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24226"/>
  <bookViews>
    <workbookView xWindow="0" yWindow="0" windowWidth="23040" windowHeight="7896"/>
  </bookViews>
  <sheets>
    <sheet name="Departure" sheetId="1" r:id="rId1"/>
  </sheets>
  <definedNames>
    <definedName name="_xlnm._FilterDatabase" localSheetId="0" hidden="1">Departure!$A$1:$BM$14452</definedName>
  </definedNames>
  <calcPr calcId="15251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6" i="1" l="1"/>
  <c r="C35" i="1"/>
  <c r="C56" i="1"/>
  <c r="C77" i="1"/>
  <c r="C99" i="1"/>
  <c r="C122" i="1"/>
  <c r="C143" i="1"/>
  <c r="C164" i="1"/>
  <c r="C184" i="1"/>
  <c r="C204" i="1"/>
  <c r="C225" i="1"/>
  <c r="C244" i="1"/>
  <c r="C266" i="1"/>
  <c r="C289" i="1"/>
  <c r="C310" i="1"/>
  <c r="C331" i="1"/>
  <c r="C350" i="1"/>
  <c r="C371" i="1"/>
  <c r="C392" i="1"/>
  <c r="C415" i="1"/>
  <c r="C437" i="1"/>
  <c r="C459" i="1"/>
  <c r="C478" i="1"/>
  <c r="C498" i="1"/>
  <c r="C520" i="1"/>
  <c r="C542" i="1"/>
  <c r="C562" i="1"/>
  <c r="C583" i="1"/>
  <c r="C605" i="1"/>
  <c r="C626" i="1"/>
  <c r="C647" i="1"/>
  <c r="C669" i="1"/>
  <c r="C691" i="1"/>
  <c r="C710" i="1"/>
  <c r="C728" i="1"/>
  <c r="C748" i="1"/>
  <c r="C768" i="1"/>
  <c r="C789" i="1"/>
  <c r="C810" i="1"/>
  <c r="C833" i="1"/>
  <c r="C853" i="1"/>
  <c r="C872" i="1"/>
  <c r="C892" i="1"/>
  <c r="C912" i="1"/>
  <c r="C933" i="1"/>
  <c r="C954" i="1"/>
  <c r="C972" i="1"/>
  <c r="C989" i="1"/>
  <c r="C1007" i="1"/>
  <c r="C1026" i="1"/>
  <c r="C1048" i="1"/>
  <c r="C1070" i="1"/>
  <c r="C1091" i="1"/>
  <c r="C1113" i="1"/>
  <c r="C1134" i="1"/>
  <c r="C1157" i="1"/>
  <c r="C1178" i="1"/>
  <c r="C1199" i="1"/>
  <c r="C1221" i="1"/>
  <c r="C1241" i="1"/>
  <c r="C1262" i="1"/>
  <c r="C1283" i="1"/>
  <c r="C1305" i="1"/>
  <c r="C1326" i="1"/>
  <c r="C1344" i="1"/>
  <c r="C1364" i="1"/>
  <c r="C1384" i="1"/>
  <c r="C1405" i="1"/>
  <c r="C1423" i="1"/>
  <c r="C1443" i="1"/>
  <c r="C1463" i="1"/>
  <c r="C1481" i="1"/>
  <c r="C1498" i="1"/>
  <c r="C1520" i="1"/>
  <c r="C1537" i="1"/>
  <c r="C1556" i="1"/>
  <c r="C1575" i="1"/>
  <c r="C1593" i="1"/>
  <c r="C1614" i="1"/>
  <c r="C1634" i="1"/>
  <c r="C1653" i="1"/>
  <c r="C1672" i="1"/>
  <c r="C1691" i="1"/>
  <c r="C1710" i="1"/>
  <c r="C1731" i="1"/>
  <c r="C1751" i="1"/>
  <c r="C1772" i="1"/>
  <c r="C1794" i="1"/>
  <c r="C1816" i="1"/>
  <c r="C1834" i="1"/>
  <c r="C1855" i="1"/>
  <c r="C1874" i="1"/>
  <c r="C1895" i="1"/>
  <c r="C1916" i="1"/>
  <c r="C1937" i="1"/>
  <c r="C1958" i="1"/>
  <c r="C1979" i="1"/>
  <c r="C1999" i="1"/>
  <c r="C2018" i="1"/>
  <c r="C2040" i="1"/>
  <c r="C2059" i="1"/>
  <c r="C2081" i="1"/>
  <c r="C2100" i="1"/>
  <c r="C2122" i="1"/>
  <c r="C2145" i="1"/>
  <c r="C2166" i="1"/>
  <c r="C2188" i="1"/>
  <c r="C2210" i="1"/>
  <c r="C2232" i="1"/>
  <c r="C2253" i="1"/>
  <c r="C2274" i="1"/>
  <c r="C2294" i="1"/>
  <c r="C2314" i="1"/>
  <c r="C2337" i="1"/>
  <c r="C2357" i="1"/>
  <c r="C2378" i="1"/>
  <c r="C2398" i="1"/>
  <c r="C2417" i="1"/>
  <c r="C2437" i="1"/>
  <c r="C2458" i="1"/>
  <c r="C2478" i="1"/>
  <c r="C2498" i="1"/>
  <c r="C2519" i="1"/>
  <c r="C2539" i="1"/>
  <c r="C2562" i="1"/>
  <c r="C2581" i="1"/>
  <c r="C2599" i="1"/>
  <c r="C2620" i="1"/>
  <c r="C2640" i="1"/>
  <c r="C2662" i="1"/>
  <c r="C2683" i="1"/>
  <c r="C2706" i="1"/>
  <c r="C2728" i="1"/>
  <c r="C2752" i="1"/>
  <c r="C2774" i="1"/>
  <c r="C2794" i="1"/>
  <c r="C2815" i="1"/>
  <c r="C2835" i="1"/>
  <c r="C2856" i="1"/>
  <c r="C2877" i="1"/>
  <c r="C2897" i="1"/>
  <c r="C2918" i="1"/>
  <c r="C2938" i="1"/>
  <c r="C2959" i="1"/>
  <c r="C2983" i="1"/>
  <c r="C3006" i="1"/>
  <c r="C3027" i="1"/>
  <c r="C3051" i="1"/>
  <c r="C3074" i="1"/>
  <c r="C3097" i="1"/>
  <c r="C3119" i="1"/>
  <c r="C3141" i="1"/>
  <c r="C3162" i="1"/>
  <c r="C3178" i="1"/>
  <c r="C3199" i="1"/>
  <c r="C3218" i="1"/>
  <c r="C3240" i="1"/>
  <c r="C3261" i="1"/>
  <c r="C3281" i="1"/>
  <c r="C3302" i="1"/>
  <c r="C3323" i="1"/>
  <c r="C3344" i="1"/>
  <c r="C3364" i="1"/>
  <c r="C3383" i="1"/>
  <c r="C3404" i="1"/>
  <c r="C3423" i="1"/>
  <c r="C3442" i="1"/>
  <c r="C3464" i="1"/>
  <c r="C3483" i="1"/>
  <c r="C3502" i="1"/>
  <c r="C3524" i="1"/>
  <c r="C3546" i="1"/>
  <c r="C3568" i="1"/>
  <c r="C3589" i="1"/>
  <c r="C3611" i="1"/>
  <c r="C3632" i="1"/>
  <c r="C3654" i="1"/>
  <c r="C3676" i="1"/>
  <c r="C3698" i="1"/>
  <c r="C3722" i="1"/>
  <c r="C3741" i="1"/>
  <c r="C3762" i="1"/>
  <c r="C3783" i="1"/>
  <c r="C3803" i="1"/>
  <c r="C3824" i="1"/>
  <c r="C3843" i="1"/>
  <c r="C3863" i="1"/>
  <c r="C3883" i="1"/>
  <c r="C3906" i="1"/>
  <c r="C3928" i="1"/>
  <c r="C3949" i="1"/>
  <c r="C3972" i="1"/>
  <c r="C3994" i="1"/>
  <c r="C4016" i="1"/>
  <c r="C4039" i="1"/>
  <c r="C4061" i="1"/>
  <c r="C4083" i="1"/>
  <c r="C4105" i="1"/>
  <c r="C4129" i="1"/>
  <c r="C4152" i="1"/>
  <c r="C4175" i="1"/>
  <c r="C4195" i="1"/>
  <c r="C4217" i="1"/>
  <c r="C4239" i="1"/>
  <c r="C4261" i="1"/>
  <c r="C4284" i="1"/>
  <c r="C4306" i="1"/>
  <c r="C4328" i="1"/>
  <c r="C4351" i="1"/>
  <c r="C4375" i="1"/>
  <c r="C4396" i="1"/>
  <c r="C4417" i="1"/>
  <c r="C4439" i="1"/>
  <c r="C4461" i="1"/>
  <c r="C4483" i="1"/>
  <c r="C4505" i="1"/>
  <c r="C4528" i="1"/>
  <c r="C4548" i="1"/>
  <c r="C4570" i="1"/>
  <c r="C4591" i="1"/>
  <c r="C4614" i="1"/>
  <c r="C4637" i="1"/>
  <c r="C4660" i="1"/>
  <c r="C4682" i="1"/>
  <c r="C4705" i="1"/>
  <c r="C4725" i="1"/>
  <c r="C4745" i="1"/>
  <c r="C4767" i="1"/>
  <c r="C4790" i="1"/>
  <c r="C4813" i="1"/>
  <c r="C4836" i="1"/>
  <c r="C4857" i="1"/>
  <c r="C4879" i="1"/>
  <c r="C4901" i="1"/>
  <c r="C4923" i="1"/>
  <c r="C4945" i="1"/>
  <c r="C4968" i="1"/>
  <c r="C4990" i="1"/>
  <c r="C5011" i="1"/>
  <c r="C5033" i="1"/>
  <c r="C5055" i="1"/>
  <c r="C5078" i="1"/>
  <c r="C5101" i="1"/>
  <c r="C5121" i="1"/>
  <c r="C5142" i="1"/>
  <c r="C5165" i="1"/>
  <c r="C5189" i="1"/>
  <c r="C5211" i="1"/>
  <c r="C5234" i="1"/>
  <c r="C5258" i="1"/>
  <c r="C5280" i="1"/>
  <c r="C5302" i="1"/>
  <c r="C5323" i="1"/>
  <c r="C5344" i="1"/>
  <c r="C5367" i="1"/>
  <c r="C5387" i="1"/>
  <c r="C5410" i="1"/>
  <c r="C5433" i="1"/>
  <c r="C5454" i="1"/>
  <c r="C5477" i="1"/>
  <c r="C5498" i="1"/>
  <c r="C5519" i="1"/>
  <c r="C5541" i="1"/>
  <c r="C5563" i="1"/>
  <c r="C5586" i="1"/>
  <c r="C5608" i="1"/>
  <c r="C5630" i="1"/>
  <c r="C5652" i="1"/>
  <c r="C5674" i="1"/>
  <c r="C5697" i="1"/>
  <c r="C5720" i="1"/>
  <c r="C5743" i="1"/>
  <c r="C5766" i="1"/>
  <c r="C5788" i="1"/>
  <c r="C5810" i="1"/>
  <c r="C5832" i="1"/>
  <c r="C5855" i="1"/>
  <c r="C5878" i="1"/>
  <c r="C5901" i="1"/>
  <c r="C5924" i="1"/>
  <c r="C5945" i="1"/>
  <c r="C5968" i="1"/>
  <c r="C5991" i="1"/>
  <c r="C6013" i="1"/>
  <c r="C6036" i="1"/>
  <c r="C6057" i="1"/>
  <c r="C6079" i="1"/>
  <c r="C6100" i="1"/>
  <c r="C6120" i="1"/>
  <c r="C6140" i="1"/>
  <c r="C6162" i="1"/>
  <c r="C6183" i="1"/>
  <c r="C6205" i="1"/>
  <c r="C6226" i="1"/>
  <c r="C6248" i="1"/>
  <c r="C6270" i="1"/>
  <c r="C6293" i="1"/>
  <c r="C6316" i="1"/>
  <c r="C6338" i="1"/>
  <c r="C6362" i="1"/>
  <c r="C6383" i="1"/>
  <c r="C6405" i="1"/>
  <c r="C6427" i="1"/>
  <c r="C6450" i="1"/>
  <c r="C6473" i="1"/>
  <c r="C6496" i="1"/>
  <c r="C6519" i="1"/>
  <c r="C6541" i="1"/>
  <c r="C6562" i="1"/>
  <c r="C6584" i="1"/>
  <c r="C6607" i="1"/>
  <c r="C6630" i="1"/>
  <c r="C6653" i="1"/>
  <c r="C6675" i="1"/>
  <c r="C6697" i="1"/>
  <c r="C6719" i="1"/>
  <c r="C6742" i="1"/>
  <c r="C6765" i="1"/>
  <c r="C6788" i="1"/>
  <c r="C6811" i="1"/>
  <c r="C6834" i="1"/>
  <c r="C6855" i="1"/>
  <c r="C6876" i="1"/>
  <c r="C6899" i="1"/>
  <c r="C6920" i="1"/>
  <c r="C6943" i="1"/>
  <c r="C6966" i="1"/>
  <c r="C6989" i="1"/>
  <c r="C7011" i="1"/>
  <c r="C7033" i="1"/>
  <c r="C7053" i="1"/>
  <c r="C7075" i="1"/>
  <c r="C7098" i="1"/>
  <c r="C7121" i="1"/>
  <c r="C7143" i="1"/>
  <c r="C7165" i="1"/>
  <c r="C7185" i="1"/>
  <c r="C7208" i="1"/>
  <c r="C7232" i="1"/>
  <c r="C7254" i="1"/>
  <c r="C7276" i="1"/>
  <c r="C7300" i="1"/>
  <c r="C7322" i="1"/>
  <c r="C7342" i="1"/>
  <c r="C7363" i="1"/>
  <c r="C7385" i="1"/>
  <c r="C7407" i="1"/>
  <c r="C7428" i="1"/>
  <c r="C7450" i="1"/>
  <c r="C7473" i="1"/>
  <c r="C7495" i="1"/>
  <c r="C7518" i="1"/>
  <c r="C7539" i="1"/>
  <c r="C7561" i="1"/>
  <c r="C7581" i="1"/>
  <c r="C7603" i="1"/>
  <c r="C7624" i="1"/>
  <c r="C7645" i="1"/>
  <c r="C7665" i="1"/>
  <c r="C7686" i="1"/>
  <c r="C7708" i="1"/>
  <c r="C7730" i="1"/>
  <c r="C7754" i="1"/>
  <c r="C7775" i="1"/>
  <c r="C7797" i="1"/>
  <c r="C7817" i="1"/>
  <c r="C7839" i="1"/>
  <c r="C7861" i="1"/>
  <c r="C7884" i="1"/>
  <c r="C7908" i="1"/>
  <c r="C7927" i="1"/>
  <c r="C7948" i="1"/>
  <c r="C7968" i="1"/>
  <c r="C7989" i="1"/>
  <c r="C8012" i="1"/>
  <c r="C8035" i="1"/>
  <c r="C8058" i="1"/>
  <c r="C8078" i="1"/>
  <c r="C8100" i="1"/>
  <c r="C8122" i="1"/>
  <c r="C8143" i="1"/>
  <c r="C8165" i="1"/>
  <c r="C8185" i="1"/>
  <c r="C8202" i="1"/>
  <c r="C8222" i="1"/>
  <c r="C8244" i="1"/>
  <c r="C8265" i="1"/>
  <c r="C8286" i="1"/>
  <c r="C8305" i="1"/>
  <c r="C8327" i="1"/>
  <c r="C8347" i="1"/>
  <c r="C8364" i="1"/>
  <c r="C8385" i="1"/>
  <c r="C8407" i="1"/>
  <c r="C8427" i="1"/>
  <c r="C8446" i="1"/>
  <c r="C8465" i="1"/>
  <c r="C8482" i="1"/>
  <c r="C8499" i="1"/>
  <c r="C8519" i="1"/>
  <c r="C8539" i="1"/>
  <c r="C8559" i="1"/>
  <c r="C8580" i="1"/>
  <c r="C8599" i="1"/>
  <c r="C8619" i="1"/>
  <c r="C8637" i="1"/>
  <c r="C8654" i="1"/>
  <c r="C8672" i="1"/>
  <c r="C8693" i="1"/>
  <c r="C8711" i="1"/>
  <c r="C8730" i="1"/>
  <c r="C8753" i="1"/>
  <c r="C8770" i="1"/>
  <c r="C8791" i="1"/>
  <c r="C8815" i="1"/>
  <c r="C8836" i="1"/>
  <c r="C8856" i="1"/>
  <c r="C8877" i="1"/>
  <c r="C8897" i="1"/>
  <c r="C8914" i="1"/>
  <c r="C8934" i="1"/>
  <c r="C8954" i="1"/>
  <c r="C8976" i="1"/>
  <c r="C8996" i="1"/>
  <c r="C9018" i="1"/>
  <c r="C9037" i="1"/>
  <c r="C9056" i="1"/>
  <c r="C9079" i="1"/>
  <c r="C9101" i="1"/>
  <c r="C9121" i="1"/>
  <c r="C9143" i="1"/>
  <c r="C9162" i="1"/>
  <c r="C9183" i="1"/>
  <c r="C9204" i="1"/>
  <c r="C9224" i="1"/>
  <c r="C9243" i="1"/>
  <c r="C9264" i="1"/>
  <c r="C9281" i="1"/>
  <c r="C9292" i="1"/>
  <c r="C9307" i="1"/>
  <c r="C9321" i="1"/>
  <c r="C9339" i="1"/>
  <c r="C9358" i="1"/>
  <c r="C9381" i="1"/>
  <c r="C9402" i="1"/>
  <c r="C9419" i="1"/>
  <c r="C9438" i="1"/>
  <c r="C9454" i="1"/>
  <c r="C9474" i="1"/>
  <c r="C9495" i="1"/>
  <c r="C9515" i="1"/>
  <c r="C9533" i="1"/>
  <c r="C9555" i="1"/>
  <c r="C9576" i="1"/>
  <c r="C9593" i="1"/>
  <c r="C9614" i="1"/>
  <c r="C9634" i="1"/>
  <c r="C9655" i="1"/>
  <c r="C9673" i="1"/>
  <c r="C9693" i="1"/>
  <c r="C9710" i="1"/>
  <c r="C9724" i="1"/>
  <c r="C9745" i="1"/>
  <c r="C9767" i="1"/>
  <c r="C9786" i="1"/>
  <c r="C9805" i="1"/>
  <c r="C9823" i="1"/>
  <c r="C9842" i="1"/>
  <c r="C9861" i="1"/>
  <c r="C9882" i="1"/>
  <c r="C9902" i="1"/>
  <c r="C9920" i="1"/>
  <c r="C9942" i="1"/>
  <c r="C9963" i="1"/>
  <c r="C9984" i="1"/>
  <c r="C10001" i="1"/>
  <c r="C10022" i="1"/>
  <c r="C10044" i="1"/>
  <c r="C10064" i="1"/>
  <c r="C10085" i="1"/>
  <c r="C10106" i="1"/>
  <c r="C10124" i="1"/>
  <c r="C10141" i="1"/>
  <c r="C10162" i="1"/>
  <c r="C10184" i="1"/>
  <c r="C10205" i="1"/>
  <c r="C10227" i="1"/>
  <c r="C10248" i="1"/>
  <c r="C10266" i="1"/>
  <c r="C10285" i="1"/>
  <c r="C10303" i="1"/>
  <c r="C10323" i="1"/>
  <c r="C10343" i="1"/>
  <c r="C10362" i="1"/>
  <c r="C10383" i="1"/>
  <c r="C10402" i="1"/>
  <c r="C10419" i="1"/>
  <c r="C10439" i="1"/>
  <c r="C10459" i="1"/>
  <c r="C10478" i="1"/>
  <c r="C10497" i="1"/>
  <c r="C10517" i="1"/>
  <c r="C10538" i="1"/>
  <c r="C10556" i="1"/>
  <c r="C10575" i="1"/>
  <c r="C10593" i="1"/>
  <c r="C10613" i="1"/>
  <c r="C10633" i="1"/>
  <c r="C10652" i="1"/>
  <c r="C10674" i="1"/>
  <c r="C10689" i="1"/>
  <c r="C10710" i="1"/>
  <c r="C10731" i="1"/>
  <c r="C10749" i="1"/>
  <c r="C10768" i="1"/>
  <c r="C10788" i="1"/>
  <c r="C10807" i="1"/>
  <c r="C10823" i="1"/>
  <c r="C10842" i="1"/>
  <c r="C10861" i="1"/>
  <c r="C10882" i="1"/>
  <c r="C10903" i="1"/>
  <c r="C10925" i="1"/>
  <c r="C10946" i="1"/>
  <c r="C10963" i="1"/>
  <c r="C10984" i="1"/>
  <c r="C11008" i="1"/>
  <c r="C11030" i="1"/>
  <c r="C11049" i="1"/>
  <c r="C11070" i="1"/>
  <c r="C11090" i="1"/>
  <c r="C11109" i="1"/>
  <c r="C11131" i="1"/>
  <c r="C11153" i="1"/>
  <c r="C11174" i="1"/>
  <c r="C11194" i="1"/>
  <c r="C11217" i="1"/>
  <c r="C11238" i="1"/>
  <c r="C11260" i="1"/>
  <c r="C11279" i="1"/>
  <c r="C11301" i="1"/>
  <c r="C11324" i="1"/>
  <c r="C11342" i="1"/>
  <c r="C11363" i="1"/>
  <c r="C11382" i="1"/>
  <c r="C11401" i="1"/>
  <c r="C11420" i="1"/>
  <c r="C11442" i="1"/>
  <c r="C11463" i="1"/>
  <c r="C11483" i="1"/>
  <c r="C11504" i="1"/>
  <c r="C11523" i="1"/>
  <c r="C11544" i="1"/>
  <c r="C11564" i="1"/>
  <c r="C11585" i="1"/>
  <c r="C11608" i="1"/>
  <c r="C11628" i="1"/>
  <c r="C11650" i="1"/>
  <c r="C11670" i="1"/>
  <c r="C11690" i="1"/>
  <c r="C11712" i="1"/>
  <c r="C11735" i="1"/>
  <c r="C11757" i="1"/>
  <c r="C11777" i="1"/>
  <c r="C11799" i="1"/>
  <c r="C11819" i="1"/>
  <c r="C11840" i="1"/>
  <c r="C11860" i="1"/>
  <c r="C11883" i="1"/>
  <c r="C11905" i="1"/>
  <c r="C11927" i="1"/>
  <c r="C11950" i="1"/>
  <c r="C11972" i="1"/>
  <c r="C11989" i="1"/>
  <c r="C12010" i="1"/>
  <c r="C12032" i="1"/>
  <c r="C12053" i="1"/>
  <c r="C12073" i="1"/>
  <c r="C12095" i="1"/>
  <c r="C12117" i="1"/>
  <c r="C12133" i="1"/>
  <c r="C12153" i="1"/>
  <c r="C12176" i="1"/>
  <c r="C12198" i="1"/>
  <c r="C12218" i="1"/>
  <c r="C12240" i="1"/>
  <c r="C12261" i="1"/>
  <c r="C12283" i="1"/>
  <c r="C12305" i="1"/>
  <c r="C12325" i="1"/>
  <c r="C12346" i="1"/>
  <c r="C12367" i="1"/>
  <c r="C12387" i="1"/>
  <c r="C12406" i="1"/>
  <c r="C12426" i="1"/>
  <c r="C12448" i="1"/>
  <c r="C12470" i="1"/>
  <c r="C12492" i="1"/>
  <c r="C12513" i="1"/>
  <c r="C12535" i="1"/>
  <c r="C12558" i="1"/>
  <c r="C12580" i="1"/>
  <c r="C12602" i="1"/>
  <c r="C12624" i="1"/>
  <c r="C12647" i="1"/>
  <c r="C12669" i="1"/>
  <c r="C12691" i="1"/>
  <c r="C12711" i="1"/>
  <c r="C12730" i="1"/>
  <c r="C12752" i="1"/>
  <c r="C12773" i="1"/>
  <c r="C12795" i="1"/>
  <c r="C12816" i="1"/>
  <c r="C12836" i="1"/>
  <c r="C12856" i="1"/>
  <c r="C12875" i="1"/>
  <c r="C12895" i="1"/>
  <c r="C12917" i="1"/>
  <c r="C12940" i="1"/>
  <c r="C12959" i="1"/>
  <c r="C12980" i="1"/>
  <c r="C13000" i="1"/>
  <c r="C13021" i="1"/>
  <c r="C13041" i="1"/>
  <c r="C13063" i="1"/>
  <c r="C13087" i="1"/>
  <c r="C13107" i="1"/>
  <c r="C13128" i="1"/>
  <c r="C13150" i="1"/>
  <c r="C13170" i="1"/>
  <c r="C13193" i="1"/>
  <c r="C13214" i="1"/>
  <c r="C13235" i="1"/>
  <c r="C13256" i="1"/>
  <c r="C13277" i="1"/>
  <c r="C13300" i="1"/>
  <c r="C13322" i="1"/>
  <c r="C13345" i="1"/>
  <c r="C13367" i="1"/>
  <c r="C13388" i="1"/>
  <c r="C13411" i="1"/>
  <c r="C13433" i="1"/>
  <c r="C13453" i="1"/>
  <c r="C13474" i="1"/>
  <c r="C13497" i="1"/>
  <c r="C13520" i="1"/>
  <c r="C13542" i="1"/>
  <c r="C13566" i="1"/>
  <c r="C13588" i="1"/>
  <c r="C13610" i="1"/>
  <c r="C13632" i="1"/>
  <c r="C13653" i="1"/>
  <c r="C13676" i="1"/>
  <c r="C13699" i="1"/>
  <c r="C13721" i="1"/>
  <c r="C13743" i="1"/>
  <c r="C13766" i="1"/>
  <c r="C13787" i="1"/>
  <c r="C13810" i="1"/>
  <c r="C13832" i="1"/>
  <c r="C13854" i="1"/>
  <c r="C13878" i="1"/>
  <c r="C13899" i="1"/>
  <c r="C13918" i="1"/>
  <c r="C13938" i="1"/>
  <c r="C13959" i="1"/>
  <c r="C13980" i="1"/>
  <c r="C14004" i="1"/>
  <c r="C14025" i="1"/>
  <c r="C14045" i="1"/>
  <c r="C14066" i="1"/>
  <c r="C14090" i="1"/>
  <c r="C14113" i="1"/>
  <c r="C14135" i="1"/>
  <c r="C14156" i="1"/>
  <c r="C14178" i="1"/>
  <c r="C14198" i="1"/>
  <c r="C14219" i="1"/>
  <c r="C14239" i="1"/>
  <c r="C14261" i="1"/>
  <c r="C14283" i="1"/>
  <c r="C14305" i="1"/>
  <c r="C14327" i="1"/>
  <c r="C14350" i="1"/>
  <c r="C14371" i="1"/>
  <c r="C14390" i="1"/>
  <c r="C14413" i="1"/>
  <c r="C14433" i="1"/>
  <c r="C2" i="1"/>
  <c r="A3" i="1" l="1"/>
  <c r="A17" i="1"/>
  <c r="C17" i="1" s="1"/>
  <c r="A36" i="1"/>
  <c r="A57" i="1"/>
  <c r="E57" i="1" s="1"/>
  <c r="A78" i="1"/>
  <c r="C78" i="1" s="1"/>
  <c r="A100" i="1"/>
  <c r="C100" i="1" s="1"/>
  <c r="A123" i="1"/>
  <c r="C123" i="1" s="1"/>
  <c r="A144" i="1"/>
  <c r="C144" i="1" s="1"/>
  <c r="A165" i="1"/>
  <c r="A185" i="1"/>
  <c r="A205" i="1"/>
  <c r="C205" i="1" s="1"/>
  <c r="A226" i="1"/>
  <c r="A245" i="1"/>
  <c r="C245" i="1" s="1"/>
  <c r="A267" i="1"/>
  <c r="A290" i="1"/>
  <c r="A311" i="1"/>
  <c r="C311" i="1" s="1"/>
  <c r="A332" i="1"/>
  <c r="A351" i="1"/>
  <c r="C351" i="1" s="1"/>
  <c r="A372" i="1"/>
  <c r="C372" i="1" s="1"/>
  <c r="A393" i="1"/>
  <c r="A416" i="1"/>
  <c r="C416" i="1" s="1"/>
  <c r="A417" i="1"/>
  <c r="C417" i="1" s="1"/>
  <c r="A438" i="1"/>
  <c r="A460" i="1"/>
  <c r="A479" i="1"/>
  <c r="C479" i="1" s="1"/>
  <c r="A499" i="1"/>
  <c r="C499" i="1" s="1"/>
  <c r="A521" i="1"/>
  <c r="C521" i="1" s="1"/>
  <c r="A543" i="1"/>
  <c r="D543" i="1" s="1"/>
  <c r="A563" i="1"/>
  <c r="F563" i="1" s="1"/>
  <c r="A584" i="1"/>
  <c r="A606" i="1"/>
  <c r="C606" i="1" s="1"/>
  <c r="A627" i="1"/>
  <c r="C627" i="1" s="1"/>
  <c r="A648" i="1"/>
  <c r="A670" i="1"/>
  <c r="C670" i="1" s="1"/>
  <c r="A692" i="1"/>
  <c r="D692" i="1" s="1"/>
  <c r="A711" i="1"/>
  <c r="A729" i="1"/>
  <c r="C729" i="1" s="1"/>
  <c r="A749" i="1"/>
  <c r="C749" i="1" s="1"/>
  <c r="A769" i="1"/>
  <c r="A790" i="1"/>
  <c r="D790" i="1" s="1"/>
  <c r="A811" i="1"/>
  <c r="A834" i="1"/>
  <c r="A854" i="1"/>
  <c r="C854" i="1" s="1"/>
  <c r="A873" i="1"/>
  <c r="C873" i="1" s="1"/>
  <c r="A893" i="1"/>
  <c r="C893" i="1" s="1"/>
  <c r="A913" i="1"/>
  <c r="C913" i="1" s="1"/>
  <c r="A934" i="1"/>
  <c r="A955" i="1"/>
  <c r="A973" i="1"/>
  <c r="E973" i="1" s="1"/>
  <c r="A990" i="1"/>
  <c r="C990" i="1" s="1"/>
  <c r="A1008" i="1"/>
  <c r="A1027" i="1"/>
  <c r="E1027" i="1" s="1"/>
  <c r="A1049" i="1"/>
  <c r="C1049" i="1" s="1"/>
  <c r="A1071" i="1"/>
  <c r="F1071" i="1" s="1"/>
  <c r="A1092" i="1"/>
  <c r="E1092" i="1" s="1"/>
  <c r="A1114" i="1"/>
  <c r="C1114" i="1" s="1"/>
  <c r="A1135" i="1"/>
  <c r="C1135" i="1" s="1"/>
  <c r="A1158" i="1"/>
  <c r="C1158" i="1" s="1"/>
  <c r="A1179" i="1"/>
  <c r="A1200" i="1"/>
  <c r="A1222" i="1"/>
  <c r="C1222" i="1" s="1"/>
  <c r="A1242" i="1"/>
  <c r="C1242" i="1" s="1"/>
  <c r="A1263" i="1"/>
  <c r="A1284" i="1"/>
  <c r="D1284" i="1" s="1"/>
  <c r="A1306" i="1"/>
  <c r="C1306" i="1" s="1"/>
  <c r="A1327" i="1"/>
  <c r="A1345" i="1"/>
  <c r="C1345" i="1" s="1"/>
  <c r="A1365" i="1"/>
  <c r="E1365" i="1" s="1"/>
  <c r="A1385" i="1"/>
  <c r="C1385" i="1" s="1"/>
  <c r="A1406" i="1"/>
  <c r="D1406" i="1" s="1"/>
  <c r="A1424" i="1"/>
  <c r="C1424" i="1" s="1"/>
  <c r="A1444" i="1"/>
  <c r="D1444" i="1" s="1"/>
  <c r="A1464" i="1"/>
  <c r="E1464" i="1" s="1"/>
  <c r="A1482" i="1"/>
  <c r="C1482" i="1" s="1"/>
  <c r="A1499" i="1"/>
  <c r="C1499" i="1" s="1"/>
  <c r="A1521" i="1"/>
  <c r="D1521" i="1" s="1"/>
  <c r="A1538" i="1"/>
  <c r="C1538" i="1" s="1"/>
  <c r="A1557" i="1"/>
  <c r="C1557" i="1" s="1"/>
  <c r="A1576" i="1"/>
  <c r="C1576" i="1" s="1"/>
  <c r="A1594" i="1"/>
  <c r="E1594" i="1" s="1"/>
  <c r="A1615" i="1"/>
  <c r="A1635" i="1"/>
  <c r="D1635" i="1" s="1"/>
  <c r="A1654" i="1"/>
  <c r="C1654" i="1" s="1"/>
  <c r="A1673" i="1"/>
  <c r="C1673" i="1" s="1"/>
  <c r="A1692" i="1"/>
  <c r="E1692" i="1" s="1"/>
  <c r="A1711" i="1"/>
  <c r="C1711" i="1" s="1"/>
  <c r="A1732" i="1"/>
  <c r="D1732" i="1" s="1"/>
  <c r="A1752" i="1"/>
  <c r="C1752" i="1" s="1"/>
  <c r="A1773" i="1"/>
  <c r="C1773" i="1" s="1"/>
  <c r="A1795" i="1"/>
  <c r="C1795" i="1" s="1"/>
  <c r="A1817" i="1"/>
  <c r="C1817" i="1" s="1"/>
  <c r="A1835" i="1"/>
  <c r="A1856" i="1"/>
  <c r="D1856" i="1" s="1"/>
  <c r="A1875" i="1"/>
  <c r="C1875" i="1" s="1"/>
  <c r="A1896" i="1"/>
  <c r="C1896" i="1" s="1"/>
  <c r="A1917" i="1"/>
  <c r="E1917" i="1" s="1"/>
  <c r="A1938" i="1"/>
  <c r="A1959" i="1"/>
  <c r="D1959" i="1" s="1"/>
  <c r="A1980" i="1"/>
  <c r="C1980" i="1" s="1"/>
  <c r="A2000" i="1"/>
  <c r="C2000" i="1" s="1"/>
  <c r="A2019" i="1"/>
  <c r="E2019" i="1" s="1"/>
  <c r="A2041" i="1"/>
  <c r="C2041" i="1" s="1"/>
  <c r="A2060" i="1"/>
  <c r="F2060" i="1" s="1"/>
  <c r="A2082" i="1"/>
  <c r="C2082" i="1" s="1"/>
  <c r="A2101" i="1"/>
  <c r="C2101" i="1" s="1"/>
  <c r="A2123" i="1"/>
  <c r="C2123" i="1" s="1"/>
  <c r="A2146" i="1"/>
  <c r="C2146" i="1" s="1"/>
  <c r="A2167" i="1"/>
  <c r="D2167" i="1" s="1"/>
  <c r="A2189" i="1"/>
  <c r="A2211" i="1"/>
  <c r="E2211" i="1" s="1"/>
  <c r="A2233" i="1"/>
  <c r="A2254" i="1"/>
  <c r="C2254" i="1" s="1"/>
  <c r="A2275" i="1"/>
  <c r="C2275" i="1" s="1"/>
  <c r="A2295" i="1"/>
  <c r="C2295" i="1" s="1"/>
  <c r="A2315" i="1"/>
  <c r="D2315" i="1" s="1"/>
  <c r="A2338" i="1"/>
  <c r="A2358" i="1"/>
  <c r="C2358" i="1" s="1"/>
  <c r="A2379" i="1"/>
  <c r="C2379" i="1" s="1"/>
  <c r="A2399" i="1"/>
  <c r="C2399" i="1" s="1"/>
  <c r="A2418" i="1"/>
  <c r="F2418" i="1" s="1"/>
  <c r="A2438" i="1"/>
  <c r="C2438" i="1" s="1"/>
  <c r="A2459" i="1"/>
  <c r="A2479" i="1"/>
  <c r="D2479" i="1" s="1"/>
  <c r="A2499" i="1"/>
  <c r="E2499" i="1" s="1"/>
  <c r="A2520" i="1"/>
  <c r="A2521" i="1" s="1"/>
  <c r="A2540" i="1"/>
  <c r="C2540" i="1" s="1"/>
  <c r="A2563" i="1"/>
  <c r="E2563" i="1" s="1"/>
  <c r="A2582" i="1"/>
  <c r="C2582" i="1" s="1"/>
  <c r="A2600" i="1"/>
  <c r="A2621" i="1"/>
  <c r="C2621" i="1" s="1"/>
  <c r="A2641" i="1"/>
  <c r="C2641" i="1" s="1"/>
  <c r="A2663" i="1"/>
  <c r="C2663" i="1" s="1"/>
  <c r="A2684" i="1"/>
  <c r="C2684" i="1" s="1"/>
  <c r="A2707" i="1"/>
  <c r="C2707" i="1" s="1"/>
  <c r="A2729" i="1"/>
  <c r="C2729" i="1" s="1"/>
  <c r="A2753" i="1"/>
  <c r="C2753" i="1" s="1"/>
  <c r="A2775" i="1"/>
  <c r="F2775" i="1" s="1"/>
  <c r="A2795" i="1"/>
  <c r="A2816" i="1"/>
  <c r="A2836" i="1"/>
  <c r="C2836" i="1" s="1"/>
  <c r="A2857" i="1"/>
  <c r="C2857" i="1" s="1"/>
  <c r="A2878" i="1"/>
  <c r="C2878" i="1" s="1"/>
  <c r="A2898" i="1"/>
  <c r="C2898" i="1" s="1"/>
  <c r="A2919" i="1"/>
  <c r="C2919" i="1" s="1"/>
  <c r="A2939" i="1"/>
  <c r="C2939" i="1" s="1"/>
  <c r="A2960" i="1"/>
  <c r="C2960" i="1" s="1"/>
  <c r="A2984" i="1"/>
  <c r="C2984" i="1" s="1"/>
  <c r="A3007" i="1"/>
  <c r="A3008" i="1" s="1"/>
  <c r="A3028" i="1"/>
  <c r="C3028" i="1" s="1"/>
  <c r="A3052" i="1"/>
  <c r="A3075" i="1"/>
  <c r="C3075" i="1" s="1"/>
  <c r="A3098" i="1"/>
  <c r="E3098" i="1" s="1"/>
  <c r="A3120" i="1"/>
  <c r="A3142" i="1"/>
  <c r="C3142" i="1" s="1"/>
  <c r="A3163" i="1"/>
  <c r="F3163" i="1" s="1"/>
  <c r="A3179" i="1"/>
  <c r="A3200" i="1"/>
  <c r="C3200" i="1" s="1"/>
  <c r="A3219" i="1"/>
  <c r="A3241" i="1"/>
  <c r="C3241" i="1" s="1"/>
  <c r="A3262" i="1"/>
  <c r="C3262" i="1" s="1"/>
  <c r="A3282" i="1"/>
  <c r="C3282" i="1" s="1"/>
  <c r="A3303" i="1"/>
  <c r="C3303" i="1" s="1"/>
  <c r="A3324" i="1"/>
  <c r="C3324" i="1" s="1"/>
  <c r="A3345" i="1"/>
  <c r="C3345" i="1" s="1"/>
  <c r="A3365" i="1"/>
  <c r="A3384" i="1"/>
  <c r="C3384" i="1" s="1"/>
  <c r="A3405" i="1"/>
  <c r="A3424" i="1"/>
  <c r="D3424" i="1" s="1"/>
  <c r="A3443" i="1"/>
  <c r="D3443" i="1" s="1"/>
  <c r="A3465" i="1"/>
  <c r="E3465" i="1" s="1"/>
  <c r="A3484" i="1"/>
  <c r="C3484" i="1" s="1"/>
  <c r="A3503" i="1"/>
  <c r="F3503" i="1" s="1"/>
  <c r="A3525" i="1"/>
  <c r="C3525" i="1" s="1"/>
  <c r="A3547" i="1"/>
  <c r="D3547" i="1" s="1"/>
  <c r="A3569" i="1"/>
  <c r="C3569" i="1" s="1"/>
  <c r="A3590" i="1"/>
  <c r="A3612" i="1"/>
  <c r="C3612" i="1" s="1"/>
  <c r="A3633" i="1"/>
  <c r="F3633" i="1" s="1"/>
  <c r="A3655" i="1"/>
  <c r="C3655" i="1" s="1"/>
  <c r="A3677" i="1"/>
  <c r="A3699" i="1"/>
  <c r="D3699" i="1" s="1"/>
  <c r="A3723" i="1"/>
  <c r="A3742" i="1"/>
  <c r="A3763" i="1"/>
  <c r="C3763" i="1" s="1"/>
  <c r="A3784" i="1"/>
  <c r="C3784" i="1" s="1"/>
  <c r="A3804" i="1"/>
  <c r="D3804" i="1" s="1"/>
  <c r="A3825" i="1"/>
  <c r="E3825" i="1" s="1"/>
  <c r="A3844" i="1"/>
  <c r="C3844" i="1" s="1"/>
  <c r="A3864" i="1"/>
  <c r="C3864" i="1" s="1"/>
  <c r="A3884" i="1"/>
  <c r="C3884" i="1" s="1"/>
  <c r="A3907" i="1"/>
  <c r="C3907" i="1" s="1"/>
  <c r="A3929" i="1"/>
  <c r="D3929" i="1" s="1"/>
  <c r="A3950" i="1"/>
  <c r="C3950" i="1" s="1"/>
  <c r="A3973" i="1"/>
  <c r="C3973" i="1" s="1"/>
  <c r="A3995" i="1"/>
  <c r="C3995" i="1" s="1"/>
  <c r="A4017" i="1"/>
  <c r="C4017" i="1" s="1"/>
  <c r="A4040" i="1"/>
  <c r="A4062" i="1"/>
  <c r="A4084" i="1"/>
  <c r="C4084" i="1" s="1"/>
  <c r="A4106" i="1"/>
  <c r="D4106" i="1" s="1"/>
  <c r="A4130" i="1"/>
  <c r="C4130" i="1" s="1"/>
  <c r="A4153" i="1"/>
  <c r="A4176" i="1"/>
  <c r="A4196" i="1"/>
  <c r="C4196" i="1" s="1"/>
  <c r="A4218" i="1"/>
  <c r="C4218" i="1" s="1"/>
  <c r="A4240" i="1"/>
  <c r="A4262" i="1"/>
  <c r="C4262" i="1" s="1"/>
  <c r="A4285" i="1"/>
  <c r="A4307" i="1"/>
  <c r="C4307" i="1" s="1"/>
  <c r="A4329" i="1"/>
  <c r="D4329" i="1" s="1"/>
  <c r="A4352" i="1"/>
  <c r="C4352" i="1" s="1"/>
  <c r="A4376" i="1"/>
  <c r="A4397" i="1"/>
  <c r="E4397" i="1" s="1"/>
  <c r="A4418" i="1"/>
  <c r="C4418" i="1" s="1"/>
  <c r="A4440" i="1"/>
  <c r="D4440" i="1" s="1"/>
  <c r="A4462" i="1"/>
  <c r="D4462" i="1" s="1"/>
  <c r="A4484" i="1"/>
  <c r="A4506" i="1"/>
  <c r="C4506" i="1" s="1"/>
  <c r="A4529" i="1"/>
  <c r="C4529" i="1" s="1"/>
  <c r="A4549" i="1"/>
  <c r="C4549" i="1" s="1"/>
  <c r="A4571" i="1"/>
  <c r="A4592" i="1"/>
  <c r="C4592" i="1" s="1"/>
  <c r="A4615" i="1"/>
  <c r="A4638" i="1"/>
  <c r="A4661" i="1"/>
  <c r="A4683" i="1"/>
  <c r="E4683" i="1" s="1"/>
  <c r="A4706" i="1"/>
  <c r="C4706" i="1" s="1"/>
  <c r="A4726" i="1"/>
  <c r="C4726" i="1" s="1"/>
  <c r="A4746" i="1"/>
  <c r="A4768" i="1"/>
  <c r="A4791" i="1"/>
  <c r="C4791" i="1" s="1"/>
  <c r="A4814" i="1"/>
  <c r="C4814" i="1" s="1"/>
  <c r="A4837" i="1"/>
  <c r="C4837" i="1" s="1"/>
  <c r="A4858" i="1"/>
  <c r="C4858" i="1" s="1"/>
  <c r="A4880" i="1"/>
  <c r="C4880" i="1" s="1"/>
  <c r="A4902" i="1"/>
  <c r="A4924" i="1"/>
  <c r="C4924" i="1" s="1"/>
  <c r="A4946" i="1"/>
  <c r="C4946" i="1" s="1"/>
  <c r="A4969" i="1"/>
  <c r="C4969" i="1" s="1"/>
  <c r="A4991" i="1"/>
  <c r="C4991" i="1" s="1"/>
  <c r="A5012" i="1"/>
  <c r="C5012" i="1" s="1"/>
  <c r="A5034" i="1"/>
  <c r="C5034" i="1" s="1"/>
  <c r="A5056" i="1"/>
  <c r="C5056" i="1" s="1"/>
  <c r="A5079" i="1"/>
  <c r="A5102" i="1"/>
  <c r="C5102" i="1" s="1"/>
  <c r="A5122" i="1"/>
  <c r="C5122" i="1" s="1"/>
  <c r="A5143" i="1"/>
  <c r="C5143" i="1" s="1"/>
  <c r="A5166" i="1"/>
  <c r="A5190" i="1"/>
  <c r="E5190" i="1" s="1"/>
  <c r="A5212" i="1"/>
  <c r="A5235" i="1"/>
  <c r="C5235" i="1" s="1"/>
  <c r="A5259" i="1"/>
  <c r="D5259" i="1" s="1"/>
  <c r="A5281" i="1"/>
  <c r="E5281" i="1" s="1"/>
  <c r="A5303" i="1"/>
  <c r="C5303" i="1" s="1"/>
  <c r="A5324" i="1"/>
  <c r="C5324" i="1" s="1"/>
  <c r="A5345" i="1"/>
  <c r="D5345" i="1" s="1"/>
  <c r="A5368" i="1"/>
  <c r="A5388" i="1"/>
  <c r="A5411" i="1"/>
  <c r="D5411" i="1" s="1"/>
  <c r="A5434" i="1"/>
  <c r="C5434" i="1" s="1"/>
  <c r="A5455" i="1"/>
  <c r="C5455" i="1" s="1"/>
  <c r="A5478" i="1"/>
  <c r="C5478" i="1" s="1"/>
  <c r="A5499" i="1"/>
  <c r="C5499" i="1" s="1"/>
  <c r="A5520" i="1"/>
  <c r="C5520" i="1" s="1"/>
  <c r="A5542" i="1"/>
  <c r="D5542" i="1" s="1"/>
  <c r="A5564" i="1"/>
  <c r="E5564" i="1" s="1"/>
  <c r="A5587" i="1"/>
  <c r="A5609" i="1"/>
  <c r="D5609" i="1" s="1"/>
  <c r="A5631" i="1"/>
  <c r="C5631" i="1" s="1"/>
  <c r="A5653" i="1"/>
  <c r="E5653" i="1" s="1"/>
  <c r="A5675" i="1"/>
  <c r="C5675" i="1" s="1"/>
  <c r="A5698" i="1"/>
  <c r="C5698" i="1" s="1"/>
  <c r="A5721" i="1"/>
  <c r="E5721" i="1" s="1"/>
  <c r="A5744" i="1"/>
  <c r="A5767" i="1"/>
  <c r="C5767" i="1" s="1"/>
  <c r="A5789" i="1"/>
  <c r="C5789" i="1" s="1"/>
  <c r="A5811" i="1"/>
  <c r="A5833" i="1"/>
  <c r="C5833" i="1" s="1"/>
  <c r="A5856" i="1"/>
  <c r="C5856" i="1" s="1"/>
  <c r="A5879" i="1"/>
  <c r="C5879" i="1" s="1"/>
  <c r="A5902" i="1"/>
  <c r="C5902" i="1" s="1"/>
  <c r="A5925" i="1"/>
  <c r="A5946" i="1"/>
  <c r="D5946" i="1" s="1"/>
  <c r="A5969" i="1"/>
  <c r="C5969" i="1" s="1"/>
  <c r="A5992" i="1"/>
  <c r="E5992" i="1" s="1"/>
  <c r="A6014" i="1"/>
  <c r="C6014" i="1" s="1"/>
  <c r="A6037" i="1"/>
  <c r="C6037" i="1" s="1"/>
  <c r="A6058" i="1"/>
  <c r="A6080" i="1"/>
  <c r="C6080" i="1" s="1"/>
  <c r="A6101" i="1"/>
  <c r="C6101" i="1" s="1"/>
  <c r="A6121" i="1"/>
  <c r="A6141" i="1"/>
  <c r="A6163" i="1"/>
  <c r="A6184" i="1"/>
  <c r="C6184" i="1" s="1"/>
  <c r="A6206" i="1"/>
  <c r="C6206" i="1" s="1"/>
  <c r="A6227" i="1"/>
  <c r="A6249" i="1"/>
  <c r="E6249" i="1" s="1"/>
  <c r="A6271" i="1"/>
  <c r="A6294" i="1"/>
  <c r="A6317" i="1"/>
  <c r="C6317" i="1" s="1"/>
  <c r="A6339" i="1"/>
  <c r="C6339" i="1" s="1"/>
  <c r="A6363" i="1"/>
  <c r="A6384" i="1"/>
  <c r="C6384" i="1" s="1"/>
  <c r="A6406" i="1"/>
  <c r="E6406" i="1" s="1"/>
  <c r="A6428" i="1"/>
  <c r="D6428" i="1" s="1"/>
  <c r="A6451" i="1"/>
  <c r="C6451" i="1" s="1"/>
  <c r="A6474" i="1"/>
  <c r="C6474" i="1" s="1"/>
  <c r="A6497" i="1"/>
  <c r="C6497" i="1" s="1"/>
  <c r="A6520" i="1"/>
  <c r="F6520" i="1" s="1"/>
  <c r="A6542" i="1"/>
  <c r="C6542" i="1" s="1"/>
  <c r="A6563" i="1"/>
  <c r="C6563" i="1" s="1"/>
  <c r="A6585" i="1"/>
  <c r="C6585" i="1" s="1"/>
  <c r="A6608" i="1"/>
  <c r="C6608" i="1" s="1"/>
  <c r="A6631" i="1"/>
  <c r="C6631" i="1" s="1"/>
  <c r="A6654" i="1"/>
  <c r="A6676" i="1"/>
  <c r="D6676" i="1" s="1"/>
  <c r="A6698" i="1"/>
  <c r="C6698" i="1" s="1"/>
  <c r="A6720" i="1"/>
  <c r="C6720" i="1" s="1"/>
  <c r="A6743" i="1"/>
  <c r="D6743" i="1" s="1"/>
  <c r="A6766" i="1"/>
  <c r="C6766" i="1" s="1"/>
  <c r="A6789" i="1"/>
  <c r="C6789" i="1" s="1"/>
  <c r="A6812" i="1"/>
  <c r="C6812" i="1" s="1"/>
  <c r="A6835" i="1"/>
  <c r="C6835" i="1" s="1"/>
  <c r="A6856" i="1"/>
  <c r="A6877" i="1"/>
  <c r="E6877" i="1" s="1"/>
  <c r="A6900" i="1"/>
  <c r="C6900" i="1" s="1"/>
  <c r="A6921" i="1"/>
  <c r="C6921" i="1" s="1"/>
  <c r="A6944" i="1"/>
  <c r="C6944" i="1" s="1"/>
  <c r="A6967" i="1"/>
  <c r="C6967" i="1" s="1"/>
  <c r="A6990" i="1"/>
  <c r="C6990" i="1" s="1"/>
  <c r="A7012" i="1"/>
  <c r="D7012" i="1" s="1"/>
  <c r="A7034" i="1"/>
  <c r="C7034" i="1" s="1"/>
  <c r="A7054" i="1"/>
  <c r="A7076" i="1"/>
  <c r="C7076" i="1" s="1"/>
  <c r="A7099" i="1"/>
  <c r="C7099" i="1" s="1"/>
  <c r="A7122" i="1"/>
  <c r="C7122" i="1" s="1"/>
  <c r="A7144" i="1"/>
  <c r="C7144" i="1" s="1"/>
  <c r="A7166" i="1"/>
  <c r="A7186" i="1"/>
  <c r="D7186" i="1" s="1"/>
  <c r="A7209" i="1"/>
  <c r="C7209" i="1" s="1"/>
  <c r="A7233" i="1"/>
  <c r="C7233" i="1" s="1"/>
  <c r="A7255" i="1"/>
  <c r="C7255" i="1" s="1"/>
  <c r="A7277" i="1"/>
  <c r="C7277" i="1" s="1"/>
  <c r="A7301" i="1"/>
  <c r="A7323" i="1"/>
  <c r="C7323" i="1" s="1"/>
  <c r="A7343" i="1"/>
  <c r="A7364" i="1"/>
  <c r="C7364" i="1" s="1"/>
  <c r="A7386" i="1"/>
  <c r="C7386" i="1" s="1"/>
  <c r="A7408" i="1"/>
  <c r="A7429" i="1"/>
  <c r="A7451" i="1"/>
  <c r="C7451" i="1" s="1"/>
  <c r="A7474" i="1"/>
  <c r="A7496" i="1"/>
  <c r="C7496" i="1" s="1"/>
  <c r="A7519" i="1"/>
  <c r="C7519" i="1" s="1"/>
  <c r="A7540" i="1"/>
  <c r="A7562" i="1"/>
  <c r="C7562" i="1" s="1"/>
  <c r="A7582" i="1"/>
  <c r="E7582" i="1" s="1"/>
  <c r="A7604" i="1"/>
  <c r="E7604" i="1" s="1"/>
  <c r="A7625" i="1"/>
  <c r="C7625" i="1" s="1"/>
  <c r="A7646" i="1"/>
  <c r="C7646" i="1" s="1"/>
  <c r="A7666" i="1"/>
  <c r="D7666" i="1" s="1"/>
  <c r="A7687" i="1"/>
  <c r="C7687" i="1" s="1"/>
  <c r="A7709" i="1"/>
  <c r="E7709" i="1" s="1"/>
  <c r="A7731" i="1"/>
  <c r="A7755" i="1"/>
  <c r="A7776" i="1"/>
  <c r="C7776" i="1" s="1"/>
  <c r="A7798" i="1"/>
  <c r="C7798" i="1" s="1"/>
  <c r="A7818" i="1"/>
  <c r="C7818" i="1" s="1"/>
  <c r="A7840" i="1"/>
  <c r="C7840" i="1" s="1"/>
  <c r="A7862" i="1"/>
  <c r="A7885" i="1"/>
  <c r="F7885" i="1" s="1"/>
  <c r="A7909" i="1"/>
  <c r="C7909" i="1" s="1"/>
  <c r="A7928" i="1"/>
  <c r="C7928" i="1" s="1"/>
  <c r="A7949" i="1"/>
  <c r="C7949" i="1" s="1"/>
  <c r="A7969" i="1"/>
  <c r="D7969" i="1" s="1"/>
  <c r="A7990" i="1"/>
  <c r="C7990" i="1" s="1"/>
  <c r="A8013" i="1"/>
  <c r="C8013" i="1" s="1"/>
  <c r="A8036" i="1"/>
  <c r="F8036" i="1" s="1"/>
  <c r="A8059" i="1"/>
  <c r="A8079" i="1"/>
  <c r="F8079" i="1" s="1"/>
  <c r="A8101" i="1"/>
  <c r="C8101" i="1" s="1"/>
  <c r="A8123" i="1"/>
  <c r="C8123" i="1" s="1"/>
  <c r="A8144" i="1"/>
  <c r="D8144" i="1" s="1"/>
  <c r="A8166" i="1"/>
  <c r="A8186" i="1"/>
  <c r="D8186" i="1" s="1"/>
  <c r="A8203" i="1"/>
  <c r="A8204" i="1" s="1"/>
  <c r="C8204" i="1" s="1"/>
  <c r="A8223" i="1"/>
  <c r="C8223" i="1" s="1"/>
  <c r="A8245" i="1"/>
  <c r="E8245" i="1" s="1"/>
  <c r="A8266" i="1"/>
  <c r="C8266" i="1" s="1"/>
  <c r="A8287" i="1"/>
  <c r="C8287" i="1" s="1"/>
  <c r="A8306" i="1"/>
  <c r="C8306" i="1" s="1"/>
  <c r="A8328" i="1"/>
  <c r="C8328" i="1" s="1"/>
  <c r="A8348" i="1"/>
  <c r="C8348" i="1" s="1"/>
  <c r="A8365" i="1"/>
  <c r="A8386" i="1"/>
  <c r="A8408" i="1"/>
  <c r="A8428" i="1"/>
  <c r="C8428" i="1" s="1"/>
  <c r="A8447" i="1"/>
  <c r="C8447" i="1" s="1"/>
  <c r="A8466" i="1"/>
  <c r="D8466" i="1" s="1"/>
  <c r="A8483" i="1"/>
  <c r="F8483" i="1" s="1"/>
  <c r="A8500" i="1"/>
  <c r="D8500" i="1" s="1"/>
  <c r="A8520" i="1"/>
  <c r="C8520" i="1" s="1"/>
  <c r="A8540" i="1"/>
  <c r="C8540" i="1" s="1"/>
  <c r="A8560" i="1"/>
  <c r="A8581" i="1"/>
  <c r="C8581" i="1" s="1"/>
  <c r="A8600" i="1"/>
  <c r="C8600" i="1" s="1"/>
  <c r="A8620" i="1"/>
  <c r="A8638" i="1"/>
  <c r="A8639" i="1" s="1"/>
  <c r="A8655" i="1"/>
  <c r="A8673" i="1"/>
  <c r="E8673" i="1" s="1"/>
  <c r="A8694" i="1"/>
  <c r="A8712" i="1"/>
  <c r="A8731" i="1"/>
  <c r="C8731" i="1" s="1"/>
  <c r="A8754" i="1"/>
  <c r="F8754" i="1" s="1"/>
  <c r="A8771" i="1"/>
  <c r="C8771" i="1" s="1"/>
  <c r="A8792" i="1"/>
  <c r="C8792" i="1" s="1"/>
  <c r="A8816" i="1"/>
  <c r="C8816" i="1" s="1"/>
  <c r="A8837" i="1"/>
  <c r="A8857" i="1"/>
  <c r="C8857" i="1" s="1"/>
  <c r="A8878" i="1"/>
  <c r="A8898" i="1"/>
  <c r="A8915" i="1"/>
  <c r="A8935" i="1"/>
  <c r="C8935" i="1" s="1"/>
  <c r="A8955" i="1"/>
  <c r="C8955" i="1" s="1"/>
  <c r="A8977" i="1"/>
  <c r="C8977" i="1" s="1"/>
  <c r="A8997" i="1"/>
  <c r="C8997" i="1" s="1"/>
  <c r="A9019" i="1"/>
  <c r="A9038" i="1"/>
  <c r="C9038" i="1" s="1"/>
  <c r="A9057" i="1"/>
  <c r="A9080" i="1"/>
  <c r="C9080" i="1" s="1"/>
  <c r="A9102" i="1"/>
  <c r="E9102" i="1" s="1"/>
  <c r="A9122" i="1"/>
  <c r="C9122" i="1" s="1"/>
  <c r="A9144" i="1"/>
  <c r="C9144" i="1" s="1"/>
  <c r="A9163" i="1"/>
  <c r="D9163" i="1" s="1"/>
  <c r="A9184" i="1"/>
  <c r="C9184" i="1" s="1"/>
  <c r="A9205" i="1"/>
  <c r="D9205" i="1" s="1"/>
  <c r="A9225" i="1"/>
  <c r="C9225" i="1" s="1"/>
  <c r="A9244" i="1"/>
  <c r="C9244" i="1" s="1"/>
  <c r="A9265" i="1"/>
  <c r="A9282" i="1"/>
  <c r="A9293" i="1"/>
  <c r="A9308" i="1"/>
  <c r="C9308" i="1" s="1"/>
  <c r="A9322" i="1"/>
  <c r="C9322" i="1" s="1"/>
  <c r="A9340" i="1"/>
  <c r="A9359" i="1"/>
  <c r="C9359" i="1" s="1"/>
  <c r="A9382" i="1"/>
  <c r="C9382" i="1" s="1"/>
  <c r="A9403" i="1"/>
  <c r="E9403" i="1" s="1"/>
  <c r="A9420" i="1"/>
  <c r="C9420" i="1" s="1"/>
  <c r="A9439" i="1"/>
  <c r="A9455" i="1"/>
  <c r="E9455" i="1" s="1"/>
  <c r="A9475" i="1"/>
  <c r="C9475" i="1" s="1"/>
  <c r="A9496" i="1"/>
  <c r="A9516" i="1"/>
  <c r="C9516" i="1" s="1"/>
  <c r="A9534" i="1"/>
  <c r="C9534" i="1" s="1"/>
  <c r="A9556" i="1"/>
  <c r="C9556" i="1" s="1"/>
  <c r="A9577" i="1"/>
  <c r="A9594" i="1"/>
  <c r="C9594" i="1" s="1"/>
  <c r="A9615" i="1"/>
  <c r="C9615" i="1" s="1"/>
  <c r="A9635" i="1"/>
  <c r="C9635" i="1" s="1"/>
  <c r="A9656" i="1"/>
  <c r="C9656" i="1" s="1"/>
  <c r="A9674" i="1"/>
  <c r="D9674" i="1" s="1"/>
  <c r="A9694" i="1"/>
  <c r="A9711" i="1"/>
  <c r="C9711" i="1" s="1"/>
  <c r="A9725" i="1"/>
  <c r="D9725" i="1" s="1"/>
  <c r="A9726" i="1"/>
  <c r="A9746" i="1"/>
  <c r="C9746" i="1" s="1"/>
  <c r="A9768" i="1"/>
  <c r="C9768" i="1" s="1"/>
  <c r="A9787" i="1"/>
  <c r="C9787" i="1" s="1"/>
  <c r="A9806" i="1"/>
  <c r="C9806" i="1" s="1"/>
  <c r="A9824" i="1"/>
  <c r="C9824" i="1" s="1"/>
  <c r="A9843" i="1"/>
  <c r="C9843" i="1" s="1"/>
  <c r="A9862" i="1"/>
  <c r="C9862" i="1" s="1"/>
  <c r="A9883" i="1"/>
  <c r="A9903" i="1"/>
  <c r="E9903" i="1" s="1"/>
  <c r="A9921" i="1"/>
  <c r="C9921" i="1" s="1"/>
  <c r="A9943" i="1"/>
  <c r="C9943" i="1" s="1"/>
  <c r="A9964" i="1"/>
  <c r="C9964" i="1" s="1"/>
  <c r="A9985" i="1"/>
  <c r="A10002" i="1"/>
  <c r="C10002" i="1" s="1"/>
  <c r="A10023" i="1"/>
  <c r="C10023" i="1" s="1"/>
  <c r="A10045" i="1"/>
  <c r="C10045" i="1" s="1"/>
  <c r="A10065" i="1"/>
  <c r="A10086" i="1"/>
  <c r="C10086" i="1" s="1"/>
  <c r="A10107" i="1"/>
  <c r="C10107" i="1" s="1"/>
  <c r="A10125" i="1"/>
  <c r="A10142" i="1"/>
  <c r="C10142" i="1" s="1"/>
  <c r="A10163" i="1"/>
  <c r="C10163" i="1" s="1"/>
  <c r="A10185" i="1"/>
  <c r="C10185" i="1" s="1"/>
  <c r="A10206" i="1"/>
  <c r="C10206" i="1" s="1"/>
  <c r="A10228" i="1"/>
  <c r="C10228" i="1" s="1"/>
  <c r="A10249" i="1"/>
  <c r="A10267" i="1"/>
  <c r="C10267" i="1" s="1"/>
  <c r="A10286" i="1"/>
  <c r="C10286" i="1" s="1"/>
  <c r="A10304" i="1"/>
  <c r="D10304" i="1" s="1"/>
  <c r="A10324" i="1"/>
  <c r="D10324" i="1" s="1"/>
  <c r="A10344" i="1"/>
  <c r="C10344" i="1" s="1"/>
  <c r="A10363" i="1"/>
  <c r="E10363" i="1" s="1"/>
  <c r="A10384" i="1"/>
  <c r="C10384" i="1" s="1"/>
  <c r="A10403" i="1"/>
  <c r="A10420" i="1"/>
  <c r="C10420" i="1" s="1"/>
  <c r="A10440" i="1"/>
  <c r="C10440" i="1" s="1"/>
  <c r="A10460" i="1"/>
  <c r="A10479" i="1"/>
  <c r="A10498" i="1"/>
  <c r="A10518" i="1"/>
  <c r="F10518" i="1" s="1"/>
  <c r="A10539" i="1"/>
  <c r="C10539" i="1" s="1"/>
  <c r="A10557" i="1"/>
  <c r="E10557" i="1" s="1"/>
  <c r="A10576" i="1"/>
  <c r="A10594" i="1"/>
  <c r="C10594" i="1" s="1"/>
  <c r="A10614" i="1"/>
  <c r="C10614" i="1" s="1"/>
  <c r="A10634" i="1"/>
  <c r="C10634" i="1" s="1"/>
  <c r="A10653" i="1"/>
  <c r="A10675" i="1"/>
  <c r="D10675" i="1" s="1"/>
  <c r="A10690" i="1"/>
  <c r="C10690" i="1" s="1"/>
  <c r="A10711" i="1"/>
  <c r="D10711" i="1" s="1"/>
  <c r="A10732" i="1"/>
  <c r="C10732" i="1" s="1"/>
  <c r="A10750" i="1"/>
  <c r="C10750" i="1" s="1"/>
  <c r="A10769" i="1"/>
  <c r="D10769" i="1" s="1"/>
  <c r="A10789" i="1"/>
  <c r="C10789" i="1" s="1"/>
  <c r="A10808" i="1"/>
  <c r="D10808" i="1" s="1"/>
  <c r="A10824" i="1"/>
  <c r="D10824" i="1" s="1"/>
  <c r="A10843" i="1"/>
  <c r="A10862" i="1"/>
  <c r="C10862" i="1" s="1"/>
  <c r="A10883" i="1"/>
  <c r="E10883" i="1" s="1"/>
  <c r="A10904" i="1"/>
  <c r="D10904" i="1" s="1"/>
  <c r="A10926" i="1"/>
  <c r="A10947" i="1"/>
  <c r="C10947" i="1" s="1"/>
  <c r="A10964" i="1"/>
  <c r="C10964" i="1" s="1"/>
  <c r="A10985" i="1"/>
  <c r="D10985" i="1" s="1"/>
  <c r="A11009" i="1"/>
  <c r="D11009" i="1" s="1"/>
  <c r="A11031" i="1"/>
  <c r="A11050" i="1"/>
  <c r="A11071" i="1"/>
  <c r="A11091" i="1"/>
  <c r="C11091" i="1" s="1"/>
  <c r="A11110" i="1"/>
  <c r="E11110" i="1" s="1"/>
  <c r="A11132" i="1"/>
  <c r="D11132" i="1" s="1"/>
  <c r="A11154" i="1"/>
  <c r="A11175" i="1"/>
  <c r="C11175" i="1" s="1"/>
  <c r="A11195" i="1"/>
  <c r="E11195" i="1" s="1"/>
  <c r="A11218" i="1"/>
  <c r="C11218" i="1" s="1"/>
  <c r="A11239" i="1"/>
  <c r="C11239" i="1" s="1"/>
  <c r="A11261" i="1"/>
  <c r="C11261" i="1" s="1"/>
  <c r="A11280" i="1"/>
  <c r="C11280" i="1" s="1"/>
  <c r="A11302" i="1"/>
  <c r="A11325" i="1"/>
  <c r="C11325" i="1" s="1"/>
  <c r="A11343" i="1"/>
  <c r="C11343" i="1" s="1"/>
  <c r="A11364" i="1"/>
  <c r="C11364" i="1" s="1"/>
  <c r="A11383" i="1"/>
  <c r="A11402" i="1"/>
  <c r="C11402" i="1" s="1"/>
  <c r="A11421" i="1"/>
  <c r="A11443" i="1"/>
  <c r="C11443" i="1" s="1"/>
  <c r="A11464" i="1"/>
  <c r="C11464" i="1" s="1"/>
  <c r="A11484" i="1"/>
  <c r="C11484" i="1" s="1"/>
  <c r="A11505" i="1"/>
  <c r="C11505" i="1" s="1"/>
  <c r="A11524" i="1"/>
  <c r="A11545" i="1"/>
  <c r="E11545" i="1" s="1"/>
  <c r="A11565" i="1"/>
  <c r="A11586" i="1"/>
  <c r="C11586" i="1" s="1"/>
  <c r="A11609" i="1"/>
  <c r="C11609" i="1" s="1"/>
  <c r="A11629" i="1"/>
  <c r="A11651" i="1"/>
  <c r="C11651" i="1" s="1"/>
  <c r="A11671" i="1"/>
  <c r="A11691" i="1"/>
  <c r="C11691" i="1" s="1"/>
  <c r="A11713" i="1"/>
  <c r="C11713" i="1" s="1"/>
  <c r="A11736" i="1"/>
  <c r="F11736" i="1" s="1"/>
  <c r="A11758" i="1"/>
  <c r="A11778" i="1"/>
  <c r="C11778" i="1" s="1"/>
  <c r="A11800" i="1"/>
  <c r="C11800" i="1" s="1"/>
  <c r="A11820" i="1"/>
  <c r="D11820" i="1" s="1"/>
  <c r="A11841" i="1"/>
  <c r="C11841" i="1" s="1"/>
  <c r="A11861" i="1"/>
  <c r="F11861" i="1" s="1"/>
  <c r="A11884" i="1"/>
  <c r="C11884" i="1" s="1"/>
  <c r="A11906" i="1"/>
  <c r="A11928" i="1"/>
  <c r="C11928" i="1" s="1"/>
  <c r="A11951" i="1"/>
  <c r="C11951" i="1" s="1"/>
  <c r="A11973" i="1"/>
  <c r="A11974" i="1" s="1"/>
  <c r="C11974" i="1" s="1"/>
  <c r="A11990" i="1"/>
  <c r="D11990" i="1" s="1"/>
  <c r="A12011" i="1"/>
  <c r="D12011" i="1" s="1"/>
  <c r="A12033" i="1"/>
  <c r="C12033" i="1" s="1"/>
  <c r="A12054" i="1"/>
  <c r="C12054" i="1" s="1"/>
  <c r="A12074" i="1"/>
  <c r="A12096" i="1"/>
  <c r="C12096" i="1" s="1"/>
  <c r="A12118" i="1"/>
  <c r="A12134" i="1"/>
  <c r="C12134" i="1" s="1"/>
  <c r="A12154" i="1"/>
  <c r="C12154" i="1" s="1"/>
  <c r="A12177" i="1"/>
  <c r="A12199" i="1"/>
  <c r="C12199" i="1" s="1"/>
  <c r="A12219" i="1"/>
  <c r="C12219" i="1" s="1"/>
  <c r="A12241" i="1"/>
  <c r="C12241" i="1" s="1"/>
  <c r="A12262" i="1"/>
  <c r="C12262" i="1" s="1"/>
  <c r="A12284" i="1"/>
  <c r="A12306" i="1"/>
  <c r="C12306" i="1" s="1"/>
  <c r="A12326" i="1"/>
  <c r="D12326" i="1" s="1"/>
  <c r="A12347" i="1"/>
  <c r="C12347" i="1" s="1"/>
  <c r="A12368" i="1"/>
  <c r="E12368" i="1" s="1"/>
  <c r="A12388" i="1"/>
  <c r="E12388" i="1" s="1"/>
  <c r="A12407" i="1"/>
  <c r="C12407" i="1" s="1"/>
  <c r="A12427" i="1"/>
  <c r="C12427" i="1" s="1"/>
  <c r="A12449" i="1"/>
  <c r="F12449" i="1" s="1"/>
  <c r="A12471" i="1"/>
  <c r="A12493" i="1"/>
  <c r="A12514" i="1"/>
  <c r="C12514" i="1" s="1"/>
  <c r="A12536" i="1"/>
  <c r="C12536" i="1" s="1"/>
  <c r="A12559" i="1"/>
  <c r="E12559" i="1" s="1"/>
  <c r="A12581" i="1"/>
  <c r="C12581" i="1" s="1"/>
  <c r="A12603" i="1"/>
  <c r="A12625" i="1"/>
  <c r="A12648" i="1"/>
  <c r="A12670" i="1"/>
  <c r="C12670" i="1" s="1"/>
  <c r="A12692" i="1"/>
  <c r="C12692" i="1" s="1"/>
  <c r="A12712" i="1"/>
  <c r="D12712" i="1" s="1"/>
  <c r="A12731" i="1"/>
  <c r="C12731" i="1" s="1"/>
  <c r="A12753" i="1"/>
  <c r="C12753" i="1" s="1"/>
  <c r="A12774" i="1"/>
  <c r="C12774" i="1" s="1"/>
  <c r="A12796" i="1"/>
  <c r="C12796" i="1" s="1"/>
  <c r="A12817" i="1"/>
  <c r="C12817" i="1" s="1"/>
  <c r="A12837" i="1"/>
  <c r="D12837" i="1" s="1"/>
  <c r="A12857" i="1"/>
  <c r="C12857" i="1" s="1"/>
  <c r="A12876" i="1"/>
  <c r="A12877" i="1" s="1"/>
  <c r="C12877" i="1" s="1"/>
  <c r="A12896" i="1"/>
  <c r="C12896" i="1" s="1"/>
  <c r="A12918" i="1"/>
  <c r="C12918" i="1" s="1"/>
  <c r="A12941" i="1"/>
  <c r="A12960" i="1"/>
  <c r="F12960" i="1" s="1"/>
  <c r="A12981" i="1"/>
  <c r="C12981" i="1" s="1"/>
  <c r="A13001" i="1"/>
  <c r="A13022" i="1"/>
  <c r="C13022" i="1" s="1"/>
  <c r="A13042" i="1"/>
  <c r="C13042" i="1" s="1"/>
  <c r="A13064" i="1"/>
  <c r="C13064" i="1" s="1"/>
  <c r="A13088" i="1"/>
  <c r="C13088" i="1" s="1"/>
  <c r="A13108" i="1"/>
  <c r="A13129" i="1"/>
  <c r="A13130" i="1" s="1"/>
  <c r="C13130" i="1" s="1"/>
  <c r="A13151" i="1"/>
  <c r="C13151" i="1" s="1"/>
  <c r="A13171" i="1"/>
  <c r="D13171" i="1" s="1"/>
  <c r="A13194" i="1"/>
  <c r="F13194" i="1" s="1"/>
  <c r="A13215" i="1"/>
  <c r="A13216" i="1" s="1"/>
  <c r="A13236" i="1"/>
  <c r="C13236" i="1" s="1"/>
  <c r="A13257" i="1"/>
  <c r="C13257" i="1" s="1"/>
  <c r="A13278" i="1"/>
  <c r="C13278" i="1" s="1"/>
  <c r="A13301" i="1"/>
  <c r="A13323" i="1"/>
  <c r="A13324" i="1" s="1"/>
  <c r="C13324" i="1" s="1"/>
  <c r="A13346" i="1"/>
  <c r="C13346" i="1" s="1"/>
  <c r="A13368" i="1"/>
  <c r="A13389" i="1"/>
  <c r="E13389" i="1" s="1"/>
  <c r="A13412" i="1"/>
  <c r="A13413" i="1" s="1"/>
  <c r="A13434" i="1"/>
  <c r="A13454" i="1"/>
  <c r="D13454" i="1" s="1"/>
  <c r="A13475" i="1"/>
  <c r="C13475" i="1" s="1"/>
  <c r="A13498" i="1"/>
  <c r="C13498" i="1" s="1"/>
  <c r="A13521" i="1"/>
  <c r="C13521" i="1" s="1"/>
  <c r="A13543" i="1"/>
  <c r="C13543" i="1" s="1"/>
  <c r="A13567" i="1"/>
  <c r="A13589" i="1"/>
  <c r="A13611" i="1"/>
  <c r="A13633" i="1"/>
  <c r="A13654" i="1"/>
  <c r="A13677" i="1"/>
  <c r="D13677" i="1" s="1"/>
  <c r="A13700" i="1"/>
  <c r="E13700" i="1" s="1"/>
  <c r="A13722" i="1"/>
  <c r="C13722" i="1" s="1"/>
  <c r="A13744" i="1"/>
  <c r="A13767" i="1"/>
  <c r="C13767" i="1" s="1"/>
  <c r="A13788" i="1"/>
  <c r="A13811" i="1"/>
  <c r="D13811" i="1" s="1"/>
  <c r="A13833" i="1"/>
  <c r="C13833" i="1" s="1"/>
  <c r="A13855" i="1"/>
  <c r="D13855" i="1" s="1"/>
  <c r="A13879" i="1"/>
  <c r="A13900" i="1"/>
  <c r="C13900" i="1" s="1"/>
  <c r="A13919" i="1"/>
  <c r="C13919" i="1" s="1"/>
  <c r="A13939" i="1"/>
  <c r="C13939" i="1" s="1"/>
  <c r="A13960" i="1"/>
  <c r="C13960" i="1" s="1"/>
  <c r="A13981" i="1"/>
  <c r="C13981" i="1" s="1"/>
  <c r="A14005" i="1"/>
  <c r="A14026" i="1"/>
  <c r="A14046" i="1"/>
  <c r="A14067" i="1"/>
  <c r="C14067" i="1" s="1"/>
  <c r="A14091" i="1"/>
  <c r="C14091" i="1" s="1"/>
  <c r="A14114" i="1"/>
  <c r="A14136" i="1"/>
  <c r="F14136" i="1" s="1"/>
  <c r="A14157" i="1"/>
  <c r="A14179" i="1"/>
  <c r="A14199" i="1"/>
  <c r="A14220" i="1"/>
  <c r="C14220" i="1" s="1"/>
  <c r="A14240" i="1"/>
  <c r="C14240" i="1" s="1"/>
  <c r="A14262" i="1"/>
  <c r="C14262" i="1" s="1"/>
  <c r="A14284" i="1"/>
  <c r="A14306" i="1"/>
  <c r="D14306" i="1" s="1"/>
  <c r="A14328" i="1"/>
  <c r="C14328" i="1" s="1"/>
  <c r="A14351" i="1"/>
  <c r="C14351" i="1" s="1"/>
  <c r="A14372" i="1"/>
  <c r="D14372" i="1" s="1"/>
  <c r="A14391" i="1"/>
  <c r="C14391" i="1" s="1"/>
  <c r="A14414" i="1"/>
  <c r="F14414" i="1" s="1"/>
  <c r="A14434" i="1"/>
  <c r="C14434" i="1" s="1"/>
  <c r="F3" i="1"/>
  <c r="F16" i="1"/>
  <c r="F35" i="1"/>
  <c r="F56" i="1"/>
  <c r="F77" i="1"/>
  <c r="F99" i="1"/>
  <c r="F122" i="1"/>
  <c r="F123" i="1"/>
  <c r="F143" i="1"/>
  <c r="F164" i="1"/>
  <c r="F184" i="1"/>
  <c r="F204" i="1"/>
  <c r="F225" i="1"/>
  <c r="F244" i="1"/>
  <c r="F266" i="1"/>
  <c r="F289" i="1"/>
  <c r="F310" i="1"/>
  <c r="F331" i="1"/>
  <c r="F350" i="1"/>
  <c r="F371" i="1"/>
  <c r="F392" i="1"/>
  <c r="F415" i="1"/>
  <c r="F437" i="1"/>
  <c r="F459" i="1"/>
  <c r="F478" i="1"/>
  <c r="F498" i="1"/>
  <c r="F520" i="1"/>
  <c r="F542" i="1"/>
  <c r="F562" i="1"/>
  <c r="F583" i="1"/>
  <c r="F605" i="1"/>
  <c r="F626" i="1"/>
  <c r="F647" i="1"/>
  <c r="F669" i="1"/>
  <c r="F691" i="1"/>
  <c r="F710" i="1"/>
  <c r="F728" i="1"/>
  <c r="F748" i="1"/>
  <c r="F768" i="1"/>
  <c r="F789" i="1"/>
  <c r="F810" i="1"/>
  <c r="F833" i="1"/>
  <c r="F853" i="1"/>
  <c r="F872" i="1"/>
  <c r="F892" i="1"/>
  <c r="F912" i="1"/>
  <c r="F933" i="1"/>
  <c r="F954" i="1"/>
  <c r="F972" i="1"/>
  <c r="F973" i="1"/>
  <c r="F989" i="1"/>
  <c r="F1007" i="1"/>
  <c r="F1026" i="1"/>
  <c r="F1048" i="1"/>
  <c r="F1070" i="1"/>
  <c r="F1091" i="1"/>
  <c r="F1113" i="1"/>
  <c r="F1134" i="1"/>
  <c r="F1157" i="1"/>
  <c r="F1178" i="1"/>
  <c r="F1199" i="1"/>
  <c r="F1221" i="1"/>
  <c r="F1241" i="1"/>
  <c r="F1262" i="1"/>
  <c r="F1283" i="1"/>
  <c r="F1305" i="1"/>
  <c r="F1326" i="1"/>
  <c r="F1344" i="1"/>
  <c r="F1364" i="1"/>
  <c r="F1384" i="1"/>
  <c r="F1405" i="1"/>
  <c r="F1423" i="1"/>
  <c r="F1443" i="1"/>
  <c r="F1463" i="1"/>
  <c r="F1481" i="1"/>
  <c r="F1498" i="1"/>
  <c r="F1520" i="1"/>
  <c r="F1537" i="1"/>
  <c r="F1556" i="1"/>
  <c r="F1575" i="1"/>
  <c r="F1593" i="1"/>
  <c r="F1594" i="1"/>
  <c r="F1614" i="1"/>
  <c r="F1634" i="1"/>
  <c r="F1653" i="1"/>
  <c r="F1672" i="1"/>
  <c r="F1691" i="1"/>
  <c r="F1710" i="1"/>
  <c r="F1731" i="1"/>
  <c r="F1751" i="1"/>
  <c r="F1772" i="1"/>
  <c r="F1794" i="1"/>
  <c r="F1816" i="1"/>
  <c r="F1834" i="1"/>
  <c r="F1855" i="1"/>
  <c r="F1874" i="1"/>
  <c r="F1895" i="1"/>
  <c r="F1916" i="1"/>
  <c r="F1937" i="1"/>
  <c r="F1958" i="1"/>
  <c r="F1979" i="1"/>
  <c r="F1999" i="1"/>
  <c r="F2018" i="1"/>
  <c r="F2040" i="1"/>
  <c r="F2059" i="1"/>
  <c r="F2081" i="1"/>
  <c r="F2100" i="1"/>
  <c r="F2122" i="1"/>
  <c r="F2145" i="1"/>
  <c r="F2166" i="1"/>
  <c r="F2188" i="1"/>
  <c r="F2210" i="1"/>
  <c r="F2232" i="1"/>
  <c r="F2253" i="1"/>
  <c r="F2274" i="1"/>
  <c r="F2294" i="1"/>
  <c r="F2314" i="1"/>
  <c r="F2337" i="1"/>
  <c r="F2357" i="1"/>
  <c r="F2378" i="1"/>
  <c r="F2398" i="1"/>
  <c r="F2417" i="1"/>
  <c r="F2437" i="1"/>
  <c r="F2458" i="1"/>
  <c r="F2478" i="1"/>
  <c r="F2498" i="1"/>
  <c r="F2519" i="1"/>
  <c r="F2539" i="1"/>
  <c r="F2562" i="1"/>
  <c r="F2581" i="1"/>
  <c r="F2599" i="1"/>
  <c r="F2620" i="1"/>
  <c r="F2640" i="1"/>
  <c r="F2662" i="1"/>
  <c r="F2683" i="1"/>
  <c r="F2706" i="1"/>
  <c r="F2728" i="1"/>
  <c r="F2752" i="1"/>
  <c r="F2774" i="1"/>
  <c r="F2794" i="1"/>
  <c r="F2815" i="1"/>
  <c r="F2835" i="1"/>
  <c r="F2856" i="1"/>
  <c r="F2877" i="1"/>
  <c r="F2897" i="1"/>
  <c r="F2918" i="1"/>
  <c r="F2938" i="1"/>
  <c r="F2959" i="1"/>
  <c r="F2983" i="1"/>
  <c r="F3006" i="1"/>
  <c r="F3027" i="1"/>
  <c r="F3051" i="1"/>
  <c r="F3074" i="1"/>
  <c r="F3097" i="1"/>
  <c r="F3119" i="1"/>
  <c r="F3141" i="1"/>
  <c r="F3162" i="1"/>
  <c r="F3178" i="1"/>
  <c r="F3199" i="1"/>
  <c r="F3218" i="1"/>
  <c r="F3240" i="1"/>
  <c r="F3261" i="1"/>
  <c r="F3281" i="1"/>
  <c r="F3302" i="1"/>
  <c r="F3323" i="1"/>
  <c r="F3344" i="1"/>
  <c r="F3364" i="1"/>
  <c r="F3383" i="1"/>
  <c r="F3404" i="1"/>
  <c r="F3423" i="1"/>
  <c r="F3442" i="1"/>
  <c r="F3464" i="1"/>
  <c r="F3483" i="1"/>
  <c r="F3502" i="1"/>
  <c r="F3524" i="1"/>
  <c r="F3546" i="1"/>
  <c r="F3568" i="1"/>
  <c r="F3589" i="1"/>
  <c r="F3611" i="1"/>
  <c r="F3632" i="1"/>
  <c r="F3654" i="1"/>
  <c r="F3676" i="1"/>
  <c r="F3698" i="1"/>
  <c r="F3722" i="1"/>
  <c r="F3741" i="1"/>
  <c r="F3762" i="1"/>
  <c r="F3783" i="1"/>
  <c r="F3803" i="1"/>
  <c r="F3824" i="1"/>
  <c r="F3843" i="1"/>
  <c r="F3863" i="1"/>
  <c r="F3883" i="1"/>
  <c r="F3906" i="1"/>
  <c r="F3928" i="1"/>
  <c r="F3949" i="1"/>
  <c r="F3972" i="1"/>
  <c r="F3994" i="1"/>
  <c r="F4016" i="1"/>
  <c r="F4039" i="1"/>
  <c r="F4061" i="1"/>
  <c r="F4083" i="1"/>
  <c r="F4105" i="1"/>
  <c r="F4129" i="1"/>
  <c r="F4152" i="1"/>
  <c r="F4175" i="1"/>
  <c r="F4195" i="1"/>
  <c r="F4217" i="1"/>
  <c r="F4239" i="1"/>
  <c r="F4261" i="1"/>
  <c r="F4284" i="1"/>
  <c r="F4306" i="1"/>
  <c r="F4328" i="1"/>
  <c r="F4351" i="1"/>
  <c r="F4375" i="1"/>
  <c r="F4396" i="1"/>
  <c r="F4417" i="1"/>
  <c r="F4439" i="1"/>
  <c r="F4461" i="1"/>
  <c r="F4483" i="1"/>
  <c r="F4505" i="1"/>
  <c r="F4528" i="1"/>
  <c r="F4548" i="1"/>
  <c r="F4570" i="1"/>
  <c r="F4591" i="1"/>
  <c r="F4614" i="1"/>
  <c r="F4637" i="1"/>
  <c r="F4660" i="1"/>
  <c r="F4682" i="1"/>
  <c r="F4705" i="1"/>
  <c r="F4725" i="1"/>
  <c r="F4745" i="1"/>
  <c r="F4767" i="1"/>
  <c r="F4790" i="1"/>
  <c r="F4813" i="1"/>
  <c r="F4836" i="1"/>
  <c r="F4857" i="1"/>
  <c r="F4879" i="1"/>
  <c r="F4901" i="1"/>
  <c r="F4923" i="1"/>
  <c r="F4945" i="1"/>
  <c r="F4968" i="1"/>
  <c r="F4990" i="1"/>
  <c r="F5011" i="1"/>
  <c r="F5033" i="1"/>
  <c r="F5055" i="1"/>
  <c r="F5078" i="1"/>
  <c r="F5101" i="1"/>
  <c r="F5121" i="1"/>
  <c r="F5142" i="1"/>
  <c r="F5165" i="1"/>
  <c r="F5189" i="1"/>
  <c r="F5211" i="1"/>
  <c r="F5234" i="1"/>
  <c r="F5258" i="1"/>
  <c r="F5280" i="1"/>
  <c r="F5302" i="1"/>
  <c r="F5323" i="1"/>
  <c r="F5344" i="1"/>
  <c r="F5367" i="1"/>
  <c r="F5387" i="1"/>
  <c r="F5410" i="1"/>
  <c r="F5433" i="1"/>
  <c r="F5454" i="1"/>
  <c r="F5477" i="1"/>
  <c r="F5498" i="1"/>
  <c r="F5519" i="1"/>
  <c r="F5541" i="1"/>
  <c r="F5563" i="1"/>
  <c r="F5586" i="1"/>
  <c r="F5608" i="1"/>
  <c r="F5630" i="1"/>
  <c r="F5652" i="1"/>
  <c r="F5674" i="1"/>
  <c r="F5697" i="1"/>
  <c r="F5720" i="1"/>
  <c r="F5743" i="1"/>
  <c r="F5766" i="1"/>
  <c r="F5788" i="1"/>
  <c r="F5810" i="1"/>
  <c r="F5832" i="1"/>
  <c r="F5855" i="1"/>
  <c r="F5878" i="1"/>
  <c r="F5901" i="1"/>
  <c r="F5924" i="1"/>
  <c r="F5945" i="1"/>
  <c r="F5968" i="1"/>
  <c r="F5991" i="1"/>
  <c r="F6013" i="1"/>
  <c r="F6036" i="1"/>
  <c r="F6057" i="1"/>
  <c r="F6079" i="1"/>
  <c r="F6100" i="1"/>
  <c r="F6120" i="1"/>
  <c r="F6140" i="1"/>
  <c r="F6162" i="1"/>
  <c r="F6183" i="1"/>
  <c r="F6205" i="1"/>
  <c r="F6226" i="1"/>
  <c r="F6248" i="1"/>
  <c r="F6270" i="1"/>
  <c r="F6293" i="1"/>
  <c r="F6316" i="1"/>
  <c r="F6338" i="1"/>
  <c r="F6362" i="1"/>
  <c r="F6383" i="1"/>
  <c r="F6405" i="1"/>
  <c r="F6427" i="1"/>
  <c r="F6450" i="1"/>
  <c r="F6473" i="1"/>
  <c r="F6496" i="1"/>
  <c r="F6519" i="1"/>
  <c r="F6541" i="1"/>
  <c r="F6562" i="1"/>
  <c r="F6584" i="1"/>
  <c r="F6607" i="1"/>
  <c r="F6630" i="1"/>
  <c r="F6653" i="1"/>
  <c r="F6675" i="1"/>
  <c r="F6697" i="1"/>
  <c r="F6719" i="1"/>
  <c r="F6742" i="1"/>
  <c r="F6765" i="1"/>
  <c r="F6788" i="1"/>
  <c r="F6811" i="1"/>
  <c r="F6834" i="1"/>
  <c r="F6855" i="1"/>
  <c r="F6876" i="1"/>
  <c r="F6899" i="1"/>
  <c r="F6920" i="1"/>
  <c r="F6943" i="1"/>
  <c r="F6966" i="1"/>
  <c r="F6989" i="1"/>
  <c r="F7011" i="1"/>
  <c r="F7033" i="1"/>
  <c r="F7053" i="1"/>
  <c r="F7075" i="1"/>
  <c r="F7098" i="1"/>
  <c r="F7121" i="1"/>
  <c r="F7143" i="1"/>
  <c r="F7165" i="1"/>
  <c r="F7185" i="1"/>
  <c r="F7208" i="1"/>
  <c r="F7232" i="1"/>
  <c r="F7254" i="1"/>
  <c r="F7276" i="1"/>
  <c r="F7300" i="1"/>
  <c r="F7322" i="1"/>
  <c r="F7342" i="1"/>
  <c r="F7363" i="1"/>
  <c r="F7385" i="1"/>
  <c r="F7407" i="1"/>
  <c r="F7428" i="1"/>
  <c r="F7450" i="1"/>
  <c r="F7473" i="1"/>
  <c r="F7495" i="1"/>
  <c r="F7518" i="1"/>
  <c r="F7539" i="1"/>
  <c r="F7561" i="1"/>
  <c r="F7581" i="1"/>
  <c r="F7603" i="1"/>
  <c r="F7624" i="1"/>
  <c r="F7645" i="1"/>
  <c r="F7665" i="1"/>
  <c r="F7686" i="1"/>
  <c r="F7708" i="1"/>
  <c r="F7730" i="1"/>
  <c r="F7754" i="1"/>
  <c r="F7775" i="1"/>
  <c r="F7797" i="1"/>
  <c r="F7817" i="1"/>
  <c r="F7839" i="1"/>
  <c r="F7861" i="1"/>
  <c r="F7884" i="1"/>
  <c r="F7908" i="1"/>
  <c r="F7927" i="1"/>
  <c r="F7948" i="1"/>
  <c r="F7968" i="1"/>
  <c r="F7989" i="1"/>
  <c r="F8012" i="1"/>
  <c r="F8035" i="1"/>
  <c r="F8058" i="1"/>
  <c r="F8078" i="1"/>
  <c r="F8100" i="1"/>
  <c r="F8122" i="1"/>
  <c r="F8143" i="1"/>
  <c r="F8165" i="1"/>
  <c r="F8185" i="1"/>
  <c r="F8202" i="1"/>
  <c r="F8203" i="1"/>
  <c r="F8222" i="1"/>
  <c r="F8244" i="1"/>
  <c r="F8265" i="1"/>
  <c r="F8286" i="1"/>
  <c r="F8305" i="1"/>
  <c r="F8327" i="1"/>
  <c r="F8347" i="1"/>
  <c r="F8364" i="1"/>
  <c r="F8385" i="1"/>
  <c r="F8407" i="1"/>
  <c r="F8427" i="1"/>
  <c r="F8446" i="1"/>
  <c r="F8465" i="1"/>
  <c r="F8482" i="1"/>
  <c r="F8499" i="1"/>
  <c r="F8519" i="1"/>
  <c r="F8539" i="1"/>
  <c r="F8559" i="1"/>
  <c r="F8580" i="1"/>
  <c r="F8599" i="1"/>
  <c r="F8619" i="1"/>
  <c r="F8637" i="1"/>
  <c r="F8654" i="1"/>
  <c r="F8672" i="1"/>
  <c r="F8693" i="1"/>
  <c r="F8711" i="1"/>
  <c r="F8730" i="1"/>
  <c r="F8753" i="1"/>
  <c r="F8770" i="1"/>
  <c r="F8791" i="1"/>
  <c r="F8815" i="1"/>
  <c r="F8836" i="1"/>
  <c r="F8856" i="1"/>
  <c r="F8877" i="1"/>
  <c r="F8897" i="1"/>
  <c r="F8914" i="1"/>
  <c r="F8934" i="1"/>
  <c r="F8954" i="1"/>
  <c r="F8976" i="1"/>
  <c r="F8996" i="1"/>
  <c r="F9018" i="1"/>
  <c r="F9037" i="1"/>
  <c r="F9056" i="1"/>
  <c r="F9079" i="1"/>
  <c r="F9101" i="1"/>
  <c r="F9121" i="1"/>
  <c r="F9143" i="1"/>
  <c r="F9162" i="1"/>
  <c r="F9183" i="1"/>
  <c r="F9204" i="1"/>
  <c r="F9224" i="1"/>
  <c r="F9243" i="1"/>
  <c r="F9264" i="1"/>
  <c r="F9281" i="1"/>
  <c r="F9292" i="1"/>
  <c r="F9307" i="1"/>
  <c r="F9321" i="1"/>
  <c r="F9339" i="1"/>
  <c r="F9358" i="1"/>
  <c r="F9381" i="1"/>
  <c r="F9402" i="1"/>
  <c r="F9419" i="1"/>
  <c r="F9438" i="1"/>
  <c r="F9454" i="1"/>
  <c r="F9474" i="1"/>
  <c r="F9495" i="1"/>
  <c r="F9515" i="1"/>
  <c r="F9533" i="1"/>
  <c r="F9555" i="1"/>
  <c r="F9576" i="1"/>
  <c r="F9593" i="1"/>
  <c r="F9614" i="1"/>
  <c r="F9634" i="1"/>
  <c r="F9655" i="1"/>
  <c r="F9673" i="1"/>
  <c r="F9693" i="1"/>
  <c r="F9710" i="1"/>
  <c r="F9724" i="1"/>
  <c r="F9745" i="1"/>
  <c r="F9767" i="1"/>
  <c r="F9786" i="1"/>
  <c r="F9805" i="1"/>
  <c r="F9823" i="1"/>
  <c r="F9842" i="1"/>
  <c r="F9861" i="1"/>
  <c r="F9882" i="1"/>
  <c r="F9902" i="1"/>
  <c r="F9920" i="1"/>
  <c r="F9942" i="1"/>
  <c r="F9963" i="1"/>
  <c r="F9984" i="1"/>
  <c r="F10001" i="1"/>
  <c r="F10022" i="1"/>
  <c r="F10044" i="1"/>
  <c r="F10064" i="1"/>
  <c r="F10085" i="1"/>
  <c r="F10106" i="1"/>
  <c r="F10124" i="1"/>
  <c r="F10141" i="1"/>
  <c r="F10162" i="1"/>
  <c r="F10184" i="1"/>
  <c r="F10205" i="1"/>
  <c r="F10227" i="1"/>
  <c r="F10248" i="1"/>
  <c r="F10266" i="1"/>
  <c r="F10285" i="1"/>
  <c r="F10303" i="1"/>
  <c r="F10323" i="1"/>
  <c r="F10343" i="1"/>
  <c r="F10362" i="1"/>
  <c r="F10383" i="1"/>
  <c r="F10402" i="1"/>
  <c r="F10419" i="1"/>
  <c r="F10439" i="1"/>
  <c r="F10459" i="1"/>
  <c r="F10478" i="1"/>
  <c r="F10497" i="1"/>
  <c r="F10517" i="1"/>
  <c r="F10538" i="1"/>
  <c r="F10556" i="1"/>
  <c r="F10575" i="1"/>
  <c r="F10593" i="1"/>
  <c r="F10613" i="1"/>
  <c r="F10633" i="1"/>
  <c r="F10652" i="1"/>
  <c r="F10674" i="1"/>
  <c r="F10689" i="1"/>
  <c r="F10710" i="1"/>
  <c r="F10731" i="1"/>
  <c r="F10749" i="1"/>
  <c r="F10768" i="1"/>
  <c r="F10788" i="1"/>
  <c r="F10807" i="1"/>
  <c r="F10823" i="1"/>
  <c r="F10842" i="1"/>
  <c r="F10861" i="1"/>
  <c r="F10882" i="1"/>
  <c r="F10903" i="1"/>
  <c r="F10925" i="1"/>
  <c r="F10946" i="1"/>
  <c r="F10963" i="1"/>
  <c r="F10984" i="1"/>
  <c r="F11008" i="1"/>
  <c r="F11030" i="1"/>
  <c r="F11049" i="1"/>
  <c r="F11070" i="1"/>
  <c r="F11090" i="1"/>
  <c r="F11109" i="1"/>
  <c r="F11131" i="1"/>
  <c r="F11153" i="1"/>
  <c r="F11174" i="1"/>
  <c r="F11194" i="1"/>
  <c r="F11217" i="1"/>
  <c r="F11238" i="1"/>
  <c r="F11260" i="1"/>
  <c r="F11279" i="1"/>
  <c r="F11301" i="1"/>
  <c r="F11324" i="1"/>
  <c r="F11342" i="1"/>
  <c r="F11363" i="1"/>
  <c r="F11382" i="1"/>
  <c r="F11401" i="1"/>
  <c r="F11420" i="1"/>
  <c r="F11442" i="1"/>
  <c r="F11463" i="1"/>
  <c r="F11483" i="1"/>
  <c r="F11504" i="1"/>
  <c r="F11523" i="1"/>
  <c r="F11544" i="1"/>
  <c r="F11564" i="1"/>
  <c r="F11585" i="1"/>
  <c r="F11608" i="1"/>
  <c r="F11628" i="1"/>
  <c r="F11650" i="1"/>
  <c r="F11670" i="1"/>
  <c r="F11690" i="1"/>
  <c r="F11712" i="1"/>
  <c r="F11735" i="1"/>
  <c r="F11757" i="1"/>
  <c r="F11777" i="1"/>
  <c r="F11799" i="1"/>
  <c r="F11819" i="1"/>
  <c r="F11840" i="1"/>
  <c r="F11860" i="1"/>
  <c r="F11883" i="1"/>
  <c r="F11905" i="1"/>
  <c r="F11927" i="1"/>
  <c r="F11950" i="1"/>
  <c r="F11972" i="1"/>
  <c r="F11989" i="1"/>
  <c r="F12010" i="1"/>
  <c r="F12032" i="1"/>
  <c r="F12053" i="1"/>
  <c r="F12073" i="1"/>
  <c r="F12095" i="1"/>
  <c r="F12117" i="1"/>
  <c r="F12133" i="1"/>
  <c r="F12153" i="1"/>
  <c r="F12176" i="1"/>
  <c r="F12198" i="1"/>
  <c r="F12218" i="1"/>
  <c r="F12240" i="1"/>
  <c r="F12261" i="1"/>
  <c r="F12283" i="1"/>
  <c r="F12305" i="1"/>
  <c r="F12325" i="1"/>
  <c r="F12346" i="1"/>
  <c r="F12367" i="1"/>
  <c r="F12387" i="1"/>
  <c r="F12406" i="1"/>
  <c r="F12426" i="1"/>
  <c r="F12448" i="1"/>
  <c r="F12470" i="1"/>
  <c r="F12492" i="1"/>
  <c r="F12513" i="1"/>
  <c r="F12535" i="1"/>
  <c r="F12558" i="1"/>
  <c r="F12580" i="1"/>
  <c r="F12602" i="1"/>
  <c r="F12624" i="1"/>
  <c r="F12647" i="1"/>
  <c r="F12669" i="1"/>
  <c r="F12691" i="1"/>
  <c r="F12711" i="1"/>
  <c r="F12730" i="1"/>
  <c r="F12752" i="1"/>
  <c r="F12773" i="1"/>
  <c r="F12795" i="1"/>
  <c r="F12816" i="1"/>
  <c r="F12836" i="1"/>
  <c r="F12856" i="1"/>
  <c r="F12875" i="1"/>
  <c r="F12895" i="1"/>
  <c r="F12917" i="1"/>
  <c r="F12940" i="1"/>
  <c r="F12959" i="1"/>
  <c r="F12980" i="1"/>
  <c r="F13000" i="1"/>
  <c r="F13021" i="1"/>
  <c r="F13041" i="1"/>
  <c r="F13063" i="1"/>
  <c r="F13087" i="1"/>
  <c r="F13107" i="1"/>
  <c r="F13128" i="1"/>
  <c r="F13150" i="1"/>
  <c r="F13170" i="1"/>
  <c r="F13193" i="1"/>
  <c r="F13214" i="1"/>
  <c r="F13235" i="1"/>
  <c r="F13256" i="1"/>
  <c r="F13277" i="1"/>
  <c r="F13300" i="1"/>
  <c r="F13322" i="1"/>
  <c r="F13345" i="1"/>
  <c r="F13367" i="1"/>
  <c r="F13388" i="1"/>
  <c r="F13411" i="1"/>
  <c r="F13433" i="1"/>
  <c r="F13453" i="1"/>
  <c r="F13474" i="1"/>
  <c r="F13497" i="1"/>
  <c r="F13520" i="1"/>
  <c r="F13542" i="1"/>
  <c r="F13566" i="1"/>
  <c r="F13588" i="1"/>
  <c r="F13610" i="1"/>
  <c r="F13632" i="1"/>
  <c r="F13653" i="1"/>
  <c r="F13676" i="1"/>
  <c r="F13699" i="1"/>
  <c r="F13721" i="1"/>
  <c r="F13743" i="1"/>
  <c r="F13766" i="1"/>
  <c r="F13787" i="1"/>
  <c r="F13810" i="1"/>
  <c r="F13832" i="1"/>
  <c r="F13854" i="1"/>
  <c r="F13878" i="1"/>
  <c r="F13899" i="1"/>
  <c r="F13918" i="1"/>
  <c r="F13938" i="1"/>
  <c r="F13959" i="1"/>
  <c r="F13980" i="1"/>
  <c r="F14004" i="1"/>
  <c r="F14025" i="1"/>
  <c r="F14045" i="1"/>
  <c r="F14066" i="1"/>
  <c r="F14090" i="1"/>
  <c r="F14113" i="1"/>
  <c r="F14135" i="1"/>
  <c r="F14156" i="1"/>
  <c r="F14178" i="1"/>
  <c r="F14198" i="1"/>
  <c r="F14219" i="1"/>
  <c r="F14239" i="1"/>
  <c r="F14261" i="1"/>
  <c r="F14283" i="1"/>
  <c r="F14305" i="1"/>
  <c r="F14327" i="1"/>
  <c r="F14350" i="1"/>
  <c r="F14371" i="1"/>
  <c r="F14390" i="1"/>
  <c r="F14413" i="1"/>
  <c r="F14433" i="1"/>
  <c r="E3" i="1"/>
  <c r="E16" i="1"/>
  <c r="E35" i="1"/>
  <c r="E56" i="1"/>
  <c r="E77" i="1"/>
  <c r="E99" i="1"/>
  <c r="E122" i="1"/>
  <c r="E123" i="1"/>
  <c r="E143" i="1"/>
  <c r="E164" i="1"/>
  <c r="E184" i="1"/>
  <c r="E204" i="1"/>
  <c r="E225" i="1"/>
  <c r="E244" i="1"/>
  <c r="E266" i="1"/>
  <c r="E289" i="1"/>
  <c r="E310" i="1"/>
  <c r="E331" i="1"/>
  <c r="E350" i="1"/>
  <c r="E371" i="1"/>
  <c r="E392" i="1"/>
  <c r="E415" i="1"/>
  <c r="E437" i="1"/>
  <c r="E459" i="1"/>
  <c r="E478" i="1"/>
  <c r="E498" i="1"/>
  <c r="E520" i="1"/>
  <c r="E542" i="1"/>
  <c r="E562" i="1"/>
  <c r="E583" i="1"/>
  <c r="E605" i="1"/>
  <c r="E626" i="1"/>
  <c r="E647" i="1"/>
  <c r="E669" i="1"/>
  <c r="E691" i="1"/>
  <c r="E710" i="1"/>
  <c r="E728" i="1"/>
  <c r="E748" i="1"/>
  <c r="E768" i="1"/>
  <c r="E789" i="1"/>
  <c r="E810" i="1"/>
  <c r="E833" i="1"/>
  <c r="E853" i="1"/>
  <c r="E872" i="1"/>
  <c r="E892" i="1"/>
  <c r="E912" i="1"/>
  <c r="E933" i="1"/>
  <c r="E954" i="1"/>
  <c r="E972" i="1"/>
  <c r="E989" i="1"/>
  <c r="E990" i="1"/>
  <c r="E1007" i="1"/>
  <c r="E1026" i="1"/>
  <c r="E1048" i="1"/>
  <c r="E1070" i="1"/>
  <c r="E1091" i="1"/>
  <c r="E1113" i="1"/>
  <c r="E1134" i="1"/>
  <c r="E1157" i="1"/>
  <c r="E1178" i="1"/>
  <c r="E1199" i="1"/>
  <c r="E1221" i="1"/>
  <c r="E1241" i="1"/>
  <c r="E1262" i="1"/>
  <c r="E1283" i="1"/>
  <c r="E1305" i="1"/>
  <c r="E1326" i="1"/>
  <c r="E1344" i="1"/>
  <c r="E1364" i="1"/>
  <c r="E1384" i="1"/>
  <c r="E1405" i="1"/>
  <c r="E1423" i="1"/>
  <c r="E1443" i="1"/>
  <c r="E1463" i="1"/>
  <c r="E1481" i="1"/>
  <c r="E1498" i="1"/>
  <c r="E1520" i="1"/>
  <c r="E1537" i="1"/>
  <c r="E1556" i="1"/>
  <c r="E1575" i="1"/>
  <c r="E1593" i="1"/>
  <c r="E1614" i="1"/>
  <c r="E1634" i="1"/>
  <c r="E1653" i="1"/>
  <c r="E1672" i="1"/>
  <c r="E1691" i="1"/>
  <c r="E1710" i="1"/>
  <c r="E1731" i="1"/>
  <c r="E1751" i="1"/>
  <c r="E1772" i="1"/>
  <c r="E1794" i="1"/>
  <c r="E1816" i="1"/>
  <c r="E1834" i="1"/>
  <c r="E1855" i="1"/>
  <c r="E1874" i="1"/>
  <c r="E1895" i="1"/>
  <c r="E1916" i="1"/>
  <c r="E1937" i="1"/>
  <c r="E1958" i="1"/>
  <c r="E1979" i="1"/>
  <c r="E1999" i="1"/>
  <c r="E2018" i="1"/>
  <c r="E2040" i="1"/>
  <c r="E2059" i="1"/>
  <c r="E2081" i="1"/>
  <c r="E2100" i="1"/>
  <c r="E2122" i="1"/>
  <c r="E2145" i="1"/>
  <c r="E2166" i="1"/>
  <c r="E2188" i="1"/>
  <c r="E2210" i="1"/>
  <c r="E2232" i="1"/>
  <c r="E2253" i="1"/>
  <c r="E2274" i="1"/>
  <c r="E2294" i="1"/>
  <c r="E2314" i="1"/>
  <c r="E2337" i="1"/>
  <c r="E2357" i="1"/>
  <c r="E2378" i="1"/>
  <c r="E2398" i="1"/>
  <c r="E2417" i="1"/>
  <c r="E2437" i="1"/>
  <c r="E2458" i="1"/>
  <c r="E2478" i="1"/>
  <c r="E2498" i="1"/>
  <c r="E2519" i="1"/>
  <c r="E2539" i="1"/>
  <c r="E2562" i="1"/>
  <c r="E2581" i="1"/>
  <c r="E2599" i="1"/>
  <c r="E2620" i="1"/>
  <c r="E2640" i="1"/>
  <c r="E2662" i="1"/>
  <c r="E2683" i="1"/>
  <c r="E2706" i="1"/>
  <c r="E2728" i="1"/>
  <c r="E2752" i="1"/>
  <c r="E2774" i="1"/>
  <c r="E2794" i="1"/>
  <c r="E2815" i="1"/>
  <c r="E2835" i="1"/>
  <c r="E2856" i="1"/>
  <c r="E2877" i="1"/>
  <c r="E2897" i="1"/>
  <c r="E2918" i="1"/>
  <c r="E2938" i="1"/>
  <c r="E2959" i="1"/>
  <c r="E2983" i="1"/>
  <c r="E3006" i="1"/>
  <c r="E3027" i="1"/>
  <c r="E3051" i="1"/>
  <c r="E3074" i="1"/>
  <c r="E3097" i="1"/>
  <c r="E3119" i="1"/>
  <c r="E3141" i="1"/>
  <c r="E3162" i="1"/>
  <c r="E3178" i="1"/>
  <c r="E3199" i="1"/>
  <c r="E3218" i="1"/>
  <c r="E3240" i="1"/>
  <c r="E3261" i="1"/>
  <c r="E3281" i="1"/>
  <c r="E3302" i="1"/>
  <c r="E3323" i="1"/>
  <c r="E3344" i="1"/>
  <c r="E3364" i="1"/>
  <c r="E3383" i="1"/>
  <c r="E3404" i="1"/>
  <c r="E3423" i="1"/>
  <c r="E3442" i="1"/>
  <c r="E3464" i="1"/>
  <c r="E3483" i="1"/>
  <c r="E3502" i="1"/>
  <c r="E3524" i="1"/>
  <c r="E3546" i="1"/>
  <c r="E3568" i="1"/>
  <c r="E3589" i="1"/>
  <c r="E3611" i="1"/>
  <c r="E3632" i="1"/>
  <c r="E3654" i="1"/>
  <c r="E3676" i="1"/>
  <c r="E3698" i="1"/>
  <c r="E3699" i="1"/>
  <c r="E3722" i="1"/>
  <c r="E3741" i="1"/>
  <c r="E3762" i="1"/>
  <c r="E3783" i="1"/>
  <c r="E3803" i="1"/>
  <c r="E3824" i="1"/>
  <c r="E3843" i="1"/>
  <c r="E3863" i="1"/>
  <c r="E3883" i="1"/>
  <c r="E3906" i="1"/>
  <c r="E3928" i="1"/>
  <c r="E3949" i="1"/>
  <c r="E3972" i="1"/>
  <c r="E3994" i="1"/>
  <c r="E4016" i="1"/>
  <c r="E4039" i="1"/>
  <c r="E4061" i="1"/>
  <c r="E4083" i="1"/>
  <c r="E4105" i="1"/>
  <c r="E4129" i="1"/>
  <c r="E4152" i="1"/>
  <c r="E4175" i="1"/>
  <c r="E4195" i="1"/>
  <c r="E4217" i="1"/>
  <c r="E4239" i="1"/>
  <c r="E4261" i="1"/>
  <c r="E4284" i="1"/>
  <c r="E4306" i="1"/>
  <c r="E4328" i="1"/>
  <c r="E4351" i="1"/>
  <c r="E4375" i="1"/>
  <c r="E4396" i="1"/>
  <c r="E4417" i="1"/>
  <c r="E4439" i="1"/>
  <c r="E4461" i="1"/>
  <c r="E4483" i="1"/>
  <c r="E4505" i="1"/>
  <c r="E4528" i="1"/>
  <c r="E4548" i="1"/>
  <c r="E4570" i="1"/>
  <c r="E4591" i="1"/>
  <c r="E4614" i="1"/>
  <c r="E4637" i="1"/>
  <c r="E4638" i="1"/>
  <c r="E4660" i="1"/>
  <c r="E4682" i="1"/>
  <c r="E4705" i="1"/>
  <c r="E4725" i="1"/>
  <c r="E4745" i="1"/>
  <c r="E4767" i="1"/>
  <c r="E4790" i="1"/>
  <c r="E4813" i="1"/>
  <c r="E4836" i="1"/>
  <c r="E4857" i="1"/>
  <c r="E4879" i="1"/>
  <c r="E4901" i="1"/>
  <c r="E4923" i="1"/>
  <c r="E4945" i="1"/>
  <c r="E4968" i="1"/>
  <c r="E4990" i="1"/>
  <c r="E5011" i="1"/>
  <c r="E5033" i="1"/>
  <c r="E5055" i="1"/>
  <c r="E5078" i="1"/>
  <c r="E5101" i="1"/>
  <c r="E5121" i="1"/>
  <c r="E5142" i="1"/>
  <c r="E5165" i="1"/>
  <c r="E5189" i="1"/>
  <c r="E5211" i="1"/>
  <c r="E5234" i="1"/>
  <c r="E5258" i="1"/>
  <c r="E5280" i="1"/>
  <c r="E5302" i="1"/>
  <c r="E5323" i="1"/>
  <c r="E5344" i="1"/>
  <c r="E5367" i="1"/>
  <c r="E5387" i="1"/>
  <c r="E5410" i="1"/>
  <c r="E5433" i="1"/>
  <c r="E5454" i="1"/>
  <c r="E5477" i="1"/>
  <c r="E5498" i="1"/>
  <c r="E5519" i="1"/>
  <c r="E5541" i="1"/>
  <c r="E5563" i="1"/>
  <c r="E5586" i="1"/>
  <c r="E5608" i="1"/>
  <c r="E5630" i="1"/>
  <c r="E5652" i="1"/>
  <c r="E5674" i="1"/>
  <c r="E5697" i="1"/>
  <c r="E5720" i="1"/>
  <c r="E5743" i="1"/>
  <c r="E5766" i="1"/>
  <c r="E5788" i="1"/>
  <c r="E5810" i="1"/>
  <c r="E5832" i="1"/>
  <c r="E5855" i="1"/>
  <c r="E5878" i="1"/>
  <c r="E5901" i="1"/>
  <c r="E5924" i="1"/>
  <c r="E5945" i="1"/>
  <c r="E5968" i="1"/>
  <c r="E5991" i="1"/>
  <c r="E6013" i="1"/>
  <c r="E6036" i="1"/>
  <c r="E6057" i="1"/>
  <c r="E6079" i="1"/>
  <c r="E6100" i="1"/>
  <c r="E6120" i="1"/>
  <c r="E6140" i="1"/>
  <c r="E6162" i="1"/>
  <c r="E6183" i="1"/>
  <c r="E6205" i="1"/>
  <c r="E6226" i="1"/>
  <c r="E6248" i="1"/>
  <c r="E6270" i="1"/>
  <c r="E6293" i="1"/>
  <c r="E6316" i="1"/>
  <c r="E6338" i="1"/>
  <c r="E6362" i="1"/>
  <c r="E6383" i="1"/>
  <c r="E6405" i="1"/>
  <c r="E6427" i="1"/>
  <c r="E6450" i="1"/>
  <c r="E6473" i="1"/>
  <c r="E6496" i="1"/>
  <c r="E6519" i="1"/>
  <c r="E6541" i="1"/>
  <c r="E6562" i="1"/>
  <c r="E6584" i="1"/>
  <c r="E6607" i="1"/>
  <c r="E6630" i="1"/>
  <c r="E6653" i="1"/>
  <c r="E6675" i="1"/>
  <c r="E6697" i="1"/>
  <c r="E6719" i="1"/>
  <c r="E6742" i="1"/>
  <c r="E6765" i="1"/>
  <c r="E6788" i="1"/>
  <c r="E6811" i="1"/>
  <c r="E6834" i="1"/>
  <c r="E6855" i="1"/>
  <c r="E6876" i="1"/>
  <c r="E6899" i="1"/>
  <c r="E6920" i="1"/>
  <c r="E6943" i="1"/>
  <c r="E6966" i="1"/>
  <c r="E6989" i="1"/>
  <c r="E7011" i="1"/>
  <c r="E7033" i="1"/>
  <c r="E7053" i="1"/>
  <c r="E7075" i="1"/>
  <c r="E7098" i="1"/>
  <c r="E7121" i="1"/>
  <c r="E7143" i="1"/>
  <c r="E7165" i="1"/>
  <c r="E7185" i="1"/>
  <c r="E7208" i="1"/>
  <c r="E7232" i="1"/>
  <c r="E7254" i="1"/>
  <c r="E7276" i="1"/>
  <c r="E7300" i="1"/>
  <c r="E7322" i="1"/>
  <c r="E7342" i="1"/>
  <c r="E7363" i="1"/>
  <c r="E7385" i="1"/>
  <c r="E7407" i="1"/>
  <c r="E7428" i="1"/>
  <c r="E7450" i="1"/>
  <c r="E7473" i="1"/>
  <c r="E7495" i="1"/>
  <c r="E7518" i="1"/>
  <c r="E7539" i="1"/>
  <c r="E7561" i="1"/>
  <c r="E7581" i="1"/>
  <c r="E7603" i="1"/>
  <c r="E7624" i="1"/>
  <c r="E7645" i="1"/>
  <c r="E7665" i="1"/>
  <c r="E7686" i="1"/>
  <c r="E7708" i="1"/>
  <c r="E7730" i="1"/>
  <c r="E7754" i="1"/>
  <c r="E7775" i="1"/>
  <c r="E7797" i="1"/>
  <c r="E7817" i="1"/>
  <c r="E7839" i="1"/>
  <c r="E7861" i="1"/>
  <c r="E7884" i="1"/>
  <c r="E7908" i="1"/>
  <c r="E7927" i="1"/>
  <c r="E7948" i="1"/>
  <c r="E7968" i="1"/>
  <c r="E7989" i="1"/>
  <c r="E8012" i="1"/>
  <c r="E8035" i="1"/>
  <c r="E8058" i="1"/>
  <c r="E8078" i="1"/>
  <c r="E8100" i="1"/>
  <c r="E8122" i="1"/>
  <c r="E8143" i="1"/>
  <c r="E8165" i="1"/>
  <c r="E8185" i="1"/>
  <c r="E8202" i="1"/>
  <c r="E8222" i="1"/>
  <c r="E8244" i="1"/>
  <c r="E8265" i="1"/>
  <c r="E8286" i="1"/>
  <c r="E8305" i="1"/>
  <c r="E8327" i="1"/>
  <c r="E8347" i="1"/>
  <c r="E8364" i="1"/>
  <c r="E8385" i="1"/>
  <c r="E8407" i="1"/>
  <c r="E8427" i="1"/>
  <c r="E8446" i="1"/>
  <c r="E8465" i="1"/>
  <c r="E8482" i="1"/>
  <c r="E8499" i="1"/>
  <c r="E8519" i="1"/>
  <c r="E8539" i="1"/>
  <c r="E8559" i="1"/>
  <c r="E8580" i="1"/>
  <c r="E8599" i="1"/>
  <c r="E8619" i="1"/>
  <c r="E8637" i="1"/>
  <c r="E8654" i="1"/>
  <c r="E8672" i="1"/>
  <c r="E8693" i="1"/>
  <c r="E8711" i="1"/>
  <c r="E8730" i="1"/>
  <c r="E8753" i="1"/>
  <c r="E8770" i="1"/>
  <c r="E8791" i="1"/>
  <c r="E8815" i="1"/>
  <c r="E8836" i="1"/>
  <c r="E8856" i="1"/>
  <c r="E8877" i="1"/>
  <c r="E8897" i="1"/>
  <c r="E8914" i="1"/>
  <c r="E8934" i="1"/>
  <c r="E8954" i="1"/>
  <c r="E8976" i="1"/>
  <c r="E8996" i="1"/>
  <c r="E9018" i="1"/>
  <c r="E9037" i="1"/>
  <c r="E9056" i="1"/>
  <c r="E9079" i="1"/>
  <c r="E9101" i="1"/>
  <c r="E9121" i="1"/>
  <c r="E9143" i="1"/>
  <c r="E9162" i="1"/>
  <c r="E9183" i="1"/>
  <c r="E9204" i="1"/>
  <c r="E9224" i="1"/>
  <c r="E9243" i="1"/>
  <c r="E9264" i="1"/>
  <c r="E9281" i="1"/>
  <c r="E9292" i="1"/>
  <c r="E9307" i="1"/>
  <c r="E9321" i="1"/>
  <c r="E9339" i="1"/>
  <c r="E9358" i="1"/>
  <c r="E9381" i="1"/>
  <c r="E9402" i="1"/>
  <c r="E9419" i="1"/>
  <c r="E9438" i="1"/>
  <c r="E9454" i="1"/>
  <c r="E9474" i="1"/>
  <c r="E9495" i="1"/>
  <c r="E9515" i="1"/>
  <c r="E9533" i="1"/>
  <c r="E9555" i="1"/>
  <c r="E9576" i="1"/>
  <c r="E9593" i="1"/>
  <c r="E9614" i="1"/>
  <c r="E9634" i="1"/>
  <c r="E9655" i="1"/>
  <c r="E9673" i="1"/>
  <c r="E9693" i="1"/>
  <c r="E9710" i="1"/>
  <c r="E9724" i="1"/>
  <c r="E9745" i="1"/>
  <c r="E9767" i="1"/>
  <c r="E9786" i="1"/>
  <c r="E9805" i="1"/>
  <c r="E9823" i="1"/>
  <c r="E9842" i="1"/>
  <c r="E9861" i="1"/>
  <c r="E9882" i="1"/>
  <c r="E9902" i="1"/>
  <c r="E9920" i="1"/>
  <c r="E9942" i="1"/>
  <c r="E9963" i="1"/>
  <c r="E9984" i="1"/>
  <c r="E10001" i="1"/>
  <c r="E10022" i="1"/>
  <c r="E10044" i="1"/>
  <c r="E10064" i="1"/>
  <c r="E10085" i="1"/>
  <c r="E10106" i="1"/>
  <c r="E10124" i="1"/>
  <c r="E10141" i="1"/>
  <c r="E10162" i="1"/>
  <c r="E10184" i="1"/>
  <c r="E10205" i="1"/>
  <c r="E10227" i="1"/>
  <c r="E10248" i="1"/>
  <c r="E10266" i="1"/>
  <c r="E10285" i="1"/>
  <c r="E10303" i="1"/>
  <c r="E10323" i="1"/>
  <c r="E10343" i="1"/>
  <c r="E10362" i="1"/>
  <c r="E10383" i="1"/>
  <c r="E10402" i="1"/>
  <c r="E10419" i="1"/>
  <c r="E10439" i="1"/>
  <c r="E10459" i="1"/>
  <c r="E10478" i="1"/>
  <c r="E10497" i="1"/>
  <c r="E10517" i="1"/>
  <c r="E10538" i="1"/>
  <c r="E10556" i="1"/>
  <c r="E10575" i="1"/>
  <c r="E10593" i="1"/>
  <c r="E10613" i="1"/>
  <c r="E10633" i="1"/>
  <c r="E10652" i="1"/>
  <c r="E10674" i="1"/>
  <c r="E10689" i="1"/>
  <c r="E10710" i="1"/>
  <c r="E10731" i="1"/>
  <c r="E10749" i="1"/>
  <c r="E10768" i="1"/>
  <c r="E10788" i="1"/>
  <c r="E10807" i="1"/>
  <c r="E10823" i="1"/>
  <c r="E10842" i="1"/>
  <c r="E10861" i="1"/>
  <c r="E10882" i="1"/>
  <c r="E10903" i="1"/>
  <c r="E10925" i="1"/>
  <c r="E10946" i="1"/>
  <c r="E10963" i="1"/>
  <c r="E10984" i="1"/>
  <c r="E11008" i="1"/>
  <c r="E11030" i="1"/>
  <c r="E11049" i="1"/>
  <c r="E11070" i="1"/>
  <c r="E11090" i="1"/>
  <c r="E11109" i="1"/>
  <c r="E11131" i="1"/>
  <c r="E11153" i="1"/>
  <c r="E11174" i="1"/>
  <c r="E11194" i="1"/>
  <c r="E11217" i="1"/>
  <c r="E11238" i="1"/>
  <c r="E11260" i="1"/>
  <c r="E11279" i="1"/>
  <c r="E11301" i="1"/>
  <c r="E11324" i="1"/>
  <c r="E11342" i="1"/>
  <c r="E11363" i="1"/>
  <c r="E11382" i="1"/>
  <c r="E11401" i="1"/>
  <c r="E11420" i="1"/>
  <c r="E11442" i="1"/>
  <c r="E11463" i="1"/>
  <c r="E11483" i="1"/>
  <c r="E11504" i="1"/>
  <c r="E11523" i="1"/>
  <c r="E11544" i="1"/>
  <c r="E11564" i="1"/>
  <c r="E11585" i="1"/>
  <c r="E11608" i="1"/>
  <c r="E11628" i="1"/>
  <c r="E11650" i="1"/>
  <c r="E11670" i="1"/>
  <c r="E11690" i="1"/>
  <c r="E11712" i="1"/>
  <c r="E11735" i="1"/>
  <c r="E11757" i="1"/>
  <c r="E11777" i="1"/>
  <c r="E11799" i="1"/>
  <c r="E11819" i="1"/>
  <c r="E11840" i="1"/>
  <c r="E11860" i="1"/>
  <c r="E11883" i="1"/>
  <c r="E11905" i="1"/>
  <c r="E11927" i="1"/>
  <c r="E11950" i="1"/>
  <c r="E11972" i="1"/>
  <c r="E11989" i="1"/>
  <c r="E12010" i="1"/>
  <c r="E12032" i="1"/>
  <c r="E12053" i="1"/>
  <c r="E12073" i="1"/>
  <c r="E12095" i="1"/>
  <c r="E12117" i="1"/>
  <c r="E12133" i="1"/>
  <c r="E12153" i="1"/>
  <c r="E12176" i="1"/>
  <c r="E12198" i="1"/>
  <c r="E12218" i="1"/>
  <c r="E12240" i="1"/>
  <c r="E12261" i="1"/>
  <c r="E12283" i="1"/>
  <c r="E12305" i="1"/>
  <c r="E12325" i="1"/>
  <c r="E12346" i="1"/>
  <c r="E12367" i="1"/>
  <c r="E12387" i="1"/>
  <c r="E12406" i="1"/>
  <c r="E12426" i="1"/>
  <c r="E12448" i="1"/>
  <c r="E12470" i="1"/>
  <c r="E12492" i="1"/>
  <c r="E12513" i="1"/>
  <c r="E12535" i="1"/>
  <c r="E12558" i="1"/>
  <c r="E12580" i="1"/>
  <c r="E12602" i="1"/>
  <c r="E12624" i="1"/>
  <c r="E12647" i="1"/>
  <c r="E12669" i="1"/>
  <c r="E12691" i="1"/>
  <c r="E12711" i="1"/>
  <c r="E12730" i="1"/>
  <c r="E12752" i="1"/>
  <c r="E12773" i="1"/>
  <c r="E12795" i="1"/>
  <c r="E12816" i="1"/>
  <c r="E12836" i="1"/>
  <c r="E12856" i="1"/>
  <c r="E12875" i="1"/>
  <c r="E12895" i="1"/>
  <c r="E12917" i="1"/>
  <c r="E12940" i="1"/>
  <c r="E12959" i="1"/>
  <c r="E12980" i="1"/>
  <c r="E13000" i="1"/>
  <c r="E13021" i="1"/>
  <c r="E13041" i="1"/>
  <c r="E13063" i="1"/>
  <c r="E13087" i="1"/>
  <c r="E13107" i="1"/>
  <c r="E13128" i="1"/>
  <c r="E13150" i="1"/>
  <c r="E13170" i="1"/>
  <c r="E13193" i="1"/>
  <c r="E13214" i="1"/>
  <c r="E13235" i="1"/>
  <c r="E13256" i="1"/>
  <c r="E13277" i="1"/>
  <c r="E13300" i="1"/>
  <c r="E13322" i="1"/>
  <c r="E13345" i="1"/>
  <c r="E13367" i="1"/>
  <c r="E13388" i="1"/>
  <c r="E13411" i="1"/>
  <c r="E13433" i="1"/>
  <c r="E13453" i="1"/>
  <c r="E13474" i="1"/>
  <c r="E13497" i="1"/>
  <c r="E13520" i="1"/>
  <c r="E13542" i="1"/>
  <c r="E13566" i="1"/>
  <c r="E13588" i="1"/>
  <c r="E13610" i="1"/>
  <c r="E13632" i="1"/>
  <c r="E13653" i="1"/>
  <c r="E13676" i="1"/>
  <c r="E13699" i="1"/>
  <c r="E13721" i="1"/>
  <c r="E13743" i="1"/>
  <c r="E13766" i="1"/>
  <c r="E13787" i="1"/>
  <c r="E13810" i="1"/>
  <c r="E13832" i="1"/>
  <c r="E13854" i="1"/>
  <c r="E13878" i="1"/>
  <c r="E13899" i="1"/>
  <c r="E13918" i="1"/>
  <c r="E13938" i="1"/>
  <c r="E13959" i="1"/>
  <c r="E13980" i="1"/>
  <c r="E14004" i="1"/>
  <c r="E14025" i="1"/>
  <c r="E14045" i="1"/>
  <c r="E14066" i="1"/>
  <c r="E14090" i="1"/>
  <c r="E14113" i="1"/>
  <c r="E14135" i="1"/>
  <c r="E14156" i="1"/>
  <c r="E14178" i="1"/>
  <c r="E14198" i="1"/>
  <c r="E14219" i="1"/>
  <c r="E14239" i="1"/>
  <c r="E14261" i="1"/>
  <c r="E14283" i="1"/>
  <c r="E14305" i="1"/>
  <c r="E14327" i="1"/>
  <c r="E14350" i="1"/>
  <c r="E14371" i="1"/>
  <c r="E14390" i="1"/>
  <c r="E14413" i="1"/>
  <c r="E14433" i="1"/>
  <c r="D3" i="1"/>
  <c r="D16" i="1"/>
  <c r="D35" i="1"/>
  <c r="D56" i="1"/>
  <c r="D77" i="1"/>
  <c r="D99" i="1"/>
  <c r="D122" i="1"/>
  <c r="D123" i="1"/>
  <c r="D143" i="1"/>
  <c r="D164" i="1"/>
  <c r="D184" i="1"/>
  <c r="D204" i="1"/>
  <c r="D225" i="1"/>
  <c r="D244" i="1"/>
  <c r="D245" i="1"/>
  <c r="D266" i="1"/>
  <c r="D289" i="1"/>
  <c r="D310" i="1"/>
  <c r="D331" i="1"/>
  <c r="D350" i="1"/>
  <c r="D371" i="1"/>
  <c r="D392" i="1"/>
  <c r="D415" i="1"/>
  <c r="D437" i="1"/>
  <c r="D459" i="1"/>
  <c r="D478" i="1"/>
  <c r="D479" i="1"/>
  <c r="D498" i="1"/>
  <c r="D520" i="1"/>
  <c r="D542" i="1"/>
  <c r="D562" i="1"/>
  <c r="D583" i="1"/>
  <c r="D605" i="1"/>
  <c r="D626" i="1"/>
  <c r="D647" i="1"/>
  <c r="D669" i="1"/>
  <c r="D691" i="1"/>
  <c r="D710" i="1"/>
  <c r="D728" i="1"/>
  <c r="D729" i="1"/>
  <c r="D748" i="1"/>
  <c r="D768" i="1"/>
  <c r="D789" i="1"/>
  <c r="D810" i="1"/>
  <c r="D833" i="1"/>
  <c r="D853" i="1"/>
  <c r="D872" i="1"/>
  <c r="D892" i="1"/>
  <c r="D912" i="1"/>
  <c r="D933" i="1"/>
  <c r="D954" i="1"/>
  <c r="D972" i="1"/>
  <c r="D973" i="1"/>
  <c r="D989" i="1"/>
  <c r="D1007" i="1"/>
  <c r="D1026" i="1"/>
  <c r="D1048" i="1"/>
  <c r="D1070" i="1"/>
  <c r="D1091" i="1"/>
  <c r="D1113" i="1"/>
  <c r="D1134" i="1"/>
  <c r="D1157" i="1"/>
  <c r="D1178" i="1"/>
  <c r="D1199" i="1"/>
  <c r="D1221" i="1"/>
  <c r="D1241" i="1"/>
  <c r="D1262" i="1"/>
  <c r="D1283" i="1"/>
  <c r="D1305" i="1"/>
  <c r="D1326" i="1"/>
  <c r="D1344" i="1"/>
  <c r="D1364" i="1"/>
  <c r="D1384" i="1"/>
  <c r="D1405" i="1"/>
  <c r="D1423" i="1"/>
  <c r="D1443" i="1"/>
  <c r="D1463" i="1"/>
  <c r="D1481" i="1"/>
  <c r="D1482" i="1"/>
  <c r="D1498" i="1"/>
  <c r="D1520" i="1"/>
  <c r="D1537" i="1"/>
  <c r="D1556" i="1"/>
  <c r="D1575" i="1"/>
  <c r="D1593" i="1"/>
  <c r="D1614" i="1"/>
  <c r="D1634" i="1"/>
  <c r="D1653" i="1"/>
  <c r="D1672" i="1"/>
  <c r="D1691" i="1"/>
  <c r="D1710" i="1"/>
  <c r="D1731" i="1"/>
  <c r="D1751" i="1"/>
  <c r="D1772" i="1"/>
  <c r="D1794" i="1"/>
  <c r="D1816" i="1"/>
  <c r="D1834" i="1"/>
  <c r="D1855" i="1"/>
  <c r="D1874" i="1"/>
  <c r="D1895" i="1"/>
  <c r="D1916" i="1"/>
  <c r="D1937" i="1"/>
  <c r="D1958" i="1"/>
  <c r="D1979" i="1"/>
  <c r="D1999" i="1"/>
  <c r="D2018" i="1"/>
  <c r="D2040" i="1"/>
  <c r="D2059" i="1"/>
  <c r="D2081" i="1"/>
  <c r="D2100" i="1"/>
  <c r="D2122" i="1"/>
  <c r="D2145" i="1"/>
  <c r="D2166" i="1"/>
  <c r="D2188" i="1"/>
  <c r="D2189" i="1"/>
  <c r="D2210" i="1"/>
  <c r="D2232" i="1"/>
  <c r="D2253" i="1"/>
  <c r="D2274" i="1"/>
  <c r="D2294" i="1"/>
  <c r="D2314" i="1"/>
  <c r="D2337" i="1"/>
  <c r="D2357" i="1"/>
  <c r="D2378" i="1"/>
  <c r="D2398" i="1"/>
  <c r="D2417" i="1"/>
  <c r="D2437" i="1"/>
  <c r="D2458" i="1"/>
  <c r="D2478" i="1"/>
  <c r="D2498" i="1"/>
  <c r="D2519" i="1"/>
  <c r="D2539" i="1"/>
  <c r="D2562" i="1"/>
  <c r="D2581" i="1"/>
  <c r="D2582" i="1"/>
  <c r="D2599" i="1"/>
  <c r="D2620" i="1"/>
  <c r="D2640" i="1"/>
  <c r="D2662" i="1"/>
  <c r="D2683" i="1"/>
  <c r="D2706" i="1"/>
  <c r="D2707" i="1"/>
  <c r="D2728" i="1"/>
  <c r="D2752" i="1"/>
  <c r="D2774" i="1"/>
  <c r="D2794" i="1"/>
  <c r="D2815" i="1"/>
  <c r="D2835" i="1"/>
  <c r="D2856" i="1"/>
  <c r="D2877" i="1"/>
  <c r="D2897" i="1"/>
  <c r="D2918" i="1"/>
  <c r="D2938" i="1"/>
  <c r="D2959" i="1"/>
  <c r="D2983" i="1"/>
  <c r="D3006" i="1"/>
  <c r="D3027" i="1"/>
  <c r="D3051" i="1"/>
  <c r="D3074" i="1"/>
  <c r="D3097" i="1"/>
  <c r="D3098" i="1"/>
  <c r="D3119" i="1"/>
  <c r="D3141" i="1"/>
  <c r="D3162" i="1"/>
  <c r="D3178" i="1"/>
  <c r="D3199" i="1"/>
  <c r="D3218" i="1"/>
  <c r="D3240" i="1"/>
  <c r="D3261" i="1"/>
  <c r="D3281" i="1"/>
  <c r="D3302" i="1"/>
  <c r="D3323" i="1"/>
  <c r="D3344" i="1"/>
  <c r="D3364" i="1"/>
  <c r="D3383" i="1"/>
  <c r="D3404" i="1"/>
  <c r="D3423" i="1"/>
  <c r="D3442" i="1"/>
  <c r="D3464" i="1"/>
  <c r="D3483" i="1"/>
  <c r="D3502" i="1"/>
  <c r="D3524" i="1"/>
  <c r="D3546" i="1"/>
  <c r="D3568" i="1"/>
  <c r="D3589" i="1"/>
  <c r="D3611" i="1"/>
  <c r="D3632" i="1"/>
  <c r="D3654" i="1"/>
  <c r="D3676" i="1"/>
  <c r="D3698" i="1"/>
  <c r="D3722" i="1"/>
  <c r="D3741" i="1"/>
  <c r="D3762" i="1"/>
  <c r="D3783" i="1"/>
  <c r="D3803" i="1"/>
  <c r="D3824" i="1"/>
  <c r="D3843" i="1"/>
  <c r="D3863" i="1"/>
  <c r="D3883" i="1"/>
  <c r="D3906" i="1"/>
  <c r="D3928" i="1"/>
  <c r="D3949" i="1"/>
  <c r="D3972" i="1"/>
  <c r="D3994" i="1"/>
  <c r="D4016" i="1"/>
  <c r="D4039" i="1"/>
  <c r="D4061" i="1"/>
  <c r="D4083" i="1"/>
  <c r="D4105" i="1"/>
  <c r="D4129" i="1"/>
  <c r="D4152" i="1"/>
  <c r="D4175" i="1"/>
  <c r="D4195" i="1"/>
  <c r="D4217" i="1"/>
  <c r="D4239" i="1"/>
  <c r="D4261" i="1"/>
  <c r="D4284" i="1"/>
  <c r="D4306" i="1"/>
  <c r="D4328" i="1"/>
  <c r="D4351" i="1"/>
  <c r="D4375" i="1"/>
  <c r="D4396" i="1"/>
  <c r="D4417" i="1"/>
  <c r="D4439" i="1"/>
  <c r="D4461" i="1"/>
  <c r="D4483" i="1"/>
  <c r="D4505" i="1"/>
  <c r="D4528" i="1"/>
  <c r="D4548" i="1"/>
  <c r="D4570" i="1"/>
  <c r="D4591" i="1"/>
  <c r="D4614" i="1"/>
  <c r="D4637" i="1"/>
  <c r="D4660" i="1"/>
  <c r="D4682" i="1"/>
  <c r="D4705" i="1"/>
  <c r="D4725" i="1"/>
  <c r="D4745" i="1"/>
  <c r="D4767" i="1"/>
  <c r="D4790" i="1"/>
  <c r="D4813" i="1"/>
  <c r="D4836" i="1"/>
  <c r="D4857" i="1"/>
  <c r="D4879" i="1"/>
  <c r="D4901" i="1"/>
  <c r="D4923" i="1"/>
  <c r="D4945" i="1"/>
  <c r="D4968" i="1"/>
  <c r="D4990" i="1"/>
  <c r="D5011" i="1"/>
  <c r="D5033" i="1"/>
  <c r="D5055" i="1"/>
  <c r="D5078" i="1"/>
  <c r="D5101" i="1"/>
  <c r="D5121" i="1"/>
  <c r="D5142" i="1"/>
  <c r="D5165" i="1"/>
  <c r="D5189" i="1"/>
  <c r="D5211" i="1"/>
  <c r="D5234" i="1"/>
  <c r="D5258" i="1"/>
  <c r="D5280" i="1"/>
  <c r="D5302" i="1"/>
  <c r="D5323" i="1"/>
  <c r="D5344" i="1"/>
  <c r="D5367" i="1"/>
  <c r="D5387" i="1"/>
  <c r="D5410" i="1"/>
  <c r="D5433" i="1"/>
  <c r="D5454" i="1"/>
  <c r="D5477" i="1"/>
  <c r="D5498" i="1"/>
  <c r="D5519" i="1"/>
  <c r="D5541" i="1"/>
  <c r="D5563" i="1"/>
  <c r="D5586" i="1"/>
  <c r="D5608" i="1"/>
  <c r="D5630" i="1"/>
  <c r="D5652" i="1"/>
  <c r="D5674" i="1"/>
  <c r="D5697" i="1"/>
  <c r="D5720" i="1"/>
  <c r="D5743" i="1"/>
  <c r="D5766" i="1"/>
  <c r="D5788" i="1"/>
  <c r="D5810" i="1"/>
  <c r="D5832" i="1"/>
  <c r="D5855" i="1"/>
  <c r="D5878" i="1"/>
  <c r="D5901" i="1"/>
  <c r="D5924" i="1"/>
  <c r="D5945" i="1"/>
  <c r="D5968" i="1"/>
  <c r="D5991" i="1"/>
  <c r="D6013" i="1"/>
  <c r="D6036" i="1"/>
  <c r="D6057" i="1"/>
  <c r="D6079" i="1"/>
  <c r="D6100" i="1"/>
  <c r="D6120" i="1"/>
  <c r="D6140" i="1"/>
  <c r="D6162" i="1"/>
  <c r="D6183" i="1"/>
  <c r="D6205" i="1"/>
  <c r="D6226" i="1"/>
  <c r="D6248" i="1"/>
  <c r="D6270" i="1"/>
  <c r="D6293" i="1"/>
  <c r="D6316" i="1"/>
  <c r="D6338" i="1"/>
  <c r="D6362" i="1"/>
  <c r="D6383" i="1"/>
  <c r="D6405" i="1"/>
  <c r="D6427" i="1"/>
  <c r="D6450" i="1"/>
  <c r="D6473" i="1"/>
  <c r="D6496" i="1"/>
  <c r="D6519" i="1"/>
  <c r="D6541" i="1"/>
  <c r="D6562" i="1"/>
  <c r="D6584" i="1"/>
  <c r="D6607" i="1"/>
  <c r="D6630" i="1"/>
  <c r="D6653" i="1"/>
  <c r="D6675" i="1"/>
  <c r="D6697" i="1"/>
  <c r="D6719" i="1"/>
  <c r="D6742" i="1"/>
  <c r="D6765" i="1"/>
  <c r="D6788" i="1"/>
  <c r="D6811" i="1"/>
  <c r="D6834" i="1"/>
  <c r="D6855" i="1"/>
  <c r="D6876" i="1"/>
  <c r="D6899" i="1"/>
  <c r="D6920" i="1"/>
  <c r="D6943" i="1"/>
  <c r="D6966" i="1"/>
  <c r="D6989" i="1"/>
  <c r="D7011" i="1"/>
  <c r="D7033" i="1"/>
  <c r="D7053" i="1"/>
  <c r="D7075" i="1"/>
  <c r="D7098" i="1"/>
  <c r="D7121" i="1"/>
  <c r="D7143" i="1"/>
  <c r="D7165" i="1"/>
  <c r="D7185" i="1"/>
  <c r="D7208" i="1"/>
  <c r="D7232" i="1"/>
  <c r="D7254" i="1"/>
  <c r="D7276" i="1"/>
  <c r="D7300" i="1"/>
  <c r="D7322" i="1"/>
  <c r="D7342" i="1"/>
  <c r="D7363" i="1"/>
  <c r="D7385" i="1"/>
  <c r="D7407" i="1"/>
  <c r="D7428" i="1"/>
  <c r="D7450" i="1"/>
  <c r="D7473" i="1"/>
  <c r="D7495" i="1"/>
  <c r="D7518" i="1"/>
  <c r="D7539" i="1"/>
  <c r="D7561" i="1"/>
  <c r="D7581" i="1"/>
  <c r="D7603" i="1"/>
  <c r="D7624" i="1"/>
  <c r="D7645" i="1"/>
  <c r="D7665" i="1"/>
  <c r="D7686" i="1"/>
  <c r="D7708" i="1"/>
  <c r="D7730" i="1"/>
  <c r="D7754" i="1"/>
  <c r="D7775" i="1"/>
  <c r="D7797" i="1"/>
  <c r="D7817" i="1"/>
  <c r="D7839" i="1"/>
  <c r="D7861" i="1"/>
  <c r="D7884" i="1"/>
  <c r="D7908" i="1"/>
  <c r="D7927" i="1"/>
  <c r="D7948" i="1"/>
  <c r="D7968" i="1"/>
  <c r="D7989" i="1"/>
  <c r="D8012" i="1"/>
  <c r="D8035" i="1"/>
  <c r="D8058" i="1"/>
  <c r="D8078" i="1"/>
  <c r="D8100" i="1"/>
  <c r="D8122" i="1"/>
  <c r="D8143" i="1"/>
  <c r="D8165" i="1"/>
  <c r="D8185" i="1"/>
  <c r="D8202" i="1"/>
  <c r="D8222" i="1"/>
  <c r="D8244" i="1"/>
  <c r="D8265" i="1"/>
  <c r="D8286" i="1"/>
  <c r="D8305" i="1"/>
  <c r="D8327" i="1"/>
  <c r="D8347" i="1"/>
  <c r="D8364" i="1"/>
  <c r="D8385" i="1"/>
  <c r="D8407" i="1"/>
  <c r="D8427" i="1"/>
  <c r="D8446" i="1"/>
  <c r="D8465" i="1"/>
  <c r="D8482" i="1"/>
  <c r="D8499" i="1"/>
  <c r="D8519" i="1"/>
  <c r="D8539" i="1"/>
  <c r="D8559" i="1"/>
  <c r="D8580" i="1"/>
  <c r="D8599" i="1"/>
  <c r="D8619" i="1"/>
  <c r="D8637" i="1"/>
  <c r="D8654" i="1"/>
  <c r="D8672" i="1"/>
  <c r="D8693" i="1"/>
  <c r="D8711" i="1"/>
  <c r="D8730" i="1"/>
  <c r="D8753" i="1"/>
  <c r="D8754" i="1"/>
  <c r="D8770" i="1"/>
  <c r="D8791" i="1"/>
  <c r="D8815" i="1"/>
  <c r="D8836" i="1"/>
  <c r="D8856" i="1"/>
  <c r="D8877" i="1"/>
  <c r="D8897" i="1"/>
  <c r="D8914" i="1"/>
  <c r="D8934" i="1"/>
  <c r="D8954" i="1"/>
  <c r="D8976" i="1"/>
  <c r="D8996" i="1"/>
  <c r="D9018" i="1"/>
  <c r="D9037" i="1"/>
  <c r="D9056" i="1"/>
  <c r="D9079" i="1"/>
  <c r="D9101" i="1"/>
  <c r="D9121" i="1"/>
  <c r="D9143" i="1"/>
  <c r="D9162" i="1"/>
  <c r="D9183" i="1"/>
  <c r="D9204" i="1"/>
  <c r="D9224" i="1"/>
  <c r="D9243" i="1"/>
  <c r="D9264" i="1"/>
  <c r="D9281" i="1"/>
  <c r="D9292" i="1"/>
  <c r="D9307" i="1"/>
  <c r="D9321" i="1"/>
  <c r="D9339" i="1"/>
  <c r="D9358" i="1"/>
  <c r="D9381" i="1"/>
  <c r="D9402" i="1"/>
  <c r="D9419" i="1"/>
  <c r="D9438" i="1"/>
  <c r="D9454" i="1"/>
  <c r="D9474" i="1"/>
  <c r="D9495" i="1"/>
  <c r="D9515" i="1"/>
  <c r="D9533" i="1"/>
  <c r="D9555" i="1"/>
  <c r="D9576" i="1"/>
  <c r="D9593" i="1"/>
  <c r="D9614" i="1"/>
  <c r="D9634" i="1"/>
  <c r="D9655" i="1"/>
  <c r="D9673" i="1"/>
  <c r="D9693" i="1"/>
  <c r="D9710" i="1"/>
  <c r="D9724" i="1"/>
  <c r="D9745" i="1"/>
  <c r="D9767" i="1"/>
  <c r="D9786" i="1"/>
  <c r="D9805" i="1"/>
  <c r="D9823" i="1"/>
  <c r="D9842" i="1"/>
  <c r="D9861" i="1"/>
  <c r="D9882" i="1"/>
  <c r="D9902" i="1"/>
  <c r="D9920" i="1"/>
  <c r="D9942" i="1"/>
  <c r="D9963" i="1"/>
  <c r="D9984" i="1"/>
  <c r="D10001" i="1"/>
  <c r="D10022" i="1"/>
  <c r="D10044" i="1"/>
  <c r="D10064" i="1"/>
  <c r="D10085" i="1"/>
  <c r="D10106" i="1"/>
  <c r="D10124" i="1"/>
  <c r="D10141" i="1"/>
  <c r="D10162" i="1"/>
  <c r="D10184" i="1"/>
  <c r="D10205" i="1"/>
  <c r="D10227" i="1"/>
  <c r="D10248" i="1"/>
  <c r="D10266" i="1"/>
  <c r="D10285" i="1"/>
  <c r="D10303" i="1"/>
  <c r="D10323" i="1"/>
  <c r="D10343" i="1"/>
  <c r="D10362" i="1"/>
  <c r="D10383" i="1"/>
  <c r="D10402" i="1"/>
  <c r="D10419" i="1"/>
  <c r="D10439" i="1"/>
  <c r="D10459" i="1"/>
  <c r="D10478" i="1"/>
  <c r="D10497" i="1"/>
  <c r="D10517" i="1"/>
  <c r="D10538" i="1"/>
  <c r="D10556" i="1"/>
  <c r="D10575" i="1"/>
  <c r="D10593" i="1"/>
  <c r="D10613" i="1"/>
  <c r="D10633" i="1"/>
  <c r="D10652" i="1"/>
  <c r="D10674" i="1"/>
  <c r="D10689" i="1"/>
  <c r="D10710" i="1"/>
  <c r="D10731" i="1"/>
  <c r="D10749" i="1"/>
  <c r="D10768" i="1"/>
  <c r="D10788" i="1"/>
  <c r="D10807" i="1"/>
  <c r="D10823" i="1"/>
  <c r="D10842" i="1"/>
  <c r="D10861" i="1"/>
  <c r="D10882" i="1"/>
  <c r="D10903" i="1"/>
  <c r="D10925" i="1"/>
  <c r="D10946" i="1"/>
  <c r="D10963" i="1"/>
  <c r="D10984" i="1"/>
  <c r="D11008" i="1"/>
  <c r="D11030" i="1"/>
  <c r="D11049" i="1"/>
  <c r="D11070" i="1"/>
  <c r="D11090" i="1"/>
  <c r="D11109" i="1"/>
  <c r="D11131" i="1"/>
  <c r="D11153" i="1"/>
  <c r="D11174" i="1"/>
  <c r="D11194" i="1"/>
  <c r="D11217" i="1"/>
  <c r="D11238" i="1"/>
  <c r="D11260" i="1"/>
  <c r="D11279" i="1"/>
  <c r="D11301" i="1"/>
  <c r="D11324" i="1"/>
  <c r="D11342" i="1"/>
  <c r="D11363" i="1"/>
  <c r="D11382" i="1"/>
  <c r="D11401" i="1"/>
  <c r="D11420" i="1"/>
  <c r="D11442" i="1"/>
  <c r="D11463" i="1"/>
  <c r="D11483" i="1"/>
  <c r="D11504" i="1"/>
  <c r="D11523" i="1"/>
  <c r="D11544" i="1"/>
  <c r="D11564" i="1"/>
  <c r="D11585" i="1"/>
  <c r="D11608" i="1"/>
  <c r="D11609" i="1"/>
  <c r="D11628" i="1"/>
  <c r="D11650" i="1"/>
  <c r="D11670" i="1"/>
  <c r="D11690" i="1"/>
  <c r="D11712" i="1"/>
  <c r="D11735" i="1"/>
  <c r="D11757" i="1"/>
  <c r="D11777" i="1"/>
  <c r="D11799" i="1"/>
  <c r="D11819" i="1"/>
  <c r="D11840" i="1"/>
  <c r="D11860" i="1"/>
  <c r="D11883" i="1"/>
  <c r="D11905" i="1"/>
  <c r="D11927" i="1"/>
  <c r="D11950" i="1"/>
  <c r="D11972" i="1"/>
  <c r="D11989" i="1"/>
  <c r="D12010" i="1"/>
  <c r="D12032" i="1"/>
  <c r="D12053" i="1"/>
  <c r="D12073" i="1"/>
  <c r="D12095" i="1"/>
  <c r="D12117" i="1"/>
  <c r="D12133" i="1"/>
  <c r="D12153" i="1"/>
  <c r="D12176" i="1"/>
  <c r="D12198" i="1"/>
  <c r="D12218" i="1"/>
  <c r="D12240" i="1"/>
  <c r="D12261" i="1"/>
  <c r="D12283" i="1"/>
  <c r="D12305" i="1"/>
  <c r="D12325" i="1"/>
  <c r="D12346" i="1"/>
  <c r="D12367" i="1"/>
  <c r="D12387" i="1"/>
  <c r="D12406" i="1"/>
  <c r="D12426" i="1"/>
  <c r="D12448" i="1"/>
  <c r="D12470" i="1"/>
  <c r="D12492" i="1"/>
  <c r="D12513" i="1"/>
  <c r="D12535" i="1"/>
  <c r="D12558" i="1"/>
  <c r="D12580" i="1"/>
  <c r="D12602" i="1"/>
  <c r="D12624" i="1"/>
  <c r="D12647" i="1"/>
  <c r="D12669" i="1"/>
  <c r="D12691" i="1"/>
  <c r="D12711" i="1"/>
  <c r="D12730" i="1"/>
  <c r="D12752" i="1"/>
  <c r="D12773" i="1"/>
  <c r="D12795" i="1"/>
  <c r="D12816" i="1"/>
  <c r="D12836" i="1"/>
  <c r="D12856" i="1"/>
  <c r="D12875" i="1"/>
  <c r="D12895" i="1"/>
  <c r="D12917" i="1"/>
  <c r="D12940" i="1"/>
  <c r="D12959" i="1"/>
  <c r="D12980" i="1"/>
  <c r="D13000" i="1"/>
  <c r="D13021" i="1"/>
  <c r="D13041" i="1"/>
  <c r="D13063" i="1"/>
  <c r="D13087" i="1"/>
  <c r="D13107" i="1"/>
  <c r="D13128" i="1"/>
  <c r="D13150" i="1"/>
  <c r="D13170" i="1"/>
  <c r="D13193" i="1"/>
  <c r="D13214" i="1"/>
  <c r="D13235" i="1"/>
  <c r="D13256" i="1"/>
  <c r="D13277" i="1"/>
  <c r="D13300" i="1"/>
  <c r="D13322" i="1"/>
  <c r="D13345" i="1"/>
  <c r="D13367" i="1"/>
  <c r="D13388" i="1"/>
  <c r="D13411" i="1"/>
  <c r="D13433" i="1"/>
  <c r="D13453" i="1"/>
  <c r="D13474" i="1"/>
  <c r="D13497" i="1"/>
  <c r="D13520" i="1"/>
  <c r="D13542" i="1"/>
  <c r="D13566" i="1"/>
  <c r="D13588" i="1"/>
  <c r="D13589" i="1"/>
  <c r="D13610" i="1"/>
  <c r="D13632" i="1"/>
  <c r="D13653" i="1"/>
  <c r="D13676" i="1"/>
  <c r="D13699" i="1"/>
  <c r="D13721" i="1"/>
  <c r="D13743" i="1"/>
  <c r="D13766" i="1"/>
  <c r="D13787" i="1"/>
  <c r="D13810" i="1"/>
  <c r="D13832" i="1"/>
  <c r="D13854" i="1"/>
  <c r="D13878" i="1"/>
  <c r="D13899" i="1"/>
  <c r="D13918" i="1"/>
  <c r="D13938" i="1"/>
  <c r="D13959" i="1"/>
  <c r="D13980" i="1"/>
  <c r="D14004" i="1"/>
  <c r="D14025" i="1"/>
  <c r="D14045" i="1"/>
  <c r="D14066" i="1"/>
  <c r="D14090" i="1"/>
  <c r="D14113" i="1"/>
  <c r="D14135" i="1"/>
  <c r="D14156" i="1"/>
  <c r="D14178" i="1"/>
  <c r="D14198" i="1"/>
  <c r="D14219" i="1"/>
  <c r="D14239" i="1"/>
  <c r="D14261" i="1"/>
  <c r="D14283" i="1"/>
  <c r="D14305" i="1"/>
  <c r="D14327" i="1"/>
  <c r="D14350" i="1"/>
  <c r="D14371" i="1"/>
  <c r="D14390" i="1"/>
  <c r="D14413" i="1"/>
  <c r="D14433" i="1"/>
  <c r="F2" i="1"/>
  <c r="E2" i="1"/>
  <c r="D2" i="1"/>
  <c r="E8754" i="1" l="1"/>
  <c r="E10142" i="1"/>
  <c r="F9903" i="1"/>
  <c r="D9244" i="1"/>
  <c r="D5056" i="1"/>
  <c r="D11484" i="1"/>
  <c r="E7144" i="1"/>
  <c r="E3569" i="1"/>
  <c r="D1692" i="1"/>
  <c r="F1692" i="1"/>
  <c r="D9144" i="1"/>
  <c r="D12876" i="1"/>
  <c r="D4683" i="1"/>
  <c r="E11364" i="1"/>
  <c r="D2060" i="1"/>
  <c r="D10163" i="1"/>
  <c r="D3825" i="1"/>
  <c r="E6339" i="1"/>
  <c r="E11484" i="1"/>
  <c r="D12753" i="1"/>
  <c r="E10163" i="1"/>
  <c r="F7969" i="1"/>
  <c r="E9556" i="1"/>
  <c r="A4881" i="1"/>
  <c r="E4881" i="1" s="1"/>
  <c r="D10363" i="1"/>
  <c r="E10824" i="1"/>
  <c r="D12559" i="1"/>
  <c r="E7969" i="1"/>
  <c r="F1284" i="1"/>
  <c r="F13064" i="1"/>
  <c r="F12837" i="1"/>
  <c r="D12692" i="1"/>
  <c r="D3884" i="1"/>
  <c r="D14240" i="1"/>
  <c r="D12054" i="1"/>
  <c r="D9420" i="1"/>
  <c r="D8203" i="1"/>
  <c r="D7451" i="1"/>
  <c r="E14240" i="1"/>
  <c r="E12326" i="1"/>
  <c r="D8101" i="1"/>
  <c r="D2041" i="1"/>
  <c r="E13939" i="1"/>
  <c r="E13833" i="1"/>
  <c r="E7323" i="1"/>
  <c r="D10440" i="1"/>
  <c r="D9903" i="1"/>
  <c r="D7709" i="1"/>
  <c r="D7604" i="1"/>
  <c r="D6766" i="1"/>
  <c r="D6520" i="1"/>
  <c r="D2775" i="1"/>
  <c r="E8466" i="1"/>
  <c r="E1071" i="1"/>
  <c r="D11402" i="1"/>
  <c r="D6944" i="1"/>
  <c r="D14091" i="1"/>
  <c r="D9475" i="1"/>
  <c r="F12388" i="1"/>
  <c r="F7582" i="1"/>
  <c r="F4814" i="1"/>
  <c r="F2520" i="1"/>
  <c r="D10750" i="1"/>
  <c r="D8245" i="1"/>
  <c r="D2984" i="1"/>
  <c r="E8348" i="1"/>
  <c r="E7990" i="1"/>
  <c r="E6520" i="1"/>
  <c r="E4440" i="1"/>
  <c r="E2479" i="1"/>
  <c r="F13811" i="1"/>
  <c r="F13700" i="1"/>
  <c r="F9594" i="1"/>
  <c r="F8466" i="1"/>
  <c r="F1444" i="1"/>
  <c r="A8484" i="1"/>
  <c r="C8484" i="1" s="1"/>
  <c r="A4197" i="1"/>
  <c r="D4197" i="1" s="1"/>
  <c r="D12407" i="1"/>
  <c r="D6184" i="1"/>
  <c r="F12134" i="1"/>
  <c r="F10904" i="1"/>
  <c r="D13257" i="1"/>
  <c r="D10107" i="1"/>
  <c r="D10002" i="1"/>
  <c r="D7909" i="1"/>
  <c r="D3864" i="1"/>
  <c r="E11928" i="1"/>
  <c r="E11280" i="1"/>
  <c r="A10287" i="1"/>
  <c r="E10287" i="1" s="1"/>
  <c r="A991" i="1"/>
  <c r="D991" i="1" s="1"/>
  <c r="D11175" i="1"/>
  <c r="E4549" i="1"/>
  <c r="D6080" i="1"/>
  <c r="E6317" i="1"/>
  <c r="D7099" i="1"/>
  <c r="D5303" i="1"/>
  <c r="D3633" i="1"/>
  <c r="D2499" i="1"/>
  <c r="E12876" i="1"/>
  <c r="F7646" i="1"/>
  <c r="D13389" i="1"/>
  <c r="E10440" i="1"/>
  <c r="F2499" i="1"/>
  <c r="D13129" i="1"/>
  <c r="D8816" i="1"/>
  <c r="D7646" i="1"/>
  <c r="D5190" i="1"/>
  <c r="E11651" i="1"/>
  <c r="E10904" i="1"/>
  <c r="E10107" i="1"/>
  <c r="E10002" i="1"/>
  <c r="E5789" i="1"/>
  <c r="E5324" i="1"/>
  <c r="F13129" i="1"/>
  <c r="F6676" i="1"/>
  <c r="A12408" i="1"/>
  <c r="F12408" i="1" s="1"/>
  <c r="A6340" i="1"/>
  <c r="C6340" i="1" s="1"/>
  <c r="A6102" i="1"/>
  <c r="C6102" i="1" s="1"/>
  <c r="A5325" i="1"/>
  <c r="C5325" i="1" s="1"/>
  <c r="C2521" i="1"/>
  <c r="F2521" i="1"/>
  <c r="E13454" i="1"/>
  <c r="E6766" i="1"/>
  <c r="E5879" i="1"/>
  <c r="E2379" i="1"/>
  <c r="F4462" i="1"/>
  <c r="F2275" i="1"/>
  <c r="D2960" i="1"/>
  <c r="D2379" i="1"/>
  <c r="E10750" i="1"/>
  <c r="E4706" i="1"/>
  <c r="E3345" i="1"/>
  <c r="F11132" i="1"/>
  <c r="F2479" i="1"/>
  <c r="D5698" i="1"/>
  <c r="D4352" i="1"/>
  <c r="D2275" i="1"/>
  <c r="E12096" i="1"/>
  <c r="E10634" i="1"/>
  <c r="E9862" i="1"/>
  <c r="E6743" i="1"/>
  <c r="F14220" i="1"/>
  <c r="F6101" i="1"/>
  <c r="F4440" i="1"/>
  <c r="F3929" i="1"/>
  <c r="D11110" i="1"/>
  <c r="D9746" i="1"/>
  <c r="D2939" i="1"/>
  <c r="D2836" i="1"/>
  <c r="D2358" i="1"/>
  <c r="E9534" i="1"/>
  <c r="F10985" i="1"/>
  <c r="F9102" i="1"/>
  <c r="F8673" i="1"/>
  <c r="F3075" i="1"/>
  <c r="A13476" i="1"/>
  <c r="C13476" i="1" s="1"/>
  <c r="A8102" i="1"/>
  <c r="C8102" i="1" s="1"/>
  <c r="D13960" i="1"/>
  <c r="D10086" i="1"/>
  <c r="E2275" i="1"/>
  <c r="F1049" i="1"/>
  <c r="D13833" i="1"/>
  <c r="D12449" i="1"/>
  <c r="D6608" i="1"/>
  <c r="D1896" i="1"/>
  <c r="F11609" i="1"/>
  <c r="F1896" i="1"/>
  <c r="D14351" i="1"/>
  <c r="D12960" i="1"/>
  <c r="D8857" i="1"/>
  <c r="D4549" i="1"/>
  <c r="E14351" i="1"/>
  <c r="E12199" i="1"/>
  <c r="E11343" i="1"/>
  <c r="E8266" i="1"/>
  <c r="F9225" i="1"/>
  <c r="F6339" i="1"/>
  <c r="F3825" i="1"/>
  <c r="F2984" i="1"/>
  <c r="D13042" i="1"/>
  <c r="D12199" i="1"/>
  <c r="D14414" i="1"/>
  <c r="D11841" i="1"/>
  <c r="D9824" i="1"/>
  <c r="D8306" i="1"/>
  <c r="D6101" i="1"/>
  <c r="D6014" i="1"/>
  <c r="D4529" i="1"/>
  <c r="D3345" i="1"/>
  <c r="D2254" i="1"/>
  <c r="D1306" i="1"/>
  <c r="E14414" i="1"/>
  <c r="E10985" i="1"/>
  <c r="E5478" i="1"/>
  <c r="E3303" i="1"/>
  <c r="E2960" i="1"/>
  <c r="F8977" i="1"/>
  <c r="F8245" i="1"/>
  <c r="F2707" i="1"/>
  <c r="A9863" i="1"/>
  <c r="D9863" i="1" s="1"/>
  <c r="A9226" i="1"/>
  <c r="C9226" i="1" s="1"/>
  <c r="A4353" i="1"/>
  <c r="D4353" i="1" s="1"/>
  <c r="A2276" i="1"/>
  <c r="C2276" i="1" s="1"/>
  <c r="C12471" i="1"/>
  <c r="E12471" i="1"/>
  <c r="C7301" i="1"/>
  <c r="D7301" i="1"/>
  <c r="E7301" i="1"/>
  <c r="C955" i="1"/>
  <c r="A956" i="1"/>
  <c r="D956" i="1" s="1"/>
  <c r="C711" i="1"/>
  <c r="D711" i="1"/>
  <c r="F460" i="1"/>
  <c r="D460" i="1"/>
  <c r="E8079" i="1"/>
  <c r="F8166" i="1"/>
  <c r="D8166" i="1"/>
  <c r="C8059" i="1"/>
  <c r="D8059" i="1"/>
  <c r="E8059" i="1"/>
  <c r="C7540" i="1"/>
  <c r="E7540" i="1"/>
  <c r="C438" i="1"/>
  <c r="F438" i="1"/>
  <c r="E8166" i="1"/>
  <c r="E7277" i="1"/>
  <c r="C8694" i="1"/>
  <c r="A8695" i="1"/>
  <c r="C8695" i="1" s="1"/>
  <c r="A4063" i="1"/>
  <c r="C4063" i="1" s="1"/>
  <c r="D4062" i="1"/>
  <c r="E3547" i="1"/>
  <c r="F3547" i="1"/>
  <c r="F3179" i="1"/>
  <c r="E3179" i="1"/>
  <c r="D2816" i="1"/>
  <c r="F2816" i="1"/>
  <c r="C2338" i="1"/>
  <c r="F2338" i="1"/>
  <c r="C1008" i="1"/>
  <c r="D1008" i="1"/>
  <c r="D563" i="1"/>
  <c r="C14157" i="1"/>
  <c r="E14157" i="1"/>
  <c r="C8483" i="1"/>
  <c r="E8483" i="1"/>
  <c r="C8365" i="1"/>
  <c r="D8365" i="1"/>
  <c r="D8673" i="1"/>
  <c r="D8581" i="1"/>
  <c r="D7277" i="1"/>
  <c r="D3303" i="1"/>
  <c r="E4529" i="1"/>
  <c r="E2939" i="1"/>
  <c r="F12241" i="1"/>
  <c r="F4397" i="1"/>
  <c r="C10576" i="1"/>
  <c r="A10577" i="1"/>
  <c r="A10578" i="1" s="1"/>
  <c r="E10576" i="1"/>
  <c r="C10460" i="1"/>
  <c r="D10460" i="1"/>
  <c r="F10460" i="1"/>
  <c r="C10249" i="1"/>
  <c r="E10249" i="1"/>
  <c r="C10125" i="1"/>
  <c r="D10125" i="1"/>
  <c r="C9883" i="1"/>
  <c r="F9883" i="1"/>
  <c r="D9883" i="1"/>
  <c r="D9694" i="1"/>
  <c r="F9694" i="1"/>
  <c r="E9694" i="1"/>
  <c r="C9455" i="1"/>
  <c r="D9455" i="1"/>
  <c r="C9340" i="1"/>
  <c r="D9340" i="1"/>
  <c r="C9019" i="1"/>
  <c r="E9019" i="1"/>
  <c r="C6406" i="1"/>
  <c r="D6406" i="1"/>
  <c r="C6163" i="1"/>
  <c r="D6163" i="1"/>
  <c r="C6058" i="1"/>
  <c r="E6058" i="1"/>
  <c r="C5653" i="1"/>
  <c r="D5653" i="1"/>
  <c r="C5388" i="1"/>
  <c r="E5388" i="1"/>
  <c r="C5281" i="1"/>
  <c r="D5281" i="1"/>
  <c r="F4638" i="1"/>
  <c r="D4638" i="1"/>
  <c r="C13216" i="1"/>
  <c r="E13216" i="1"/>
  <c r="C11629" i="1"/>
  <c r="D11629" i="1"/>
  <c r="C11009" i="1"/>
  <c r="E11009" i="1"/>
  <c r="E10769" i="1"/>
  <c r="F10769" i="1"/>
  <c r="C10653" i="1"/>
  <c r="D10653" i="1"/>
  <c r="C7429" i="1"/>
  <c r="D7429" i="1"/>
  <c r="F7429" i="1"/>
  <c r="E584" i="1"/>
  <c r="D584" i="1"/>
  <c r="F226" i="1"/>
  <c r="D226" i="1"/>
  <c r="D7540" i="1"/>
  <c r="C14306" i="1"/>
  <c r="F14306" i="1"/>
  <c r="C14179" i="1"/>
  <c r="D14179" i="1"/>
  <c r="C8386" i="1"/>
  <c r="E8386" i="1"/>
  <c r="D8386" i="1"/>
  <c r="D3677" i="1"/>
  <c r="F3677" i="1"/>
  <c r="E3052" i="1"/>
  <c r="D3052" i="1"/>
  <c r="C1263" i="1"/>
  <c r="E1263" i="1"/>
  <c r="D7818" i="1"/>
  <c r="E13215" i="1"/>
  <c r="C4661" i="1"/>
  <c r="A4662" i="1"/>
  <c r="E4662" i="1" s="1"/>
  <c r="E4661" i="1"/>
  <c r="D4661" i="1"/>
  <c r="F4661" i="1"/>
  <c r="D14157" i="1"/>
  <c r="D13498" i="1"/>
  <c r="D8483" i="1"/>
  <c r="D3179" i="1"/>
  <c r="D100" i="1"/>
  <c r="E13194" i="1"/>
  <c r="E2816" i="1"/>
  <c r="E460" i="1"/>
  <c r="E226" i="1"/>
  <c r="F3052" i="1"/>
  <c r="C11906" i="1"/>
  <c r="D11906" i="1"/>
  <c r="C10557" i="1"/>
  <c r="D10557" i="1"/>
  <c r="C10324" i="1"/>
  <c r="E10324" i="1"/>
  <c r="C9985" i="1"/>
  <c r="E9985" i="1"/>
  <c r="C9439" i="1"/>
  <c r="E9439" i="1"/>
  <c r="C7186" i="1"/>
  <c r="A7187" i="1"/>
  <c r="C7187" i="1" s="1"/>
  <c r="F4746" i="1"/>
  <c r="E4746" i="1"/>
  <c r="D4746" i="1"/>
  <c r="D7144" i="1"/>
  <c r="D5478" i="1"/>
  <c r="E12837" i="1"/>
  <c r="E10086" i="1"/>
  <c r="D12219" i="1"/>
  <c r="D11736" i="1"/>
  <c r="D10206" i="1"/>
  <c r="D9102" i="1"/>
  <c r="D7776" i="1"/>
  <c r="D7519" i="1"/>
  <c r="D5879" i="1"/>
  <c r="D3612" i="1"/>
  <c r="D2878" i="1"/>
  <c r="D1594" i="1"/>
  <c r="E8144" i="1"/>
  <c r="E5102" i="1"/>
  <c r="F8144" i="1"/>
  <c r="A8817" i="1"/>
  <c r="E8817" i="1" s="1"/>
  <c r="A8307" i="1"/>
  <c r="A8308" i="1" s="1"/>
  <c r="A7100" i="1"/>
  <c r="E7100" i="1" s="1"/>
  <c r="A2147" i="1"/>
  <c r="D2147" i="1" s="1"/>
  <c r="D11364" i="1"/>
  <c r="D9534" i="1"/>
  <c r="E11736" i="1"/>
  <c r="D11343" i="1"/>
  <c r="D11239" i="1"/>
  <c r="D9862" i="1"/>
  <c r="D8977" i="1"/>
  <c r="D6900" i="1"/>
  <c r="D5455" i="1"/>
  <c r="D4946" i="1"/>
  <c r="D3763" i="1"/>
  <c r="D3503" i="1"/>
  <c r="F9862" i="1"/>
  <c r="F4946" i="1"/>
  <c r="F4352" i="1"/>
  <c r="A14006" i="1"/>
  <c r="E14006" i="1" s="1"/>
  <c r="C14005" i="1"/>
  <c r="F13879" i="1"/>
  <c r="C13879" i="1"/>
  <c r="F13744" i="1"/>
  <c r="C13744" i="1"/>
  <c r="E13611" i="1"/>
  <c r="C13611" i="1"/>
  <c r="A12961" i="1"/>
  <c r="E12961" i="1" s="1"/>
  <c r="C12960" i="1"/>
  <c r="A12604" i="1"/>
  <c r="C12603" i="1"/>
  <c r="D11565" i="1"/>
  <c r="C11565" i="1"/>
  <c r="F10065" i="1"/>
  <c r="C10065" i="1"/>
  <c r="D9726" i="1"/>
  <c r="C9726" i="1"/>
  <c r="F9403" i="1"/>
  <c r="C9403" i="1"/>
  <c r="A9294" i="1"/>
  <c r="C9294" i="1" s="1"/>
  <c r="C9293" i="1"/>
  <c r="A9206" i="1"/>
  <c r="E9206" i="1" s="1"/>
  <c r="C9205" i="1"/>
  <c r="A8838" i="1"/>
  <c r="C8837" i="1"/>
  <c r="D8639" i="1"/>
  <c r="C8639" i="1"/>
  <c r="A7886" i="1"/>
  <c r="A7887" i="1" s="1"/>
  <c r="C7887" i="1" s="1"/>
  <c r="C7885" i="1"/>
  <c r="A7756" i="1"/>
  <c r="C7756" i="1" s="1"/>
  <c r="C7755" i="1"/>
  <c r="E6227" i="1"/>
  <c r="C6227" i="1"/>
  <c r="E5587" i="1"/>
  <c r="C5587" i="1"/>
  <c r="A5213" i="1"/>
  <c r="A5214" i="1" s="1"/>
  <c r="C5214" i="1" s="1"/>
  <c r="C5212" i="1"/>
  <c r="D4615" i="1"/>
  <c r="C4615" i="1"/>
  <c r="F4484" i="1"/>
  <c r="C4484" i="1"/>
  <c r="F4376" i="1"/>
  <c r="C4376" i="1"/>
  <c r="F4153" i="1"/>
  <c r="C4153" i="1"/>
  <c r="F4040" i="1"/>
  <c r="C4040" i="1"/>
  <c r="A3406" i="1"/>
  <c r="C3405" i="1"/>
  <c r="A2564" i="1"/>
  <c r="C2563" i="1"/>
  <c r="A2460" i="1"/>
  <c r="F2460" i="1" s="1"/>
  <c r="C2459" i="1"/>
  <c r="E2233" i="1"/>
  <c r="C2233" i="1"/>
  <c r="A812" i="1"/>
  <c r="C811" i="1"/>
  <c r="A693" i="1"/>
  <c r="C693" i="1" s="1"/>
  <c r="C692" i="1"/>
  <c r="A564" i="1"/>
  <c r="C563" i="1"/>
  <c r="F332" i="1"/>
  <c r="C332" i="1"/>
  <c r="D12603" i="1"/>
  <c r="D12134" i="1"/>
  <c r="D9403" i="1"/>
  <c r="D7885" i="1"/>
  <c r="D7364" i="1"/>
  <c r="D2123" i="1"/>
  <c r="E10518" i="1"/>
  <c r="E1673" i="1"/>
  <c r="D14114" i="1"/>
  <c r="C14114" i="1"/>
  <c r="A13590" i="1"/>
  <c r="C13589" i="1"/>
  <c r="A13172" i="1"/>
  <c r="E13172" i="1" s="1"/>
  <c r="C13171" i="1"/>
  <c r="A12119" i="1"/>
  <c r="C12118" i="1"/>
  <c r="E10498" i="1"/>
  <c r="C10498" i="1"/>
  <c r="E9282" i="1"/>
  <c r="C9282" i="1"/>
  <c r="E9057" i="1"/>
  <c r="C9057" i="1"/>
  <c r="E8638" i="1"/>
  <c r="C8638" i="1"/>
  <c r="A7732" i="1"/>
  <c r="F7732" i="1" s="1"/>
  <c r="C7731" i="1"/>
  <c r="E7474" i="1"/>
  <c r="C7474" i="1"/>
  <c r="A7344" i="1"/>
  <c r="C7343" i="1"/>
  <c r="E6856" i="1"/>
  <c r="C6856" i="1"/>
  <c r="A5565" i="1"/>
  <c r="C5565" i="1" s="1"/>
  <c r="C5564" i="1"/>
  <c r="A5191" i="1"/>
  <c r="C5190" i="1"/>
  <c r="F3008" i="1"/>
  <c r="C3008" i="1"/>
  <c r="E2315" i="1"/>
  <c r="C2315" i="1"/>
  <c r="F2211" i="1"/>
  <c r="C2211" i="1"/>
  <c r="A1857" i="1"/>
  <c r="C1856" i="1"/>
  <c r="A544" i="1"/>
  <c r="C543" i="1"/>
  <c r="D11218" i="1"/>
  <c r="D10614" i="1"/>
  <c r="D9615" i="1"/>
  <c r="D6856" i="1"/>
  <c r="D6585" i="1"/>
  <c r="D4153" i="1"/>
  <c r="D1875" i="1"/>
  <c r="D1773" i="1"/>
  <c r="E13171" i="1"/>
  <c r="E12449" i="1"/>
  <c r="E9205" i="1"/>
  <c r="E8837" i="1"/>
  <c r="E2101" i="1"/>
  <c r="E1773" i="1"/>
  <c r="E1222" i="1"/>
  <c r="F13855" i="1"/>
  <c r="F13475" i="1"/>
  <c r="A13701" i="1"/>
  <c r="C13701" i="1" s="1"/>
  <c r="C13700" i="1"/>
  <c r="A13568" i="1"/>
  <c r="E13568" i="1" s="1"/>
  <c r="C13567" i="1"/>
  <c r="A13455" i="1"/>
  <c r="F13455" i="1" s="1"/>
  <c r="C13454" i="1"/>
  <c r="A13369" i="1"/>
  <c r="C13369" i="1" s="1"/>
  <c r="C13368" i="1"/>
  <c r="A12560" i="1"/>
  <c r="A12561" i="1" s="1"/>
  <c r="C12561" i="1" s="1"/>
  <c r="C12559" i="1"/>
  <c r="E11524" i="1"/>
  <c r="C11524" i="1"/>
  <c r="D10479" i="1"/>
  <c r="C10479" i="1"/>
  <c r="A10364" i="1"/>
  <c r="C10363" i="1"/>
  <c r="A9904" i="1"/>
  <c r="D9904" i="1" s="1"/>
  <c r="C9903" i="1"/>
  <c r="E8915" i="1"/>
  <c r="C8915" i="1"/>
  <c r="A8621" i="1"/>
  <c r="D8621" i="1" s="1"/>
  <c r="C8620" i="1"/>
  <c r="E8500" i="1"/>
  <c r="C8500" i="1"/>
  <c r="D8408" i="1"/>
  <c r="C8408" i="1"/>
  <c r="E8203" i="1"/>
  <c r="C8203" i="1"/>
  <c r="E5946" i="1"/>
  <c r="C5946" i="1"/>
  <c r="F5811" i="1"/>
  <c r="C5811" i="1"/>
  <c r="E5166" i="1"/>
  <c r="C5166" i="1"/>
  <c r="F4683" i="1"/>
  <c r="C4683" i="1"/>
  <c r="A4463" i="1"/>
  <c r="C4462" i="1"/>
  <c r="A4107" i="1"/>
  <c r="C4106" i="1"/>
  <c r="F3742" i="1"/>
  <c r="C3742" i="1"/>
  <c r="D3365" i="1"/>
  <c r="C3365" i="1"/>
  <c r="E2418" i="1"/>
  <c r="C2418" i="1"/>
  <c r="A1960" i="1"/>
  <c r="C1960" i="1" s="1"/>
  <c r="C1959" i="1"/>
  <c r="E1835" i="1"/>
  <c r="C1835" i="1"/>
  <c r="F1635" i="1"/>
  <c r="C1635" i="1"/>
  <c r="D1327" i="1"/>
  <c r="C1327" i="1"/>
  <c r="E1200" i="1"/>
  <c r="C1200" i="1"/>
  <c r="D769" i="1"/>
  <c r="C769" i="1"/>
  <c r="E648" i="1"/>
  <c r="C648" i="1"/>
  <c r="D290" i="1"/>
  <c r="C290" i="1"/>
  <c r="A58" i="1"/>
  <c r="D58" i="1" s="1"/>
  <c r="C57" i="1"/>
  <c r="D12368" i="1"/>
  <c r="D11778" i="1"/>
  <c r="D11443" i="1"/>
  <c r="D7582" i="1"/>
  <c r="D5212" i="1"/>
  <c r="D4924" i="1"/>
  <c r="D4726" i="1"/>
  <c r="D3995" i="1"/>
  <c r="D3742" i="1"/>
  <c r="D2438" i="1"/>
  <c r="D1835" i="1"/>
  <c r="E13744" i="1"/>
  <c r="E13475" i="1"/>
  <c r="E11800" i="1"/>
  <c r="E8620" i="1"/>
  <c r="E4615" i="1"/>
  <c r="E3525" i="1"/>
  <c r="E100" i="1"/>
  <c r="F10363" i="1"/>
  <c r="F9943" i="1"/>
  <c r="F8638" i="1"/>
  <c r="F5721" i="1"/>
  <c r="F5102" i="1"/>
  <c r="E11758" i="1"/>
  <c r="C11758" i="1"/>
  <c r="A11384" i="1"/>
  <c r="E11384" i="1" s="1"/>
  <c r="C11383" i="1"/>
  <c r="F11154" i="1"/>
  <c r="C11154" i="1"/>
  <c r="E10675" i="1"/>
  <c r="C10675" i="1"/>
  <c r="A9695" i="1"/>
  <c r="C9694" i="1"/>
  <c r="A9578" i="1"/>
  <c r="C9578" i="1" s="1"/>
  <c r="C9577" i="1"/>
  <c r="F8186" i="1"/>
  <c r="C8186" i="1"/>
  <c r="A8080" i="1"/>
  <c r="C8079" i="1"/>
  <c r="E6294" i="1"/>
  <c r="C6294" i="1"/>
  <c r="F5925" i="1"/>
  <c r="C5925" i="1"/>
  <c r="A4441" i="1"/>
  <c r="C4440" i="1"/>
  <c r="E3723" i="1"/>
  <c r="C3723" i="1"/>
  <c r="E3590" i="1"/>
  <c r="C3590" i="1"/>
  <c r="A3466" i="1"/>
  <c r="C3466" i="1" s="1"/>
  <c r="C3465" i="1"/>
  <c r="D3219" i="1"/>
  <c r="C3219" i="1"/>
  <c r="A3099" i="1"/>
  <c r="C3098" i="1"/>
  <c r="E2520" i="1"/>
  <c r="C2520" i="1"/>
  <c r="A2061" i="1"/>
  <c r="E2061" i="1" s="1"/>
  <c r="C2060" i="1"/>
  <c r="E1938" i="1"/>
  <c r="C1938" i="1"/>
  <c r="D1615" i="1"/>
  <c r="C1615" i="1"/>
  <c r="A1522" i="1"/>
  <c r="C1521" i="1"/>
  <c r="D1179" i="1"/>
  <c r="C1179" i="1"/>
  <c r="D393" i="1"/>
  <c r="C393" i="1"/>
  <c r="E267" i="1"/>
  <c r="C267" i="1"/>
  <c r="F36" i="1"/>
  <c r="C36" i="1"/>
  <c r="D13939" i="1"/>
  <c r="D13567" i="1"/>
  <c r="D13475" i="1"/>
  <c r="D13278" i="1"/>
  <c r="D13064" i="1"/>
  <c r="D11928" i="1"/>
  <c r="D11261" i="1"/>
  <c r="D9787" i="1"/>
  <c r="D9359" i="1"/>
  <c r="D8792" i="1"/>
  <c r="D8079" i="1"/>
  <c r="D7625" i="1"/>
  <c r="D7343" i="1"/>
  <c r="D7076" i="1"/>
  <c r="D6835" i="1"/>
  <c r="D6206" i="1"/>
  <c r="D6058" i="1"/>
  <c r="D5721" i="1"/>
  <c r="D5564" i="1"/>
  <c r="D5143" i="1"/>
  <c r="D4376" i="1"/>
  <c r="D4130" i="1"/>
  <c r="D3907" i="1"/>
  <c r="D3655" i="1"/>
  <c r="D3465" i="1"/>
  <c r="D2663" i="1"/>
  <c r="D2521" i="1"/>
  <c r="D1752" i="1"/>
  <c r="E13960" i="1"/>
  <c r="E13151" i="1"/>
  <c r="E11218" i="1"/>
  <c r="E10614" i="1"/>
  <c r="E10384" i="1"/>
  <c r="E9184" i="1"/>
  <c r="E8447" i="1"/>
  <c r="E7343" i="1"/>
  <c r="E6585" i="1"/>
  <c r="E6184" i="1"/>
  <c r="E5520" i="1"/>
  <c r="E4726" i="1"/>
  <c r="E4462" i="1"/>
  <c r="E4352" i="1"/>
  <c r="E3384" i="1"/>
  <c r="E2663" i="1"/>
  <c r="E2459" i="1"/>
  <c r="E1752" i="1"/>
  <c r="E1635" i="1"/>
  <c r="E563" i="1"/>
  <c r="E543" i="1"/>
  <c r="F13454" i="1"/>
  <c r="F13257" i="1"/>
  <c r="F12559" i="1"/>
  <c r="F10947" i="1"/>
  <c r="F10142" i="1"/>
  <c r="F9080" i="1"/>
  <c r="F7099" i="1"/>
  <c r="F6608" i="1"/>
  <c r="F4106" i="1"/>
  <c r="F3405" i="1"/>
  <c r="F2563" i="1"/>
  <c r="F2459" i="1"/>
  <c r="F1773" i="1"/>
  <c r="F1521" i="1"/>
  <c r="F990" i="1"/>
  <c r="F57" i="1"/>
  <c r="E14046" i="1"/>
  <c r="C14046" i="1"/>
  <c r="E13788" i="1"/>
  <c r="C13788" i="1"/>
  <c r="E13654" i="1"/>
  <c r="C13654" i="1"/>
  <c r="D13413" i="1"/>
  <c r="C13413" i="1"/>
  <c r="E13129" i="1"/>
  <c r="C13129" i="1"/>
  <c r="E13001" i="1"/>
  <c r="C13001" i="1"/>
  <c r="D12648" i="1"/>
  <c r="C12648" i="1"/>
  <c r="F12284" i="1"/>
  <c r="C12284" i="1"/>
  <c r="A12055" i="1"/>
  <c r="C12055" i="1" s="1"/>
  <c r="E11973" i="1"/>
  <c r="C11973" i="1"/>
  <c r="A11842" i="1"/>
  <c r="C11842" i="1" s="1"/>
  <c r="A11737" i="1"/>
  <c r="C11736" i="1"/>
  <c r="E11132" i="1"/>
  <c r="C11132" i="1"/>
  <c r="A10884" i="1"/>
  <c r="F10884" i="1" s="1"/>
  <c r="C10883" i="1"/>
  <c r="A10770" i="1"/>
  <c r="C10770" i="1" s="1"/>
  <c r="C10769" i="1"/>
  <c r="A9675" i="1"/>
  <c r="C9675" i="1" s="1"/>
  <c r="C9674" i="1"/>
  <c r="F8878" i="1"/>
  <c r="C8878" i="1"/>
  <c r="A8674" i="1"/>
  <c r="D8674" i="1" s="1"/>
  <c r="C8673" i="1"/>
  <c r="A8167" i="1"/>
  <c r="C8166" i="1"/>
  <c r="A7667" i="1"/>
  <c r="F7667" i="1" s="1"/>
  <c r="C7666" i="1"/>
  <c r="F7408" i="1"/>
  <c r="C7408" i="1"/>
  <c r="D7166" i="1"/>
  <c r="C7166" i="1"/>
  <c r="E7054" i="1"/>
  <c r="C7054" i="1"/>
  <c r="E6654" i="1"/>
  <c r="C6654" i="1"/>
  <c r="A6521" i="1"/>
  <c r="A6522" i="1" s="1"/>
  <c r="C6522" i="1" s="1"/>
  <c r="C6520" i="1"/>
  <c r="D6271" i="1"/>
  <c r="C6271" i="1"/>
  <c r="D6141" i="1"/>
  <c r="C6141" i="1"/>
  <c r="D5368" i="1"/>
  <c r="C5368" i="1"/>
  <c r="E5259" i="1"/>
  <c r="C5259" i="1"/>
  <c r="D4768" i="1"/>
  <c r="C4768" i="1"/>
  <c r="A4064" i="1"/>
  <c r="C4064" i="1" s="1"/>
  <c r="A3826" i="1"/>
  <c r="C3825" i="1"/>
  <c r="F3699" i="1"/>
  <c r="C3699" i="1"/>
  <c r="E3443" i="1"/>
  <c r="C3443" i="1"/>
  <c r="E2600" i="1"/>
  <c r="C2600" i="1"/>
  <c r="A2500" i="1"/>
  <c r="C2500" i="1" s="1"/>
  <c r="C2499" i="1"/>
  <c r="D1917" i="1"/>
  <c r="C1917" i="1"/>
  <c r="A1595" i="1"/>
  <c r="C1594" i="1"/>
  <c r="F1406" i="1"/>
  <c r="C1406" i="1"/>
  <c r="A1285" i="1"/>
  <c r="F1285" i="1" s="1"/>
  <c r="C1284" i="1"/>
  <c r="F1027" i="1"/>
  <c r="C1027" i="1"/>
  <c r="A835" i="1"/>
  <c r="C835" i="1" s="1"/>
  <c r="C834" i="1"/>
  <c r="A124" i="1"/>
  <c r="A125" i="1" s="1"/>
  <c r="C125" i="1" s="1"/>
  <c r="A14137" i="1"/>
  <c r="E14137" i="1" s="1"/>
  <c r="C14136" i="1"/>
  <c r="A13302" i="1"/>
  <c r="C13302" i="1" s="1"/>
  <c r="C13301" i="1"/>
  <c r="A13195" i="1"/>
  <c r="E13195" i="1" s="1"/>
  <c r="C13194" i="1"/>
  <c r="A12369" i="1"/>
  <c r="C12368" i="1"/>
  <c r="A11821" i="1"/>
  <c r="C11821" i="1" s="1"/>
  <c r="C11820" i="1"/>
  <c r="F10843" i="1"/>
  <c r="C10843" i="1"/>
  <c r="A10519" i="1"/>
  <c r="C10518" i="1"/>
  <c r="A10404" i="1"/>
  <c r="D10404" i="1" s="1"/>
  <c r="C10403" i="1"/>
  <c r="A7013" i="1"/>
  <c r="F7013" i="1" s="1"/>
  <c r="C7012" i="1"/>
  <c r="A6878" i="1"/>
  <c r="A6879" i="1" s="1"/>
  <c r="C6879" i="1" s="1"/>
  <c r="C6877" i="1"/>
  <c r="F6743" i="1"/>
  <c r="C6743" i="1"/>
  <c r="A5993" i="1"/>
  <c r="C5992" i="1"/>
  <c r="A5722" i="1"/>
  <c r="C5722" i="1" s="1"/>
  <c r="C5721" i="1"/>
  <c r="A3164" i="1"/>
  <c r="C3163" i="1"/>
  <c r="D2795" i="1"/>
  <c r="C2795" i="1"/>
  <c r="F1365" i="1"/>
  <c r="C1365" i="1"/>
  <c r="D4858" i="1"/>
  <c r="D2563" i="1"/>
  <c r="D2459" i="1"/>
  <c r="D811" i="1"/>
  <c r="D332" i="1"/>
  <c r="E9843" i="1"/>
  <c r="E7885" i="1"/>
  <c r="E3907" i="1"/>
  <c r="E811" i="1"/>
  <c r="F13301" i="1"/>
  <c r="F12603" i="1"/>
  <c r="F8837" i="1"/>
  <c r="F5992" i="1"/>
  <c r="F1114" i="1"/>
  <c r="F14372" i="1"/>
  <c r="C14372" i="1"/>
  <c r="A13856" i="1"/>
  <c r="A13857" i="1" s="1"/>
  <c r="C13857" i="1" s="1"/>
  <c r="C13855" i="1"/>
  <c r="A13390" i="1"/>
  <c r="E13390" i="1" s="1"/>
  <c r="C13389" i="1"/>
  <c r="A12942" i="1"/>
  <c r="A12943" i="1" s="1"/>
  <c r="C12941" i="1"/>
  <c r="A12838" i="1"/>
  <c r="A12839" i="1" s="1"/>
  <c r="C12837" i="1"/>
  <c r="F12712" i="1"/>
  <c r="C12712" i="1"/>
  <c r="A12450" i="1"/>
  <c r="C12450" i="1" s="1"/>
  <c r="C12449" i="1"/>
  <c r="A12012" i="1"/>
  <c r="D12012" i="1" s="1"/>
  <c r="C12011" i="1"/>
  <c r="D11671" i="1"/>
  <c r="C11671" i="1"/>
  <c r="D11545" i="1"/>
  <c r="C11545" i="1"/>
  <c r="A11422" i="1"/>
  <c r="F11422" i="1" s="1"/>
  <c r="C11421" i="1"/>
  <c r="F11302" i="1"/>
  <c r="C11302" i="1"/>
  <c r="A11196" i="1"/>
  <c r="C11195" i="1"/>
  <c r="A11072" i="1"/>
  <c r="C11072" i="1" s="1"/>
  <c r="C11071" i="1"/>
  <c r="F10824" i="1"/>
  <c r="C10824" i="1"/>
  <c r="A10712" i="1"/>
  <c r="F10712" i="1" s="1"/>
  <c r="C10711" i="1"/>
  <c r="F9725" i="1"/>
  <c r="C9725" i="1"/>
  <c r="A9497" i="1"/>
  <c r="A9498" i="1" s="1"/>
  <c r="C9498" i="1" s="1"/>
  <c r="C9496" i="1"/>
  <c r="E8712" i="1"/>
  <c r="C8712" i="1"/>
  <c r="A7863" i="1"/>
  <c r="A7864" i="1" s="1"/>
  <c r="C7864" i="1" s="1"/>
  <c r="C7862" i="1"/>
  <c r="A7605" i="1"/>
  <c r="C7605" i="1" s="1"/>
  <c r="C7604" i="1"/>
  <c r="A5080" i="1"/>
  <c r="C5080" i="1" s="1"/>
  <c r="C5079" i="1"/>
  <c r="A4241" i="1"/>
  <c r="F4241" i="1" s="1"/>
  <c r="C4240" i="1"/>
  <c r="A3634" i="1"/>
  <c r="A3635" i="1" s="1"/>
  <c r="C3633" i="1"/>
  <c r="A3504" i="1"/>
  <c r="A3505" i="1" s="1"/>
  <c r="C3505" i="1" s="1"/>
  <c r="C3503" i="1"/>
  <c r="A2776" i="1"/>
  <c r="F2776" i="1" s="1"/>
  <c r="C2775" i="1"/>
  <c r="A1465" i="1"/>
  <c r="A1466" i="1" s="1"/>
  <c r="C1466" i="1" s="1"/>
  <c r="C1464" i="1"/>
  <c r="D1092" i="1"/>
  <c r="C1092" i="1"/>
  <c r="A791" i="1"/>
  <c r="C790" i="1"/>
  <c r="E185" i="1"/>
  <c r="C185" i="1"/>
  <c r="D13744" i="1"/>
  <c r="D13301" i="1"/>
  <c r="D13088" i="1"/>
  <c r="D12941" i="1"/>
  <c r="D12033" i="1"/>
  <c r="D11091" i="1"/>
  <c r="D10403" i="1"/>
  <c r="D9184" i="1"/>
  <c r="D8447" i="1"/>
  <c r="D6339" i="1"/>
  <c r="D5587" i="1"/>
  <c r="D5434" i="1"/>
  <c r="D4262" i="1"/>
  <c r="D2684" i="1"/>
  <c r="E13589" i="1"/>
  <c r="E13088" i="1"/>
  <c r="E12712" i="1"/>
  <c r="E9725" i="1"/>
  <c r="E9382" i="1"/>
  <c r="E7209" i="1"/>
  <c r="E6720" i="1"/>
  <c r="E5856" i="1"/>
  <c r="E5212" i="1"/>
  <c r="E5079" i="1"/>
  <c r="E4969" i="1"/>
  <c r="E3763" i="1"/>
  <c r="E3405" i="1"/>
  <c r="F13589" i="1"/>
  <c r="F13389" i="1"/>
  <c r="F11218" i="1"/>
  <c r="F10286" i="1"/>
  <c r="F9205" i="1"/>
  <c r="F4240" i="1"/>
  <c r="F1464" i="1"/>
  <c r="F12326" i="1"/>
  <c r="C12326" i="1"/>
  <c r="F11990" i="1"/>
  <c r="C11990" i="1"/>
  <c r="A11051" i="1"/>
  <c r="A11052" i="1" s="1"/>
  <c r="C11050" i="1"/>
  <c r="A10927" i="1"/>
  <c r="A10928" i="1" s="1"/>
  <c r="C10928" i="1" s="1"/>
  <c r="C10926" i="1"/>
  <c r="F10808" i="1"/>
  <c r="C10808" i="1"/>
  <c r="E9265" i="1"/>
  <c r="C9265" i="1"/>
  <c r="E9163" i="1"/>
  <c r="C9163" i="1"/>
  <c r="A7970" i="1"/>
  <c r="C7970" i="1" s="1"/>
  <c r="C7969" i="1"/>
  <c r="F7709" i="1"/>
  <c r="C7709" i="1"/>
  <c r="A7583" i="1"/>
  <c r="A7584" i="1" s="1"/>
  <c r="C7584" i="1" s="1"/>
  <c r="C7582" i="1"/>
  <c r="A6429" i="1"/>
  <c r="A6430" i="1" s="1"/>
  <c r="C6430" i="1" s="1"/>
  <c r="C6428" i="1"/>
  <c r="E5542" i="1"/>
  <c r="C5542" i="1"/>
  <c r="E5411" i="1"/>
  <c r="C5411" i="1"/>
  <c r="E4571" i="1"/>
  <c r="C4571" i="1"/>
  <c r="E3120" i="1"/>
  <c r="C3120" i="1"/>
  <c r="D3007" i="1"/>
  <c r="C3007" i="1"/>
  <c r="E2189" i="1"/>
  <c r="C2189" i="1"/>
  <c r="E1732" i="1"/>
  <c r="C1732" i="1"/>
  <c r="A1445" i="1"/>
  <c r="C1444" i="1"/>
  <c r="A1072" i="1"/>
  <c r="C1072" i="1" s="1"/>
  <c r="C1071" i="1"/>
  <c r="A974" i="1"/>
  <c r="F974" i="1" s="1"/>
  <c r="C973" i="1"/>
  <c r="E165" i="1"/>
  <c r="C165" i="1"/>
  <c r="D14136" i="1"/>
  <c r="D13368" i="1"/>
  <c r="D13151" i="1"/>
  <c r="D12581" i="1"/>
  <c r="D11524" i="1"/>
  <c r="D10286" i="1"/>
  <c r="D8915" i="1"/>
  <c r="D8013" i="1"/>
  <c r="D5833" i="1"/>
  <c r="D5102" i="1"/>
  <c r="D4837" i="1"/>
  <c r="D4592" i="1"/>
  <c r="D3028" i="1"/>
  <c r="D2753" i="1"/>
  <c r="D2295" i="1"/>
  <c r="D2101" i="1"/>
  <c r="D1673" i="1"/>
  <c r="D1464" i="1"/>
  <c r="D1222" i="1"/>
  <c r="E14091" i="1"/>
  <c r="E13301" i="1"/>
  <c r="E12603" i="1"/>
  <c r="E10711" i="1"/>
  <c r="E10286" i="1"/>
  <c r="E9496" i="1"/>
  <c r="E6101" i="1"/>
  <c r="E5455" i="1"/>
  <c r="E4153" i="1"/>
  <c r="E4106" i="1"/>
  <c r="E3884" i="1"/>
  <c r="E3028" i="1"/>
  <c r="E2775" i="1"/>
  <c r="E1856" i="1"/>
  <c r="E1444" i="1"/>
  <c r="F11050" i="1"/>
  <c r="F10711" i="1"/>
  <c r="F7840" i="1"/>
  <c r="F7731" i="1"/>
  <c r="F7343" i="1"/>
  <c r="F5190" i="1"/>
  <c r="F1654" i="1"/>
  <c r="F790" i="1"/>
  <c r="A14200" i="1"/>
  <c r="C14200" i="1" s="1"/>
  <c r="C14199" i="1"/>
  <c r="A13812" i="1"/>
  <c r="C13811" i="1"/>
  <c r="E13677" i="1"/>
  <c r="C13677" i="1"/>
  <c r="E13434" i="1"/>
  <c r="C13434" i="1"/>
  <c r="D12177" i="1"/>
  <c r="C12177" i="1"/>
  <c r="F12074" i="1"/>
  <c r="C12074" i="1"/>
  <c r="A11862" i="1"/>
  <c r="A11863" i="1" s="1"/>
  <c r="C11863" i="1" s="1"/>
  <c r="C11861" i="1"/>
  <c r="E11031" i="1"/>
  <c r="C11031" i="1"/>
  <c r="A10905" i="1"/>
  <c r="C10904" i="1"/>
  <c r="E8898" i="1"/>
  <c r="C8898" i="1"/>
  <c r="A6677" i="1"/>
  <c r="F6677" i="1" s="1"/>
  <c r="C6676" i="1"/>
  <c r="E4902" i="1"/>
  <c r="C4902" i="1"/>
  <c r="F4329" i="1"/>
  <c r="C4329" i="1"/>
  <c r="A2168" i="1"/>
  <c r="C2167" i="1"/>
  <c r="D13700" i="1"/>
  <c r="D13346" i="1"/>
  <c r="D13194" i="1"/>
  <c r="D12471" i="1"/>
  <c r="D11195" i="1"/>
  <c r="D11050" i="1"/>
  <c r="D10843" i="1"/>
  <c r="D10576" i="1"/>
  <c r="D10518" i="1"/>
  <c r="D10267" i="1"/>
  <c r="D9711" i="1"/>
  <c r="D9282" i="1"/>
  <c r="D9080" i="1"/>
  <c r="D8898" i="1"/>
  <c r="D8837" i="1"/>
  <c r="D8204" i="1"/>
  <c r="D8102" i="1"/>
  <c r="D7755" i="1"/>
  <c r="D7562" i="1"/>
  <c r="D6294" i="1"/>
  <c r="D5992" i="1"/>
  <c r="D5811" i="1"/>
  <c r="D5324" i="1"/>
  <c r="D5079" i="1"/>
  <c r="D4814" i="1"/>
  <c r="D4706" i="1"/>
  <c r="D4571" i="1"/>
  <c r="D3784" i="1"/>
  <c r="D3525" i="1"/>
  <c r="D3405" i="1"/>
  <c r="D3163" i="1"/>
  <c r="D2520" i="1"/>
  <c r="D2338" i="1"/>
  <c r="D2211" i="1"/>
  <c r="D1654" i="1"/>
  <c r="D1538" i="1"/>
  <c r="D1424" i="1"/>
  <c r="D1345" i="1"/>
  <c r="D1071" i="1"/>
  <c r="D990" i="1"/>
  <c r="D205" i="1"/>
  <c r="E13855" i="1"/>
  <c r="E13811" i="1"/>
  <c r="E13722" i="1"/>
  <c r="E13278" i="1"/>
  <c r="E12941" i="1"/>
  <c r="E12134" i="1"/>
  <c r="E11861" i="1"/>
  <c r="E11050" i="1"/>
  <c r="E10267" i="1"/>
  <c r="E9615" i="1"/>
  <c r="E9475" i="1"/>
  <c r="E9244" i="1"/>
  <c r="E8731" i="1"/>
  <c r="E7818" i="1"/>
  <c r="E7731" i="1"/>
  <c r="E7186" i="1"/>
  <c r="E7099" i="1"/>
  <c r="E6676" i="1"/>
  <c r="E4924" i="1"/>
  <c r="E4837" i="1"/>
  <c r="E4592" i="1"/>
  <c r="E4130" i="1"/>
  <c r="E3864" i="1"/>
  <c r="E3633" i="1"/>
  <c r="E3503" i="1"/>
  <c r="E3163" i="1"/>
  <c r="E2753" i="1"/>
  <c r="E2060" i="1"/>
  <c r="E1521" i="1"/>
  <c r="E1424" i="1"/>
  <c r="E1345" i="1"/>
  <c r="E1179" i="1"/>
  <c r="E790" i="1"/>
  <c r="E332" i="1"/>
  <c r="F13171" i="1"/>
  <c r="F12368" i="1"/>
  <c r="F11195" i="1"/>
  <c r="F10576" i="1"/>
  <c r="F7604" i="1"/>
  <c r="F7186" i="1"/>
  <c r="F5789" i="1"/>
  <c r="F5564" i="1"/>
  <c r="F5324" i="1"/>
  <c r="F5212" i="1"/>
  <c r="F5079" i="1"/>
  <c r="F3465" i="1"/>
  <c r="F2898" i="1"/>
  <c r="F1856" i="1"/>
  <c r="F811" i="1"/>
  <c r="F543" i="1"/>
  <c r="A14415" i="1"/>
  <c r="C14414" i="1"/>
  <c r="D14284" i="1"/>
  <c r="C14284" i="1"/>
  <c r="A14027" i="1"/>
  <c r="A14028" i="1" s="1"/>
  <c r="C14028" i="1" s="1"/>
  <c r="C14026" i="1"/>
  <c r="A13634" i="1"/>
  <c r="C13634" i="1" s="1"/>
  <c r="C13633" i="1"/>
  <c r="E13412" i="1"/>
  <c r="C13412" i="1"/>
  <c r="E13323" i="1"/>
  <c r="C13323" i="1"/>
  <c r="F13215" i="1"/>
  <c r="C13215" i="1"/>
  <c r="A13109" i="1"/>
  <c r="F13109" i="1" s="1"/>
  <c r="C13108" i="1"/>
  <c r="F12876" i="1"/>
  <c r="C12876" i="1"/>
  <c r="F12625" i="1"/>
  <c r="C12625" i="1"/>
  <c r="F12493" i="1"/>
  <c r="C12493" i="1"/>
  <c r="A12389" i="1"/>
  <c r="F12389" i="1" s="1"/>
  <c r="C12388" i="1"/>
  <c r="A12135" i="1"/>
  <c r="A12136" i="1" s="1"/>
  <c r="C12136" i="1" s="1"/>
  <c r="A11219" i="1"/>
  <c r="C11219" i="1" s="1"/>
  <c r="F11110" i="1"/>
  <c r="C11110" i="1"/>
  <c r="A10986" i="1"/>
  <c r="F10986" i="1" s="1"/>
  <c r="C10985" i="1"/>
  <c r="F10304" i="1"/>
  <c r="C10304" i="1"/>
  <c r="A9103" i="1"/>
  <c r="C9103" i="1" s="1"/>
  <c r="C9102" i="1"/>
  <c r="A8755" i="1"/>
  <c r="C8754" i="1"/>
  <c r="D8655" i="1"/>
  <c r="C8655" i="1"/>
  <c r="E8560" i="1"/>
  <c r="C8560" i="1"/>
  <c r="A8467" i="1"/>
  <c r="F8467" i="1" s="1"/>
  <c r="C8466" i="1"/>
  <c r="A8246" i="1"/>
  <c r="C8245" i="1"/>
  <c r="A8145" i="1"/>
  <c r="A8146" i="1" s="1"/>
  <c r="A8147" i="1" s="1"/>
  <c r="C8147" i="1" s="1"/>
  <c r="C8144" i="1"/>
  <c r="D8036" i="1"/>
  <c r="C8036" i="1"/>
  <c r="D6363" i="1"/>
  <c r="C6363" i="1"/>
  <c r="D6249" i="1"/>
  <c r="C6249" i="1"/>
  <c r="D6121" i="1"/>
  <c r="C6121" i="1"/>
  <c r="D5744" i="1"/>
  <c r="C5744" i="1"/>
  <c r="E5609" i="1"/>
  <c r="C5609" i="1"/>
  <c r="E5345" i="1"/>
  <c r="C5345" i="1"/>
  <c r="A5103" i="1"/>
  <c r="A4747" i="1"/>
  <c r="C4746" i="1"/>
  <c r="A4639" i="1"/>
  <c r="C4638" i="1"/>
  <c r="A4398" i="1"/>
  <c r="E4398" i="1" s="1"/>
  <c r="C4397" i="1"/>
  <c r="D4285" i="1"/>
  <c r="C4285" i="1"/>
  <c r="E4176" i="1"/>
  <c r="C4176" i="1"/>
  <c r="F4062" i="1"/>
  <c r="C4062" i="1"/>
  <c r="A3930" i="1"/>
  <c r="E3930" i="1" s="1"/>
  <c r="C3929" i="1"/>
  <c r="E3804" i="1"/>
  <c r="C3804" i="1"/>
  <c r="A3678" i="1"/>
  <c r="C3678" i="1" s="1"/>
  <c r="C3677" i="1"/>
  <c r="A3548" i="1"/>
  <c r="C3547" i="1"/>
  <c r="E3424" i="1"/>
  <c r="C3424" i="1"/>
  <c r="A3180" i="1"/>
  <c r="A3181" i="1" s="1"/>
  <c r="C3181" i="1" s="1"/>
  <c r="C3179" i="1"/>
  <c r="A3053" i="1"/>
  <c r="F3053" i="1" s="1"/>
  <c r="C3052" i="1"/>
  <c r="A2817" i="1"/>
  <c r="C2816" i="1"/>
  <c r="A2685" i="1"/>
  <c r="A2480" i="1"/>
  <c r="C2479" i="1"/>
  <c r="D2019" i="1"/>
  <c r="C2019" i="1"/>
  <c r="A1774" i="1"/>
  <c r="A1775" i="1" s="1"/>
  <c r="C1775" i="1" s="1"/>
  <c r="A1693" i="1"/>
  <c r="C1692" i="1"/>
  <c r="A1483" i="1"/>
  <c r="C1483" i="1" s="1"/>
  <c r="E934" i="1"/>
  <c r="C934" i="1"/>
  <c r="F584" i="1"/>
  <c r="C584" i="1"/>
  <c r="A461" i="1"/>
  <c r="D461" i="1" s="1"/>
  <c r="C460" i="1"/>
  <c r="A227" i="1"/>
  <c r="C226" i="1"/>
  <c r="A4" i="1"/>
  <c r="C3" i="1"/>
  <c r="E11974" i="1"/>
  <c r="D11974" i="1"/>
  <c r="A12775" i="1"/>
  <c r="C12775" i="1" s="1"/>
  <c r="E12774" i="1"/>
  <c r="D12774" i="1"/>
  <c r="D13654" i="1"/>
  <c r="D648" i="1"/>
  <c r="E4791" i="1"/>
  <c r="D4791" i="1"/>
  <c r="D13788" i="1"/>
  <c r="D13434" i="1"/>
  <c r="F6037" i="1"/>
  <c r="D6037" i="1"/>
  <c r="D12074" i="1"/>
  <c r="E12648" i="1"/>
  <c r="A11692" i="1"/>
  <c r="C11692" i="1" s="1"/>
  <c r="E11691" i="1"/>
  <c r="D11691" i="1"/>
  <c r="F11691" i="1"/>
  <c r="E11325" i="1"/>
  <c r="D11325" i="1"/>
  <c r="F8540" i="1"/>
  <c r="E8540" i="1"/>
  <c r="A8448" i="1"/>
  <c r="C8448" i="1" s="1"/>
  <c r="F8447" i="1"/>
  <c r="A8329" i="1"/>
  <c r="C8329" i="1" s="1"/>
  <c r="F8328" i="1"/>
  <c r="E8328" i="1"/>
  <c r="D8328" i="1"/>
  <c r="E8223" i="1"/>
  <c r="D8223" i="1"/>
  <c r="A8124" i="1"/>
  <c r="C8124" i="1" s="1"/>
  <c r="F8123" i="1"/>
  <c r="E8123" i="1"/>
  <c r="A7910" i="1"/>
  <c r="C7910" i="1" s="1"/>
  <c r="F7909" i="1"/>
  <c r="E7909" i="1"/>
  <c r="A7520" i="1"/>
  <c r="F7520" i="1" s="1"/>
  <c r="F7519" i="1"/>
  <c r="E7519" i="1"/>
  <c r="E7255" i="1"/>
  <c r="D7255" i="1"/>
  <c r="A7145" i="1"/>
  <c r="A7146" i="1" s="1"/>
  <c r="F7146" i="1" s="1"/>
  <c r="F7144" i="1"/>
  <c r="D7034" i="1"/>
  <c r="E7034" i="1"/>
  <c r="A6901" i="1"/>
  <c r="C6901" i="1" s="1"/>
  <c r="E6900" i="1"/>
  <c r="F6900" i="1"/>
  <c r="A6767" i="1"/>
  <c r="E6767" i="1" s="1"/>
  <c r="F6766" i="1"/>
  <c r="A6632" i="1"/>
  <c r="C6632" i="1" s="1"/>
  <c r="F6631" i="1"/>
  <c r="E6631" i="1"/>
  <c r="D6631" i="1"/>
  <c r="A6498" i="1"/>
  <c r="C6498" i="1" s="1"/>
  <c r="D6497" i="1"/>
  <c r="E6497" i="1"/>
  <c r="F6497" i="1"/>
  <c r="A5479" i="1"/>
  <c r="E5479" i="1" s="1"/>
  <c r="F5478" i="1"/>
  <c r="E5235" i="1"/>
  <c r="D5235" i="1"/>
  <c r="F14328" i="1"/>
  <c r="A14329" i="1"/>
  <c r="D14329" i="1" s="1"/>
  <c r="E14328" i="1"/>
  <c r="D14328" i="1"/>
  <c r="E13543" i="1"/>
  <c r="D13543" i="1"/>
  <c r="E13236" i="1"/>
  <c r="D13236" i="1"/>
  <c r="E12896" i="1"/>
  <c r="F12896" i="1"/>
  <c r="D12896" i="1"/>
  <c r="F11884" i="1"/>
  <c r="D11884" i="1"/>
  <c r="E11884" i="1"/>
  <c r="A11779" i="1"/>
  <c r="C11779" i="1" s="1"/>
  <c r="E11778" i="1"/>
  <c r="E311" i="1"/>
  <c r="D311" i="1"/>
  <c r="F12514" i="1"/>
  <c r="D12514" i="1"/>
  <c r="F12407" i="1"/>
  <c r="E12407" i="1"/>
  <c r="A12155" i="1"/>
  <c r="C12155" i="1" s="1"/>
  <c r="D12154" i="1"/>
  <c r="F12154" i="1"/>
  <c r="A874" i="1"/>
  <c r="F873" i="1"/>
  <c r="D873" i="1"/>
  <c r="A522" i="1"/>
  <c r="C522" i="1" s="1"/>
  <c r="E521" i="1"/>
  <c r="D521" i="1"/>
  <c r="F521" i="1"/>
  <c r="F416" i="1"/>
  <c r="E416" i="1"/>
  <c r="A291" i="1"/>
  <c r="C291" i="1" s="1"/>
  <c r="F290" i="1"/>
  <c r="E290" i="1"/>
  <c r="A79" i="1"/>
  <c r="C79" i="1" s="1"/>
  <c r="F78" i="1"/>
  <c r="E78" i="1"/>
  <c r="D185" i="1"/>
  <c r="F11778" i="1"/>
  <c r="A5035" i="1"/>
  <c r="C5035" i="1" s="1"/>
  <c r="F5034" i="1"/>
  <c r="D5034" i="1"/>
  <c r="E5034" i="1"/>
  <c r="A4085" i="1"/>
  <c r="C4085" i="1" s="1"/>
  <c r="F4084" i="1"/>
  <c r="E4084" i="1"/>
  <c r="A3974" i="1"/>
  <c r="C3974" i="1" s="1"/>
  <c r="F3973" i="1"/>
  <c r="D3973" i="1"/>
  <c r="E3973" i="1"/>
  <c r="A3591" i="1"/>
  <c r="C3591" i="1" s="1"/>
  <c r="F3590" i="1"/>
  <c r="A2858" i="1"/>
  <c r="D2857" i="1"/>
  <c r="E1306" i="1"/>
  <c r="A1307" i="1"/>
  <c r="E1307" i="1" s="1"/>
  <c r="A1050" i="1"/>
  <c r="C1050" i="1" s="1"/>
  <c r="E1049" i="1"/>
  <c r="D1049" i="1"/>
  <c r="A855" i="1"/>
  <c r="C855" i="1" s="1"/>
  <c r="F854" i="1"/>
  <c r="D854" i="1"/>
  <c r="E854" i="1"/>
  <c r="F749" i="1"/>
  <c r="D749" i="1"/>
  <c r="E749" i="1"/>
  <c r="A628" i="1"/>
  <c r="F628" i="1" s="1"/>
  <c r="F627" i="1"/>
  <c r="E627" i="1"/>
  <c r="D627" i="1"/>
  <c r="D3590" i="1"/>
  <c r="F1306" i="1"/>
  <c r="A10635" i="1"/>
  <c r="F10634" i="1"/>
  <c r="D10634" i="1"/>
  <c r="A10540" i="1"/>
  <c r="C10540" i="1" s="1"/>
  <c r="F10539" i="1"/>
  <c r="E10539" i="1"/>
  <c r="D10539" i="1"/>
  <c r="E7928" i="1"/>
  <c r="F7928" i="1"/>
  <c r="A7929" i="1"/>
  <c r="C7929" i="1" s="1"/>
  <c r="D6789" i="1"/>
  <c r="E6789" i="1"/>
  <c r="A5903" i="1"/>
  <c r="D5902" i="1"/>
  <c r="E5767" i="1"/>
  <c r="D5767" i="1"/>
  <c r="A5632" i="1"/>
  <c r="C5632" i="1" s="1"/>
  <c r="F5631" i="1"/>
  <c r="E5631" i="1"/>
  <c r="D5631" i="1"/>
  <c r="A5500" i="1"/>
  <c r="C5500" i="1" s="1"/>
  <c r="F5499" i="1"/>
  <c r="E5499" i="1"/>
  <c r="A5369" i="1"/>
  <c r="E5368" i="1"/>
  <c r="F5368" i="1"/>
  <c r="E5122" i="1"/>
  <c r="D5122" i="1"/>
  <c r="A5013" i="1"/>
  <c r="C5013" i="1" s="1"/>
  <c r="F5012" i="1"/>
  <c r="E5012" i="1"/>
  <c r="A4419" i="1"/>
  <c r="C4419" i="1" s="1"/>
  <c r="F4418" i="1"/>
  <c r="E4418" i="1"/>
  <c r="D4418" i="1"/>
  <c r="E4307" i="1"/>
  <c r="D4307" i="1"/>
  <c r="E4196" i="1"/>
  <c r="F4196" i="1"/>
  <c r="E3324" i="1"/>
  <c r="D3324" i="1"/>
  <c r="A3076" i="1"/>
  <c r="C3076" i="1" s="1"/>
  <c r="E3075" i="1"/>
  <c r="A2961" i="1"/>
  <c r="C2961" i="1" s="1"/>
  <c r="F2960" i="1"/>
  <c r="D13001" i="1"/>
  <c r="D14046" i="1"/>
  <c r="D12284" i="1"/>
  <c r="D7928" i="1"/>
  <c r="D5499" i="1"/>
  <c r="D5012" i="1"/>
  <c r="D4196" i="1"/>
  <c r="D4084" i="1"/>
  <c r="D3075" i="1"/>
  <c r="D416" i="1"/>
  <c r="D78" i="1"/>
  <c r="E12154" i="1"/>
  <c r="E873" i="1"/>
  <c r="F12774" i="1"/>
  <c r="F12096" i="1"/>
  <c r="A12097" i="1"/>
  <c r="E12097" i="1" s="1"/>
  <c r="D12096" i="1"/>
  <c r="A11885" i="1"/>
  <c r="C11885" i="1" s="1"/>
  <c r="A11801" i="1"/>
  <c r="C11801" i="1" s="1"/>
  <c r="F11800" i="1"/>
  <c r="D11800" i="1"/>
  <c r="A12263" i="1"/>
  <c r="C12263" i="1" s="1"/>
  <c r="F12262" i="1"/>
  <c r="A11652" i="1"/>
  <c r="C11652" i="1" s="1"/>
  <c r="F11651" i="1"/>
  <c r="A8521" i="1"/>
  <c r="C8521" i="1" s="1"/>
  <c r="F8520" i="1"/>
  <c r="E8520" i="1"/>
  <c r="A7626" i="1"/>
  <c r="F7625" i="1"/>
  <c r="A7365" i="1"/>
  <c r="C7365" i="1" s="1"/>
  <c r="F7364" i="1"/>
  <c r="E7364" i="1"/>
  <c r="A4507" i="1"/>
  <c r="C4507" i="1" s="1"/>
  <c r="F4506" i="1"/>
  <c r="E4506" i="1"/>
  <c r="F955" i="1"/>
  <c r="E955" i="1"/>
  <c r="D11651" i="1"/>
  <c r="D4506" i="1"/>
  <c r="D955" i="1"/>
  <c r="F13108" i="1"/>
  <c r="F8306" i="1"/>
  <c r="E8306" i="1"/>
  <c r="F8101" i="1"/>
  <c r="E8101" i="1"/>
  <c r="A3908" i="1"/>
  <c r="C3908" i="1" s="1"/>
  <c r="F3907" i="1"/>
  <c r="A3785" i="1"/>
  <c r="C3785" i="1" s="1"/>
  <c r="E3784" i="1"/>
  <c r="F2919" i="1"/>
  <c r="E2919" i="1"/>
  <c r="A2920" i="1"/>
  <c r="C2920" i="1" s="1"/>
  <c r="F2146" i="1"/>
  <c r="E2146" i="1"/>
  <c r="A1897" i="1"/>
  <c r="E1896" i="1"/>
  <c r="D1576" i="1"/>
  <c r="E1576" i="1"/>
  <c r="A1264" i="1"/>
  <c r="C1264" i="1" s="1"/>
  <c r="F1263" i="1"/>
  <c r="A1009" i="1"/>
  <c r="C1009" i="1" s="1"/>
  <c r="F1008" i="1"/>
  <c r="E1008" i="1"/>
  <c r="A480" i="1"/>
  <c r="C480" i="1" s="1"/>
  <c r="E479" i="1"/>
  <c r="F479" i="1"/>
  <c r="A246" i="1"/>
  <c r="F246" i="1" s="1"/>
  <c r="E245" i="1"/>
  <c r="D13412" i="1"/>
  <c r="D12388" i="1"/>
  <c r="D12262" i="1"/>
  <c r="D11861" i="1"/>
  <c r="D9265" i="1"/>
  <c r="D8712" i="1"/>
  <c r="D8520" i="1"/>
  <c r="D2919" i="1"/>
  <c r="D2146" i="1"/>
  <c r="D1263" i="1"/>
  <c r="D267" i="1"/>
  <c r="D57" i="1"/>
  <c r="E14136" i="1"/>
  <c r="E13108" i="1"/>
  <c r="E12262" i="1"/>
  <c r="F13412" i="1"/>
  <c r="F13323" i="1"/>
  <c r="F245" i="1"/>
  <c r="A11365" i="1"/>
  <c r="C11365" i="1" s="1"/>
  <c r="F11364" i="1"/>
  <c r="A11133" i="1"/>
  <c r="A10003" i="1"/>
  <c r="C10003" i="1" s="1"/>
  <c r="F10002" i="1"/>
  <c r="A9145" i="1"/>
  <c r="C9145" i="1" s="1"/>
  <c r="E9144" i="1"/>
  <c r="A8387" i="1"/>
  <c r="E8387" i="1" s="1"/>
  <c r="F8386" i="1"/>
  <c r="D8287" i="1"/>
  <c r="F8287" i="1"/>
  <c r="A6185" i="1"/>
  <c r="C6185" i="1" s="1"/>
  <c r="F6184" i="1"/>
  <c r="A4838" i="1"/>
  <c r="C4838" i="1" s="1"/>
  <c r="F4837" i="1"/>
  <c r="D3384" i="1"/>
  <c r="F3384" i="1"/>
  <c r="A2212" i="1"/>
  <c r="F2212" i="1" s="1"/>
  <c r="F2123" i="1"/>
  <c r="E2123" i="1"/>
  <c r="A14158" i="1"/>
  <c r="C14158" i="1" s="1"/>
  <c r="F14157" i="1"/>
  <c r="A8429" i="1"/>
  <c r="D8429" i="1" s="1"/>
  <c r="E8428" i="1"/>
  <c r="A8014" i="1"/>
  <c r="C8014" i="1" s="1"/>
  <c r="F8013" i="1"/>
  <c r="E8013" i="1"/>
  <c r="A7497" i="1"/>
  <c r="C7497" i="1" s="1"/>
  <c r="F7496" i="1"/>
  <c r="E7496" i="1"/>
  <c r="A730" i="1"/>
  <c r="F729" i="1"/>
  <c r="E729" i="1"/>
  <c r="A394" i="1"/>
  <c r="C394" i="1" s="1"/>
  <c r="F393" i="1"/>
  <c r="E393" i="1"/>
  <c r="D7496" i="1"/>
  <c r="E7755" i="1"/>
  <c r="E4285" i="1"/>
  <c r="E1284" i="1"/>
  <c r="A4616" i="1"/>
  <c r="C4616" i="1" s="1"/>
  <c r="F4615" i="1"/>
  <c r="A4263" i="1"/>
  <c r="C4263" i="1" s="1"/>
  <c r="E4262" i="1"/>
  <c r="F4262" i="1"/>
  <c r="A2339" i="1"/>
  <c r="C2339" i="1" s="1"/>
  <c r="E2338" i="1"/>
  <c r="D13215" i="1"/>
  <c r="D13108" i="1"/>
  <c r="D12625" i="1"/>
  <c r="D9057" i="1"/>
  <c r="D8638" i="1"/>
  <c r="D4397" i="1"/>
  <c r="D1027" i="1"/>
  <c r="D934" i="1"/>
  <c r="F8428" i="1"/>
  <c r="F7755" i="1"/>
  <c r="F3784" i="1"/>
  <c r="A12428" i="1"/>
  <c r="C12428" i="1" s="1"/>
  <c r="F12427" i="1"/>
  <c r="A12200" i="1"/>
  <c r="C12200" i="1" s="1"/>
  <c r="F12199" i="1"/>
  <c r="A11344" i="1"/>
  <c r="C11344" i="1" s="1"/>
  <c r="F11343" i="1"/>
  <c r="A10441" i="1"/>
  <c r="C10441" i="1" s="1"/>
  <c r="F10440" i="1"/>
  <c r="A10108" i="1"/>
  <c r="C10108" i="1" s="1"/>
  <c r="F10107" i="1"/>
  <c r="A7819" i="1"/>
  <c r="F7818" i="1"/>
  <c r="A6407" i="1"/>
  <c r="C6407" i="1" s="1"/>
  <c r="F6406" i="1"/>
  <c r="A5654" i="1"/>
  <c r="C5654" i="1" s="1"/>
  <c r="F5653" i="1"/>
  <c r="A5282" i="1"/>
  <c r="C5282" i="1" s="1"/>
  <c r="F5281" i="1"/>
  <c r="A2754" i="1"/>
  <c r="C2754" i="1" s="1"/>
  <c r="F2753" i="1"/>
  <c r="A1753" i="1"/>
  <c r="C1753" i="1" s="1"/>
  <c r="F1752" i="1"/>
  <c r="A1655" i="1"/>
  <c r="C1655" i="1" s="1"/>
  <c r="E1654" i="1"/>
  <c r="A14241" i="1"/>
  <c r="C14241" i="1" s="1"/>
  <c r="F14240" i="1"/>
  <c r="A14115" i="1"/>
  <c r="C14115" i="1" s="1"/>
  <c r="A13089" i="1"/>
  <c r="A13090" i="1" s="1"/>
  <c r="C13090" i="1" s="1"/>
  <c r="F13088" i="1"/>
  <c r="A10825" i="1"/>
  <c r="E10825" i="1" s="1"/>
  <c r="A10615" i="1"/>
  <c r="F10615" i="1" s="1"/>
  <c r="F10614" i="1"/>
  <c r="A8060" i="1"/>
  <c r="C8060" i="1" s="1"/>
  <c r="F8059" i="1"/>
  <c r="A3885" i="1"/>
  <c r="C3885" i="1" s="1"/>
  <c r="F3884" i="1"/>
  <c r="A3304" i="1"/>
  <c r="C3304" i="1" s="1"/>
  <c r="F3303" i="1"/>
  <c r="A2837" i="1"/>
  <c r="F2837" i="1" s="1"/>
  <c r="F2836" i="1"/>
  <c r="A2601" i="1"/>
  <c r="C2601" i="1" s="1"/>
  <c r="A1636" i="1"/>
  <c r="D1636" i="1" s="1"/>
  <c r="A13982" i="1"/>
  <c r="E13982" i="1" s="1"/>
  <c r="F13981" i="1"/>
  <c r="A13723" i="1"/>
  <c r="C13723" i="1" s="1"/>
  <c r="F13722" i="1"/>
  <c r="A11485" i="1"/>
  <c r="C11485" i="1" s="1"/>
  <c r="F11484" i="1"/>
  <c r="F4969" i="1"/>
  <c r="A4970" i="1"/>
  <c r="A4727" i="1"/>
  <c r="C4727" i="1" s="1"/>
  <c r="F4726" i="1"/>
  <c r="A1346" i="1"/>
  <c r="C1346" i="1" s="1"/>
  <c r="F1345" i="1"/>
  <c r="A11303" i="1"/>
  <c r="C11303" i="1" s="1"/>
  <c r="A9404" i="1"/>
  <c r="D9404" i="1" s="1"/>
  <c r="A4154" i="1"/>
  <c r="A4155" i="1" s="1"/>
  <c r="C4155" i="1" s="1"/>
  <c r="A14435" i="1"/>
  <c r="F14434" i="1"/>
  <c r="D14434" i="1"/>
  <c r="E14434" i="1"/>
  <c r="A13768" i="1"/>
  <c r="E13767" i="1"/>
  <c r="D13767" i="1"/>
  <c r="A13522" i="1"/>
  <c r="A13523" i="1" s="1"/>
  <c r="C13523" i="1" s="1"/>
  <c r="F13521" i="1"/>
  <c r="A10046" i="1"/>
  <c r="F10045" i="1"/>
  <c r="D10045" i="1"/>
  <c r="A9944" i="1"/>
  <c r="C9944" i="1" s="1"/>
  <c r="E9943" i="1"/>
  <c r="A9844" i="1"/>
  <c r="C9844" i="1" s="1"/>
  <c r="F9843" i="1"/>
  <c r="D9843" i="1"/>
  <c r="A6813" i="1"/>
  <c r="C6813" i="1" s="1"/>
  <c r="F6812" i="1"/>
  <c r="E6812" i="1"/>
  <c r="D6812" i="1"/>
  <c r="A10143" i="1"/>
  <c r="D10142" i="1"/>
  <c r="A4992" i="1"/>
  <c r="C4992" i="1" s="1"/>
  <c r="E4991" i="1"/>
  <c r="D4991" i="1"/>
  <c r="F4991" i="1"/>
  <c r="D14026" i="1"/>
  <c r="D13521" i="1"/>
  <c r="D9943" i="1"/>
  <c r="A14392" i="1"/>
  <c r="C14392" i="1" s="1"/>
  <c r="D14391" i="1"/>
  <c r="A14180" i="1"/>
  <c r="C14180" i="1" s="1"/>
  <c r="E14179" i="1"/>
  <c r="A10126" i="1"/>
  <c r="F10125" i="1"/>
  <c r="E10125" i="1"/>
  <c r="E4880" i="1"/>
  <c r="F4880" i="1"/>
  <c r="F4218" i="1"/>
  <c r="E4218" i="1"/>
  <c r="D4218" i="1"/>
  <c r="A607" i="1"/>
  <c r="C607" i="1" s="1"/>
  <c r="F606" i="1"/>
  <c r="D606" i="1"/>
  <c r="E606" i="1"/>
  <c r="D4880" i="1"/>
  <c r="E3007" i="1"/>
  <c r="F3007" i="1"/>
  <c r="A12242" i="1"/>
  <c r="C12242" i="1" s="1"/>
  <c r="D12241" i="1"/>
  <c r="E12241" i="1"/>
  <c r="A11952" i="1"/>
  <c r="C11952" i="1" s="1"/>
  <c r="D11951" i="1"/>
  <c r="A10809" i="1"/>
  <c r="C10809" i="1" s="1"/>
  <c r="E10808" i="1"/>
  <c r="A10691" i="1"/>
  <c r="C10691" i="1" s="1"/>
  <c r="F10690" i="1"/>
  <c r="E10690" i="1"/>
  <c r="D10690" i="1"/>
  <c r="E10594" i="1"/>
  <c r="D10594" i="1"/>
  <c r="A10229" i="1"/>
  <c r="F10228" i="1"/>
  <c r="E10228" i="1"/>
  <c r="E9225" i="1"/>
  <c r="D9225" i="1"/>
  <c r="A9123" i="1"/>
  <c r="C9123" i="1" s="1"/>
  <c r="F9122" i="1"/>
  <c r="E9122" i="1"/>
  <c r="D9122" i="1"/>
  <c r="A8998" i="1"/>
  <c r="C8998" i="1" s="1"/>
  <c r="F8997" i="1"/>
  <c r="E8997" i="1"/>
  <c r="D8997" i="1"/>
  <c r="A8793" i="1"/>
  <c r="C8793" i="1" s="1"/>
  <c r="F8792" i="1"/>
  <c r="E8792" i="1"/>
  <c r="E5675" i="1"/>
  <c r="D5675" i="1"/>
  <c r="A2359" i="1"/>
  <c r="C2359" i="1" s="1"/>
  <c r="F2358" i="1"/>
  <c r="E2358" i="1"/>
  <c r="A1115" i="1"/>
  <c r="C1115" i="1" s="1"/>
  <c r="E1114" i="1"/>
  <c r="A914" i="1"/>
  <c r="F914" i="1" s="1"/>
  <c r="F913" i="1"/>
  <c r="E913" i="1"/>
  <c r="D913" i="1"/>
  <c r="D13611" i="1"/>
  <c r="D11031" i="1"/>
  <c r="D10228" i="1"/>
  <c r="E8878" i="1"/>
  <c r="F14179" i="1"/>
  <c r="F13767" i="1"/>
  <c r="E12918" i="1"/>
  <c r="F12918" i="1"/>
  <c r="D12918" i="1"/>
  <c r="A12348" i="1"/>
  <c r="C12348" i="1" s="1"/>
  <c r="F12347" i="1"/>
  <c r="E12347" i="1"/>
  <c r="D12347" i="1"/>
  <c r="F12033" i="1"/>
  <c r="A12034" i="1"/>
  <c r="E12033" i="1"/>
  <c r="A11506" i="1"/>
  <c r="C11506" i="1" s="1"/>
  <c r="F11505" i="1"/>
  <c r="E11505" i="1"/>
  <c r="D11505" i="1"/>
  <c r="E6037" i="1"/>
  <c r="A6038" i="1"/>
  <c r="E6038" i="1" s="1"/>
  <c r="A5790" i="1"/>
  <c r="D5789" i="1"/>
  <c r="A2541" i="1"/>
  <c r="C2541" i="1" s="1"/>
  <c r="F2540" i="1"/>
  <c r="E2540" i="1"/>
  <c r="D2540" i="1"/>
  <c r="A2255" i="1"/>
  <c r="C2255" i="1" s="1"/>
  <c r="F2254" i="1"/>
  <c r="E2254" i="1"/>
  <c r="F2167" i="1"/>
  <c r="E2167" i="1"/>
  <c r="F1424" i="1"/>
  <c r="A1425" i="1"/>
  <c r="C1425" i="1" s="1"/>
  <c r="F8655" i="1"/>
  <c r="A8656" i="1"/>
  <c r="D8656" i="1" s="1"/>
  <c r="E8655" i="1"/>
  <c r="A7409" i="1"/>
  <c r="C7409" i="1" s="1"/>
  <c r="E7408" i="1"/>
  <c r="D7408" i="1"/>
  <c r="E6563" i="1"/>
  <c r="D6563" i="1"/>
  <c r="A6452" i="1"/>
  <c r="C6452" i="1" s="1"/>
  <c r="E6451" i="1"/>
  <c r="F6451" i="1"/>
  <c r="D6451" i="1"/>
  <c r="E13521" i="1"/>
  <c r="A10024" i="1"/>
  <c r="F10023" i="1"/>
  <c r="E10023" i="1"/>
  <c r="A8732" i="1"/>
  <c r="C8732" i="1" s="1"/>
  <c r="F8731" i="1"/>
  <c r="D8731" i="1"/>
  <c r="A3143" i="1"/>
  <c r="C3143" i="1" s="1"/>
  <c r="F3142" i="1"/>
  <c r="E3142" i="1"/>
  <c r="D3142" i="1"/>
  <c r="A2796" i="1"/>
  <c r="C2796" i="1" s="1"/>
  <c r="E2795" i="1"/>
  <c r="E4240" i="1"/>
  <c r="F2795" i="1"/>
  <c r="A9517" i="1"/>
  <c r="C9517" i="1" s="1"/>
  <c r="F9516" i="1"/>
  <c r="E9516" i="1"/>
  <c r="D10023" i="1"/>
  <c r="D9516" i="1"/>
  <c r="D4240" i="1"/>
  <c r="D1114" i="1"/>
  <c r="E10045" i="1"/>
  <c r="E4062" i="1"/>
  <c r="A13347" i="1"/>
  <c r="F13347" i="1" s="1"/>
  <c r="F13346" i="1"/>
  <c r="E13346" i="1"/>
  <c r="E9746" i="1"/>
  <c r="A9747" i="1"/>
  <c r="C9747" i="1" s="1"/>
  <c r="F9746" i="1"/>
  <c r="E9674" i="1"/>
  <c r="F9674" i="1"/>
  <c r="F9577" i="1"/>
  <c r="E9577" i="1"/>
  <c r="D9577" i="1"/>
  <c r="F8581" i="1"/>
  <c r="A8582" i="1"/>
  <c r="C8582" i="1" s="1"/>
  <c r="E8581" i="1"/>
  <c r="A7777" i="1"/>
  <c r="C7777" i="1" s="1"/>
  <c r="F7776" i="1"/>
  <c r="E7776" i="1"/>
  <c r="A7324" i="1"/>
  <c r="C7324" i="1" s="1"/>
  <c r="F7323" i="1"/>
  <c r="D7323" i="1"/>
  <c r="A6699" i="1"/>
  <c r="C6699" i="1" s="1"/>
  <c r="E6698" i="1"/>
  <c r="F6698" i="1"/>
  <c r="D6698" i="1"/>
  <c r="A6250" i="1"/>
  <c r="C6250" i="1" s="1"/>
  <c r="F6249" i="1"/>
  <c r="A6015" i="1"/>
  <c r="C6015" i="1" s="1"/>
  <c r="F6014" i="1"/>
  <c r="E6014" i="1"/>
  <c r="E5902" i="1"/>
  <c r="F5902" i="1"/>
  <c r="A5768" i="1"/>
  <c r="F5767" i="1"/>
  <c r="F2621" i="1"/>
  <c r="A2622" i="1"/>
  <c r="C2622" i="1" s="1"/>
  <c r="E2621" i="1"/>
  <c r="D2621" i="1"/>
  <c r="A2522" i="1"/>
  <c r="C2522" i="1" s="1"/>
  <c r="E2521" i="1"/>
  <c r="A2439" i="1"/>
  <c r="C2439" i="1" s="1"/>
  <c r="F2438" i="1"/>
  <c r="E2438" i="1"/>
  <c r="A11610" i="1"/>
  <c r="C11610" i="1" s="1"/>
  <c r="E11609" i="1"/>
  <c r="A10305" i="1"/>
  <c r="C10305" i="1" s="1"/>
  <c r="E10304" i="1"/>
  <c r="A7841" i="1"/>
  <c r="C7841" i="1" s="1"/>
  <c r="E7840" i="1"/>
  <c r="D10883" i="1"/>
  <c r="D4040" i="1"/>
  <c r="E11820" i="1"/>
  <c r="F11820" i="1"/>
  <c r="F3098" i="1"/>
  <c r="A14092" i="1"/>
  <c r="C14092" i="1" s="1"/>
  <c r="F14091" i="1"/>
  <c r="A5260" i="1"/>
  <c r="F5259" i="1"/>
  <c r="A2042" i="1"/>
  <c r="C2042" i="1" s="1"/>
  <c r="E2041" i="1"/>
  <c r="F2041" i="1"/>
  <c r="A1939" i="1"/>
  <c r="C1939" i="1" s="1"/>
  <c r="F1938" i="1"/>
  <c r="A1818" i="1"/>
  <c r="F1817" i="1"/>
  <c r="A1733" i="1"/>
  <c r="C1733" i="1" s="1"/>
  <c r="F1732" i="1"/>
  <c r="F1482" i="1"/>
  <c r="E1482" i="1"/>
  <c r="A1386" i="1"/>
  <c r="F1386" i="1" s="1"/>
  <c r="F1385" i="1"/>
  <c r="D1385" i="1"/>
  <c r="A37" i="1"/>
  <c r="C37" i="1" s="1"/>
  <c r="E36" i="1"/>
  <c r="D36" i="1"/>
  <c r="D13722" i="1"/>
  <c r="D11383" i="1"/>
  <c r="D11302" i="1"/>
  <c r="D8123" i="1"/>
  <c r="D1817" i="1"/>
  <c r="E3929" i="1"/>
  <c r="E1385" i="1"/>
  <c r="F2600" i="1"/>
  <c r="F12648" i="1"/>
  <c r="A12649" i="1"/>
  <c r="C12649" i="1" s="1"/>
  <c r="A12515" i="1"/>
  <c r="E12514" i="1"/>
  <c r="A9884" i="1"/>
  <c r="E9883" i="1"/>
  <c r="F9615" i="1"/>
  <c r="A9616" i="1"/>
  <c r="C9616" i="1" s="1"/>
  <c r="A9266" i="1"/>
  <c r="F9265" i="1"/>
  <c r="A9058" i="1"/>
  <c r="A9059" i="1" s="1"/>
  <c r="C9059" i="1" s="1"/>
  <c r="F9057" i="1"/>
  <c r="E8600" i="1"/>
  <c r="A8601" i="1"/>
  <c r="F8600" i="1"/>
  <c r="A8501" i="1"/>
  <c r="C8501" i="1" s="1"/>
  <c r="F8500" i="1"/>
  <c r="A6295" i="1"/>
  <c r="C6295" i="1" s="1"/>
  <c r="F6294" i="1"/>
  <c r="A6164" i="1"/>
  <c r="C6164" i="1" s="1"/>
  <c r="F6163" i="1"/>
  <c r="E6163" i="1"/>
  <c r="A6059" i="1"/>
  <c r="C6059" i="1" s="1"/>
  <c r="F6058" i="1"/>
  <c r="A5947" i="1"/>
  <c r="F5946" i="1"/>
  <c r="A5834" i="1"/>
  <c r="F5833" i="1"/>
  <c r="E5833" i="1"/>
  <c r="A5236" i="1"/>
  <c r="C5236" i="1" s="1"/>
  <c r="F5235" i="1"/>
  <c r="A5123" i="1"/>
  <c r="C5123" i="1" s="1"/>
  <c r="F5122" i="1"/>
  <c r="A2296" i="1"/>
  <c r="C2296" i="1" s="1"/>
  <c r="F2295" i="1"/>
  <c r="E2295" i="1"/>
  <c r="F2019" i="1"/>
  <c r="A2020" i="1"/>
  <c r="C2020" i="1" s="1"/>
  <c r="A1918" i="1"/>
  <c r="C1918" i="1" s="1"/>
  <c r="F1917" i="1"/>
  <c r="E1795" i="1"/>
  <c r="D1795" i="1"/>
  <c r="E1711" i="1"/>
  <c r="D1711" i="1"/>
  <c r="A770" i="1"/>
  <c r="C770" i="1" s="1"/>
  <c r="F769" i="1"/>
  <c r="E769" i="1"/>
  <c r="A333" i="1"/>
  <c r="C333" i="1" s="1"/>
  <c r="F10403" i="1"/>
  <c r="E10403" i="1"/>
  <c r="A4330" i="1"/>
  <c r="E4329" i="1"/>
  <c r="A3346" i="1"/>
  <c r="A3347" i="1" s="1"/>
  <c r="C3347" i="1" s="1"/>
  <c r="F3345" i="1"/>
  <c r="A2899" i="1"/>
  <c r="C2899" i="1" s="1"/>
  <c r="E2898" i="1"/>
  <c r="F2684" i="1"/>
  <c r="E2684" i="1"/>
  <c r="A1577" i="1"/>
  <c r="C1577" i="1" s="1"/>
  <c r="F1576" i="1"/>
  <c r="A1201" i="1"/>
  <c r="C1201" i="1" s="1"/>
  <c r="F1200" i="1"/>
  <c r="D1200" i="1"/>
  <c r="D8428" i="1"/>
  <c r="D7840" i="1"/>
  <c r="D7731" i="1"/>
  <c r="D2898" i="1"/>
  <c r="D2600" i="1"/>
  <c r="D1938" i="1"/>
  <c r="E11302" i="1"/>
  <c r="E7625" i="1"/>
  <c r="E3677" i="1"/>
  <c r="E1817" i="1"/>
  <c r="F10883" i="1"/>
  <c r="A13258" i="1"/>
  <c r="C13258" i="1" s="1"/>
  <c r="E13257" i="1"/>
  <c r="A13152" i="1"/>
  <c r="F13151" i="1"/>
  <c r="A13065" i="1"/>
  <c r="C13065" i="1" s="1"/>
  <c r="E13064" i="1"/>
  <c r="A12626" i="1"/>
  <c r="F12626" i="1" s="1"/>
  <c r="E12625" i="1"/>
  <c r="A11240" i="1"/>
  <c r="C11240" i="1" s="1"/>
  <c r="F11239" i="1"/>
  <c r="E11239" i="1"/>
  <c r="A10268" i="1"/>
  <c r="C10268" i="1" s="1"/>
  <c r="F10267" i="1"/>
  <c r="F9420" i="1"/>
  <c r="E9420" i="1"/>
  <c r="A9341" i="1"/>
  <c r="C9341" i="1" s="1"/>
  <c r="E9340" i="1"/>
  <c r="F9340" i="1"/>
  <c r="A9245" i="1"/>
  <c r="F9245" i="1" s="1"/>
  <c r="F9244" i="1"/>
  <c r="A8187" i="1"/>
  <c r="E8186" i="1"/>
  <c r="A6272" i="1"/>
  <c r="F6271" i="1"/>
  <c r="E6271" i="1"/>
  <c r="A5699" i="1"/>
  <c r="C5699" i="1" s="1"/>
  <c r="F5698" i="1"/>
  <c r="E5698" i="1"/>
  <c r="A5456" i="1"/>
  <c r="C5456" i="1" s="1"/>
  <c r="F5455" i="1"/>
  <c r="A4572" i="1"/>
  <c r="D4572" i="1" s="1"/>
  <c r="F4571" i="1"/>
  <c r="A4377" i="1"/>
  <c r="A4378" i="1" s="1"/>
  <c r="C4378" i="1" s="1"/>
  <c r="E4376" i="1"/>
  <c r="A3613" i="1"/>
  <c r="C3613" i="1" s="1"/>
  <c r="F3612" i="1"/>
  <c r="E3612" i="1"/>
  <c r="A3029" i="1"/>
  <c r="C3029" i="1" s="1"/>
  <c r="F3028" i="1"/>
  <c r="A1616" i="1"/>
  <c r="C1616" i="1" s="1"/>
  <c r="F1615" i="1"/>
  <c r="E1615" i="1"/>
  <c r="A935" i="1"/>
  <c r="E935" i="1" s="1"/>
  <c r="F934" i="1"/>
  <c r="A500" i="1"/>
  <c r="C500" i="1" s="1"/>
  <c r="F499" i="1"/>
  <c r="D499" i="1"/>
  <c r="E499" i="1"/>
  <c r="A418" i="1"/>
  <c r="C418" i="1" s="1"/>
  <c r="F417" i="1"/>
  <c r="D417" i="1"/>
  <c r="E417" i="1"/>
  <c r="E205" i="1"/>
  <c r="A206" i="1"/>
  <c r="A207" i="1" s="1"/>
  <c r="C207" i="1" s="1"/>
  <c r="F205" i="1"/>
  <c r="F13960" i="1"/>
  <c r="A13961" i="1"/>
  <c r="A7710" i="1"/>
  <c r="C7710" i="1" s="1"/>
  <c r="A4684" i="1"/>
  <c r="C4684" i="1" s="1"/>
  <c r="A4308" i="1"/>
  <c r="C4308" i="1" s="1"/>
  <c r="F4307" i="1"/>
  <c r="A3325" i="1"/>
  <c r="C3325" i="1" s="1"/>
  <c r="F3324" i="1"/>
  <c r="A1028" i="1"/>
  <c r="A585" i="1"/>
  <c r="C585" i="1" s="1"/>
  <c r="A101" i="1"/>
  <c r="A102" i="1" s="1"/>
  <c r="C102" i="1" s="1"/>
  <c r="F100" i="1"/>
  <c r="A10558" i="1"/>
  <c r="C10558" i="1" s="1"/>
  <c r="F10557" i="1"/>
  <c r="A7256" i="1"/>
  <c r="F7255" i="1"/>
  <c r="A1223" i="1"/>
  <c r="F1222" i="1"/>
  <c r="A13745" i="1"/>
  <c r="C13745" i="1" s="1"/>
  <c r="A12897" i="1"/>
  <c r="A12898" i="1" s="1"/>
  <c r="C12898" i="1" s="1"/>
  <c r="A12713" i="1"/>
  <c r="A3700" i="1"/>
  <c r="A2124" i="1"/>
  <c r="C2124" i="1" s="1"/>
  <c r="A750" i="1"/>
  <c r="D750" i="1" s="1"/>
  <c r="A186" i="1"/>
  <c r="C186" i="1" s="1"/>
  <c r="F185" i="1"/>
  <c r="E9080" i="1"/>
  <c r="A9081" i="1"/>
  <c r="A9082" i="1" s="1"/>
  <c r="C9082" i="1" s="1"/>
  <c r="F2315" i="1"/>
  <c r="A2316" i="1"/>
  <c r="C2316" i="1" s="1"/>
  <c r="A2190" i="1"/>
  <c r="C2190" i="1" s="1"/>
  <c r="F2189" i="1"/>
  <c r="A649" i="1"/>
  <c r="C649" i="1" s="1"/>
  <c r="F648" i="1"/>
  <c r="A11111" i="1"/>
  <c r="C11111" i="1" s="1"/>
  <c r="A8541" i="1"/>
  <c r="A6744" i="1"/>
  <c r="C6744" i="1" s="1"/>
  <c r="A7123" i="1"/>
  <c r="C7123" i="1" s="1"/>
  <c r="F7122" i="1"/>
  <c r="E7122" i="1"/>
  <c r="D7122" i="1"/>
  <c r="A9788" i="1"/>
  <c r="C9788" i="1" s="1"/>
  <c r="F9787" i="1"/>
  <c r="A7387" i="1"/>
  <c r="C7387" i="1" s="1"/>
  <c r="F7386" i="1"/>
  <c r="E7386" i="1"/>
  <c r="D7386" i="1"/>
  <c r="A4769" i="1"/>
  <c r="F4768" i="1"/>
  <c r="E4768" i="1"/>
  <c r="A3283" i="1"/>
  <c r="C3283" i="1" s="1"/>
  <c r="F3282" i="1"/>
  <c r="A2234" i="1"/>
  <c r="C2234" i="1" s="1"/>
  <c r="F2233" i="1"/>
  <c r="D2233" i="1"/>
  <c r="A1136" i="1"/>
  <c r="C1136" i="1" s="1"/>
  <c r="F1135" i="1"/>
  <c r="E1135" i="1"/>
  <c r="E13567" i="1"/>
  <c r="F13567" i="1"/>
  <c r="F12306" i="1"/>
  <c r="A12307" i="1"/>
  <c r="C12307" i="1" s="1"/>
  <c r="E12306" i="1"/>
  <c r="A11587" i="1"/>
  <c r="C11587" i="1" s="1"/>
  <c r="F11586" i="1"/>
  <c r="E11586" i="1"/>
  <c r="A11176" i="1"/>
  <c r="E11175" i="1"/>
  <c r="F11175" i="1"/>
  <c r="A11092" i="1"/>
  <c r="C11092" i="1" s="1"/>
  <c r="F11091" i="1"/>
  <c r="E11091" i="1"/>
  <c r="A10948" i="1"/>
  <c r="E10947" i="1"/>
  <c r="F10862" i="1"/>
  <c r="D10862" i="1"/>
  <c r="A10790" i="1"/>
  <c r="C10790" i="1" s="1"/>
  <c r="F10789" i="1"/>
  <c r="E10789" i="1"/>
  <c r="D10789" i="1"/>
  <c r="F10344" i="1"/>
  <c r="A10345" i="1"/>
  <c r="C10345" i="1" s="1"/>
  <c r="D10344" i="1"/>
  <c r="E10344" i="1"/>
  <c r="A10207" i="1"/>
  <c r="F10206" i="1"/>
  <c r="E10206" i="1"/>
  <c r="A9922" i="1"/>
  <c r="A9923" i="1" s="1"/>
  <c r="C9923" i="1" s="1"/>
  <c r="F9921" i="1"/>
  <c r="E9921" i="1"/>
  <c r="D9921" i="1"/>
  <c r="A9769" i="1"/>
  <c r="C9769" i="1" s="1"/>
  <c r="E9768" i="1"/>
  <c r="F9768" i="1"/>
  <c r="D9768" i="1"/>
  <c r="A8936" i="1"/>
  <c r="F8935" i="1"/>
  <c r="D8935" i="1"/>
  <c r="A4859" i="1"/>
  <c r="C4859" i="1" s="1"/>
  <c r="F4858" i="1"/>
  <c r="E4858" i="1"/>
  <c r="A4018" i="1"/>
  <c r="C4018" i="1" s="1"/>
  <c r="F4017" i="1"/>
  <c r="E4017" i="1"/>
  <c r="A3656" i="1"/>
  <c r="C3656" i="1" s="1"/>
  <c r="F3655" i="1"/>
  <c r="E3655" i="1"/>
  <c r="A3263" i="1"/>
  <c r="F3262" i="1"/>
  <c r="E3262" i="1"/>
  <c r="D3262" i="1"/>
  <c r="A2730" i="1"/>
  <c r="F2729" i="1"/>
  <c r="E2729" i="1"/>
  <c r="D2729" i="1"/>
  <c r="A2583" i="1"/>
  <c r="C2583" i="1" s="1"/>
  <c r="F2582" i="1"/>
  <c r="E2582" i="1"/>
  <c r="F1959" i="1"/>
  <c r="E1959" i="1"/>
  <c r="A1876" i="1"/>
  <c r="C1876" i="1" s="1"/>
  <c r="E1875" i="1"/>
  <c r="F1875" i="1"/>
  <c r="A1558" i="1"/>
  <c r="C1558" i="1" s="1"/>
  <c r="F1557" i="1"/>
  <c r="E1557" i="1"/>
  <c r="D1557" i="1"/>
  <c r="E834" i="1"/>
  <c r="D834" i="1"/>
  <c r="A352" i="1"/>
  <c r="C352" i="1" s="1"/>
  <c r="E351" i="1"/>
  <c r="F351" i="1"/>
  <c r="D351" i="1"/>
  <c r="A145" i="1"/>
  <c r="C145" i="1" s="1"/>
  <c r="F144" i="1"/>
  <c r="E144" i="1"/>
  <c r="D144" i="1"/>
  <c r="D12306" i="1"/>
  <c r="D11586" i="1"/>
  <c r="D10947" i="1"/>
  <c r="D4017" i="1"/>
  <c r="D1135" i="1"/>
  <c r="E9787" i="1"/>
  <c r="E3282" i="1"/>
  <c r="F834" i="1"/>
  <c r="A12220" i="1"/>
  <c r="C12220" i="1" s="1"/>
  <c r="F12219" i="1"/>
  <c r="E12219" i="1"/>
  <c r="E12054" i="1"/>
  <c r="F12054" i="1"/>
  <c r="F11973" i="1"/>
  <c r="D11973" i="1"/>
  <c r="F11841" i="1"/>
  <c r="E11841" i="1"/>
  <c r="A11032" i="1"/>
  <c r="C11032" i="1" s="1"/>
  <c r="F11031" i="1"/>
  <c r="A10421" i="1"/>
  <c r="F10420" i="1"/>
  <c r="E10420" i="1"/>
  <c r="D10420" i="1"/>
  <c r="A10186" i="1"/>
  <c r="C10186" i="1" s="1"/>
  <c r="F10185" i="1"/>
  <c r="E10185" i="1"/>
  <c r="D10185" i="1"/>
  <c r="A10087" i="1"/>
  <c r="C10087" i="1" s="1"/>
  <c r="F10086" i="1"/>
  <c r="A9986" i="1"/>
  <c r="F9985" i="1"/>
  <c r="D9985" i="1"/>
  <c r="F8694" i="1"/>
  <c r="E8694" i="1"/>
  <c r="D8694" i="1"/>
  <c r="A8349" i="1"/>
  <c r="C8349" i="1" s="1"/>
  <c r="F8348" i="1"/>
  <c r="D8348" i="1"/>
  <c r="F7798" i="1"/>
  <c r="E7798" i="1"/>
  <c r="F7666" i="1"/>
  <c r="E7666" i="1"/>
  <c r="A4177" i="1"/>
  <c r="C4177" i="1" s="1"/>
  <c r="D4176" i="1"/>
  <c r="F4176" i="1"/>
  <c r="A3996" i="1"/>
  <c r="C3996" i="1" s="1"/>
  <c r="F3995" i="1"/>
  <c r="E3995" i="1"/>
  <c r="A3743" i="1"/>
  <c r="C3743" i="1" s="1"/>
  <c r="E3742" i="1"/>
  <c r="A13499" i="1"/>
  <c r="C13499" i="1" s="1"/>
  <c r="F13498" i="1"/>
  <c r="E13498" i="1"/>
  <c r="F7233" i="1"/>
  <c r="E7233" i="1"/>
  <c r="D7233" i="1"/>
  <c r="A7234" i="1"/>
  <c r="C7234" i="1" s="1"/>
  <c r="A12878" i="1"/>
  <c r="C12878" i="1" s="1"/>
  <c r="F12877" i="1"/>
  <c r="E12877" i="1"/>
  <c r="D12877" i="1"/>
  <c r="E12692" i="1"/>
  <c r="A12693" i="1"/>
  <c r="C12693" i="1" s="1"/>
  <c r="F12692" i="1"/>
  <c r="A712" i="1"/>
  <c r="C712" i="1" s="1"/>
  <c r="E711" i="1"/>
  <c r="F711" i="1"/>
  <c r="A166" i="1"/>
  <c r="C166" i="1" s="1"/>
  <c r="F165" i="1"/>
  <c r="D165" i="1"/>
  <c r="A18" i="1"/>
  <c r="C18" i="1" s="1"/>
  <c r="F17" i="1"/>
  <c r="E17" i="1"/>
  <c r="D17" i="1"/>
  <c r="A9712" i="1"/>
  <c r="C9712" i="1" s="1"/>
  <c r="F9711" i="1"/>
  <c r="E9711" i="1"/>
  <c r="A8288" i="1"/>
  <c r="C8288" i="1" s="1"/>
  <c r="E8287" i="1"/>
  <c r="A4131" i="1"/>
  <c r="C4131" i="1" s="1"/>
  <c r="F4130" i="1"/>
  <c r="A2083" i="1"/>
  <c r="C2083" i="1" s="1"/>
  <c r="F2082" i="1"/>
  <c r="E2082" i="1"/>
  <c r="D2082" i="1"/>
  <c r="A1328" i="1"/>
  <c r="C1328" i="1" s="1"/>
  <c r="F1327" i="1"/>
  <c r="E1327" i="1"/>
  <c r="A1243" i="1"/>
  <c r="C1243" i="1" s="1"/>
  <c r="F1242" i="1"/>
  <c r="D1242" i="1"/>
  <c r="E1242" i="1"/>
  <c r="A439" i="1"/>
  <c r="C439" i="1" s="1"/>
  <c r="E438" i="1"/>
  <c r="A373" i="1"/>
  <c r="D373" i="1" s="1"/>
  <c r="F372" i="1"/>
  <c r="E372" i="1"/>
  <c r="D372" i="1"/>
  <c r="D3282" i="1"/>
  <c r="D438" i="1"/>
  <c r="E14391" i="1"/>
  <c r="E9863" i="1"/>
  <c r="E8935" i="1"/>
  <c r="E3365" i="1"/>
  <c r="F14391" i="1"/>
  <c r="A11630" i="1"/>
  <c r="C11630" i="1" s="1"/>
  <c r="F11629" i="1"/>
  <c r="E11629" i="1"/>
  <c r="A11444" i="1"/>
  <c r="F11443" i="1"/>
  <c r="E11443" i="1"/>
  <c r="A11281" i="1"/>
  <c r="C11281" i="1" s="1"/>
  <c r="D11280" i="1"/>
  <c r="F11280" i="1"/>
  <c r="A11010" i="1"/>
  <c r="C11010" i="1" s="1"/>
  <c r="F11009" i="1"/>
  <c r="F10926" i="1"/>
  <c r="E10926" i="1"/>
  <c r="D10926" i="1"/>
  <c r="F7054" i="1"/>
  <c r="A7055" i="1"/>
  <c r="C7055" i="1" s="1"/>
  <c r="D7054" i="1"/>
  <c r="A13043" i="1"/>
  <c r="C13043" i="1" s="1"/>
  <c r="F13042" i="1"/>
  <c r="E13042" i="1"/>
  <c r="A12494" i="1"/>
  <c r="E12493" i="1"/>
  <c r="F11951" i="1"/>
  <c r="E11951" i="1"/>
  <c r="A9185" i="1"/>
  <c r="C9185" i="1" s="1"/>
  <c r="F9184" i="1"/>
  <c r="A8899" i="1"/>
  <c r="C8899" i="1" s="1"/>
  <c r="F8898" i="1"/>
  <c r="A6991" i="1"/>
  <c r="C6991" i="1" s="1"/>
  <c r="E6990" i="1"/>
  <c r="A6122" i="1"/>
  <c r="C6122" i="1" s="1"/>
  <c r="E6121" i="1"/>
  <c r="A5144" i="1"/>
  <c r="C5144" i="1" s="1"/>
  <c r="E5143" i="1"/>
  <c r="A4925" i="1"/>
  <c r="F4924" i="1"/>
  <c r="D11421" i="1"/>
  <c r="D8540" i="1"/>
  <c r="E11421" i="1"/>
  <c r="F11421" i="1"/>
  <c r="A13834" i="1"/>
  <c r="C13834" i="1" s="1"/>
  <c r="F13833" i="1"/>
  <c r="A13002" i="1"/>
  <c r="C13002" i="1" s="1"/>
  <c r="F13001" i="1"/>
  <c r="A6945" i="1"/>
  <c r="C6945" i="1" s="1"/>
  <c r="F6944" i="1"/>
  <c r="E6944" i="1"/>
  <c r="A6836" i="1"/>
  <c r="C6836" i="1" s="1"/>
  <c r="F6835" i="1"/>
  <c r="E6835" i="1"/>
  <c r="F6428" i="1"/>
  <c r="E6428" i="1"/>
  <c r="A13612" i="1"/>
  <c r="F13611" i="1"/>
  <c r="A13279" i="1"/>
  <c r="F13278" i="1"/>
  <c r="D12493" i="1"/>
  <c r="D6990" i="1"/>
  <c r="F6990" i="1"/>
  <c r="F6121" i="1"/>
  <c r="F5143" i="1"/>
  <c r="A14047" i="1"/>
  <c r="C14047" i="1" s="1"/>
  <c r="F14046" i="1"/>
  <c r="A13435" i="1"/>
  <c r="C13435" i="1" s="1"/>
  <c r="F13434" i="1"/>
  <c r="A12754" i="1"/>
  <c r="F12753" i="1"/>
  <c r="E12753" i="1"/>
  <c r="A12582" i="1"/>
  <c r="C12582" i="1" s="1"/>
  <c r="F12581" i="1"/>
  <c r="E12581" i="1"/>
  <c r="A12472" i="1"/>
  <c r="D12472" i="1" s="1"/>
  <c r="F12471" i="1"/>
  <c r="A12409" i="1"/>
  <c r="A9825" i="1"/>
  <c r="C9825" i="1" s="1"/>
  <c r="F9824" i="1"/>
  <c r="E9824" i="1"/>
  <c r="A7167" i="1"/>
  <c r="C7167" i="1" s="1"/>
  <c r="F7166" i="1"/>
  <c r="E7166" i="1"/>
  <c r="F14351" i="1"/>
  <c r="A14352" i="1"/>
  <c r="A13940" i="1"/>
  <c r="C13940" i="1" s="1"/>
  <c r="F13939" i="1"/>
  <c r="A12327" i="1"/>
  <c r="C12327" i="1" s="1"/>
  <c r="A10676" i="1"/>
  <c r="F10675" i="1"/>
  <c r="A4707" i="1"/>
  <c r="A4708" i="1" s="1"/>
  <c r="C4708" i="1" s="1"/>
  <c r="F4706" i="1"/>
  <c r="A4219" i="1"/>
  <c r="C4219" i="1" s="1"/>
  <c r="A3805" i="1"/>
  <c r="C3805" i="1" s="1"/>
  <c r="F3804" i="1"/>
  <c r="A3526" i="1"/>
  <c r="C3526" i="1" s="1"/>
  <c r="F3525" i="1"/>
  <c r="A1539" i="1"/>
  <c r="C1539" i="1" s="1"/>
  <c r="F1538" i="1"/>
  <c r="E1538" i="1"/>
  <c r="A268" i="1"/>
  <c r="C268" i="1" s="1"/>
  <c r="F267" i="1"/>
  <c r="A13678" i="1"/>
  <c r="C13678" i="1" s="1"/>
  <c r="F13677" i="1"/>
  <c r="A6790" i="1"/>
  <c r="C6790" i="1" s="1"/>
  <c r="F6789" i="1"/>
  <c r="F6141" i="1"/>
  <c r="A6142" i="1"/>
  <c r="A5543" i="1"/>
  <c r="F5542" i="1"/>
  <c r="A4286" i="1"/>
  <c r="A4287" i="1" s="1"/>
  <c r="C4287" i="1" s="1"/>
  <c r="F4285" i="1"/>
  <c r="A1674" i="1"/>
  <c r="C1674" i="1" s="1"/>
  <c r="F1673" i="1"/>
  <c r="A11326" i="1"/>
  <c r="F11325" i="1"/>
  <c r="A9283" i="1"/>
  <c r="C9283" i="1" s="1"/>
  <c r="F9282" i="1"/>
  <c r="A4792" i="1"/>
  <c r="F4791" i="1"/>
  <c r="A1796" i="1"/>
  <c r="C1796" i="1" s="1"/>
  <c r="F1795" i="1"/>
  <c r="A1180" i="1"/>
  <c r="C1180" i="1" s="1"/>
  <c r="F1179" i="1"/>
  <c r="A9535" i="1"/>
  <c r="C9535" i="1" s="1"/>
  <c r="F9534" i="1"/>
  <c r="A9476" i="1"/>
  <c r="C9476" i="1" s="1"/>
  <c r="F9475" i="1"/>
  <c r="A5412" i="1"/>
  <c r="C5412" i="1" s="1"/>
  <c r="F5411" i="1"/>
  <c r="A1093" i="1"/>
  <c r="C1093" i="1" s="1"/>
  <c r="F1092" i="1"/>
  <c r="A312" i="1"/>
  <c r="C312" i="1" s="1"/>
  <c r="F311" i="1"/>
  <c r="A13544" i="1"/>
  <c r="C13544" i="1" s="1"/>
  <c r="A12919" i="1"/>
  <c r="A10844" i="1"/>
  <c r="A9421" i="1"/>
  <c r="F7277" i="1"/>
  <c r="A7278" i="1"/>
  <c r="C7278" i="1" s="1"/>
  <c r="A3385" i="1"/>
  <c r="F3385" i="1" s="1"/>
  <c r="F6563" i="1"/>
  <c r="A6564" i="1"/>
  <c r="E14067" i="1"/>
  <c r="D14067" i="1"/>
  <c r="F14067" i="1"/>
  <c r="A10733" i="1"/>
  <c r="C10733" i="1" s="1"/>
  <c r="F10732" i="1"/>
  <c r="D10732" i="1"/>
  <c r="E13919" i="1"/>
  <c r="A13920" i="1"/>
  <c r="C13920" i="1" s="1"/>
  <c r="F13919" i="1"/>
  <c r="A12982" i="1"/>
  <c r="C12982" i="1" s="1"/>
  <c r="F12981" i="1"/>
  <c r="D12981" i="1"/>
  <c r="E12981" i="1"/>
  <c r="A12537" i="1"/>
  <c r="C12537" i="1" s="1"/>
  <c r="F12536" i="1"/>
  <c r="E12536" i="1"/>
  <c r="D12536" i="1"/>
  <c r="F9806" i="1"/>
  <c r="E9806" i="1"/>
  <c r="A9807" i="1"/>
  <c r="C9807" i="1" s="1"/>
  <c r="F9656" i="1"/>
  <c r="E9656" i="1"/>
  <c r="D9656" i="1"/>
  <c r="A9657" i="1"/>
  <c r="C9657" i="1" s="1"/>
  <c r="F9293" i="1"/>
  <c r="E9293" i="1"/>
  <c r="D9293" i="1"/>
  <c r="A9039" i="1"/>
  <c r="C9039" i="1" s="1"/>
  <c r="E9038" i="1"/>
  <c r="F9038" i="1"/>
  <c r="D9038" i="1"/>
  <c r="A5970" i="1"/>
  <c r="C5970" i="1" s="1"/>
  <c r="F5969" i="1"/>
  <c r="E5969" i="1"/>
  <c r="D5969" i="1"/>
  <c r="A2001" i="1"/>
  <c r="C2001" i="1" s="1"/>
  <c r="E2000" i="1"/>
  <c r="F2000" i="1"/>
  <c r="A1500" i="1"/>
  <c r="C1500" i="1" s="1"/>
  <c r="F1499" i="1"/>
  <c r="E1499" i="1"/>
  <c r="A671" i="1"/>
  <c r="C671" i="1" s="1"/>
  <c r="F670" i="1"/>
  <c r="D670" i="1"/>
  <c r="E670" i="1"/>
  <c r="F13900" i="1"/>
  <c r="A13901" i="1"/>
  <c r="C13901" i="1" s="1"/>
  <c r="E13900" i="1"/>
  <c r="D13900" i="1"/>
  <c r="E12817" i="1"/>
  <c r="D12817" i="1"/>
  <c r="A12818" i="1"/>
  <c r="C12818" i="1" s="1"/>
  <c r="F12817" i="1"/>
  <c r="F11071" i="1"/>
  <c r="E11071" i="1"/>
  <c r="D11071" i="1"/>
  <c r="A9383" i="1"/>
  <c r="C9383" i="1" s="1"/>
  <c r="D9382" i="1"/>
  <c r="F9382" i="1"/>
  <c r="A3845" i="1"/>
  <c r="C3845" i="1" s="1"/>
  <c r="E3844" i="1"/>
  <c r="D3844" i="1"/>
  <c r="F3844" i="1"/>
  <c r="E14199" i="1"/>
  <c r="F14199" i="1"/>
  <c r="D14199" i="1"/>
  <c r="A6922" i="1"/>
  <c r="C6922" i="1" s="1"/>
  <c r="E6921" i="1"/>
  <c r="F6921" i="1"/>
  <c r="A2642" i="1"/>
  <c r="C2642" i="1" s="1"/>
  <c r="F2641" i="1"/>
  <c r="D2641" i="1"/>
  <c r="E10732" i="1"/>
  <c r="A2879" i="1"/>
  <c r="C2879" i="1" s="1"/>
  <c r="F2878" i="1"/>
  <c r="E2878" i="1"/>
  <c r="D13919" i="1"/>
  <c r="D9806" i="1"/>
  <c r="D6921" i="1"/>
  <c r="D2000" i="1"/>
  <c r="D1499" i="1"/>
  <c r="E2641" i="1"/>
  <c r="A14068" i="1"/>
  <c r="C14068" i="1" s="1"/>
  <c r="A9965" i="1"/>
  <c r="C9965" i="1" s="1"/>
  <c r="E9964" i="1"/>
  <c r="D9964" i="1"/>
  <c r="F9964" i="1"/>
  <c r="F8955" i="1"/>
  <c r="E8955" i="1"/>
  <c r="A8956" i="1"/>
  <c r="C8956" i="1" s="1"/>
  <c r="D8955" i="1"/>
  <c r="A7688" i="1"/>
  <c r="C7688" i="1" s="1"/>
  <c r="F7687" i="1"/>
  <c r="E7687" i="1"/>
  <c r="A7475" i="1"/>
  <c r="C7475" i="1" s="1"/>
  <c r="D7474" i="1"/>
  <c r="A6543" i="1"/>
  <c r="C6543" i="1" s="1"/>
  <c r="F6542" i="1"/>
  <c r="E6542" i="1"/>
  <c r="D6542" i="1"/>
  <c r="A6475" i="1"/>
  <c r="C6475" i="1" s="1"/>
  <c r="D6474" i="1"/>
  <c r="F6474" i="1"/>
  <c r="A5926" i="1"/>
  <c r="C5926" i="1" s="1"/>
  <c r="E5925" i="1"/>
  <c r="A5057" i="1"/>
  <c r="C5057" i="1" s="1"/>
  <c r="F5056" i="1"/>
  <c r="E5056" i="1"/>
  <c r="A4947" i="1"/>
  <c r="C4947" i="1" s="1"/>
  <c r="E4946" i="1"/>
  <c r="D7687" i="1"/>
  <c r="E6474" i="1"/>
  <c r="E13981" i="1"/>
  <c r="D13981" i="1"/>
  <c r="A13131" i="1"/>
  <c r="C13131" i="1" s="1"/>
  <c r="E13130" i="1"/>
  <c r="A13023" i="1"/>
  <c r="C13023" i="1" s="1"/>
  <c r="E13022" i="1"/>
  <c r="F13022" i="1"/>
  <c r="A12858" i="1"/>
  <c r="C12858" i="1" s="1"/>
  <c r="F12857" i="1"/>
  <c r="E12857" i="1"/>
  <c r="D12857" i="1"/>
  <c r="A12178" i="1"/>
  <c r="C12178" i="1" s="1"/>
  <c r="F12177" i="1"/>
  <c r="E12177" i="1"/>
  <c r="F12118" i="1"/>
  <c r="D12118" i="1"/>
  <c r="A11566" i="1"/>
  <c r="C11566" i="1" s="1"/>
  <c r="E11565" i="1"/>
  <c r="F11565" i="1"/>
  <c r="A11262" i="1"/>
  <c r="C11262" i="1" s="1"/>
  <c r="F11261" i="1"/>
  <c r="A10480" i="1"/>
  <c r="C10480" i="1" s="1"/>
  <c r="F10479" i="1"/>
  <c r="A10250" i="1"/>
  <c r="C10250" i="1" s="1"/>
  <c r="F10249" i="1"/>
  <c r="A9595" i="1"/>
  <c r="C9595" i="1" s="1"/>
  <c r="D9594" i="1"/>
  <c r="F9439" i="1"/>
  <c r="A9440" i="1"/>
  <c r="C9440" i="1" s="1"/>
  <c r="A8978" i="1"/>
  <c r="C8978" i="1" s="1"/>
  <c r="E8977" i="1"/>
  <c r="F7949" i="1"/>
  <c r="A7950" i="1"/>
  <c r="C7950" i="1" s="1"/>
  <c r="A6385" i="1"/>
  <c r="C6385" i="1" s="1"/>
  <c r="D6384" i="1"/>
  <c r="E6384" i="1"/>
  <c r="A6318" i="1"/>
  <c r="C6318" i="1" s="1"/>
  <c r="F6317" i="1"/>
  <c r="D6317" i="1"/>
  <c r="A3951" i="1"/>
  <c r="C3951" i="1" s="1"/>
  <c r="E3950" i="1"/>
  <c r="F3950" i="1"/>
  <c r="D3950" i="1"/>
  <c r="A2400" i="1"/>
  <c r="C2400" i="1" s="1"/>
  <c r="F2399" i="1"/>
  <c r="D2399" i="1"/>
  <c r="A1981" i="1"/>
  <c r="C1981" i="1" s="1"/>
  <c r="D1980" i="1"/>
  <c r="F1980" i="1"/>
  <c r="D13022" i="1"/>
  <c r="D10249" i="1"/>
  <c r="D9439" i="1"/>
  <c r="D7949" i="1"/>
  <c r="E9594" i="1"/>
  <c r="E7949" i="1"/>
  <c r="E6141" i="1"/>
  <c r="E14306" i="1"/>
  <c r="A14307" i="1"/>
  <c r="C14307" i="1" s="1"/>
  <c r="A14263" i="1"/>
  <c r="C14263" i="1" s="1"/>
  <c r="E14262" i="1"/>
  <c r="D14262" i="1"/>
  <c r="E14114" i="1"/>
  <c r="F14114" i="1"/>
  <c r="E14005" i="1"/>
  <c r="D14005" i="1"/>
  <c r="F14005" i="1"/>
  <c r="F13216" i="1"/>
  <c r="A13217" i="1"/>
  <c r="C13217" i="1" s="1"/>
  <c r="D13216" i="1"/>
  <c r="A12671" i="1"/>
  <c r="C12671" i="1" s="1"/>
  <c r="F12670" i="1"/>
  <c r="D12670" i="1"/>
  <c r="E12670" i="1"/>
  <c r="A11714" i="1"/>
  <c r="C11714" i="1" s="1"/>
  <c r="E11713" i="1"/>
  <c r="E10964" i="1"/>
  <c r="A10965" i="1"/>
  <c r="C10965" i="1" s="1"/>
  <c r="F10964" i="1"/>
  <c r="A10654" i="1"/>
  <c r="C10654" i="1" s="1"/>
  <c r="F10653" i="1"/>
  <c r="E10653" i="1"/>
  <c r="A8858" i="1"/>
  <c r="C8858" i="1" s="1"/>
  <c r="F8857" i="1"/>
  <c r="A7430" i="1"/>
  <c r="C7430" i="1" s="1"/>
  <c r="E7429" i="1"/>
  <c r="A7210" i="1"/>
  <c r="C7210" i="1" s="1"/>
  <c r="D7209" i="1"/>
  <c r="F7209" i="1"/>
  <c r="A6968" i="1"/>
  <c r="C6968" i="1" s="1"/>
  <c r="F6967" i="1"/>
  <c r="D6967" i="1"/>
  <c r="A5435" i="1"/>
  <c r="C5435" i="1" s="1"/>
  <c r="E5434" i="1"/>
  <c r="A5389" i="1"/>
  <c r="C5389" i="1" s="1"/>
  <c r="D5388" i="1"/>
  <c r="F5388" i="1"/>
  <c r="A4815" i="1"/>
  <c r="C4815" i="1" s="1"/>
  <c r="E4814" i="1"/>
  <c r="A3570" i="1"/>
  <c r="C3570" i="1" s="1"/>
  <c r="F3569" i="1"/>
  <c r="A3201" i="1"/>
  <c r="C3201" i="1" s="1"/>
  <c r="E3200" i="1"/>
  <c r="D3200" i="1"/>
  <c r="F3200" i="1"/>
  <c r="A2380" i="1"/>
  <c r="C2380" i="1" s="1"/>
  <c r="F2379" i="1"/>
  <c r="A1366" i="1"/>
  <c r="C1366" i="1" s="1"/>
  <c r="D1365" i="1"/>
  <c r="A1159" i="1"/>
  <c r="C1159" i="1" s="1"/>
  <c r="D1158" i="1"/>
  <c r="E1158" i="1"/>
  <c r="F1158" i="1"/>
  <c r="A894" i="1"/>
  <c r="C894" i="1" s="1"/>
  <c r="F893" i="1"/>
  <c r="D893" i="1"/>
  <c r="E893" i="1"/>
  <c r="D13130" i="1"/>
  <c r="D11713" i="1"/>
  <c r="D10964" i="1"/>
  <c r="D5925" i="1"/>
  <c r="E10479" i="1"/>
  <c r="E8857" i="1"/>
  <c r="E6967" i="1"/>
  <c r="E2399" i="1"/>
  <c r="E1980" i="1"/>
  <c r="A13880" i="1"/>
  <c r="C13880" i="1" s="1"/>
  <c r="E13879" i="1"/>
  <c r="D13879" i="1"/>
  <c r="A12797" i="1"/>
  <c r="C12797" i="1" s="1"/>
  <c r="F12796" i="1"/>
  <c r="D12796" i="1"/>
  <c r="A11465" i="1"/>
  <c r="C11465" i="1" s="1"/>
  <c r="F11464" i="1"/>
  <c r="D11464" i="1"/>
  <c r="A10066" i="1"/>
  <c r="C10066" i="1" s="1"/>
  <c r="E10065" i="1"/>
  <c r="D10065" i="1"/>
  <c r="A9020" i="1"/>
  <c r="C9020" i="1" s="1"/>
  <c r="F9019" i="1"/>
  <c r="F8639" i="1"/>
  <c r="A8640" i="1"/>
  <c r="C8640" i="1" s="1"/>
  <c r="E8639" i="1"/>
  <c r="A5812" i="1"/>
  <c r="C5812" i="1" s="1"/>
  <c r="E5811" i="1"/>
  <c r="A5304" i="1"/>
  <c r="C5304" i="1" s="1"/>
  <c r="F5303" i="1"/>
  <c r="E5303" i="1"/>
  <c r="D9019" i="1"/>
  <c r="D3569" i="1"/>
  <c r="E12796" i="1"/>
  <c r="E12118" i="1"/>
  <c r="E11464" i="1"/>
  <c r="E11261" i="1"/>
  <c r="E2836" i="1"/>
  <c r="F14262" i="1"/>
  <c r="F13130" i="1"/>
  <c r="F11713" i="1"/>
  <c r="F9144" i="1"/>
  <c r="F7474" i="1"/>
  <c r="F6384" i="1"/>
  <c r="F5434" i="1"/>
  <c r="A13414" i="1"/>
  <c r="C13414" i="1" s="1"/>
  <c r="E13413" i="1"/>
  <c r="F13413" i="1"/>
  <c r="A11546" i="1"/>
  <c r="C11546" i="1" s="1"/>
  <c r="F11545" i="1"/>
  <c r="A11155" i="1"/>
  <c r="C11155" i="1" s="1"/>
  <c r="E11154" i="1"/>
  <c r="D11154" i="1"/>
  <c r="A9309" i="1"/>
  <c r="C9309" i="1" s="1"/>
  <c r="F9308" i="1"/>
  <c r="E9308" i="1"/>
  <c r="D9308" i="1"/>
  <c r="F8771" i="1"/>
  <c r="A8772" i="1"/>
  <c r="C8772" i="1" s="1"/>
  <c r="E8771" i="1"/>
  <c r="D8771" i="1"/>
  <c r="A8366" i="1"/>
  <c r="C8366" i="1" s="1"/>
  <c r="E8365" i="1"/>
  <c r="F8365" i="1"/>
  <c r="E8102" i="1"/>
  <c r="F8102" i="1"/>
  <c r="A7452" i="1"/>
  <c r="C7452" i="1" s="1"/>
  <c r="F7451" i="1"/>
  <c r="E7451" i="1"/>
  <c r="A4903" i="1"/>
  <c r="C4903" i="1" s="1"/>
  <c r="F4902" i="1"/>
  <c r="D4902" i="1"/>
  <c r="A4530" i="1"/>
  <c r="C4530" i="1" s="1"/>
  <c r="F4529" i="1"/>
  <c r="A3485" i="1"/>
  <c r="C3485" i="1" s="1"/>
  <c r="E3484" i="1"/>
  <c r="D3484" i="1"/>
  <c r="F3484" i="1"/>
  <c r="A3242" i="1"/>
  <c r="C3242" i="1" s="1"/>
  <c r="F3241" i="1"/>
  <c r="E3241" i="1"/>
  <c r="D3241" i="1"/>
  <c r="A13325" i="1"/>
  <c r="C13325" i="1" s="1"/>
  <c r="F13324" i="1"/>
  <c r="D13324" i="1"/>
  <c r="A11929" i="1"/>
  <c r="C11929" i="1" s="1"/>
  <c r="F11928" i="1"/>
  <c r="A11759" i="1"/>
  <c r="C11759" i="1" s="1"/>
  <c r="F11758" i="1"/>
  <c r="D11758" i="1"/>
  <c r="A10863" i="1"/>
  <c r="C10863" i="1" s="1"/>
  <c r="E10862" i="1"/>
  <c r="F10384" i="1"/>
  <c r="A10385" i="1"/>
  <c r="C10385" i="1" s="1"/>
  <c r="D10384" i="1"/>
  <c r="A9636" i="1"/>
  <c r="C9636" i="1" s="1"/>
  <c r="F9635" i="1"/>
  <c r="E9635" i="1"/>
  <c r="A9557" i="1"/>
  <c r="C9557" i="1" s="1"/>
  <c r="F9556" i="1"/>
  <c r="D9556" i="1"/>
  <c r="F9359" i="1"/>
  <c r="A9360" i="1"/>
  <c r="C9360" i="1" s="1"/>
  <c r="A8916" i="1"/>
  <c r="C8916" i="1" s="1"/>
  <c r="F8915" i="1"/>
  <c r="F8816" i="1"/>
  <c r="E8816" i="1"/>
  <c r="F8620" i="1"/>
  <c r="D8620" i="1"/>
  <c r="E7862" i="1"/>
  <c r="F7862" i="1"/>
  <c r="A7799" i="1"/>
  <c r="C7799" i="1" s="1"/>
  <c r="D7798" i="1"/>
  <c r="A5588" i="1"/>
  <c r="C5588" i="1" s="1"/>
  <c r="F5587" i="1"/>
  <c r="A5521" i="1"/>
  <c r="C5521" i="1" s="1"/>
  <c r="F5520" i="1"/>
  <c r="D5520" i="1"/>
  <c r="A5167" i="1"/>
  <c r="C5167" i="1" s="1"/>
  <c r="D5166" i="1"/>
  <c r="F5166" i="1"/>
  <c r="E4484" i="1"/>
  <c r="A4485" i="1"/>
  <c r="C4485" i="1" s="1"/>
  <c r="A3220" i="1"/>
  <c r="C3220" i="1" s="1"/>
  <c r="F3219" i="1"/>
  <c r="A2708" i="1"/>
  <c r="C2708" i="1" s="1"/>
  <c r="E2707" i="1"/>
  <c r="D13633" i="1"/>
  <c r="D9635" i="1"/>
  <c r="D8600" i="1"/>
  <c r="D7862" i="1"/>
  <c r="D6877" i="1"/>
  <c r="D4969" i="1"/>
  <c r="D4484" i="1"/>
  <c r="E13633" i="1"/>
  <c r="E13324" i="1"/>
  <c r="E12011" i="1"/>
  <c r="E9359" i="1"/>
  <c r="E3219" i="1"/>
  <c r="F6877" i="1"/>
  <c r="F2857" i="1"/>
  <c r="A14373" i="1"/>
  <c r="C14373" i="1" s="1"/>
  <c r="E14372" i="1"/>
  <c r="A14285" i="1"/>
  <c r="C14285" i="1" s="1"/>
  <c r="F14284" i="1"/>
  <c r="E14284" i="1"/>
  <c r="A14221" i="1"/>
  <c r="C14221" i="1" s="1"/>
  <c r="E14220" i="1"/>
  <c r="F14026" i="1"/>
  <c r="E14026" i="1"/>
  <c r="F13368" i="1"/>
  <c r="E13368" i="1"/>
  <c r="A12732" i="1"/>
  <c r="C12732" i="1" s="1"/>
  <c r="E12731" i="1"/>
  <c r="A12285" i="1"/>
  <c r="C12285" i="1" s="1"/>
  <c r="E12284" i="1"/>
  <c r="A11907" i="1"/>
  <c r="C11907" i="1" s="1"/>
  <c r="F11906" i="1"/>
  <c r="E11906" i="1"/>
  <c r="A11672" i="1"/>
  <c r="C11672" i="1" s="1"/>
  <c r="F11671" i="1"/>
  <c r="A11403" i="1"/>
  <c r="C11403" i="1" s="1"/>
  <c r="E11402" i="1"/>
  <c r="F9535" i="1"/>
  <c r="E9535" i="1"/>
  <c r="F9322" i="1"/>
  <c r="A9323" i="1"/>
  <c r="C9323" i="1" s="1"/>
  <c r="E9322" i="1"/>
  <c r="D9322" i="1"/>
  <c r="A8561" i="1"/>
  <c r="C8561" i="1" s="1"/>
  <c r="D8560" i="1"/>
  <c r="A8409" i="1"/>
  <c r="C8409" i="1" s="1"/>
  <c r="E8408" i="1"/>
  <c r="F8408" i="1"/>
  <c r="A8267" i="1"/>
  <c r="C8267" i="1" s="1"/>
  <c r="F8266" i="1"/>
  <c r="D8266" i="1"/>
  <c r="A8205" i="1"/>
  <c r="C8205" i="1" s="1"/>
  <c r="E8204" i="1"/>
  <c r="F8204" i="1"/>
  <c r="A7991" i="1"/>
  <c r="C7991" i="1" s="1"/>
  <c r="F7990" i="1"/>
  <c r="D7990" i="1"/>
  <c r="A7647" i="1"/>
  <c r="C7647" i="1" s="1"/>
  <c r="E7646" i="1"/>
  <c r="A7563" i="1"/>
  <c r="C7563" i="1" s="1"/>
  <c r="F7562" i="1"/>
  <c r="E7562" i="1"/>
  <c r="E7076" i="1"/>
  <c r="A7077" i="1"/>
  <c r="C7077" i="1" s="1"/>
  <c r="F7076" i="1"/>
  <c r="F7012" i="1"/>
  <c r="E7012" i="1"/>
  <c r="A6857" i="1"/>
  <c r="C6857" i="1" s="1"/>
  <c r="F6856" i="1"/>
  <c r="A6655" i="1"/>
  <c r="C6655" i="1" s="1"/>
  <c r="D6654" i="1"/>
  <c r="A6228" i="1"/>
  <c r="C6228" i="1" s="1"/>
  <c r="F6227" i="1"/>
  <c r="A6207" i="1"/>
  <c r="C6207" i="1" s="1"/>
  <c r="E6206" i="1"/>
  <c r="F6206" i="1"/>
  <c r="A5676" i="1"/>
  <c r="C5676" i="1" s="1"/>
  <c r="F5675" i="1"/>
  <c r="A4550" i="1"/>
  <c r="C4550" i="1" s="1"/>
  <c r="F4549" i="1"/>
  <c r="A4041" i="1"/>
  <c r="C4041" i="1" s="1"/>
  <c r="E4040" i="1"/>
  <c r="A3467" i="1"/>
  <c r="C3467" i="1" s="1"/>
  <c r="A2985" i="1"/>
  <c r="C2985" i="1" s="1"/>
  <c r="E2984" i="1"/>
  <c r="A2102" i="1"/>
  <c r="C2102" i="1" s="1"/>
  <c r="F2101" i="1"/>
  <c r="A1712" i="1"/>
  <c r="C1712" i="1" s="1"/>
  <c r="F1711" i="1"/>
  <c r="F693" i="1"/>
  <c r="D14220" i="1"/>
  <c r="D13323" i="1"/>
  <c r="D12731" i="1"/>
  <c r="D12427" i="1"/>
  <c r="D9535" i="1"/>
  <c r="D6227" i="1"/>
  <c r="E12960" i="1"/>
  <c r="E12427" i="1"/>
  <c r="E11671" i="1"/>
  <c r="E11383" i="1"/>
  <c r="E10843" i="1"/>
  <c r="E2857" i="1"/>
  <c r="F13633" i="1"/>
  <c r="F13543" i="1"/>
  <c r="F12941" i="1"/>
  <c r="F12731" i="1"/>
  <c r="F12011" i="1"/>
  <c r="F11402" i="1"/>
  <c r="F11383" i="1"/>
  <c r="F8560" i="1"/>
  <c r="F6654" i="1"/>
  <c r="A13789" i="1"/>
  <c r="C13789" i="1" s="1"/>
  <c r="F13788" i="1"/>
  <c r="A13237" i="1"/>
  <c r="C13237" i="1" s="1"/>
  <c r="F13236" i="1"/>
  <c r="A12075" i="1"/>
  <c r="C12075" i="1" s="1"/>
  <c r="E12074" i="1"/>
  <c r="A10499" i="1"/>
  <c r="C10499" i="1" s="1"/>
  <c r="F10498" i="1"/>
  <c r="D10498" i="1"/>
  <c r="A10461" i="1"/>
  <c r="C10461" i="1" s="1"/>
  <c r="E10460" i="1"/>
  <c r="A9727" i="1"/>
  <c r="C9727" i="1" s="1"/>
  <c r="F9726" i="1"/>
  <c r="E9726" i="1"/>
  <c r="F9496" i="1"/>
  <c r="D9496" i="1"/>
  <c r="A8879" i="1"/>
  <c r="C8879" i="1" s="1"/>
  <c r="D8878" i="1"/>
  <c r="A8713" i="1"/>
  <c r="C8713" i="1" s="1"/>
  <c r="F8712" i="1"/>
  <c r="A8037" i="1"/>
  <c r="C8037" i="1" s="1"/>
  <c r="E8036" i="1"/>
  <c r="A6609" i="1"/>
  <c r="C6609" i="1" s="1"/>
  <c r="E6608" i="1"/>
  <c r="A6586" i="1"/>
  <c r="C6586" i="1" s="1"/>
  <c r="F6585" i="1"/>
  <c r="A6364" i="1"/>
  <c r="C6364" i="1" s="1"/>
  <c r="F6363" i="1"/>
  <c r="E6363" i="1"/>
  <c r="A3764" i="1"/>
  <c r="C3764" i="1" s="1"/>
  <c r="F3763" i="1"/>
  <c r="A3724" i="1"/>
  <c r="C3724" i="1" s="1"/>
  <c r="F3723" i="1"/>
  <c r="D3723" i="1"/>
  <c r="A3009" i="1"/>
  <c r="C3009" i="1" s="1"/>
  <c r="E3008" i="1"/>
  <c r="D3008" i="1"/>
  <c r="F2663" i="1"/>
  <c r="A2664" i="1"/>
  <c r="C2664" i="1" s="1"/>
  <c r="A2419" i="1"/>
  <c r="C2419" i="1" s="1"/>
  <c r="D2418" i="1"/>
  <c r="A1407" i="1"/>
  <c r="C1407" i="1" s="1"/>
  <c r="E1406" i="1"/>
  <c r="F692" i="1"/>
  <c r="E692" i="1"/>
  <c r="A13655" i="1"/>
  <c r="C13655" i="1" s="1"/>
  <c r="F13654" i="1"/>
  <c r="A11991" i="1"/>
  <c r="C11991" i="1" s="1"/>
  <c r="E11990" i="1"/>
  <c r="A11975" i="1"/>
  <c r="C11975" i="1" s="1"/>
  <c r="F11974" i="1"/>
  <c r="F10750" i="1"/>
  <c r="A10751" i="1"/>
  <c r="C10751" i="1" s="1"/>
  <c r="A9456" i="1"/>
  <c r="C9456" i="1" s="1"/>
  <c r="F9455" i="1"/>
  <c r="A9164" i="1"/>
  <c r="C9164" i="1" s="1"/>
  <c r="F9163" i="1"/>
  <c r="A8430" i="1"/>
  <c r="C8430" i="1" s="1"/>
  <c r="A8224" i="1"/>
  <c r="C8224" i="1" s="1"/>
  <c r="F8223" i="1"/>
  <c r="A7541" i="1"/>
  <c r="C7541" i="1" s="1"/>
  <c r="F7540" i="1"/>
  <c r="A6721" i="1"/>
  <c r="C6721" i="1" s="1"/>
  <c r="F6720" i="1"/>
  <c r="D6720" i="1"/>
  <c r="A6081" i="1"/>
  <c r="C6081" i="1" s="1"/>
  <c r="F6080" i="1"/>
  <c r="E6080" i="1"/>
  <c r="A5857" i="1"/>
  <c r="C5857" i="1" s="1"/>
  <c r="F5856" i="1"/>
  <c r="D5856" i="1"/>
  <c r="A5745" i="1"/>
  <c r="C5745" i="1" s="1"/>
  <c r="F5744" i="1"/>
  <c r="E5744" i="1"/>
  <c r="F5609" i="1"/>
  <c r="A5610" i="1"/>
  <c r="C5610" i="1" s="1"/>
  <c r="A5346" i="1"/>
  <c r="C5346" i="1" s="1"/>
  <c r="F5345" i="1"/>
  <c r="A3425" i="1"/>
  <c r="C3425" i="1" s="1"/>
  <c r="F3424" i="1"/>
  <c r="A3121" i="1"/>
  <c r="C3121" i="1" s="1"/>
  <c r="F3120" i="1"/>
  <c r="D3120" i="1"/>
  <c r="A11525" i="1"/>
  <c r="C11525" i="1" s="1"/>
  <c r="F11524" i="1"/>
  <c r="A10595" i="1"/>
  <c r="C10595" i="1" s="1"/>
  <c r="F10594" i="1"/>
  <c r="A10325" i="1"/>
  <c r="C10325" i="1" s="1"/>
  <c r="F10324" i="1"/>
  <c r="A7035" i="1"/>
  <c r="C7035" i="1" s="1"/>
  <c r="F7034" i="1"/>
  <c r="A5880" i="1"/>
  <c r="C5880" i="1" s="1"/>
  <c r="F5879" i="1"/>
  <c r="F5213" i="1"/>
  <c r="A4593" i="1"/>
  <c r="C4593" i="1" s="1"/>
  <c r="F4592" i="1"/>
  <c r="A3865" i="1"/>
  <c r="C3865" i="1" s="1"/>
  <c r="F3864" i="1"/>
  <c r="F2939" i="1"/>
  <c r="A2940" i="1"/>
  <c r="C2940" i="1" s="1"/>
  <c r="F1835" i="1"/>
  <c r="A1836" i="1"/>
  <c r="C1836" i="1" s="1"/>
  <c r="A10164" i="1"/>
  <c r="C10164" i="1" s="1"/>
  <c r="F10163" i="1"/>
  <c r="A7302" i="1"/>
  <c r="C7302" i="1" s="1"/>
  <c r="F7301" i="1"/>
  <c r="A3444" i="1"/>
  <c r="C3444" i="1" s="1"/>
  <c r="F3443" i="1"/>
  <c r="A3366" i="1"/>
  <c r="C3366" i="1" s="1"/>
  <c r="F3365" i="1"/>
  <c r="F8817" i="1" l="1"/>
  <c r="F6878" i="1"/>
  <c r="A12013" i="1"/>
  <c r="C12013" i="1" s="1"/>
  <c r="F4881" i="1"/>
  <c r="E8695" i="1"/>
  <c r="D12055" i="1"/>
  <c r="E2920" i="1"/>
  <c r="D4881" i="1"/>
  <c r="F1636" i="1"/>
  <c r="D2776" i="1"/>
  <c r="E6878" i="1"/>
  <c r="F12012" i="1"/>
  <c r="F11072" i="1"/>
  <c r="A1637" i="1"/>
  <c r="C1637" i="1" s="1"/>
  <c r="A4882" i="1"/>
  <c r="D4882" i="1" s="1"/>
  <c r="F991" i="1"/>
  <c r="C4881" i="1"/>
  <c r="F10825" i="1"/>
  <c r="D7929" i="1"/>
  <c r="E1960" i="1"/>
  <c r="A3054" i="1"/>
  <c r="D3054" i="1" s="1"/>
  <c r="A13173" i="1"/>
  <c r="C13173" i="1" s="1"/>
  <c r="F9145" i="1"/>
  <c r="D693" i="1"/>
  <c r="A11220" i="1"/>
  <c r="C11220" i="1" s="1"/>
  <c r="F2500" i="1"/>
  <c r="A2213" i="1"/>
  <c r="C2213" i="1" s="1"/>
  <c r="F4662" i="1"/>
  <c r="D4063" i="1"/>
  <c r="A9536" i="1"/>
  <c r="C9536" i="1" s="1"/>
  <c r="D10825" i="1"/>
  <c r="A8103" i="1"/>
  <c r="C8103" i="1" s="1"/>
  <c r="A8622" i="1"/>
  <c r="C8622" i="1" s="1"/>
  <c r="A14007" i="1"/>
  <c r="F14007" i="1" s="1"/>
  <c r="F9863" i="1"/>
  <c r="D2500" i="1"/>
  <c r="A9864" i="1"/>
  <c r="F9864" i="1" s="1"/>
  <c r="F4063" i="1"/>
  <c r="A10405" i="1"/>
  <c r="C10405" i="1" s="1"/>
  <c r="F7756" i="1"/>
  <c r="F3304" i="1"/>
  <c r="D13302" i="1"/>
  <c r="E628" i="1"/>
  <c r="C12408" i="1"/>
  <c r="A8818" i="1"/>
  <c r="C8818" i="1" s="1"/>
  <c r="F8695" i="1"/>
  <c r="C956" i="1"/>
  <c r="A957" i="1"/>
  <c r="C957" i="1" s="1"/>
  <c r="F13476" i="1"/>
  <c r="F10287" i="1"/>
  <c r="F956" i="1"/>
  <c r="D13476" i="1"/>
  <c r="E991" i="1"/>
  <c r="F6185" i="1"/>
  <c r="E13476" i="1"/>
  <c r="A14201" i="1"/>
  <c r="C14201" i="1" s="1"/>
  <c r="F4197" i="1"/>
  <c r="E4197" i="1"/>
  <c r="C4197" i="1"/>
  <c r="E956" i="1"/>
  <c r="A992" i="1"/>
  <c r="C992" i="1" s="1"/>
  <c r="A8696" i="1"/>
  <c r="C8696" i="1" s="1"/>
  <c r="E1072" i="1"/>
  <c r="C991" i="1"/>
  <c r="D5479" i="1"/>
  <c r="A5326" i="1"/>
  <c r="C5326" i="1" s="1"/>
  <c r="E12055" i="1"/>
  <c r="D11862" i="1"/>
  <c r="F8429" i="1"/>
  <c r="F3466" i="1"/>
  <c r="F8621" i="1"/>
  <c r="A13477" i="1"/>
  <c r="C13477" i="1" s="1"/>
  <c r="D8695" i="1"/>
  <c r="D2460" i="1"/>
  <c r="D2920" i="1"/>
  <c r="A4198" i="1"/>
  <c r="A4199" i="1" s="1"/>
  <c r="F4199" i="1" s="1"/>
  <c r="A1286" i="1"/>
  <c r="C1286" i="1" s="1"/>
  <c r="F1072" i="1"/>
  <c r="D12626" i="1"/>
  <c r="F7187" i="1"/>
  <c r="A5081" i="1"/>
  <c r="C5081" i="1" s="1"/>
  <c r="F8145" i="1"/>
  <c r="F9103" i="1"/>
  <c r="A11843" i="1"/>
  <c r="C11843" i="1" s="1"/>
  <c r="E4353" i="1"/>
  <c r="C9863" i="1"/>
  <c r="E12408" i="1"/>
  <c r="A8125" i="1"/>
  <c r="C8125" i="1" s="1"/>
  <c r="F11801" i="1"/>
  <c r="F6102" i="1"/>
  <c r="A9146" i="1"/>
  <c r="C9146" i="1" s="1"/>
  <c r="A6103" i="1"/>
  <c r="C6103" i="1" s="1"/>
  <c r="E9226" i="1"/>
  <c r="A10885" i="1"/>
  <c r="C10885" i="1" s="1"/>
  <c r="E6429" i="1"/>
  <c r="D8484" i="1"/>
  <c r="A8485" i="1"/>
  <c r="C8485" i="1" s="1"/>
  <c r="D13172" i="1"/>
  <c r="E8307" i="1"/>
  <c r="D12408" i="1"/>
  <c r="A7971" i="1"/>
  <c r="C7971" i="1" s="1"/>
  <c r="F8656" i="1"/>
  <c r="A1073" i="1"/>
  <c r="C1073" i="1" s="1"/>
  <c r="F8124" i="1"/>
  <c r="A13110" i="1"/>
  <c r="C13110" i="1" s="1"/>
  <c r="F8484" i="1"/>
  <c r="A7188" i="1"/>
  <c r="C7188" i="1" s="1"/>
  <c r="E10404" i="1"/>
  <c r="A7757" i="1"/>
  <c r="C7757" i="1" s="1"/>
  <c r="E13302" i="1"/>
  <c r="F11219" i="1"/>
  <c r="E1483" i="1"/>
  <c r="F522" i="1"/>
  <c r="D11219" i="1"/>
  <c r="E4063" i="1"/>
  <c r="E8484" i="1"/>
  <c r="D13701" i="1"/>
  <c r="E2500" i="1"/>
  <c r="A2501" i="1"/>
  <c r="C2501" i="1" s="1"/>
  <c r="D9226" i="1"/>
  <c r="F7497" i="1"/>
  <c r="E6340" i="1"/>
  <c r="F6521" i="1"/>
  <c r="F6340" i="1"/>
  <c r="A13702" i="1"/>
  <c r="C13702" i="1" s="1"/>
  <c r="D11821" i="1"/>
  <c r="D10287" i="1"/>
  <c r="A5480" i="1"/>
  <c r="C5480" i="1" s="1"/>
  <c r="D11842" i="1"/>
  <c r="E246" i="1"/>
  <c r="A7498" i="1"/>
  <c r="C7498" i="1" s="1"/>
  <c r="F13701" i="1"/>
  <c r="E5325" i="1"/>
  <c r="A2148" i="1"/>
  <c r="C2148" i="1" s="1"/>
  <c r="A13746" i="1"/>
  <c r="C13746" i="1" s="1"/>
  <c r="A5723" i="1"/>
  <c r="C5723" i="1" s="1"/>
  <c r="E6102" i="1"/>
  <c r="A9227" i="1"/>
  <c r="C9227" i="1" s="1"/>
  <c r="A6341" i="1"/>
  <c r="A6342" i="1" s="1"/>
  <c r="F14180" i="1"/>
  <c r="D9675" i="1"/>
  <c r="D5325" i="1"/>
  <c r="D6102" i="1"/>
  <c r="E11842" i="1"/>
  <c r="F13302" i="1"/>
  <c r="A1010" i="1"/>
  <c r="C1010" i="1" s="1"/>
  <c r="E14200" i="1"/>
  <c r="D11072" i="1"/>
  <c r="F5325" i="1"/>
  <c r="D11422" i="1"/>
  <c r="A10288" i="1"/>
  <c r="E10288" i="1" s="1"/>
  <c r="A9676" i="1"/>
  <c r="C9676" i="1" s="1"/>
  <c r="C10287" i="1"/>
  <c r="D6340" i="1"/>
  <c r="E6677" i="1"/>
  <c r="F750" i="1"/>
  <c r="A9104" i="1"/>
  <c r="C9104" i="1" s="1"/>
  <c r="F2276" i="1"/>
  <c r="F10577" i="1"/>
  <c r="A7733" i="1"/>
  <c r="C7733" i="1" s="1"/>
  <c r="E7605" i="1"/>
  <c r="F14200" i="1"/>
  <c r="F1307" i="1"/>
  <c r="A12962" i="1"/>
  <c r="F12962" i="1" s="1"/>
  <c r="A2277" i="1"/>
  <c r="C2277" i="1" s="1"/>
  <c r="D9578" i="1"/>
  <c r="D2837" i="1"/>
  <c r="F14006" i="1"/>
  <c r="E7756" i="1"/>
  <c r="A12451" i="1"/>
  <c r="C12451" i="1" s="1"/>
  <c r="D6767" i="1"/>
  <c r="D1009" i="1"/>
  <c r="E9294" i="1"/>
  <c r="F4684" i="1"/>
  <c r="A13196" i="1"/>
  <c r="A13197" i="1" s="1"/>
  <c r="E9103" i="1"/>
  <c r="E2212" i="1"/>
  <c r="E124" i="1"/>
  <c r="D1072" i="1"/>
  <c r="F124" i="1"/>
  <c r="D11051" i="1"/>
  <c r="D14115" i="1"/>
  <c r="D4241" i="1"/>
  <c r="F12560" i="1"/>
  <c r="F58" i="1"/>
  <c r="F8307" i="1"/>
  <c r="A4354" i="1"/>
  <c r="A4355" i="1" s="1"/>
  <c r="C4662" i="1"/>
  <c r="E2276" i="1"/>
  <c r="A10987" i="1"/>
  <c r="C10987" i="1" s="1"/>
  <c r="D9145" i="1"/>
  <c r="A7147" i="1"/>
  <c r="C7147" i="1" s="1"/>
  <c r="C2147" i="1"/>
  <c r="D12942" i="1"/>
  <c r="E1009" i="1"/>
  <c r="D3634" i="1"/>
  <c r="C4353" i="1"/>
  <c r="E2147" i="1"/>
  <c r="A4086" i="1"/>
  <c r="C4086" i="1" s="1"/>
  <c r="A6186" i="1"/>
  <c r="C6186" i="1" s="1"/>
  <c r="D4662" i="1"/>
  <c r="F12155" i="1"/>
  <c r="E9578" i="1"/>
  <c r="E9145" i="1"/>
  <c r="F14115" i="1"/>
  <c r="F12649" i="1"/>
  <c r="D7756" i="1"/>
  <c r="F9226" i="1"/>
  <c r="F1009" i="1"/>
  <c r="A4685" i="1"/>
  <c r="C4685" i="1" s="1"/>
  <c r="E693" i="1"/>
  <c r="D1483" i="1"/>
  <c r="A59" i="1"/>
  <c r="D59" i="1" s="1"/>
  <c r="D2276" i="1"/>
  <c r="F4353" i="1"/>
  <c r="F10578" i="1"/>
  <c r="E10578" i="1"/>
  <c r="A10579" i="1"/>
  <c r="C10579" i="1" s="1"/>
  <c r="E14115" i="1"/>
  <c r="D10986" i="1"/>
  <c r="F14158" i="1"/>
  <c r="A6678" i="1"/>
  <c r="C6678" i="1" s="1"/>
  <c r="F7605" i="1"/>
  <c r="A8468" i="1"/>
  <c r="F8468" i="1" s="1"/>
  <c r="D835" i="1"/>
  <c r="A14116" i="1"/>
  <c r="C14116" i="1" s="1"/>
  <c r="F5654" i="1"/>
  <c r="F4154" i="1"/>
  <c r="C10577" i="1"/>
  <c r="A3326" i="1"/>
  <c r="C3326" i="1" s="1"/>
  <c r="F9578" i="1"/>
  <c r="E7863" i="1"/>
  <c r="A7668" i="1"/>
  <c r="D3504" i="1"/>
  <c r="F11842" i="1"/>
  <c r="A13303" i="1"/>
  <c r="C13303" i="1" s="1"/>
  <c r="E10770" i="1"/>
  <c r="A13983" i="1"/>
  <c r="C13983" i="1" s="1"/>
  <c r="E11072" i="1"/>
  <c r="F14027" i="1"/>
  <c r="E11821" i="1"/>
  <c r="F3634" i="1"/>
  <c r="E3054" i="1"/>
  <c r="D5080" i="1"/>
  <c r="F11862" i="1"/>
  <c r="C7100" i="1"/>
  <c r="E7187" i="1"/>
  <c r="A4663" i="1"/>
  <c r="A4664" i="1" s="1"/>
  <c r="C4664" i="1" s="1"/>
  <c r="A11423" i="1"/>
  <c r="C11423" i="1" s="1"/>
  <c r="F13568" i="1"/>
  <c r="D3466" i="1"/>
  <c r="A694" i="1"/>
  <c r="C694" i="1" s="1"/>
  <c r="A4065" i="1"/>
  <c r="C4065" i="1" s="1"/>
  <c r="A11653" i="1"/>
  <c r="E13856" i="1"/>
  <c r="D7732" i="1"/>
  <c r="A9579" i="1"/>
  <c r="F7863" i="1"/>
  <c r="D5722" i="1"/>
  <c r="F12200" i="1"/>
  <c r="F7100" i="1"/>
  <c r="F10927" i="1"/>
  <c r="A10771" i="1"/>
  <c r="F10771" i="1" s="1"/>
  <c r="A11073" i="1"/>
  <c r="C11073" i="1" s="1"/>
  <c r="A1308" i="1"/>
  <c r="C1308" i="1" s="1"/>
  <c r="A12390" i="1"/>
  <c r="C12390" i="1" s="1"/>
  <c r="F1465" i="1"/>
  <c r="F6429" i="1"/>
  <c r="E13109" i="1"/>
  <c r="A629" i="1"/>
  <c r="C629" i="1" s="1"/>
  <c r="E12263" i="1"/>
  <c r="F11821" i="1"/>
  <c r="D1960" i="1"/>
  <c r="F1483" i="1"/>
  <c r="A2062" i="1"/>
  <c r="A2063" i="1" s="1"/>
  <c r="C2063" i="1" s="1"/>
  <c r="D7970" i="1"/>
  <c r="F2920" i="1"/>
  <c r="E5080" i="1"/>
  <c r="E9675" i="1"/>
  <c r="A7101" i="1"/>
  <c r="C7101" i="1" s="1"/>
  <c r="C8817" i="1"/>
  <c r="D8817" i="1"/>
  <c r="A5566" i="1"/>
  <c r="C5566" i="1" s="1"/>
  <c r="D10770" i="1"/>
  <c r="A9295" i="1"/>
  <c r="D10577" i="1"/>
  <c r="E10577" i="1"/>
  <c r="E11652" i="1"/>
  <c r="E5722" i="1"/>
  <c r="E10927" i="1"/>
  <c r="A836" i="1"/>
  <c r="F836" i="1" s="1"/>
  <c r="A5655" i="1"/>
  <c r="D5655" i="1" s="1"/>
  <c r="E4154" i="1"/>
  <c r="C8307" i="1"/>
  <c r="D8307" i="1"/>
  <c r="F2147" i="1"/>
  <c r="A501" i="1"/>
  <c r="F501" i="1" s="1"/>
  <c r="E7970" i="1"/>
  <c r="E3466" i="1"/>
  <c r="E4064" i="1"/>
  <c r="D7100" i="1"/>
  <c r="F5722" i="1"/>
  <c r="E12200" i="1"/>
  <c r="F10770" i="1"/>
  <c r="D14200" i="1"/>
  <c r="E11219" i="1"/>
  <c r="A12264" i="1"/>
  <c r="C12264" i="1" s="1"/>
  <c r="A11822" i="1"/>
  <c r="C11822" i="1" s="1"/>
  <c r="A1484" i="1"/>
  <c r="D1484" i="1" s="1"/>
  <c r="D9103" i="1"/>
  <c r="F7970" i="1"/>
  <c r="D7187" i="1"/>
  <c r="A2921" i="1"/>
  <c r="C2921" i="1" s="1"/>
  <c r="F5080" i="1"/>
  <c r="F9675" i="1"/>
  <c r="A12944" i="1"/>
  <c r="A12945" i="1" s="1"/>
  <c r="C12943" i="1"/>
  <c r="A9422" i="1"/>
  <c r="C9422" i="1" s="1"/>
  <c r="C9421" i="1"/>
  <c r="D4792" i="1"/>
  <c r="C4792" i="1"/>
  <c r="E4707" i="1"/>
  <c r="C4707" i="1"/>
  <c r="F3635" i="1"/>
  <c r="C3635" i="1"/>
  <c r="D2730" i="1"/>
  <c r="C2730" i="1"/>
  <c r="D3263" i="1"/>
  <c r="C3263" i="1"/>
  <c r="D8936" i="1"/>
  <c r="C8936" i="1"/>
  <c r="A5948" i="1"/>
  <c r="D5948" i="1" s="1"/>
  <c r="C5947" i="1"/>
  <c r="F12515" i="1"/>
  <c r="C12515" i="1"/>
  <c r="E11052" i="1"/>
  <c r="C11052" i="1"/>
  <c r="D8308" i="1"/>
  <c r="C8308" i="1"/>
  <c r="D4198" i="1"/>
  <c r="C4198" i="1"/>
  <c r="C461" i="1"/>
  <c r="E461" i="1"/>
  <c r="A2481" i="1"/>
  <c r="C2480" i="1"/>
  <c r="F2480" i="1"/>
  <c r="E2480" i="1"/>
  <c r="D2480" i="1"/>
  <c r="E14415" i="1"/>
  <c r="C14415" i="1"/>
  <c r="C2168" i="1"/>
  <c r="D2168" i="1"/>
  <c r="E2168" i="1"/>
  <c r="A792" i="1"/>
  <c r="C791" i="1"/>
  <c r="F791" i="1"/>
  <c r="E791" i="1"/>
  <c r="D791" i="1"/>
  <c r="A4242" i="1"/>
  <c r="C4241" i="1"/>
  <c r="E4241" i="1"/>
  <c r="C10712" i="1"/>
  <c r="D10712" i="1"/>
  <c r="A11197" i="1"/>
  <c r="C11196" i="1"/>
  <c r="F11196" i="1"/>
  <c r="D11196" i="1"/>
  <c r="E11196" i="1"/>
  <c r="E3099" i="1"/>
  <c r="C3099" i="1"/>
  <c r="C9695" i="1"/>
  <c r="E9695" i="1"/>
  <c r="D9695" i="1"/>
  <c r="C7344" i="1"/>
  <c r="D7344" i="1"/>
  <c r="F7344" i="1"/>
  <c r="A13591" i="1"/>
  <c r="C13590" i="1"/>
  <c r="E13590" i="1"/>
  <c r="F13590" i="1"/>
  <c r="D13590" i="1"/>
  <c r="F461" i="1"/>
  <c r="A7930" i="1"/>
  <c r="E6564" i="1"/>
  <c r="C6564" i="1"/>
  <c r="A10845" i="1"/>
  <c r="C10845" i="1" s="1"/>
  <c r="C10844" i="1"/>
  <c r="D11052" i="1"/>
  <c r="D13634" i="1"/>
  <c r="A9987" i="1"/>
  <c r="C9987" i="1" s="1"/>
  <c r="C9986" i="1"/>
  <c r="E12515" i="1"/>
  <c r="D4377" i="1"/>
  <c r="C4377" i="1"/>
  <c r="F8187" i="1"/>
  <c r="C8187" i="1"/>
  <c r="A4331" i="1"/>
  <c r="E4331" i="1" s="1"/>
  <c r="C4330" i="1"/>
  <c r="E1818" i="1"/>
  <c r="C1818" i="1"/>
  <c r="D5768" i="1"/>
  <c r="C5768" i="1"/>
  <c r="E13768" i="1"/>
  <c r="C13768" i="1"/>
  <c r="F4970" i="1"/>
  <c r="C4970" i="1"/>
  <c r="A10616" i="1"/>
  <c r="C10616" i="1" s="1"/>
  <c r="C10615" i="1"/>
  <c r="A1694" i="1"/>
  <c r="C1693" i="1"/>
  <c r="F1693" i="1"/>
  <c r="E1693" i="1"/>
  <c r="D1693" i="1"/>
  <c r="D2685" i="1"/>
  <c r="C2685" i="1"/>
  <c r="F3180" i="1"/>
  <c r="C3180" i="1"/>
  <c r="E3180" i="1"/>
  <c r="F4398" i="1"/>
  <c r="C4398" i="1"/>
  <c r="A1446" i="1"/>
  <c r="C1445" i="1"/>
  <c r="E1445" i="1"/>
  <c r="D1445" i="1"/>
  <c r="F1445" i="1"/>
  <c r="E7583" i="1"/>
  <c r="C7583" i="1"/>
  <c r="D7583" i="1"/>
  <c r="D124" i="1"/>
  <c r="C124" i="1"/>
  <c r="A3827" i="1"/>
  <c r="C3826" i="1"/>
  <c r="D3826" i="1"/>
  <c r="F3826" i="1"/>
  <c r="E3826" i="1"/>
  <c r="C12604" i="1"/>
  <c r="E12604" i="1"/>
  <c r="E7886" i="1"/>
  <c r="D11384" i="1"/>
  <c r="D12604" i="1"/>
  <c r="F7583" i="1"/>
  <c r="A462" i="1"/>
  <c r="D462" i="1" s="1"/>
  <c r="A13769" i="1"/>
  <c r="C13769" i="1" s="1"/>
  <c r="D14137" i="1"/>
  <c r="A12650" i="1"/>
  <c r="C12650" i="1" s="1"/>
  <c r="A2602" i="1"/>
  <c r="C2602" i="1" s="1"/>
  <c r="D3180" i="1"/>
  <c r="D10676" i="1"/>
  <c r="C10676" i="1"/>
  <c r="A14416" i="1"/>
  <c r="C14416" i="1" s="1"/>
  <c r="D13196" i="1"/>
  <c r="A13635" i="1"/>
  <c r="F13635" i="1" s="1"/>
  <c r="E11176" i="1"/>
  <c r="C11176" i="1"/>
  <c r="D8541" i="1"/>
  <c r="C8541" i="1"/>
  <c r="A1029" i="1"/>
  <c r="E1029" i="1" s="1"/>
  <c r="C1028" i="1"/>
  <c r="F5260" i="1"/>
  <c r="C5260" i="1"/>
  <c r="E10229" i="1"/>
  <c r="C10229" i="1"/>
  <c r="D10046" i="1"/>
  <c r="C10046" i="1"/>
  <c r="E12839" i="1"/>
  <c r="C12839" i="1"/>
  <c r="E2837" i="1"/>
  <c r="C2837" i="1"/>
  <c r="F1897" i="1"/>
  <c r="C1897" i="1"/>
  <c r="C1774" i="1"/>
  <c r="D1774" i="1"/>
  <c r="A8756" i="1"/>
  <c r="C8755" i="1"/>
  <c r="E8755" i="1"/>
  <c r="D8755" i="1"/>
  <c r="F8755" i="1"/>
  <c r="E12389" i="1"/>
  <c r="C12389" i="1"/>
  <c r="F13390" i="1"/>
  <c r="C13390" i="1"/>
  <c r="A13391" i="1"/>
  <c r="D13390" i="1"/>
  <c r="A3165" i="1"/>
  <c r="C3164" i="1"/>
  <c r="E3164" i="1"/>
  <c r="D3164" i="1"/>
  <c r="F3164" i="1"/>
  <c r="C2061" i="1"/>
  <c r="D2061" i="1"/>
  <c r="A12120" i="1"/>
  <c r="C12119" i="1"/>
  <c r="F7886" i="1"/>
  <c r="E10046" i="1"/>
  <c r="F12604" i="1"/>
  <c r="A14393" i="1"/>
  <c r="C14393" i="1" s="1"/>
  <c r="F13768" i="1"/>
  <c r="A5261" i="1"/>
  <c r="F5261" i="1" s="1"/>
  <c r="D5565" i="1"/>
  <c r="A7606" i="1"/>
  <c r="C7606" i="1" s="1"/>
  <c r="F7929" i="1"/>
  <c r="F2685" i="1"/>
  <c r="A7410" i="1"/>
  <c r="D7410" i="1" s="1"/>
  <c r="D3385" i="1"/>
  <c r="C3385" i="1"/>
  <c r="A12920" i="1"/>
  <c r="C12920" i="1" s="1"/>
  <c r="C12919" i="1"/>
  <c r="A5237" i="1"/>
  <c r="C5237" i="1" s="1"/>
  <c r="F4727" i="1"/>
  <c r="A5544" i="1"/>
  <c r="D5544" i="1" s="1"/>
  <c r="C5543" i="1"/>
  <c r="D12494" i="1"/>
  <c r="C12494" i="1"/>
  <c r="E13369" i="1"/>
  <c r="F11444" i="1"/>
  <c r="C11444" i="1"/>
  <c r="E13634" i="1"/>
  <c r="A2900" i="1"/>
  <c r="A2901" i="1" s="1"/>
  <c r="F101" i="1"/>
  <c r="F9081" i="1"/>
  <c r="C9081" i="1"/>
  <c r="F12136" i="1"/>
  <c r="E3678" i="1"/>
  <c r="A7345" i="1"/>
  <c r="E8146" i="1"/>
  <c r="C8146" i="1"/>
  <c r="A7820" i="1"/>
  <c r="C7819" i="1"/>
  <c r="D246" i="1"/>
  <c r="C246" i="1"/>
  <c r="E7626" i="1"/>
  <c r="C7626" i="1"/>
  <c r="D10635" i="1"/>
  <c r="C10635" i="1"/>
  <c r="A7521" i="1"/>
  <c r="F7521" i="1" s="1"/>
  <c r="C7520" i="1"/>
  <c r="C974" i="1"/>
  <c r="E974" i="1"/>
  <c r="D974" i="1"/>
  <c r="D10927" i="1"/>
  <c r="C10927" i="1"/>
  <c r="A11738" i="1"/>
  <c r="C11737" i="1"/>
  <c r="F11737" i="1"/>
  <c r="E11737" i="1"/>
  <c r="D11737" i="1"/>
  <c r="F9904" i="1"/>
  <c r="C9904" i="1"/>
  <c r="E9904" i="1"/>
  <c r="F12961" i="1"/>
  <c r="C12961" i="1"/>
  <c r="D12961" i="1"/>
  <c r="A2731" i="1"/>
  <c r="C2731" i="1" s="1"/>
  <c r="F12494" i="1"/>
  <c r="E7013" i="1"/>
  <c r="D6564" i="1"/>
  <c r="A9905" i="1"/>
  <c r="C9905" i="1" s="1"/>
  <c r="A10047" i="1"/>
  <c r="D10047" i="1" s="1"/>
  <c r="A12605" i="1"/>
  <c r="C12605" i="1" s="1"/>
  <c r="F4707" i="1"/>
  <c r="D3304" i="1"/>
  <c r="E5565" i="1"/>
  <c r="E8936" i="1"/>
  <c r="D2601" i="1"/>
  <c r="F8146" i="1"/>
  <c r="E10540" i="1"/>
  <c r="D1897" i="1"/>
  <c r="D9081" i="1"/>
  <c r="D10540" i="1"/>
  <c r="D12119" i="1"/>
  <c r="A2686" i="1"/>
  <c r="A2687" i="1" s="1"/>
  <c r="C2687" i="1" s="1"/>
  <c r="D9294" i="1"/>
  <c r="F7409" i="1"/>
  <c r="A4399" i="1"/>
  <c r="C4399" i="1" s="1"/>
  <c r="A4728" i="1"/>
  <c r="C4728" i="1" s="1"/>
  <c r="E11326" i="1"/>
  <c r="C11326" i="1"/>
  <c r="A6143" i="1"/>
  <c r="C6143" i="1" s="1"/>
  <c r="C6142" i="1"/>
  <c r="E14352" i="1"/>
  <c r="C14352" i="1"/>
  <c r="A12473" i="1"/>
  <c r="A12474" i="1" s="1"/>
  <c r="C12472" i="1"/>
  <c r="A12755" i="1"/>
  <c r="C12755" i="1" s="1"/>
  <c r="C12754" i="1"/>
  <c r="F13612" i="1"/>
  <c r="C13612" i="1"/>
  <c r="D3099" i="1"/>
  <c r="A10230" i="1"/>
  <c r="A10231" i="1" s="1"/>
  <c r="E13701" i="1"/>
  <c r="F13369" i="1"/>
  <c r="D2754" i="1"/>
  <c r="A374" i="1"/>
  <c r="C374" i="1" s="1"/>
  <c r="C373" i="1"/>
  <c r="F835" i="1"/>
  <c r="F1960" i="1"/>
  <c r="F8541" i="1"/>
  <c r="A975" i="1"/>
  <c r="A976" i="1" s="1"/>
  <c r="C976" i="1" s="1"/>
  <c r="E750" i="1"/>
  <c r="C750" i="1"/>
  <c r="F13961" i="1"/>
  <c r="C13961" i="1"/>
  <c r="F3678" i="1"/>
  <c r="D5834" i="1"/>
  <c r="C5834" i="1"/>
  <c r="F9058" i="1"/>
  <c r="C9058" i="1"/>
  <c r="D9884" i="1"/>
  <c r="C9884" i="1"/>
  <c r="A247" i="1"/>
  <c r="F8308" i="1"/>
  <c r="A2340" i="1"/>
  <c r="F2340" i="1" s="1"/>
  <c r="A12035" i="1"/>
  <c r="C12035" i="1" s="1"/>
  <c r="C12034" i="1"/>
  <c r="F2168" i="1"/>
  <c r="D14415" i="1"/>
  <c r="A10144" i="1"/>
  <c r="E10144" i="1" s="1"/>
  <c r="C10143" i="1"/>
  <c r="E7520" i="1"/>
  <c r="E13522" i="1"/>
  <c r="C13522" i="1"/>
  <c r="F13982" i="1"/>
  <c r="C13982" i="1"/>
  <c r="A3055" i="1"/>
  <c r="C3055" i="1" s="1"/>
  <c r="E13089" i="1"/>
  <c r="C13089" i="1"/>
  <c r="E8429" i="1"/>
  <c r="C8429" i="1"/>
  <c r="E11133" i="1"/>
  <c r="C11133" i="1"/>
  <c r="F1774" i="1"/>
  <c r="F5369" i="1"/>
  <c r="C5369" i="1"/>
  <c r="D1307" i="1"/>
  <c r="C1307" i="1"/>
  <c r="F7145" i="1"/>
  <c r="C7145" i="1"/>
  <c r="D4064" i="1"/>
  <c r="A228" i="1"/>
  <c r="C227" i="1"/>
  <c r="F227" i="1"/>
  <c r="D227" i="1"/>
  <c r="E227" i="1"/>
  <c r="C8145" i="1"/>
  <c r="E8145" i="1"/>
  <c r="D8145" i="1"/>
  <c r="D13109" i="1"/>
  <c r="C13109" i="1"/>
  <c r="C11862" i="1"/>
  <c r="E11862" i="1"/>
  <c r="C1465" i="1"/>
  <c r="D1465" i="1"/>
  <c r="E1465" i="1"/>
  <c r="C3634" i="1"/>
  <c r="E3634" i="1"/>
  <c r="C7863" i="1"/>
  <c r="D7863" i="1"/>
  <c r="E11422" i="1"/>
  <c r="C11422" i="1"/>
  <c r="C12012" i="1"/>
  <c r="E12012" i="1"/>
  <c r="F12838" i="1"/>
  <c r="C12838" i="1"/>
  <c r="D12838" i="1"/>
  <c r="E12838" i="1"/>
  <c r="F13856" i="1"/>
  <c r="C13856" i="1"/>
  <c r="D13856" i="1"/>
  <c r="C6878" i="1"/>
  <c r="D6878" i="1"/>
  <c r="F10404" i="1"/>
  <c r="C10404" i="1"/>
  <c r="A4442" i="1"/>
  <c r="C4441" i="1"/>
  <c r="F4441" i="1"/>
  <c r="D4441" i="1"/>
  <c r="E4441" i="1"/>
  <c r="A1858" i="1"/>
  <c r="C1857" i="1"/>
  <c r="E1857" i="1"/>
  <c r="F1857" i="1"/>
  <c r="D1857" i="1"/>
  <c r="C7732" i="1"/>
  <c r="E7732" i="1"/>
  <c r="C13172" i="1"/>
  <c r="F13172" i="1"/>
  <c r="E4882" i="1"/>
  <c r="C4882" i="1"/>
  <c r="F3700" i="1"/>
  <c r="C3700" i="1"/>
  <c r="E1223" i="1"/>
  <c r="C1223" i="1"/>
  <c r="D7256" i="1"/>
  <c r="C7256" i="1"/>
  <c r="E101" i="1"/>
  <c r="C101" i="1"/>
  <c r="F935" i="1"/>
  <c r="C935" i="1"/>
  <c r="A9267" i="1"/>
  <c r="C9267" i="1" s="1"/>
  <c r="C9266" i="1"/>
  <c r="F5790" i="1"/>
  <c r="C5790" i="1"/>
  <c r="A9405" i="1"/>
  <c r="C9404" i="1"/>
  <c r="A5104" i="1"/>
  <c r="C5103" i="1"/>
  <c r="E5103" i="1"/>
  <c r="F5103" i="1"/>
  <c r="D5103" i="1"/>
  <c r="A8247" i="1"/>
  <c r="C8246" i="1"/>
  <c r="F8246" i="1"/>
  <c r="E8246" i="1"/>
  <c r="D8246" i="1"/>
  <c r="C12135" i="1"/>
  <c r="D12135" i="1"/>
  <c r="A10906" i="1"/>
  <c r="C10905" i="1"/>
  <c r="E10905" i="1"/>
  <c r="D10905" i="1"/>
  <c r="F10905" i="1"/>
  <c r="E2776" i="1"/>
  <c r="C2776" i="1"/>
  <c r="F12942" i="1"/>
  <c r="C12942" i="1"/>
  <c r="E12942" i="1"/>
  <c r="A5994" i="1"/>
  <c r="C5993" i="1"/>
  <c r="E5993" i="1"/>
  <c r="F5993" i="1"/>
  <c r="D5993" i="1"/>
  <c r="C7013" i="1"/>
  <c r="D7013" i="1"/>
  <c r="A10520" i="1"/>
  <c r="C10519" i="1"/>
  <c r="E10519" i="1"/>
  <c r="D10519" i="1"/>
  <c r="F10519" i="1"/>
  <c r="A12370" i="1"/>
  <c r="C12369" i="1"/>
  <c r="D12369" i="1"/>
  <c r="F12369" i="1"/>
  <c r="E12369" i="1"/>
  <c r="A14138" i="1"/>
  <c r="C14137" i="1"/>
  <c r="A8081" i="1"/>
  <c r="C8080" i="1"/>
  <c r="F8080" i="1"/>
  <c r="E8080" i="1"/>
  <c r="D8080" i="1"/>
  <c r="F11384" i="1"/>
  <c r="C11384" i="1"/>
  <c r="A5192" i="1"/>
  <c r="C5191" i="1"/>
  <c r="E5191" i="1"/>
  <c r="F5191" i="1"/>
  <c r="D5191" i="1"/>
  <c r="F9695" i="1"/>
  <c r="A11802" i="1"/>
  <c r="C11802" i="1" s="1"/>
  <c r="A12156" i="1"/>
  <c r="C12156" i="1" s="1"/>
  <c r="A3305" i="1"/>
  <c r="E3263" i="1"/>
  <c r="F2601" i="1"/>
  <c r="F14415" i="1"/>
  <c r="A10713" i="1"/>
  <c r="E206" i="1"/>
  <c r="C206" i="1"/>
  <c r="A523" i="1"/>
  <c r="C523" i="1" s="1"/>
  <c r="D8601" i="1"/>
  <c r="C8601" i="1"/>
  <c r="E4198" i="1"/>
  <c r="A1387" i="1"/>
  <c r="E1387" i="1" s="1"/>
  <c r="C1386" i="1"/>
  <c r="A6039" i="1"/>
  <c r="C6039" i="1" s="1"/>
  <c r="C6038" i="1"/>
  <c r="D914" i="1"/>
  <c r="C914" i="1"/>
  <c r="E2858" i="1"/>
  <c r="C2858" i="1"/>
  <c r="C1285" i="1"/>
  <c r="D1285" i="1"/>
  <c r="E1285" i="1"/>
  <c r="A8675" i="1"/>
  <c r="C8674" i="1"/>
  <c r="E8674" i="1"/>
  <c r="F4463" i="1"/>
  <c r="C4463" i="1"/>
  <c r="A4464" i="1"/>
  <c r="D4463" i="1"/>
  <c r="E4463" i="1"/>
  <c r="C812" i="1"/>
  <c r="A813" i="1"/>
  <c r="E812" i="1"/>
  <c r="D812" i="1"/>
  <c r="F812" i="1"/>
  <c r="C2460" i="1"/>
  <c r="E2460" i="1"/>
  <c r="C7886" i="1"/>
  <c r="D7886" i="1"/>
  <c r="C9206" i="1"/>
  <c r="D9206" i="1"/>
  <c r="F9206" i="1"/>
  <c r="A9696" i="1"/>
  <c r="C9696" i="1" s="1"/>
  <c r="F14392" i="1"/>
  <c r="E2601" i="1"/>
  <c r="E7929" i="1"/>
  <c r="F8601" i="1"/>
  <c r="E2685" i="1"/>
  <c r="F5236" i="1"/>
  <c r="F5768" i="1"/>
  <c r="F12409" i="1"/>
  <c r="C12409" i="1"/>
  <c r="F13279" i="1"/>
  <c r="C13279" i="1"/>
  <c r="F3099" i="1"/>
  <c r="E2899" i="1"/>
  <c r="E9404" i="1"/>
  <c r="A10208" i="1"/>
  <c r="C10207" i="1"/>
  <c r="E10948" i="1"/>
  <c r="C10948" i="1"/>
  <c r="A12056" i="1"/>
  <c r="A12057" i="1" s="1"/>
  <c r="D12713" i="1"/>
  <c r="C12713" i="1"/>
  <c r="A12137" i="1"/>
  <c r="C12137" i="1" s="1"/>
  <c r="F3346" i="1"/>
  <c r="C3346" i="1"/>
  <c r="E7344" i="1"/>
  <c r="F10126" i="1"/>
  <c r="C10126" i="1"/>
  <c r="A10826" i="1"/>
  <c r="C10825" i="1"/>
  <c r="F730" i="1"/>
  <c r="C730" i="1"/>
  <c r="D4" i="1"/>
  <c r="C4" i="1"/>
  <c r="E4" i="1"/>
  <c r="F4" i="1"/>
  <c r="C8467" i="1"/>
  <c r="D8467" i="1"/>
  <c r="E10986" i="1"/>
  <c r="C10986" i="1"/>
  <c r="E14027" i="1"/>
  <c r="C14027" i="1"/>
  <c r="D6677" i="1"/>
  <c r="C6677" i="1"/>
  <c r="A13813" i="1"/>
  <c r="C13812" i="1"/>
  <c r="D13812" i="1"/>
  <c r="F13812" i="1"/>
  <c r="E13812" i="1"/>
  <c r="E3504" i="1"/>
  <c r="C3504" i="1"/>
  <c r="C9497" i="1"/>
  <c r="D9497" i="1"/>
  <c r="E9497" i="1"/>
  <c r="F13195" i="1"/>
  <c r="C13195" i="1"/>
  <c r="D13195" i="1"/>
  <c r="C1522" i="1"/>
  <c r="A1523" i="1"/>
  <c r="E1522" i="1"/>
  <c r="F1522" i="1"/>
  <c r="D1522" i="1"/>
  <c r="A545" i="1"/>
  <c r="C544" i="1"/>
  <c r="D544" i="1"/>
  <c r="E544" i="1"/>
  <c r="F544" i="1"/>
  <c r="A11385" i="1"/>
  <c r="C11385" i="1" s="1"/>
  <c r="F9421" i="1"/>
  <c r="F14137" i="1"/>
  <c r="D12450" i="1"/>
  <c r="F3504" i="1"/>
  <c r="A10541" i="1"/>
  <c r="C10541" i="1" s="1"/>
  <c r="E12119" i="1"/>
  <c r="A3701" i="1"/>
  <c r="A2777" i="1"/>
  <c r="C2777" i="1" s="1"/>
  <c r="A5769" i="1"/>
  <c r="C5769" i="1" s="1"/>
  <c r="A3100" i="1"/>
  <c r="F3100" i="1" s="1"/>
  <c r="D7146" i="1"/>
  <c r="C7146" i="1"/>
  <c r="D13369" i="1"/>
  <c r="A11053" i="1"/>
  <c r="F9404" i="1"/>
  <c r="F12055" i="1"/>
  <c r="A4770" i="1"/>
  <c r="C4770" i="1" s="1"/>
  <c r="C4769" i="1"/>
  <c r="E12897" i="1"/>
  <c r="C12897" i="1"/>
  <c r="F4572" i="1"/>
  <c r="C4572" i="1"/>
  <c r="E9245" i="1"/>
  <c r="C9245" i="1"/>
  <c r="D13152" i="1"/>
  <c r="C13152" i="1"/>
  <c r="D3678" i="1"/>
  <c r="E8308" i="1"/>
  <c r="E8656" i="1"/>
  <c r="C8656" i="1"/>
  <c r="E2339" i="1"/>
  <c r="E12135" i="1"/>
  <c r="D8387" i="1"/>
  <c r="C8387" i="1"/>
  <c r="D12389" i="1"/>
  <c r="D12097" i="1"/>
  <c r="C12097" i="1"/>
  <c r="E5903" i="1"/>
  <c r="C5903" i="1"/>
  <c r="A875" i="1"/>
  <c r="F875" i="1" s="1"/>
  <c r="C874" i="1"/>
  <c r="F14329" i="1"/>
  <c r="C14329" i="1"/>
  <c r="A6768" i="1"/>
  <c r="C6768" i="1" s="1"/>
  <c r="C6767" i="1"/>
  <c r="A2818" i="1"/>
  <c r="C2817" i="1"/>
  <c r="F2817" i="1"/>
  <c r="E2817" i="1"/>
  <c r="D2817" i="1"/>
  <c r="A4640" i="1"/>
  <c r="C4639" i="1"/>
  <c r="D4639" i="1"/>
  <c r="F4639" i="1"/>
  <c r="E4639" i="1"/>
  <c r="E7667" i="1"/>
  <c r="C7667" i="1"/>
  <c r="D7667" i="1"/>
  <c r="C13455" i="1"/>
  <c r="E13455" i="1"/>
  <c r="D13455" i="1"/>
  <c r="A565" i="1"/>
  <c r="C564" i="1"/>
  <c r="F564" i="1"/>
  <c r="D564" i="1"/>
  <c r="E564" i="1"/>
  <c r="A2565" i="1"/>
  <c r="C2564" i="1"/>
  <c r="E2564" i="1"/>
  <c r="D2564" i="1"/>
  <c r="F2564" i="1"/>
  <c r="F5903" i="1"/>
  <c r="A7257" i="1"/>
  <c r="C7257" i="1" s="1"/>
  <c r="A12495" i="1"/>
  <c r="C12495" i="1" s="1"/>
  <c r="F6564" i="1"/>
  <c r="A8188" i="1"/>
  <c r="F8188" i="1" s="1"/>
  <c r="F8696" i="1"/>
  <c r="F9497" i="1"/>
  <c r="E14158" i="1"/>
  <c r="F13634" i="1"/>
  <c r="A7014" i="1"/>
  <c r="D7014" i="1" s="1"/>
  <c r="F8674" i="1"/>
  <c r="E12450" i="1"/>
  <c r="E3304" i="1"/>
  <c r="D4707" i="1"/>
  <c r="F5565" i="1"/>
  <c r="A8937" i="1"/>
  <c r="D8937" i="1" s="1"/>
  <c r="F4377" i="1"/>
  <c r="E4377" i="1"/>
  <c r="F12450" i="1"/>
  <c r="D7605" i="1"/>
  <c r="D8146" i="1"/>
  <c r="E1897" i="1"/>
  <c r="E8467" i="1"/>
  <c r="F10540" i="1"/>
  <c r="F12119" i="1"/>
  <c r="F9294" i="1"/>
  <c r="D4398" i="1"/>
  <c r="A9207" i="1"/>
  <c r="F11779" i="1"/>
  <c r="E4286" i="1"/>
  <c r="C4286" i="1"/>
  <c r="A13456" i="1"/>
  <c r="F13456" i="1" s="1"/>
  <c r="E10712" i="1"/>
  <c r="A4926" i="1"/>
  <c r="C4926" i="1" s="1"/>
  <c r="C4925" i="1"/>
  <c r="A13370" i="1"/>
  <c r="C13370" i="1" s="1"/>
  <c r="E835" i="1"/>
  <c r="A1961" i="1"/>
  <c r="C1961" i="1" s="1"/>
  <c r="A8542" i="1"/>
  <c r="F8542" i="1" s="1"/>
  <c r="A10422" i="1"/>
  <c r="E10422" i="1" s="1"/>
  <c r="C10421" i="1"/>
  <c r="F2061" i="1"/>
  <c r="F9922" i="1"/>
  <c r="C9922" i="1"/>
  <c r="A5" i="1"/>
  <c r="E5" i="1" s="1"/>
  <c r="A2461" i="1"/>
  <c r="E2461" i="1" s="1"/>
  <c r="A6273" i="1"/>
  <c r="C6273" i="1" s="1"/>
  <c r="C6272" i="1"/>
  <c r="E12626" i="1"/>
  <c r="C12626" i="1"/>
  <c r="A3679" i="1"/>
  <c r="A3680" i="1" s="1"/>
  <c r="C3680" i="1" s="1"/>
  <c r="A8309" i="1"/>
  <c r="F8309" i="1" s="1"/>
  <c r="D13347" i="1"/>
  <c r="C13347" i="1"/>
  <c r="E10024" i="1"/>
  <c r="C10024" i="1"/>
  <c r="A2169" i="1"/>
  <c r="A2170" i="1" s="1"/>
  <c r="C2170" i="1" s="1"/>
  <c r="D14027" i="1"/>
  <c r="D7520" i="1"/>
  <c r="E14435" i="1"/>
  <c r="C14435" i="1"/>
  <c r="D4154" i="1"/>
  <c r="C4154" i="1"/>
  <c r="E1636" i="1"/>
  <c r="C1636" i="1"/>
  <c r="F12135" i="1"/>
  <c r="D2212" i="1"/>
  <c r="C2212" i="1"/>
  <c r="E1774" i="1"/>
  <c r="D628" i="1"/>
  <c r="C628" i="1"/>
  <c r="F5479" i="1"/>
  <c r="C5479" i="1"/>
  <c r="F4064" i="1"/>
  <c r="C3053" i="1"/>
  <c r="E3053" i="1"/>
  <c r="D3053" i="1"/>
  <c r="A3549" i="1"/>
  <c r="C3548" i="1"/>
  <c r="D3548" i="1"/>
  <c r="E3548" i="1"/>
  <c r="F3548" i="1"/>
  <c r="A3931" i="1"/>
  <c r="C3930" i="1"/>
  <c r="F3930" i="1"/>
  <c r="D3930" i="1"/>
  <c r="A4748" i="1"/>
  <c r="C4747" i="1"/>
  <c r="F4747" i="1"/>
  <c r="E4747" i="1"/>
  <c r="D4747" i="1"/>
  <c r="C6429" i="1"/>
  <c r="D6429" i="1"/>
  <c r="D10578" i="1"/>
  <c r="C10578" i="1"/>
  <c r="C11051" i="1"/>
  <c r="F11051" i="1"/>
  <c r="E11051" i="1"/>
  <c r="A1596" i="1"/>
  <c r="C1595" i="1"/>
  <c r="F1595" i="1"/>
  <c r="E1595" i="1"/>
  <c r="D1595" i="1"/>
  <c r="E6521" i="1"/>
  <c r="C6521" i="1"/>
  <c r="D6521" i="1"/>
  <c r="A8168" i="1"/>
  <c r="C8167" i="1"/>
  <c r="E8167" i="1"/>
  <c r="F8167" i="1"/>
  <c r="D8167" i="1"/>
  <c r="E10884" i="1"/>
  <c r="C10884" i="1"/>
  <c r="D10884" i="1"/>
  <c r="C58" i="1"/>
  <c r="E58" i="1"/>
  <c r="A4108" i="1"/>
  <c r="C4107" i="1"/>
  <c r="F4107" i="1"/>
  <c r="E4107" i="1"/>
  <c r="D4107" i="1"/>
  <c r="E8621" i="1"/>
  <c r="C8621" i="1"/>
  <c r="A10365" i="1"/>
  <c r="C10364" i="1"/>
  <c r="F10364" i="1"/>
  <c r="E10364" i="1"/>
  <c r="D10364" i="1"/>
  <c r="C12560" i="1"/>
  <c r="D12560" i="1"/>
  <c r="E12560" i="1"/>
  <c r="A13569" i="1"/>
  <c r="C13568" i="1"/>
  <c r="D13568" i="1"/>
  <c r="A3407" i="1"/>
  <c r="C3406" i="1"/>
  <c r="F3406" i="1"/>
  <c r="D3406" i="1"/>
  <c r="E3406" i="1"/>
  <c r="C5213" i="1"/>
  <c r="D5213" i="1"/>
  <c r="E5213" i="1"/>
  <c r="A8839" i="1"/>
  <c r="C8838" i="1"/>
  <c r="E8838" i="1"/>
  <c r="D8838" i="1"/>
  <c r="F8838" i="1"/>
  <c r="C14006" i="1"/>
  <c r="D14006" i="1"/>
  <c r="D11303" i="1"/>
  <c r="A11304" i="1"/>
  <c r="C11304" i="1" s="1"/>
  <c r="F11303" i="1"/>
  <c r="E11303" i="1"/>
  <c r="F2754" i="1"/>
  <c r="E2754" i="1"/>
  <c r="A2755" i="1"/>
  <c r="D2755" i="1" s="1"/>
  <c r="E10441" i="1"/>
  <c r="D10441" i="1"/>
  <c r="A10442" i="1"/>
  <c r="C10442" i="1" s="1"/>
  <c r="F10441" i="1"/>
  <c r="D12428" i="1"/>
  <c r="E12428" i="1"/>
  <c r="A12429" i="1"/>
  <c r="A12430" i="1" s="1"/>
  <c r="C12430" i="1" s="1"/>
  <c r="A10004" i="1"/>
  <c r="C10004" i="1" s="1"/>
  <c r="F10003" i="1"/>
  <c r="E10003" i="1"/>
  <c r="D10003" i="1"/>
  <c r="A1265" i="1"/>
  <c r="C1265" i="1" s="1"/>
  <c r="E1264" i="1"/>
  <c r="F1264" i="1"/>
  <c r="D1264" i="1"/>
  <c r="A1287" i="1"/>
  <c r="C1287" i="1" s="1"/>
  <c r="E7365" i="1"/>
  <c r="A7366" i="1"/>
  <c r="C7366" i="1" s="1"/>
  <c r="D7365" i="1"/>
  <c r="A11864" i="1"/>
  <c r="C11864" i="1" s="1"/>
  <c r="D11863" i="1"/>
  <c r="E11863" i="1"/>
  <c r="F11863" i="1"/>
  <c r="A5501" i="1"/>
  <c r="C5501" i="1" s="1"/>
  <c r="F5500" i="1"/>
  <c r="E5500" i="1"/>
  <c r="D5500" i="1"/>
  <c r="A6633" i="1"/>
  <c r="F6633" i="1" s="1"/>
  <c r="D6632" i="1"/>
  <c r="E6632" i="1"/>
  <c r="F6632" i="1"/>
  <c r="E11692" i="1"/>
  <c r="D11692" i="1"/>
  <c r="A11693" i="1"/>
  <c r="D11693" i="1" s="1"/>
  <c r="F11692" i="1"/>
  <c r="F13834" i="1"/>
  <c r="A13835" i="1"/>
  <c r="C13835" i="1" s="1"/>
  <c r="F6744" i="1"/>
  <c r="D6744" i="1"/>
  <c r="E1425" i="1"/>
  <c r="F1425" i="1"/>
  <c r="A1426" i="1"/>
  <c r="C1426" i="1" s="1"/>
  <c r="F2541" i="1"/>
  <c r="E2541" i="1"/>
  <c r="F11281" i="1"/>
  <c r="A11282" i="1"/>
  <c r="A11283" i="1" s="1"/>
  <c r="C11283" i="1" s="1"/>
  <c r="F12878" i="1"/>
  <c r="A12879" i="1"/>
  <c r="C12879" i="1" s="1"/>
  <c r="F2899" i="1"/>
  <c r="D2899" i="1"/>
  <c r="F9844" i="1"/>
  <c r="A9845" i="1"/>
  <c r="D7278" i="1"/>
  <c r="E7278" i="1"/>
  <c r="F7278" i="1"/>
  <c r="E1466" i="1"/>
  <c r="F1466" i="1"/>
  <c r="A1467" i="1"/>
  <c r="F1467" i="1" s="1"/>
  <c r="D10948" i="1"/>
  <c r="F10143" i="1"/>
  <c r="D1425" i="1"/>
  <c r="D4970" i="1"/>
  <c r="A4971" i="1"/>
  <c r="D4971" i="1" s="1"/>
  <c r="E4970" i="1"/>
  <c r="A14242" i="1"/>
  <c r="C14242" i="1" s="1"/>
  <c r="E14241" i="1"/>
  <c r="F14241" i="1"/>
  <c r="A6408" i="1"/>
  <c r="C6408" i="1" s="1"/>
  <c r="F6407" i="1"/>
  <c r="E6407" i="1"/>
  <c r="D6407" i="1"/>
  <c r="D11885" i="1"/>
  <c r="E11885" i="1"/>
  <c r="A11886" i="1"/>
  <c r="F11886" i="1" s="1"/>
  <c r="F11885" i="1"/>
  <c r="F2858" i="1"/>
  <c r="D2858" i="1"/>
  <c r="A2859" i="1"/>
  <c r="C2859" i="1" s="1"/>
  <c r="A3975" i="1"/>
  <c r="F3975" i="1" s="1"/>
  <c r="F3974" i="1"/>
  <c r="D3974" i="1"/>
  <c r="F333" i="1"/>
  <c r="A334" i="1"/>
  <c r="E334" i="1" s="1"/>
  <c r="F8501" i="1"/>
  <c r="A8502" i="1"/>
  <c r="F8502" i="1" s="1"/>
  <c r="F7365" i="1"/>
  <c r="D9341" i="1"/>
  <c r="F9341" i="1"/>
  <c r="A9342" i="1"/>
  <c r="D13544" i="1"/>
  <c r="E13544" i="1"/>
  <c r="F12428" i="1"/>
  <c r="E10615" i="1"/>
  <c r="E3974" i="1"/>
  <c r="D10615" i="1"/>
  <c r="D14241" i="1"/>
  <c r="D6122" i="1"/>
  <c r="A6123" i="1"/>
  <c r="F6123" i="1" s="1"/>
  <c r="D11952" i="1"/>
  <c r="E11952" i="1"/>
  <c r="A11953" i="1"/>
  <c r="F11952" i="1"/>
  <c r="E8014" i="1"/>
  <c r="F8014" i="1"/>
  <c r="A8015" i="1"/>
  <c r="C8015" i="1" s="1"/>
  <c r="D8014" i="1"/>
  <c r="A14159" i="1"/>
  <c r="C14159" i="1" s="1"/>
  <c r="D14158" i="1"/>
  <c r="A4420" i="1"/>
  <c r="C4420" i="1" s="1"/>
  <c r="F4419" i="1"/>
  <c r="E4419" i="1"/>
  <c r="D4419" i="1"/>
  <c r="E11779" i="1"/>
  <c r="D11779" i="1"/>
  <c r="A1898" i="1"/>
  <c r="E1898" i="1" s="1"/>
  <c r="E914" i="1"/>
  <c r="A3886" i="1"/>
  <c r="C3886" i="1" s="1"/>
  <c r="F3885" i="1"/>
  <c r="E3885" i="1"/>
  <c r="D3885" i="1"/>
  <c r="E1655" i="1"/>
  <c r="D1655" i="1"/>
  <c r="A4839" i="1"/>
  <c r="C4839" i="1" s="1"/>
  <c r="D4838" i="1"/>
  <c r="E4838" i="1"/>
  <c r="F4838" i="1"/>
  <c r="A3786" i="1"/>
  <c r="C3786" i="1" s="1"/>
  <c r="F3785" i="1"/>
  <c r="E3785" i="1"/>
  <c r="D3785" i="1"/>
  <c r="A8522" i="1"/>
  <c r="C8522" i="1" s="1"/>
  <c r="F8521" i="1"/>
  <c r="D8521" i="1"/>
  <c r="E8521" i="1"/>
  <c r="A1051" i="1"/>
  <c r="C1051" i="1" s="1"/>
  <c r="E1050" i="1"/>
  <c r="D1050" i="1"/>
  <c r="F1050" i="1"/>
  <c r="D8124" i="1"/>
  <c r="E8124" i="1"/>
  <c r="A8330" i="1"/>
  <c r="C8330" i="1" s="1"/>
  <c r="F8329" i="1"/>
  <c r="E8329" i="1"/>
  <c r="D8329" i="1"/>
  <c r="A5904" i="1"/>
  <c r="D5904" i="1" s="1"/>
  <c r="F4769" i="1"/>
  <c r="F8387" i="1"/>
  <c r="F4330" i="1"/>
  <c r="F6767" i="1"/>
  <c r="F9266" i="1"/>
  <c r="A936" i="1"/>
  <c r="C936" i="1" s="1"/>
  <c r="F12097" i="1"/>
  <c r="F1655" i="1"/>
  <c r="E1028" i="1"/>
  <c r="F12034" i="1"/>
  <c r="A8388" i="1"/>
  <c r="F6272" i="1"/>
  <c r="F12839" i="1"/>
  <c r="A12098" i="1"/>
  <c r="C12098" i="1" s="1"/>
  <c r="E7819" i="1"/>
  <c r="D7819" i="1"/>
  <c r="D9421" i="1"/>
  <c r="F9986" i="1"/>
  <c r="D11133" i="1"/>
  <c r="E3346" i="1"/>
  <c r="D5260" i="1"/>
  <c r="E9986" i="1"/>
  <c r="A11134" i="1"/>
  <c r="C11134" i="1" s="1"/>
  <c r="A14330" i="1"/>
  <c r="C14330" i="1" s="1"/>
  <c r="F13089" i="1"/>
  <c r="E8601" i="1"/>
  <c r="F10635" i="1"/>
  <c r="F5947" i="1"/>
  <c r="D935" i="1"/>
  <c r="E8541" i="1"/>
  <c r="A14436" i="1"/>
  <c r="F14436" i="1" s="1"/>
  <c r="F1223" i="1"/>
  <c r="D12515" i="1"/>
  <c r="D12839" i="1"/>
  <c r="D5903" i="1"/>
  <c r="A8061" i="1"/>
  <c r="C8061" i="1" s="1"/>
  <c r="F8060" i="1"/>
  <c r="E8060" i="1"/>
  <c r="D8060" i="1"/>
  <c r="A1754" i="1"/>
  <c r="C1754" i="1" s="1"/>
  <c r="F1753" i="1"/>
  <c r="E1753" i="1"/>
  <c r="D1753" i="1"/>
  <c r="E5654" i="1"/>
  <c r="D5654" i="1"/>
  <c r="A10109" i="1"/>
  <c r="C10109" i="1" s="1"/>
  <c r="F10108" i="1"/>
  <c r="D10108" i="1"/>
  <c r="E10108" i="1"/>
  <c r="A12201" i="1"/>
  <c r="C12201" i="1" s="1"/>
  <c r="D12200" i="1"/>
  <c r="A4617" i="1"/>
  <c r="C4617" i="1" s="1"/>
  <c r="E4616" i="1"/>
  <c r="F4616" i="1"/>
  <c r="D4616" i="1"/>
  <c r="A395" i="1"/>
  <c r="C395" i="1" s="1"/>
  <c r="E394" i="1"/>
  <c r="D394" i="1"/>
  <c r="F394" i="1"/>
  <c r="E7497" i="1"/>
  <c r="D7497" i="1"/>
  <c r="E6185" i="1"/>
  <c r="D6185" i="1"/>
  <c r="A3909" i="1"/>
  <c r="C3909" i="1" s="1"/>
  <c r="F3908" i="1"/>
  <c r="E3908" i="1"/>
  <c r="D3908" i="1"/>
  <c r="F11652" i="1"/>
  <c r="D11652" i="1"/>
  <c r="A5014" i="1"/>
  <c r="C5014" i="1" s="1"/>
  <c r="F5013" i="1"/>
  <c r="E5013" i="1"/>
  <c r="D5013" i="1"/>
  <c r="A5633" i="1"/>
  <c r="C5633" i="1" s="1"/>
  <c r="F5632" i="1"/>
  <c r="D5632" i="1"/>
  <c r="E5632" i="1"/>
  <c r="A8449" i="1"/>
  <c r="C8449" i="1" s="1"/>
  <c r="F8448" i="1"/>
  <c r="E8448" i="1"/>
  <c r="D8448" i="1"/>
  <c r="A13724" i="1"/>
  <c r="C13724" i="1" s="1"/>
  <c r="F13723" i="1"/>
  <c r="E13723" i="1"/>
  <c r="D13723" i="1"/>
  <c r="E730" i="1"/>
  <c r="D730" i="1"/>
  <c r="A2962" i="1"/>
  <c r="C2962" i="1" s="1"/>
  <c r="F2961" i="1"/>
  <c r="E2961" i="1"/>
  <c r="D2961" i="1"/>
  <c r="A4573" i="1"/>
  <c r="A2838" i="1"/>
  <c r="D2838" i="1" s="1"/>
  <c r="A8657" i="1"/>
  <c r="E8657" i="1" s="1"/>
  <c r="A11780" i="1"/>
  <c r="C11780" i="1" s="1"/>
  <c r="A5283" i="1"/>
  <c r="C5283" i="1" s="1"/>
  <c r="F5282" i="1"/>
  <c r="D5282" i="1"/>
  <c r="E5282" i="1"/>
  <c r="A11345" i="1"/>
  <c r="C11345" i="1" s="1"/>
  <c r="F11344" i="1"/>
  <c r="D11344" i="1"/>
  <c r="E11344" i="1"/>
  <c r="A12562" i="1"/>
  <c r="C12562" i="1" s="1"/>
  <c r="F12561" i="1"/>
  <c r="D12561" i="1"/>
  <c r="E12561" i="1"/>
  <c r="A4264" i="1"/>
  <c r="C4264" i="1" s="1"/>
  <c r="E4263" i="1"/>
  <c r="D4263" i="1"/>
  <c r="F4263" i="1"/>
  <c r="F7626" i="1"/>
  <c r="D7626" i="1"/>
  <c r="F12263" i="1"/>
  <c r="D12263" i="1"/>
  <c r="A3592" i="1"/>
  <c r="C3592" i="1" s="1"/>
  <c r="F3591" i="1"/>
  <c r="E3591" i="1"/>
  <c r="D3591" i="1"/>
  <c r="A80" i="1"/>
  <c r="C80" i="1" s="1"/>
  <c r="E79" i="1"/>
  <c r="F79" i="1"/>
  <c r="D79" i="1"/>
  <c r="E874" i="1"/>
  <c r="D874" i="1"/>
  <c r="A6499" i="1"/>
  <c r="C6499" i="1" s="1"/>
  <c r="E6498" i="1"/>
  <c r="F6498" i="1"/>
  <c r="D6498" i="1"/>
  <c r="E4572" i="1"/>
  <c r="E5260" i="1"/>
  <c r="D3346" i="1"/>
  <c r="E14329" i="1"/>
  <c r="A10636" i="1"/>
  <c r="D10636" i="1" s="1"/>
  <c r="F874" i="1"/>
  <c r="A915" i="1"/>
  <c r="A1347" i="1"/>
  <c r="C1347" i="1" s="1"/>
  <c r="E1346" i="1"/>
  <c r="F1346" i="1"/>
  <c r="D1346" i="1"/>
  <c r="F4507" i="1"/>
  <c r="A4508" i="1"/>
  <c r="C4508" i="1" s="1"/>
  <c r="E4507" i="1"/>
  <c r="D4507" i="1"/>
  <c r="A3077" i="1"/>
  <c r="C3077" i="1" s="1"/>
  <c r="D3076" i="1"/>
  <c r="F3076" i="1"/>
  <c r="E3076" i="1"/>
  <c r="D5369" i="1"/>
  <c r="E5369" i="1"/>
  <c r="E4085" i="1"/>
  <c r="D4085" i="1"/>
  <c r="A5036" i="1"/>
  <c r="C5036" i="1" s="1"/>
  <c r="D5035" i="1"/>
  <c r="E5035" i="1"/>
  <c r="F5035" i="1"/>
  <c r="D7145" i="1"/>
  <c r="E7145" i="1"/>
  <c r="A12776" i="1"/>
  <c r="C12776" i="1" s="1"/>
  <c r="E12775" i="1"/>
  <c r="D12775" i="1"/>
  <c r="F12775" i="1"/>
  <c r="A5370" i="1"/>
  <c r="D5370" i="1" s="1"/>
  <c r="A1656" i="1"/>
  <c r="D1656" i="1" s="1"/>
  <c r="F4085" i="1"/>
  <c r="A731" i="1"/>
  <c r="C731" i="1" s="1"/>
  <c r="A13280" i="1"/>
  <c r="C13280" i="1" s="1"/>
  <c r="A12840" i="1"/>
  <c r="A12841" i="1" s="1"/>
  <c r="C12841" i="1" s="1"/>
  <c r="F7819" i="1"/>
  <c r="E9421" i="1"/>
  <c r="F11133" i="1"/>
  <c r="D13089" i="1"/>
  <c r="E10635" i="1"/>
  <c r="A8602" i="1"/>
  <c r="A8603" i="1" s="1"/>
  <c r="C8603" i="1" s="1"/>
  <c r="D13982" i="1"/>
  <c r="A12516" i="1"/>
  <c r="C12516" i="1" s="1"/>
  <c r="F206" i="1"/>
  <c r="D206" i="1"/>
  <c r="A7627" i="1"/>
  <c r="E4727" i="1"/>
  <c r="D4727" i="1"/>
  <c r="A11486" i="1"/>
  <c r="C11486" i="1" s="1"/>
  <c r="F11485" i="1"/>
  <c r="D11485" i="1"/>
  <c r="E11485" i="1"/>
  <c r="F2339" i="1"/>
  <c r="D2339" i="1"/>
  <c r="D12136" i="1"/>
  <c r="E12136" i="1"/>
  <c r="A11366" i="1"/>
  <c r="C11366" i="1" s="1"/>
  <c r="F11365" i="1"/>
  <c r="E11365" i="1"/>
  <c r="D11365" i="1"/>
  <c r="A481" i="1"/>
  <c r="C481" i="1" s="1"/>
  <c r="E480" i="1"/>
  <c r="F480" i="1"/>
  <c r="D480" i="1"/>
  <c r="A1776" i="1"/>
  <c r="C1776" i="1" s="1"/>
  <c r="F1775" i="1"/>
  <c r="E1775" i="1"/>
  <c r="D1775" i="1"/>
  <c r="D11801" i="1"/>
  <c r="E11801" i="1"/>
  <c r="A856" i="1"/>
  <c r="C856" i="1" s="1"/>
  <c r="E855" i="1"/>
  <c r="F855" i="1"/>
  <c r="D855" i="1"/>
  <c r="A292" i="1"/>
  <c r="C292" i="1" s="1"/>
  <c r="F291" i="1"/>
  <c r="E291" i="1"/>
  <c r="D291" i="1"/>
  <c r="E522" i="1"/>
  <c r="D522" i="1"/>
  <c r="E12155" i="1"/>
  <c r="D12155" i="1"/>
  <c r="A6902" i="1"/>
  <c r="C6902" i="1" s="1"/>
  <c r="E6901" i="1"/>
  <c r="F6901" i="1"/>
  <c r="D6901" i="1"/>
  <c r="A7911" i="1"/>
  <c r="C7911" i="1" s="1"/>
  <c r="D7910" i="1"/>
  <c r="E7910" i="1"/>
  <c r="F7910" i="1"/>
  <c r="E3325" i="1"/>
  <c r="D3325" i="1"/>
  <c r="A5457" i="1"/>
  <c r="C5457" i="1" s="1"/>
  <c r="E5456" i="1"/>
  <c r="F5456" i="1"/>
  <c r="D5456" i="1"/>
  <c r="A6060" i="1"/>
  <c r="C6060" i="1" s="1"/>
  <c r="E6059" i="1"/>
  <c r="F6059" i="1"/>
  <c r="D6059" i="1"/>
  <c r="E1733" i="1"/>
  <c r="D1733" i="1"/>
  <c r="F8582" i="1"/>
  <c r="D8582" i="1"/>
  <c r="D10024" i="1"/>
  <c r="E10844" i="1"/>
  <c r="A1224" i="1"/>
  <c r="A1225" i="1" s="1"/>
  <c r="C1225" i="1" s="1"/>
  <c r="A1617" i="1"/>
  <c r="C1617" i="1" s="1"/>
  <c r="F1616" i="1"/>
  <c r="D1616" i="1"/>
  <c r="E1616" i="1"/>
  <c r="A10269" i="1"/>
  <c r="C10269" i="1" s="1"/>
  <c r="F10268" i="1"/>
  <c r="E10268" i="1"/>
  <c r="D10268" i="1"/>
  <c r="A2297" i="1"/>
  <c r="C2297" i="1" s="1"/>
  <c r="E2296" i="1"/>
  <c r="F2296" i="1"/>
  <c r="D2296" i="1"/>
  <c r="F10305" i="1"/>
  <c r="E10305" i="1"/>
  <c r="A10306" i="1"/>
  <c r="C10306" i="1" s="1"/>
  <c r="D10305" i="1"/>
  <c r="E12943" i="1"/>
  <c r="F4882" i="1"/>
  <c r="F12943" i="1"/>
  <c r="E13745" i="1"/>
  <c r="D13745" i="1"/>
  <c r="D500" i="1"/>
  <c r="F500" i="1"/>
  <c r="E13258" i="1"/>
  <c r="D13258" i="1"/>
  <c r="A771" i="1"/>
  <c r="C771" i="1" s="1"/>
  <c r="E770" i="1"/>
  <c r="F770" i="1"/>
  <c r="D770" i="1"/>
  <c r="A2523" i="1"/>
  <c r="C2523" i="1" s="1"/>
  <c r="F2522" i="1"/>
  <c r="E2522" i="1"/>
  <c r="D2522" i="1"/>
  <c r="E7409" i="1"/>
  <c r="D7409" i="1"/>
  <c r="A11177" i="1"/>
  <c r="F13544" i="1"/>
  <c r="D6272" i="1"/>
  <c r="A8583" i="1"/>
  <c r="F8583" i="1" s="1"/>
  <c r="A7279" i="1"/>
  <c r="F5834" i="1"/>
  <c r="A9885" i="1"/>
  <c r="C9885" i="1" s="1"/>
  <c r="E11444" i="1"/>
  <c r="A13153" i="1"/>
  <c r="F6038" i="1"/>
  <c r="A2125" i="1"/>
  <c r="C2125" i="1" s="1"/>
  <c r="F2124" i="1"/>
  <c r="E2124" i="1"/>
  <c r="D2124" i="1"/>
  <c r="F5699" i="1"/>
  <c r="A5700" i="1"/>
  <c r="C5700" i="1" s="1"/>
  <c r="D5699" i="1"/>
  <c r="E5699" i="1"/>
  <c r="A5124" i="1"/>
  <c r="C5124" i="1" s="1"/>
  <c r="F5123" i="1"/>
  <c r="E5123" i="1"/>
  <c r="D5123" i="1"/>
  <c r="F6164" i="1"/>
  <c r="D6164" i="1"/>
  <c r="D8501" i="1"/>
  <c r="E8501" i="1"/>
  <c r="A11611" i="1"/>
  <c r="C11611" i="1" s="1"/>
  <c r="F11610" i="1"/>
  <c r="D11610" i="1"/>
  <c r="E11610" i="1"/>
  <c r="A6251" i="1"/>
  <c r="C6251" i="1" s="1"/>
  <c r="F6250" i="1"/>
  <c r="D6250" i="1"/>
  <c r="E6250" i="1"/>
  <c r="A3144" i="1"/>
  <c r="C3144" i="1" s="1"/>
  <c r="D3143" i="1"/>
  <c r="F3143" i="1"/>
  <c r="E3143" i="1"/>
  <c r="A2542" i="1"/>
  <c r="C2542" i="1" s="1"/>
  <c r="D2541" i="1"/>
  <c r="A11507" i="1"/>
  <c r="C11507" i="1" s="1"/>
  <c r="E11506" i="1"/>
  <c r="A608" i="1"/>
  <c r="C608" i="1" s="1"/>
  <c r="F607" i="1"/>
  <c r="D607" i="1"/>
  <c r="E607" i="1"/>
  <c r="E14180" i="1"/>
  <c r="D14180" i="1"/>
  <c r="A14181" i="1"/>
  <c r="C14181" i="1" s="1"/>
  <c r="E10143" i="1"/>
  <c r="D10143" i="1"/>
  <c r="A13259" i="1"/>
  <c r="E7256" i="1"/>
  <c r="F10207" i="1"/>
  <c r="F1818" i="1"/>
  <c r="D5790" i="1"/>
  <c r="E6164" i="1"/>
  <c r="F10676" i="1"/>
  <c r="D11506" i="1"/>
  <c r="A12410" i="1"/>
  <c r="F10046" i="1"/>
  <c r="E9341" i="1"/>
  <c r="E3385" i="1"/>
  <c r="E9844" i="1"/>
  <c r="D12943" i="1"/>
  <c r="E6272" i="1"/>
  <c r="D9844" i="1"/>
  <c r="E9058" i="1"/>
  <c r="F12713" i="1"/>
  <c r="D9245" i="1"/>
  <c r="D9986" i="1"/>
  <c r="E5834" i="1"/>
  <c r="E9884" i="1"/>
  <c r="A12627" i="1"/>
  <c r="E12627" i="1" s="1"/>
  <c r="A1734" i="1"/>
  <c r="D13768" i="1"/>
  <c r="D6038" i="1"/>
  <c r="A650" i="1"/>
  <c r="C650" i="1" s="1"/>
  <c r="F649" i="1"/>
  <c r="E649" i="1"/>
  <c r="D649" i="1"/>
  <c r="F2190" i="1"/>
  <c r="A2191" i="1"/>
  <c r="C2191" i="1" s="1"/>
  <c r="E2190" i="1"/>
  <c r="D2190" i="1"/>
  <c r="D3700" i="1"/>
  <c r="E3700" i="1"/>
  <c r="F1028" i="1"/>
  <c r="D1028" i="1"/>
  <c r="A4309" i="1"/>
  <c r="C4309" i="1" s="1"/>
  <c r="F4308" i="1"/>
  <c r="E4308" i="1"/>
  <c r="D4308" i="1"/>
  <c r="A419" i="1"/>
  <c r="C419" i="1" s="1"/>
  <c r="D418" i="1"/>
  <c r="E418" i="1"/>
  <c r="F418" i="1"/>
  <c r="E8187" i="1"/>
  <c r="D8187" i="1"/>
  <c r="A11241" i="1"/>
  <c r="C11241" i="1" s="1"/>
  <c r="E11240" i="1"/>
  <c r="F11240" i="1"/>
  <c r="D11240" i="1"/>
  <c r="E13065" i="1"/>
  <c r="A13066" i="1"/>
  <c r="C13066" i="1" s="1"/>
  <c r="F13065" i="1"/>
  <c r="D13065" i="1"/>
  <c r="E4330" i="1"/>
  <c r="D4330" i="1"/>
  <c r="E5947" i="1"/>
  <c r="D5947" i="1"/>
  <c r="E9266" i="1"/>
  <c r="D9266" i="1"/>
  <c r="A1940" i="1"/>
  <c r="C1940" i="1" s="1"/>
  <c r="F1939" i="1"/>
  <c r="D1939" i="1"/>
  <c r="E1939" i="1"/>
  <c r="A7778" i="1"/>
  <c r="C7778" i="1" s="1"/>
  <c r="E7777" i="1"/>
  <c r="D7777" i="1"/>
  <c r="F7777" i="1"/>
  <c r="A12349" i="1"/>
  <c r="C12349" i="1" s="1"/>
  <c r="F12348" i="1"/>
  <c r="E12348" i="1"/>
  <c r="D12348" i="1"/>
  <c r="F8793" i="1"/>
  <c r="E8793" i="1"/>
  <c r="D8793" i="1"/>
  <c r="A8794" i="1"/>
  <c r="C8794" i="1" s="1"/>
  <c r="F5081" i="1"/>
  <c r="D13522" i="1"/>
  <c r="F13522" i="1"/>
  <c r="D975" i="1"/>
  <c r="A10559" i="1"/>
  <c r="C10559" i="1" s="1"/>
  <c r="F10558" i="1"/>
  <c r="D10558" i="1"/>
  <c r="E10558" i="1"/>
  <c r="A7711" i="1"/>
  <c r="C7711" i="1" s="1"/>
  <c r="F7710" i="1"/>
  <c r="E7710" i="1"/>
  <c r="D7710" i="1"/>
  <c r="A3614" i="1"/>
  <c r="C3614" i="1" s="1"/>
  <c r="D3613" i="1"/>
  <c r="F3613" i="1"/>
  <c r="E3613" i="1"/>
  <c r="A38" i="1"/>
  <c r="C38" i="1" s="1"/>
  <c r="F37" i="1"/>
  <c r="E37" i="1"/>
  <c r="D37" i="1"/>
  <c r="F14092" i="1"/>
  <c r="A14093" i="1"/>
  <c r="C14093" i="1" s="1"/>
  <c r="D14092" i="1"/>
  <c r="E14092" i="1"/>
  <c r="A2440" i="1"/>
  <c r="C2440" i="1" s="1"/>
  <c r="E2439" i="1"/>
  <c r="D2439" i="1"/>
  <c r="F2439" i="1"/>
  <c r="A1116" i="1"/>
  <c r="C1116" i="1" s="1"/>
  <c r="F1115" i="1"/>
  <c r="E1115" i="1"/>
  <c r="D1115" i="1"/>
  <c r="E9123" i="1"/>
  <c r="D9123" i="1"/>
  <c r="F9123" i="1"/>
  <c r="A9124" i="1"/>
  <c r="C9124" i="1" s="1"/>
  <c r="D12242" i="1"/>
  <c r="F12242" i="1"/>
  <c r="E12242" i="1"/>
  <c r="F10948" i="1"/>
  <c r="A9246" i="1"/>
  <c r="A9247" i="1" s="1"/>
  <c r="C9247" i="1" s="1"/>
  <c r="E13347" i="1"/>
  <c r="E10421" i="1"/>
  <c r="F13152" i="1"/>
  <c r="A2043" i="1"/>
  <c r="C2043" i="1" s="1"/>
  <c r="E2042" i="1"/>
  <c r="D2042" i="1"/>
  <c r="F2042" i="1"/>
  <c r="A6016" i="1"/>
  <c r="C6016" i="1" s="1"/>
  <c r="F6015" i="1"/>
  <c r="D6015" i="1"/>
  <c r="E6015" i="1"/>
  <c r="A6700" i="1"/>
  <c r="C6700" i="1" s="1"/>
  <c r="E6699" i="1"/>
  <c r="D6699" i="1"/>
  <c r="F6699" i="1"/>
  <c r="A7325" i="1"/>
  <c r="C7325" i="1" s="1"/>
  <c r="F7324" i="1"/>
  <c r="E7324" i="1"/>
  <c r="D7324" i="1"/>
  <c r="A10810" i="1"/>
  <c r="C10810" i="1" s="1"/>
  <c r="F10809" i="1"/>
  <c r="D10809" i="1"/>
  <c r="E10809" i="1"/>
  <c r="D10126" i="1"/>
  <c r="E10126" i="1"/>
  <c r="A4993" i="1"/>
  <c r="C4993" i="1" s="1"/>
  <c r="F4992" i="1"/>
  <c r="E4992" i="1"/>
  <c r="D4992" i="1"/>
  <c r="A12243" i="1"/>
  <c r="D12243" i="1" s="1"/>
  <c r="A10025" i="1"/>
  <c r="A10949" i="1"/>
  <c r="A3386" i="1"/>
  <c r="E8582" i="1"/>
  <c r="A13545" i="1"/>
  <c r="A13348" i="1"/>
  <c r="E13152" i="1"/>
  <c r="E13961" i="1"/>
  <c r="A13962" i="1"/>
  <c r="C13962" i="1" s="1"/>
  <c r="D13961" i="1"/>
  <c r="A1919" i="1"/>
  <c r="C1919" i="1" s="1"/>
  <c r="F1918" i="1"/>
  <c r="E1918" i="1"/>
  <c r="D1918" i="1"/>
  <c r="A126" i="1"/>
  <c r="C126" i="1" s="1"/>
  <c r="F125" i="1"/>
  <c r="E125" i="1"/>
  <c r="D125" i="1"/>
  <c r="E1386" i="1"/>
  <c r="D1386" i="1"/>
  <c r="A9748" i="1"/>
  <c r="C9748" i="1" s="1"/>
  <c r="F9747" i="1"/>
  <c r="D9747" i="1"/>
  <c r="E9747" i="1"/>
  <c r="A8999" i="1"/>
  <c r="C8999" i="1" s="1"/>
  <c r="F8998" i="1"/>
  <c r="E8998" i="1"/>
  <c r="D8998" i="1"/>
  <c r="A6814" i="1"/>
  <c r="C6814" i="1" s="1"/>
  <c r="F6813" i="1"/>
  <c r="D6813" i="1"/>
  <c r="E6813" i="1"/>
  <c r="F13258" i="1"/>
  <c r="F5543" i="1"/>
  <c r="A10127" i="1"/>
  <c r="D1818" i="1"/>
  <c r="E5790" i="1"/>
  <c r="F10024" i="1"/>
  <c r="E10676" i="1"/>
  <c r="E12713" i="1"/>
  <c r="D12897" i="1"/>
  <c r="A751" i="1"/>
  <c r="D101" i="1"/>
  <c r="E6744" i="1"/>
  <c r="A6745" i="1"/>
  <c r="C6745" i="1" s="1"/>
  <c r="A586" i="1"/>
  <c r="C586" i="1" s="1"/>
  <c r="F585" i="1"/>
  <c r="E585" i="1"/>
  <c r="D585" i="1"/>
  <c r="A3030" i="1"/>
  <c r="C3030" i="1" s="1"/>
  <c r="F3029" i="1"/>
  <c r="E3029" i="1"/>
  <c r="D3029" i="1"/>
  <c r="A1202" i="1"/>
  <c r="C1202" i="1" s="1"/>
  <c r="F1201" i="1"/>
  <c r="D1201" i="1"/>
  <c r="E1201" i="1"/>
  <c r="E333" i="1"/>
  <c r="D333" i="1"/>
  <c r="F2020" i="1"/>
  <c r="A2021" i="1"/>
  <c r="C2021" i="1" s="1"/>
  <c r="E2020" i="1"/>
  <c r="D2020" i="1"/>
  <c r="F8732" i="1"/>
  <c r="A8733" i="1"/>
  <c r="C8733" i="1" s="1"/>
  <c r="D8732" i="1"/>
  <c r="E8732" i="1"/>
  <c r="A6453" i="1"/>
  <c r="C6453" i="1" s="1"/>
  <c r="F6452" i="1"/>
  <c r="E6452" i="1"/>
  <c r="D6452" i="1"/>
  <c r="F2255" i="1"/>
  <c r="A2256" i="1"/>
  <c r="C2256" i="1" s="1"/>
  <c r="E2255" i="1"/>
  <c r="D2255" i="1"/>
  <c r="F3325" i="1"/>
  <c r="E500" i="1"/>
  <c r="F7256" i="1"/>
  <c r="A1819" i="1"/>
  <c r="A5791" i="1"/>
  <c r="D5791" i="1" s="1"/>
  <c r="A6165" i="1"/>
  <c r="C6165" i="1" s="1"/>
  <c r="A10677" i="1"/>
  <c r="A10678" i="1" s="1"/>
  <c r="C10678" i="1" s="1"/>
  <c r="F11506" i="1"/>
  <c r="F13745" i="1"/>
  <c r="D9058" i="1"/>
  <c r="A12714" i="1"/>
  <c r="E12714" i="1" s="1"/>
  <c r="A5835" i="1"/>
  <c r="F9884" i="1"/>
  <c r="F12897" i="1"/>
  <c r="E9081" i="1"/>
  <c r="F1733" i="1"/>
  <c r="E5768" i="1"/>
  <c r="F11052" i="1"/>
  <c r="D1223" i="1"/>
  <c r="A11112" i="1"/>
  <c r="C11112" i="1" s="1"/>
  <c r="F11111" i="1"/>
  <c r="D11111" i="1"/>
  <c r="E11111" i="1"/>
  <c r="A2317" i="1"/>
  <c r="C2317" i="1" s="1"/>
  <c r="E2316" i="1"/>
  <c r="F2316" i="1"/>
  <c r="D2316" i="1"/>
  <c r="A187" i="1"/>
  <c r="C187" i="1" s="1"/>
  <c r="E186" i="1"/>
  <c r="F186" i="1"/>
  <c r="D186" i="1"/>
  <c r="D4684" i="1"/>
  <c r="E4684" i="1"/>
  <c r="A1578" i="1"/>
  <c r="C1578" i="1" s="1"/>
  <c r="F1577" i="1"/>
  <c r="E1577" i="1"/>
  <c r="D1577" i="1"/>
  <c r="E5236" i="1"/>
  <c r="D5236" i="1"/>
  <c r="A6296" i="1"/>
  <c r="C6296" i="1" s="1"/>
  <c r="F6295" i="1"/>
  <c r="E6295" i="1"/>
  <c r="D6295" i="1"/>
  <c r="A9617" i="1"/>
  <c r="C9617" i="1" s="1"/>
  <c r="F9616" i="1"/>
  <c r="E9616" i="1"/>
  <c r="D9616" i="1"/>
  <c r="E12649" i="1"/>
  <c r="D12649" i="1"/>
  <c r="A7842" i="1"/>
  <c r="C7842" i="1" s="1"/>
  <c r="E7841" i="1"/>
  <c r="D7841" i="1"/>
  <c r="F7841" i="1"/>
  <c r="F2622" i="1"/>
  <c r="A2623" i="1"/>
  <c r="C2623" i="1" s="1"/>
  <c r="E2622" i="1"/>
  <c r="D2622" i="1"/>
  <c r="A9518" i="1"/>
  <c r="C9518" i="1" s="1"/>
  <c r="F9517" i="1"/>
  <c r="E9517" i="1"/>
  <c r="D9517" i="1"/>
  <c r="A2797" i="1"/>
  <c r="C2797" i="1" s="1"/>
  <c r="F2796" i="1"/>
  <c r="E2796" i="1"/>
  <c r="D2796" i="1"/>
  <c r="D11220" i="1"/>
  <c r="A11221" i="1"/>
  <c r="C11221" i="1" s="1"/>
  <c r="E12034" i="1"/>
  <c r="D12034" i="1"/>
  <c r="A2360" i="1"/>
  <c r="C2360" i="1" s="1"/>
  <c r="F2359" i="1"/>
  <c r="D2359" i="1"/>
  <c r="E2359" i="1"/>
  <c r="D10229" i="1"/>
  <c r="F10229" i="1"/>
  <c r="A10692" i="1"/>
  <c r="C10692" i="1" s="1"/>
  <c r="E10691" i="1"/>
  <c r="F10691" i="1"/>
  <c r="D10691" i="1"/>
  <c r="F4155" i="1"/>
  <c r="E4155" i="1"/>
  <c r="D4155" i="1"/>
  <c r="A4156" i="1"/>
  <c r="C4156" i="1" s="1"/>
  <c r="E14392" i="1"/>
  <c r="D14392" i="1"/>
  <c r="E9944" i="1"/>
  <c r="D9944" i="1"/>
  <c r="A9945" i="1"/>
  <c r="C9945" i="1" s="1"/>
  <c r="F9944" i="1"/>
  <c r="F14435" i="1"/>
  <c r="D14435" i="1"/>
  <c r="A6946" i="1"/>
  <c r="C6946" i="1" s="1"/>
  <c r="F6945" i="1"/>
  <c r="D6945" i="1"/>
  <c r="E6945" i="1"/>
  <c r="A440" i="1"/>
  <c r="C440" i="1" s="1"/>
  <c r="F439" i="1"/>
  <c r="E439" i="1"/>
  <c r="D439" i="1"/>
  <c r="F992" i="1"/>
  <c r="A8289" i="1"/>
  <c r="C8289" i="1" s="1"/>
  <c r="F8288" i="1"/>
  <c r="E8288" i="1"/>
  <c r="D8288" i="1"/>
  <c r="A10346" i="1"/>
  <c r="C10346" i="1" s="1"/>
  <c r="F10345" i="1"/>
  <c r="E10345" i="1"/>
  <c r="D10345" i="1"/>
  <c r="D11092" i="1"/>
  <c r="E11092" i="1"/>
  <c r="E6142" i="1"/>
  <c r="F13678" i="1"/>
  <c r="A13679" i="1"/>
  <c r="C13679" i="1" s="1"/>
  <c r="E13678" i="1"/>
  <c r="D13678" i="1"/>
  <c r="A3527" i="1"/>
  <c r="C3527" i="1" s="1"/>
  <c r="F3526" i="1"/>
  <c r="E3526" i="1"/>
  <c r="D3526" i="1"/>
  <c r="F6430" i="1"/>
  <c r="A6431" i="1"/>
  <c r="C6431" i="1" s="1"/>
  <c r="D6430" i="1"/>
  <c r="E6430" i="1"/>
  <c r="A713" i="1"/>
  <c r="C713" i="1" s="1"/>
  <c r="F712" i="1"/>
  <c r="D712" i="1"/>
  <c r="E712" i="1"/>
  <c r="A10088" i="1"/>
  <c r="C10088" i="1" s="1"/>
  <c r="F10087" i="1"/>
  <c r="E10087" i="1"/>
  <c r="D10087" i="1"/>
  <c r="A4019" i="1"/>
  <c r="C4019" i="1" s="1"/>
  <c r="F4018" i="1"/>
  <c r="E4018" i="1"/>
  <c r="D4018" i="1"/>
  <c r="A1137" i="1"/>
  <c r="C1137" i="1" s="1"/>
  <c r="F1136" i="1"/>
  <c r="E1136" i="1"/>
  <c r="D1136" i="1"/>
  <c r="F11092" i="1"/>
  <c r="F3263" i="1"/>
  <c r="D6142" i="1"/>
  <c r="A313" i="1"/>
  <c r="C313" i="1" s="1"/>
  <c r="F312" i="1"/>
  <c r="D312" i="1"/>
  <c r="E312" i="1"/>
  <c r="A5413" i="1"/>
  <c r="C5413" i="1" s="1"/>
  <c r="F5412" i="1"/>
  <c r="D5412" i="1"/>
  <c r="E5412" i="1"/>
  <c r="A1638" i="1"/>
  <c r="C1638" i="1" s="1"/>
  <c r="F1637" i="1"/>
  <c r="E1637" i="1"/>
  <c r="D1637" i="1"/>
  <c r="A13524" i="1"/>
  <c r="C13524" i="1" s="1"/>
  <c r="E13523" i="1"/>
  <c r="D13523" i="1"/>
  <c r="F13523" i="1"/>
  <c r="E11281" i="1"/>
  <c r="D11281" i="1"/>
  <c r="A2084" i="1"/>
  <c r="C2084" i="1" s="1"/>
  <c r="F2083" i="1"/>
  <c r="E2083" i="1"/>
  <c r="D2083" i="1"/>
  <c r="E9769" i="1"/>
  <c r="A9770" i="1"/>
  <c r="C9770" i="1" s="1"/>
  <c r="D9769" i="1"/>
  <c r="F9769" i="1"/>
  <c r="A3284" i="1"/>
  <c r="C3284" i="1" s="1"/>
  <c r="F3283" i="1"/>
  <c r="D3283" i="1"/>
  <c r="E3283" i="1"/>
  <c r="A3636" i="1"/>
  <c r="E4792" i="1"/>
  <c r="F11326" i="1"/>
  <c r="A3264" i="1"/>
  <c r="F6142" i="1"/>
  <c r="F10844" i="1"/>
  <c r="D10844" i="1"/>
  <c r="D12919" i="1"/>
  <c r="F12919" i="1"/>
  <c r="A6791" i="1"/>
  <c r="C6791" i="1" s="1"/>
  <c r="F6790" i="1"/>
  <c r="D6790" i="1"/>
  <c r="E6790" i="1"/>
  <c r="A3806" i="1"/>
  <c r="C3806" i="1" s="1"/>
  <c r="F3805" i="1"/>
  <c r="E3805" i="1"/>
  <c r="D3805" i="1"/>
  <c r="A6837" i="1"/>
  <c r="C6837" i="1" s="1"/>
  <c r="D6836" i="1"/>
  <c r="F6836" i="1"/>
  <c r="E6836" i="1"/>
  <c r="A13003" i="1"/>
  <c r="C13003" i="1" s="1"/>
  <c r="F13002" i="1"/>
  <c r="E13002" i="1"/>
  <c r="D13002" i="1"/>
  <c r="A9713" i="1"/>
  <c r="C9713" i="1" s="1"/>
  <c r="F9712" i="1"/>
  <c r="E9712" i="1"/>
  <c r="D9712" i="1"/>
  <c r="F12693" i="1"/>
  <c r="A12694" i="1"/>
  <c r="C12694" i="1" s="1"/>
  <c r="E12693" i="1"/>
  <c r="D12693" i="1"/>
  <c r="A13500" i="1"/>
  <c r="C13500" i="1" s="1"/>
  <c r="F13499" i="1"/>
  <c r="E13499" i="1"/>
  <c r="D13499" i="1"/>
  <c r="F3743" i="1"/>
  <c r="A3744" i="1"/>
  <c r="C3744" i="1" s="1"/>
  <c r="D3743" i="1"/>
  <c r="E3743" i="1"/>
  <c r="A208" i="1"/>
  <c r="C208" i="1" s="1"/>
  <c r="F207" i="1"/>
  <c r="E207" i="1"/>
  <c r="D207" i="1"/>
  <c r="E6122" i="1"/>
  <c r="D11176" i="1"/>
  <c r="D12878" i="1"/>
  <c r="A4883" i="1"/>
  <c r="F4883" i="1" s="1"/>
  <c r="D9922" i="1"/>
  <c r="E12878" i="1"/>
  <c r="A4793" i="1"/>
  <c r="A11327" i="1"/>
  <c r="D14352" i="1"/>
  <c r="E12472" i="1"/>
  <c r="E7146" i="1"/>
  <c r="D1466" i="1"/>
  <c r="F10421" i="1"/>
  <c r="A1797" i="1"/>
  <c r="C1797" i="1" s="1"/>
  <c r="E1796" i="1"/>
  <c r="F1796" i="1"/>
  <c r="D1796" i="1"/>
  <c r="A9284" i="1"/>
  <c r="C9284" i="1" s="1"/>
  <c r="F9283" i="1"/>
  <c r="E9283" i="1"/>
  <c r="D9283" i="1"/>
  <c r="A7168" i="1"/>
  <c r="C7168" i="1" s="1"/>
  <c r="F7167" i="1"/>
  <c r="E7167" i="1"/>
  <c r="D7167" i="1"/>
  <c r="A12583" i="1"/>
  <c r="C12583" i="1" s="1"/>
  <c r="F12582" i="1"/>
  <c r="E12582" i="1"/>
  <c r="D12582" i="1"/>
  <c r="A14048" i="1"/>
  <c r="C14048" i="1" s="1"/>
  <c r="F14047" i="1"/>
  <c r="E14047" i="1"/>
  <c r="D14047" i="1"/>
  <c r="E13279" i="1"/>
  <c r="D13279" i="1"/>
  <c r="F13043" i="1"/>
  <c r="A13044" i="1"/>
  <c r="C13044" i="1" s="1"/>
  <c r="D13043" i="1"/>
  <c r="E13043" i="1"/>
  <c r="F373" i="1"/>
  <c r="E373" i="1"/>
  <c r="A4132" i="1"/>
  <c r="C4132" i="1" s="1"/>
  <c r="F4131" i="1"/>
  <c r="E4131" i="1"/>
  <c r="D4131" i="1"/>
  <c r="A19" i="1"/>
  <c r="C19" i="1" s="1"/>
  <c r="E18" i="1"/>
  <c r="F18" i="1"/>
  <c r="D18" i="1"/>
  <c r="E3656" i="1"/>
  <c r="A3657" i="1"/>
  <c r="C3657" i="1" s="1"/>
  <c r="F3656" i="1"/>
  <c r="D3656" i="1"/>
  <c r="F4859" i="1"/>
  <c r="A4860" i="1"/>
  <c r="C4860" i="1" s="1"/>
  <c r="E4859" i="1"/>
  <c r="D4859" i="1"/>
  <c r="A103" i="1"/>
  <c r="C103" i="1" s="1"/>
  <c r="F102" i="1"/>
  <c r="E102" i="1"/>
  <c r="D102" i="1"/>
  <c r="A2235" i="1"/>
  <c r="C2235" i="1" s="1"/>
  <c r="F2234" i="1"/>
  <c r="E2234" i="1"/>
  <c r="D2234" i="1"/>
  <c r="A1094" i="1"/>
  <c r="C1094" i="1" s="1"/>
  <c r="F1093" i="1"/>
  <c r="E1093" i="1"/>
  <c r="D1093" i="1"/>
  <c r="F9476" i="1"/>
  <c r="E9476" i="1"/>
  <c r="D9476" i="1"/>
  <c r="A9477" i="1"/>
  <c r="C9477" i="1" s="1"/>
  <c r="A1181" i="1"/>
  <c r="C1181" i="1" s="1"/>
  <c r="F1180" i="1"/>
  <c r="D1180" i="1"/>
  <c r="E1180" i="1"/>
  <c r="A4220" i="1"/>
  <c r="C4220" i="1" s="1"/>
  <c r="F4219" i="1"/>
  <c r="E4219" i="1"/>
  <c r="D4219" i="1"/>
  <c r="A13436" i="1"/>
  <c r="C13436" i="1" s="1"/>
  <c r="E13435" i="1"/>
  <c r="D13435" i="1"/>
  <c r="F13435" i="1"/>
  <c r="A13613" i="1"/>
  <c r="C13613" i="1" s="1"/>
  <c r="E13612" i="1"/>
  <c r="A6523" i="1"/>
  <c r="C6523" i="1" s="1"/>
  <c r="F6522" i="1"/>
  <c r="E6522" i="1"/>
  <c r="D6522" i="1"/>
  <c r="F1243" i="1"/>
  <c r="E1243" i="1"/>
  <c r="D1243" i="1"/>
  <c r="A1244" i="1"/>
  <c r="C1244" i="1" s="1"/>
  <c r="D7234" i="1"/>
  <c r="A7235" i="1"/>
  <c r="C7235" i="1" s="1"/>
  <c r="E7234" i="1"/>
  <c r="F7234" i="1"/>
  <c r="A3997" i="1"/>
  <c r="C3997" i="1" s="1"/>
  <c r="F3996" i="1"/>
  <c r="E3996" i="1"/>
  <c r="D3996" i="1"/>
  <c r="A11093" i="1"/>
  <c r="D13612" i="1"/>
  <c r="A3182" i="1"/>
  <c r="C3182" i="1" s="1"/>
  <c r="F3181" i="1"/>
  <c r="D3181" i="1"/>
  <c r="E3181" i="1"/>
  <c r="A1675" i="1"/>
  <c r="C1675" i="1" s="1"/>
  <c r="F1674" i="1"/>
  <c r="E1674" i="1"/>
  <c r="D1674" i="1"/>
  <c r="F12327" i="1"/>
  <c r="A12328" i="1"/>
  <c r="C12328" i="1" s="1"/>
  <c r="D12327" i="1"/>
  <c r="E12327" i="1"/>
  <c r="E12754" i="1"/>
  <c r="D12754" i="1"/>
  <c r="F14028" i="1"/>
  <c r="A14029" i="1"/>
  <c r="C14029" i="1" s="1"/>
  <c r="E14028" i="1"/>
  <c r="A167" i="1"/>
  <c r="C167" i="1" s="1"/>
  <c r="E166" i="1"/>
  <c r="F166" i="1"/>
  <c r="D166" i="1"/>
  <c r="D3635" i="1"/>
  <c r="E3635" i="1"/>
  <c r="A11033" i="1"/>
  <c r="C11033" i="1" s="1"/>
  <c r="F11032" i="1"/>
  <c r="E11032" i="1"/>
  <c r="D11032" i="1"/>
  <c r="E145" i="1"/>
  <c r="D145" i="1"/>
  <c r="F145" i="1"/>
  <c r="A146" i="1"/>
  <c r="C146" i="1" s="1"/>
  <c r="A353" i="1"/>
  <c r="C353" i="1" s="1"/>
  <c r="E352" i="1"/>
  <c r="F352" i="1"/>
  <c r="D352" i="1"/>
  <c r="F2213" i="1"/>
  <c r="A2214" i="1"/>
  <c r="C2214" i="1" s="1"/>
  <c r="D2213" i="1"/>
  <c r="E2213" i="1"/>
  <c r="A2584" i="1"/>
  <c r="C2584" i="1" s="1"/>
  <c r="F2583" i="1"/>
  <c r="E2583" i="1"/>
  <c r="D2583" i="1"/>
  <c r="A9789" i="1"/>
  <c r="C9789" i="1" s="1"/>
  <c r="F9788" i="1"/>
  <c r="D9788" i="1"/>
  <c r="E9788" i="1"/>
  <c r="F12754" i="1"/>
  <c r="D11326" i="1"/>
  <c r="F12472" i="1"/>
  <c r="F268" i="1"/>
  <c r="E268" i="1"/>
  <c r="D268" i="1"/>
  <c r="A269" i="1"/>
  <c r="C269" i="1" s="1"/>
  <c r="A11631" i="1"/>
  <c r="C11631" i="1" s="1"/>
  <c r="F11630" i="1"/>
  <c r="E11630" i="1"/>
  <c r="D11630" i="1"/>
  <c r="E13173" i="1"/>
  <c r="D13173" i="1"/>
  <c r="A1559" i="1"/>
  <c r="C1559" i="1" s="1"/>
  <c r="E1558" i="1"/>
  <c r="D1558" i="1"/>
  <c r="F1558" i="1"/>
  <c r="A6565" i="1"/>
  <c r="D6565" i="1" s="1"/>
  <c r="F14352" i="1"/>
  <c r="D5543" i="1"/>
  <c r="E5543" i="1"/>
  <c r="A9826" i="1"/>
  <c r="C9826" i="1" s="1"/>
  <c r="F9825" i="1"/>
  <c r="D9825" i="1"/>
  <c r="E9825" i="1"/>
  <c r="E4925" i="1"/>
  <c r="D4925" i="1"/>
  <c r="A8900" i="1"/>
  <c r="C8900" i="1" s="1"/>
  <c r="F8899" i="1"/>
  <c r="D8899" i="1"/>
  <c r="E8899" i="1"/>
  <c r="A1329" i="1"/>
  <c r="C1329" i="1" s="1"/>
  <c r="E1328" i="1"/>
  <c r="F1328" i="1"/>
  <c r="D1328" i="1"/>
  <c r="A4178" i="1"/>
  <c r="C4178" i="1" s="1"/>
  <c r="F4177" i="1"/>
  <c r="E4177" i="1"/>
  <c r="D4177" i="1"/>
  <c r="D10207" i="1"/>
  <c r="E10207" i="1"/>
  <c r="A11588" i="1"/>
  <c r="C11588" i="1" s="1"/>
  <c r="E11587" i="1"/>
  <c r="F11587" i="1"/>
  <c r="D11587" i="1"/>
  <c r="A12308" i="1"/>
  <c r="C12308" i="1" s="1"/>
  <c r="D12307" i="1"/>
  <c r="F12307" i="1"/>
  <c r="E12307" i="1"/>
  <c r="A7388" i="1"/>
  <c r="C7388" i="1" s="1"/>
  <c r="E7387" i="1"/>
  <c r="D7387" i="1"/>
  <c r="F7387" i="1"/>
  <c r="F4925" i="1"/>
  <c r="E12494" i="1"/>
  <c r="F6122" i="1"/>
  <c r="F11176" i="1"/>
  <c r="D14028" i="1"/>
  <c r="E9922" i="1"/>
  <c r="F4792" i="1"/>
  <c r="A14353" i="1"/>
  <c r="F8936" i="1"/>
  <c r="E12919" i="1"/>
  <c r="D10421" i="1"/>
  <c r="F4286" i="1"/>
  <c r="D4286" i="1"/>
  <c r="A1540" i="1"/>
  <c r="C1540" i="1" s="1"/>
  <c r="F1539" i="1"/>
  <c r="E1539" i="1"/>
  <c r="D1539" i="1"/>
  <c r="A13941" i="1"/>
  <c r="C13941" i="1" s="1"/>
  <c r="D13940" i="1"/>
  <c r="F13940" i="1"/>
  <c r="E13940" i="1"/>
  <c r="D12409" i="1"/>
  <c r="E12409" i="1"/>
  <c r="E13834" i="1"/>
  <c r="D13834" i="1"/>
  <c r="A5145" i="1"/>
  <c r="C5145" i="1" s="1"/>
  <c r="F5144" i="1"/>
  <c r="D5144" i="1"/>
  <c r="E5144" i="1"/>
  <c r="A6992" i="1"/>
  <c r="C6992" i="1" s="1"/>
  <c r="F6991" i="1"/>
  <c r="D6991" i="1"/>
  <c r="E6991" i="1"/>
  <c r="A9186" i="1"/>
  <c r="C9186" i="1" s="1"/>
  <c r="F9185" i="1"/>
  <c r="E9185" i="1"/>
  <c r="D9185" i="1"/>
  <c r="E13702" i="1"/>
  <c r="F7055" i="1"/>
  <c r="A7056" i="1"/>
  <c r="C7056" i="1" s="1"/>
  <c r="D7055" i="1"/>
  <c r="E7055" i="1"/>
  <c r="A11011" i="1"/>
  <c r="C11011" i="1" s="1"/>
  <c r="E11010" i="1"/>
  <c r="D11010" i="1"/>
  <c r="F11010" i="1"/>
  <c r="A11445" i="1"/>
  <c r="C11445" i="1" s="1"/>
  <c r="D11444" i="1"/>
  <c r="A8350" i="1"/>
  <c r="C8350" i="1" s="1"/>
  <c r="F8349" i="1"/>
  <c r="E8349" i="1"/>
  <c r="D8349" i="1"/>
  <c r="A10187" i="1"/>
  <c r="C10187" i="1" s="1"/>
  <c r="F10186" i="1"/>
  <c r="E10186" i="1"/>
  <c r="D10186" i="1"/>
  <c r="F12220" i="1"/>
  <c r="A12221" i="1"/>
  <c r="C12221" i="1" s="1"/>
  <c r="E12220" i="1"/>
  <c r="D12220" i="1"/>
  <c r="A1877" i="1"/>
  <c r="C1877" i="1" s="1"/>
  <c r="E1876" i="1"/>
  <c r="F1876" i="1"/>
  <c r="D1876" i="1"/>
  <c r="F2730" i="1"/>
  <c r="E2730" i="1"/>
  <c r="A10791" i="1"/>
  <c r="C10791" i="1" s="1"/>
  <c r="F10790" i="1"/>
  <c r="D10790" i="1"/>
  <c r="E10790" i="1"/>
  <c r="D4769" i="1"/>
  <c r="E4769" i="1"/>
  <c r="A7124" i="1"/>
  <c r="C7124" i="1" s="1"/>
  <c r="F7123" i="1"/>
  <c r="E7123" i="1"/>
  <c r="D7123" i="1"/>
  <c r="E7302" i="1"/>
  <c r="F7302" i="1"/>
  <c r="A7303" i="1"/>
  <c r="C7303" i="1" s="1"/>
  <c r="D7302" i="1"/>
  <c r="A10326" i="1"/>
  <c r="C10326" i="1" s="1"/>
  <c r="D10325" i="1"/>
  <c r="F10325" i="1"/>
  <c r="E10325" i="1"/>
  <c r="A7972" i="1"/>
  <c r="C7972" i="1" s="1"/>
  <c r="A6587" i="1"/>
  <c r="C6587" i="1" s="1"/>
  <c r="F6586" i="1"/>
  <c r="D6586" i="1"/>
  <c r="E6586" i="1"/>
  <c r="A10500" i="1"/>
  <c r="C10500" i="1" s="1"/>
  <c r="F10499" i="1"/>
  <c r="E10499" i="1"/>
  <c r="D10499" i="1"/>
  <c r="A4551" i="1"/>
  <c r="C4551" i="1" s="1"/>
  <c r="F4550" i="1"/>
  <c r="E4550" i="1"/>
  <c r="D4550" i="1"/>
  <c r="A6229" i="1"/>
  <c r="C6229" i="1" s="1"/>
  <c r="D6228" i="1"/>
  <c r="F6228" i="1"/>
  <c r="E6228" i="1"/>
  <c r="A6656" i="1"/>
  <c r="C6656" i="1" s="1"/>
  <c r="F6655" i="1"/>
  <c r="D6655" i="1"/>
  <c r="E6655" i="1"/>
  <c r="F7077" i="1"/>
  <c r="E7077" i="1"/>
  <c r="A7078" i="1"/>
  <c r="C7078" i="1" s="1"/>
  <c r="D7077" i="1"/>
  <c r="A7648" i="1"/>
  <c r="C7648" i="1" s="1"/>
  <c r="F7647" i="1"/>
  <c r="D7647" i="1"/>
  <c r="E7647" i="1"/>
  <c r="A8206" i="1"/>
  <c r="C8206" i="1" s="1"/>
  <c r="F8205" i="1"/>
  <c r="E8205" i="1"/>
  <c r="D8205" i="1"/>
  <c r="A12733" i="1"/>
  <c r="C12733" i="1" s="1"/>
  <c r="F12732" i="1"/>
  <c r="D12732" i="1"/>
  <c r="E12732" i="1"/>
  <c r="A13858" i="1"/>
  <c r="C13858" i="1" s="1"/>
  <c r="F13857" i="1"/>
  <c r="E13857" i="1"/>
  <c r="D13857" i="1"/>
  <c r="E14221" i="1"/>
  <c r="D14221" i="1"/>
  <c r="A14222" i="1"/>
  <c r="C14222" i="1" s="1"/>
  <c r="F14221" i="1"/>
  <c r="A5168" i="1"/>
  <c r="C5168" i="1" s="1"/>
  <c r="D5167" i="1"/>
  <c r="F5167" i="1"/>
  <c r="E5167" i="1"/>
  <c r="F6879" i="1"/>
  <c r="E6879" i="1"/>
  <c r="D6879" i="1"/>
  <c r="A6880" i="1"/>
  <c r="C6880" i="1" s="1"/>
  <c r="A11760" i="1"/>
  <c r="C11760" i="1" s="1"/>
  <c r="F11759" i="1"/>
  <c r="E11759" i="1"/>
  <c r="D11759" i="1"/>
  <c r="A13326" i="1"/>
  <c r="C13326" i="1" s="1"/>
  <c r="F13325" i="1"/>
  <c r="D13325" i="1"/>
  <c r="E13325" i="1"/>
  <c r="E3242" i="1"/>
  <c r="A3243" i="1"/>
  <c r="C3243" i="1" s="1"/>
  <c r="D3242" i="1"/>
  <c r="F3242" i="1"/>
  <c r="A3486" i="1"/>
  <c r="C3486" i="1" s="1"/>
  <c r="F3485" i="1"/>
  <c r="E3485" i="1"/>
  <c r="D3485" i="1"/>
  <c r="E9579" i="1"/>
  <c r="A3202" i="1"/>
  <c r="C3202" i="1" s="1"/>
  <c r="F3201" i="1"/>
  <c r="D3201" i="1"/>
  <c r="E3201" i="1"/>
  <c r="F4815" i="1"/>
  <c r="E4815" i="1"/>
  <c r="A4816" i="1"/>
  <c r="C4816" i="1" s="1"/>
  <c r="D4815" i="1"/>
  <c r="A14308" i="1"/>
  <c r="C14308" i="1" s="1"/>
  <c r="F14307" i="1"/>
  <c r="E14307" i="1"/>
  <c r="D14307" i="1"/>
  <c r="A4379" i="1"/>
  <c r="C4379" i="1" s="1"/>
  <c r="F4378" i="1"/>
  <c r="E4378" i="1"/>
  <c r="D4378" i="1"/>
  <c r="A6386" i="1"/>
  <c r="C6386" i="1" s="1"/>
  <c r="F6385" i="1"/>
  <c r="D6385" i="1"/>
  <c r="E6385" i="1"/>
  <c r="A9441" i="1"/>
  <c r="C9441" i="1" s="1"/>
  <c r="E9440" i="1"/>
  <c r="F9440" i="1"/>
  <c r="D9440" i="1"/>
  <c r="A11263" i="1"/>
  <c r="C11263" i="1" s="1"/>
  <c r="E11262" i="1"/>
  <c r="F11262" i="1"/>
  <c r="D11262" i="1"/>
  <c r="F12178" i="1"/>
  <c r="E12178" i="1"/>
  <c r="D12178" i="1"/>
  <c r="A12179" i="1"/>
  <c r="C12179" i="1" s="1"/>
  <c r="A13024" i="1"/>
  <c r="C13024" i="1" s="1"/>
  <c r="E13023" i="1"/>
  <c r="F13023" i="1"/>
  <c r="D13023" i="1"/>
  <c r="A9966" i="1"/>
  <c r="C9966" i="1" s="1"/>
  <c r="F9965" i="1"/>
  <c r="D9965" i="1"/>
  <c r="E9965" i="1"/>
  <c r="A12819" i="1"/>
  <c r="C12819" i="1" s="1"/>
  <c r="E12818" i="1"/>
  <c r="F12818" i="1"/>
  <c r="D12818" i="1"/>
  <c r="F9039" i="1"/>
  <c r="D9039" i="1"/>
  <c r="A9040" i="1"/>
  <c r="C9040" i="1" s="1"/>
  <c r="E9039" i="1"/>
  <c r="A12538" i="1"/>
  <c r="C12538" i="1" s="1"/>
  <c r="E12537" i="1"/>
  <c r="F12537" i="1"/>
  <c r="D12537" i="1"/>
  <c r="A13921" i="1"/>
  <c r="C13921" i="1" s="1"/>
  <c r="D13920" i="1"/>
  <c r="F13920" i="1"/>
  <c r="E13920" i="1"/>
  <c r="A2941" i="1"/>
  <c r="C2941" i="1" s="1"/>
  <c r="F2940" i="1"/>
  <c r="D2940" i="1"/>
  <c r="E2940" i="1"/>
  <c r="A8431" i="1"/>
  <c r="C8431" i="1" s="1"/>
  <c r="E8430" i="1"/>
  <c r="D8430" i="1"/>
  <c r="F8430" i="1"/>
  <c r="A9457" i="1"/>
  <c r="C9457" i="1" s="1"/>
  <c r="F9456" i="1"/>
  <c r="D9456" i="1"/>
  <c r="E9456" i="1"/>
  <c r="A11976" i="1"/>
  <c r="C11976" i="1" s="1"/>
  <c r="F11975" i="1"/>
  <c r="E11975" i="1"/>
  <c r="D11975" i="1"/>
  <c r="A13656" i="1"/>
  <c r="C13656" i="1" s="1"/>
  <c r="F13655" i="1"/>
  <c r="E13655" i="1"/>
  <c r="D13655" i="1"/>
  <c r="A2665" i="1"/>
  <c r="C2665" i="1" s="1"/>
  <c r="D2664" i="1"/>
  <c r="F2664" i="1"/>
  <c r="E2664" i="1"/>
  <c r="A3765" i="1"/>
  <c r="C3765" i="1" s="1"/>
  <c r="F3764" i="1"/>
  <c r="E3764" i="1"/>
  <c r="D3764" i="1"/>
  <c r="A13238" i="1"/>
  <c r="C13238" i="1" s="1"/>
  <c r="F13237" i="1"/>
  <c r="E13237" i="1"/>
  <c r="D13237" i="1"/>
  <c r="A7992" i="1"/>
  <c r="C7992" i="1" s="1"/>
  <c r="F7991" i="1"/>
  <c r="E7991" i="1"/>
  <c r="D7991" i="1"/>
  <c r="A8562" i="1"/>
  <c r="C8562" i="1" s="1"/>
  <c r="F8561" i="1"/>
  <c r="E8561" i="1"/>
  <c r="D8561" i="1"/>
  <c r="A9499" i="1"/>
  <c r="C9499" i="1" s="1"/>
  <c r="D9498" i="1"/>
  <c r="F9498" i="1"/>
  <c r="E9498" i="1"/>
  <c r="F7799" i="1"/>
  <c r="A7800" i="1"/>
  <c r="C7800" i="1" s="1"/>
  <c r="E7799" i="1"/>
  <c r="D7799" i="1"/>
  <c r="A9361" i="1"/>
  <c r="C9361" i="1" s="1"/>
  <c r="F9360" i="1"/>
  <c r="E9360" i="1"/>
  <c r="D9360" i="1"/>
  <c r="A10386" i="1"/>
  <c r="C10386" i="1" s="1"/>
  <c r="D10385" i="1"/>
  <c r="E10385" i="1"/>
  <c r="F10385" i="1"/>
  <c r="F8772" i="1"/>
  <c r="E8772" i="1"/>
  <c r="A8773" i="1"/>
  <c r="C8773" i="1" s="1"/>
  <c r="D8772" i="1"/>
  <c r="A8641" i="1"/>
  <c r="C8641" i="1" s="1"/>
  <c r="F8640" i="1"/>
  <c r="E8640" i="1"/>
  <c r="D8640" i="1"/>
  <c r="A11466" i="1"/>
  <c r="C11466" i="1" s="1"/>
  <c r="F11465" i="1"/>
  <c r="E11465" i="1"/>
  <c r="D11465" i="1"/>
  <c r="A1160" i="1"/>
  <c r="C1160" i="1" s="1"/>
  <c r="F1159" i="1"/>
  <c r="D1159" i="1"/>
  <c r="E1159" i="1"/>
  <c r="F5435" i="1"/>
  <c r="E5435" i="1"/>
  <c r="D5435" i="1"/>
  <c r="A5436" i="1"/>
  <c r="C5436" i="1" s="1"/>
  <c r="A7211" i="1"/>
  <c r="C7211" i="1" s="1"/>
  <c r="E7210" i="1"/>
  <c r="D7210" i="1"/>
  <c r="F7210" i="1"/>
  <c r="D3505" i="1"/>
  <c r="A3506" i="1"/>
  <c r="C3506" i="1" s="1"/>
  <c r="F3505" i="1"/>
  <c r="E3505" i="1"/>
  <c r="E12858" i="1"/>
  <c r="D12858" i="1"/>
  <c r="F12858" i="1"/>
  <c r="A12859" i="1"/>
  <c r="C12859" i="1" s="1"/>
  <c r="A5058" i="1"/>
  <c r="C5058" i="1" s="1"/>
  <c r="F5057" i="1"/>
  <c r="D5057" i="1"/>
  <c r="E5057" i="1"/>
  <c r="A7689" i="1"/>
  <c r="C7689" i="1" s="1"/>
  <c r="F7688" i="1"/>
  <c r="E7688" i="1"/>
  <c r="D7688" i="1"/>
  <c r="A1501" i="1"/>
  <c r="C1501" i="1" s="1"/>
  <c r="D1500" i="1"/>
  <c r="F1500" i="1"/>
  <c r="E1500" i="1"/>
  <c r="A5971" i="1"/>
  <c r="C5971" i="1" s="1"/>
  <c r="D5970" i="1"/>
  <c r="E5970" i="1"/>
  <c r="F5970" i="1"/>
  <c r="D3366" i="1"/>
  <c r="E3366" i="1"/>
  <c r="F3366" i="1"/>
  <c r="A3367" i="1"/>
  <c r="C3367" i="1" s="1"/>
  <c r="A3866" i="1"/>
  <c r="C3866" i="1" s="1"/>
  <c r="F3865" i="1"/>
  <c r="E3865" i="1"/>
  <c r="D3865" i="1"/>
  <c r="A4594" i="1"/>
  <c r="C4594" i="1" s="1"/>
  <c r="F4593" i="1"/>
  <c r="E4593" i="1"/>
  <c r="D4593" i="1"/>
  <c r="A5881" i="1"/>
  <c r="C5881" i="1" s="1"/>
  <c r="D5880" i="1"/>
  <c r="E5880" i="1"/>
  <c r="F5880" i="1"/>
  <c r="A10596" i="1"/>
  <c r="C10596" i="1" s="1"/>
  <c r="E10595" i="1"/>
  <c r="F10595" i="1"/>
  <c r="D10595" i="1"/>
  <c r="A5611" i="1"/>
  <c r="C5611" i="1" s="1"/>
  <c r="D5610" i="1"/>
  <c r="F5610" i="1"/>
  <c r="E5610" i="1"/>
  <c r="D5745" i="1"/>
  <c r="A5746" i="1"/>
  <c r="C5746" i="1" s="1"/>
  <c r="F5745" i="1"/>
  <c r="E5745" i="1"/>
  <c r="F7541" i="1"/>
  <c r="E7541" i="1"/>
  <c r="A7542" i="1"/>
  <c r="C7542" i="1" s="1"/>
  <c r="D7541" i="1"/>
  <c r="A7888" i="1"/>
  <c r="C7888" i="1" s="1"/>
  <c r="F7887" i="1"/>
  <c r="D7887" i="1"/>
  <c r="E7887" i="1"/>
  <c r="F8224" i="1"/>
  <c r="D8224" i="1"/>
  <c r="E8224" i="1"/>
  <c r="A8225" i="1"/>
  <c r="C8225" i="1" s="1"/>
  <c r="A2420" i="1"/>
  <c r="C2420" i="1" s="1"/>
  <c r="E2419" i="1"/>
  <c r="F2419" i="1"/>
  <c r="D2419" i="1"/>
  <c r="A6365" i="1"/>
  <c r="C6365" i="1" s="1"/>
  <c r="D6364" i="1"/>
  <c r="F6364" i="1"/>
  <c r="E6364" i="1"/>
  <c r="F6609" i="1"/>
  <c r="E6609" i="1"/>
  <c r="D6609" i="1"/>
  <c r="A6610" i="1"/>
  <c r="C6610" i="1" s="1"/>
  <c r="A9728" i="1"/>
  <c r="C9728" i="1" s="1"/>
  <c r="F9727" i="1"/>
  <c r="E9727" i="1"/>
  <c r="D9727" i="1"/>
  <c r="A4042" i="1"/>
  <c r="C4042" i="1" s="1"/>
  <c r="F4041" i="1"/>
  <c r="D4041" i="1"/>
  <c r="E4041" i="1"/>
  <c r="A9324" i="1"/>
  <c r="C9324" i="1" s="1"/>
  <c r="F9323" i="1"/>
  <c r="D9323" i="1"/>
  <c r="E9323" i="1"/>
  <c r="F11907" i="1"/>
  <c r="D11907" i="1"/>
  <c r="A11908" i="1"/>
  <c r="C11908" i="1" s="1"/>
  <c r="E11907" i="1"/>
  <c r="E12285" i="1"/>
  <c r="A12286" i="1"/>
  <c r="C12286" i="1" s="1"/>
  <c r="D12285" i="1"/>
  <c r="F12285" i="1"/>
  <c r="A9637" i="1"/>
  <c r="C9637" i="1" s="1"/>
  <c r="E9636" i="1"/>
  <c r="F9636" i="1"/>
  <c r="D9636" i="1"/>
  <c r="A10864" i="1"/>
  <c r="C10864" i="1" s="1"/>
  <c r="E10863" i="1"/>
  <c r="D10863" i="1"/>
  <c r="F10863" i="1"/>
  <c r="A4531" i="1"/>
  <c r="C4531" i="1" s="1"/>
  <c r="F4530" i="1"/>
  <c r="D4530" i="1"/>
  <c r="E4530" i="1"/>
  <c r="F8103" i="1"/>
  <c r="A9310" i="1"/>
  <c r="C9310" i="1" s="1"/>
  <c r="E9309" i="1"/>
  <c r="D9309" i="1"/>
  <c r="F9309" i="1"/>
  <c r="F10405" i="1"/>
  <c r="A10406" i="1"/>
  <c r="C10406" i="1" s="1"/>
  <c r="A11156" i="1"/>
  <c r="C11156" i="1" s="1"/>
  <c r="F11155" i="1"/>
  <c r="E11155" i="1"/>
  <c r="D11155" i="1"/>
  <c r="A13415" i="1"/>
  <c r="C13415" i="1" s="1"/>
  <c r="F13414" i="1"/>
  <c r="D13414" i="1"/>
  <c r="E13414" i="1"/>
  <c r="A5305" i="1"/>
  <c r="C5305" i="1" s="1"/>
  <c r="F5304" i="1"/>
  <c r="D5304" i="1"/>
  <c r="E5304" i="1"/>
  <c r="E9020" i="1"/>
  <c r="F9020" i="1"/>
  <c r="D9020" i="1"/>
  <c r="A9021" i="1"/>
  <c r="C9021" i="1" s="1"/>
  <c r="F3347" i="1"/>
  <c r="A3348" i="1"/>
  <c r="C3348" i="1" s="1"/>
  <c r="D3347" i="1"/>
  <c r="E3347" i="1"/>
  <c r="F10654" i="1"/>
  <c r="A10655" i="1"/>
  <c r="C10655" i="1" s="1"/>
  <c r="D10654" i="1"/>
  <c r="E10654" i="1"/>
  <c r="A11715" i="1"/>
  <c r="C11715" i="1" s="1"/>
  <c r="E11714" i="1"/>
  <c r="F11714" i="1"/>
  <c r="D11714" i="1"/>
  <c r="F6543" i="1"/>
  <c r="A6544" i="1"/>
  <c r="C6544" i="1" s="1"/>
  <c r="E6543" i="1"/>
  <c r="D6543" i="1"/>
  <c r="F7475" i="1"/>
  <c r="A7476" i="1"/>
  <c r="C7476" i="1" s="1"/>
  <c r="D7475" i="1"/>
  <c r="E7475" i="1"/>
  <c r="A8148" i="1"/>
  <c r="C8148" i="1" s="1"/>
  <c r="F8147" i="1"/>
  <c r="E8147" i="1"/>
  <c r="D8147" i="1"/>
  <c r="A2880" i="1"/>
  <c r="C2880" i="1" s="1"/>
  <c r="F2879" i="1"/>
  <c r="D2879" i="1"/>
  <c r="E2879" i="1"/>
  <c r="A2643" i="1"/>
  <c r="C2643" i="1" s="1"/>
  <c r="E2642" i="1"/>
  <c r="F2642" i="1"/>
  <c r="D2642" i="1"/>
  <c r="A9083" i="1"/>
  <c r="C9083" i="1" s="1"/>
  <c r="F9082" i="1"/>
  <c r="E9082" i="1"/>
  <c r="D9082" i="1"/>
  <c r="A9658" i="1"/>
  <c r="C9658" i="1" s="1"/>
  <c r="F9657" i="1"/>
  <c r="E9657" i="1"/>
  <c r="D9657" i="1"/>
  <c r="A3122" i="1"/>
  <c r="C3122" i="1" s="1"/>
  <c r="F3121" i="1"/>
  <c r="E3121" i="1"/>
  <c r="D3121" i="1"/>
  <c r="F4287" i="1"/>
  <c r="A4288" i="1"/>
  <c r="C4288" i="1" s="1"/>
  <c r="E4287" i="1"/>
  <c r="D4287" i="1"/>
  <c r="A6722" i="1"/>
  <c r="C6722" i="1" s="1"/>
  <c r="F6721" i="1"/>
  <c r="D6721" i="1"/>
  <c r="E6721" i="1"/>
  <c r="A11992" i="1"/>
  <c r="C11992" i="1" s="1"/>
  <c r="F11991" i="1"/>
  <c r="D11991" i="1"/>
  <c r="E11991" i="1"/>
  <c r="E8713" i="1"/>
  <c r="D8713" i="1"/>
  <c r="A8714" i="1"/>
  <c r="C8714" i="1" s="1"/>
  <c r="F8713" i="1"/>
  <c r="A10462" i="1"/>
  <c r="C10462" i="1" s="1"/>
  <c r="F10461" i="1"/>
  <c r="D10461" i="1"/>
  <c r="E10461" i="1"/>
  <c r="E13789" i="1"/>
  <c r="A13790" i="1"/>
  <c r="C13790" i="1" s="1"/>
  <c r="D13789" i="1"/>
  <c r="F13789" i="1"/>
  <c r="A2103" i="1"/>
  <c r="C2103" i="1" s="1"/>
  <c r="E2102" i="1"/>
  <c r="F2102" i="1"/>
  <c r="D2102" i="1"/>
  <c r="D5676" i="1"/>
  <c r="A5677" i="1"/>
  <c r="C5677" i="1" s="1"/>
  <c r="F5676" i="1"/>
  <c r="E5676" i="1"/>
  <c r="A8268" i="1"/>
  <c r="C8268" i="1" s="1"/>
  <c r="F8267" i="1"/>
  <c r="E8267" i="1"/>
  <c r="D8267" i="1"/>
  <c r="F8409" i="1"/>
  <c r="E8409" i="1"/>
  <c r="D8409" i="1"/>
  <c r="A8410" i="1"/>
  <c r="C8410" i="1" s="1"/>
  <c r="F9923" i="1"/>
  <c r="A9924" i="1"/>
  <c r="C9924" i="1" s="1"/>
  <c r="D9923" i="1"/>
  <c r="E9923" i="1"/>
  <c r="A14286" i="1"/>
  <c r="C14286" i="1" s="1"/>
  <c r="F14285" i="1"/>
  <c r="D14285" i="1"/>
  <c r="E14285" i="1"/>
  <c r="A5522" i="1"/>
  <c r="C5522" i="1" s="1"/>
  <c r="F5521" i="1"/>
  <c r="E5521" i="1"/>
  <c r="D5521" i="1"/>
  <c r="D11929" i="1"/>
  <c r="E11929" i="1"/>
  <c r="A11930" i="1"/>
  <c r="C11930" i="1" s="1"/>
  <c r="F11929" i="1"/>
  <c r="A7453" i="1"/>
  <c r="C7453" i="1" s="1"/>
  <c r="E7452" i="1"/>
  <c r="D7452" i="1"/>
  <c r="F7452" i="1"/>
  <c r="A11547" i="1"/>
  <c r="C11547" i="1" s="1"/>
  <c r="E11546" i="1"/>
  <c r="F11546" i="1"/>
  <c r="D11546" i="1"/>
  <c r="A12798" i="1"/>
  <c r="C12798" i="1" s="1"/>
  <c r="F12797" i="1"/>
  <c r="E12797" i="1"/>
  <c r="D12797" i="1"/>
  <c r="A895" i="1"/>
  <c r="C895" i="1" s="1"/>
  <c r="D894" i="1"/>
  <c r="F894" i="1"/>
  <c r="E894" i="1"/>
  <c r="A1367" i="1"/>
  <c r="C1367" i="1" s="1"/>
  <c r="D1366" i="1"/>
  <c r="F1366" i="1"/>
  <c r="E1366" i="1"/>
  <c r="A7431" i="1"/>
  <c r="C7431" i="1" s="1"/>
  <c r="E7430" i="1"/>
  <c r="F7430" i="1"/>
  <c r="D7430" i="1"/>
  <c r="A12672" i="1"/>
  <c r="C12672" i="1" s="1"/>
  <c r="F12671" i="1"/>
  <c r="E12671" i="1"/>
  <c r="D12671" i="1"/>
  <c r="A1982" i="1"/>
  <c r="C1982" i="1" s="1"/>
  <c r="F1981" i="1"/>
  <c r="D1981" i="1"/>
  <c r="E1981" i="1"/>
  <c r="A6319" i="1"/>
  <c r="C6319" i="1" s="1"/>
  <c r="F6318" i="1"/>
  <c r="D6318" i="1"/>
  <c r="E6318" i="1"/>
  <c r="A8623" i="1"/>
  <c r="C8623" i="1" s="1"/>
  <c r="E8622" i="1"/>
  <c r="A9596" i="1"/>
  <c r="C9596" i="1" s="1"/>
  <c r="E9595" i="1"/>
  <c r="D9595" i="1"/>
  <c r="F9595" i="1"/>
  <c r="A12899" i="1"/>
  <c r="C12899" i="1" s="1"/>
  <c r="F12898" i="1"/>
  <c r="D12898" i="1"/>
  <c r="E12898" i="1"/>
  <c r="F13090" i="1"/>
  <c r="D13090" i="1"/>
  <c r="E13090" i="1"/>
  <c r="A13091" i="1"/>
  <c r="C13091" i="1" s="1"/>
  <c r="E10928" i="1"/>
  <c r="A10929" i="1"/>
  <c r="C10929" i="1" s="1"/>
  <c r="F10928" i="1"/>
  <c r="D10928" i="1"/>
  <c r="A3846" i="1"/>
  <c r="C3846" i="1" s="1"/>
  <c r="F3845" i="1"/>
  <c r="E3845" i="1"/>
  <c r="D3845" i="1"/>
  <c r="A10734" i="1"/>
  <c r="C10734" i="1" s="1"/>
  <c r="F10733" i="1"/>
  <c r="E10733" i="1"/>
  <c r="D10733" i="1"/>
  <c r="A3445" i="1"/>
  <c r="C3445" i="1" s="1"/>
  <c r="D3444" i="1"/>
  <c r="F3444" i="1"/>
  <c r="E3444" i="1"/>
  <c r="A10165" i="1"/>
  <c r="C10165" i="1" s="1"/>
  <c r="F10164" i="1"/>
  <c r="E10164" i="1"/>
  <c r="D10164" i="1"/>
  <c r="D5214" i="1"/>
  <c r="F5214" i="1"/>
  <c r="E5214" i="1"/>
  <c r="A5215" i="1"/>
  <c r="C5215" i="1" s="1"/>
  <c r="A7036" i="1"/>
  <c r="C7036" i="1" s="1"/>
  <c r="F7035" i="1"/>
  <c r="E7035" i="1"/>
  <c r="D7035" i="1"/>
  <c r="A11526" i="1"/>
  <c r="C11526" i="1" s="1"/>
  <c r="F11525" i="1"/>
  <c r="E11525" i="1"/>
  <c r="D11525" i="1"/>
  <c r="E6081" i="1"/>
  <c r="D6081" i="1"/>
  <c r="A6082" i="1"/>
  <c r="C6082" i="1" s="1"/>
  <c r="F6081" i="1"/>
  <c r="F10751" i="1"/>
  <c r="A10752" i="1"/>
  <c r="C10752" i="1" s="1"/>
  <c r="D10751" i="1"/>
  <c r="E10751" i="1"/>
  <c r="D8037" i="1"/>
  <c r="A8038" i="1"/>
  <c r="C8038" i="1" s="1"/>
  <c r="F8037" i="1"/>
  <c r="E8037" i="1"/>
  <c r="A1713" i="1"/>
  <c r="C1713" i="1" s="1"/>
  <c r="E1712" i="1"/>
  <c r="F1712" i="1"/>
  <c r="D1712" i="1"/>
  <c r="F3467" i="1"/>
  <c r="A3468" i="1"/>
  <c r="C3468" i="1" s="1"/>
  <c r="E3467" i="1"/>
  <c r="D3467" i="1"/>
  <c r="A6208" i="1"/>
  <c r="C6208" i="1" s="1"/>
  <c r="F6207" i="1"/>
  <c r="D6207" i="1"/>
  <c r="E6207" i="1"/>
  <c r="F6857" i="1"/>
  <c r="E6857" i="1"/>
  <c r="A6858" i="1"/>
  <c r="C6858" i="1" s="1"/>
  <c r="D6857" i="1"/>
  <c r="F7563" i="1"/>
  <c r="A7564" i="1"/>
  <c r="C7564" i="1" s="1"/>
  <c r="D7563" i="1"/>
  <c r="E7563" i="1"/>
  <c r="A3221" i="1"/>
  <c r="C3221" i="1" s="1"/>
  <c r="E3220" i="1"/>
  <c r="D3220" i="1"/>
  <c r="F3220" i="1"/>
  <c r="A4486" i="1"/>
  <c r="C4486" i="1" s="1"/>
  <c r="E4485" i="1"/>
  <c r="F4485" i="1"/>
  <c r="D4485" i="1"/>
  <c r="A7585" i="1"/>
  <c r="C7585" i="1" s="1"/>
  <c r="F7584" i="1"/>
  <c r="E7584" i="1"/>
  <c r="D7584" i="1"/>
  <c r="D8818" i="1"/>
  <c r="E8818" i="1"/>
  <c r="A2381" i="1"/>
  <c r="C2381" i="1" s="1"/>
  <c r="F2380" i="1"/>
  <c r="E2380" i="1"/>
  <c r="D2380" i="1"/>
  <c r="A3571" i="1"/>
  <c r="C3571" i="1" s="1"/>
  <c r="F3570" i="1"/>
  <c r="D3570" i="1"/>
  <c r="E3570" i="1"/>
  <c r="E4708" i="1"/>
  <c r="D4708" i="1"/>
  <c r="F4708" i="1"/>
  <c r="A4709" i="1"/>
  <c r="C4709" i="1" s="1"/>
  <c r="A6969" i="1"/>
  <c r="C6969" i="1" s="1"/>
  <c r="E6968" i="1"/>
  <c r="F6968" i="1"/>
  <c r="D6968" i="1"/>
  <c r="A8859" i="1"/>
  <c r="C8859" i="1" s="1"/>
  <c r="F8858" i="1"/>
  <c r="E8858" i="1"/>
  <c r="D8858" i="1"/>
  <c r="A10966" i="1"/>
  <c r="C10966" i="1" s="1"/>
  <c r="F10965" i="1"/>
  <c r="E10965" i="1"/>
  <c r="D10965" i="1"/>
  <c r="A10481" i="1"/>
  <c r="C10481" i="1" s="1"/>
  <c r="F10480" i="1"/>
  <c r="D10480" i="1"/>
  <c r="E10480" i="1"/>
  <c r="F4947" i="1"/>
  <c r="D4947" i="1"/>
  <c r="E4947" i="1"/>
  <c r="A4948" i="1"/>
  <c r="C4948" i="1" s="1"/>
  <c r="A5927" i="1"/>
  <c r="C5927" i="1" s="1"/>
  <c r="E5926" i="1"/>
  <c r="D5926" i="1"/>
  <c r="F5926" i="1"/>
  <c r="A6476" i="1"/>
  <c r="C6476" i="1" s="1"/>
  <c r="E6475" i="1"/>
  <c r="F6475" i="1"/>
  <c r="D6475" i="1"/>
  <c r="A8957" i="1"/>
  <c r="C8957" i="1" s="1"/>
  <c r="D8956" i="1"/>
  <c r="F8956" i="1"/>
  <c r="E8956" i="1"/>
  <c r="A6923" i="1"/>
  <c r="C6923" i="1" s="1"/>
  <c r="E6922" i="1"/>
  <c r="F6922" i="1"/>
  <c r="D6922" i="1"/>
  <c r="A672" i="1"/>
  <c r="C672" i="1" s="1"/>
  <c r="F671" i="1"/>
  <c r="E671" i="1"/>
  <c r="D671" i="1"/>
  <c r="E2001" i="1"/>
  <c r="D2001" i="1"/>
  <c r="A2002" i="1"/>
  <c r="C2002" i="1" s="1"/>
  <c r="F2001" i="1"/>
  <c r="A9808" i="1"/>
  <c r="C9808" i="1" s="1"/>
  <c r="E9807" i="1"/>
  <c r="F9807" i="1"/>
  <c r="D9807" i="1"/>
  <c r="F12982" i="1"/>
  <c r="D12982" i="1"/>
  <c r="E12982" i="1"/>
  <c r="A12983" i="1"/>
  <c r="C12983" i="1" s="1"/>
  <c r="A1837" i="1"/>
  <c r="C1837" i="1" s="1"/>
  <c r="D1836" i="1"/>
  <c r="E1836" i="1"/>
  <c r="F1836" i="1"/>
  <c r="F3425" i="1"/>
  <c r="A3426" i="1"/>
  <c r="C3426" i="1" s="1"/>
  <c r="D3425" i="1"/>
  <c r="E3425" i="1"/>
  <c r="A5347" i="1"/>
  <c r="C5347" i="1" s="1"/>
  <c r="F5346" i="1"/>
  <c r="D5346" i="1"/>
  <c r="E5346" i="1"/>
  <c r="A5858" i="1"/>
  <c r="C5858" i="1" s="1"/>
  <c r="F5857" i="1"/>
  <c r="D5857" i="1"/>
  <c r="E5857" i="1"/>
  <c r="A9165" i="1"/>
  <c r="C9165" i="1" s="1"/>
  <c r="E9164" i="1"/>
  <c r="F9164" i="1"/>
  <c r="D9164" i="1"/>
  <c r="A1408" i="1"/>
  <c r="C1408" i="1" s="1"/>
  <c r="D1407" i="1"/>
  <c r="F1407" i="1"/>
  <c r="E1407" i="1"/>
  <c r="A3010" i="1"/>
  <c r="C3010" i="1" s="1"/>
  <c r="F3009" i="1"/>
  <c r="E3009" i="1"/>
  <c r="D3009" i="1"/>
  <c r="E3724" i="1"/>
  <c r="A3725" i="1"/>
  <c r="C3725" i="1" s="1"/>
  <c r="F3724" i="1"/>
  <c r="D3724" i="1"/>
  <c r="F8879" i="1"/>
  <c r="E8879" i="1"/>
  <c r="A8880" i="1"/>
  <c r="C8880" i="1" s="1"/>
  <c r="D8879" i="1"/>
  <c r="F12075" i="1"/>
  <c r="D12075" i="1"/>
  <c r="A12076" i="1"/>
  <c r="C12076" i="1" s="1"/>
  <c r="E12075" i="1"/>
  <c r="A2986" i="1"/>
  <c r="C2986" i="1" s="1"/>
  <c r="F2985" i="1"/>
  <c r="E2985" i="1"/>
  <c r="D2985" i="1"/>
  <c r="A9537" i="1"/>
  <c r="C9537" i="1" s="1"/>
  <c r="A11404" i="1"/>
  <c r="C11404" i="1" s="1"/>
  <c r="F11403" i="1"/>
  <c r="E11403" i="1"/>
  <c r="D11403" i="1"/>
  <c r="A11673" i="1"/>
  <c r="C11673" i="1" s="1"/>
  <c r="F11672" i="1"/>
  <c r="E11672" i="1"/>
  <c r="D11672" i="1"/>
  <c r="A14374" i="1"/>
  <c r="C14374" i="1" s="1"/>
  <c r="E14373" i="1"/>
  <c r="F14373" i="1"/>
  <c r="D14373" i="1"/>
  <c r="A2709" i="1"/>
  <c r="C2709" i="1" s="1"/>
  <c r="F2708" i="1"/>
  <c r="E2708" i="1"/>
  <c r="D2708" i="1"/>
  <c r="A5589" i="1"/>
  <c r="C5589" i="1" s="1"/>
  <c r="E5588" i="1"/>
  <c r="D5588" i="1"/>
  <c r="F5588" i="1"/>
  <c r="A8917" i="1"/>
  <c r="C8917" i="1" s="1"/>
  <c r="F8916" i="1"/>
  <c r="E8916" i="1"/>
  <c r="D8916" i="1"/>
  <c r="A9558" i="1"/>
  <c r="C9558" i="1" s="1"/>
  <c r="F9557" i="1"/>
  <c r="E9557" i="1"/>
  <c r="D9557" i="1"/>
  <c r="A12014" i="1"/>
  <c r="C12014" i="1" s="1"/>
  <c r="F12013" i="1"/>
  <c r="A4904" i="1"/>
  <c r="C4904" i="1" s="1"/>
  <c r="D4903" i="1"/>
  <c r="E4903" i="1"/>
  <c r="F4903" i="1"/>
  <c r="F8366" i="1"/>
  <c r="E8366" i="1"/>
  <c r="D8366" i="1"/>
  <c r="A8367" i="1"/>
  <c r="C8367" i="1" s="1"/>
  <c r="A5813" i="1"/>
  <c r="C5813" i="1" s="1"/>
  <c r="F5812" i="1"/>
  <c r="E5812" i="1"/>
  <c r="D5812" i="1"/>
  <c r="A7865" i="1"/>
  <c r="C7865" i="1" s="1"/>
  <c r="D7864" i="1"/>
  <c r="E7864" i="1"/>
  <c r="F7864" i="1"/>
  <c r="A9060" i="1"/>
  <c r="C9060" i="1" s="1"/>
  <c r="F9059" i="1"/>
  <c r="E9059" i="1"/>
  <c r="D9059" i="1"/>
  <c r="A10067" i="1"/>
  <c r="C10067" i="1" s="1"/>
  <c r="D10066" i="1"/>
  <c r="E10066" i="1"/>
  <c r="F10066" i="1"/>
  <c r="E13880" i="1"/>
  <c r="F13880" i="1"/>
  <c r="A13881" i="1"/>
  <c r="C13881" i="1" s="1"/>
  <c r="D13880" i="1"/>
  <c r="A5390" i="1"/>
  <c r="C5390" i="1" s="1"/>
  <c r="F5389" i="1"/>
  <c r="E5389" i="1"/>
  <c r="D5389" i="1"/>
  <c r="E13217" i="1"/>
  <c r="F13217" i="1"/>
  <c r="A13218" i="1"/>
  <c r="C13218" i="1" s="1"/>
  <c r="D13217" i="1"/>
  <c r="E14263" i="1"/>
  <c r="D14263" i="1"/>
  <c r="F14263" i="1"/>
  <c r="A14264" i="1"/>
  <c r="C14264" i="1" s="1"/>
  <c r="A2401" i="1"/>
  <c r="C2401" i="1" s="1"/>
  <c r="F2400" i="1"/>
  <c r="D2400" i="1"/>
  <c r="E2400" i="1"/>
  <c r="A3952" i="1"/>
  <c r="C3952" i="1" s="1"/>
  <c r="F3951" i="1"/>
  <c r="E3951" i="1"/>
  <c r="D3951" i="1"/>
  <c r="F7950" i="1"/>
  <c r="A7951" i="1"/>
  <c r="C7951" i="1" s="1"/>
  <c r="E7950" i="1"/>
  <c r="D7950" i="1"/>
  <c r="F8978" i="1"/>
  <c r="E8978" i="1"/>
  <c r="A8979" i="1"/>
  <c r="C8979" i="1" s="1"/>
  <c r="D8978" i="1"/>
  <c r="A10251" i="1"/>
  <c r="C10251" i="1" s="1"/>
  <c r="E10250" i="1"/>
  <c r="F10250" i="1"/>
  <c r="D10250" i="1"/>
  <c r="A11567" i="1"/>
  <c r="C11567" i="1" s="1"/>
  <c r="F11566" i="1"/>
  <c r="D11566" i="1"/>
  <c r="E11566" i="1"/>
  <c r="E13131" i="1"/>
  <c r="F13131" i="1"/>
  <c r="D13131" i="1"/>
  <c r="A13132" i="1"/>
  <c r="C13132" i="1" s="1"/>
  <c r="A14069" i="1"/>
  <c r="C14069" i="1" s="1"/>
  <c r="F14068" i="1"/>
  <c r="E14068" i="1"/>
  <c r="D14068" i="1"/>
  <c r="F9383" i="1"/>
  <c r="A9384" i="1"/>
  <c r="C9384" i="1" s="1"/>
  <c r="E9383" i="1"/>
  <c r="D9383" i="1"/>
  <c r="A13902" i="1"/>
  <c r="C13902" i="1" s="1"/>
  <c r="F13901" i="1"/>
  <c r="D13901" i="1"/>
  <c r="E13901" i="1"/>
  <c r="E13769" i="1" l="1"/>
  <c r="E5723" i="1"/>
  <c r="D629" i="1"/>
  <c r="A13174" i="1"/>
  <c r="C13174" i="1" s="1"/>
  <c r="A5327" i="1"/>
  <c r="C5327" i="1" s="1"/>
  <c r="E12013" i="1"/>
  <c r="F8818" i="1"/>
  <c r="D8622" i="1"/>
  <c r="E10405" i="1"/>
  <c r="E13746" i="1"/>
  <c r="E7971" i="1"/>
  <c r="F13173" i="1"/>
  <c r="E14007" i="1"/>
  <c r="D14007" i="1"/>
  <c r="A5082" i="1"/>
  <c r="C5082" i="1" s="1"/>
  <c r="F10616" i="1"/>
  <c r="C14007" i="1"/>
  <c r="D9536" i="1"/>
  <c r="F4685" i="1"/>
  <c r="A13770" i="1"/>
  <c r="C13770" i="1" s="1"/>
  <c r="D7498" i="1"/>
  <c r="D12013" i="1"/>
  <c r="A8819" i="1"/>
  <c r="C8819" i="1" s="1"/>
  <c r="F8622" i="1"/>
  <c r="D10405" i="1"/>
  <c r="F13746" i="1"/>
  <c r="D6768" i="1"/>
  <c r="F6565" i="1"/>
  <c r="F7971" i="1"/>
  <c r="D13702" i="1"/>
  <c r="F3054" i="1"/>
  <c r="A14008" i="1"/>
  <c r="A14009" i="1" s="1"/>
  <c r="C14009" i="1" s="1"/>
  <c r="C3054" i="1"/>
  <c r="A2732" i="1"/>
  <c r="C2732" i="1" s="1"/>
  <c r="D2501" i="1"/>
  <c r="D8103" i="1"/>
  <c r="E1073" i="1"/>
  <c r="A6679" i="1"/>
  <c r="C6679" i="1" s="1"/>
  <c r="E957" i="1"/>
  <c r="E7366" i="1"/>
  <c r="F11220" i="1"/>
  <c r="A8104" i="1"/>
  <c r="C8104" i="1" s="1"/>
  <c r="D694" i="1"/>
  <c r="E10442" i="1"/>
  <c r="E8103" i="1"/>
  <c r="E6143" i="1"/>
  <c r="A9147" i="1"/>
  <c r="C9147" i="1" s="1"/>
  <c r="D14201" i="1"/>
  <c r="A4686" i="1"/>
  <c r="C4686" i="1" s="1"/>
  <c r="E11220" i="1"/>
  <c r="E7188" i="1"/>
  <c r="A6" i="1"/>
  <c r="C6" i="1" s="1"/>
  <c r="D7757" i="1"/>
  <c r="F7147" i="1"/>
  <c r="A9865" i="1"/>
  <c r="C9865" i="1" s="1"/>
  <c r="C9864" i="1"/>
  <c r="A11074" i="1"/>
  <c r="C11074" i="1" s="1"/>
  <c r="A10988" i="1"/>
  <c r="C10988" i="1" s="1"/>
  <c r="D13477" i="1"/>
  <c r="A9988" i="1"/>
  <c r="C9988" i="1" s="1"/>
  <c r="D11843" i="1"/>
  <c r="A8126" i="1"/>
  <c r="C8126" i="1" s="1"/>
  <c r="E1286" i="1"/>
  <c r="F4198" i="1"/>
  <c r="D1073" i="1"/>
  <c r="E9864" i="1"/>
  <c r="A993" i="1"/>
  <c r="C993" i="1" s="1"/>
  <c r="E9536" i="1"/>
  <c r="E7757" i="1"/>
  <c r="E11843" i="1"/>
  <c r="A7499" i="1"/>
  <c r="C7499" i="1" s="1"/>
  <c r="D9864" i="1"/>
  <c r="D1286" i="1"/>
  <c r="F9536" i="1"/>
  <c r="D12920" i="1"/>
  <c r="E2501" i="1"/>
  <c r="F11843" i="1"/>
  <c r="D9146" i="1"/>
  <c r="F6678" i="1"/>
  <c r="F694" i="1"/>
  <c r="D7971" i="1"/>
  <c r="E629" i="1"/>
  <c r="D7188" i="1"/>
  <c r="F1286" i="1"/>
  <c r="D10885" i="1"/>
  <c r="C4354" i="1"/>
  <c r="C13196" i="1"/>
  <c r="E14201" i="1"/>
  <c r="A8543" i="1"/>
  <c r="E8543" i="1" s="1"/>
  <c r="F14201" i="1"/>
  <c r="A8486" i="1"/>
  <c r="C8486" i="1" s="1"/>
  <c r="A7758" i="1"/>
  <c r="C7758" i="1" s="1"/>
  <c r="D7147" i="1"/>
  <c r="A14202" i="1"/>
  <c r="C14202" i="1" s="1"/>
  <c r="D5326" i="1"/>
  <c r="D8696" i="1"/>
  <c r="D6341" i="1"/>
  <c r="E8485" i="1"/>
  <c r="A13478" i="1"/>
  <c r="C13478" i="1" s="1"/>
  <c r="F2501" i="1"/>
  <c r="F9227" i="1"/>
  <c r="D6103" i="1"/>
  <c r="F957" i="1"/>
  <c r="D12264" i="1"/>
  <c r="E5326" i="1"/>
  <c r="E7498" i="1"/>
  <c r="A8697" i="1"/>
  <c r="C8697" i="1" s="1"/>
  <c r="E6341" i="1"/>
  <c r="E992" i="1"/>
  <c r="D14416" i="1"/>
  <c r="F7188" i="1"/>
  <c r="F13702" i="1"/>
  <c r="E10616" i="1"/>
  <c r="E8696" i="1"/>
  <c r="F5" i="1"/>
  <c r="F7757" i="1"/>
  <c r="E6103" i="1"/>
  <c r="E13477" i="1"/>
  <c r="F4086" i="1"/>
  <c r="E9227" i="1"/>
  <c r="A11844" i="1"/>
  <c r="C11844" i="1" s="1"/>
  <c r="A6104" i="1"/>
  <c r="C6104" i="1" s="1"/>
  <c r="A958" i="1"/>
  <c r="C958" i="1" s="1"/>
  <c r="F13477" i="1"/>
  <c r="F9987" i="1"/>
  <c r="D3975" i="1"/>
  <c r="A2502" i="1"/>
  <c r="C2502" i="1" s="1"/>
  <c r="A9228" i="1"/>
  <c r="C9228" i="1" s="1"/>
  <c r="D957" i="1"/>
  <c r="F5326" i="1"/>
  <c r="E4685" i="1"/>
  <c r="E11822" i="1"/>
  <c r="F7498" i="1"/>
  <c r="F2755" i="1"/>
  <c r="D992" i="1"/>
  <c r="F5237" i="1"/>
  <c r="A7189" i="1"/>
  <c r="C7189" i="1" s="1"/>
  <c r="A13703" i="1"/>
  <c r="C13703" i="1" s="1"/>
  <c r="A10617" i="1"/>
  <c r="E10617" i="1" s="1"/>
  <c r="D5723" i="1"/>
  <c r="F5723" i="1"/>
  <c r="D13746" i="1"/>
  <c r="F8125" i="1"/>
  <c r="A11887" i="1"/>
  <c r="C11887" i="1" s="1"/>
  <c r="E7606" i="1"/>
  <c r="D2277" i="1"/>
  <c r="F6103" i="1"/>
  <c r="A5724" i="1"/>
  <c r="C5724" i="1" s="1"/>
  <c r="E13110" i="1"/>
  <c r="E1010" i="1"/>
  <c r="A1899" i="1"/>
  <c r="C1899" i="1" s="1"/>
  <c r="F2277" i="1"/>
  <c r="E6123" i="1"/>
  <c r="E731" i="1"/>
  <c r="F1073" i="1"/>
  <c r="E9146" i="1"/>
  <c r="E11886" i="1"/>
  <c r="F13110" i="1"/>
  <c r="D8485" i="1"/>
  <c r="F523" i="1"/>
  <c r="F2169" i="1"/>
  <c r="E10885" i="1"/>
  <c r="D5081" i="1"/>
  <c r="E8125" i="1"/>
  <c r="A10886" i="1"/>
  <c r="F10886" i="1" s="1"/>
  <c r="D14330" i="1"/>
  <c r="E2731" i="1"/>
  <c r="D13110" i="1"/>
  <c r="F10885" i="1"/>
  <c r="F1898" i="1"/>
  <c r="A13747" i="1"/>
  <c r="C13747" i="1" s="1"/>
  <c r="F936" i="1"/>
  <c r="A732" i="1"/>
  <c r="C732" i="1" s="1"/>
  <c r="A1074" i="1"/>
  <c r="C1074" i="1" s="1"/>
  <c r="F9146" i="1"/>
  <c r="D8125" i="1"/>
  <c r="A13111" i="1"/>
  <c r="C13111" i="1" s="1"/>
  <c r="F8485" i="1"/>
  <c r="A524" i="1"/>
  <c r="C524" i="1" s="1"/>
  <c r="D12962" i="1"/>
  <c r="E5081" i="1"/>
  <c r="C6342" i="1"/>
  <c r="F6342" i="1"/>
  <c r="D5480" i="1"/>
  <c r="A1011" i="1"/>
  <c r="C1011" i="1" s="1"/>
  <c r="E5480" i="1"/>
  <c r="A1962" i="1"/>
  <c r="C1962" i="1" s="1"/>
  <c r="E5566" i="1"/>
  <c r="D11073" i="1"/>
  <c r="E7147" i="1"/>
  <c r="D12879" i="1"/>
  <c r="E4065" i="1"/>
  <c r="A10443" i="1"/>
  <c r="C10443" i="1" s="1"/>
  <c r="E1308" i="1"/>
  <c r="F5480" i="1"/>
  <c r="D2148" i="1"/>
  <c r="E694" i="1"/>
  <c r="F374" i="1"/>
  <c r="D9422" i="1"/>
  <c r="F629" i="1"/>
  <c r="E12516" i="1"/>
  <c r="F5769" i="1"/>
  <c r="A11823" i="1"/>
  <c r="C11823" i="1" s="1"/>
  <c r="A14417" i="1"/>
  <c r="C14417" i="1" s="1"/>
  <c r="F9676" i="1"/>
  <c r="D2921" i="1"/>
  <c r="A10289" i="1"/>
  <c r="E10289" i="1" s="1"/>
  <c r="D4354" i="1"/>
  <c r="F1010" i="1"/>
  <c r="E2602" i="1"/>
  <c r="D9676" i="1"/>
  <c r="E12390" i="1"/>
  <c r="D4065" i="1"/>
  <c r="D6186" i="1"/>
  <c r="F13196" i="1"/>
  <c r="D10288" i="1"/>
  <c r="D12451" i="1"/>
  <c r="F5566" i="1"/>
  <c r="F11073" i="1"/>
  <c r="A7148" i="1"/>
  <c r="C7148" i="1" s="1"/>
  <c r="A9105" i="1"/>
  <c r="C9105" i="1" s="1"/>
  <c r="D1308" i="1"/>
  <c r="A5481" i="1"/>
  <c r="C5481" i="1" s="1"/>
  <c r="A2149" i="1"/>
  <c r="C2149" i="1" s="1"/>
  <c r="E6678" i="1"/>
  <c r="F10047" i="1"/>
  <c r="A695" i="1"/>
  <c r="C695" i="1" s="1"/>
  <c r="A9423" i="1"/>
  <c r="C9423" i="1" s="1"/>
  <c r="D10845" i="1"/>
  <c r="D3326" i="1"/>
  <c r="A630" i="1"/>
  <c r="C630" i="1" s="1"/>
  <c r="A5770" i="1"/>
  <c r="C5770" i="1" s="1"/>
  <c r="E4399" i="1"/>
  <c r="D9267" i="1"/>
  <c r="E9676" i="1"/>
  <c r="E2921" i="1"/>
  <c r="F10288" i="1"/>
  <c r="C6341" i="1"/>
  <c r="C10288" i="1"/>
  <c r="E4354" i="1"/>
  <c r="E2148" i="1"/>
  <c r="A4087" i="1"/>
  <c r="C4087" i="1" s="1"/>
  <c r="F2148" i="1"/>
  <c r="E5544" i="1"/>
  <c r="D11822" i="1"/>
  <c r="A9677" i="1"/>
  <c r="C9677" i="1" s="1"/>
  <c r="E12451" i="1"/>
  <c r="E11073" i="1"/>
  <c r="D1010" i="1"/>
  <c r="D9104" i="1"/>
  <c r="A1309" i="1"/>
  <c r="C1309" i="1" s="1"/>
  <c r="A1657" i="1"/>
  <c r="C1657" i="1" s="1"/>
  <c r="D9227" i="1"/>
  <c r="D6678" i="1"/>
  <c r="A3056" i="1"/>
  <c r="C3056" i="1" s="1"/>
  <c r="D4685" i="1"/>
  <c r="F6341" i="1"/>
  <c r="A4400" i="1"/>
  <c r="C4400" i="1" s="1"/>
  <c r="A9268" i="1"/>
  <c r="C9268" i="1" s="1"/>
  <c r="F4354" i="1"/>
  <c r="D12057" i="1"/>
  <c r="E12057" i="1"/>
  <c r="D10987" i="1"/>
  <c r="A7258" i="1"/>
  <c r="C7258" i="1" s="1"/>
  <c r="F12920" i="1"/>
  <c r="E12035" i="1"/>
  <c r="A2278" i="1"/>
  <c r="C2278" i="1" s="1"/>
  <c r="F13983" i="1"/>
  <c r="A6144" i="1"/>
  <c r="C6144" i="1" s="1"/>
  <c r="A12756" i="1"/>
  <c r="C12756" i="1" s="1"/>
  <c r="E59" i="1"/>
  <c r="D8468" i="1"/>
  <c r="E14242" i="1"/>
  <c r="D7733" i="1"/>
  <c r="D11385" i="1"/>
  <c r="A6187" i="1"/>
  <c r="C6187" i="1" s="1"/>
  <c r="D4199" i="1"/>
  <c r="A5371" i="1"/>
  <c r="C5371" i="1" s="1"/>
  <c r="E10579" i="1"/>
  <c r="A60" i="1"/>
  <c r="E60" i="1" s="1"/>
  <c r="D5566" i="1"/>
  <c r="F7606" i="1"/>
  <c r="F7733" i="1"/>
  <c r="E11385" i="1"/>
  <c r="F4065" i="1"/>
  <c r="E9104" i="1"/>
  <c r="E6186" i="1"/>
  <c r="D13303" i="1"/>
  <c r="D4883" i="1"/>
  <c r="E10541" i="1"/>
  <c r="E6565" i="1"/>
  <c r="E3326" i="1"/>
  <c r="E12264" i="1"/>
  <c r="A13636" i="1"/>
  <c r="C13636" i="1" s="1"/>
  <c r="F2900" i="1"/>
  <c r="E1961" i="1"/>
  <c r="E13196" i="1"/>
  <c r="F12056" i="1"/>
  <c r="A1388" i="1"/>
  <c r="C1388" i="1" s="1"/>
  <c r="A2922" i="1"/>
  <c r="C2922" i="1" s="1"/>
  <c r="A2462" i="1"/>
  <c r="C2462" i="1" s="1"/>
  <c r="C12962" i="1"/>
  <c r="D12035" i="1"/>
  <c r="A7734" i="1"/>
  <c r="C7734" i="1" s="1"/>
  <c r="F6143" i="1"/>
  <c r="E9885" i="1"/>
  <c r="F5655" i="1"/>
  <c r="F10987" i="1"/>
  <c r="A4771" i="1"/>
  <c r="C4771" i="1" s="1"/>
  <c r="E7733" i="1"/>
  <c r="D9885" i="1"/>
  <c r="F4926" i="1"/>
  <c r="C59" i="1"/>
  <c r="A12452" i="1"/>
  <c r="C12452" i="1" s="1"/>
  <c r="D2859" i="1"/>
  <c r="E13303" i="1"/>
  <c r="E12755" i="1"/>
  <c r="A3327" i="1"/>
  <c r="C3327" i="1" s="1"/>
  <c r="A1427" i="1"/>
  <c r="C1427" i="1" s="1"/>
  <c r="A10145" i="1"/>
  <c r="E10145" i="1" s="1"/>
  <c r="A12963" i="1"/>
  <c r="C12963" i="1" s="1"/>
  <c r="F12451" i="1"/>
  <c r="D6273" i="1"/>
  <c r="E4086" i="1"/>
  <c r="D12098" i="1"/>
  <c r="E10987" i="1"/>
  <c r="D7606" i="1"/>
  <c r="F6273" i="1"/>
  <c r="E2277" i="1"/>
  <c r="D4086" i="1"/>
  <c r="A11386" i="1"/>
  <c r="C11386" i="1" s="1"/>
  <c r="A4066" i="1"/>
  <c r="C4066" i="1" s="1"/>
  <c r="F9104" i="1"/>
  <c r="F6186" i="1"/>
  <c r="A13304" i="1"/>
  <c r="C13304" i="1" s="1"/>
  <c r="E11423" i="1"/>
  <c r="D10541" i="1"/>
  <c r="A13836" i="1"/>
  <c r="C13836" i="1" s="1"/>
  <c r="F9905" i="1"/>
  <c r="F12264" i="1"/>
  <c r="F11822" i="1"/>
  <c r="E3055" i="1"/>
  <c r="F1961" i="1"/>
  <c r="D11304" i="1"/>
  <c r="F59" i="1"/>
  <c r="E12962" i="1"/>
  <c r="C12945" i="1"/>
  <c r="F12945" i="1"/>
  <c r="C10231" i="1"/>
  <c r="D10231" i="1"/>
  <c r="F10231" i="1"/>
  <c r="E10231" i="1"/>
  <c r="C3305" i="1"/>
  <c r="A3306" i="1"/>
  <c r="C3306" i="1" s="1"/>
  <c r="E3305" i="1"/>
  <c r="C7930" i="1"/>
  <c r="E7930" i="1"/>
  <c r="C9579" i="1"/>
  <c r="F9579" i="1"/>
  <c r="C7668" i="1"/>
  <c r="A7669" i="1"/>
  <c r="C7669" i="1" s="1"/>
  <c r="C4971" i="1"/>
  <c r="F4971" i="1"/>
  <c r="C9207" i="1"/>
  <c r="F9207" i="1"/>
  <c r="A9208" i="1"/>
  <c r="C9208" i="1" s="1"/>
  <c r="C10713" i="1"/>
  <c r="E10713" i="1"/>
  <c r="D10713" i="1"/>
  <c r="C462" i="1"/>
  <c r="E462" i="1"/>
  <c r="D13983" i="1"/>
  <c r="E875" i="1"/>
  <c r="A12475" i="1"/>
  <c r="C12475" i="1" s="1"/>
  <c r="D12474" i="1"/>
  <c r="C2169" i="1"/>
  <c r="D2169" i="1"/>
  <c r="E2169" i="1"/>
  <c r="C3679" i="1"/>
  <c r="E3679" i="1"/>
  <c r="D3679" i="1"/>
  <c r="C8937" i="1"/>
  <c r="A8938" i="1"/>
  <c r="C8938" i="1" s="1"/>
  <c r="C14008" i="1"/>
  <c r="E14008" i="1"/>
  <c r="C5261" i="1"/>
  <c r="A5262" i="1"/>
  <c r="C5262" i="1" s="1"/>
  <c r="D836" i="1"/>
  <c r="C836" i="1"/>
  <c r="A837" i="1"/>
  <c r="F837" i="1" s="1"/>
  <c r="E836" i="1"/>
  <c r="F8937" i="1"/>
  <c r="E13280" i="1"/>
  <c r="E12243" i="1"/>
  <c r="D11423" i="1"/>
  <c r="E7668" i="1"/>
  <c r="E13370" i="1"/>
  <c r="E8309" i="1"/>
  <c r="C8502" i="1"/>
  <c r="E8502" i="1"/>
  <c r="C4663" i="1"/>
  <c r="D4663" i="1"/>
  <c r="C8468" i="1"/>
  <c r="A8469" i="1"/>
  <c r="C8469" i="1" s="1"/>
  <c r="E8468" i="1"/>
  <c r="F3305" i="1"/>
  <c r="E6633" i="1"/>
  <c r="E4663" i="1"/>
  <c r="D5261" i="1"/>
  <c r="F12605" i="1"/>
  <c r="D9579" i="1"/>
  <c r="F3326" i="1"/>
  <c r="A10580" i="1"/>
  <c r="C10580" i="1" s="1"/>
  <c r="D5769" i="1"/>
  <c r="E8542" i="1"/>
  <c r="D13370" i="1"/>
  <c r="C13153" i="1"/>
  <c r="D13153" i="1"/>
  <c r="C4573" i="1"/>
  <c r="F4573" i="1"/>
  <c r="A2341" i="1"/>
  <c r="A2342" i="1" s="1"/>
  <c r="C3701" i="1"/>
  <c r="A3702" i="1"/>
  <c r="E3702" i="1" s="1"/>
  <c r="C10208" i="1"/>
  <c r="A10209" i="1"/>
  <c r="C10209" i="1" s="1"/>
  <c r="E10208" i="1"/>
  <c r="C247" i="1"/>
  <c r="E247" i="1"/>
  <c r="C4331" i="1"/>
  <c r="F4331" i="1"/>
  <c r="C1387" i="1"/>
  <c r="D1387" i="1"/>
  <c r="C2062" i="1"/>
  <c r="E2062" i="1"/>
  <c r="F2062" i="1"/>
  <c r="C10771" i="1"/>
  <c r="A10772" i="1"/>
  <c r="C10772" i="1" s="1"/>
  <c r="E10771" i="1"/>
  <c r="E10677" i="1"/>
  <c r="F7668" i="1"/>
  <c r="C10422" i="1"/>
  <c r="D10422" i="1"/>
  <c r="A10423" i="1"/>
  <c r="C10423" i="1" s="1"/>
  <c r="A13457" i="1"/>
  <c r="E13457" i="1" s="1"/>
  <c r="D13456" i="1"/>
  <c r="C8188" i="1"/>
  <c r="D8188" i="1"/>
  <c r="C875" i="1"/>
  <c r="D875" i="1"/>
  <c r="E10230" i="1"/>
  <c r="D10230" i="1"/>
  <c r="C2686" i="1"/>
  <c r="F2686" i="1"/>
  <c r="E2686" i="1"/>
  <c r="C7521" i="1"/>
  <c r="E7521" i="1"/>
  <c r="C4199" i="1"/>
  <c r="A4200" i="1"/>
  <c r="C4200" i="1" s="1"/>
  <c r="C13635" i="1"/>
  <c r="E13635" i="1"/>
  <c r="E12944" i="1"/>
  <c r="F12944" i="1"/>
  <c r="A5656" i="1"/>
  <c r="C5655" i="1"/>
  <c r="A7102" i="1"/>
  <c r="D7101" i="1"/>
  <c r="E7101" i="1"/>
  <c r="F14116" i="1"/>
  <c r="E14116" i="1"/>
  <c r="D14116" i="1"/>
  <c r="D6165" i="1"/>
  <c r="F10677" i="1"/>
  <c r="A463" i="1"/>
  <c r="C463" i="1" s="1"/>
  <c r="A8189" i="1"/>
  <c r="C8189" i="1" s="1"/>
  <c r="D7668" i="1"/>
  <c r="A13371" i="1"/>
  <c r="C13371" i="1" s="1"/>
  <c r="F10713" i="1"/>
  <c r="C13545" i="1"/>
  <c r="E13545" i="1"/>
  <c r="C7014" i="1"/>
  <c r="E7014" i="1"/>
  <c r="A7015" i="1"/>
  <c r="C7015" i="1" s="1"/>
  <c r="F12473" i="1"/>
  <c r="E12473" i="1"/>
  <c r="C10047" i="1"/>
  <c r="A10048" i="1"/>
  <c r="C10048" i="1" s="1"/>
  <c r="C5544" i="1"/>
  <c r="A5545" i="1"/>
  <c r="C5545" i="1" s="1"/>
  <c r="F5544" i="1"/>
  <c r="C1029" i="1"/>
  <c r="D1029" i="1"/>
  <c r="F7101" i="1"/>
  <c r="C1484" i="1"/>
  <c r="A1485" i="1"/>
  <c r="C1485" i="1" s="1"/>
  <c r="F1484" i="1"/>
  <c r="C501" i="1"/>
  <c r="E501" i="1"/>
  <c r="D501" i="1"/>
  <c r="C9295" i="1"/>
  <c r="A9296" i="1"/>
  <c r="C9296" i="1" s="1"/>
  <c r="F6165" i="1"/>
  <c r="D3305" i="1"/>
  <c r="E13983" i="1"/>
  <c r="D7930" i="1"/>
  <c r="E12605" i="1"/>
  <c r="A502" i="1"/>
  <c r="C502" i="1" s="1"/>
  <c r="E9295" i="1"/>
  <c r="E1484" i="1"/>
  <c r="A10714" i="1"/>
  <c r="C10714" i="1" s="1"/>
  <c r="A3101" i="1"/>
  <c r="E3101" i="1" s="1"/>
  <c r="E936" i="1"/>
  <c r="A12391" i="1"/>
  <c r="E12391" i="1" s="1"/>
  <c r="F12390" i="1"/>
  <c r="D12390" i="1"/>
  <c r="C11653" i="1"/>
  <c r="A11654" i="1"/>
  <c r="C11654" i="1" s="1"/>
  <c r="F11653" i="1"/>
  <c r="A10637" i="1"/>
  <c r="C10637" i="1" s="1"/>
  <c r="E8937" i="1"/>
  <c r="E11653" i="1"/>
  <c r="F1029" i="1"/>
  <c r="A13984" i="1"/>
  <c r="C13984" i="1" s="1"/>
  <c r="D14008" i="1"/>
  <c r="F7930" i="1"/>
  <c r="F11134" i="1"/>
  <c r="F13303" i="1"/>
  <c r="A13281" i="1"/>
  <c r="C13281" i="1" s="1"/>
  <c r="A11424" i="1"/>
  <c r="C11424" i="1" s="1"/>
  <c r="D9295" i="1"/>
  <c r="D10771" i="1"/>
  <c r="F10636" i="1"/>
  <c r="F2731" i="1"/>
  <c r="D11653" i="1"/>
  <c r="E11693" i="1"/>
  <c r="F4663" i="1"/>
  <c r="A1030" i="1"/>
  <c r="C1030" i="1" s="1"/>
  <c r="F10422" i="1"/>
  <c r="F14008" i="1"/>
  <c r="A7931" i="1"/>
  <c r="C7931" i="1" s="1"/>
  <c r="A11135" i="1"/>
  <c r="C11135" i="1" s="1"/>
  <c r="E5261" i="1"/>
  <c r="F7014" i="1"/>
  <c r="A12606" i="1"/>
  <c r="C12606" i="1" s="1"/>
  <c r="E10047" i="1"/>
  <c r="F11423" i="1"/>
  <c r="F9295" i="1"/>
  <c r="A9580" i="1"/>
  <c r="C9580" i="1" s="1"/>
  <c r="D10579" i="1"/>
  <c r="F10579" i="1"/>
  <c r="D2062" i="1"/>
  <c r="E5769" i="1"/>
  <c r="E9207" i="1"/>
  <c r="F1387" i="1"/>
  <c r="E5655" i="1"/>
  <c r="F3679" i="1"/>
  <c r="A7522" i="1"/>
  <c r="C7522" i="1" s="1"/>
  <c r="A14117" i="1"/>
  <c r="E14117" i="1" s="1"/>
  <c r="D10144" i="1"/>
  <c r="A5567" i="1"/>
  <c r="C5567" i="1" s="1"/>
  <c r="F12035" i="1"/>
  <c r="D731" i="1"/>
  <c r="F1308" i="1"/>
  <c r="E13835" i="1"/>
  <c r="A12265" i="1"/>
  <c r="C12265" i="1" s="1"/>
  <c r="F2921" i="1"/>
  <c r="E523" i="1"/>
  <c r="F12714" i="1"/>
  <c r="C12714" i="1"/>
  <c r="F13197" i="1"/>
  <c r="C13197" i="1"/>
  <c r="A7280" i="1"/>
  <c r="C7280" i="1" s="1"/>
  <c r="C7279" i="1"/>
  <c r="F11177" i="1"/>
  <c r="C11177" i="1"/>
  <c r="F8388" i="1"/>
  <c r="C8388" i="1"/>
  <c r="A566" i="1"/>
  <c r="C565" i="1"/>
  <c r="E565" i="1"/>
  <c r="F565" i="1"/>
  <c r="D565" i="1"/>
  <c r="A11054" i="1"/>
  <c r="C11053" i="1"/>
  <c r="A13814" i="1"/>
  <c r="C13813" i="1"/>
  <c r="F13813" i="1"/>
  <c r="E13813" i="1"/>
  <c r="D13813" i="1"/>
  <c r="D10826" i="1"/>
  <c r="C10826" i="1"/>
  <c r="C7410" i="1"/>
  <c r="E7410" i="1"/>
  <c r="A2603" i="1"/>
  <c r="C2603" i="1" s="1"/>
  <c r="F13545" i="1"/>
  <c r="D12156" i="1"/>
  <c r="A375" i="1"/>
  <c r="C375" i="1" s="1"/>
  <c r="A6769" i="1"/>
  <c r="C6769" i="1" s="1"/>
  <c r="E6342" i="1"/>
  <c r="D12714" i="1"/>
  <c r="F10845" i="1"/>
  <c r="A9906" i="1"/>
  <c r="C9906" i="1" s="1"/>
  <c r="A7411" i="1"/>
  <c r="C7411" i="1" s="1"/>
  <c r="D2777" i="1"/>
  <c r="D6039" i="1"/>
  <c r="D12627" i="1"/>
  <c r="C12627" i="1"/>
  <c r="F13259" i="1"/>
  <c r="C13259" i="1"/>
  <c r="A5193" i="1"/>
  <c r="C5192" i="1"/>
  <c r="D5192" i="1"/>
  <c r="E5192" i="1"/>
  <c r="F5192" i="1"/>
  <c r="A4443" i="1"/>
  <c r="C4442" i="1"/>
  <c r="E4442" i="1"/>
  <c r="F4442" i="1"/>
  <c r="D4442" i="1"/>
  <c r="A1447" i="1"/>
  <c r="C1446" i="1"/>
  <c r="F1446" i="1"/>
  <c r="E1446" i="1"/>
  <c r="D1446" i="1"/>
  <c r="A2482" i="1"/>
  <c r="C2481" i="1"/>
  <c r="D2481" i="1"/>
  <c r="F2481" i="1"/>
  <c r="E2481" i="1"/>
  <c r="C5948" i="1"/>
  <c r="F5948" i="1"/>
  <c r="A5949" i="1"/>
  <c r="E12098" i="1"/>
  <c r="F9696" i="1"/>
  <c r="A14331" i="1"/>
  <c r="C14331" i="1" s="1"/>
  <c r="A4332" i="1"/>
  <c r="C4332" i="1" s="1"/>
  <c r="D12650" i="1"/>
  <c r="E4971" i="1"/>
  <c r="F2859" i="1"/>
  <c r="F11802" i="1"/>
  <c r="F13835" i="1"/>
  <c r="D12516" i="1"/>
  <c r="D4728" i="1"/>
  <c r="E6039" i="1"/>
  <c r="F14416" i="1"/>
  <c r="D12137" i="1"/>
  <c r="C13569" i="1"/>
  <c r="E13569" i="1"/>
  <c r="F13569" i="1"/>
  <c r="A13570" i="1"/>
  <c r="D13569" i="1"/>
  <c r="A3550" i="1"/>
  <c r="C3549" i="1"/>
  <c r="E3549" i="1"/>
  <c r="F3549" i="1"/>
  <c r="D3549" i="1"/>
  <c r="C8081" i="1"/>
  <c r="D8081" i="1"/>
  <c r="E8081" i="1"/>
  <c r="F8081" i="1"/>
  <c r="A8082" i="1"/>
  <c r="C10520" i="1"/>
  <c r="F10520" i="1"/>
  <c r="E10520" i="1"/>
  <c r="A10521" i="1"/>
  <c r="D10520" i="1"/>
  <c r="A1859" i="1"/>
  <c r="C1858" i="1"/>
  <c r="D1858" i="1"/>
  <c r="E1858" i="1"/>
  <c r="F1858" i="1"/>
  <c r="E9696" i="1"/>
  <c r="E7257" i="1"/>
  <c r="E4770" i="1"/>
  <c r="E2859" i="1"/>
  <c r="F731" i="1"/>
  <c r="D11802" i="1"/>
  <c r="A4574" i="1"/>
  <c r="C4574" i="1" s="1"/>
  <c r="E13259" i="1"/>
  <c r="E14393" i="1"/>
  <c r="D8388" i="1"/>
  <c r="A6343" i="1"/>
  <c r="C6343" i="1" s="1"/>
  <c r="F12057" i="1"/>
  <c r="C12057" i="1"/>
  <c r="D1426" i="1"/>
  <c r="D3264" i="1"/>
  <c r="C3264" i="1"/>
  <c r="D247" i="1"/>
  <c r="E12137" i="1"/>
  <c r="A916" i="1"/>
  <c r="C916" i="1" s="1"/>
  <c r="C915" i="1"/>
  <c r="A10827" i="1"/>
  <c r="F10827" i="1" s="1"/>
  <c r="E11953" i="1"/>
  <c r="C11953" i="1"/>
  <c r="D334" i="1"/>
  <c r="C334" i="1"/>
  <c r="C8168" i="1"/>
  <c r="D8168" i="1"/>
  <c r="F8168" i="1"/>
  <c r="E8168" i="1"/>
  <c r="A8169" i="1"/>
  <c r="C8675" i="1"/>
  <c r="E8675" i="1"/>
  <c r="D8675" i="1"/>
  <c r="F8675" i="1"/>
  <c r="A8676" i="1"/>
  <c r="C12370" i="1"/>
  <c r="F12370" i="1"/>
  <c r="D12370" i="1"/>
  <c r="E12370" i="1"/>
  <c r="A12371" i="1"/>
  <c r="C5994" i="1"/>
  <c r="D5994" i="1"/>
  <c r="E5994" i="1"/>
  <c r="F5994" i="1"/>
  <c r="A5995" i="1"/>
  <c r="A10907" i="1"/>
  <c r="C10906" i="1"/>
  <c r="F10906" i="1"/>
  <c r="E10906" i="1"/>
  <c r="D10906" i="1"/>
  <c r="F7345" i="1"/>
  <c r="C7345" i="1"/>
  <c r="E7345" i="1"/>
  <c r="D2900" i="1"/>
  <c r="C2900" i="1"/>
  <c r="A793" i="1"/>
  <c r="C792" i="1"/>
  <c r="E792" i="1"/>
  <c r="D792" i="1"/>
  <c r="F792" i="1"/>
  <c r="D9696" i="1"/>
  <c r="E6165" i="1"/>
  <c r="A10232" i="1"/>
  <c r="C10232" i="1" s="1"/>
  <c r="A8503" i="1"/>
  <c r="C8503" i="1" s="1"/>
  <c r="D7257" i="1"/>
  <c r="F4770" i="1"/>
  <c r="E12920" i="1"/>
  <c r="E9987" i="1"/>
  <c r="E11134" i="1"/>
  <c r="F9885" i="1"/>
  <c r="F14393" i="1"/>
  <c r="D374" i="1"/>
  <c r="F6768" i="1"/>
  <c r="D9905" i="1"/>
  <c r="D12755" i="1"/>
  <c r="D11053" i="1"/>
  <c r="D3055" i="1"/>
  <c r="D11093" i="1"/>
  <c r="C11093" i="1"/>
  <c r="E12474" i="1"/>
  <c r="C12474" i="1"/>
  <c r="F4793" i="1"/>
  <c r="C4793" i="1"/>
  <c r="E1734" i="1"/>
  <c r="C1734" i="1"/>
  <c r="E12840" i="1"/>
  <c r="C12840" i="1"/>
  <c r="E2838" i="1"/>
  <c r="C2838" i="1"/>
  <c r="A6124" i="1"/>
  <c r="C6124" i="1" s="1"/>
  <c r="C6123" i="1"/>
  <c r="A3976" i="1"/>
  <c r="C3976" i="1" s="1"/>
  <c r="C3975" i="1"/>
  <c r="C813" i="1"/>
  <c r="D813" i="1"/>
  <c r="F813" i="1"/>
  <c r="A814" i="1"/>
  <c r="E813" i="1"/>
  <c r="A7821" i="1"/>
  <c r="C7820" i="1"/>
  <c r="E7820" i="1"/>
  <c r="F7820" i="1"/>
  <c r="D7820" i="1"/>
  <c r="E14330" i="1"/>
  <c r="F12495" i="1"/>
  <c r="A3637" i="1"/>
  <c r="C3637" i="1" s="1"/>
  <c r="C3636" i="1"/>
  <c r="F12137" i="1"/>
  <c r="D8543" i="1"/>
  <c r="C8543" i="1"/>
  <c r="F10826" i="1"/>
  <c r="C2565" i="1"/>
  <c r="D2565" i="1"/>
  <c r="E2565" i="1"/>
  <c r="F2565" i="1"/>
  <c r="A2566" i="1"/>
  <c r="A546" i="1"/>
  <c r="C545" i="1"/>
  <c r="E545" i="1"/>
  <c r="D545" i="1"/>
  <c r="F545" i="1"/>
  <c r="E975" i="1"/>
  <c r="C975" i="1"/>
  <c r="C12120" i="1"/>
  <c r="F12120" i="1"/>
  <c r="D12120" i="1"/>
  <c r="A12121" i="1"/>
  <c r="E12120" i="1"/>
  <c r="C8756" i="1"/>
  <c r="A8757" i="1"/>
  <c r="D8756" i="1"/>
  <c r="F8756" i="1"/>
  <c r="E8756" i="1"/>
  <c r="A1695" i="1"/>
  <c r="C1694" i="1"/>
  <c r="D1694" i="1"/>
  <c r="F1694" i="1"/>
  <c r="E1694" i="1"/>
  <c r="D12495" i="1"/>
  <c r="D6123" i="1"/>
  <c r="A13198" i="1"/>
  <c r="C13198" i="1" s="1"/>
  <c r="D13259" i="1"/>
  <c r="D14393" i="1"/>
  <c r="A13546" i="1"/>
  <c r="C13546" i="1" s="1"/>
  <c r="E12156" i="1"/>
  <c r="E8388" i="1"/>
  <c r="D6342" i="1"/>
  <c r="F7279" i="1"/>
  <c r="A10846" i="1"/>
  <c r="C10846" i="1" s="1"/>
  <c r="F7410" i="1"/>
  <c r="E2777" i="1"/>
  <c r="A937" i="1"/>
  <c r="C937" i="1" s="1"/>
  <c r="E11304" i="1"/>
  <c r="F247" i="1"/>
  <c r="D10677" i="1"/>
  <c r="C10677" i="1"/>
  <c r="F751" i="1"/>
  <c r="C751" i="1"/>
  <c r="F10127" i="1"/>
  <c r="C10127" i="1"/>
  <c r="A3387" i="1"/>
  <c r="C3387" i="1" s="1"/>
  <c r="C3386" i="1"/>
  <c r="E11053" i="1"/>
  <c r="A3166" i="1"/>
  <c r="C3165" i="1"/>
  <c r="D3165" i="1"/>
  <c r="F3165" i="1"/>
  <c r="E3165" i="1"/>
  <c r="F14117" i="1"/>
  <c r="F12098" i="1"/>
  <c r="A12036" i="1"/>
  <c r="C12036" i="1" s="1"/>
  <c r="D14242" i="1"/>
  <c r="A12496" i="1"/>
  <c r="C12496" i="1" s="1"/>
  <c r="E12650" i="1"/>
  <c r="A4972" i="1"/>
  <c r="C4972" i="1" s="1"/>
  <c r="F2838" i="1"/>
  <c r="F12879" i="1"/>
  <c r="D13197" i="1"/>
  <c r="D751" i="1"/>
  <c r="A12157" i="1"/>
  <c r="C12157" i="1" s="1"/>
  <c r="E4926" i="1"/>
  <c r="F7366" i="1"/>
  <c r="D2901" i="1"/>
  <c r="C2901" i="1"/>
  <c r="F12516" i="1"/>
  <c r="E4728" i="1"/>
  <c r="F2777" i="1"/>
  <c r="F6039" i="1"/>
  <c r="F11304" i="1"/>
  <c r="D5237" i="1"/>
  <c r="F975" i="1"/>
  <c r="D13348" i="1"/>
  <c r="C13348" i="1"/>
  <c r="E10949" i="1"/>
  <c r="C10949" i="1"/>
  <c r="D8583" i="1"/>
  <c r="C8583" i="1"/>
  <c r="D3701" i="1"/>
  <c r="C8839" i="1"/>
  <c r="E8839" i="1"/>
  <c r="F8839" i="1"/>
  <c r="A8840" i="1"/>
  <c r="D8839" i="1"/>
  <c r="E3931" i="1"/>
  <c r="C3931" i="1"/>
  <c r="F3931" i="1"/>
  <c r="A3932" i="1"/>
  <c r="D3931" i="1"/>
  <c r="E12056" i="1"/>
  <c r="C12056" i="1"/>
  <c r="C5104" i="1"/>
  <c r="D5104" i="1"/>
  <c r="E5104" i="1"/>
  <c r="F5104" i="1"/>
  <c r="A5105" i="1"/>
  <c r="E11738" i="1"/>
  <c r="C11738" i="1"/>
  <c r="F11738" i="1"/>
  <c r="D11738" i="1"/>
  <c r="A11739" i="1"/>
  <c r="C3827" i="1"/>
  <c r="D3827" i="1"/>
  <c r="E3827" i="1"/>
  <c r="A3828" i="1"/>
  <c r="F3827" i="1"/>
  <c r="A12099" i="1"/>
  <c r="C12099" i="1" s="1"/>
  <c r="A10128" i="1"/>
  <c r="C10128" i="1" s="1"/>
  <c r="A14243" i="1"/>
  <c r="C14243" i="1" s="1"/>
  <c r="A7607" i="1"/>
  <c r="C7607" i="1" s="1"/>
  <c r="E6273" i="1"/>
  <c r="A12058" i="1"/>
  <c r="C12058" i="1" s="1"/>
  <c r="E12495" i="1"/>
  <c r="F12650" i="1"/>
  <c r="A2839" i="1"/>
  <c r="C2839" i="1" s="1"/>
  <c r="A2860" i="1"/>
  <c r="C2860" i="1" s="1"/>
  <c r="E12879" i="1"/>
  <c r="D10442" i="1"/>
  <c r="E11802" i="1"/>
  <c r="E4573" i="1"/>
  <c r="A13260" i="1"/>
  <c r="C13260" i="1" s="1"/>
  <c r="D2602" i="1"/>
  <c r="F13769" i="1"/>
  <c r="A4794" i="1"/>
  <c r="C4794" i="1" s="1"/>
  <c r="F12156" i="1"/>
  <c r="D13280" i="1"/>
  <c r="D10208" i="1"/>
  <c r="D4926" i="1"/>
  <c r="D7366" i="1"/>
  <c r="F10541" i="1"/>
  <c r="E9422" i="1"/>
  <c r="D4399" i="1"/>
  <c r="A12517" i="1"/>
  <c r="C12517" i="1" s="1"/>
  <c r="A4729" i="1"/>
  <c r="C4729" i="1" s="1"/>
  <c r="E4883" i="1"/>
  <c r="C4883" i="1"/>
  <c r="E1426" i="1"/>
  <c r="A2778" i="1"/>
  <c r="C2778" i="1" s="1"/>
  <c r="E2900" i="1"/>
  <c r="A6040" i="1"/>
  <c r="C6040" i="1" s="1"/>
  <c r="A11305" i="1"/>
  <c r="C11305" i="1" s="1"/>
  <c r="F9267" i="1"/>
  <c r="E5237" i="1"/>
  <c r="A248" i="1"/>
  <c r="C248" i="1" s="1"/>
  <c r="A12138" i="1"/>
  <c r="C12138" i="1" s="1"/>
  <c r="E5791" i="1"/>
  <c r="C5791" i="1"/>
  <c r="F10025" i="1"/>
  <c r="C10025" i="1"/>
  <c r="D7345" i="1"/>
  <c r="D9246" i="1"/>
  <c r="C9246" i="1"/>
  <c r="C837" i="1"/>
  <c r="F7627" i="1"/>
  <c r="C7627" i="1"/>
  <c r="D8602" i="1"/>
  <c r="C8602" i="1"/>
  <c r="E1656" i="1"/>
  <c r="C1656" i="1"/>
  <c r="D8657" i="1"/>
  <c r="C8657" i="1"/>
  <c r="D14436" i="1"/>
  <c r="C14436" i="1"/>
  <c r="F5904" i="1"/>
  <c r="C5904" i="1"/>
  <c r="A9343" i="1"/>
  <c r="C9343" i="1" s="1"/>
  <c r="C9342" i="1"/>
  <c r="F3701" i="1"/>
  <c r="D1467" i="1"/>
  <c r="C1467" i="1"/>
  <c r="A9846" i="1"/>
  <c r="C9846" i="1" s="1"/>
  <c r="C9845" i="1"/>
  <c r="E11282" i="1"/>
  <c r="C11282" i="1"/>
  <c r="A11694" i="1"/>
  <c r="C11694" i="1" s="1"/>
  <c r="C11693" i="1"/>
  <c r="D6633" i="1"/>
  <c r="C6633" i="1"/>
  <c r="F12429" i="1"/>
  <c r="C12429" i="1"/>
  <c r="D10616" i="1"/>
  <c r="C10365" i="1"/>
  <c r="D10365" i="1"/>
  <c r="E10365" i="1"/>
  <c r="A10366" i="1"/>
  <c r="F10365" i="1"/>
  <c r="D8309" i="1"/>
  <c r="C8309" i="1"/>
  <c r="F2461" i="1"/>
  <c r="C2461" i="1"/>
  <c r="D2461" i="1"/>
  <c r="E13456" i="1"/>
  <c r="C13456" i="1"/>
  <c r="A2819" i="1"/>
  <c r="C2818" i="1"/>
  <c r="F2818" i="1"/>
  <c r="E2818" i="1"/>
  <c r="D2818" i="1"/>
  <c r="D3100" i="1"/>
  <c r="C3100" i="1"/>
  <c r="E3100" i="1"/>
  <c r="C4464" i="1"/>
  <c r="E4464" i="1"/>
  <c r="A4465" i="1"/>
  <c r="F4464" i="1"/>
  <c r="D4464" i="1"/>
  <c r="A14139" i="1"/>
  <c r="C14138" i="1"/>
  <c r="D14138" i="1"/>
  <c r="E14138" i="1"/>
  <c r="F14138" i="1"/>
  <c r="A8248" i="1"/>
  <c r="C8247" i="1"/>
  <c r="F8247" i="1"/>
  <c r="E8247" i="1"/>
  <c r="D8247" i="1"/>
  <c r="F10144" i="1"/>
  <c r="C10144" i="1"/>
  <c r="F10230" i="1"/>
  <c r="C10230" i="1"/>
  <c r="C13391" i="1"/>
  <c r="D13391" i="1"/>
  <c r="F13391" i="1"/>
  <c r="E13391" i="1"/>
  <c r="A13392" i="1"/>
  <c r="A13592" i="1"/>
  <c r="C13591" i="1"/>
  <c r="D13591" i="1"/>
  <c r="E13591" i="1"/>
  <c r="F13591" i="1"/>
  <c r="F4242" i="1"/>
  <c r="C4242" i="1"/>
  <c r="A4243" i="1"/>
  <c r="D4242" i="1"/>
  <c r="E4242" i="1"/>
  <c r="F8543" i="1"/>
  <c r="A9697" i="1"/>
  <c r="C9697" i="1" s="1"/>
  <c r="A6166" i="1"/>
  <c r="C6166" i="1" s="1"/>
  <c r="F14242" i="1"/>
  <c r="E1467" i="1"/>
  <c r="F14330" i="1"/>
  <c r="D8502" i="1"/>
  <c r="A6274" i="1"/>
  <c r="C6274" i="1" s="1"/>
  <c r="D4331" i="1"/>
  <c r="F7257" i="1"/>
  <c r="D2731" i="1"/>
  <c r="D4770" i="1"/>
  <c r="A12651" i="1"/>
  <c r="C12651" i="1" s="1"/>
  <c r="A12921" i="1"/>
  <c r="C12921" i="1" s="1"/>
  <c r="D9987" i="1"/>
  <c r="E3975" i="1"/>
  <c r="D12840" i="1"/>
  <c r="A12880" i="1"/>
  <c r="C12880" i="1" s="1"/>
  <c r="F11385" i="1"/>
  <c r="F10442" i="1"/>
  <c r="F8657" i="1"/>
  <c r="D11134" i="1"/>
  <c r="F462" i="1"/>
  <c r="A11803" i="1"/>
  <c r="C11803" i="1" s="1"/>
  <c r="E8188" i="1"/>
  <c r="D4573" i="1"/>
  <c r="D2686" i="1"/>
  <c r="D6143" i="1"/>
  <c r="F2602" i="1"/>
  <c r="A9886" i="1"/>
  <c r="C9886" i="1" s="1"/>
  <c r="D13769" i="1"/>
  <c r="A14394" i="1"/>
  <c r="C14394" i="1" s="1"/>
  <c r="D13545" i="1"/>
  <c r="D12605" i="1"/>
  <c r="F13280" i="1"/>
  <c r="E374" i="1"/>
  <c r="F10208" i="1"/>
  <c r="A4927" i="1"/>
  <c r="C4927" i="1" s="1"/>
  <c r="A7367" i="1"/>
  <c r="C7367" i="1" s="1"/>
  <c r="A10542" i="1"/>
  <c r="C10542" i="1" s="1"/>
  <c r="E6768" i="1"/>
  <c r="F9422" i="1"/>
  <c r="D13835" i="1"/>
  <c r="E10845" i="1"/>
  <c r="E9905" i="1"/>
  <c r="E4199" i="1"/>
  <c r="F12755" i="1"/>
  <c r="E14353" i="1"/>
  <c r="C14353" i="1"/>
  <c r="F11053" i="1"/>
  <c r="A6566" i="1"/>
  <c r="C6566" i="1" s="1"/>
  <c r="C6565" i="1"/>
  <c r="F3055" i="1"/>
  <c r="E14436" i="1"/>
  <c r="D13635" i="1"/>
  <c r="D1961" i="1"/>
  <c r="F4728" i="1"/>
  <c r="A876" i="1"/>
  <c r="C876" i="1" s="1"/>
  <c r="E11327" i="1"/>
  <c r="C11327" i="1"/>
  <c r="F1426" i="1"/>
  <c r="F13370" i="1"/>
  <c r="D9207" i="1"/>
  <c r="D936" i="1"/>
  <c r="F4399" i="1"/>
  <c r="D12056" i="1"/>
  <c r="E14416" i="1"/>
  <c r="E9267" i="1"/>
  <c r="A5238" i="1"/>
  <c r="C5238" i="1" s="1"/>
  <c r="D523" i="1"/>
  <c r="A5836" i="1"/>
  <c r="C5836" i="1" s="1"/>
  <c r="C5835" i="1"/>
  <c r="A8310" i="1"/>
  <c r="A8311" i="1" s="1"/>
  <c r="F1819" i="1"/>
  <c r="C1819" i="1"/>
  <c r="F12243" i="1"/>
  <c r="C12243" i="1"/>
  <c r="A7346" i="1"/>
  <c r="C7346" i="1" s="1"/>
  <c r="D7521" i="1"/>
  <c r="E12410" i="1"/>
  <c r="C12410" i="1"/>
  <c r="D7627" i="1"/>
  <c r="F1224" i="1"/>
  <c r="C1224" i="1"/>
  <c r="F5370" i="1"/>
  <c r="C5370" i="1"/>
  <c r="E10636" i="1"/>
  <c r="C10636" i="1"/>
  <c r="E10826" i="1"/>
  <c r="D1898" i="1"/>
  <c r="C1898" i="1"/>
  <c r="E5948" i="1"/>
  <c r="E3701" i="1"/>
  <c r="D11886" i="1"/>
  <c r="C11886" i="1"/>
  <c r="A2756" i="1"/>
  <c r="C2756" i="1" s="1"/>
  <c r="C2755" i="1"/>
  <c r="F3407" i="1"/>
  <c r="C3407" i="1"/>
  <c r="E3407" i="1"/>
  <c r="D3407" i="1"/>
  <c r="A3408" i="1"/>
  <c r="A4109" i="1"/>
  <c r="C4108" i="1"/>
  <c r="E4108" i="1"/>
  <c r="F4108" i="1"/>
  <c r="D4108" i="1"/>
  <c r="A1597" i="1"/>
  <c r="C1596" i="1"/>
  <c r="D1596" i="1"/>
  <c r="E1596" i="1"/>
  <c r="F1596" i="1"/>
  <c r="A4749" i="1"/>
  <c r="C4748" i="1"/>
  <c r="D4748" i="1"/>
  <c r="F4748" i="1"/>
  <c r="E4748" i="1"/>
  <c r="D5" i="1"/>
  <c r="C5" i="1"/>
  <c r="D8542" i="1"/>
  <c r="C8542" i="1"/>
  <c r="C4640" i="1"/>
  <c r="F4640" i="1"/>
  <c r="D4640" i="1"/>
  <c r="A4641" i="1"/>
  <c r="E4640" i="1"/>
  <c r="C1523" i="1"/>
  <c r="E1523" i="1"/>
  <c r="D1523" i="1"/>
  <c r="A1524" i="1"/>
  <c r="F1523" i="1"/>
  <c r="C4355" i="1"/>
  <c r="D4355" i="1"/>
  <c r="E4355" i="1"/>
  <c r="A4356" i="1"/>
  <c r="F4355" i="1"/>
  <c r="C9405" i="1"/>
  <c r="E9405" i="1"/>
  <c r="F9405" i="1"/>
  <c r="A9406" i="1"/>
  <c r="D9405" i="1"/>
  <c r="C228" i="1"/>
  <c r="E228" i="1"/>
  <c r="A229" i="1"/>
  <c r="F228" i="1"/>
  <c r="D228" i="1"/>
  <c r="E2340" i="1"/>
  <c r="C2340" i="1"/>
  <c r="D2340" i="1"/>
  <c r="D12473" i="1"/>
  <c r="C12473" i="1"/>
  <c r="C11197" i="1"/>
  <c r="D11197" i="1"/>
  <c r="A11198" i="1"/>
  <c r="F11197" i="1"/>
  <c r="E11197" i="1"/>
  <c r="D12944" i="1"/>
  <c r="C12944" i="1"/>
  <c r="F6902" i="1"/>
  <c r="A6903" i="1"/>
  <c r="C6903" i="1" s="1"/>
  <c r="E6902" i="1"/>
  <c r="D6902" i="1"/>
  <c r="A857" i="1"/>
  <c r="C857" i="1" s="1"/>
  <c r="E856" i="1"/>
  <c r="F856" i="1"/>
  <c r="D856" i="1"/>
  <c r="F1776" i="1"/>
  <c r="D1776" i="1"/>
  <c r="A1777" i="1"/>
  <c r="C1777" i="1" s="1"/>
  <c r="E1776" i="1"/>
  <c r="F12776" i="1"/>
  <c r="D12776" i="1"/>
  <c r="E12776" i="1"/>
  <c r="A12777" i="1"/>
  <c r="C12777" i="1" s="1"/>
  <c r="E5036" i="1"/>
  <c r="F5036" i="1"/>
  <c r="D5036" i="1"/>
  <c r="A5037" i="1"/>
  <c r="C5037" i="1" s="1"/>
  <c r="D11780" i="1"/>
  <c r="A11781" i="1"/>
  <c r="C11781" i="1" s="1"/>
  <c r="A14160" i="1"/>
  <c r="C14160" i="1" s="1"/>
  <c r="F14159" i="1"/>
  <c r="D14159" i="1"/>
  <c r="E14159" i="1"/>
  <c r="A10005" i="1"/>
  <c r="C10005" i="1" s="1"/>
  <c r="F10004" i="1"/>
  <c r="E10004" i="1"/>
  <c r="D10004" i="1"/>
  <c r="D10617" i="1"/>
  <c r="F5835" i="1"/>
  <c r="D1819" i="1"/>
  <c r="D11953" i="1"/>
  <c r="F334" i="1"/>
  <c r="D11345" i="1"/>
  <c r="F11345" i="1"/>
  <c r="E11345" i="1"/>
  <c r="A11346" i="1"/>
  <c r="C11346" i="1" s="1"/>
  <c r="E8449" i="1"/>
  <c r="A8450" i="1"/>
  <c r="C8450" i="1" s="1"/>
  <c r="F8449" i="1"/>
  <c r="D8449" i="1"/>
  <c r="F8061" i="1"/>
  <c r="D8061" i="1"/>
  <c r="E8061" i="1"/>
  <c r="A8062" i="1"/>
  <c r="C8062" i="1" s="1"/>
  <c r="A3787" i="1"/>
  <c r="C3787" i="1" s="1"/>
  <c r="F3786" i="1"/>
  <c r="D3786" i="1"/>
  <c r="E3786" i="1"/>
  <c r="D9845" i="1"/>
  <c r="A1468" i="1"/>
  <c r="C1468" i="1" s="1"/>
  <c r="A6634" i="1"/>
  <c r="A6635" i="1" s="1"/>
  <c r="C6635" i="1" s="1"/>
  <c r="E1819" i="1"/>
  <c r="A12628" i="1"/>
  <c r="C12628" i="1" s="1"/>
  <c r="A11954" i="1"/>
  <c r="C11954" i="1" s="1"/>
  <c r="F11693" i="1"/>
  <c r="F1656" i="1"/>
  <c r="E751" i="1"/>
  <c r="D9342" i="1"/>
  <c r="E3636" i="1"/>
  <c r="D915" i="1"/>
  <c r="A335" i="1"/>
  <c r="C335" i="1" s="1"/>
  <c r="E7911" i="1"/>
  <c r="D7911" i="1"/>
  <c r="A7912" i="1"/>
  <c r="C7912" i="1" s="1"/>
  <c r="F7911" i="1"/>
  <c r="F11366" i="1"/>
  <c r="D11366" i="1"/>
  <c r="E11366" i="1"/>
  <c r="A11367" i="1"/>
  <c r="C11367" i="1" s="1"/>
  <c r="D3077" i="1"/>
  <c r="E3077" i="1"/>
  <c r="A3078" i="1"/>
  <c r="C3078" i="1" s="1"/>
  <c r="F3077" i="1"/>
  <c r="A6409" i="1"/>
  <c r="C6409" i="1" s="1"/>
  <c r="F6408" i="1"/>
  <c r="D6408" i="1"/>
  <c r="E6408" i="1"/>
  <c r="A5905" i="1"/>
  <c r="C5905" i="1" s="1"/>
  <c r="E8602" i="1"/>
  <c r="F11953" i="1"/>
  <c r="E7279" i="1"/>
  <c r="E915" i="1"/>
  <c r="E2755" i="1"/>
  <c r="A3593" i="1"/>
  <c r="C3593" i="1" s="1"/>
  <c r="E3592" i="1"/>
  <c r="D3592" i="1"/>
  <c r="F3592" i="1"/>
  <c r="A1755" i="1"/>
  <c r="C1755" i="1" s="1"/>
  <c r="E1754" i="1"/>
  <c r="F1754" i="1"/>
  <c r="D1754" i="1"/>
  <c r="A8523" i="1"/>
  <c r="C8523" i="1" s="1"/>
  <c r="F8522" i="1"/>
  <c r="E8522" i="1"/>
  <c r="D8522" i="1"/>
  <c r="F9845" i="1"/>
  <c r="E5904" i="1"/>
  <c r="F8602" i="1"/>
  <c r="F11282" i="1"/>
  <c r="F12840" i="1"/>
  <c r="F12410" i="1"/>
  <c r="E11177" i="1"/>
  <c r="A8658" i="1"/>
  <c r="C8658" i="1" s="1"/>
  <c r="F13348" i="1"/>
  <c r="A8389" i="1"/>
  <c r="A8390" i="1" s="1"/>
  <c r="C8390" i="1" s="1"/>
  <c r="A12244" i="1"/>
  <c r="A12245" i="1" s="1"/>
  <c r="C12245" i="1" s="1"/>
  <c r="E9342" i="1"/>
  <c r="D10949" i="1"/>
  <c r="D10025" i="1"/>
  <c r="E5370" i="1"/>
  <c r="F915" i="1"/>
  <c r="E12429" i="1"/>
  <c r="A7628" i="1"/>
  <c r="C7628" i="1" s="1"/>
  <c r="A482" i="1"/>
  <c r="C482" i="1" s="1"/>
  <c r="D481" i="1"/>
  <c r="E481" i="1"/>
  <c r="F481" i="1"/>
  <c r="E11486" i="1"/>
  <c r="A11487" i="1"/>
  <c r="C11487" i="1" s="1"/>
  <c r="F11486" i="1"/>
  <c r="D11486" i="1"/>
  <c r="A1348" i="1"/>
  <c r="C1348" i="1" s="1"/>
  <c r="E1347" i="1"/>
  <c r="F1347" i="1"/>
  <c r="D1347" i="1"/>
  <c r="A4421" i="1"/>
  <c r="C4421" i="1" s="1"/>
  <c r="E4420" i="1"/>
  <c r="D4420" i="1"/>
  <c r="F4420" i="1"/>
  <c r="A1288" i="1"/>
  <c r="C1288" i="1" s="1"/>
  <c r="F1287" i="1"/>
  <c r="E1287" i="1"/>
  <c r="D1287" i="1"/>
  <c r="A14437" i="1"/>
  <c r="F14437" i="1" s="1"/>
  <c r="E7627" i="1"/>
  <c r="E292" i="1"/>
  <c r="D292" i="1"/>
  <c r="A293" i="1"/>
  <c r="C293" i="1" s="1"/>
  <c r="F292" i="1"/>
  <c r="D8015" i="1"/>
  <c r="E8015" i="1"/>
  <c r="F8015" i="1"/>
  <c r="A8016" i="1"/>
  <c r="C8016" i="1" s="1"/>
  <c r="A1266" i="1"/>
  <c r="C1266" i="1" s="1"/>
  <c r="E1265" i="1"/>
  <c r="F1265" i="1"/>
  <c r="D1265" i="1"/>
  <c r="E9845" i="1"/>
  <c r="D11282" i="1"/>
  <c r="D12410" i="1"/>
  <c r="D11177" i="1"/>
  <c r="D13703" i="1"/>
  <c r="A752" i="1"/>
  <c r="D752" i="1" s="1"/>
  <c r="F9342" i="1"/>
  <c r="D3636" i="1"/>
  <c r="A12563" i="1"/>
  <c r="C12563" i="1" s="1"/>
  <c r="D12562" i="1"/>
  <c r="F12562" i="1"/>
  <c r="E12562" i="1"/>
  <c r="A2963" i="1"/>
  <c r="C2963" i="1" s="1"/>
  <c r="F2962" i="1"/>
  <c r="E2962" i="1"/>
  <c r="D2962" i="1"/>
  <c r="D13724" i="1"/>
  <c r="F13724" i="1"/>
  <c r="E13724" i="1"/>
  <c r="A13725" i="1"/>
  <c r="C13725" i="1" s="1"/>
  <c r="E5014" i="1"/>
  <c r="D5014" i="1"/>
  <c r="F5014" i="1"/>
  <c r="A5015" i="1"/>
  <c r="C5015" i="1" s="1"/>
  <c r="E3909" i="1"/>
  <c r="D3909" i="1"/>
  <c r="A3910" i="1"/>
  <c r="C3910" i="1" s="1"/>
  <c r="F3909" i="1"/>
  <c r="A4618" i="1"/>
  <c r="C4618" i="1" s="1"/>
  <c r="E4617" i="1"/>
  <c r="F4617" i="1"/>
  <c r="D4617" i="1"/>
  <c r="D10109" i="1"/>
  <c r="E10109" i="1"/>
  <c r="F10109" i="1"/>
  <c r="A10110" i="1"/>
  <c r="C10110" i="1" s="1"/>
  <c r="A11865" i="1"/>
  <c r="C11865" i="1" s="1"/>
  <c r="D11864" i="1"/>
  <c r="F11864" i="1"/>
  <c r="E11864" i="1"/>
  <c r="E9246" i="1"/>
  <c r="F10949" i="1"/>
  <c r="A10026" i="1"/>
  <c r="D10026" i="1" s="1"/>
  <c r="F11780" i="1"/>
  <c r="F1734" i="1"/>
  <c r="E11780" i="1"/>
  <c r="D12429" i="1"/>
  <c r="A4509" i="1"/>
  <c r="C4509" i="1" s="1"/>
  <c r="E4508" i="1"/>
  <c r="D4508" i="1"/>
  <c r="F4508" i="1"/>
  <c r="E6499" i="1"/>
  <c r="D6499" i="1"/>
  <c r="A6500" i="1"/>
  <c r="C6500" i="1" s="1"/>
  <c r="F6499" i="1"/>
  <c r="A81" i="1"/>
  <c r="C81" i="1" s="1"/>
  <c r="E80" i="1"/>
  <c r="F80" i="1"/>
  <c r="D80" i="1"/>
  <c r="A4265" i="1"/>
  <c r="C4265" i="1" s="1"/>
  <c r="E4264" i="1"/>
  <c r="F4264" i="1"/>
  <c r="D4264" i="1"/>
  <c r="A5284" i="1"/>
  <c r="C5284" i="1" s="1"/>
  <c r="D5283" i="1"/>
  <c r="E5283" i="1"/>
  <c r="F5283" i="1"/>
  <c r="D5633" i="1"/>
  <c r="A5634" i="1"/>
  <c r="C5634" i="1" s="1"/>
  <c r="E5633" i="1"/>
  <c r="F5633" i="1"/>
  <c r="E395" i="1"/>
  <c r="D395" i="1"/>
  <c r="A396" i="1"/>
  <c r="C396" i="1" s="1"/>
  <c r="F395" i="1"/>
  <c r="A12202" i="1"/>
  <c r="C12202" i="1" s="1"/>
  <c r="F12201" i="1"/>
  <c r="E12201" i="1"/>
  <c r="D12201" i="1"/>
  <c r="D8330" i="1"/>
  <c r="E8330" i="1"/>
  <c r="A8331" i="1"/>
  <c r="C8331" i="1" s="1"/>
  <c r="F8330" i="1"/>
  <c r="A1052" i="1"/>
  <c r="C1052" i="1" s="1"/>
  <c r="F1051" i="1"/>
  <c r="E1051" i="1"/>
  <c r="D1051" i="1"/>
  <c r="D4839" i="1"/>
  <c r="E4839" i="1"/>
  <c r="F4839" i="1"/>
  <c r="A4840" i="1"/>
  <c r="C4840" i="1" s="1"/>
  <c r="A3887" i="1"/>
  <c r="C3887" i="1" s="1"/>
  <c r="D3886" i="1"/>
  <c r="F3886" i="1"/>
  <c r="E3886" i="1"/>
  <c r="E5501" i="1"/>
  <c r="D5501" i="1"/>
  <c r="F5501" i="1"/>
  <c r="A5502" i="1"/>
  <c r="C5502" i="1" s="1"/>
  <c r="E8999" i="1"/>
  <c r="D8999" i="1"/>
  <c r="F8999" i="1"/>
  <c r="A9000" i="1"/>
  <c r="C9000" i="1" s="1"/>
  <c r="E1919" i="1"/>
  <c r="D1919" i="1"/>
  <c r="A1920" i="1"/>
  <c r="C1920" i="1" s="1"/>
  <c r="F1919" i="1"/>
  <c r="F7711" i="1"/>
  <c r="E7711" i="1"/>
  <c r="D7711" i="1"/>
  <c r="A7712" i="1"/>
  <c r="C7712" i="1" s="1"/>
  <c r="A7779" i="1"/>
  <c r="C7779" i="1" s="1"/>
  <c r="D7778" i="1"/>
  <c r="F7778" i="1"/>
  <c r="E7778" i="1"/>
  <c r="E4309" i="1"/>
  <c r="F4309" i="1"/>
  <c r="D4309" i="1"/>
  <c r="A4310" i="1"/>
  <c r="C4310" i="1" s="1"/>
  <c r="A609" i="1"/>
  <c r="C609" i="1" s="1"/>
  <c r="F608" i="1"/>
  <c r="D608" i="1"/>
  <c r="E608" i="1"/>
  <c r="D6251" i="1"/>
  <c r="E6251" i="1"/>
  <c r="A6252" i="1"/>
  <c r="C6252" i="1" s="1"/>
  <c r="F6251" i="1"/>
  <c r="F5124" i="1"/>
  <c r="E5124" i="1"/>
  <c r="D5124" i="1"/>
  <c r="A5125" i="1"/>
  <c r="C5125" i="1" s="1"/>
  <c r="A13154" i="1"/>
  <c r="C13154" i="1" s="1"/>
  <c r="F13153" i="1"/>
  <c r="A8584" i="1"/>
  <c r="F8584" i="1" s="1"/>
  <c r="A2798" i="1"/>
  <c r="C2798" i="1" s="1"/>
  <c r="F2797" i="1"/>
  <c r="D2797" i="1"/>
  <c r="E2797" i="1"/>
  <c r="A1579" i="1"/>
  <c r="C1579" i="1" s="1"/>
  <c r="F1578" i="1"/>
  <c r="E1578" i="1"/>
  <c r="D1578" i="1"/>
  <c r="E5835" i="1"/>
  <c r="A12411" i="1"/>
  <c r="F5791" i="1"/>
  <c r="F12474" i="1"/>
  <c r="F11221" i="1"/>
  <c r="D11221" i="1"/>
  <c r="E11221" i="1"/>
  <c r="A11222" i="1"/>
  <c r="C11222" i="1" s="1"/>
  <c r="A2624" i="1"/>
  <c r="C2624" i="1" s="1"/>
  <c r="F2623" i="1"/>
  <c r="E2623" i="1"/>
  <c r="D2623" i="1"/>
  <c r="A2257" i="1"/>
  <c r="C2257" i="1" s="1"/>
  <c r="F2256" i="1"/>
  <c r="E2256" i="1"/>
  <c r="D2256" i="1"/>
  <c r="A6815" i="1"/>
  <c r="C6815" i="1" s="1"/>
  <c r="F6814" i="1"/>
  <c r="E6814" i="1"/>
  <c r="D6814" i="1"/>
  <c r="F9748" i="1"/>
  <c r="D9748" i="1"/>
  <c r="A9749" i="1"/>
  <c r="C9749" i="1" s="1"/>
  <c r="E9748" i="1"/>
  <c r="A10811" i="1"/>
  <c r="C10811" i="1" s="1"/>
  <c r="D10810" i="1"/>
  <c r="F10810" i="1"/>
  <c r="E10810" i="1"/>
  <c r="A6017" i="1"/>
  <c r="C6017" i="1" s="1"/>
  <c r="E6016" i="1"/>
  <c r="D6016" i="1"/>
  <c r="F6016" i="1"/>
  <c r="A3615" i="1"/>
  <c r="C3615" i="1" s="1"/>
  <c r="D3614" i="1"/>
  <c r="E3614" i="1"/>
  <c r="F3614" i="1"/>
  <c r="A12350" i="1"/>
  <c r="C12350" i="1" s="1"/>
  <c r="D12349" i="1"/>
  <c r="F12349" i="1"/>
  <c r="E12349" i="1"/>
  <c r="A11508" i="1"/>
  <c r="C11508" i="1" s="1"/>
  <c r="D11507" i="1"/>
  <c r="E11507" i="1"/>
  <c r="F11507" i="1"/>
  <c r="E3144" i="1"/>
  <c r="F3144" i="1"/>
  <c r="A3145" i="1"/>
  <c r="C3145" i="1" s="1"/>
  <c r="D3144" i="1"/>
  <c r="D10127" i="1"/>
  <c r="D5835" i="1"/>
  <c r="A1820" i="1"/>
  <c r="A1821" i="1" s="1"/>
  <c r="C1821" i="1" s="1"/>
  <c r="A5792" i="1"/>
  <c r="F3386" i="1"/>
  <c r="A2318" i="1"/>
  <c r="C2318" i="1" s="1"/>
  <c r="F2317" i="1"/>
  <c r="E2317" i="1"/>
  <c r="D2317" i="1"/>
  <c r="F9124" i="1"/>
  <c r="D9124" i="1"/>
  <c r="A9125" i="1"/>
  <c r="C9125" i="1" s="1"/>
  <c r="E9124" i="1"/>
  <c r="F9246" i="1"/>
  <c r="E10127" i="1"/>
  <c r="F12627" i="1"/>
  <c r="A11178" i="1"/>
  <c r="E13197" i="1"/>
  <c r="A13349" i="1"/>
  <c r="E13349" i="1" s="1"/>
  <c r="F11327" i="1"/>
  <c r="A3265" i="1"/>
  <c r="D3265" i="1" s="1"/>
  <c r="A12715" i="1"/>
  <c r="C12715" i="1" s="1"/>
  <c r="D7279" i="1"/>
  <c r="E8583" i="1"/>
  <c r="E3386" i="1"/>
  <c r="A10950" i="1"/>
  <c r="E10025" i="1"/>
  <c r="D1224" i="1"/>
  <c r="A1735" i="1"/>
  <c r="C1735" i="1" s="1"/>
  <c r="F8733" i="1"/>
  <c r="A8734" i="1"/>
  <c r="C8734" i="1" s="1"/>
  <c r="E8733" i="1"/>
  <c r="D8733" i="1"/>
  <c r="F6745" i="1"/>
  <c r="D6745" i="1"/>
  <c r="E6745" i="1"/>
  <c r="A6746" i="1"/>
  <c r="C6746" i="1" s="1"/>
  <c r="A2171" i="1"/>
  <c r="C2171" i="1" s="1"/>
  <c r="F2170" i="1"/>
  <c r="E2170" i="1"/>
  <c r="D2170" i="1"/>
  <c r="F3680" i="1"/>
  <c r="E3680" i="1"/>
  <c r="D3680" i="1"/>
  <c r="A3681" i="1"/>
  <c r="C3681" i="1" s="1"/>
  <c r="A13963" i="1"/>
  <c r="C13963" i="1" s="1"/>
  <c r="E13962" i="1"/>
  <c r="F13962" i="1"/>
  <c r="D13962" i="1"/>
  <c r="E6700" i="1"/>
  <c r="D6700" i="1"/>
  <c r="A6701" i="1"/>
  <c r="C6701" i="1" s="1"/>
  <c r="F6700" i="1"/>
  <c r="A1117" i="1"/>
  <c r="C1117" i="1" s="1"/>
  <c r="D1116" i="1"/>
  <c r="F1116" i="1"/>
  <c r="E1116" i="1"/>
  <c r="A39" i="1"/>
  <c r="C39" i="1" s="1"/>
  <c r="F38" i="1"/>
  <c r="E38" i="1"/>
  <c r="D38" i="1"/>
  <c r="F10559" i="1"/>
  <c r="D10559" i="1"/>
  <c r="E10559" i="1"/>
  <c r="A10560" i="1"/>
  <c r="C10560" i="1" s="1"/>
  <c r="F7189" i="1"/>
  <c r="E11241" i="1"/>
  <c r="D11241" i="1"/>
  <c r="A11242" i="1"/>
  <c r="C11242" i="1" s="1"/>
  <c r="F11241" i="1"/>
  <c r="E2542" i="1"/>
  <c r="F2542" i="1"/>
  <c r="A2543" i="1"/>
  <c r="C2543" i="1" s="1"/>
  <c r="D2542" i="1"/>
  <c r="E11611" i="1"/>
  <c r="D11611" i="1"/>
  <c r="F11611" i="1"/>
  <c r="A11612" i="1"/>
  <c r="C11612" i="1" s="1"/>
  <c r="D2021" i="1"/>
  <c r="A2022" i="1"/>
  <c r="C2022" i="1" s="1"/>
  <c r="F2021" i="1"/>
  <c r="E2021" i="1"/>
  <c r="A7326" i="1"/>
  <c r="C7326" i="1" s="1"/>
  <c r="F7325" i="1"/>
  <c r="E7325" i="1"/>
  <c r="D7325" i="1"/>
  <c r="A2044" i="1"/>
  <c r="C2044" i="1" s="1"/>
  <c r="D2043" i="1"/>
  <c r="E2043" i="1"/>
  <c r="F2043" i="1"/>
  <c r="D976" i="1"/>
  <c r="A977" i="1"/>
  <c r="C977" i="1" s="1"/>
  <c r="F976" i="1"/>
  <c r="E976" i="1"/>
  <c r="A5083" i="1"/>
  <c r="C5083" i="1" s="1"/>
  <c r="E5082" i="1"/>
  <c r="F5082" i="1"/>
  <c r="A12946" i="1"/>
  <c r="C12946" i="1" s="1"/>
  <c r="E12945" i="1"/>
  <c r="D14181" i="1"/>
  <c r="A14182" i="1"/>
  <c r="C14182" i="1" s="1"/>
  <c r="F14181" i="1"/>
  <c r="E14181" i="1"/>
  <c r="F3264" i="1"/>
  <c r="E7842" i="1"/>
  <c r="D7842" i="1"/>
  <c r="A7843" i="1"/>
  <c r="C7843" i="1" s="1"/>
  <c r="F7842" i="1"/>
  <c r="E11112" i="1"/>
  <c r="D11112" i="1"/>
  <c r="A11113" i="1"/>
  <c r="C11113" i="1" s="1"/>
  <c r="F11112" i="1"/>
  <c r="F6453" i="1"/>
  <c r="E6453" i="1"/>
  <c r="D6453" i="1"/>
  <c r="A6454" i="1"/>
  <c r="C6454" i="1" s="1"/>
  <c r="A1203" i="1"/>
  <c r="C1203" i="1" s="1"/>
  <c r="F1202" i="1"/>
  <c r="D1202" i="1"/>
  <c r="E1202" i="1"/>
  <c r="A8795" i="1"/>
  <c r="C8795" i="1" s="1"/>
  <c r="E8794" i="1"/>
  <c r="F8794" i="1"/>
  <c r="D8794" i="1"/>
  <c r="E771" i="1"/>
  <c r="A772" i="1"/>
  <c r="C772" i="1" s="1"/>
  <c r="D771" i="1"/>
  <c r="F771" i="1"/>
  <c r="E12430" i="1"/>
  <c r="A12431" i="1"/>
  <c r="C12431" i="1" s="1"/>
  <c r="F12430" i="1"/>
  <c r="D12430" i="1"/>
  <c r="E3264" i="1"/>
  <c r="D3386" i="1"/>
  <c r="E4156" i="1"/>
  <c r="D4156" i="1"/>
  <c r="F4156" i="1"/>
  <c r="A4157" i="1"/>
  <c r="C4157" i="1" s="1"/>
  <c r="A127" i="1"/>
  <c r="C127" i="1" s="1"/>
  <c r="E126" i="1"/>
  <c r="D126" i="1"/>
  <c r="F126" i="1"/>
  <c r="A4994" i="1"/>
  <c r="C4994" i="1" s="1"/>
  <c r="F4993" i="1"/>
  <c r="E4993" i="1"/>
  <c r="D4993" i="1"/>
  <c r="E2440" i="1"/>
  <c r="F2440" i="1"/>
  <c r="D2440" i="1"/>
  <c r="A2441" i="1"/>
  <c r="C2441" i="1" s="1"/>
  <c r="E1940" i="1"/>
  <c r="D1940" i="1"/>
  <c r="A1941" i="1"/>
  <c r="C1941" i="1" s="1"/>
  <c r="F1940" i="1"/>
  <c r="A420" i="1"/>
  <c r="C420" i="1" s="1"/>
  <c r="E419" i="1"/>
  <c r="D419" i="1"/>
  <c r="F419" i="1"/>
  <c r="A651" i="1"/>
  <c r="C651" i="1" s="1"/>
  <c r="F650" i="1"/>
  <c r="E650" i="1"/>
  <c r="D650" i="1"/>
  <c r="A2126" i="1"/>
  <c r="C2126" i="1" s="1"/>
  <c r="F2125" i="1"/>
  <c r="E2125" i="1"/>
  <c r="D2125" i="1"/>
  <c r="E13348" i="1"/>
  <c r="E1224" i="1"/>
  <c r="E13153" i="1"/>
  <c r="A9678" i="1"/>
  <c r="C9678" i="1" s="1"/>
  <c r="A9946" i="1"/>
  <c r="C9946" i="1" s="1"/>
  <c r="F9945" i="1"/>
  <c r="E9945" i="1"/>
  <c r="D9945" i="1"/>
  <c r="A10693" i="1"/>
  <c r="C10693" i="1" s="1"/>
  <c r="F10692" i="1"/>
  <c r="E10692" i="1"/>
  <c r="D10692" i="1"/>
  <c r="A2361" i="1"/>
  <c r="C2361" i="1" s="1"/>
  <c r="E2360" i="1"/>
  <c r="D2360" i="1"/>
  <c r="F2360" i="1"/>
  <c r="F6296" i="1"/>
  <c r="A6297" i="1"/>
  <c r="C6297" i="1" s="1"/>
  <c r="D6296" i="1"/>
  <c r="E6296" i="1"/>
  <c r="E524" i="1"/>
  <c r="D524" i="1"/>
  <c r="A587" i="1"/>
  <c r="C587" i="1" s="1"/>
  <c r="D586" i="1"/>
  <c r="E586" i="1"/>
  <c r="F586" i="1"/>
  <c r="F2191" i="1"/>
  <c r="D2191" i="1"/>
  <c r="A2192" i="1"/>
  <c r="C2192" i="1" s="1"/>
  <c r="E2191" i="1"/>
  <c r="F5700" i="1"/>
  <c r="E5700" i="1"/>
  <c r="A5701" i="1"/>
  <c r="C5701" i="1" s="1"/>
  <c r="D5700" i="1"/>
  <c r="D6" i="1"/>
  <c r="D2523" i="1"/>
  <c r="F2523" i="1"/>
  <c r="A2524" i="1"/>
  <c r="C2524" i="1" s="1"/>
  <c r="E2523" i="1"/>
  <c r="A1618" i="1"/>
  <c r="C1618" i="1" s="1"/>
  <c r="F1617" i="1"/>
  <c r="D1617" i="1"/>
  <c r="E1617" i="1"/>
  <c r="A5458" i="1"/>
  <c r="C5458" i="1" s="1"/>
  <c r="E5457" i="1"/>
  <c r="F5457" i="1"/>
  <c r="D5457" i="1"/>
  <c r="E2901" i="1"/>
  <c r="D12945" i="1"/>
  <c r="D1734" i="1"/>
  <c r="E9518" i="1"/>
  <c r="A9519" i="1"/>
  <c r="C9519" i="1" s="1"/>
  <c r="D9518" i="1"/>
  <c r="F9518" i="1"/>
  <c r="E9617" i="1"/>
  <c r="D9617" i="1"/>
  <c r="A9618" i="1"/>
  <c r="C9618" i="1" s="1"/>
  <c r="F9617" i="1"/>
  <c r="A12139" i="1"/>
  <c r="C12139" i="1" s="1"/>
  <c r="E187" i="1"/>
  <c r="D187" i="1"/>
  <c r="A188" i="1"/>
  <c r="C188" i="1" s="1"/>
  <c r="F187" i="1"/>
  <c r="A3031" i="1"/>
  <c r="C3031" i="1" s="1"/>
  <c r="F3030" i="1"/>
  <c r="E3030" i="1"/>
  <c r="D3030" i="1"/>
  <c r="E14093" i="1"/>
  <c r="F14093" i="1"/>
  <c r="A14094" i="1"/>
  <c r="C14094" i="1" s="1"/>
  <c r="D14093" i="1"/>
  <c r="A13067" i="1"/>
  <c r="C13067" i="1" s="1"/>
  <c r="F13066" i="1"/>
  <c r="E13066" i="1"/>
  <c r="D13066" i="1"/>
  <c r="E10306" i="1"/>
  <c r="F10306" i="1"/>
  <c r="D10306" i="1"/>
  <c r="A10307" i="1"/>
  <c r="C10307" i="1" s="1"/>
  <c r="D2297" i="1"/>
  <c r="E2297" i="1"/>
  <c r="A2298" i="1"/>
  <c r="C2298" i="1" s="1"/>
  <c r="F2297" i="1"/>
  <c r="A10270" i="1"/>
  <c r="C10270" i="1" s="1"/>
  <c r="F10269" i="1"/>
  <c r="E10269" i="1"/>
  <c r="D10269" i="1"/>
  <c r="A6061" i="1"/>
  <c r="C6061" i="1" s="1"/>
  <c r="F6060" i="1"/>
  <c r="E6060" i="1"/>
  <c r="D6060" i="1"/>
  <c r="A13942" i="1"/>
  <c r="C13942" i="1" s="1"/>
  <c r="F13941" i="1"/>
  <c r="E13941" i="1"/>
  <c r="D13941" i="1"/>
  <c r="E13174" i="1"/>
  <c r="A13175" i="1"/>
  <c r="C13175" i="1" s="1"/>
  <c r="F4220" i="1"/>
  <c r="D4220" i="1"/>
  <c r="E4220" i="1"/>
  <c r="A4221" i="1"/>
  <c r="C4221" i="1" s="1"/>
  <c r="F2063" i="1"/>
  <c r="A2064" i="1"/>
  <c r="C2064" i="1" s="1"/>
  <c r="E2063" i="1"/>
  <c r="D2063" i="1"/>
  <c r="A20" i="1"/>
  <c r="C20" i="1" s="1"/>
  <c r="E19" i="1"/>
  <c r="F19" i="1"/>
  <c r="D19" i="1"/>
  <c r="A13045" i="1"/>
  <c r="C13045" i="1" s="1"/>
  <c r="F13044" i="1"/>
  <c r="D13044" i="1"/>
  <c r="E13044" i="1"/>
  <c r="D13500" i="1"/>
  <c r="A13501" i="1"/>
  <c r="C13501" i="1" s="1"/>
  <c r="F13500" i="1"/>
  <c r="E13500" i="1"/>
  <c r="A6838" i="1"/>
  <c r="C6838" i="1" s="1"/>
  <c r="E6837" i="1"/>
  <c r="D6837" i="1"/>
  <c r="F6837" i="1"/>
  <c r="A3285" i="1"/>
  <c r="C3285" i="1" s="1"/>
  <c r="F3284" i="1"/>
  <c r="D3284" i="1"/>
  <c r="E3284" i="1"/>
  <c r="A11034" i="1"/>
  <c r="C11034" i="1" s="1"/>
  <c r="F11033" i="1"/>
  <c r="E11033" i="1"/>
  <c r="D11033" i="1"/>
  <c r="A168" i="1"/>
  <c r="C168" i="1" s="1"/>
  <c r="F167" i="1"/>
  <c r="E167" i="1"/>
  <c r="D167" i="1"/>
  <c r="A1676" i="1"/>
  <c r="C1676" i="1" s="1"/>
  <c r="F1675" i="1"/>
  <c r="E1675" i="1"/>
  <c r="D1675" i="1"/>
  <c r="A1245" i="1"/>
  <c r="C1245" i="1" s="1"/>
  <c r="E1244" i="1"/>
  <c r="F1244" i="1"/>
  <c r="D1244" i="1"/>
  <c r="A9285" i="1"/>
  <c r="C9285" i="1" s="1"/>
  <c r="E9284" i="1"/>
  <c r="F9284" i="1"/>
  <c r="D9284" i="1"/>
  <c r="F3744" i="1"/>
  <c r="E3744" i="1"/>
  <c r="D3744" i="1"/>
  <c r="A3745" i="1"/>
  <c r="C3745" i="1" s="1"/>
  <c r="A13680" i="1"/>
  <c r="C13680" i="1" s="1"/>
  <c r="F13679" i="1"/>
  <c r="E13679" i="1"/>
  <c r="D13679" i="1"/>
  <c r="A994" i="1"/>
  <c r="C994" i="1" s="1"/>
  <c r="E11823" i="1"/>
  <c r="E11093" i="1"/>
  <c r="F7124" i="1"/>
  <c r="D7124" i="1"/>
  <c r="E7124" i="1"/>
  <c r="A7125" i="1"/>
  <c r="C7125" i="1" s="1"/>
  <c r="A8351" i="1"/>
  <c r="C8351" i="1" s="1"/>
  <c r="F8350" i="1"/>
  <c r="E8350" i="1"/>
  <c r="D8350" i="1"/>
  <c r="E11445" i="1"/>
  <c r="A11446" i="1"/>
  <c r="C11446" i="1" s="1"/>
  <c r="F11445" i="1"/>
  <c r="D11445" i="1"/>
  <c r="A147" i="1"/>
  <c r="C147" i="1" s="1"/>
  <c r="F146" i="1"/>
  <c r="E146" i="1"/>
  <c r="D146" i="1"/>
  <c r="A6524" i="1"/>
  <c r="C6524" i="1" s="1"/>
  <c r="F6523" i="1"/>
  <c r="E6523" i="1"/>
  <c r="D6523" i="1"/>
  <c r="F13436" i="1"/>
  <c r="D13436" i="1"/>
  <c r="A13437" i="1"/>
  <c r="C13437" i="1" s="1"/>
  <c r="E13436" i="1"/>
  <c r="F7499" i="1"/>
  <c r="A209" i="1"/>
  <c r="C209" i="1" s="1"/>
  <c r="F208" i="1"/>
  <c r="E208" i="1"/>
  <c r="D208" i="1"/>
  <c r="E6791" i="1"/>
  <c r="D6791" i="1"/>
  <c r="A6792" i="1"/>
  <c r="C6792" i="1" s="1"/>
  <c r="F6791" i="1"/>
  <c r="F10088" i="1"/>
  <c r="E10088" i="1"/>
  <c r="A10089" i="1"/>
  <c r="C10089" i="1" s="1"/>
  <c r="D10088" i="1"/>
  <c r="F11093" i="1"/>
  <c r="F14353" i="1"/>
  <c r="D11327" i="1"/>
  <c r="F3636" i="1"/>
  <c r="A2585" i="1"/>
  <c r="C2585" i="1" s="1"/>
  <c r="D2584" i="1"/>
  <c r="E2584" i="1"/>
  <c r="F2584" i="1"/>
  <c r="A4861" i="1"/>
  <c r="C4861" i="1" s="1"/>
  <c r="F4860" i="1"/>
  <c r="E4860" i="1"/>
  <c r="D4860" i="1"/>
  <c r="A4133" i="1"/>
  <c r="C4133" i="1" s="1"/>
  <c r="F4132" i="1"/>
  <c r="E4132" i="1"/>
  <c r="D4132" i="1"/>
  <c r="E14048" i="1"/>
  <c r="D14048" i="1"/>
  <c r="F14048" i="1"/>
  <c r="A14049" i="1"/>
  <c r="C14049" i="1" s="1"/>
  <c r="E9770" i="1"/>
  <c r="A9771" i="1"/>
  <c r="C9771" i="1" s="1"/>
  <c r="D9770" i="1"/>
  <c r="F9770" i="1"/>
  <c r="A1639" i="1"/>
  <c r="C1639" i="1" s="1"/>
  <c r="F1638" i="1"/>
  <c r="E1638" i="1"/>
  <c r="D1638" i="1"/>
  <c r="A314" i="1"/>
  <c r="C314" i="1" s="1"/>
  <c r="E313" i="1"/>
  <c r="F313" i="1"/>
  <c r="D313" i="1"/>
  <c r="A8290" i="1"/>
  <c r="C8290" i="1" s="1"/>
  <c r="F8289" i="1"/>
  <c r="D8289" i="1"/>
  <c r="E8289" i="1"/>
  <c r="A11094" i="1"/>
  <c r="D11094" i="1" s="1"/>
  <c r="A14354" i="1"/>
  <c r="A14355" i="1" s="1"/>
  <c r="C14355" i="1" s="1"/>
  <c r="A11328" i="1"/>
  <c r="E4793" i="1"/>
  <c r="F10187" i="1"/>
  <c r="A10188" i="1"/>
  <c r="C10188" i="1" s="1"/>
  <c r="D10187" i="1"/>
  <c r="E10187" i="1"/>
  <c r="F6992" i="1"/>
  <c r="A6993" i="1"/>
  <c r="C6993" i="1" s="1"/>
  <c r="E6992" i="1"/>
  <c r="D6992" i="1"/>
  <c r="E1540" i="1"/>
  <c r="D1540" i="1"/>
  <c r="F1540" i="1"/>
  <c r="A1541" i="1"/>
  <c r="C1541" i="1" s="1"/>
  <c r="A270" i="1"/>
  <c r="C270" i="1" s="1"/>
  <c r="E269" i="1"/>
  <c r="F269" i="1"/>
  <c r="D269" i="1"/>
  <c r="F5327" i="1"/>
  <c r="A3998" i="1"/>
  <c r="C3998" i="1" s="1"/>
  <c r="D3997" i="1"/>
  <c r="E3997" i="1"/>
  <c r="F3997" i="1"/>
  <c r="A13614" i="1"/>
  <c r="C13614" i="1" s="1"/>
  <c r="F13613" i="1"/>
  <c r="E13613" i="1"/>
  <c r="D13613" i="1"/>
  <c r="A1182" i="1"/>
  <c r="C1182" i="1" s="1"/>
  <c r="F1181" i="1"/>
  <c r="E1181" i="1"/>
  <c r="D1181" i="1"/>
  <c r="A104" i="1"/>
  <c r="C104" i="1" s="1"/>
  <c r="F103" i="1"/>
  <c r="E103" i="1"/>
  <c r="D103" i="1"/>
  <c r="A1226" i="1"/>
  <c r="C1226" i="1" s="1"/>
  <c r="E1225" i="1"/>
  <c r="F1225" i="1"/>
  <c r="D1225" i="1"/>
  <c r="E9865" i="1"/>
  <c r="F9865" i="1"/>
  <c r="F3806" i="1"/>
  <c r="A3807" i="1"/>
  <c r="C3807" i="1" s="1"/>
  <c r="D3806" i="1"/>
  <c r="E3806" i="1"/>
  <c r="D4019" i="1"/>
  <c r="E4019" i="1"/>
  <c r="A4020" i="1"/>
  <c r="C4020" i="1" s="1"/>
  <c r="F4019" i="1"/>
  <c r="A714" i="1"/>
  <c r="C714" i="1" s="1"/>
  <c r="F713" i="1"/>
  <c r="E713" i="1"/>
  <c r="D713" i="1"/>
  <c r="E3527" i="1"/>
  <c r="D3527" i="1"/>
  <c r="F3527" i="1"/>
  <c r="A3528" i="1"/>
  <c r="C3528" i="1" s="1"/>
  <c r="A11012" i="1"/>
  <c r="C11012" i="1" s="1"/>
  <c r="E11011" i="1"/>
  <c r="D11011" i="1"/>
  <c r="F11011" i="1"/>
  <c r="A9187" i="1"/>
  <c r="C9187" i="1" s="1"/>
  <c r="F9186" i="1"/>
  <c r="D9186" i="1"/>
  <c r="E9186" i="1"/>
  <c r="E2214" i="1"/>
  <c r="A2215" i="1"/>
  <c r="C2215" i="1" s="1"/>
  <c r="D2214" i="1"/>
  <c r="F2214" i="1"/>
  <c r="A1095" i="1"/>
  <c r="C1095" i="1" s="1"/>
  <c r="F1094" i="1"/>
  <c r="D1094" i="1"/>
  <c r="E1094" i="1"/>
  <c r="A2236" i="1"/>
  <c r="C2236" i="1" s="1"/>
  <c r="F2235" i="1"/>
  <c r="E2235" i="1"/>
  <c r="D2235" i="1"/>
  <c r="F8697" i="1"/>
  <c r="D8697" i="1"/>
  <c r="F9713" i="1"/>
  <c r="A9714" i="1"/>
  <c r="C9714" i="1" s="1"/>
  <c r="E9713" i="1"/>
  <c r="D9713" i="1"/>
  <c r="A1138" i="1"/>
  <c r="C1138" i="1" s="1"/>
  <c r="E1137" i="1"/>
  <c r="D1137" i="1"/>
  <c r="F1137" i="1"/>
  <c r="D14353" i="1"/>
  <c r="F2901" i="1"/>
  <c r="A12309" i="1"/>
  <c r="C12309" i="1" s="1"/>
  <c r="D12308" i="1"/>
  <c r="F12308" i="1"/>
  <c r="E12308" i="1"/>
  <c r="F9789" i="1"/>
  <c r="A9790" i="1"/>
  <c r="C9790" i="1" s="1"/>
  <c r="E9789" i="1"/>
  <c r="D9789" i="1"/>
  <c r="A354" i="1"/>
  <c r="C354" i="1" s="1"/>
  <c r="F353" i="1"/>
  <c r="E353" i="1"/>
  <c r="D353" i="1"/>
  <c r="E12328" i="1"/>
  <c r="A12329" i="1"/>
  <c r="C12329" i="1" s="1"/>
  <c r="F12328" i="1"/>
  <c r="D12328" i="1"/>
  <c r="D7235" i="1"/>
  <c r="E7235" i="1"/>
  <c r="A7236" i="1"/>
  <c r="C7236" i="1" s="1"/>
  <c r="F7235" i="1"/>
  <c r="A3658" i="1"/>
  <c r="C3658" i="1" s="1"/>
  <c r="E3657" i="1"/>
  <c r="D3657" i="1"/>
  <c r="F3657" i="1"/>
  <c r="E5770" i="1"/>
  <c r="A4884" i="1"/>
  <c r="A2902" i="1"/>
  <c r="A10792" i="1"/>
  <c r="C10792" i="1" s="1"/>
  <c r="F10791" i="1"/>
  <c r="E10791" i="1"/>
  <c r="D10791" i="1"/>
  <c r="A1878" i="1"/>
  <c r="C1878" i="1" s="1"/>
  <c r="E1877" i="1"/>
  <c r="D1877" i="1"/>
  <c r="F1877" i="1"/>
  <c r="A5146" i="1"/>
  <c r="C5146" i="1" s="1"/>
  <c r="F5145" i="1"/>
  <c r="D5145" i="1"/>
  <c r="E5145" i="1"/>
  <c r="F4686" i="1"/>
  <c r="A13004" i="1"/>
  <c r="C13004" i="1" s="1"/>
  <c r="E13003" i="1"/>
  <c r="D13003" i="1"/>
  <c r="F13003" i="1"/>
  <c r="A2085" i="1"/>
  <c r="C2085" i="1" s="1"/>
  <c r="D2084" i="1"/>
  <c r="E2084" i="1"/>
  <c r="F2084" i="1"/>
  <c r="A13525" i="1"/>
  <c r="C13525" i="1" s="1"/>
  <c r="E13524" i="1"/>
  <c r="F13524" i="1"/>
  <c r="D13524" i="1"/>
  <c r="D4793" i="1"/>
  <c r="E7056" i="1"/>
  <c r="D7056" i="1"/>
  <c r="F7056" i="1"/>
  <c r="A7057" i="1"/>
  <c r="C7057" i="1" s="1"/>
  <c r="F7388" i="1"/>
  <c r="D7388" i="1"/>
  <c r="A7389" i="1"/>
  <c r="C7389" i="1" s="1"/>
  <c r="E7388" i="1"/>
  <c r="A1330" i="1"/>
  <c r="C1330" i="1" s="1"/>
  <c r="E1329" i="1"/>
  <c r="F1329" i="1"/>
  <c r="D1329" i="1"/>
  <c r="E1559" i="1"/>
  <c r="D1559" i="1"/>
  <c r="A1560" i="1"/>
  <c r="C1560" i="1" s="1"/>
  <c r="F1559" i="1"/>
  <c r="F14029" i="1"/>
  <c r="D14029" i="1"/>
  <c r="E14029" i="1"/>
  <c r="A14030" i="1"/>
  <c r="C14030" i="1" s="1"/>
  <c r="F7168" i="1"/>
  <c r="A7169" i="1"/>
  <c r="C7169" i="1" s="1"/>
  <c r="E7168" i="1"/>
  <c r="D7168" i="1"/>
  <c r="A1798" i="1"/>
  <c r="C1798" i="1" s="1"/>
  <c r="E1797" i="1"/>
  <c r="D1797" i="1"/>
  <c r="F1797" i="1"/>
  <c r="F12694" i="1"/>
  <c r="A12695" i="1"/>
  <c r="C12695" i="1" s="1"/>
  <c r="D12694" i="1"/>
  <c r="E12694" i="1"/>
  <c r="E12221" i="1"/>
  <c r="F12221" i="1"/>
  <c r="D12221" i="1"/>
  <c r="A12222" i="1"/>
  <c r="C12222" i="1" s="1"/>
  <c r="F11588" i="1"/>
  <c r="A11589" i="1"/>
  <c r="C11589" i="1" s="1"/>
  <c r="E11588" i="1"/>
  <c r="D11588" i="1"/>
  <c r="F4178" i="1"/>
  <c r="D4178" i="1"/>
  <c r="A4179" i="1"/>
  <c r="C4179" i="1" s="1"/>
  <c r="E4178" i="1"/>
  <c r="A8901" i="1"/>
  <c r="C8901" i="1" s="1"/>
  <c r="D8900" i="1"/>
  <c r="E8900" i="1"/>
  <c r="F8900" i="1"/>
  <c r="A9827" i="1"/>
  <c r="C9827" i="1" s="1"/>
  <c r="F9826" i="1"/>
  <c r="E9826" i="1"/>
  <c r="D9826" i="1"/>
  <c r="A11632" i="1"/>
  <c r="C11632" i="1" s="1"/>
  <c r="F11631" i="1"/>
  <c r="E11631" i="1"/>
  <c r="D11631" i="1"/>
  <c r="F3182" i="1"/>
  <c r="D3182" i="1"/>
  <c r="A3183" i="1"/>
  <c r="C3183" i="1" s="1"/>
  <c r="E3182" i="1"/>
  <c r="A9478" i="1"/>
  <c r="C9478" i="1" s="1"/>
  <c r="F9477" i="1"/>
  <c r="E9477" i="1"/>
  <c r="D9477" i="1"/>
  <c r="E12583" i="1"/>
  <c r="A12584" i="1"/>
  <c r="C12584" i="1" s="1"/>
  <c r="F12583" i="1"/>
  <c r="D12583" i="1"/>
  <c r="A5414" i="1"/>
  <c r="C5414" i="1" s="1"/>
  <c r="F5413" i="1"/>
  <c r="D5413" i="1"/>
  <c r="E5413" i="1"/>
  <c r="F6431" i="1"/>
  <c r="A6432" i="1"/>
  <c r="C6432" i="1" s="1"/>
  <c r="E6431" i="1"/>
  <c r="D6431" i="1"/>
  <c r="D2756" i="1"/>
  <c r="F10346" i="1"/>
  <c r="E10346" i="1"/>
  <c r="A10347" i="1"/>
  <c r="C10347" i="1" s="1"/>
  <c r="D10346" i="1"/>
  <c r="A441" i="1"/>
  <c r="C441" i="1" s="1"/>
  <c r="F440" i="1"/>
  <c r="E440" i="1"/>
  <c r="D440" i="1"/>
  <c r="A6947" i="1"/>
  <c r="C6947" i="1" s="1"/>
  <c r="F6946" i="1"/>
  <c r="E6946" i="1"/>
  <c r="D6946" i="1"/>
  <c r="A13133" i="1"/>
  <c r="C13133" i="1" s="1"/>
  <c r="F13132" i="1"/>
  <c r="D13132" i="1"/>
  <c r="E13132" i="1"/>
  <c r="A8368" i="1"/>
  <c r="C8368" i="1" s="1"/>
  <c r="F8367" i="1"/>
  <c r="D8367" i="1"/>
  <c r="E8367" i="1"/>
  <c r="A3726" i="1"/>
  <c r="C3726" i="1" s="1"/>
  <c r="F3725" i="1"/>
  <c r="E3725" i="1"/>
  <c r="D3725" i="1"/>
  <c r="A12984" i="1"/>
  <c r="C12984" i="1" s="1"/>
  <c r="F12983" i="1"/>
  <c r="E12983" i="1"/>
  <c r="D12983" i="1"/>
  <c r="F4709" i="1"/>
  <c r="A4710" i="1"/>
  <c r="C4710" i="1" s="1"/>
  <c r="E4709" i="1"/>
  <c r="D4709" i="1"/>
  <c r="A10753" i="1"/>
  <c r="C10753" i="1" s="1"/>
  <c r="E10752" i="1"/>
  <c r="F10752" i="1"/>
  <c r="D10752" i="1"/>
  <c r="A2733" i="1"/>
  <c r="C2733" i="1" s="1"/>
  <c r="A12881" i="1"/>
  <c r="C12881" i="1" s="1"/>
  <c r="A9925" i="1"/>
  <c r="C9925" i="1" s="1"/>
  <c r="F9924" i="1"/>
  <c r="E9924" i="1"/>
  <c r="D9924" i="1"/>
  <c r="A5678" i="1"/>
  <c r="C5678" i="1" s="1"/>
  <c r="E5677" i="1"/>
  <c r="D5677" i="1"/>
  <c r="F5677" i="1"/>
  <c r="A13791" i="1"/>
  <c r="C13791" i="1" s="1"/>
  <c r="E13790" i="1"/>
  <c r="F13790" i="1"/>
  <c r="D13790" i="1"/>
  <c r="A9106" i="1"/>
  <c r="C9106" i="1" s="1"/>
  <c r="D9105" i="1"/>
  <c r="A9022" i="1"/>
  <c r="C9022" i="1" s="1"/>
  <c r="F9021" i="1"/>
  <c r="E9021" i="1"/>
  <c r="D9021" i="1"/>
  <c r="F8189" i="1"/>
  <c r="F8225" i="1"/>
  <c r="A8226" i="1"/>
  <c r="C8226" i="1" s="1"/>
  <c r="E8225" i="1"/>
  <c r="D8225" i="1"/>
  <c r="A5747" i="1"/>
  <c r="C5747" i="1" s="1"/>
  <c r="F5746" i="1"/>
  <c r="E5746" i="1"/>
  <c r="D5746" i="1"/>
  <c r="A10252" i="1"/>
  <c r="C10252" i="1" s="1"/>
  <c r="E10251" i="1"/>
  <c r="F10251" i="1"/>
  <c r="D10251" i="1"/>
  <c r="A3953" i="1"/>
  <c r="C3953" i="1" s="1"/>
  <c r="E3952" i="1"/>
  <c r="F3952" i="1"/>
  <c r="D3952" i="1"/>
  <c r="A5391" i="1"/>
  <c r="C5391" i="1" s="1"/>
  <c r="E5390" i="1"/>
  <c r="F5390" i="1"/>
  <c r="D5390" i="1"/>
  <c r="F10067" i="1"/>
  <c r="A10068" i="1"/>
  <c r="C10068" i="1" s="1"/>
  <c r="D10067" i="1"/>
  <c r="E10067" i="1"/>
  <c r="A4905" i="1"/>
  <c r="C4905" i="1" s="1"/>
  <c r="E4904" i="1"/>
  <c r="D4904" i="1"/>
  <c r="F4904" i="1"/>
  <c r="E2709" i="1"/>
  <c r="F2709" i="1"/>
  <c r="A2710" i="1"/>
  <c r="C2710" i="1" s="1"/>
  <c r="D2709" i="1"/>
  <c r="F14374" i="1"/>
  <c r="A14375" i="1"/>
  <c r="C14375" i="1" s="1"/>
  <c r="D14374" i="1"/>
  <c r="E14374" i="1"/>
  <c r="A11674" i="1"/>
  <c r="C11674" i="1" s="1"/>
  <c r="E11673" i="1"/>
  <c r="F11673" i="1"/>
  <c r="D11673" i="1"/>
  <c r="A2987" i="1"/>
  <c r="C2987" i="1" s="1"/>
  <c r="F2986" i="1"/>
  <c r="D2986" i="1"/>
  <c r="E2986" i="1"/>
  <c r="A1409" i="1"/>
  <c r="C1409" i="1" s="1"/>
  <c r="F1408" i="1"/>
  <c r="E1408" i="1"/>
  <c r="D1408" i="1"/>
  <c r="A5348" i="1"/>
  <c r="C5348" i="1" s="1"/>
  <c r="F5347" i="1"/>
  <c r="D5347" i="1"/>
  <c r="E5347" i="1"/>
  <c r="A11075" i="1"/>
  <c r="C11075" i="1" s="1"/>
  <c r="A2003" i="1"/>
  <c r="C2003" i="1" s="1"/>
  <c r="F2002" i="1"/>
  <c r="E2002" i="1"/>
  <c r="D2002" i="1"/>
  <c r="D672" i="1"/>
  <c r="F672" i="1"/>
  <c r="E672" i="1"/>
  <c r="A673" i="1"/>
  <c r="C673" i="1" s="1"/>
  <c r="A5928" i="1"/>
  <c r="C5928" i="1" s="1"/>
  <c r="F5927" i="1"/>
  <c r="E5927" i="1"/>
  <c r="D5927" i="1"/>
  <c r="A10482" i="1"/>
  <c r="C10482" i="1" s="1"/>
  <c r="F10481" i="1"/>
  <c r="D10481" i="1"/>
  <c r="E10481" i="1"/>
  <c r="F10966" i="1"/>
  <c r="D10966" i="1"/>
  <c r="A10967" i="1"/>
  <c r="C10967" i="1" s="1"/>
  <c r="E10966" i="1"/>
  <c r="A3572" i="1"/>
  <c r="C3572" i="1" s="1"/>
  <c r="E3571" i="1"/>
  <c r="F3571" i="1"/>
  <c r="D3571" i="1"/>
  <c r="A4487" i="1"/>
  <c r="C4487" i="1" s="1"/>
  <c r="F4486" i="1"/>
  <c r="E4486" i="1"/>
  <c r="D4486" i="1"/>
  <c r="A6859" i="1"/>
  <c r="C6859" i="1" s="1"/>
  <c r="D6858" i="1"/>
  <c r="F6858" i="1"/>
  <c r="E6858" i="1"/>
  <c r="A1714" i="1"/>
  <c r="C1714" i="1" s="1"/>
  <c r="E1713" i="1"/>
  <c r="D1713" i="1"/>
  <c r="F1713" i="1"/>
  <c r="F6082" i="1"/>
  <c r="A6083" i="1"/>
  <c r="C6083" i="1" s="1"/>
  <c r="E6082" i="1"/>
  <c r="D6082" i="1"/>
  <c r="F3445" i="1"/>
  <c r="A3446" i="1"/>
  <c r="C3446" i="1" s="1"/>
  <c r="E3445" i="1"/>
  <c r="D3445" i="1"/>
  <c r="A3847" i="1"/>
  <c r="C3847" i="1" s="1"/>
  <c r="D3846" i="1"/>
  <c r="E3846" i="1"/>
  <c r="F3846" i="1"/>
  <c r="A8624" i="1"/>
  <c r="C8624" i="1" s="1"/>
  <c r="F8623" i="1"/>
  <c r="E8623" i="1"/>
  <c r="D8623" i="1"/>
  <c r="A1983" i="1"/>
  <c r="C1983" i="1" s="1"/>
  <c r="E1982" i="1"/>
  <c r="D1982" i="1"/>
  <c r="F1982" i="1"/>
  <c r="A12673" i="1"/>
  <c r="C12673" i="1" s="1"/>
  <c r="F12672" i="1"/>
  <c r="D12672" i="1"/>
  <c r="E12672" i="1"/>
  <c r="A7432" i="1"/>
  <c r="C7432" i="1" s="1"/>
  <c r="F7431" i="1"/>
  <c r="D7431" i="1"/>
  <c r="E7431" i="1"/>
  <c r="A896" i="1"/>
  <c r="C896" i="1" s="1"/>
  <c r="D895" i="1"/>
  <c r="F895" i="1"/>
  <c r="E895" i="1"/>
  <c r="F11283" i="1"/>
  <c r="A11284" i="1"/>
  <c r="C11284" i="1" s="1"/>
  <c r="E11283" i="1"/>
  <c r="D11283" i="1"/>
  <c r="A2104" i="1"/>
  <c r="C2104" i="1" s="1"/>
  <c r="F2103" i="1"/>
  <c r="D2103" i="1"/>
  <c r="E2103" i="1"/>
  <c r="A10463" i="1"/>
  <c r="C10463" i="1" s="1"/>
  <c r="F10462" i="1"/>
  <c r="E10462" i="1"/>
  <c r="D10462" i="1"/>
  <c r="A8715" i="1"/>
  <c r="C8715" i="1" s="1"/>
  <c r="E8714" i="1"/>
  <c r="F8714" i="1"/>
  <c r="D8714" i="1"/>
  <c r="F11992" i="1"/>
  <c r="D11992" i="1"/>
  <c r="E11992" i="1"/>
  <c r="A11993" i="1"/>
  <c r="C11993" i="1" s="1"/>
  <c r="A4665" i="1"/>
  <c r="C4665" i="1" s="1"/>
  <c r="E4664" i="1"/>
  <c r="D4664" i="1"/>
  <c r="F4664" i="1"/>
  <c r="A3123" i="1"/>
  <c r="C3123" i="1" s="1"/>
  <c r="E3122" i="1"/>
  <c r="F3122" i="1"/>
  <c r="D3122" i="1"/>
  <c r="A2644" i="1"/>
  <c r="C2644" i="1" s="1"/>
  <c r="F2643" i="1"/>
  <c r="D2643" i="1"/>
  <c r="E2643" i="1"/>
  <c r="D2880" i="1"/>
  <c r="A2881" i="1"/>
  <c r="C2881" i="1" s="1"/>
  <c r="F2880" i="1"/>
  <c r="E2880" i="1"/>
  <c r="A5306" i="1"/>
  <c r="C5306" i="1" s="1"/>
  <c r="F5305" i="1"/>
  <c r="D5305" i="1"/>
  <c r="E5305" i="1"/>
  <c r="A13416" i="1"/>
  <c r="C13416" i="1" s="1"/>
  <c r="F13415" i="1"/>
  <c r="D13415" i="1"/>
  <c r="E13415" i="1"/>
  <c r="A9311" i="1"/>
  <c r="C9311" i="1" s="1"/>
  <c r="F9310" i="1"/>
  <c r="D9310" i="1"/>
  <c r="E9310" i="1"/>
  <c r="F10864" i="1"/>
  <c r="D10864" i="1"/>
  <c r="A10865" i="1"/>
  <c r="C10865" i="1" s="1"/>
  <c r="E10864" i="1"/>
  <c r="A4043" i="1"/>
  <c r="C4043" i="1" s="1"/>
  <c r="F4042" i="1"/>
  <c r="E4042" i="1"/>
  <c r="D4042" i="1"/>
  <c r="A9729" i="1"/>
  <c r="C9729" i="1" s="1"/>
  <c r="F9728" i="1"/>
  <c r="E9728" i="1"/>
  <c r="D9728" i="1"/>
  <c r="A7543" i="1"/>
  <c r="C7543" i="1" s="1"/>
  <c r="E7542" i="1"/>
  <c r="F7542" i="1"/>
  <c r="D7542" i="1"/>
  <c r="A4595" i="1"/>
  <c r="C4595" i="1" s="1"/>
  <c r="D4594" i="1"/>
  <c r="E4594" i="1"/>
  <c r="F4594" i="1"/>
  <c r="A1075" i="1"/>
  <c r="C1075" i="1" s="1"/>
  <c r="A2688" i="1"/>
  <c r="C2688" i="1" s="1"/>
  <c r="F2687" i="1"/>
  <c r="D2687" i="1"/>
  <c r="E2687" i="1"/>
  <c r="F11844" i="1"/>
  <c r="E11844" i="1"/>
  <c r="A11845" i="1"/>
  <c r="C11845" i="1" s="1"/>
  <c r="A7690" i="1"/>
  <c r="C7690" i="1" s="1"/>
  <c r="F7689" i="1"/>
  <c r="E7689" i="1"/>
  <c r="D7689" i="1"/>
  <c r="D13770" i="1"/>
  <c r="A13771" i="1"/>
  <c r="C13771" i="1" s="1"/>
  <c r="E13770" i="1"/>
  <c r="F13770" i="1"/>
  <c r="A6680" i="1"/>
  <c r="C6680" i="1" s="1"/>
  <c r="D6679" i="1"/>
  <c r="A8774" i="1"/>
  <c r="C8774" i="1" s="1"/>
  <c r="F8773" i="1"/>
  <c r="D8773" i="1"/>
  <c r="E8773" i="1"/>
  <c r="A9362" i="1"/>
  <c r="C9362" i="1" s="1"/>
  <c r="F9361" i="1"/>
  <c r="E9361" i="1"/>
  <c r="D9361" i="1"/>
  <c r="A9500" i="1"/>
  <c r="C9500" i="1" s="1"/>
  <c r="F9499" i="1"/>
  <c r="E9499" i="1"/>
  <c r="D9499" i="1"/>
  <c r="A3766" i="1"/>
  <c r="C3766" i="1" s="1"/>
  <c r="D3765" i="1"/>
  <c r="F3765" i="1"/>
  <c r="E3765" i="1"/>
  <c r="A11977" i="1"/>
  <c r="C11977" i="1" s="1"/>
  <c r="E11976" i="1"/>
  <c r="D11976" i="1"/>
  <c r="F11976" i="1"/>
  <c r="A2942" i="1"/>
  <c r="C2942" i="1" s="1"/>
  <c r="F2941" i="1"/>
  <c r="E2941" i="1"/>
  <c r="D2941" i="1"/>
  <c r="A12539" i="1"/>
  <c r="C12539" i="1" s="1"/>
  <c r="F12538" i="1"/>
  <c r="D12538" i="1"/>
  <c r="E12538" i="1"/>
  <c r="A12820" i="1"/>
  <c r="C12820" i="1" s="1"/>
  <c r="E12819" i="1"/>
  <c r="F12819" i="1"/>
  <c r="D12819" i="1"/>
  <c r="A9967" i="1"/>
  <c r="C9967" i="1" s="1"/>
  <c r="F9966" i="1"/>
  <c r="E9966" i="1"/>
  <c r="D9966" i="1"/>
  <c r="F13024" i="1"/>
  <c r="D13024" i="1"/>
  <c r="E13024" i="1"/>
  <c r="A13025" i="1"/>
  <c r="C13025" i="1" s="1"/>
  <c r="F9441" i="1"/>
  <c r="A9442" i="1"/>
  <c r="C9442" i="1" s="1"/>
  <c r="D9441" i="1"/>
  <c r="E9441" i="1"/>
  <c r="F4379" i="1"/>
  <c r="E4379" i="1"/>
  <c r="D4379" i="1"/>
  <c r="A4380" i="1"/>
  <c r="C4380" i="1" s="1"/>
  <c r="A3487" i="1"/>
  <c r="C3487" i="1" s="1"/>
  <c r="D3486" i="1"/>
  <c r="E3486" i="1"/>
  <c r="F3486" i="1"/>
  <c r="E13326" i="1"/>
  <c r="F13326" i="1"/>
  <c r="D13326" i="1"/>
  <c r="A13327" i="1"/>
  <c r="C13327" i="1" s="1"/>
  <c r="A14223" i="1"/>
  <c r="C14223" i="1" s="1"/>
  <c r="E14222" i="1"/>
  <c r="F14222" i="1"/>
  <c r="D14222" i="1"/>
  <c r="A13859" i="1"/>
  <c r="C13859" i="1" s="1"/>
  <c r="F13858" i="1"/>
  <c r="E13858" i="1"/>
  <c r="D13858" i="1"/>
  <c r="A6230" i="1"/>
  <c r="C6230" i="1" s="1"/>
  <c r="E6229" i="1"/>
  <c r="D6229" i="1"/>
  <c r="F6229" i="1"/>
  <c r="A10501" i="1"/>
  <c r="C10501" i="1" s="1"/>
  <c r="F10500" i="1"/>
  <c r="E10500" i="1"/>
  <c r="D10500" i="1"/>
  <c r="A6588" i="1"/>
  <c r="C6588" i="1" s="1"/>
  <c r="F6587" i="1"/>
  <c r="D6587" i="1"/>
  <c r="E6587" i="1"/>
  <c r="A7304" i="1"/>
  <c r="C7304" i="1" s="1"/>
  <c r="F7303" i="1"/>
  <c r="D7303" i="1"/>
  <c r="E7303" i="1"/>
  <c r="A7952" i="1"/>
  <c r="C7952" i="1" s="1"/>
  <c r="F7951" i="1"/>
  <c r="E7951" i="1"/>
  <c r="D7951" i="1"/>
  <c r="A3427" i="1"/>
  <c r="C3427" i="1" s="1"/>
  <c r="D3426" i="1"/>
  <c r="F3426" i="1"/>
  <c r="E3426" i="1"/>
  <c r="A4949" i="1"/>
  <c r="C4949" i="1" s="1"/>
  <c r="F4948" i="1"/>
  <c r="E4948" i="1"/>
  <c r="D4948" i="1"/>
  <c r="A3469" i="1"/>
  <c r="C3469" i="1" s="1"/>
  <c r="F3468" i="1"/>
  <c r="D3468" i="1"/>
  <c r="E3468" i="1"/>
  <c r="F13091" i="1"/>
  <c r="D13091" i="1"/>
  <c r="E13091" i="1"/>
  <c r="A13092" i="1"/>
  <c r="C13092" i="1" s="1"/>
  <c r="A8411" i="1"/>
  <c r="C8411" i="1" s="1"/>
  <c r="F8410" i="1"/>
  <c r="D8410" i="1"/>
  <c r="E8410" i="1"/>
  <c r="A6545" i="1"/>
  <c r="C6545" i="1" s="1"/>
  <c r="F6544" i="1"/>
  <c r="E6544" i="1"/>
  <c r="D6544" i="1"/>
  <c r="A3349" i="1"/>
  <c r="C3349" i="1" s="1"/>
  <c r="D3348" i="1"/>
  <c r="F3348" i="1"/>
  <c r="E3348" i="1"/>
  <c r="F10406" i="1"/>
  <c r="E10406" i="1"/>
  <c r="A10407" i="1"/>
  <c r="C10407" i="1" s="1"/>
  <c r="D10406" i="1"/>
  <c r="A12287" i="1"/>
  <c r="C12287" i="1" s="1"/>
  <c r="F12286" i="1"/>
  <c r="D12286" i="1"/>
  <c r="E12286" i="1"/>
  <c r="A6611" i="1"/>
  <c r="C6611" i="1" s="1"/>
  <c r="E6610" i="1"/>
  <c r="D6610" i="1"/>
  <c r="F6610" i="1"/>
  <c r="A3368" i="1"/>
  <c r="C3368" i="1" s="1"/>
  <c r="E3367" i="1"/>
  <c r="D3367" i="1"/>
  <c r="F3367" i="1"/>
  <c r="A12860" i="1"/>
  <c r="C12860" i="1" s="1"/>
  <c r="E12859" i="1"/>
  <c r="F12859" i="1"/>
  <c r="D12859" i="1"/>
  <c r="A3507" i="1"/>
  <c r="C3507" i="1" s="1"/>
  <c r="E3506" i="1"/>
  <c r="F3506" i="1"/>
  <c r="D3506" i="1"/>
  <c r="A5437" i="1"/>
  <c r="C5437" i="1" s="1"/>
  <c r="F5436" i="1"/>
  <c r="D5436" i="1"/>
  <c r="E5436" i="1"/>
  <c r="A12180" i="1"/>
  <c r="C12180" i="1" s="1"/>
  <c r="F12179" i="1"/>
  <c r="E12179" i="1"/>
  <c r="D12179" i="1"/>
  <c r="A13903" i="1"/>
  <c r="C13903" i="1" s="1"/>
  <c r="F13902" i="1"/>
  <c r="D13902" i="1"/>
  <c r="E13902" i="1"/>
  <c r="F14069" i="1"/>
  <c r="A14070" i="1"/>
  <c r="C14070" i="1" s="1"/>
  <c r="E14069" i="1"/>
  <c r="D14069" i="1"/>
  <c r="F11567" i="1"/>
  <c r="E11567" i="1"/>
  <c r="A11568" i="1"/>
  <c r="C11568" i="1" s="1"/>
  <c r="D11567" i="1"/>
  <c r="A8980" i="1"/>
  <c r="C8980" i="1" s="1"/>
  <c r="E8979" i="1"/>
  <c r="F8979" i="1"/>
  <c r="D8979" i="1"/>
  <c r="A13219" i="1"/>
  <c r="C13219" i="1" s="1"/>
  <c r="F13218" i="1"/>
  <c r="D13218" i="1"/>
  <c r="E13218" i="1"/>
  <c r="A13882" i="1"/>
  <c r="C13882" i="1" s="1"/>
  <c r="E13881" i="1"/>
  <c r="F13881" i="1"/>
  <c r="D13881" i="1"/>
  <c r="A7866" i="1"/>
  <c r="C7866" i="1" s="1"/>
  <c r="F7865" i="1"/>
  <c r="E7865" i="1"/>
  <c r="D7865" i="1"/>
  <c r="D9558" i="1"/>
  <c r="A9559" i="1"/>
  <c r="C9559" i="1" s="1"/>
  <c r="E9558" i="1"/>
  <c r="F9558" i="1"/>
  <c r="E9537" i="1"/>
  <c r="A9538" i="1"/>
  <c r="C9538" i="1" s="1"/>
  <c r="F9537" i="1"/>
  <c r="D9537" i="1"/>
  <c r="A8881" i="1"/>
  <c r="C8881" i="1" s="1"/>
  <c r="F8880" i="1"/>
  <c r="E8880" i="1"/>
  <c r="D8880" i="1"/>
  <c r="A3011" i="1"/>
  <c r="C3011" i="1" s="1"/>
  <c r="E3010" i="1"/>
  <c r="F3010" i="1"/>
  <c r="D3010" i="1"/>
  <c r="F9165" i="1"/>
  <c r="A9166" i="1"/>
  <c r="C9166" i="1" s="1"/>
  <c r="D9165" i="1"/>
  <c r="E9165" i="1"/>
  <c r="D9808" i="1"/>
  <c r="A9809" i="1"/>
  <c r="C9809" i="1" s="1"/>
  <c r="F9808" i="1"/>
  <c r="E9808" i="1"/>
  <c r="A6477" i="1"/>
  <c r="C6477" i="1" s="1"/>
  <c r="F6476" i="1"/>
  <c r="E6476" i="1"/>
  <c r="D6476" i="1"/>
  <c r="A8860" i="1"/>
  <c r="C8860" i="1" s="1"/>
  <c r="D8859" i="1"/>
  <c r="F8859" i="1"/>
  <c r="E8859" i="1"/>
  <c r="A2382" i="1"/>
  <c r="C2382" i="1" s="1"/>
  <c r="F2381" i="1"/>
  <c r="E2381" i="1"/>
  <c r="D2381" i="1"/>
  <c r="A8820" i="1"/>
  <c r="C8820" i="1" s="1"/>
  <c r="A3222" i="1"/>
  <c r="C3222" i="1" s="1"/>
  <c r="F3221" i="1"/>
  <c r="D3221" i="1"/>
  <c r="E3221" i="1"/>
  <c r="A7037" i="1"/>
  <c r="C7037" i="1" s="1"/>
  <c r="F7036" i="1"/>
  <c r="D7036" i="1"/>
  <c r="E7036" i="1"/>
  <c r="A10735" i="1"/>
  <c r="C10735" i="1" s="1"/>
  <c r="F10734" i="1"/>
  <c r="E10734" i="1"/>
  <c r="D10734" i="1"/>
  <c r="A12900" i="1"/>
  <c r="C12900" i="1" s="1"/>
  <c r="D12899" i="1"/>
  <c r="F12899" i="1"/>
  <c r="E12899" i="1"/>
  <c r="A9597" i="1"/>
  <c r="C9597" i="1" s="1"/>
  <c r="E9596" i="1"/>
  <c r="F9596" i="1"/>
  <c r="D9596" i="1"/>
  <c r="A6320" i="1"/>
  <c r="C6320" i="1" s="1"/>
  <c r="E6319" i="1"/>
  <c r="F6319" i="1"/>
  <c r="D6319" i="1"/>
  <c r="F9988" i="1"/>
  <c r="A1368" i="1"/>
  <c r="C1368" i="1" s="1"/>
  <c r="F1367" i="1"/>
  <c r="D1367" i="1"/>
  <c r="E1367" i="1"/>
  <c r="A11548" i="1"/>
  <c r="C11548" i="1" s="1"/>
  <c r="D11547" i="1"/>
  <c r="E11547" i="1"/>
  <c r="F11547" i="1"/>
  <c r="D14286" i="1"/>
  <c r="A14287" i="1"/>
  <c r="C14287" i="1" s="1"/>
  <c r="F14286" i="1"/>
  <c r="E14286" i="1"/>
  <c r="A8269" i="1"/>
  <c r="C8269" i="1" s="1"/>
  <c r="E8268" i="1"/>
  <c r="D8268" i="1"/>
  <c r="F8268" i="1"/>
  <c r="A10679" i="1"/>
  <c r="C10679" i="1" s="1"/>
  <c r="F10678" i="1"/>
  <c r="D10678" i="1"/>
  <c r="E10678" i="1"/>
  <c r="E6722" i="1"/>
  <c r="A6723" i="1"/>
  <c r="C6723" i="1" s="1"/>
  <c r="F6722" i="1"/>
  <c r="D6722" i="1"/>
  <c r="F9083" i="1"/>
  <c r="A9084" i="1"/>
  <c r="C9084" i="1" s="1"/>
  <c r="D9083" i="1"/>
  <c r="E9083" i="1"/>
  <c r="A8149" i="1"/>
  <c r="C8149" i="1" s="1"/>
  <c r="F8148" i="1"/>
  <c r="E8148" i="1"/>
  <c r="D8148" i="1"/>
  <c r="A11716" i="1"/>
  <c r="C11716" i="1" s="1"/>
  <c r="F11715" i="1"/>
  <c r="E11715" i="1"/>
  <c r="D11715" i="1"/>
  <c r="A4532" i="1"/>
  <c r="C4532" i="1" s="1"/>
  <c r="D4531" i="1"/>
  <c r="E4531" i="1"/>
  <c r="F4531" i="1"/>
  <c r="E9324" i="1"/>
  <c r="D9324" i="1"/>
  <c r="A9325" i="1"/>
  <c r="C9325" i="1" s="1"/>
  <c r="F9324" i="1"/>
  <c r="F6365" i="1"/>
  <c r="A6366" i="1"/>
  <c r="C6366" i="1" s="1"/>
  <c r="D6365" i="1"/>
  <c r="E6365" i="1"/>
  <c r="A5882" i="1"/>
  <c r="C5882" i="1" s="1"/>
  <c r="F5881" i="1"/>
  <c r="D5881" i="1"/>
  <c r="E5881" i="1"/>
  <c r="A2150" i="1"/>
  <c r="C2150" i="1" s="1"/>
  <c r="A5972" i="1"/>
  <c r="C5972" i="1" s="1"/>
  <c r="F5971" i="1"/>
  <c r="D5971" i="1"/>
  <c r="E5971" i="1"/>
  <c r="D9228" i="1"/>
  <c r="F5058" i="1"/>
  <c r="D5058" i="1"/>
  <c r="A5059" i="1"/>
  <c r="C5059" i="1" s="1"/>
  <c r="E5058" i="1"/>
  <c r="E9147" i="1"/>
  <c r="F7211" i="1"/>
  <c r="A7212" i="1"/>
  <c r="C7212" i="1" s="1"/>
  <c r="E7211" i="1"/>
  <c r="D7211" i="1"/>
  <c r="A1161" i="1"/>
  <c r="C1161" i="1" s="1"/>
  <c r="E1160" i="1"/>
  <c r="D1160" i="1"/>
  <c r="F1160" i="1"/>
  <c r="A8642" i="1"/>
  <c r="C8642" i="1" s="1"/>
  <c r="D8641" i="1"/>
  <c r="E8641" i="1"/>
  <c r="F8641" i="1"/>
  <c r="F7992" i="1"/>
  <c r="A7993" i="1"/>
  <c r="C7993" i="1" s="1"/>
  <c r="E7992" i="1"/>
  <c r="D7992" i="1"/>
  <c r="A13239" i="1"/>
  <c r="C13239" i="1" s="1"/>
  <c r="E13238" i="1"/>
  <c r="F13238" i="1"/>
  <c r="D13238" i="1"/>
  <c r="F2665" i="1"/>
  <c r="E2665" i="1"/>
  <c r="A2666" i="1"/>
  <c r="C2666" i="1" s="1"/>
  <c r="D2665" i="1"/>
  <c r="A8432" i="1"/>
  <c r="C8432" i="1" s="1"/>
  <c r="F8431" i="1"/>
  <c r="E8431" i="1"/>
  <c r="D8431" i="1"/>
  <c r="A13922" i="1"/>
  <c r="C13922" i="1" s="1"/>
  <c r="D13921" i="1"/>
  <c r="E13921" i="1"/>
  <c r="F13921" i="1"/>
  <c r="A9041" i="1"/>
  <c r="C9041" i="1" s="1"/>
  <c r="E9040" i="1"/>
  <c r="D9040" i="1"/>
  <c r="F9040" i="1"/>
  <c r="E14202" i="1"/>
  <c r="A11264" i="1"/>
  <c r="C11264" i="1" s="1"/>
  <c r="E11263" i="1"/>
  <c r="F11263" i="1"/>
  <c r="D11263" i="1"/>
  <c r="A7649" i="1"/>
  <c r="C7649" i="1" s="1"/>
  <c r="D7648" i="1"/>
  <c r="F7648" i="1"/>
  <c r="E7648" i="1"/>
  <c r="D6566" i="1"/>
  <c r="D7972" i="1"/>
  <c r="E7972" i="1"/>
  <c r="A7973" i="1"/>
  <c r="C7973" i="1" s="1"/>
  <c r="F7972" i="1"/>
  <c r="A10327" i="1"/>
  <c r="C10327" i="1" s="1"/>
  <c r="E10326" i="1"/>
  <c r="D10326" i="1"/>
  <c r="F10326" i="1"/>
  <c r="F9384" i="1"/>
  <c r="E9384" i="1"/>
  <c r="D9384" i="1"/>
  <c r="A9385" i="1"/>
  <c r="C9385" i="1" s="1"/>
  <c r="A14265" i="1"/>
  <c r="C14265" i="1" s="1"/>
  <c r="E14264" i="1"/>
  <c r="F14264" i="1"/>
  <c r="D14264" i="1"/>
  <c r="A7565" i="1"/>
  <c r="C7565" i="1" s="1"/>
  <c r="E7564" i="1"/>
  <c r="D7564" i="1"/>
  <c r="F7564" i="1"/>
  <c r="F8038" i="1"/>
  <c r="A8039" i="1"/>
  <c r="C8039" i="1" s="1"/>
  <c r="E8038" i="1"/>
  <c r="D8038" i="1"/>
  <c r="A5216" i="1"/>
  <c r="C5216" i="1" s="1"/>
  <c r="E5215" i="1"/>
  <c r="D5215" i="1"/>
  <c r="F5215" i="1"/>
  <c r="A10930" i="1"/>
  <c r="C10930" i="1" s="1"/>
  <c r="F10929" i="1"/>
  <c r="D10929" i="1"/>
  <c r="E10929" i="1"/>
  <c r="F4288" i="1"/>
  <c r="A4289" i="1"/>
  <c r="C4289" i="1" s="1"/>
  <c r="D4288" i="1"/>
  <c r="E4288" i="1"/>
  <c r="A7477" i="1"/>
  <c r="C7477" i="1" s="1"/>
  <c r="F7476" i="1"/>
  <c r="E7476" i="1"/>
  <c r="D7476" i="1"/>
  <c r="A10656" i="1"/>
  <c r="C10656" i="1" s="1"/>
  <c r="F10655" i="1"/>
  <c r="E10655" i="1"/>
  <c r="D10655" i="1"/>
  <c r="F13304" i="1"/>
  <c r="E7800" i="1"/>
  <c r="D7800" i="1"/>
  <c r="A7801" i="1"/>
  <c r="C7801" i="1" s="1"/>
  <c r="F7800" i="1"/>
  <c r="F3243" i="1"/>
  <c r="A3244" i="1"/>
  <c r="C3244" i="1" s="1"/>
  <c r="D3243" i="1"/>
  <c r="E3243" i="1"/>
  <c r="A6881" i="1"/>
  <c r="C6881" i="1" s="1"/>
  <c r="F6880" i="1"/>
  <c r="D6880" i="1"/>
  <c r="E6880" i="1"/>
  <c r="A2402" i="1"/>
  <c r="C2402" i="1" s="1"/>
  <c r="E2401" i="1"/>
  <c r="F2401" i="1"/>
  <c r="D2401" i="1"/>
  <c r="F9247" i="1"/>
  <c r="A9248" i="1"/>
  <c r="C9248" i="1" s="1"/>
  <c r="D9247" i="1"/>
  <c r="E9247" i="1"/>
  <c r="E9060" i="1"/>
  <c r="F9060" i="1"/>
  <c r="D9060" i="1"/>
  <c r="A9061" i="1"/>
  <c r="C9061" i="1" s="1"/>
  <c r="A5814" i="1"/>
  <c r="C5814" i="1" s="1"/>
  <c r="F5813" i="1"/>
  <c r="E5813" i="1"/>
  <c r="D5813" i="1"/>
  <c r="E12014" i="1"/>
  <c r="F12014" i="1"/>
  <c r="A12015" i="1"/>
  <c r="C12015" i="1" s="1"/>
  <c r="D12014" i="1"/>
  <c r="F8917" i="1"/>
  <c r="D8917" i="1"/>
  <c r="E8917" i="1"/>
  <c r="A8918" i="1"/>
  <c r="C8918" i="1" s="1"/>
  <c r="A5590" i="1"/>
  <c r="C5590" i="1" s="1"/>
  <c r="F5589" i="1"/>
  <c r="D5589" i="1"/>
  <c r="E5589" i="1"/>
  <c r="A11405" i="1"/>
  <c r="C11405" i="1" s="1"/>
  <c r="F11404" i="1"/>
  <c r="D11404" i="1"/>
  <c r="E11404" i="1"/>
  <c r="A12077" i="1"/>
  <c r="C12077" i="1" s="1"/>
  <c r="F12076" i="1"/>
  <c r="D12076" i="1"/>
  <c r="E12076" i="1"/>
  <c r="A5859" i="1"/>
  <c r="C5859" i="1" s="1"/>
  <c r="E5858" i="1"/>
  <c r="F5858" i="1"/>
  <c r="D5858" i="1"/>
  <c r="A1838" i="1"/>
  <c r="C1838" i="1" s="1"/>
  <c r="F1837" i="1"/>
  <c r="E1837" i="1"/>
  <c r="D1837" i="1"/>
  <c r="A6924" i="1"/>
  <c r="C6924" i="1" s="1"/>
  <c r="F6923" i="1"/>
  <c r="D6923" i="1"/>
  <c r="E6923" i="1"/>
  <c r="A8958" i="1"/>
  <c r="C8958" i="1" s="1"/>
  <c r="F8957" i="1"/>
  <c r="D8957" i="1"/>
  <c r="E8957" i="1"/>
  <c r="F6969" i="1"/>
  <c r="E6969" i="1"/>
  <c r="D6969" i="1"/>
  <c r="A6970" i="1"/>
  <c r="C6970" i="1" s="1"/>
  <c r="A7586" i="1"/>
  <c r="C7586" i="1" s="1"/>
  <c r="E7585" i="1"/>
  <c r="D7585" i="1"/>
  <c r="F7585" i="1"/>
  <c r="F6208" i="1"/>
  <c r="A6209" i="1"/>
  <c r="C6209" i="1" s="1"/>
  <c r="D6208" i="1"/>
  <c r="E6208" i="1"/>
  <c r="E11526" i="1"/>
  <c r="D11526" i="1"/>
  <c r="A11527" i="1"/>
  <c r="C11527" i="1" s="1"/>
  <c r="F11526" i="1"/>
  <c r="E10165" i="1"/>
  <c r="F10165" i="1"/>
  <c r="A10166" i="1"/>
  <c r="C10166" i="1" s="1"/>
  <c r="D10165" i="1"/>
  <c r="A8604" i="1"/>
  <c r="C8604" i="1" s="1"/>
  <c r="F8603" i="1"/>
  <c r="E8603" i="1"/>
  <c r="D8603" i="1"/>
  <c r="A12799" i="1"/>
  <c r="C12799" i="1" s="1"/>
  <c r="F12798" i="1"/>
  <c r="E12798" i="1"/>
  <c r="D12798" i="1"/>
  <c r="A7454" i="1"/>
  <c r="C7454" i="1" s="1"/>
  <c r="F7453" i="1"/>
  <c r="D7453" i="1"/>
  <c r="E7453" i="1"/>
  <c r="A12842" i="1"/>
  <c r="C12842" i="1" s="1"/>
  <c r="F12841" i="1"/>
  <c r="E12841" i="1"/>
  <c r="D12841" i="1"/>
  <c r="A11931" i="1"/>
  <c r="C11931" i="1" s="1"/>
  <c r="E11930" i="1"/>
  <c r="D11930" i="1"/>
  <c r="F11930" i="1"/>
  <c r="F5522" i="1"/>
  <c r="E5522" i="1"/>
  <c r="D5522" i="1"/>
  <c r="A5523" i="1"/>
  <c r="C5523" i="1" s="1"/>
  <c r="A9659" i="1"/>
  <c r="C9659" i="1" s="1"/>
  <c r="D9658" i="1"/>
  <c r="F9658" i="1"/>
  <c r="E9658" i="1"/>
  <c r="F14009" i="1"/>
  <c r="A14010" i="1"/>
  <c r="C14010" i="1" s="1"/>
  <c r="D14009" i="1"/>
  <c r="E14009" i="1"/>
  <c r="A11157" i="1"/>
  <c r="C11157" i="1" s="1"/>
  <c r="E11156" i="1"/>
  <c r="F11156" i="1"/>
  <c r="D11156" i="1"/>
  <c r="D8104" i="1"/>
  <c r="A9638" i="1"/>
  <c r="C9638" i="1" s="1"/>
  <c r="E9637" i="1"/>
  <c r="D9637" i="1"/>
  <c r="F9637" i="1"/>
  <c r="A11909" i="1"/>
  <c r="C11909" i="1" s="1"/>
  <c r="F11908" i="1"/>
  <c r="D11908" i="1"/>
  <c r="E11908" i="1"/>
  <c r="A2421" i="1"/>
  <c r="C2421" i="1" s="1"/>
  <c r="E2420" i="1"/>
  <c r="F2420" i="1"/>
  <c r="D2420" i="1"/>
  <c r="D7888" i="1"/>
  <c r="F7888" i="1"/>
  <c r="A7889" i="1"/>
  <c r="C7889" i="1" s="1"/>
  <c r="E7888" i="1"/>
  <c r="A5612" i="1"/>
  <c r="C5612" i="1" s="1"/>
  <c r="F5611" i="1"/>
  <c r="E5611" i="1"/>
  <c r="D5611" i="1"/>
  <c r="A10597" i="1"/>
  <c r="C10597" i="1" s="1"/>
  <c r="F10596" i="1"/>
  <c r="E10596" i="1"/>
  <c r="D10596" i="1"/>
  <c r="A3867" i="1"/>
  <c r="C3867" i="1" s="1"/>
  <c r="E3866" i="1"/>
  <c r="D3866" i="1"/>
  <c r="F3866" i="1"/>
  <c r="A1502" i="1"/>
  <c r="C1502" i="1" s="1"/>
  <c r="F1501" i="1"/>
  <c r="D1501" i="1"/>
  <c r="E1501" i="1"/>
  <c r="E5724" i="1"/>
  <c r="A11467" i="1"/>
  <c r="C11467" i="1" s="1"/>
  <c r="F11466" i="1"/>
  <c r="E11466" i="1"/>
  <c r="D11466" i="1"/>
  <c r="A10387" i="1"/>
  <c r="C10387" i="1" s="1"/>
  <c r="F10386" i="1"/>
  <c r="D10386" i="1"/>
  <c r="E10386" i="1"/>
  <c r="A8563" i="1"/>
  <c r="C8563" i="1" s="1"/>
  <c r="E8562" i="1"/>
  <c r="F8562" i="1"/>
  <c r="D8562" i="1"/>
  <c r="A13657" i="1"/>
  <c r="C13657" i="1" s="1"/>
  <c r="D13656" i="1"/>
  <c r="F13656" i="1"/>
  <c r="E13656" i="1"/>
  <c r="F9457" i="1"/>
  <c r="E9457" i="1"/>
  <c r="D9457" i="1"/>
  <c r="A9458" i="1"/>
  <c r="C9458" i="1" s="1"/>
  <c r="F6386" i="1"/>
  <c r="E6386" i="1"/>
  <c r="D6386" i="1"/>
  <c r="A6387" i="1"/>
  <c r="C6387" i="1" s="1"/>
  <c r="F14308" i="1"/>
  <c r="A14309" i="1"/>
  <c r="C14309" i="1" s="1"/>
  <c r="E14308" i="1"/>
  <c r="D14308" i="1"/>
  <c r="A4817" i="1"/>
  <c r="C4817" i="1" s="1"/>
  <c r="F4816" i="1"/>
  <c r="E4816" i="1"/>
  <c r="D4816" i="1"/>
  <c r="A3203" i="1"/>
  <c r="C3203" i="1" s="1"/>
  <c r="E3202" i="1"/>
  <c r="F3202" i="1"/>
  <c r="D3202" i="1"/>
  <c r="D11760" i="1"/>
  <c r="F11760" i="1"/>
  <c r="A11761" i="1"/>
  <c r="C11761" i="1" s="1"/>
  <c r="E11760" i="1"/>
  <c r="A5169" i="1"/>
  <c r="C5169" i="1" s="1"/>
  <c r="F5168" i="1"/>
  <c r="E5168" i="1"/>
  <c r="D5168" i="1"/>
  <c r="A12734" i="1"/>
  <c r="C12734" i="1" s="1"/>
  <c r="F12733" i="1"/>
  <c r="E12733" i="1"/>
  <c r="D12733" i="1"/>
  <c r="A8207" i="1"/>
  <c r="C8207" i="1" s="1"/>
  <c r="F8206" i="1"/>
  <c r="E8206" i="1"/>
  <c r="D8206" i="1"/>
  <c r="A7079" i="1"/>
  <c r="C7079" i="1" s="1"/>
  <c r="D7078" i="1"/>
  <c r="E7078" i="1"/>
  <c r="F7078" i="1"/>
  <c r="F6656" i="1"/>
  <c r="E6656" i="1"/>
  <c r="A6657" i="1"/>
  <c r="C6657" i="1" s="1"/>
  <c r="D6656" i="1"/>
  <c r="D4551" i="1"/>
  <c r="A4552" i="1"/>
  <c r="C4552" i="1" s="1"/>
  <c r="F4551" i="1"/>
  <c r="E4551" i="1"/>
  <c r="F463" i="1" l="1"/>
  <c r="D8819" i="1"/>
  <c r="E10423" i="1"/>
  <c r="A8698" i="1"/>
  <c r="C8698" i="1" s="1"/>
  <c r="E8819" i="1"/>
  <c r="D2732" i="1"/>
  <c r="A14244" i="1"/>
  <c r="C14244" i="1" s="1"/>
  <c r="E6" i="1"/>
  <c r="A7190" i="1"/>
  <c r="C7190" i="1" s="1"/>
  <c r="D732" i="1"/>
  <c r="D9147" i="1"/>
  <c r="A6145" i="1"/>
  <c r="C6145" i="1" s="1"/>
  <c r="A1310" i="1"/>
  <c r="C1310" i="1" s="1"/>
  <c r="F8819" i="1"/>
  <c r="E7931" i="1"/>
  <c r="F2732" i="1"/>
  <c r="D5327" i="1"/>
  <c r="E7499" i="1"/>
  <c r="D13174" i="1"/>
  <c r="F6" i="1"/>
  <c r="D5082" i="1"/>
  <c r="D7189" i="1"/>
  <c r="D9423" i="1"/>
  <c r="A8105" i="1"/>
  <c r="C8105" i="1" s="1"/>
  <c r="A11888" i="1"/>
  <c r="C11888" i="1" s="1"/>
  <c r="E732" i="1"/>
  <c r="A9148" i="1"/>
  <c r="C9148" i="1" s="1"/>
  <c r="A5328" i="1"/>
  <c r="C5328" i="1" s="1"/>
  <c r="A7500" i="1"/>
  <c r="C7500" i="1" s="1"/>
  <c r="F732" i="1"/>
  <c r="F9147" i="1"/>
  <c r="E1309" i="1"/>
  <c r="D10423" i="1"/>
  <c r="A7932" i="1"/>
  <c r="C7932" i="1" s="1"/>
  <c r="E5327" i="1"/>
  <c r="D7499" i="1"/>
  <c r="A8544" i="1"/>
  <c r="F8104" i="1"/>
  <c r="A13305" i="1"/>
  <c r="C13305" i="1" s="1"/>
  <c r="E9988" i="1"/>
  <c r="E1011" i="1"/>
  <c r="F1074" i="1"/>
  <c r="E9105" i="1"/>
  <c r="E2732" i="1"/>
  <c r="E8697" i="1"/>
  <c r="F13174" i="1"/>
  <c r="A7" i="1"/>
  <c r="C7" i="1" s="1"/>
  <c r="E7189" i="1"/>
  <c r="A7523" i="1"/>
  <c r="C7523" i="1" s="1"/>
  <c r="E6679" i="1"/>
  <c r="D8486" i="1"/>
  <c r="D4686" i="1"/>
  <c r="F12496" i="1"/>
  <c r="D9988" i="1"/>
  <c r="A1900" i="1"/>
  <c r="C1900" i="1" s="1"/>
  <c r="D7758" i="1"/>
  <c r="F12452" i="1"/>
  <c r="F4400" i="1"/>
  <c r="A8487" i="1"/>
  <c r="C8487" i="1" s="1"/>
  <c r="A4687" i="1"/>
  <c r="C4687" i="1" s="1"/>
  <c r="E993" i="1"/>
  <c r="E13703" i="1"/>
  <c r="F13703" i="1"/>
  <c r="F6679" i="1"/>
  <c r="F2502" i="1"/>
  <c r="A10618" i="1"/>
  <c r="C10618" i="1" s="1"/>
  <c r="E8104" i="1"/>
  <c r="D8126" i="1"/>
  <c r="A9989" i="1"/>
  <c r="C9989" i="1" s="1"/>
  <c r="E7758" i="1"/>
  <c r="E12036" i="1"/>
  <c r="F8486" i="1"/>
  <c r="E4686" i="1"/>
  <c r="F4729" i="1"/>
  <c r="F993" i="1"/>
  <c r="F9677" i="1"/>
  <c r="F5724" i="1"/>
  <c r="D7148" i="1"/>
  <c r="D60" i="1"/>
  <c r="A7368" i="1"/>
  <c r="C7368" i="1" s="1"/>
  <c r="D10988" i="1"/>
  <c r="D12157" i="1"/>
  <c r="F13478" i="1"/>
  <c r="F14331" i="1"/>
  <c r="E11074" i="1"/>
  <c r="F10988" i="1"/>
  <c r="D13260" i="1"/>
  <c r="E630" i="1"/>
  <c r="A5239" i="1"/>
  <c r="C5239" i="1" s="1"/>
  <c r="D12138" i="1"/>
  <c r="F8126" i="1"/>
  <c r="F14202" i="1"/>
  <c r="A2279" i="1"/>
  <c r="C2279" i="1" s="1"/>
  <c r="D14331" i="1"/>
  <c r="D958" i="1"/>
  <c r="E2502" i="1"/>
  <c r="D11074" i="1"/>
  <c r="E10988" i="1"/>
  <c r="A13261" i="1"/>
  <c r="C13261" i="1" s="1"/>
  <c r="E7734" i="1"/>
  <c r="F12517" i="1"/>
  <c r="F5238" i="1"/>
  <c r="D9865" i="1"/>
  <c r="E10580" i="1"/>
  <c r="E12138" i="1"/>
  <c r="E10886" i="1"/>
  <c r="A61" i="1"/>
  <c r="C61" i="1" s="1"/>
  <c r="A838" i="1"/>
  <c r="C838" i="1" s="1"/>
  <c r="A14118" i="1"/>
  <c r="C14118" i="1" s="1"/>
  <c r="C14117" i="1"/>
  <c r="A14203" i="1"/>
  <c r="C14203" i="1" s="1"/>
  <c r="F5770" i="1"/>
  <c r="A7149" i="1"/>
  <c r="C7149" i="1" s="1"/>
  <c r="A5771" i="1"/>
  <c r="C5771" i="1" s="1"/>
  <c r="A8127" i="1"/>
  <c r="C8127" i="1" s="1"/>
  <c r="F13836" i="1"/>
  <c r="E12517" i="1"/>
  <c r="C60" i="1"/>
  <c r="D13747" i="1"/>
  <c r="A4772" i="1"/>
  <c r="C4772" i="1" s="1"/>
  <c r="E8126" i="1"/>
  <c r="D10846" i="1"/>
  <c r="D14202" i="1"/>
  <c r="E9228" i="1"/>
  <c r="D463" i="1"/>
  <c r="A4088" i="1"/>
  <c r="C4088" i="1" s="1"/>
  <c r="D2502" i="1"/>
  <c r="F11074" i="1"/>
  <c r="A10989" i="1"/>
  <c r="C10989" i="1" s="1"/>
  <c r="A7735" i="1"/>
  <c r="C7735" i="1" s="1"/>
  <c r="A9866" i="1"/>
  <c r="C9866" i="1" s="1"/>
  <c r="D993" i="1"/>
  <c r="F12138" i="1"/>
  <c r="D14117" i="1"/>
  <c r="A13748" i="1"/>
  <c r="C13748" i="1" s="1"/>
  <c r="F13111" i="1"/>
  <c r="A13458" i="1"/>
  <c r="C13458" i="1" s="1"/>
  <c r="C10886" i="1"/>
  <c r="A11655" i="1"/>
  <c r="C11655" i="1" s="1"/>
  <c r="A13479" i="1"/>
  <c r="C13479" i="1" s="1"/>
  <c r="D6104" i="1"/>
  <c r="F9228" i="1"/>
  <c r="A4067" i="1"/>
  <c r="C4067" i="1" s="1"/>
  <c r="E2278" i="1"/>
  <c r="A10424" i="1"/>
  <c r="C10424" i="1" s="1"/>
  <c r="D10209" i="1"/>
  <c r="E3056" i="1"/>
  <c r="D10714" i="1"/>
  <c r="A631" i="1"/>
  <c r="C631" i="1" s="1"/>
  <c r="A13112" i="1"/>
  <c r="C13112" i="1" s="1"/>
  <c r="D10886" i="1"/>
  <c r="A10290" i="1"/>
  <c r="F10290" i="1" s="1"/>
  <c r="E4771" i="1"/>
  <c r="A9229" i="1"/>
  <c r="C9229" i="1" s="1"/>
  <c r="E4087" i="1"/>
  <c r="F7758" i="1"/>
  <c r="E8486" i="1"/>
  <c r="D3056" i="1"/>
  <c r="E937" i="1"/>
  <c r="F12963" i="1"/>
  <c r="A10887" i="1"/>
  <c r="C10887" i="1" s="1"/>
  <c r="C10617" i="1"/>
  <c r="F9423" i="1"/>
  <c r="D4771" i="1"/>
  <c r="A12607" i="1"/>
  <c r="C12607" i="1" s="1"/>
  <c r="A6105" i="1"/>
  <c r="C6105" i="1" s="1"/>
  <c r="E2149" i="1"/>
  <c r="D4087" i="1"/>
  <c r="F958" i="1"/>
  <c r="E2839" i="1"/>
  <c r="D10772" i="1"/>
  <c r="A3057" i="1"/>
  <c r="C3057" i="1" s="1"/>
  <c r="A10715" i="1"/>
  <c r="C10715" i="1" s="1"/>
  <c r="A10581" i="1"/>
  <c r="C10581" i="1" s="1"/>
  <c r="D9208" i="1"/>
  <c r="E13111" i="1"/>
  <c r="E12963" i="1"/>
  <c r="A13704" i="1"/>
  <c r="D13704" i="1" s="1"/>
  <c r="F10617" i="1"/>
  <c r="D10289" i="1"/>
  <c r="C3702" i="1"/>
  <c r="F10145" i="1"/>
  <c r="E13478" i="1"/>
  <c r="D2278" i="1"/>
  <c r="A959" i="1"/>
  <c r="C959" i="1" s="1"/>
  <c r="D10618" i="1"/>
  <c r="F630" i="1"/>
  <c r="A12964" i="1"/>
  <c r="C12964" i="1" s="1"/>
  <c r="C10289" i="1"/>
  <c r="E13747" i="1"/>
  <c r="F7931" i="1"/>
  <c r="A7759" i="1"/>
  <c r="C7759" i="1" s="1"/>
  <c r="F10289" i="1"/>
  <c r="D12963" i="1"/>
  <c r="E13281" i="1"/>
  <c r="F6104" i="1"/>
  <c r="D2149" i="1"/>
  <c r="A2503" i="1"/>
  <c r="C2503" i="1" s="1"/>
  <c r="F10714" i="1"/>
  <c r="D10580" i="1"/>
  <c r="D13111" i="1"/>
  <c r="F13747" i="1"/>
  <c r="F4771" i="1"/>
  <c r="D8938" i="1"/>
  <c r="D13478" i="1"/>
  <c r="F6566" i="1"/>
  <c r="F12606" i="1"/>
  <c r="E6104" i="1"/>
  <c r="F2149" i="1"/>
  <c r="E463" i="1"/>
  <c r="F4087" i="1"/>
  <c r="F2278" i="1"/>
  <c r="D7280" i="1"/>
  <c r="E958" i="1"/>
  <c r="D11844" i="1"/>
  <c r="A11136" i="1"/>
  <c r="C11136" i="1" s="1"/>
  <c r="D2860" i="1"/>
  <c r="D2839" i="1"/>
  <c r="E5371" i="1"/>
  <c r="A8190" i="1"/>
  <c r="C8190" i="1" s="1"/>
  <c r="F14243" i="1"/>
  <c r="F3056" i="1"/>
  <c r="D630" i="1"/>
  <c r="F10580" i="1"/>
  <c r="E12265" i="1"/>
  <c r="F3702" i="1"/>
  <c r="F8389" i="1"/>
  <c r="D9268" i="1"/>
  <c r="F1962" i="1"/>
  <c r="E12099" i="1"/>
  <c r="D2922" i="1"/>
  <c r="E13304" i="1"/>
  <c r="E61" i="1"/>
  <c r="D1074" i="1"/>
  <c r="D12265" i="1"/>
  <c r="F3101" i="1"/>
  <c r="D3101" i="1"/>
  <c r="D5724" i="1"/>
  <c r="D11694" i="1"/>
  <c r="E7148" i="1"/>
  <c r="A6344" i="1"/>
  <c r="C6344" i="1" s="1"/>
  <c r="A696" i="1"/>
  <c r="C696" i="1" s="1"/>
  <c r="A13282" i="1"/>
  <c r="C13282" i="1" s="1"/>
  <c r="F1899" i="1"/>
  <c r="F10209" i="1"/>
  <c r="E12475" i="1"/>
  <c r="D7607" i="1"/>
  <c r="F10772" i="1"/>
  <c r="F7734" i="1"/>
  <c r="E1388" i="1"/>
  <c r="E11887" i="1"/>
  <c r="E10714" i="1"/>
  <c r="D4729" i="1"/>
  <c r="F12265" i="1"/>
  <c r="F524" i="1"/>
  <c r="D837" i="1"/>
  <c r="E7346" i="1"/>
  <c r="F60" i="1"/>
  <c r="A12716" i="1"/>
  <c r="C12716" i="1" s="1"/>
  <c r="E1074" i="1"/>
  <c r="F10443" i="1"/>
  <c r="A4401" i="1"/>
  <c r="C4401" i="1" s="1"/>
  <c r="D2341" i="1"/>
  <c r="F12715" i="1"/>
  <c r="A733" i="1"/>
  <c r="C733" i="1" s="1"/>
  <c r="D1899" i="1"/>
  <c r="A12100" i="1"/>
  <c r="C12100" i="1" s="1"/>
  <c r="D1388" i="1"/>
  <c r="D11887" i="1"/>
  <c r="F11823" i="1"/>
  <c r="F13457" i="1"/>
  <c r="C13457" i="1"/>
  <c r="A5725" i="1"/>
  <c r="C5725" i="1" s="1"/>
  <c r="E11654" i="1"/>
  <c r="F7148" i="1"/>
  <c r="A7259" i="1"/>
  <c r="C7259" i="1" s="1"/>
  <c r="A10049" i="1"/>
  <c r="C10049" i="1" s="1"/>
  <c r="E1899" i="1"/>
  <c r="F10423" i="1"/>
  <c r="D12475" i="1"/>
  <c r="E10772" i="1"/>
  <c r="D7734" i="1"/>
  <c r="F1388" i="1"/>
  <c r="F11887" i="1"/>
  <c r="D5770" i="1"/>
  <c r="E4729" i="1"/>
  <c r="A3102" i="1"/>
  <c r="E3102" i="1" s="1"/>
  <c r="A525" i="1"/>
  <c r="C525" i="1" s="1"/>
  <c r="E837" i="1"/>
  <c r="D6343" i="1"/>
  <c r="E5545" i="1"/>
  <c r="D5481" i="1"/>
  <c r="E10443" i="1"/>
  <c r="A9424" i="1"/>
  <c r="C9424" i="1" s="1"/>
  <c r="E11694" i="1"/>
  <c r="F8503" i="1"/>
  <c r="E3327" i="1"/>
  <c r="E695" i="1"/>
  <c r="D6144" i="1"/>
  <c r="E1657" i="1"/>
  <c r="E13984" i="1"/>
  <c r="D1011" i="1"/>
  <c r="E6187" i="1"/>
  <c r="F12475" i="1"/>
  <c r="E5481" i="1"/>
  <c r="A10444" i="1"/>
  <c r="C10444" i="1" s="1"/>
  <c r="E2860" i="1"/>
  <c r="F7607" i="1"/>
  <c r="F9105" i="1"/>
  <c r="D14417" i="1"/>
  <c r="A877" i="1"/>
  <c r="C877" i="1" s="1"/>
  <c r="F1427" i="1"/>
  <c r="F9268" i="1"/>
  <c r="A11824" i="1"/>
  <c r="C11824" i="1" s="1"/>
  <c r="A9209" i="1"/>
  <c r="C9209" i="1" s="1"/>
  <c r="D9677" i="1"/>
  <c r="D13457" i="1"/>
  <c r="D7346" i="1"/>
  <c r="E9423" i="1"/>
  <c r="F6343" i="1"/>
  <c r="D1657" i="1"/>
  <c r="D10542" i="1"/>
  <c r="F11694" i="1"/>
  <c r="D11424" i="1"/>
  <c r="D3306" i="1"/>
  <c r="F10637" i="1"/>
  <c r="A3328" i="1"/>
  <c r="C3328" i="1" s="1"/>
  <c r="D695" i="1"/>
  <c r="F1657" i="1"/>
  <c r="F11803" i="1"/>
  <c r="F1309" i="1"/>
  <c r="D11386" i="1"/>
  <c r="F5836" i="1"/>
  <c r="F1011" i="1"/>
  <c r="F12756" i="1"/>
  <c r="A6188" i="1"/>
  <c r="C6188" i="1" s="1"/>
  <c r="D2603" i="1"/>
  <c r="A5482" i="1"/>
  <c r="C5482" i="1" s="1"/>
  <c r="F2860" i="1"/>
  <c r="A8470" i="1"/>
  <c r="C8470" i="1" s="1"/>
  <c r="D12880" i="1"/>
  <c r="D4400" i="1"/>
  <c r="F14417" i="1"/>
  <c r="D6040" i="1"/>
  <c r="A1428" i="1"/>
  <c r="C1428" i="1" s="1"/>
  <c r="E9268" i="1"/>
  <c r="D11823" i="1"/>
  <c r="E1962" i="1"/>
  <c r="F5481" i="1"/>
  <c r="D10443" i="1"/>
  <c r="A1963" i="1"/>
  <c r="C1963" i="1" s="1"/>
  <c r="F3327" i="1"/>
  <c r="F1030" i="1"/>
  <c r="D3976" i="1"/>
  <c r="E14417" i="1"/>
  <c r="F9208" i="1"/>
  <c r="E9677" i="1"/>
  <c r="E10542" i="1"/>
  <c r="F11654" i="1"/>
  <c r="D9846" i="1"/>
  <c r="F11424" i="1"/>
  <c r="E12496" i="1"/>
  <c r="A3307" i="1"/>
  <c r="C3307" i="1" s="1"/>
  <c r="F695" i="1"/>
  <c r="A1658" i="1"/>
  <c r="C1658" i="1" s="1"/>
  <c r="D10290" i="1"/>
  <c r="D1309" i="1"/>
  <c r="F11386" i="1"/>
  <c r="E11954" i="1"/>
  <c r="A1469" i="1"/>
  <c r="C1469" i="1" s="1"/>
  <c r="A1012" i="1"/>
  <c r="C1012" i="1" s="1"/>
  <c r="E12756" i="1"/>
  <c r="E13198" i="1"/>
  <c r="F2603" i="1"/>
  <c r="A12652" i="1"/>
  <c r="C12652" i="1" s="1"/>
  <c r="E12880" i="1"/>
  <c r="E4400" i="1"/>
  <c r="A14418" i="1"/>
  <c r="C14418" i="1" s="1"/>
  <c r="E13636" i="1"/>
  <c r="A9269" i="1"/>
  <c r="C9269" i="1" s="1"/>
  <c r="D1962" i="1"/>
  <c r="A2923" i="1"/>
  <c r="C2923" i="1" s="1"/>
  <c r="E2341" i="1"/>
  <c r="D10637" i="1"/>
  <c r="F5545" i="1"/>
  <c r="A13837" i="1"/>
  <c r="C13837" i="1" s="1"/>
  <c r="D5262" i="1"/>
  <c r="A12453" i="1"/>
  <c r="C12453" i="1" s="1"/>
  <c r="F2756" i="1"/>
  <c r="D12391" i="1"/>
  <c r="C10145" i="1"/>
  <c r="A10146" i="1"/>
  <c r="F10146" i="1" s="1"/>
  <c r="A6770" i="1"/>
  <c r="C6770" i="1" s="1"/>
  <c r="F14394" i="1"/>
  <c r="A11387" i="1"/>
  <c r="C11387" i="1" s="1"/>
  <c r="D502" i="1"/>
  <c r="A5263" i="1"/>
  <c r="C5263" i="1" s="1"/>
  <c r="D1427" i="1"/>
  <c r="F2462" i="1"/>
  <c r="F6124" i="1"/>
  <c r="F7258" i="1"/>
  <c r="E11424" i="1"/>
  <c r="E1468" i="1"/>
  <c r="E5567" i="1"/>
  <c r="D12756" i="1"/>
  <c r="A9581" i="1"/>
  <c r="C9581" i="1" s="1"/>
  <c r="E4200" i="1"/>
  <c r="F502" i="1"/>
  <c r="D11135" i="1"/>
  <c r="F8658" i="1"/>
  <c r="F13636" i="1"/>
  <c r="E9208" i="1"/>
  <c r="A2463" i="1"/>
  <c r="C2463" i="1" s="1"/>
  <c r="E2922" i="1"/>
  <c r="D12715" i="1"/>
  <c r="A6125" i="1"/>
  <c r="C6125" i="1" s="1"/>
  <c r="E7258" i="1"/>
  <c r="A11425" i="1"/>
  <c r="C11425" i="1" s="1"/>
  <c r="E3306" i="1"/>
  <c r="E10846" i="1"/>
  <c r="F4927" i="1"/>
  <c r="F13281" i="1"/>
  <c r="E10048" i="1"/>
  <c r="E14394" i="1"/>
  <c r="F6144" i="1"/>
  <c r="A464" i="1"/>
  <c r="C464" i="1" s="1"/>
  <c r="F13984" i="1"/>
  <c r="D1030" i="1"/>
  <c r="F4066" i="1"/>
  <c r="D1468" i="1"/>
  <c r="F5567" i="1"/>
  <c r="A12757" i="1"/>
  <c r="C12757" i="1" s="1"/>
  <c r="E9580" i="1"/>
  <c r="E12244" i="1"/>
  <c r="F6187" i="1"/>
  <c r="D4200" i="1"/>
  <c r="A503" i="1"/>
  <c r="C503" i="1" s="1"/>
  <c r="E10209" i="1"/>
  <c r="A12476" i="1"/>
  <c r="C12476" i="1" s="1"/>
  <c r="E11135" i="1"/>
  <c r="A10773" i="1"/>
  <c r="C10773" i="1" s="1"/>
  <c r="F12157" i="1"/>
  <c r="D8189" i="1"/>
  <c r="D7015" i="1"/>
  <c r="A1389" i="1"/>
  <c r="C1389" i="1" s="1"/>
  <c r="F2778" i="1"/>
  <c r="D13636" i="1"/>
  <c r="E13371" i="1"/>
  <c r="E2462" i="1"/>
  <c r="D248" i="1"/>
  <c r="F2922" i="1"/>
  <c r="C3101" i="1"/>
  <c r="F5371" i="1"/>
  <c r="D1485" i="1"/>
  <c r="A10828" i="1"/>
  <c r="C10828" i="1" s="1"/>
  <c r="D9296" i="1"/>
  <c r="D13836" i="1"/>
  <c r="A5372" i="1"/>
  <c r="C5372" i="1" s="1"/>
  <c r="E7015" i="1"/>
  <c r="E12452" i="1"/>
  <c r="A2757" i="1"/>
  <c r="C2757" i="1" s="1"/>
  <c r="A1486" i="1"/>
  <c r="C1486" i="1" s="1"/>
  <c r="F2341" i="1"/>
  <c r="D10145" i="1"/>
  <c r="A10129" i="1"/>
  <c r="C10129" i="1" s="1"/>
  <c r="E3387" i="1"/>
  <c r="D10048" i="1"/>
  <c r="D14394" i="1"/>
  <c r="D13984" i="1"/>
  <c r="E4066" i="1"/>
  <c r="F7015" i="1"/>
  <c r="F1485" i="1"/>
  <c r="A12266" i="1"/>
  <c r="C12266" i="1" s="1"/>
  <c r="E1427" i="1"/>
  <c r="F9343" i="1"/>
  <c r="E7669" i="1"/>
  <c r="A9344" i="1"/>
  <c r="C9344" i="1" s="1"/>
  <c r="D7669" i="1"/>
  <c r="E12715" i="1"/>
  <c r="E13546" i="1"/>
  <c r="D11654" i="1"/>
  <c r="D7258" i="1"/>
  <c r="F10232" i="1"/>
  <c r="D13304" i="1"/>
  <c r="F3306" i="1"/>
  <c r="D3327" i="1"/>
  <c r="A10847" i="1"/>
  <c r="C10847" i="1" s="1"/>
  <c r="A4928" i="1"/>
  <c r="C4928" i="1" s="1"/>
  <c r="D13281" i="1"/>
  <c r="F10048" i="1"/>
  <c r="F752" i="1"/>
  <c r="E6144" i="1"/>
  <c r="A13985" i="1"/>
  <c r="C13985" i="1" s="1"/>
  <c r="A1031" i="1"/>
  <c r="C1031" i="1" s="1"/>
  <c r="D4066" i="1"/>
  <c r="E11386" i="1"/>
  <c r="F1468" i="1"/>
  <c r="E13836" i="1"/>
  <c r="D9580" i="1"/>
  <c r="D6187" i="1"/>
  <c r="A4201" i="1"/>
  <c r="C4201" i="1" s="1"/>
  <c r="A10210" i="1"/>
  <c r="C10210" i="1" s="1"/>
  <c r="F11135" i="1"/>
  <c r="D7931" i="1"/>
  <c r="D8469" i="1"/>
  <c r="F12036" i="1"/>
  <c r="D6166" i="1"/>
  <c r="D5371" i="1"/>
  <c r="E12157" i="1"/>
  <c r="E8189" i="1"/>
  <c r="D12452" i="1"/>
  <c r="E2756" i="1"/>
  <c r="A13637" i="1"/>
  <c r="C13637" i="1" s="1"/>
  <c r="F1735" i="1"/>
  <c r="F7628" i="1"/>
  <c r="D2462" i="1"/>
  <c r="C2342" i="1"/>
  <c r="A2343" i="1"/>
  <c r="C2343" i="1" s="1"/>
  <c r="E2342" i="1"/>
  <c r="F2342" i="1"/>
  <c r="A8939" i="1"/>
  <c r="C8939" i="1" s="1"/>
  <c r="D10128" i="1"/>
  <c r="A11955" i="1"/>
  <c r="C11955" i="1" s="1"/>
  <c r="A2779" i="1"/>
  <c r="C2779" i="1" s="1"/>
  <c r="F248" i="1"/>
  <c r="E3637" i="1"/>
  <c r="D3387" i="1"/>
  <c r="D12606" i="1"/>
  <c r="F5905" i="1"/>
  <c r="F7346" i="1"/>
  <c r="A3703" i="1"/>
  <c r="C3703" i="1" s="1"/>
  <c r="E9343" i="1"/>
  <c r="E9296" i="1"/>
  <c r="E10637" i="1"/>
  <c r="F3637" i="1"/>
  <c r="E6769" i="1"/>
  <c r="E1485" i="1"/>
  <c r="D13371" i="1"/>
  <c r="A12392" i="1"/>
  <c r="E12392" i="1" s="1"/>
  <c r="F7669" i="1"/>
  <c r="F9296" i="1"/>
  <c r="A8504" i="1"/>
  <c r="C8504" i="1" s="1"/>
  <c r="A10638" i="1"/>
  <c r="C10638" i="1" s="1"/>
  <c r="A3638" i="1"/>
  <c r="C3638" i="1" s="1"/>
  <c r="F3387" i="1"/>
  <c r="D6769" i="1"/>
  <c r="A5546" i="1"/>
  <c r="C5546" i="1" s="1"/>
  <c r="D4574" i="1"/>
  <c r="F11954" i="1"/>
  <c r="D5567" i="1"/>
  <c r="A13199" i="1"/>
  <c r="C13199" i="1" s="1"/>
  <c r="F5262" i="1"/>
  <c r="A4333" i="1"/>
  <c r="C4333" i="1" s="1"/>
  <c r="A12059" i="1"/>
  <c r="C12059" i="1" s="1"/>
  <c r="E8469" i="1"/>
  <c r="A6167" i="1"/>
  <c r="C6167" i="1" s="1"/>
  <c r="D2778" i="1"/>
  <c r="D937" i="1"/>
  <c r="D3702" i="1"/>
  <c r="F7522" i="1"/>
  <c r="F8310" i="1"/>
  <c r="F12391" i="1"/>
  <c r="F13371" i="1"/>
  <c r="C2341" i="1"/>
  <c r="C12391" i="1"/>
  <c r="D3637" i="1"/>
  <c r="A938" i="1"/>
  <c r="C938" i="1" s="1"/>
  <c r="E8310" i="1"/>
  <c r="C7102" i="1"/>
  <c r="E7102" i="1"/>
  <c r="F7102" i="1"/>
  <c r="A7103" i="1"/>
  <c r="D7102" i="1"/>
  <c r="D9343" i="1"/>
  <c r="F8938" i="1"/>
  <c r="F10128" i="1"/>
  <c r="D13198" i="1"/>
  <c r="A12037" i="1"/>
  <c r="C12037" i="1" s="1"/>
  <c r="E6166" i="1"/>
  <c r="F12099" i="1"/>
  <c r="A249" i="1"/>
  <c r="C249" i="1" s="1"/>
  <c r="E4794" i="1"/>
  <c r="A3388" i="1"/>
  <c r="C3388" i="1" s="1"/>
  <c r="E12606" i="1"/>
  <c r="F13198" i="1"/>
  <c r="F6166" i="1"/>
  <c r="A7016" i="1"/>
  <c r="C7016" i="1" s="1"/>
  <c r="D7522" i="1"/>
  <c r="A13372" i="1"/>
  <c r="C13372" i="1" s="1"/>
  <c r="C5656" i="1"/>
  <c r="A5657" i="1"/>
  <c r="D5656" i="1"/>
  <c r="F5656" i="1"/>
  <c r="E5656" i="1"/>
  <c r="A7670" i="1"/>
  <c r="C7670" i="1" s="1"/>
  <c r="A9297" i="1"/>
  <c r="C9297" i="1" s="1"/>
  <c r="E8938" i="1"/>
  <c r="E10128" i="1"/>
  <c r="F6769" i="1"/>
  <c r="D5545" i="1"/>
  <c r="E1030" i="1"/>
  <c r="D11954" i="1"/>
  <c r="F6274" i="1"/>
  <c r="A5568" i="1"/>
  <c r="C5568" i="1" s="1"/>
  <c r="F9580" i="1"/>
  <c r="F4200" i="1"/>
  <c r="E502" i="1"/>
  <c r="E5262" i="1"/>
  <c r="F12651" i="1"/>
  <c r="E12628" i="1"/>
  <c r="F8469" i="1"/>
  <c r="D12036" i="1"/>
  <c r="D12099" i="1"/>
  <c r="D335" i="1"/>
  <c r="E2778" i="1"/>
  <c r="D916" i="1"/>
  <c r="F937" i="1"/>
  <c r="E248" i="1"/>
  <c r="A7347" i="1"/>
  <c r="C7347" i="1" s="1"/>
  <c r="E7522" i="1"/>
  <c r="E11328" i="1"/>
  <c r="C11328" i="1"/>
  <c r="A10951" i="1"/>
  <c r="C10951" i="1" s="1"/>
  <c r="C10950" i="1"/>
  <c r="A5793" i="1"/>
  <c r="C5793" i="1" s="1"/>
  <c r="C5792" i="1"/>
  <c r="A12412" i="1"/>
  <c r="C12412" i="1" s="1"/>
  <c r="C12411" i="1"/>
  <c r="C13392" i="1"/>
  <c r="D13392" i="1"/>
  <c r="E13392" i="1"/>
  <c r="F13392" i="1"/>
  <c r="A13393" i="1"/>
  <c r="C1695" i="1"/>
  <c r="A1696" i="1"/>
  <c r="D1695" i="1"/>
  <c r="F1695" i="1"/>
  <c r="E1695" i="1"/>
  <c r="C2566" i="1"/>
  <c r="F2566" i="1"/>
  <c r="E2566" i="1"/>
  <c r="A2567" i="1"/>
  <c r="D2566" i="1"/>
  <c r="D13814" i="1"/>
  <c r="C13814" i="1"/>
  <c r="F13814" i="1"/>
  <c r="A13815" i="1"/>
  <c r="E13814" i="1"/>
  <c r="E3976" i="1"/>
  <c r="A5837" i="1"/>
  <c r="C5837" i="1" s="1"/>
  <c r="D12058" i="1"/>
  <c r="A336" i="1"/>
  <c r="C336" i="1" s="1"/>
  <c r="E916" i="1"/>
  <c r="A8545" i="1"/>
  <c r="C8545" i="1" s="1"/>
  <c r="C8544" i="1"/>
  <c r="C9406" i="1"/>
  <c r="D9406" i="1"/>
  <c r="E9406" i="1"/>
  <c r="A9407" i="1"/>
  <c r="F9406" i="1"/>
  <c r="C12121" i="1"/>
  <c r="F12121" i="1"/>
  <c r="A12122" i="1"/>
  <c r="D12121" i="1"/>
  <c r="E12121" i="1"/>
  <c r="A815" i="1"/>
  <c r="C814" i="1"/>
  <c r="F814" i="1"/>
  <c r="D814" i="1"/>
  <c r="E814" i="1"/>
  <c r="A567" i="1"/>
  <c r="C566" i="1"/>
  <c r="F566" i="1"/>
  <c r="E566" i="1"/>
  <c r="D566" i="1"/>
  <c r="F10542" i="1"/>
  <c r="D4794" i="1"/>
  <c r="A4575" i="1"/>
  <c r="C4575" i="1" s="1"/>
  <c r="E11803" i="1"/>
  <c r="F3976" i="1"/>
  <c r="D4972" i="1"/>
  <c r="E12921" i="1"/>
  <c r="A7281" i="1"/>
  <c r="C7281" i="1" s="1"/>
  <c r="D12628" i="1"/>
  <c r="E9697" i="1"/>
  <c r="E11305" i="1"/>
  <c r="F2902" i="1"/>
  <c r="C2902" i="1"/>
  <c r="E14354" i="1"/>
  <c r="C14354" i="1"/>
  <c r="A3103" i="1"/>
  <c r="C3103" i="1" s="1"/>
  <c r="E5995" i="1"/>
  <c r="C5995" i="1"/>
  <c r="F5995" i="1"/>
  <c r="D5995" i="1"/>
  <c r="A5996" i="1"/>
  <c r="C11054" i="1"/>
  <c r="A11055" i="1"/>
  <c r="E11054" i="1"/>
  <c r="F11054" i="1"/>
  <c r="D11054" i="1"/>
  <c r="A10543" i="1"/>
  <c r="C10543" i="1" s="1"/>
  <c r="A4795" i="1"/>
  <c r="C4795" i="1" s="1"/>
  <c r="D10232" i="1"/>
  <c r="A9847" i="1"/>
  <c r="C9847" i="1" s="1"/>
  <c r="D7367" i="1"/>
  <c r="D11803" i="1"/>
  <c r="D12921" i="1"/>
  <c r="F3102" i="1"/>
  <c r="E7280" i="1"/>
  <c r="F375" i="1"/>
  <c r="A2861" i="1"/>
  <c r="C2861" i="1" s="1"/>
  <c r="F11305" i="1"/>
  <c r="F7411" i="1"/>
  <c r="D4884" i="1"/>
  <c r="C4884" i="1"/>
  <c r="E11094" i="1"/>
  <c r="C11094" i="1"/>
  <c r="F876" i="1"/>
  <c r="E6040" i="1"/>
  <c r="D8389" i="1"/>
  <c r="C8389" i="1"/>
  <c r="A8312" i="1"/>
  <c r="C8312" i="1" s="1"/>
  <c r="C8311" i="1"/>
  <c r="A1598" i="1"/>
  <c r="C1597" i="1"/>
  <c r="F1597" i="1"/>
  <c r="E1597" i="1"/>
  <c r="D1597" i="1"/>
  <c r="C3408" i="1"/>
  <c r="D3408" i="1"/>
  <c r="F3408" i="1"/>
  <c r="E3408" i="1"/>
  <c r="A3409" i="1"/>
  <c r="C5193" i="1"/>
  <c r="F5193" i="1"/>
  <c r="E5193" i="1"/>
  <c r="D5193" i="1"/>
  <c r="A5194" i="1"/>
  <c r="D13546" i="1"/>
  <c r="D6124" i="1"/>
  <c r="E10232" i="1"/>
  <c r="A12497" i="1"/>
  <c r="C12497" i="1" s="1"/>
  <c r="E8503" i="1"/>
  <c r="A10888" i="1"/>
  <c r="C10888" i="1" s="1"/>
  <c r="A6567" i="1"/>
  <c r="C6567" i="1" s="1"/>
  <c r="F10846" i="1"/>
  <c r="E7367" i="1"/>
  <c r="D4927" i="1"/>
  <c r="A14395" i="1"/>
  <c r="C14395" i="1" s="1"/>
  <c r="A11804" i="1"/>
  <c r="C11804" i="1" s="1"/>
  <c r="F4972" i="1"/>
  <c r="A12922" i="1"/>
  <c r="C12922" i="1" s="1"/>
  <c r="E6274" i="1"/>
  <c r="D5836" i="1"/>
  <c r="F9906" i="1"/>
  <c r="F7280" i="1"/>
  <c r="A376" i="1"/>
  <c r="C376" i="1" s="1"/>
  <c r="D9886" i="1"/>
  <c r="A2604" i="1"/>
  <c r="C2604" i="1" s="1"/>
  <c r="F2839" i="1"/>
  <c r="D12651" i="1"/>
  <c r="E4332" i="1"/>
  <c r="A7608" i="1"/>
  <c r="C7608" i="1" s="1"/>
  <c r="D9697" i="1"/>
  <c r="F8311" i="1"/>
  <c r="E13260" i="1"/>
  <c r="E8658" i="1"/>
  <c r="D14243" i="1"/>
  <c r="D11305" i="1"/>
  <c r="A7412" i="1"/>
  <c r="C7412" i="1" s="1"/>
  <c r="F335" i="1"/>
  <c r="D12517" i="1"/>
  <c r="D5238" i="1"/>
  <c r="E1735" i="1"/>
  <c r="D876" i="1"/>
  <c r="A6041" i="1"/>
  <c r="C6041" i="1" s="1"/>
  <c r="A753" i="1"/>
  <c r="C753" i="1" s="1"/>
  <c r="C752" i="1"/>
  <c r="C4641" i="1"/>
  <c r="A4642" i="1"/>
  <c r="D4641" i="1"/>
  <c r="F4641" i="1"/>
  <c r="E4641" i="1"/>
  <c r="A4750" i="1"/>
  <c r="C4749" i="1"/>
  <c r="E4749" i="1"/>
  <c r="D4749" i="1"/>
  <c r="F4749" i="1"/>
  <c r="D8310" i="1"/>
  <c r="C8310" i="1"/>
  <c r="C4243" i="1"/>
  <c r="A4244" i="1"/>
  <c r="F4243" i="1"/>
  <c r="E4243" i="1"/>
  <c r="D4243" i="1"/>
  <c r="A10367" i="1"/>
  <c r="C10366" i="1"/>
  <c r="D10366" i="1"/>
  <c r="F10366" i="1"/>
  <c r="E10366" i="1"/>
  <c r="C5105" i="1"/>
  <c r="E5105" i="1"/>
  <c r="A5106" i="1"/>
  <c r="F5105" i="1"/>
  <c r="D5105" i="1"/>
  <c r="C8757" i="1"/>
  <c r="E8757" i="1"/>
  <c r="F8757" i="1"/>
  <c r="A8758" i="1"/>
  <c r="D8757" i="1"/>
  <c r="E10827" i="1"/>
  <c r="C10827" i="1"/>
  <c r="D10827" i="1"/>
  <c r="E13570" i="1"/>
  <c r="C13570" i="1"/>
  <c r="A13571" i="1"/>
  <c r="F13570" i="1"/>
  <c r="D13570" i="1"/>
  <c r="C4443" i="1"/>
  <c r="D4443" i="1"/>
  <c r="A4444" i="1"/>
  <c r="E4443" i="1"/>
  <c r="F4443" i="1"/>
  <c r="A3266" i="1"/>
  <c r="C3266" i="1" s="1"/>
  <c r="C3265" i="1"/>
  <c r="F11178" i="1"/>
  <c r="C11178" i="1"/>
  <c r="C4356" i="1"/>
  <c r="D4356" i="1"/>
  <c r="F4356" i="1"/>
  <c r="A4357" i="1"/>
  <c r="E4356" i="1"/>
  <c r="C14139" i="1"/>
  <c r="F14139" i="1"/>
  <c r="D14139" i="1"/>
  <c r="A14140" i="1"/>
  <c r="E14139" i="1"/>
  <c r="F3932" i="1"/>
  <c r="C3932" i="1"/>
  <c r="E3932" i="1"/>
  <c r="D3932" i="1"/>
  <c r="A3933" i="1"/>
  <c r="A3167" i="1"/>
  <c r="C3166" i="1"/>
  <c r="E3166" i="1"/>
  <c r="D3166" i="1"/>
  <c r="F3166" i="1"/>
  <c r="C8676" i="1"/>
  <c r="A8677" i="1"/>
  <c r="D8676" i="1"/>
  <c r="E8676" i="1"/>
  <c r="F8676" i="1"/>
  <c r="C2482" i="1"/>
  <c r="F2482" i="1"/>
  <c r="E2482" i="1"/>
  <c r="A2483" i="1"/>
  <c r="D2482" i="1"/>
  <c r="F4794" i="1"/>
  <c r="E9846" i="1"/>
  <c r="E4574" i="1"/>
  <c r="D375" i="1"/>
  <c r="A12629" i="1"/>
  <c r="C12629" i="1" s="1"/>
  <c r="A8659" i="1"/>
  <c r="C8659" i="1" s="1"/>
  <c r="A5906" i="1"/>
  <c r="C5906" i="1" s="1"/>
  <c r="E7628" i="1"/>
  <c r="D1820" i="1"/>
  <c r="C1820" i="1"/>
  <c r="C8248" i="1"/>
  <c r="D8248" i="1"/>
  <c r="E8248" i="1"/>
  <c r="F8248" i="1"/>
  <c r="A8249" i="1"/>
  <c r="E2819" i="1"/>
  <c r="C2819" i="1"/>
  <c r="D2819" i="1"/>
  <c r="F2819" i="1"/>
  <c r="A2820" i="1"/>
  <c r="C3828" i="1"/>
  <c r="E3828" i="1"/>
  <c r="A3829" i="1"/>
  <c r="D3828" i="1"/>
  <c r="F3828" i="1"/>
  <c r="C10907" i="1"/>
  <c r="E10907" i="1"/>
  <c r="D10907" i="1"/>
  <c r="A10908" i="1"/>
  <c r="F10907" i="1"/>
  <c r="C12371" i="1"/>
  <c r="E12371" i="1"/>
  <c r="A12372" i="1"/>
  <c r="D12371" i="1"/>
  <c r="F12371" i="1"/>
  <c r="A10522" i="1"/>
  <c r="C10521" i="1"/>
  <c r="D10521" i="1"/>
  <c r="E10521" i="1"/>
  <c r="F10521" i="1"/>
  <c r="F9846" i="1"/>
  <c r="E14331" i="1"/>
  <c r="E9906" i="1"/>
  <c r="E375" i="1"/>
  <c r="F9886" i="1"/>
  <c r="E12058" i="1"/>
  <c r="D5905" i="1"/>
  <c r="E7411" i="1"/>
  <c r="F916" i="1"/>
  <c r="A7629" i="1"/>
  <c r="C7629" i="1" s="1"/>
  <c r="F13349" i="1"/>
  <c r="C13349" i="1"/>
  <c r="E8584" i="1"/>
  <c r="C8584" i="1"/>
  <c r="E10026" i="1"/>
  <c r="C10026" i="1"/>
  <c r="F12244" i="1"/>
  <c r="C12244" i="1"/>
  <c r="F6634" i="1"/>
  <c r="C6634" i="1"/>
  <c r="A4110" i="1"/>
  <c r="C4109" i="1"/>
  <c r="D4109" i="1"/>
  <c r="F4109" i="1"/>
  <c r="E4109" i="1"/>
  <c r="C3550" i="1"/>
  <c r="D3550" i="1"/>
  <c r="F3550" i="1"/>
  <c r="A3551" i="1"/>
  <c r="E3550" i="1"/>
  <c r="A13547" i="1"/>
  <c r="C13547" i="1" s="1"/>
  <c r="A11695" i="1"/>
  <c r="C11695" i="1" s="1"/>
  <c r="E11178" i="1"/>
  <c r="E6566" i="1"/>
  <c r="A3977" i="1"/>
  <c r="C3977" i="1" s="1"/>
  <c r="E4972" i="1"/>
  <c r="D6274" i="1"/>
  <c r="A14332" i="1"/>
  <c r="C14332" i="1" s="1"/>
  <c r="D9906" i="1"/>
  <c r="E9886" i="1"/>
  <c r="F12628" i="1"/>
  <c r="F4332" i="1"/>
  <c r="F12058" i="1"/>
  <c r="F9697" i="1"/>
  <c r="A12158" i="1"/>
  <c r="C12158" i="1" s="1"/>
  <c r="F12880" i="1"/>
  <c r="E5905" i="1"/>
  <c r="A4730" i="1"/>
  <c r="C4730" i="1" s="1"/>
  <c r="A917" i="1"/>
  <c r="C917" i="1" s="1"/>
  <c r="D7628" i="1"/>
  <c r="A14438" i="1"/>
  <c r="C14438" i="1" s="1"/>
  <c r="C14437" i="1"/>
  <c r="C229" i="1"/>
  <c r="F229" i="1"/>
  <c r="D229" i="1"/>
  <c r="E229" i="1"/>
  <c r="A230" i="1"/>
  <c r="C4465" i="1"/>
  <c r="D4465" i="1"/>
  <c r="A4466" i="1"/>
  <c r="F4465" i="1"/>
  <c r="E4465" i="1"/>
  <c r="A794" i="1"/>
  <c r="C793" i="1"/>
  <c r="F793" i="1"/>
  <c r="E793" i="1"/>
  <c r="D793" i="1"/>
  <c r="F13546" i="1"/>
  <c r="A13350" i="1"/>
  <c r="C13350" i="1" s="1"/>
  <c r="E6124" i="1"/>
  <c r="A10233" i="1"/>
  <c r="C10233" i="1" s="1"/>
  <c r="D12496" i="1"/>
  <c r="D8503" i="1"/>
  <c r="E6343" i="1"/>
  <c r="F7367" i="1"/>
  <c r="E4927" i="1"/>
  <c r="D2342" i="1"/>
  <c r="F4574" i="1"/>
  <c r="A4973" i="1"/>
  <c r="C4973" i="1" s="1"/>
  <c r="F12921" i="1"/>
  <c r="A6275" i="1"/>
  <c r="C6275" i="1" s="1"/>
  <c r="E5836" i="1"/>
  <c r="A9907" i="1"/>
  <c r="C9907" i="1" s="1"/>
  <c r="A9887" i="1"/>
  <c r="C9887" i="1" s="1"/>
  <c r="E2603" i="1"/>
  <c r="A2840" i="1"/>
  <c r="C2840" i="1" s="1"/>
  <c r="E12651" i="1"/>
  <c r="D4332" i="1"/>
  <c r="E7607" i="1"/>
  <c r="A9698" i="1"/>
  <c r="C9698" i="1" s="1"/>
  <c r="D8311" i="1"/>
  <c r="F13260" i="1"/>
  <c r="D8658" i="1"/>
  <c r="E14243" i="1"/>
  <c r="A11306" i="1"/>
  <c r="C11306" i="1" s="1"/>
  <c r="D7411" i="1"/>
  <c r="E335" i="1"/>
  <c r="A12518" i="1"/>
  <c r="C12518" i="1" s="1"/>
  <c r="E5238" i="1"/>
  <c r="E876" i="1"/>
  <c r="F6040" i="1"/>
  <c r="C11198" i="1"/>
  <c r="E11198" i="1"/>
  <c r="F11198" i="1"/>
  <c r="A11199" i="1"/>
  <c r="D11198" i="1"/>
  <c r="C1524" i="1"/>
  <c r="A1525" i="1"/>
  <c r="D1524" i="1"/>
  <c r="F1524" i="1"/>
  <c r="E1524" i="1"/>
  <c r="C13592" i="1"/>
  <c r="F13592" i="1"/>
  <c r="A13593" i="1"/>
  <c r="E13592" i="1"/>
  <c r="D13592" i="1"/>
  <c r="C11739" i="1"/>
  <c r="E11739" i="1"/>
  <c r="D11739" i="1"/>
  <c r="A11740" i="1"/>
  <c r="F11739" i="1"/>
  <c r="C8840" i="1"/>
  <c r="E8840" i="1"/>
  <c r="F8840" i="1"/>
  <c r="D8840" i="1"/>
  <c r="A8841" i="1"/>
  <c r="A547" i="1"/>
  <c r="C546" i="1"/>
  <c r="D546" i="1"/>
  <c r="E546" i="1"/>
  <c r="F546" i="1"/>
  <c r="C7821" i="1"/>
  <c r="A7822" i="1"/>
  <c r="F7821" i="1"/>
  <c r="E7821" i="1"/>
  <c r="D7821" i="1"/>
  <c r="C8169" i="1"/>
  <c r="E8169" i="1"/>
  <c r="A8170" i="1"/>
  <c r="F8169" i="1"/>
  <c r="D8169" i="1"/>
  <c r="C1859" i="1"/>
  <c r="E1859" i="1"/>
  <c r="D1859" i="1"/>
  <c r="F1859" i="1"/>
  <c r="A1860" i="1"/>
  <c r="A8083" i="1"/>
  <c r="C8082" i="1"/>
  <c r="F8082" i="1"/>
  <c r="E8082" i="1"/>
  <c r="D8082" i="1"/>
  <c r="C5949" i="1"/>
  <c r="E5949" i="1"/>
  <c r="D5949" i="1"/>
  <c r="F5949" i="1"/>
  <c r="A5950" i="1"/>
  <c r="A1448" i="1"/>
  <c r="C1447" i="1"/>
  <c r="F1447" i="1"/>
  <c r="E1447" i="1"/>
  <c r="D1447" i="1"/>
  <c r="A397" i="1"/>
  <c r="C397" i="1" s="1"/>
  <c r="F396" i="1"/>
  <c r="D396" i="1"/>
  <c r="E396" i="1"/>
  <c r="F3910" i="1"/>
  <c r="E3910" i="1"/>
  <c r="D3910" i="1"/>
  <c r="A3911" i="1"/>
  <c r="C3911" i="1" s="1"/>
  <c r="E13704" i="1"/>
  <c r="A2903" i="1"/>
  <c r="F2903" i="1" s="1"/>
  <c r="E13725" i="1"/>
  <c r="D13725" i="1"/>
  <c r="F13725" i="1"/>
  <c r="A13726" i="1"/>
  <c r="C13726" i="1" s="1"/>
  <c r="F1777" i="1"/>
  <c r="A1778" i="1"/>
  <c r="C1778" i="1" s="1"/>
  <c r="E1777" i="1"/>
  <c r="D1777" i="1"/>
  <c r="D8544" i="1"/>
  <c r="D12244" i="1"/>
  <c r="F4884" i="1"/>
  <c r="F6500" i="1"/>
  <c r="E6500" i="1"/>
  <c r="A6501" i="1"/>
  <c r="C6501" i="1" s="1"/>
  <c r="D6500" i="1"/>
  <c r="D11865" i="1"/>
  <c r="E11865" i="1"/>
  <c r="F11865" i="1"/>
  <c r="A11866" i="1"/>
  <c r="C11866" i="1" s="1"/>
  <c r="A2964" i="1"/>
  <c r="C2964" i="1" s="1"/>
  <c r="E2963" i="1"/>
  <c r="F2963" i="1"/>
  <c r="D2963" i="1"/>
  <c r="A1349" i="1"/>
  <c r="C1349" i="1" s="1"/>
  <c r="F1348" i="1"/>
  <c r="E1348" i="1"/>
  <c r="D1348" i="1"/>
  <c r="D8523" i="1"/>
  <c r="E8523" i="1"/>
  <c r="A8524" i="1"/>
  <c r="C8524" i="1" s="1"/>
  <c r="F8523" i="1"/>
  <c r="F11781" i="1"/>
  <c r="A11782" i="1"/>
  <c r="C11782" i="1" s="1"/>
  <c r="E11781" i="1"/>
  <c r="D11781" i="1"/>
  <c r="A12778" i="1"/>
  <c r="C12778" i="1" s="1"/>
  <c r="F12777" i="1"/>
  <c r="E12777" i="1"/>
  <c r="D12777" i="1"/>
  <c r="E10887" i="1"/>
  <c r="E8544" i="1"/>
  <c r="E8311" i="1"/>
  <c r="D14437" i="1"/>
  <c r="D10110" i="1"/>
  <c r="F10110" i="1"/>
  <c r="A10111" i="1"/>
  <c r="C10111" i="1" s="1"/>
  <c r="E10110" i="1"/>
  <c r="E5015" i="1"/>
  <c r="D5015" i="1"/>
  <c r="A5016" i="1"/>
  <c r="C5016" i="1" s="1"/>
  <c r="F5015" i="1"/>
  <c r="D11367" i="1"/>
  <c r="F11367" i="1"/>
  <c r="A11368" i="1"/>
  <c r="C11368" i="1" s="1"/>
  <c r="E11367" i="1"/>
  <c r="F11346" i="1"/>
  <c r="A11347" i="1"/>
  <c r="C11347" i="1" s="1"/>
  <c r="E11346" i="1"/>
  <c r="D11346" i="1"/>
  <c r="A10027" i="1"/>
  <c r="C10027" i="1" s="1"/>
  <c r="E8389" i="1"/>
  <c r="E752" i="1"/>
  <c r="F8544" i="1"/>
  <c r="A8585" i="1"/>
  <c r="F8585" i="1" s="1"/>
  <c r="E6634" i="1"/>
  <c r="E14437" i="1"/>
  <c r="F8331" i="1"/>
  <c r="E8331" i="1"/>
  <c r="A8332" i="1"/>
  <c r="C8332" i="1" s="1"/>
  <c r="D8331" i="1"/>
  <c r="A12203" i="1"/>
  <c r="C12203" i="1" s="1"/>
  <c r="F12202" i="1"/>
  <c r="D12202" i="1"/>
  <c r="E12202" i="1"/>
  <c r="A5285" i="1"/>
  <c r="C5285" i="1" s="1"/>
  <c r="F5284" i="1"/>
  <c r="E5284" i="1"/>
  <c r="D5284" i="1"/>
  <c r="E4618" i="1"/>
  <c r="A4619" i="1"/>
  <c r="C4619" i="1" s="1"/>
  <c r="F4618" i="1"/>
  <c r="D4618" i="1"/>
  <c r="A1267" i="1"/>
  <c r="C1267" i="1" s="1"/>
  <c r="F1266" i="1"/>
  <c r="D1266" i="1"/>
  <c r="E1266" i="1"/>
  <c r="A294" i="1"/>
  <c r="C294" i="1" s="1"/>
  <c r="F293" i="1"/>
  <c r="E293" i="1"/>
  <c r="D293" i="1"/>
  <c r="D4421" i="1"/>
  <c r="A4422" i="1"/>
  <c r="C4422" i="1" s="1"/>
  <c r="E4421" i="1"/>
  <c r="F4421" i="1"/>
  <c r="A483" i="1"/>
  <c r="C483" i="1" s="1"/>
  <c r="F482" i="1"/>
  <c r="D482" i="1"/>
  <c r="E482" i="1"/>
  <c r="F3593" i="1"/>
  <c r="A3594" i="1"/>
  <c r="C3594" i="1" s="1"/>
  <c r="E3593" i="1"/>
  <c r="D3593" i="1"/>
  <c r="E6409" i="1"/>
  <c r="D6409" i="1"/>
  <c r="A6410" i="1"/>
  <c r="C6410" i="1" s="1"/>
  <c r="F6409" i="1"/>
  <c r="E5037" i="1"/>
  <c r="A5038" i="1"/>
  <c r="C5038" i="1" s="1"/>
  <c r="F5037" i="1"/>
  <c r="D5037" i="1"/>
  <c r="D6903" i="1"/>
  <c r="E6903" i="1"/>
  <c r="A6904" i="1"/>
  <c r="C6904" i="1" s="1"/>
  <c r="F6903" i="1"/>
  <c r="E3887" i="1"/>
  <c r="A3888" i="1"/>
  <c r="C3888" i="1" s="1"/>
  <c r="F3887" i="1"/>
  <c r="D3887" i="1"/>
  <c r="E81" i="1"/>
  <c r="F81" i="1"/>
  <c r="D81" i="1"/>
  <c r="A82" i="1"/>
  <c r="C82" i="1" s="1"/>
  <c r="A12564" i="1"/>
  <c r="C12564" i="1" s="1"/>
  <c r="F12563" i="1"/>
  <c r="D12563" i="1"/>
  <c r="E12563" i="1"/>
  <c r="A1289" i="1"/>
  <c r="C1289" i="1" s="1"/>
  <c r="E1288" i="1"/>
  <c r="F1288" i="1"/>
  <c r="D1288" i="1"/>
  <c r="F1755" i="1"/>
  <c r="A1756" i="1"/>
  <c r="C1756" i="1" s="1"/>
  <c r="D1755" i="1"/>
  <c r="E1755" i="1"/>
  <c r="F3078" i="1"/>
  <c r="A3079" i="1"/>
  <c r="C3079" i="1" s="1"/>
  <c r="D3078" i="1"/>
  <c r="E3078" i="1"/>
  <c r="D3787" i="1"/>
  <c r="E3787" i="1"/>
  <c r="A3788" i="1"/>
  <c r="C3788" i="1" s="1"/>
  <c r="F3787" i="1"/>
  <c r="A4841" i="1"/>
  <c r="C4841" i="1" s="1"/>
  <c r="D4840" i="1"/>
  <c r="E4840" i="1"/>
  <c r="F4840" i="1"/>
  <c r="E8062" i="1"/>
  <c r="A8063" i="1"/>
  <c r="C8063" i="1" s="1"/>
  <c r="F8062" i="1"/>
  <c r="D8062" i="1"/>
  <c r="A8451" i="1"/>
  <c r="C8451" i="1" s="1"/>
  <c r="D8450" i="1"/>
  <c r="E8450" i="1"/>
  <c r="F8450" i="1"/>
  <c r="E14160" i="1"/>
  <c r="F14160" i="1"/>
  <c r="D14160" i="1"/>
  <c r="A14161" i="1"/>
  <c r="C14161" i="1" s="1"/>
  <c r="A858" i="1"/>
  <c r="C858" i="1" s="1"/>
  <c r="F857" i="1"/>
  <c r="E857" i="1"/>
  <c r="D857" i="1"/>
  <c r="F10026" i="1"/>
  <c r="E1052" i="1"/>
  <c r="D1052" i="1"/>
  <c r="A1053" i="1"/>
  <c r="C1053" i="1" s="1"/>
  <c r="F1052" i="1"/>
  <c r="A4266" i="1"/>
  <c r="C4266" i="1" s="1"/>
  <c r="F4265" i="1"/>
  <c r="E4265" i="1"/>
  <c r="D4265" i="1"/>
  <c r="A4510" i="1"/>
  <c r="C4510" i="1" s="1"/>
  <c r="F4509" i="1"/>
  <c r="E4509" i="1"/>
  <c r="D4509" i="1"/>
  <c r="D7912" i="1"/>
  <c r="E7912" i="1"/>
  <c r="A7913" i="1"/>
  <c r="C7913" i="1" s="1"/>
  <c r="F7912" i="1"/>
  <c r="D6634" i="1"/>
  <c r="F11328" i="1"/>
  <c r="D8584" i="1"/>
  <c r="E1820" i="1"/>
  <c r="D5502" i="1"/>
  <c r="A5503" i="1"/>
  <c r="C5503" i="1" s="1"/>
  <c r="E5502" i="1"/>
  <c r="F5502" i="1"/>
  <c r="D5634" i="1"/>
  <c r="F5634" i="1"/>
  <c r="E5634" i="1"/>
  <c r="A5635" i="1"/>
  <c r="C5635" i="1" s="1"/>
  <c r="A8017" i="1"/>
  <c r="C8017" i="1" s="1"/>
  <c r="E8016" i="1"/>
  <c r="D8016" i="1"/>
  <c r="F8016" i="1"/>
  <c r="F11487" i="1"/>
  <c r="E11487" i="1"/>
  <c r="D11487" i="1"/>
  <c r="A11488" i="1"/>
  <c r="C11488" i="1" s="1"/>
  <c r="E10005" i="1"/>
  <c r="D10005" i="1"/>
  <c r="A10006" i="1"/>
  <c r="C10006" i="1" s="1"/>
  <c r="F10005" i="1"/>
  <c r="D1618" i="1"/>
  <c r="E1618" i="1"/>
  <c r="A1619" i="1"/>
  <c r="C1619" i="1" s="1"/>
  <c r="F1618" i="1"/>
  <c r="A2362" i="1"/>
  <c r="C2362" i="1" s="1"/>
  <c r="F2361" i="1"/>
  <c r="E2361" i="1"/>
  <c r="D2361" i="1"/>
  <c r="A652" i="1"/>
  <c r="C652" i="1" s="1"/>
  <c r="F651" i="1"/>
  <c r="E651" i="1"/>
  <c r="D651" i="1"/>
  <c r="E1941" i="1"/>
  <c r="D1941" i="1"/>
  <c r="A1942" i="1"/>
  <c r="C1942" i="1" s="1"/>
  <c r="F1941" i="1"/>
  <c r="A7844" i="1"/>
  <c r="C7844" i="1" s="1"/>
  <c r="E7843" i="1"/>
  <c r="D7843" i="1"/>
  <c r="F7843" i="1"/>
  <c r="D7326" i="1"/>
  <c r="A7327" i="1"/>
  <c r="C7327" i="1" s="1"/>
  <c r="F7326" i="1"/>
  <c r="E7326" i="1"/>
  <c r="E2171" i="1"/>
  <c r="D2171" i="1"/>
  <c r="A2172" i="1"/>
  <c r="C2172" i="1" s="1"/>
  <c r="F2171" i="1"/>
  <c r="E3265" i="1"/>
  <c r="A11179" i="1"/>
  <c r="D5792" i="1"/>
  <c r="F4157" i="1"/>
  <c r="E4157" i="1"/>
  <c r="A4158" i="1"/>
  <c r="C4158" i="1" s="1"/>
  <c r="D4157" i="1"/>
  <c r="E7190" i="1"/>
  <c r="A7191" i="1"/>
  <c r="C7191" i="1" s="1"/>
  <c r="F6746" i="1"/>
  <c r="A6747" i="1"/>
  <c r="C6747" i="1" s="1"/>
  <c r="E6746" i="1"/>
  <c r="D6746" i="1"/>
  <c r="F8734" i="1"/>
  <c r="A8735" i="1"/>
  <c r="C8735" i="1" s="1"/>
  <c r="E8734" i="1"/>
  <c r="D8734" i="1"/>
  <c r="A2799" i="1"/>
  <c r="C2799" i="1" s="1"/>
  <c r="E2798" i="1"/>
  <c r="D2798" i="1"/>
  <c r="F2798" i="1"/>
  <c r="E7779" i="1"/>
  <c r="A7780" i="1"/>
  <c r="C7780" i="1" s="1"/>
  <c r="D7779" i="1"/>
  <c r="F7779" i="1"/>
  <c r="D12411" i="1"/>
  <c r="D13067" i="1"/>
  <c r="F13067" i="1"/>
  <c r="E13067" i="1"/>
  <c r="A13068" i="1"/>
  <c r="C13068" i="1" s="1"/>
  <c r="A3032" i="1"/>
  <c r="C3032" i="1" s="1"/>
  <c r="F3031" i="1"/>
  <c r="E3031" i="1"/>
  <c r="D3031" i="1"/>
  <c r="A2525" i="1"/>
  <c r="C2525" i="1" s="1"/>
  <c r="F2524" i="1"/>
  <c r="D2524" i="1"/>
  <c r="E2524" i="1"/>
  <c r="E2192" i="1"/>
  <c r="A2193" i="1"/>
  <c r="C2193" i="1" s="1"/>
  <c r="F2192" i="1"/>
  <c r="D2192" i="1"/>
  <c r="A588" i="1"/>
  <c r="C588" i="1" s="1"/>
  <c r="F587" i="1"/>
  <c r="D587" i="1"/>
  <c r="E587" i="1"/>
  <c r="D525" i="1"/>
  <c r="A9947" i="1"/>
  <c r="C9947" i="1" s="1"/>
  <c r="E9946" i="1"/>
  <c r="D9946" i="1"/>
  <c r="F9946" i="1"/>
  <c r="A2045" i="1"/>
  <c r="C2045" i="1" s="1"/>
  <c r="F2044" i="1"/>
  <c r="D2044" i="1"/>
  <c r="E2044" i="1"/>
  <c r="E9125" i="1"/>
  <c r="D9125" i="1"/>
  <c r="F9125" i="1"/>
  <c r="A9126" i="1"/>
  <c r="C9126" i="1" s="1"/>
  <c r="A2319" i="1"/>
  <c r="C2319" i="1" s="1"/>
  <c r="F2318" i="1"/>
  <c r="E2318" i="1"/>
  <c r="D2318" i="1"/>
  <c r="F10811" i="1"/>
  <c r="E10811" i="1"/>
  <c r="D10811" i="1"/>
  <c r="A10812" i="1"/>
  <c r="C10812" i="1" s="1"/>
  <c r="E9000" i="1"/>
  <c r="F9000" i="1"/>
  <c r="A9001" i="1"/>
  <c r="C9001" i="1" s="1"/>
  <c r="D9000" i="1"/>
  <c r="F12411" i="1"/>
  <c r="D10307" i="1"/>
  <c r="F10307" i="1"/>
  <c r="E10307" i="1"/>
  <c r="A10308" i="1"/>
  <c r="C10308" i="1" s="1"/>
  <c r="D6454" i="1"/>
  <c r="E6454" i="1"/>
  <c r="F6454" i="1"/>
  <c r="A6455" i="1"/>
  <c r="C6455" i="1" s="1"/>
  <c r="D1735" i="1"/>
  <c r="A1736" i="1"/>
  <c r="C1736" i="1" s="1"/>
  <c r="A1580" i="1"/>
  <c r="C1580" i="1" s="1"/>
  <c r="F1579" i="1"/>
  <c r="E1579" i="1"/>
  <c r="D1579" i="1"/>
  <c r="D13349" i="1"/>
  <c r="D11178" i="1"/>
  <c r="E12411" i="1"/>
  <c r="F10950" i="1"/>
  <c r="E5792" i="1"/>
  <c r="A11095" i="1"/>
  <c r="C11095" i="1" s="1"/>
  <c r="F1820" i="1"/>
  <c r="A10271" i="1"/>
  <c r="C10271" i="1" s="1"/>
  <c r="E10270" i="1"/>
  <c r="F10270" i="1"/>
  <c r="D10270" i="1"/>
  <c r="A14095" i="1"/>
  <c r="C14095" i="1" s="1"/>
  <c r="F14094" i="1"/>
  <c r="E14094" i="1"/>
  <c r="D14094" i="1"/>
  <c r="F188" i="1"/>
  <c r="D188" i="1"/>
  <c r="E188" i="1"/>
  <c r="A189" i="1"/>
  <c r="C189" i="1" s="1"/>
  <c r="E12139" i="1"/>
  <c r="D12139" i="1"/>
  <c r="F12139" i="1"/>
  <c r="A12140" i="1"/>
  <c r="C12140" i="1" s="1"/>
  <c r="F5701" i="1"/>
  <c r="E5701" i="1"/>
  <c r="D5701" i="1"/>
  <c r="A5702" i="1"/>
  <c r="C5702" i="1" s="1"/>
  <c r="A10694" i="1"/>
  <c r="C10694" i="1" s="1"/>
  <c r="F10693" i="1"/>
  <c r="E10693" i="1"/>
  <c r="D10693" i="1"/>
  <c r="A9679" i="1"/>
  <c r="C9679" i="1" s="1"/>
  <c r="E9678" i="1"/>
  <c r="F9678" i="1"/>
  <c r="D9678" i="1"/>
  <c r="A421" i="1"/>
  <c r="C421" i="1" s="1"/>
  <c r="F420" i="1"/>
  <c r="E420" i="1"/>
  <c r="D420" i="1"/>
  <c r="D4994" i="1"/>
  <c r="A4995" i="1"/>
  <c r="C4995" i="1" s="1"/>
  <c r="E4994" i="1"/>
  <c r="F4994" i="1"/>
  <c r="D8795" i="1"/>
  <c r="E8795" i="1"/>
  <c r="F8795" i="1"/>
  <c r="A8796" i="1"/>
  <c r="C8796" i="1" s="1"/>
  <c r="F12946" i="1"/>
  <c r="D12946" i="1"/>
  <c r="A12947" i="1"/>
  <c r="C12947" i="1" s="1"/>
  <c r="E12946" i="1"/>
  <c r="F2543" i="1"/>
  <c r="A2544" i="1"/>
  <c r="C2544" i="1" s="1"/>
  <c r="D2543" i="1"/>
  <c r="E2543" i="1"/>
  <c r="A11243" i="1"/>
  <c r="C11243" i="1" s="1"/>
  <c r="F11242" i="1"/>
  <c r="D11242" i="1"/>
  <c r="E11242" i="1"/>
  <c r="F1117" i="1"/>
  <c r="A1118" i="1"/>
  <c r="C1118" i="1" s="1"/>
  <c r="D1117" i="1"/>
  <c r="E1117" i="1"/>
  <c r="A6702" i="1"/>
  <c r="C6702" i="1" s="1"/>
  <c r="F6701" i="1"/>
  <c r="D6701" i="1"/>
  <c r="E6701" i="1"/>
  <c r="A13964" i="1"/>
  <c r="C13964" i="1" s="1"/>
  <c r="F13963" i="1"/>
  <c r="D13963" i="1"/>
  <c r="E13963" i="1"/>
  <c r="D12350" i="1"/>
  <c r="E12350" i="1"/>
  <c r="A12351" i="1"/>
  <c r="C12351" i="1" s="1"/>
  <c r="F12350" i="1"/>
  <c r="A6018" i="1"/>
  <c r="C6018" i="1" s="1"/>
  <c r="E6017" i="1"/>
  <c r="D6017" i="1"/>
  <c r="F6017" i="1"/>
  <c r="A9750" i="1"/>
  <c r="C9750" i="1" s="1"/>
  <c r="F9749" i="1"/>
  <c r="E9749" i="1"/>
  <c r="D9749" i="1"/>
  <c r="E6815" i="1"/>
  <c r="D6815" i="1"/>
  <c r="F6815" i="1"/>
  <c r="A6816" i="1"/>
  <c r="C6816" i="1" s="1"/>
  <c r="E6061" i="1"/>
  <c r="D6061" i="1"/>
  <c r="A6062" i="1"/>
  <c r="C6062" i="1" s="1"/>
  <c r="F6061" i="1"/>
  <c r="D2298" i="1"/>
  <c r="F2298" i="1"/>
  <c r="E2298" i="1"/>
  <c r="A2299" i="1"/>
  <c r="C2299" i="1" s="1"/>
  <c r="A9619" i="1"/>
  <c r="C9619" i="1" s="1"/>
  <c r="F9618" i="1"/>
  <c r="D9618" i="1"/>
  <c r="E9618" i="1"/>
  <c r="E5458" i="1"/>
  <c r="F5458" i="1"/>
  <c r="A5459" i="1"/>
  <c r="C5459" i="1" s="1"/>
  <c r="D5458" i="1"/>
  <c r="A128" i="1"/>
  <c r="C128" i="1" s="1"/>
  <c r="F127" i="1"/>
  <c r="E127" i="1"/>
  <c r="D127" i="1"/>
  <c r="A40" i="1"/>
  <c r="C40" i="1" s="1"/>
  <c r="D39" i="1"/>
  <c r="E39" i="1"/>
  <c r="F39" i="1"/>
  <c r="F3145" i="1"/>
  <c r="D3145" i="1"/>
  <c r="E3145" i="1"/>
  <c r="A3146" i="1"/>
  <c r="C3146" i="1" s="1"/>
  <c r="D11508" i="1"/>
  <c r="E11508" i="1"/>
  <c r="F11508" i="1"/>
  <c r="A11509" i="1"/>
  <c r="C11509" i="1" s="1"/>
  <c r="A2625" i="1"/>
  <c r="C2625" i="1" s="1"/>
  <c r="F2624" i="1"/>
  <c r="E2624" i="1"/>
  <c r="D2624" i="1"/>
  <c r="D5125" i="1"/>
  <c r="E5125" i="1"/>
  <c r="A5126" i="1"/>
  <c r="C5126" i="1" s="1"/>
  <c r="F5125" i="1"/>
  <c r="A4311" i="1"/>
  <c r="C4311" i="1" s="1"/>
  <c r="E4310" i="1"/>
  <c r="D4310" i="1"/>
  <c r="F4310" i="1"/>
  <c r="A4885" i="1"/>
  <c r="D6297" i="1"/>
  <c r="E6297" i="1"/>
  <c r="A6298" i="1"/>
  <c r="C6298" i="1" s="1"/>
  <c r="F6297" i="1"/>
  <c r="A14183" i="1"/>
  <c r="C14183" i="1" s="1"/>
  <c r="F14182" i="1"/>
  <c r="E14182" i="1"/>
  <c r="D14182" i="1"/>
  <c r="F3265" i="1"/>
  <c r="D10950" i="1"/>
  <c r="F5792" i="1"/>
  <c r="F11094" i="1"/>
  <c r="A8" i="1"/>
  <c r="C8" i="1" s="1"/>
  <c r="E7" i="1"/>
  <c r="A2127" i="1"/>
  <c r="C2127" i="1" s="1"/>
  <c r="F2126" i="1"/>
  <c r="E2126" i="1"/>
  <c r="D2126" i="1"/>
  <c r="A1204" i="1"/>
  <c r="C1204" i="1" s="1"/>
  <c r="F1203" i="1"/>
  <c r="E1203" i="1"/>
  <c r="D1203" i="1"/>
  <c r="A11114" i="1"/>
  <c r="C11114" i="1" s="1"/>
  <c r="F11113" i="1"/>
  <c r="E11113" i="1"/>
  <c r="D11113" i="1"/>
  <c r="A3616" i="1"/>
  <c r="C3616" i="1" s="1"/>
  <c r="F3615" i="1"/>
  <c r="E3615" i="1"/>
  <c r="D3615" i="1"/>
  <c r="A2258" i="1"/>
  <c r="C2258" i="1" s="1"/>
  <c r="F2257" i="1"/>
  <c r="E2257" i="1"/>
  <c r="D2257" i="1"/>
  <c r="A7713" i="1"/>
  <c r="C7713" i="1" s="1"/>
  <c r="E7712" i="1"/>
  <c r="F7712" i="1"/>
  <c r="D7712" i="1"/>
  <c r="E10950" i="1"/>
  <c r="A9520" i="1"/>
  <c r="C9520" i="1" s="1"/>
  <c r="D9519" i="1"/>
  <c r="F9519" i="1"/>
  <c r="E9519" i="1"/>
  <c r="F2441" i="1"/>
  <c r="A2442" i="1"/>
  <c r="C2442" i="1" s="1"/>
  <c r="D2441" i="1"/>
  <c r="E2441" i="1"/>
  <c r="D977" i="1"/>
  <c r="F977" i="1"/>
  <c r="A978" i="1"/>
  <c r="C978" i="1" s="1"/>
  <c r="E977" i="1"/>
  <c r="F2022" i="1"/>
  <c r="A2023" i="1"/>
  <c r="C2023" i="1" s="1"/>
  <c r="D2022" i="1"/>
  <c r="E2022" i="1"/>
  <c r="E7523" i="1"/>
  <c r="D7523" i="1"/>
  <c r="F7523" i="1"/>
  <c r="A7524" i="1"/>
  <c r="C7524" i="1" s="1"/>
  <c r="D14354" i="1"/>
  <c r="E12431" i="1"/>
  <c r="F12431" i="1"/>
  <c r="A12432" i="1"/>
  <c r="C12432" i="1" s="1"/>
  <c r="D12431" i="1"/>
  <c r="F772" i="1"/>
  <c r="D772" i="1"/>
  <c r="E772" i="1"/>
  <c r="A773" i="1"/>
  <c r="C773" i="1" s="1"/>
  <c r="D5083" i="1"/>
  <c r="A5084" i="1"/>
  <c r="C5084" i="1" s="1"/>
  <c r="E5083" i="1"/>
  <c r="F5083" i="1"/>
  <c r="A11613" i="1"/>
  <c r="C11613" i="1" s="1"/>
  <c r="D11612" i="1"/>
  <c r="F11612" i="1"/>
  <c r="E11612" i="1"/>
  <c r="D10560" i="1"/>
  <c r="A10561" i="1"/>
  <c r="C10561" i="1" s="1"/>
  <c r="E10560" i="1"/>
  <c r="F10560" i="1"/>
  <c r="E3681" i="1"/>
  <c r="D3681" i="1"/>
  <c r="F3681" i="1"/>
  <c r="A3682" i="1"/>
  <c r="C3682" i="1" s="1"/>
  <c r="D11222" i="1"/>
  <c r="E11222" i="1"/>
  <c r="F11222" i="1"/>
  <c r="A11223" i="1"/>
  <c r="C11223" i="1" s="1"/>
  <c r="F13154" i="1"/>
  <c r="A13155" i="1"/>
  <c r="C13155" i="1" s="1"/>
  <c r="D13154" i="1"/>
  <c r="E13154" i="1"/>
  <c r="D6252" i="1"/>
  <c r="A6253" i="1"/>
  <c r="C6253" i="1" s="1"/>
  <c r="E6252" i="1"/>
  <c r="F6252" i="1"/>
  <c r="A610" i="1"/>
  <c r="C610" i="1" s="1"/>
  <c r="F609" i="1"/>
  <c r="D609" i="1"/>
  <c r="E609" i="1"/>
  <c r="F1920" i="1"/>
  <c r="D1920" i="1"/>
  <c r="E1920" i="1"/>
  <c r="A1921" i="1"/>
  <c r="C1921" i="1" s="1"/>
  <c r="E6947" i="1"/>
  <c r="D6947" i="1"/>
  <c r="F6947" i="1"/>
  <c r="A6948" i="1"/>
  <c r="C6948" i="1" s="1"/>
  <c r="E11632" i="1"/>
  <c r="F11632" i="1"/>
  <c r="A11633" i="1"/>
  <c r="C11633" i="1" s="1"/>
  <c r="D11632" i="1"/>
  <c r="F1798" i="1"/>
  <c r="E1798" i="1"/>
  <c r="D1798" i="1"/>
  <c r="A1799" i="1"/>
  <c r="C1799" i="1" s="1"/>
  <c r="E9714" i="1"/>
  <c r="D9714" i="1"/>
  <c r="A9715" i="1"/>
  <c r="C9715" i="1" s="1"/>
  <c r="F9714" i="1"/>
  <c r="A13438" i="1"/>
  <c r="C13438" i="1" s="1"/>
  <c r="F13437" i="1"/>
  <c r="D13437" i="1"/>
  <c r="E13437" i="1"/>
  <c r="A6525" i="1"/>
  <c r="C6525" i="1" s="1"/>
  <c r="F6524" i="1"/>
  <c r="E6524" i="1"/>
  <c r="D6524" i="1"/>
  <c r="F8351" i="1"/>
  <c r="E8351" i="1"/>
  <c r="A8352" i="1"/>
  <c r="C8352" i="1" s="1"/>
  <c r="D8351" i="1"/>
  <c r="F12584" i="1"/>
  <c r="A12585" i="1"/>
  <c r="C12585" i="1" s="1"/>
  <c r="E12584" i="1"/>
  <c r="D12584" i="1"/>
  <c r="A2237" i="1"/>
  <c r="C2237" i="1" s="1"/>
  <c r="F2236" i="1"/>
  <c r="E2236" i="1"/>
  <c r="D2236" i="1"/>
  <c r="A1227" i="1"/>
  <c r="C1227" i="1" s="1"/>
  <c r="E1226" i="1"/>
  <c r="F1226" i="1"/>
  <c r="D1226" i="1"/>
  <c r="A1183" i="1"/>
  <c r="C1183" i="1" s="1"/>
  <c r="E1182" i="1"/>
  <c r="F1182" i="1"/>
  <c r="D1182" i="1"/>
  <c r="A315" i="1"/>
  <c r="C315" i="1" s="1"/>
  <c r="E314" i="1"/>
  <c r="D314" i="1"/>
  <c r="F314" i="1"/>
  <c r="D2585" i="1"/>
  <c r="E2585" i="1"/>
  <c r="A2586" i="1"/>
  <c r="C2586" i="1" s="1"/>
  <c r="F2585" i="1"/>
  <c r="F11446" i="1"/>
  <c r="E11446" i="1"/>
  <c r="A11447" i="1"/>
  <c r="C11447" i="1" s="1"/>
  <c r="D11446" i="1"/>
  <c r="A995" i="1"/>
  <c r="C995" i="1" s="1"/>
  <c r="E994" i="1"/>
  <c r="D994" i="1"/>
  <c r="F994" i="1"/>
  <c r="A5415" i="1"/>
  <c r="C5415" i="1" s="1"/>
  <c r="E5414" i="1"/>
  <c r="F5414" i="1"/>
  <c r="D5414" i="1"/>
  <c r="E11888" i="1"/>
  <c r="F11888" i="1"/>
  <c r="A11889" i="1"/>
  <c r="C11889" i="1" s="1"/>
  <c r="D11888" i="1"/>
  <c r="E3528" i="1"/>
  <c r="A3529" i="1"/>
  <c r="C3529" i="1" s="1"/>
  <c r="D3528" i="1"/>
  <c r="F3528" i="1"/>
  <c r="F1541" i="1"/>
  <c r="A1542" i="1"/>
  <c r="C1542" i="1" s="1"/>
  <c r="E1541" i="1"/>
  <c r="D1541" i="1"/>
  <c r="A6994" i="1"/>
  <c r="C6994" i="1" s="1"/>
  <c r="E6993" i="1"/>
  <c r="F6993" i="1"/>
  <c r="D6993" i="1"/>
  <c r="F9771" i="1"/>
  <c r="D9771" i="1"/>
  <c r="E9771" i="1"/>
  <c r="A9772" i="1"/>
  <c r="C9772" i="1" s="1"/>
  <c r="F13175" i="1"/>
  <c r="E13175" i="1"/>
  <c r="D13175" i="1"/>
  <c r="A13176" i="1"/>
  <c r="C13176" i="1" s="1"/>
  <c r="E2902" i="1"/>
  <c r="F11589" i="1"/>
  <c r="D11589" i="1"/>
  <c r="E11589" i="1"/>
  <c r="A11590" i="1"/>
  <c r="C11590" i="1" s="1"/>
  <c r="F7057" i="1"/>
  <c r="A7058" i="1"/>
  <c r="C7058" i="1" s="1"/>
  <c r="E7057" i="1"/>
  <c r="D7057" i="1"/>
  <c r="E13525" i="1"/>
  <c r="D13525" i="1"/>
  <c r="A13526" i="1"/>
  <c r="C13526" i="1" s="1"/>
  <c r="F13525" i="1"/>
  <c r="A3659" i="1"/>
  <c r="C3659" i="1" s="1"/>
  <c r="F3658" i="1"/>
  <c r="E3658" i="1"/>
  <c r="D3658" i="1"/>
  <c r="D11012" i="1"/>
  <c r="F11012" i="1"/>
  <c r="A11013" i="1"/>
  <c r="C11013" i="1" s="1"/>
  <c r="E11012" i="1"/>
  <c r="A715" i="1"/>
  <c r="C715" i="1" s="1"/>
  <c r="E714" i="1"/>
  <c r="F714" i="1"/>
  <c r="D714" i="1"/>
  <c r="A3999" i="1"/>
  <c r="C3999" i="1" s="1"/>
  <c r="D3998" i="1"/>
  <c r="E3998" i="1"/>
  <c r="F3998" i="1"/>
  <c r="E5328" i="1"/>
  <c r="A5329" i="1"/>
  <c r="C5329" i="1" s="1"/>
  <c r="A8291" i="1"/>
  <c r="C8291" i="1" s="1"/>
  <c r="E8290" i="1"/>
  <c r="D8290" i="1"/>
  <c r="F8290" i="1"/>
  <c r="E4861" i="1"/>
  <c r="F4861" i="1"/>
  <c r="D4861" i="1"/>
  <c r="A4862" i="1"/>
  <c r="C4862" i="1" s="1"/>
  <c r="A169" i="1"/>
  <c r="C169" i="1" s="1"/>
  <c r="F168" i="1"/>
  <c r="E168" i="1"/>
  <c r="D168" i="1"/>
  <c r="A11329" i="1"/>
  <c r="A11330" i="1" s="1"/>
  <c r="C11330" i="1" s="1"/>
  <c r="F14354" i="1"/>
  <c r="D2902" i="1"/>
  <c r="E4884" i="1"/>
  <c r="A442" i="1"/>
  <c r="C442" i="1" s="1"/>
  <c r="F441" i="1"/>
  <c r="E441" i="1"/>
  <c r="D441" i="1"/>
  <c r="D9827" i="1"/>
  <c r="E9827" i="1"/>
  <c r="F9827" i="1"/>
  <c r="A9828" i="1"/>
  <c r="C9828" i="1" s="1"/>
  <c r="D4179" i="1"/>
  <c r="F4179" i="1"/>
  <c r="E4179" i="1"/>
  <c r="A4180" i="1"/>
  <c r="C4180" i="1" s="1"/>
  <c r="F1560" i="1"/>
  <c r="A1561" i="1"/>
  <c r="C1561" i="1" s="1"/>
  <c r="E1560" i="1"/>
  <c r="D1560" i="1"/>
  <c r="F1330" i="1"/>
  <c r="D1330" i="1"/>
  <c r="A1331" i="1"/>
  <c r="C1331" i="1" s="1"/>
  <c r="E1330" i="1"/>
  <c r="E4687" i="1"/>
  <c r="E12329" i="1"/>
  <c r="D12329" i="1"/>
  <c r="A12330" i="1"/>
  <c r="C12330" i="1" s="1"/>
  <c r="F12329" i="1"/>
  <c r="F9790" i="1"/>
  <c r="A9791" i="1"/>
  <c r="C9791" i="1" s="1"/>
  <c r="E9790" i="1"/>
  <c r="D9790" i="1"/>
  <c r="A14050" i="1"/>
  <c r="C14050" i="1" s="1"/>
  <c r="E14049" i="1"/>
  <c r="D14049" i="1"/>
  <c r="F14049" i="1"/>
  <c r="F6792" i="1"/>
  <c r="D6792" i="1"/>
  <c r="A6793" i="1"/>
  <c r="C6793" i="1" s="1"/>
  <c r="E6792" i="1"/>
  <c r="A148" i="1"/>
  <c r="C148" i="1" s="1"/>
  <c r="F147" i="1"/>
  <c r="E147" i="1"/>
  <c r="D147" i="1"/>
  <c r="E9209" i="1"/>
  <c r="A4222" i="1"/>
  <c r="C4222" i="1" s="1"/>
  <c r="D4221" i="1"/>
  <c r="F4221" i="1"/>
  <c r="E4221" i="1"/>
  <c r="E10347" i="1"/>
  <c r="F10347" i="1"/>
  <c r="A10348" i="1"/>
  <c r="C10348" i="1" s="1"/>
  <c r="D10347" i="1"/>
  <c r="F9478" i="1"/>
  <c r="D9478" i="1"/>
  <c r="A9479" i="1"/>
  <c r="C9479" i="1" s="1"/>
  <c r="E9478" i="1"/>
  <c r="E7389" i="1"/>
  <c r="F7389" i="1"/>
  <c r="A7390" i="1"/>
  <c r="C7390" i="1" s="1"/>
  <c r="D7389" i="1"/>
  <c r="F2215" i="1"/>
  <c r="A2216" i="1"/>
  <c r="C2216" i="1" s="1"/>
  <c r="E2215" i="1"/>
  <c r="D2215" i="1"/>
  <c r="A5240" i="1"/>
  <c r="C5240" i="1" s="1"/>
  <c r="D3745" i="1"/>
  <c r="A3746" i="1"/>
  <c r="C3746" i="1" s="1"/>
  <c r="F3745" i="1"/>
  <c r="E3745" i="1"/>
  <c r="F12695" i="1"/>
  <c r="D12695" i="1"/>
  <c r="A12696" i="1"/>
  <c r="C12696" i="1" s="1"/>
  <c r="E12695" i="1"/>
  <c r="F10792" i="1"/>
  <c r="A10793" i="1"/>
  <c r="C10793" i="1" s="1"/>
  <c r="D10792" i="1"/>
  <c r="E10792" i="1"/>
  <c r="A355" i="1"/>
  <c r="C355" i="1" s="1"/>
  <c r="F354" i="1"/>
  <c r="D354" i="1"/>
  <c r="E354" i="1"/>
  <c r="E7125" i="1"/>
  <c r="D7125" i="1"/>
  <c r="F7125" i="1"/>
  <c r="A7126" i="1"/>
  <c r="C7126" i="1" s="1"/>
  <c r="A9286" i="1"/>
  <c r="C9286" i="1" s="1"/>
  <c r="E9285" i="1"/>
  <c r="F9285" i="1"/>
  <c r="D9285" i="1"/>
  <c r="F1245" i="1"/>
  <c r="D1245" i="1"/>
  <c r="A1246" i="1"/>
  <c r="C1246" i="1" s="1"/>
  <c r="E1245" i="1"/>
  <c r="A11035" i="1"/>
  <c r="C11035" i="1" s="1"/>
  <c r="E11034" i="1"/>
  <c r="F11034" i="1"/>
  <c r="D11034" i="1"/>
  <c r="A3286" i="1"/>
  <c r="C3286" i="1" s="1"/>
  <c r="E3285" i="1"/>
  <c r="D3285" i="1"/>
  <c r="F3285" i="1"/>
  <c r="A13046" i="1"/>
  <c r="C13046" i="1" s="1"/>
  <c r="D13045" i="1"/>
  <c r="E13045" i="1"/>
  <c r="F13045" i="1"/>
  <c r="F13942" i="1"/>
  <c r="A13943" i="1"/>
  <c r="C13943" i="1" s="1"/>
  <c r="D13942" i="1"/>
  <c r="E13942" i="1"/>
  <c r="D11328" i="1"/>
  <c r="E3183" i="1"/>
  <c r="F3183" i="1"/>
  <c r="A3184" i="1"/>
  <c r="C3184" i="1" s="1"/>
  <c r="D3183" i="1"/>
  <c r="F8901" i="1"/>
  <c r="A8902" i="1"/>
  <c r="C8902" i="1" s="1"/>
  <c r="D8901" i="1"/>
  <c r="E8901" i="1"/>
  <c r="A10716" i="1"/>
  <c r="C10716" i="1" s="1"/>
  <c r="F10715" i="1"/>
  <c r="D3807" i="1"/>
  <c r="E3807" i="1"/>
  <c r="A3808" i="1"/>
  <c r="C3808" i="1" s="1"/>
  <c r="F3807" i="1"/>
  <c r="D10188" i="1"/>
  <c r="A10189" i="1"/>
  <c r="C10189" i="1" s="1"/>
  <c r="F10188" i="1"/>
  <c r="E10188" i="1"/>
  <c r="E10089" i="1"/>
  <c r="F10089" i="1"/>
  <c r="A10090" i="1"/>
  <c r="C10090" i="1" s="1"/>
  <c r="D10089" i="1"/>
  <c r="A210" i="1"/>
  <c r="C210" i="1" s="1"/>
  <c r="D209" i="1"/>
  <c r="F209" i="1"/>
  <c r="E209" i="1"/>
  <c r="D7500" i="1"/>
  <c r="E7500" i="1"/>
  <c r="F13501" i="1"/>
  <c r="E13501" i="1"/>
  <c r="D13501" i="1"/>
  <c r="A13502" i="1"/>
  <c r="C13502" i="1" s="1"/>
  <c r="A2065" i="1"/>
  <c r="C2065" i="1" s="1"/>
  <c r="F2064" i="1"/>
  <c r="E2064" i="1"/>
  <c r="D2064" i="1"/>
  <c r="A12223" i="1"/>
  <c r="C12223" i="1" s="1"/>
  <c r="E12222" i="1"/>
  <c r="D12222" i="1"/>
  <c r="F12222" i="1"/>
  <c r="D7169" i="1"/>
  <c r="E7169" i="1"/>
  <c r="F7169" i="1"/>
  <c r="A7170" i="1"/>
  <c r="C7170" i="1" s="1"/>
  <c r="F13004" i="1"/>
  <c r="D13004" i="1"/>
  <c r="E13004" i="1"/>
  <c r="A13005" i="1"/>
  <c r="C13005" i="1" s="1"/>
  <c r="A1879" i="1"/>
  <c r="C1879" i="1" s="1"/>
  <c r="F1878" i="1"/>
  <c r="E1878" i="1"/>
  <c r="D1878" i="1"/>
  <c r="A12310" i="1"/>
  <c r="C12310" i="1" s="1"/>
  <c r="E12309" i="1"/>
  <c r="F12309" i="1"/>
  <c r="D12309" i="1"/>
  <c r="D8698" i="1"/>
  <c r="E6432" i="1"/>
  <c r="A6433" i="1"/>
  <c r="C6433" i="1" s="1"/>
  <c r="D6432" i="1"/>
  <c r="F6432" i="1"/>
  <c r="D14030" i="1"/>
  <c r="E14030" i="1"/>
  <c r="F14030" i="1"/>
  <c r="A14031" i="1"/>
  <c r="C14031" i="1" s="1"/>
  <c r="A2086" i="1"/>
  <c r="C2086" i="1" s="1"/>
  <c r="E2085" i="1"/>
  <c r="F2085" i="1"/>
  <c r="D2085" i="1"/>
  <c r="A5147" i="1"/>
  <c r="C5147" i="1" s="1"/>
  <c r="F5146" i="1"/>
  <c r="D5146" i="1"/>
  <c r="E5146" i="1"/>
  <c r="F7236" i="1"/>
  <c r="D7236" i="1"/>
  <c r="A7237" i="1"/>
  <c r="C7237" i="1" s="1"/>
  <c r="E7236" i="1"/>
  <c r="A1139" i="1"/>
  <c r="C1139" i="1" s="1"/>
  <c r="E1138" i="1"/>
  <c r="D1138" i="1"/>
  <c r="F1138" i="1"/>
  <c r="A1096" i="1"/>
  <c r="C1096" i="1" s="1"/>
  <c r="E1095" i="1"/>
  <c r="D1095" i="1"/>
  <c r="F1095" i="1"/>
  <c r="F9187" i="1"/>
  <c r="A9188" i="1"/>
  <c r="C9188" i="1" s="1"/>
  <c r="E9187" i="1"/>
  <c r="D9187" i="1"/>
  <c r="E4020" i="1"/>
  <c r="F4020" i="1"/>
  <c r="A4021" i="1"/>
  <c r="C4021" i="1" s="1"/>
  <c r="D4020" i="1"/>
  <c r="A105" i="1"/>
  <c r="C105" i="1" s="1"/>
  <c r="E104" i="1"/>
  <c r="F104" i="1"/>
  <c r="D104" i="1"/>
  <c r="F13614" i="1"/>
  <c r="D13614" i="1"/>
  <c r="A13615" i="1"/>
  <c r="C13615" i="1" s="1"/>
  <c r="E13614" i="1"/>
  <c r="A271" i="1"/>
  <c r="C271" i="1" s="1"/>
  <c r="F270" i="1"/>
  <c r="E270" i="1"/>
  <c r="D270" i="1"/>
  <c r="A1640" i="1"/>
  <c r="C1640" i="1" s="1"/>
  <c r="F1639" i="1"/>
  <c r="D1639" i="1"/>
  <c r="E1639" i="1"/>
  <c r="D4133" i="1"/>
  <c r="E4133" i="1"/>
  <c r="A4134" i="1"/>
  <c r="C4134" i="1" s="1"/>
  <c r="F4133" i="1"/>
  <c r="F13680" i="1"/>
  <c r="E13680" i="1"/>
  <c r="A13681" i="1"/>
  <c r="C13681" i="1" s="1"/>
  <c r="D13680" i="1"/>
  <c r="A1677" i="1"/>
  <c r="C1677" i="1" s="1"/>
  <c r="E1676" i="1"/>
  <c r="D1676" i="1"/>
  <c r="F1676" i="1"/>
  <c r="F6838" i="1"/>
  <c r="A6839" i="1"/>
  <c r="C6839" i="1" s="1"/>
  <c r="D6838" i="1"/>
  <c r="E6838" i="1"/>
  <c r="A21" i="1"/>
  <c r="C21" i="1" s="1"/>
  <c r="F20" i="1"/>
  <c r="E20" i="1"/>
  <c r="D20" i="1"/>
  <c r="A6658" i="1"/>
  <c r="C6658" i="1" s="1"/>
  <c r="F6657" i="1"/>
  <c r="E6657" i="1"/>
  <c r="D6657" i="1"/>
  <c r="A7080" i="1"/>
  <c r="C7080" i="1" s="1"/>
  <c r="F7079" i="1"/>
  <c r="E7079" i="1"/>
  <c r="D7079" i="1"/>
  <c r="A12735" i="1"/>
  <c r="C12735" i="1" s="1"/>
  <c r="E12734" i="1"/>
  <c r="F12734" i="1"/>
  <c r="D12734" i="1"/>
  <c r="A11762" i="1"/>
  <c r="C11762" i="1" s="1"/>
  <c r="D11761" i="1"/>
  <c r="E11761" i="1"/>
  <c r="F11761" i="1"/>
  <c r="A11468" i="1"/>
  <c r="C11468" i="1" s="1"/>
  <c r="E11467" i="1"/>
  <c r="F11467" i="1"/>
  <c r="D11467" i="1"/>
  <c r="A5726" i="1"/>
  <c r="C5726" i="1" s="1"/>
  <c r="A1503" i="1"/>
  <c r="C1503" i="1" s="1"/>
  <c r="F1502" i="1"/>
  <c r="E1502" i="1"/>
  <c r="D1502" i="1"/>
  <c r="F10597" i="1"/>
  <c r="A10598" i="1"/>
  <c r="C10598" i="1" s="1"/>
  <c r="D10597" i="1"/>
  <c r="E10597" i="1"/>
  <c r="A7890" i="1"/>
  <c r="C7890" i="1" s="1"/>
  <c r="F7889" i="1"/>
  <c r="E7889" i="1"/>
  <c r="D7889" i="1"/>
  <c r="A2422" i="1"/>
  <c r="C2422" i="1" s="1"/>
  <c r="E2421" i="1"/>
  <c r="D2421" i="1"/>
  <c r="F2421" i="1"/>
  <c r="A11910" i="1"/>
  <c r="C11910" i="1" s="1"/>
  <c r="E11909" i="1"/>
  <c r="D11909" i="1"/>
  <c r="F11909" i="1"/>
  <c r="A11158" i="1"/>
  <c r="C11158" i="1" s="1"/>
  <c r="F11157" i="1"/>
  <c r="E11157" i="1"/>
  <c r="D11157" i="1"/>
  <c r="A11932" i="1"/>
  <c r="C11932" i="1" s="1"/>
  <c r="E11931" i="1"/>
  <c r="F11931" i="1"/>
  <c r="D11931" i="1"/>
  <c r="A12800" i="1"/>
  <c r="C12800" i="1" s="1"/>
  <c r="F12799" i="1"/>
  <c r="E12799" i="1"/>
  <c r="D12799" i="1"/>
  <c r="A6925" i="1"/>
  <c r="C6925" i="1" s="1"/>
  <c r="D6924" i="1"/>
  <c r="F6924" i="1"/>
  <c r="E6924" i="1"/>
  <c r="D5590" i="1"/>
  <c r="A5591" i="1"/>
  <c r="C5591" i="1" s="1"/>
  <c r="F5590" i="1"/>
  <c r="E5590" i="1"/>
  <c r="A5815" i="1"/>
  <c r="C5815" i="1" s="1"/>
  <c r="F5814" i="1"/>
  <c r="D5814" i="1"/>
  <c r="E5814" i="1"/>
  <c r="A7802" i="1"/>
  <c r="C7802" i="1" s="1"/>
  <c r="E7801" i="1"/>
  <c r="D7801" i="1"/>
  <c r="F7801" i="1"/>
  <c r="A13306" i="1"/>
  <c r="C13306" i="1" s="1"/>
  <c r="D13305" i="1"/>
  <c r="F7477" i="1"/>
  <c r="A7478" i="1"/>
  <c r="C7478" i="1" s="1"/>
  <c r="E7477" i="1"/>
  <c r="D7477" i="1"/>
  <c r="F10930" i="1"/>
  <c r="D10930" i="1"/>
  <c r="A10931" i="1"/>
  <c r="C10931" i="1" s="1"/>
  <c r="E10930" i="1"/>
  <c r="A10328" i="1"/>
  <c r="C10328" i="1" s="1"/>
  <c r="D10327" i="1"/>
  <c r="F10327" i="1"/>
  <c r="E10327" i="1"/>
  <c r="F7973" i="1"/>
  <c r="A7974" i="1"/>
  <c r="C7974" i="1" s="1"/>
  <c r="E7973" i="1"/>
  <c r="D7973" i="1"/>
  <c r="F7649" i="1"/>
  <c r="E7649" i="1"/>
  <c r="D7649" i="1"/>
  <c r="A7650" i="1"/>
  <c r="C7650" i="1" s="1"/>
  <c r="A7369" i="1"/>
  <c r="C7369" i="1" s="1"/>
  <c r="E7368" i="1"/>
  <c r="F7368" i="1"/>
  <c r="A697" i="1"/>
  <c r="C697" i="1" s="1"/>
  <c r="D13282" i="1"/>
  <c r="E13282" i="1"/>
  <c r="A8643" i="1"/>
  <c r="C8643" i="1" s="1"/>
  <c r="F8642" i="1"/>
  <c r="E8642" i="1"/>
  <c r="D8642" i="1"/>
  <c r="E5972" i="1"/>
  <c r="A5973" i="1"/>
  <c r="C5973" i="1" s="1"/>
  <c r="F5972" i="1"/>
  <c r="D5972" i="1"/>
  <c r="A2151" i="1"/>
  <c r="C2151" i="1" s="1"/>
  <c r="F2150" i="1"/>
  <c r="E2150" i="1"/>
  <c r="D2150" i="1"/>
  <c r="A14356" i="1"/>
  <c r="C14356" i="1" s="1"/>
  <c r="E14355" i="1"/>
  <c r="F14355" i="1"/>
  <c r="D14355" i="1"/>
  <c r="F11716" i="1"/>
  <c r="E11716" i="1"/>
  <c r="D11716" i="1"/>
  <c r="A11717" i="1"/>
  <c r="C11717" i="1" s="1"/>
  <c r="E8149" i="1"/>
  <c r="D8149" i="1"/>
  <c r="A8150" i="1"/>
  <c r="C8150" i="1" s="1"/>
  <c r="F8149" i="1"/>
  <c r="F4067" i="1"/>
  <c r="F12900" i="1"/>
  <c r="E12900" i="1"/>
  <c r="D12900" i="1"/>
  <c r="A12901" i="1"/>
  <c r="C12901" i="1" s="1"/>
  <c r="F7037" i="1"/>
  <c r="E7037" i="1"/>
  <c r="A7038" i="1"/>
  <c r="C7038" i="1" s="1"/>
  <c r="D7037" i="1"/>
  <c r="A6478" i="1"/>
  <c r="C6478" i="1" s="1"/>
  <c r="F6477" i="1"/>
  <c r="D6477" i="1"/>
  <c r="E6477" i="1"/>
  <c r="A8882" i="1"/>
  <c r="C8882" i="1" s="1"/>
  <c r="F8881" i="1"/>
  <c r="D8881" i="1"/>
  <c r="E8881" i="1"/>
  <c r="A11569" i="1"/>
  <c r="C11569" i="1" s="1"/>
  <c r="F11568" i="1"/>
  <c r="E11568" i="1"/>
  <c r="D11568" i="1"/>
  <c r="A5438" i="1"/>
  <c r="C5438" i="1" s="1"/>
  <c r="F5437" i="1"/>
  <c r="D5437" i="1"/>
  <c r="E5437" i="1"/>
  <c r="F6611" i="1"/>
  <c r="A6612" i="1"/>
  <c r="C6612" i="1" s="1"/>
  <c r="D6611" i="1"/>
  <c r="E6611" i="1"/>
  <c r="A10408" i="1"/>
  <c r="C10408" i="1" s="1"/>
  <c r="E10407" i="1"/>
  <c r="F10407" i="1"/>
  <c r="D10407" i="1"/>
  <c r="A3350" i="1"/>
  <c r="C3350" i="1" s="1"/>
  <c r="E3349" i="1"/>
  <c r="D3349" i="1"/>
  <c r="F3349" i="1"/>
  <c r="A6589" i="1"/>
  <c r="C6589" i="1" s="1"/>
  <c r="D6588" i="1"/>
  <c r="E6588" i="1"/>
  <c r="F6588" i="1"/>
  <c r="F6970" i="1"/>
  <c r="A6971" i="1"/>
  <c r="C6971" i="1" s="1"/>
  <c r="E6970" i="1"/>
  <c r="D6970" i="1"/>
  <c r="A9249" i="1"/>
  <c r="C9249" i="1" s="1"/>
  <c r="E9248" i="1"/>
  <c r="D9248" i="1"/>
  <c r="F9248" i="1"/>
  <c r="A4290" i="1"/>
  <c r="C4290" i="1" s="1"/>
  <c r="F4289" i="1"/>
  <c r="E4289" i="1"/>
  <c r="D4289" i="1"/>
  <c r="A12608" i="1"/>
  <c r="C12608" i="1" s="1"/>
  <c r="F12607" i="1"/>
  <c r="D6366" i="1"/>
  <c r="A6367" i="1"/>
  <c r="C6367" i="1" s="1"/>
  <c r="F6366" i="1"/>
  <c r="E6366" i="1"/>
  <c r="A4381" i="1"/>
  <c r="C4381" i="1" s="1"/>
  <c r="F4380" i="1"/>
  <c r="D4380" i="1"/>
  <c r="E4380" i="1"/>
  <c r="D9442" i="1"/>
  <c r="A9443" i="1"/>
  <c r="C9443" i="1" s="1"/>
  <c r="E9442" i="1"/>
  <c r="F9442" i="1"/>
  <c r="A2882" i="1"/>
  <c r="C2882" i="1" s="1"/>
  <c r="F2881" i="1"/>
  <c r="E2881" i="1"/>
  <c r="D2881" i="1"/>
  <c r="F3446" i="1"/>
  <c r="E3446" i="1"/>
  <c r="A3447" i="1"/>
  <c r="C3447" i="1" s="1"/>
  <c r="D3446" i="1"/>
  <c r="A674" i="1"/>
  <c r="C674" i="1" s="1"/>
  <c r="F673" i="1"/>
  <c r="E673" i="1"/>
  <c r="D673" i="1"/>
  <c r="A9107" i="1"/>
  <c r="C9107" i="1" s="1"/>
  <c r="D9106" i="1"/>
  <c r="E9106" i="1"/>
  <c r="F9106" i="1"/>
  <c r="A4711" i="1"/>
  <c r="C4711" i="1" s="1"/>
  <c r="F4710" i="1"/>
  <c r="D4710" i="1"/>
  <c r="E4710" i="1"/>
  <c r="A12821" i="1"/>
  <c r="C12821" i="1" s="1"/>
  <c r="F12820" i="1"/>
  <c r="D12820" i="1"/>
  <c r="E12820" i="1"/>
  <c r="E2942" i="1"/>
  <c r="F2942" i="1"/>
  <c r="A2943" i="1"/>
  <c r="C2943" i="1" s="1"/>
  <c r="D2942" i="1"/>
  <c r="F11977" i="1"/>
  <c r="D11977" i="1"/>
  <c r="A11978" i="1"/>
  <c r="C11978" i="1" s="1"/>
  <c r="E11977" i="1"/>
  <c r="F3766" i="1"/>
  <c r="A3767" i="1"/>
  <c r="C3767" i="1" s="1"/>
  <c r="D3766" i="1"/>
  <c r="E3766" i="1"/>
  <c r="F7690" i="1"/>
  <c r="D7690" i="1"/>
  <c r="E7690" i="1"/>
  <c r="A7691" i="1"/>
  <c r="C7691" i="1" s="1"/>
  <c r="A1076" i="1"/>
  <c r="C1076" i="1" s="1"/>
  <c r="F1075" i="1"/>
  <c r="E1075" i="1"/>
  <c r="D1075" i="1"/>
  <c r="A4044" i="1"/>
  <c r="C4044" i="1" s="1"/>
  <c r="F4043" i="1"/>
  <c r="E4043" i="1"/>
  <c r="D4043" i="1"/>
  <c r="A10866" i="1"/>
  <c r="C10866" i="1" s="1"/>
  <c r="F10865" i="1"/>
  <c r="D10865" i="1"/>
  <c r="E10865" i="1"/>
  <c r="A5307" i="1"/>
  <c r="C5307" i="1" s="1"/>
  <c r="E5306" i="1"/>
  <c r="D5306" i="1"/>
  <c r="F5306" i="1"/>
  <c r="D5263" i="1"/>
  <c r="A7933" i="1"/>
  <c r="C7933" i="1" s="1"/>
  <c r="F7932" i="1"/>
  <c r="D7932" i="1"/>
  <c r="A2105" i="1"/>
  <c r="C2105" i="1" s="1"/>
  <c r="E2104" i="1"/>
  <c r="D2104" i="1"/>
  <c r="F2104" i="1"/>
  <c r="A897" i="1"/>
  <c r="C897" i="1" s="1"/>
  <c r="E896" i="1"/>
  <c r="F896" i="1"/>
  <c r="D896" i="1"/>
  <c r="A1984" i="1"/>
  <c r="C1984" i="1" s="1"/>
  <c r="F1983" i="1"/>
  <c r="D1983" i="1"/>
  <c r="E1983" i="1"/>
  <c r="F3847" i="1"/>
  <c r="A3848" i="1"/>
  <c r="C3848" i="1" s="1"/>
  <c r="D3847" i="1"/>
  <c r="E3847" i="1"/>
  <c r="F6635" i="1"/>
  <c r="E6635" i="1"/>
  <c r="D6635" i="1"/>
  <c r="A6636" i="1"/>
  <c r="C6636" i="1" s="1"/>
  <c r="A3573" i="1"/>
  <c r="C3573" i="1" s="1"/>
  <c r="E3572" i="1"/>
  <c r="D3572" i="1"/>
  <c r="F3572" i="1"/>
  <c r="A10968" i="1"/>
  <c r="C10968" i="1" s="1"/>
  <c r="F10967" i="1"/>
  <c r="D10967" i="1"/>
  <c r="E10967" i="1"/>
  <c r="A2004" i="1"/>
  <c r="C2004" i="1" s="1"/>
  <c r="F2003" i="1"/>
  <c r="E2003" i="1"/>
  <c r="D2003" i="1"/>
  <c r="A2711" i="1"/>
  <c r="C2711" i="1" s="1"/>
  <c r="F2710" i="1"/>
  <c r="E2710" i="1"/>
  <c r="D2710" i="1"/>
  <c r="A3954" i="1"/>
  <c r="C3954" i="1" s="1"/>
  <c r="F3953" i="1"/>
  <c r="D3953" i="1"/>
  <c r="E3953" i="1"/>
  <c r="F5747" i="1"/>
  <c r="E5747" i="1"/>
  <c r="A5748" i="1"/>
  <c r="C5748" i="1" s="1"/>
  <c r="D5747" i="1"/>
  <c r="F9925" i="1"/>
  <c r="E9925" i="1"/>
  <c r="A9926" i="1"/>
  <c r="C9926" i="1" s="1"/>
  <c r="D9925" i="1"/>
  <c r="A10754" i="1"/>
  <c r="C10754" i="1" s="1"/>
  <c r="E10753" i="1"/>
  <c r="F10753" i="1"/>
  <c r="D10753" i="1"/>
  <c r="A12985" i="1"/>
  <c r="C12985" i="1" s="1"/>
  <c r="F12984" i="1"/>
  <c r="E12984" i="1"/>
  <c r="D12984" i="1"/>
  <c r="A9459" i="1"/>
  <c r="C9459" i="1" s="1"/>
  <c r="F9458" i="1"/>
  <c r="E9458" i="1"/>
  <c r="D9458" i="1"/>
  <c r="E13748" i="1"/>
  <c r="E5523" i="1"/>
  <c r="F5523" i="1"/>
  <c r="D5523" i="1"/>
  <c r="A5524" i="1"/>
  <c r="C5524" i="1" s="1"/>
  <c r="A8919" i="1"/>
  <c r="C8919" i="1" s="1"/>
  <c r="F8918" i="1"/>
  <c r="E8918" i="1"/>
  <c r="D8918" i="1"/>
  <c r="F9061" i="1"/>
  <c r="A9062" i="1"/>
  <c r="C9062" i="1" s="1"/>
  <c r="D9061" i="1"/>
  <c r="E9061" i="1"/>
  <c r="F3244" i="1"/>
  <c r="E3244" i="1"/>
  <c r="A3245" i="1"/>
  <c r="C3245" i="1" s="1"/>
  <c r="D3244" i="1"/>
  <c r="A9386" i="1"/>
  <c r="C9386" i="1" s="1"/>
  <c r="D9385" i="1"/>
  <c r="F9385" i="1"/>
  <c r="E9385" i="1"/>
  <c r="A7213" i="1"/>
  <c r="C7213" i="1" s="1"/>
  <c r="F7212" i="1"/>
  <c r="E7212" i="1"/>
  <c r="D7212" i="1"/>
  <c r="D6145" i="1"/>
  <c r="F9084" i="1"/>
  <c r="E9084" i="1"/>
  <c r="A9085" i="1"/>
  <c r="C9085" i="1" s="1"/>
  <c r="D9084" i="1"/>
  <c r="A8821" i="1"/>
  <c r="C8821" i="1" s="1"/>
  <c r="E8820" i="1"/>
  <c r="F8820" i="1"/>
  <c r="D8820" i="1"/>
  <c r="A9539" i="1"/>
  <c r="C9539" i="1" s="1"/>
  <c r="F9538" i="1"/>
  <c r="D9538" i="1"/>
  <c r="E9538" i="1"/>
  <c r="A9560" i="1"/>
  <c r="C9560" i="1" s="1"/>
  <c r="E9559" i="1"/>
  <c r="F9559" i="1"/>
  <c r="D9559" i="1"/>
  <c r="A13093" i="1"/>
  <c r="C13093" i="1" s="1"/>
  <c r="F13092" i="1"/>
  <c r="E13092" i="1"/>
  <c r="D13092" i="1"/>
  <c r="F13025" i="1"/>
  <c r="A13026" i="1"/>
  <c r="C13026" i="1" s="1"/>
  <c r="E13025" i="1"/>
  <c r="D13025" i="1"/>
  <c r="F11993" i="1"/>
  <c r="E11993" i="1"/>
  <c r="D11993" i="1"/>
  <c r="A11994" i="1"/>
  <c r="C11994" i="1" s="1"/>
  <c r="A11285" i="1"/>
  <c r="C11285" i="1" s="1"/>
  <c r="F11284" i="1"/>
  <c r="D11284" i="1"/>
  <c r="E11284" i="1"/>
  <c r="F10068" i="1"/>
  <c r="A10069" i="1"/>
  <c r="C10069" i="1" s="1"/>
  <c r="E10068" i="1"/>
  <c r="D10068" i="1"/>
  <c r="A10028" i="1"/>
  <c r="C10028" i="1" s="1"/>
  <c r="D5169" i="1"/>
  <c r="A5170" i="1"/>
  <c r="C5170" i="1" s="1"/>
  <c r="F5169" i="1"/>
  <c r="E5169" i="1"/>
  <c r="F4817" i="1"/>
  <c r="A4818" i="1"/>
  <c r="C4818" i="1" s="1"/>
  <c r="E4817" i="1"/>
  <c r="D4817" i="1"/>
  <c r="E13657" i="1"/>
  <c r="F13657" i="1"/>
  <c r="A13658" i="1"/>
  <c r="C13658" i="1" s="1"/>
  <c r="D13657" i="1"/>
  <c r="F8563" i="1"/>
  <c r="D8563" i="1"/>
  <c r="E8563" i="1"/>
  <c r="A8564" i="1"/>
  <c r="C8564" i="1" s="1"/>
  <c r="A3868" i="1"/>
  <c r="C3868" i="1" s="1"/>
  <c r="E3867" i="1"/>
  <c r="D3867" i="1"/>
  <c r="F3867" i="1"/>
  <c r="E9638" i="1"/>
  <c r="F9638" i="1"/>
  <c r="D9638" i="1"/>
  <c r="A9639" i="1"/>
  <c r="C9639" i="1" s="1"/>
  <c r="A8106" i="1"/>
  <c r="C8106" i="1" s="1"/>
  <c r="A9660" i="1"/>
  <c r="C9660" i="1" s="1"/>
  <c r="F9659" i="1"/>
  <c r="D9659" i="1"/>
  <c r="E9659" i="1"/>
  <c r="F11655" i="1"/>
  <c r="F7454" i="1"/>
  <c r="E7454" i="1"/>
  <c r="D7454" i="1"/>
  <c r="A7455" i="1"/>
  <c r="C7455" i="1" s="1"/>
  <c r="A8605" i="1"/>
  <c r="C8605" i="1" s="1"/>
  <c r="F8604" i="1"/>
  <c r="D8604" i="1"/>
  <c r="E8604" i="1"/>
  <c r="A1839" i="1"/>
  <c r="C1839" i="1" s="1"/>
  <c r="E1838" i="1"/>
  <c r="F1838" i="1"/>
  <c r="D1838" i="1"/>
  <c r="A5860" i="1"/>
  <c r="C5860" i="1" s="1"/>
  <c r="F5859" i="1"/>
  <c r="E5859" i="1"/>
  <c r="D5859" i="1"/>
  <c r="F12077" i="1"/>
  <c r="E12077" i="1"/>
  <c r="D12077" i="1"/>
  <c r="A12078" i="1"/>
  <c r="C12078" i="1" s="1"/>
  <c r="A12016" i="1"/>
  <c r="C12016" i="1" s="1"/>
  <c r="D12015" i="1"/>
  <c r="E12015" i="1"/>
  <c r="F12015" i="1"/>
  <c r="A10657" i="1"/>
  <c r="C10657" i="1" s="1"/>
  <c r="F10656" i="1"/>
  <c r="E10656" i="1"/>
  <c r="D10656" i="1"/>
  <c r="A5217" i="1"/>
  <c r="C5217" i="1" s="1"/>
  <c r="E5216" i="1"/>
  <c r="F5216" i="1"/>
  <c r="D5216" i="1"/>
  <c r="A7566" i="1"/>
  <c r="C7566" i="1" s="1"/>
  <c r="F7565" i="1"/>
  <c r="D7565" i="1"/>
  <c r="E7565" i="1"/>
  <c r="F14265" i="1"/>
  <c r="E14265" i="1"/>
  <c r="D14265" i="1"/>
  <c r="A14266" i="1"/>
  <c r="C14266" i="1" s="1"/>
  <c r="D14203" i="1"/>
  <c r="E13922" i="1"/>
  <c r="F13922" i="1"/>
  <c r="A13923" i="1"/>
  <c r="C13923" i="1" s="1"/>
  <c r="D13922" i="1"/>
  <c r="E8432" i="1"/>
  <c r="D8432" i="1"/>
  <c r="A8433" i="1"/>
  <c r="C8433" i="1" s="1"/>
  <c r="F8432" i="1"/>
  <c r="A2667" i="1"/>
  <c r="C2667" i="1" s="1"/>
  <c r="E2666" i="1"/>
  <c r="D2666" i="1"/>
  <c r="F2666" i="1"/>
  <c r="A13240" i="1"/>
  <c r="C13240" i="1" s="1"/>
  <c r="F13239" i="1"/>
  <c r="D13239" i="1"/>
  <c r="E13239" i="1"/>
  <c r="D9148" i="1"/>
  <c r="E9148" i="1"/>
  <c r="F9148" i="1"/>
  <c r="E9325" i="1"/>
  <c r="F9325" i="1"/>
  <c r="D9325" i="1"/>
  <c r="A9326" i="1"/>
  <c r="C9326" i="1" s="1"/>
  <c r="A10680" i="1"/>
  <c r="C10680" i="1" s="1"/>
  <c r="E10679" i="1"/>
  <c r="D10679" i="1"/>
  <c r="F10679" i="1"/>
  <c r="A8270" i="1"/>
  <c r="C8270" i="1" s="1"/>
  <c r="F8269" i="1"/>
  <c r="E8269" i="1"/>
  <c r="D8269" i="1"/>
  <c r="A9598" i="1"/>
  <c r="C9598" i="1" s="1"/>
  <c r="F9597" i="1"/>
  <c r="E9597" i="1"/>
  <c r="D9597" i="1"/>
  <c r="E10735" i="1"/>
  <c r="D10735" i="1"/>
  <c r="F10735" i="1"/>
  <c r="A10736" i="1"/>
  <c r="C10736" i="1" s="1"/>
  <c r="A8861" i="1"/>
  <c r="C8861" i="1" s="1"/>
  <c r="F8860" i="1"/>
  <c r="D8860" i="1"/>
  <c r="E8860" i="1"/>
  <c r="A3012" i="1"/>
  <c r="C3012" i="1" s="1"/>
  <c r="F3011" i="1"/>
  <c r="D3011" i="1"/>
  <c r="E3011" i="1"/>
  <c r="F7866" i="1"/>
  <c r="A7867" i="1"/>
  <c r="C7867" i="1" s="1"/>
  <c r="D7866" i="1"/>
  <c r="E7866" i="1"/>
  <c r="A13220" i="1"/>
  <c r="C13220" i="1" s="1"/>
  <c r="F13219" i="1"/>
  <c r="D13219" i="1"/>
  <c r="E13219" i="1"/>
  <c r="A12181" i="1"/>
  <c r="C12181" i="1" s="1"/>
  <c r="F12180" i="1"/>
  <c r="D12180" i="1"/>
  <c r="E12180" i="1"/>
  <c r="A12861" i="1"/>
  <c r="C12861" i="1" s="1"/>
  <c r="E12860" i="1"/>
  <c r="F12860" i="1"/>
  <c r="D12860" i="1"/>
  <c r="A6546" i="1"/>
  <c r="C6546" i="1" s="1"/>
  <c r="F6545" i="1"/>
  <c r="E6545" i="1"/>
  <c r="D6545" i="1"/>
  <c r="A7953" i="1"/>
  <c r="C7953" i="1" s="1"/>
  <c r="F7952" i="1"/>
  <c r="E7952" i="1"/>
  <c r="D7952" i="1"/>
  <c r="F14223" i="1"/>
  <c r="D14223" i="1"/>
  <c r="E14223" i="1"/>
  <c r="A14224" i="1"/>
  <c r="C14224" i="1" s="1"/>
  <c r="F9967" i="1"/>
  <c r="E9967" i="1"/>
  <c r="D9967" i="1"/>
  <c r="A9968" i="1"/>
  <c r="C9968" i="1" s="1"/>
  <c r="A12540" i="1"/>
  <c r="C12540" i="1" s="1"/>
  <c r="E12539" i="1"/>
  <c r="D12539" i="1"/>
  <c r="F12539" i="1"/>
  <c r="A9501" i="1"/>
  <c r="C9501" i="1" s="1"/>
  <c r="E9500" i="1"/>
  <c r="F9500" i="1"/>
  <c r="D9500" i="1"/>
  <c r="A11846" i="1"/>
  <c r="C11846" i="1" s="1"/>
  <c r="F11845" i="1"/>
  <c r="D11845" i="1"/>
  <c r="E11845" i="1"/>
  <c r="F2688" i="1"/>
  <c r="D2688" i="1"/>
  <c r="A2689" i="1"/>
  <c r="C2689" i="1" s="1"/>
  <c r="E2688" i="1"/>
  <c r="A7544" i="1"/>
  <c r="C7544" i="1" s="1"/>
  <c r="F7543" i="1"/>
  <c r="D7543" i="1"/>
  <c r="E7543" i="1"/>
  <c r="D9729" i="1"/>
  <c r="A9730" i="1"/>
  <c r="C9730" i="1" s="1"/>
  <c r="F9729" i="1"/>
  <c r="E9729" i="1"/>
  <c r="A13417" i="1"/>
  <c r="C13417" i="1" s="1"/>
  <c r="E13416" i="1"/>
  <c r="D13416" i="1"/>
  <c r="F13416" i="1"/>
  <c r="A4666" i="1"/>
  <c r="C4666" i="1" s="1"/>
  <c r="D4665" i="1"/>
  <c r="F4665" i="1"/>
  <c r="E4665" i="1"/>
  <c r="A10464" i="1"/>
  <c r="C10464" i="1" s="1"/>
  <c r="F10463" i="1"/>
  <c r="D10463" i="1"/>
  <c r="E10463" i="1"/>
  <c r="A12674" i="1"/>
  <c r="C12674" i="1" s="1"/>
  <c r="E12673" i="1"/>
  <c r="F12673" i="1"/>
  <c r="D12673" i="1"/>
  <c r="E8624" i="1"/>
  <c r="F8624" i="1"/>
  <c r="A8625" i="1"/>
  <c r="C8625" i="1" s="1"/>
  <c r="D8624" i="1"/>
  <c r="A1822" i="1"/>
  <c r="C1822" i="1" s="1"/>
  <c r="F1821" i="1"/>
  <c r="D1821" i="1"/>
  <c r="E1821" i="1"/>
  <c r="A4488" i="1"/>
  <c r="C4488" i="1" s="1"/>
  <c r="F4487" i="1"/>
  <c r="D4487" i="1"/>
  <c r="E4487" i="1"/>
  <c r="A5929" i="1"/>
  <c r="C5929" i="1" s="1"/>
  <c r="D5928" i="1"/>
  <c r="F5928" i="1"/>
  <c r="E5928" i="1"/>
  <c r="A11076" i="1"/>
  <c r="C11076" i="1" s="1"/>
  <c r="E11075" i="1"/>
  <c r="F11075" i="1"/>
  <c r="D11075" i="1"/>
  <c r="A5349" i="1"/>
  <c r="C5349" i="1" s="1"/>
  <c r="E5348" i="1"/>
  <c r="D5348" i="1"/>
  <c r="F5348" i="1"/>
  <c r="A1410" i="1"/>
  <c r="C1410" i="1" s="1"/>
  <c r="F1409" i="1"/>
  <c r="E1409" i="1"/>
  <c r="D1409" i="1"/>
  <c r="F2987" i="1"/>
  <c r="E2987" i="1"/>
  <c r="D2987" i="1"/>
  <c r="A2988" i="1"/>
  <c r="C2988" i="1" s="1"/>
  <c r="F11674" i="1"/>
  <c r="E11674" i="1"/>
  <c r="D11674" i="1"/>
  <c r="A11675" i="1"/>
  <c r="C11675" i="1" s="1"/>
  <c r="A4906" i="1"/>
  <c r="C4906" i="1" s="1"/>
  <c r="D4905" i="1"/>
  <c r="E4905" i="1"/>
  <c r="F4905" i="1"/>
  <c r="A5679" i="1"/>
  <c r="C5679" i="1" s="1"/>
  <c r="E5678" i="1"/>
  <c r="F5678" i="1"/>
  <c r="D5678" i="1"/>
  <c r="A2734" i="1"/>
  <c r="C2734" i="1" s="1"/>
  <c r="F2733" i="1"/>
  <c r="E2733" i="1"/>
  <c r="D2733" i="1"/>
  <c r="A3727" i="1"/>
  <c r="C3727" i="1" s="1"/>
  <c r="D3726" i="1"/>
  <c r="E3726" i="1"/>
  <c r="F3726" i="1"/>
  <c r="A8369" i="1"/>
  <c r="C8369" i="1" s="1"/>
  <c r="F8368" i="1"/>
  <c r="D8368" i="1"/>
  <c r="E8368" i="1"/>
  <c r="A4553" i="1"/>
  <c r="C4553" i="1" s="1"/>
  <c r="F4552" i="1"/>
  <c r="E4552" i="1"/>
  <c r="D4552" i="1"/>
  <c r="A14310" i="1"/>
  <c r="C14310" i="1" s="1"/>
  <c r="F14309" i="1"/>
  <c r="D14309" i="1"/>
  <c r="E14309" i="1"/>
  <c r="A6388" i="1"/>
  <c r="C6388" i="1" s="1"/>
  <c r="E6387" i="1"/>
  <c r="D6387" i="1"/>
  <c r="F6387" i="1"/>
  <c r="A14011" i="1"/>
  <c r="C14011" i="1" s="1"/>
  <c r="D14010" i="1"/>
  <c r="E14010" i="1"/>
  <c r="F14010" i="1"/>
  <c r="A6210" i="1"/>
  <c r="C6210" i="1" s="1"/>
  <c r="F6209" i="1"/>
  <c r="E6209" i="1"/>
  <c r="D6209" i="1"/>
  <c r="F8039" i="1"/>
  <c r="A8040" i="1"/>
  <c r="C8040" i="1" s="1"/>
  <c r="E8039" i="1"/>
  <c r="D8039" i="1"/>
  <c r="F7993" i="1"/>
  <c r="A7994" i="1"/>
  <c r="C7994" i="1" s="1"/>
  <c r="E7993" i="1"/>
  <c r="D7993" i="1"/>
  <c r="A6724" i="1"/>
  <c r="C6724" i="1" s="1"/>
  <c r="F6723" i="1"/>
  <c r="E6723" i="1"/>
  <c r="D6723" i="1"/>
  <c r="E14287" i="1"/>
  <c r="D14287" i="1"/>
  <c r="A14288" i="1"/>
  <c r="C14288" i="1" s="1"/>
  <c r="F14287" i="1"/>
  <c r="A9810" i="1"/>
  <c r="C9810" i="1" s="1"/>
  <c r="F9809" i="1"/>
  <c r="D9809" i="1"/>
  <c r="E9809" i="1"/>
  <c r="A9167" i="1"/>
  <c r="C9167" i="1" s="1"/>
  <c r="F9166" i="1"/>
  <c r="D9166" i="1"/>
  <c r="E9166" i="1"/>
  <c r="A14071" i="1"/>
  <c r="C14071" i="1" s="1"/>
  <c r="E14070" i="1"/>
  <c r="D14070" i="1"/>
  <c r="F14070" i="1"/>
  <c r="A13328" i="1"/>
  <c r="C13328" i="1" s="1"/>
  <c r="F13327" i="1"/>
  <c r="E13327" i="1"/>
  <c r="D13327" i="1"/>
  <c r="A13772" i="1"/>
  <c r="C13772" i="1" s="1"/>
  <c r="D13771" i="1"/>
  <c r="F13771" i="1"/>
  <c r="E13771" i="1"/>
  <c r="F6083" i="1"/>
  <c r="A6084" i="1"/>
  <c r="C6084" i="1" s="1"/>
  <c r="D6083" i="1"/>
  <c r="E6083" i="1"/>
  <c r="A14376" i="1"/>
  <c r="C14376" i="1" s="1"/>
  <c r="F14375" i="1"/>
  <c r="E14375" i="1"/>
  <c r="D14375" i="1"/>
  <c r="A8227" i="1"/>
  <c r="C8227" i="1" s="1"/>
  <c r="F8226" i="1"/>
  <c r="E8226" i="1"/>
  <c r="D8226" i="1"/>
  <c r="F12881" i="1"/>
  <c r="E12881" i="1"/>
  <c r="A12882" i="1"/>
  <c r="C12882" i="1" s="1"/>
  <c r="D12881" i="1"/>
  <c r="F8207" i="1"/>
  <c r="A8208" i="1"/>
  <c r="C8208" i="1" s="1"/>
  <c r="E8207" i="1"/>
  <c r="D8207" i="1"/>
  <c r="A3204" i="1"/>
  <c r="C3204" i="1" s="1"/>
  <c r="F3203" i="1"/>
  <c r="E3203" i="1"/>
  <c r="D3203" i="1"/>
  <c r="A10388" i="1"/>
  <c r="C10388" i="1" s="1"/>
  <c r="D10387" i="1"/>
  <c r="E10387" i="1"/>
  <c r="F10387" i="1"/>
  <c r="A5613" i="1"/>
  <c r="C5613" i="1" s="1"/>
  <c r="E5612" i="1"/>
  <c r="D5612" i="1"/>
  <c r="F5612" i="1"/>
  <c r="E12842" i="1"/>
  <c r="F12842" i="1"/>
  <c r="A12843" i="1"/>
  <c r="C12843" i="1" s="1"/>
  <c r="D12842" i="1"/>
  <c r="A7150" i="1"/>
  <c r="C7150" i="1" s="1"/>
  <c r="D7149" i="1"/>
  <c r="E10166" i="1"/>
  <c r="A10167" i="1"/>
  <c r="C10167" i="1" s="1"/>
  <c r="F10166" i="1"/>
  <c r="D10166" i="1"/>
  <c r="D11527" i="1"/>
  <c r="E11527" i="1"/>
  <c r="A11528" i="1"/>
  <c r="C11528" i="1" s="1"/>
  <c r="F11527" i="1"/>
  <c r="A7587" i="1"/>
  <c r="C7587" i="1" s="1"/>
  <c r="E7586" i="1"/>
  <c r="D7586" i="1"/>
  <c r="F7586" i="1"/>
  <c r="A8959" i="1"/>
  <c r="C8959" i="1" s="1"/>
  <c r="F8958" i="1"/>
  <c r="E8958" i="1"/>
  <c r="D8958" i="1"/>
  <c r="A11406" i="1"/>
  <c r="C11406" i="1" s="1"/>
  <c r="F11405" i="1"/>
  <c r="D11405" i="1"/>
  <c r="E11405" i="1"/>
  <c r="A2403" i="1"/>
  <c r="C2403" i="1" s="1"/>
  <c r="E2402" i="1"/>
  <c r="F2402" i="1"/>
  <c r="D2402" i="1"/>
  <c r="A6882" i="1"/>
  <c r="C6882" i="1" s="1"/>
  <c r="F6881" i="1"/>
  <c r="D6881" i="1"/>
  <c r="E6881" i="1"/>
  <c r="E8390" i="1"/>
  <c r="A8391" i="1"/>
  <c r="C8391" i="1" s="1"/>
  <c r="D8390" i="1"/>
  <c r="F8390" i="1"/>
  <c r="E11264" i="1"/>
  <c r="D11264" i="1"/>
  <c r="F11264" i="1"/>
  <c r="A11265" i="1"/>
  <c r="C11265" i="1" s="1"/>
  <c r="A9042" i="1"/>
  <c r="C9042" i="1" s="1"/>
  <c r="F9041" i="1"/>
  <c r="E9041" i="1"/>
  <c r="D9041" i="1"/>
  <c r="A1162" i="1"/>
  <c r="C1162" i="1" s="1"/>
  <c r="F1161" i="1"/>
  <c r="E1161" i="1"/>
  <c r="D1161" i="1"/>
  <c r="A5060" i="1"/>
  <c r="C5060" i="1" s="1"/>
  <c r="D5059" i="1"/>
  <c r="F5059" i="1"/>
  <c r="E5059" i="1"/>
  <c r="A5883" i="1"/>
  <c r="C5883" i="1" s="1"/>
  <c r="E5882" i="1"/>
  <c r="F5882" i="1"/>
  <c r="D5882" i="1"/>
  <c r="A4533" i="1"/>
  <c r="C4533" i="1" s="1"/>
  <c r="E4532" i="1"/>
  <c r="F4532" i="1"/>
  <c r="D4532" i="1"/>
  <c r="A1311" i="1"/>
  <c r="C1311" i="1" s="1"/>
  <c r="E1310" i="1"/>
  <c r="D1310" i="1"/>
  <c r="F1310" i="1"/>
  <c r="A11549" i="1"/>
  <c r="C11549" i="1" s="1"/>
  <c r="F11548" i="1"/>
  <c r="E11548" i="1"/>
  <c r="D11548" i="1"/>
  <c r="D1368" i="1"/>
  <c r="E1368" i="1"/>
  <c r="A1369" i="1"/>
  <c r="C1369" i="1" s="1"/>
  <c r="F1368" i="1"/>
  <c r="F9989" i="1"/>
  <c r="A9990" i="1"/>
  <c r="C9990" i="1" s="1"/>
  <c r="A6321" i="1"/>
  <c r="C6321" i="1" s="1"/>
  <c r="F6320" i="1"/>
  <c r="E6320" i="1"/>
  <c r="D6320" i="1"/>
  <c r="A3223" i="1"/>
  <c r="C3223" i="1" s="1"/>
  <c r="D3222" i="1"/>
  <c r="F3222" i="1"/>
  <c r="E3222" i="1"/>
  <c r="A2383" i="1"/>
  <c r="C2383" i="1" s="1"/>
  <c r="F2382" i="1"/>
  <c r="D2382" i="1"/>
  <c r="E2382" i="1"/>
  <c r="A13883" i="1"/>
  <c r="C13883" i="1" s="1"/>
  <c r="F13882" i="1"/>
  <c r="E13882" i="1"/>
  <c r="D13882" i="1"/>
  <c r="A8981" i="1"/>
  <c r="C8981" i="1" s="1"/>
  <c r="D8980" i="1"/>
  <c r="F8980" i="1"/>
  <c r="E8980" i="1"/>
  <c r="A13904" i="1"/>
  <c r="C13904" i="1" s="1"/>
  <c r="F13903" i="1"/>
  <c r="D13903" i="1"/>
  <c r="E13903" i="1"/>
  <c r="A12246" i="1"/>
  <c r="C12246" i="1" s="1"/>
  <c r="D12245" i="1"/>
  <c r="F12245" i="1"/>
  <c r="E12245" i="1"/>
  <c r="A3508" i="1"/>
  <c r="C3508" i="1" s="1"/>
  <c r="F3507" i="1"/>
  <c r="E3507" i="1"/>
  <c r="D3507" i="1"/>
  <c r="A3369" i="1"/>
  <c r="C3369" i="1" s="1"/>
  <c r="F3368" i="1"/>
  <c r="E3368" i="1"/>
  <c r="D3368" i="1"/>
  <c r="A12288" i="1"/>
  <c r="C12288" i="1" s="1"/>
  <c r="D12287" i="1"/>
  <c r="E12287" i="1"/>
  <c r="F12287" i="1"/>
  <c r="A8412" i="1"/>
  <c r="C8412" i="1" s="1"/>
  <c r="F8411" i="1"/>
  <c r="D8411" i="1"/>
  <c r="E8411" i="1"/>
  <c r="D3469" i="1"/>
  <c r="F3469" i="1"/>
  <c r="A3470" i="1"/>
  <c r="C3470" i="1" s="1"/>
  <c r="E3469" i="1"/>
  <c r="A4950" i="1"/>
  <c r="C4950" i="1" s="1"/>
  <c r="F4949" i="1"/>
  <c r="E4949" i="1"/>
  <c r="D4949" i="1"/>
  <c r="A3428" i="1"/>
  <c r="C3428" i="1" s="1"/>
  <c r="F3427" i="1"/>
  <c r="E3427" i="1"/>
  <c r="D3427" i="1"/>
  <c r="A7305" i="1"/>
  <c r="C7305" i="1" s="1"/>
  <c r="E7304" i="1"/>
  <c r="F7304" i="1"/>
  <c r="D7304" i="1"/>
  <c r="A10502" i="1"/>
  <c r="C10502" i="1" s="1"/>
  <c r="F10501" i="1"/>
  <c r="E10501" i="1"/>
  <c r="D10501" i="1"/>
  <c r="A6231" i="1"/>
  <c r="C6231" i="1" s="1"/>
  <c r="E6230" i="1"/>
  <c r="D6230" i="1"/>
  <c r="F6230" i="1"/>
  <c r="F13859" i="1"/>
  <c r="A13860" i="1"/>
  <c r="C13860" i="1" s="1"/>
  <c r="E13859" i="1"/>
  <c r="D13859" i="1"/>
  <c r="A3488" i="1"/>
  <c r="C3488" i="1" s="1"/>
  <c r="F3487" i="1"/>
  <c r="E3487" i="1"/>
  <c r="D3487" i="1"/>
  <c r="E9362" i="1"/>
  <c r="F9362" i="1"/>
  <c r="A9363" i="1"/>
  <c r="C9363" i="1" s="1"/>
  <c r="D9362" i="1"/>
  <c r="A8775" i="1"/>
  <c r="C8775" i="1" s="1"/>
  <c r="E8774" i="1"/>
  <c r="F8774" i="1"/>
  <c r="D8774" i="1"/>
  <c r="E6680" i="1"/>
  <c r="F6680" i="1"/>
  <c r="D6680" i="1"/>
  <c r="A6681" i="1"/>
  <c r="C6681" i="1" s="1"/>
  <c r="A4596" i="1"/>
  <c r="C4596" i="1" s="1"/>
  <c r="F4595" i="1"/>
  <c r="E4595" i="1"/>
  <c r="D4595" i="1"/>
  <c r="A9312" i="1"/>
  <c r="C9312" i="1" s="1"/>
  <c r="F9311" i="1"/>
  <c r="E9311" i="1"/>
  <c r="D9311" i="1"/>
  <c r="A2645" i="1"/>
  <c r="C2645" i="1" s="1"/>
  <c r="F2644" i="1"/>
  <c r="E2644" i="1"/>
  <c r="D2644" i="1"/>
  <c r="A3124" i="1"/>
  <c r="C3124" i="1" s="1"/>
  <c r="F3123" i="1"/>
  <c r="E3123" i="1"/>
  <c r="D3123" i="1"/>
  <c r="A8716" i="1"/>
  <c r="C8716" i="1" s="1"/>
  <c r="F8715" i="1"/>
  <c r="E8715" i="1"/>
  <c r="D8715" i="1"/>
  <c r="F7432" i="1"/>
  <c r="D7432" i="1"/>
  <c r="E7432" i="1"/>
  <c r="A7433" i="1"/>
  <c r="C7433" i="1" s="1"/>
  <c r="A1715" i="1"/>
  <c r="C1715" i="1" s="1"/>
  <c r="E1714" i="1"/>
  <c r="D1714" i="1"/>
  <c r="F1714" i="1"/>
  <c r="A6860" i="1"/>
  <c r="C6860" i="1" s="1"/>
  <c r="F6859" i="1"/>
  <c r="D6859" i="1"/>
  <c r="E6859" i="1"/>
  <c r="E10482" i="1"/>
  <c r="A10483" i="1"/>
  <c r="C10483" i="1" s="1"/>
  <c r="F10482" i="1"/>
  <c r="D10482" i="1"/>
  <c r="A5392" i="1"/>
  <c r="C5392" i="1" s="1"/>
  <c r="D5391" i="1"/>
  <c r="F5391" i="1"/>
  <c r="E5391" i="1"/>
  <c r="A10253" i="1"/>
  <c r="C10253" i="1" s="1"/>
  <c r="F10252" i="1"/>
  <c r="D10252" i="1"/>
  <c r="E10252" i="1"/>
  <c r="A9023" i="1"/>
  <c r="C9023" i="1" s="1"/>
  <c r="D9022" i="1"/>
  <c r="F9022" i="1"/>
  <c r="E9022" i="1"/>
  <c r="A13792" i="1"/>
  <c r="C13792" i="1" s="1"/>
  <c r="E13791" i="1"/>
  <c r="F13791" i="1"/>
  <c r="D13791" i="1"/>
  <c r="E14244" i="1"/>
  <c r="D14244" i="1"/>
  <c r="A14245" i="1"/>
  <c r="C14245" i="1" s="1"/>
  <c r="F14244" i="1"/>
  <c r="F13133" i="1"/>
  <c r="A13134" i="1"/>
  <c r="C13134" i="1" s="1"/>
  <c r="D13133" i="1"/>
  <c r="E13133" i="1"/>
  <c r="D4772" i="1" l="1"/>
  <c r="E10618" i="1"/>
  <c r="F7149" i="1"/>
  <c r="A6146" i="1"/>
  <c r="C6146" i="1" s="1"/>
  <c r="D5771" i="1"/>
  <c r="A632" i="1"/>
  <c r="C632" i="1" s="1"/>
  <c r="A12758" i="1"/>
  <c r="C12758" i="1" s="1"/>
  <c r="A7260" i="1"/>
  <c r="C7260" i="1" s="1"/>
  <c r="F4088" i="1"/>
  <c r="F8698" i="1"/>
  <c r="D9866" i="1"/>
  <c r="A3704" i="1"/>
  <c r="C3704" i="1" s="1"/>
  <c r="D9989" i="1"/>
  <c r="D13261" i="1"/>
  <c r="F959" i="1"/>
  <c r="F9581" i="1"/>
  <c r="E4088" i="1"/>
  <c r="A9149" i="1"/>
  <c r="C9149" i="1" s="1"/>
  <c r="E14203" i="1"/>
  <c r="E8105" i="1"/>
  <c r="D9424" i="1"/>
  <c r="A13749" i="1"/>
  <c r="C13749" i="1" s="1"/>
  <c r="E13305" i="1"/>
  <c r="E8698" i="1"/>
  <c r="A7501" i="1"/>
  <c r="C7501" i="1" s="1"/>
  <c r="D8487" i="1"/>
  <c r="E5239" i="1"/>
  <c r="D5328" i="1"/>
  <c r="E9866" i="1"/>
  <c r="F7190" i="1"/>
  <c r="F61" i="1"/>
  <c r="F10618" i="1"/>
  <c r="F8105" i="1"/>
  <c r="F6145" i="1"/>
  <c r="E525" i="1"/>
  <c r="A10889" i="1"/>
  <c r="C10889" i="1" s="1"/>
  <c r="A4773" i="1"/>
  <c r="C4773" i="1" s="1"/>
  <c r="E10581" i="1"/>
  <c r="F7" i="1"/>
  <c r="D10581" i="1"/>
  <c r="E5771" i="1"/>
  <c r="F5328" i="1"/>
  <c r="E10989" i="1"/>
  <c r="E9989" i="1"/>
  <c r="A7736" i="1"/>
  <c r="C7736" i="1" s="1"/>
  <c r="A13262" i="1"/>
  <c r="C13262" i="1" s="1"/>
  <c r="A960" i="1"/>
  <c r="C960" i="1" s="1"/>
  <c r="D8105" i="1"/>
  <c r="A9425" i="1"/>
  <c r="C9425" i="1" s="1"/>
  <c r="E6145" i="1"/>
  <c r="E7932" i="1"/>
  <c r="F13305" i="1"/>
  <c r="A8699" i="1"/>
  <c r="C8699" i="1" s="1"/>
  <c r="F7500" i="1"/>
  <c r="E8487" i="1"/>
  <c r="E3057" i="1"/>
  <c r="F5239" i="1"/>
  <c r="D7" i="1"/>
  <c r="D7190" i="1"/>
  <c r="E13458" i="1"/>
  <c r="A10619" i="1"/>
  <c r="C10619" i="1" s="1"/>
  <c r="E10424" i="1"/>
  <c r="D7259" i="1"/>
  <c r="E4772" i="1"/>
  <c r="F838" i="1"/>
  <c r="E838" i="1"/>
  <c r="D838" i="1"/>
  <c r="A2504" i="1"/>
  <c r="C2504" i="1" s="1"/>
  <c r="A1901" i="1"/>
  <c r="C1901" i="1" s="1"/>
  <c r="E14395" i="1"/>
  <c r="D6770" i="1"/>
  <c r="F5771" i="1"/>
  <c r="D5239" i="1"/>
  <c r="A4688" i="1"/>
  <c r="C4688" i="1" s="1"/>
  <c r="D7347" i="1"/>
  <c r="F11136" i="1"/>
  <c r="F8127" i="1"/>
  <c r="A9298" i="1"/>
  <c r="C9298" i="1" s="1"/>
  <c r="E1900" i="1"/>
  <c r="D4088" i="1"/>
  <c r="E2343" i="1"/>
  <c r="F8470" i="1"/>
  <c r="A12653" i="1"/>
  <c r="C12653" i="1" s="1"/>
  <c r="E4067" i="1"/>
  <c r="D4928" i="1"/>
  <c r="F8487" i="1"/>
  <c r="D4687" i="1"/>
  <c r="A9867" i="1"/>
  <c r="C9867" i="1" s="1"/>
  <c r="F7347" i="1"/>
  <c r="D10887" i="1"/>
  <c r="F10887" i="1"/>
  <c r="F14118" i="1"/>
  <c r="A62" i="1"/>
  <c r="C62" i="1" s="1"/>
  <c r="D14118" i="1"/>
  <c r="E11655" i="1"/>
  <c r="D1900" i="1"/>
  <c r="D12716" i="1"/>
  <c r="A10425" i="1"/>
  <c r="C10425" i="1" s="1"/>
  <c r="A5772" i="1"/>
  <c r="C5772" i="1" s="1"/>
  <c r="A839" i="1"/>
  <c r="F839" i="1" s="1"/>
  <c r="F4772" i="1"/>
  <c r="E10773" i="1"/>
  <c r="D4067" i="1"/>
  <c r="A8128" i="1"/>
  <c r="C8128" i="1" s="1"/>
  <c r="E7149" i="1"/>
  <c r="D13547" i="1"/>
  <c r="F7759" i="1"/>
  <c r="F1900" i="1"/>
  <c r="A4089" i="1"/>
  <c r="C4089" i="1" s="1"/>
  <c r="D8470" i="1"/>
  <c r="A4068" i="1"/>
  <c r="C4068" i="1" s="1"/>
  <c r="F4928" i="1"/>
  <c r="A8488" i="1"/>
  <c r="C8488" i="1" s="1"/>
  <c r="F4687" i="1"/>
  <c r="F13112" i="1"/>
  <c r="F9866" i="1"/>
  <c r="F631" i="1"/>
  <c r="C3102" i="1"/>
  <c r="A14119" i="1"/>
  <c r="C14119" i="1" s="1"/>
  <c r="D61" i="1"/>
  <c r="F12037" i="1"/>
  <c r="A1429" i="1"/>
  <c r="C1429" i="1" s="1"/>
  <c r="F13261" i="1"/>
  <c r="F464" i="1"/>
  <c r="E2279" i="1"/>
  <c r="F10989" i="1"/>
  <c r="D12059" i="1"/>
  <c r="F7735" i="1"/>
  <c r="A465" i="1"/>
  <c r="C465" i="1" s="1"/>
  <c r="D8190" i="1"/>
  <c r="D9887" i="1"/>
  <c r="A3104" i="1"/>
  <c r="C3104" i="1" s="1"/>
  <c r="D2279" i="1"/>
  <c r="E4730" i="1"/>
  <c r="A13705" i="1"/>
  <c r="F13705" i="1" s="1"/>
  <c r="A10990" i="1"/>
  <c r="C10990" i="1" s="1"/>
  <c r="D5482" i="1"/>
  <c r="E9229" i="1"/>
  <c r="E8127" i="1"/>
  <c r="A6106" i="1"/>
  <c r="C6106" i="1" s="1"/>
  <c r="D7735" i="1"/>
  <c r="A6345" i="1"/>
  <c r="C6345" i="1" s="1"/>
  <c r="E8190" i="1"/>
  <c r="D13748" i="1"/>
  <c r="D12607" i="1"/>
  <c r="F2279" i="1"/>
  <c r="A3058" i="1"/>
  <c r="C3058" i="1" s="1"/>
  <c r="E12964" i="1"/>
  <c r="D6105" i="1"/>
  <c r="F3057" i="1"/>
  <c r="D10989" i="1"/>
  <c r="A9230" i="1"/>
  <c r="C9230" i="1" s="1"/>
  <c r="E6105" i="1"/>
  <c r="F14203" i="1"/>
  <c r="F8190" i="1"/>
  <c r="A11825" i="1"/>
  <c r="C11825" i="1" s="1"/>
  <c r="C13704" i="1"/>
  <c r="D9229" i="1"/>
  <c r="F6105" i="1"/>
  <c r="A14204" i="1"/>
  <c r="C14204" i="1" s="1"/>
  <c r="F1389" i="1"/>
  <c r="F13704" i="1"/>
  <c r="F5482" i="1"/>
  <c r="F9229" i="1"/>
  <c r="D8127" i="1"/>
  <c r="E7735" i="1"/>
  <c r="E13261" i="1"/>
  <c r="A2862" i="1"/>
  <c r="C2862" i="1" s="1"/>
  <c r="A8191" i="1"/>
  <c r="C8191" i="1" s="1"/>
  <c r="F13748" i="1"/>
  <c r="E5263" i="1"/>
  <c r="E12607" i="1"/>
  <c r="A2280" i="1"/>
  <c r="C2280" i="1" s="1"/>
  <c r="D7368" i="1"/>
  <c r="D733" i="1"/>
  <c r="D3057" i="1"/>
  <c r="F1963" i="1"/>
  <c r="E14118" i="1"/>
  <c r="E12716" i="1"/>
  <c r="E10290" i="1"/>
  <c r="D11136" i="1"/>
  <c r="D503" i="1"/>
  <c r="F13199" i="1"/>
  <c r="F13479" i="1"/>
  <c r="A734" i="1"/>
  <c r="C734" i="1" s="1"/>
  <c r="E877" i="1"/>
  <c r="A10582" i="1"/>
  <c r="C10582" i="1" s="1"/>
  <c r="F12266" i="1"/>
  <c r="D2503" i="1"/>
  <c r="A11137" i="1"/>
  <c r="C11137" i="1" s="1"/>
  <c r="E503" i="1"/>
  <c r="F7259" i="1"/>
  <c r="E7759" i="1"/>
  <c r="A10211" i="1"/>
  <c r="C10211" i="1" s="1"/>
  <c r="D10049" i="1"/>
  <c r="D959" i="1"/>
  <c r="E11955" i="1"/>
  <c r="D11655" i="1"/>
  <c r="A8471" i="1"/>
  <c r="C8471" i="1" s="1"/>
  <c r="D12652" i="1"/>
  <c r="A4202" i="1"/>
  <c r="C4202" i="1" s="1"/>
  <c r="F10424" i="1"/>
  <c r="D13479" i="1"/>
  <c r="A878" i="1"/>
  <c r="C878" i="1" s="1"/>
  <c r="F10581" i="1"/>
  <c r="D14418" i="1"/>
  <c r="F12518" i="1"/>
  <c r="E10715" i="1"/>
  <c r="D13112" i="1"/>
  <c r="D631" i="1"/>
  <c r="F2463" i="1"/>
  <c r="F12964" i="1"/>
  <c r="A526" i="1"/>
  <c r="C526" i="1" s="1"/>
  <c r="E2923" i="1"/>
  <c r="F10828" i="1"/>
  <c r="D13458" i="1"/>
  <c r="A10829" i="1"/>
  <c r="C10829" i="1" s="1"/>
  <c r="F13458" i="1"/>
  <c r="E10828" i="1"/>
  <c r="C10290" i="1"/>
  <c r="A10291" i="1"/>
  <c r="E2757" i="1"/>
  <c r="E13479" i="1"/>
  <c r="E733" i="1"/>
  <c r="D12266" i="1"/>
  <c r="E2503" i="1"/>
  <c r="E7259" i="1"/>
  <c r="D7759" i="1"/>
  <c r="A10050" i="1"/>
  <c r="C10050" i="1" s="1"/>
  <c r="A1659" i="1"/>
  <c r="C1659" i="1" s="1"/>
  <c r="F14418" i="1"/>
  <c r="A13113" i="1"/>
  <c r="C13113" i="1" s="1"/>
  <c r="D12964" i="1"/>
  <c r="F525" i="1"/>
  <c r="F2503" i="1"/>
  <c r="E11136" i="1"/>
  <c r="F503" i="1"/>
  <c r="E8545" i="1"/>
  <c r="F10888" i="1"/>
  <c r="A7760" i="1"/>
  <c r="C7760" i="1" s="1"/>
  <c r="F2861" i="1"/>
  <c r="E959" i="1"/>
  <c r="A1470" i="1"/>
  <c r="C1470" i="1" s="1"/>
  <c r="F11955" i="1"/>
  <c r="D6344" i="1"/>
  <c r="E3307" i="1"/>
  <c r="A11656" i="1"/>
  <c r="C11656" i="1" s="1"/>
  <c r="F5372" i="1"/>
  <c r="D10444" i="1"/>
  <c r="D10424" i="1"/>
  <c r="A13480" i="1"/>
  <c r="C13480" i="1" s="1"/>
  <c r="A14419" i="1"/>
  <c r="C14419" i="1" s="1"/>
  <c r="D10715" i="1"/>
  <c r="E13112" i="1"/>
  <c r="E631" i="1"/>
  <c r="A12965" i="1"/>
  <c r="C12965" i="1" s="1"/>
  <c r="D3102" i="1"/>
  <c r="F2923" i="1"/>
  <c r="D10828" i="1"/>
  <c r="A13459" i="1"/>
  <c r="D3328" i="1"/>
  <c r="E10847" i="1"/>
  <c r="F1428" i="1"/>
  <c r="A1964" i="1"/>
  <c r="C1964" i="1" s="1"/>
  <c r="A4402" i="1"/>
  <c r="C4402" i="1" s="1"/>
  <c r="E10638" i="1"/>
  <c r="F12059" i="1"/>
  <c r="F5263" i="1"/>
  <c r="F13282" i="1"/>
  <c r="E1963" i="1"/>
  <c r="D4401" i="1"/>
  <c r="E1389" i="1"/>
  <c r="F3328" i="1"/>
  <c r="F10638" i="1"/>
  <c r="F10847" i="1"/>
  <c r="D10233" i="1"/>
  <c r="A5264" i="1"/>
  <c r="C5264" i="1" s="1"/>
  <c r="E696" i="1"/>
  <c r="D6125" i="1"/>
  <c r="D1486" i="1"/>
  <c r="D2757" i="1"/>
  <c r="D1963" i="1"/>
  <c r="A12477" i="1"/>
  <c r="C12477" i="1" s="1"/>
  <c r="F6188" i="1"/>
  <c r="D12757" i="1"/>
  <c r="A3329" i="1"/>
  <c r="C3329" i="1" s="1"/>
  <c r="E10049" i="1"/>
  <c r="D464" i="1"/>
  <c r="E6344" i="1"/>
  <c r="A10848" i="1"/>
  <c r="C10848" i="1" s="1"/>
  <c r="F12100" i="1"/>
  <c r="A12923" i="1"/>
  <c r="C12923" i="1" s="1"/>
  <c r="D8939" i="1"/>
  <c r="F12716" i="1"/>
  <c r="E4575" i="1"/>
  <c r="F696" i="1"/>
  <c r="F10829" i="1"/>
  <c r="A6126" i="1"/>
  <c r="C6126" i="1" s="1"/>
  <c r="D5725" i="1"/>
  <c r="E1428" i="1"/>
  <c r="A9210" i="1"/>
  <c r="C9210" i="1" s="1"/>
  <c r="E9269" i="1"/>
  <c r="A1487" i="1"/>
  <c r="C1487" i="1" s="1"/>
  <c r="F2757" i="1"/>
  <c r="E11824" i="1"/>
  <c r="F4401" i="1"/>
  <c r="E12266" i="1"/>
  <c r="D10638" i="1"/>
  <c r="E12059" i="1"/>
  <c r="F9209" i="1"/>
  <c r="A1390" i="1"/>
  <c r="C1390" i="1" s="1"/>
  <c r="A5483" i="1"/>
  <c r="C5483" i="1" s="1"/>
  <c r="E3328" i="1"/>
  <c r="D10847" i="1"/>
  <c r="E10233" i="1"/>
  <c r="E7016" i="1"/>
  <c r="E12100" i="1"/>
  <c r="D13837" i="1"/>
  <c r="E13985" i="1"/>
  <c r="E6125" i="1"/>
  <c r="A9270" i="1"/>
  <c r="C9270" i="1" s="1"/>
  <c r="E1486" i="1"/>
  <c r="D12476" i="1"/>
  <c r="A504" i="1"/>
  <c r="C504" i="1" s="1"/>
  <c r="E12757" i="1"/>
  <c r="D12100" i="1"/>
  <c r="A13838" i="1"/>
  <c r="C13838" i="1" s="1"/>
  <c r="E8939" i="1"/>
  <c r="A13986" i="1"/>
  <c r="C13986" i="1" s="1"/>
  <c r="E5725" i="1"/>
  <c r="F9269" i="1"/>
  <c r="D11824" i="1"/>
  <c r="E4401" i="1"/>
  <c r="A12267" i="1"/>
  <c r="C12267" i="1" s="1"/>
  <c r="E5482" i="1"/>
  <c r="E12476" i="1"/>
  <c r="F12757" i="1"/>
  <c r="F10049" i="1"/>
  <c r="E8585" i="1"/>
  <c r="E464" i="1"/>
  <c r="F6344" i="1"/>
  <c r="F7281" i="1"/>
  <c r="A12101" i="1"/>
  <c r="C12101" i="1" s="1"/>
  <c r="A12717" i="1"/>
  <c r="C12717" i="1" s="1"/>
  <c r="A13283" i="1"/>
  <c r="C13283" i="1" s="1"/>
  <c r="D696" i="1"/>
  <c r="F733" i="1"/>
  <c r="F5725" i="1"/>
  <c r="E14418" i="1"/>
  <c r="D1428" i="1"/>
  <c r="D6041" i="1"/>
  <c r="E7412" i="1"/>
  <c r="D9209" i="1"/>
  <c r="D9269" i="1"/>
  <c r="F1486" i="1"/>
  <c r="A2758" i="1"/>
  <c r="C2758" i="1" s="1"/>
  <c r="F11824" i="1"/>
  <c r="D1389" i="1"/>
  <c r="E7347" i="1"/>
  <c r="F12158" i="1"/>
  <c r="E6188" i="1"/>
  <c r="F9698" i="1"/>
  <c r="A6189" i="1"/>
  <c r="C6189" i="1" s="1"/>
  <c r="F4973" i="1"/>
  <c r="F13350" i="1"/>
  <c r="A10445" i="1"/>
  <c r="C10445" i="1" s="1"/>
  <c r="A2924" i="1"/>
  <c r="C2924" i="1" s="1"/>
  <c r="E9698" i="1"/>
  <c r="D11095" i="1"/>
  <c r="F10951" i="1"/>
  <c r="D1012" i="1"/>
  <c r="D1469" i="1"/>
  <c r="D1658" i="1"/>
  <c r="D3307" i="1"/>
  <c r="D13350" i="1"/>
  <c r="D9344" i="1"/>
  <c r="A1032" i="1"/>
  <c r="C1032" i="1" s="1"/>
  <c r="E12652" i="1"/>
  <c r="E753" i="1"/>
  <c r="D2923" i="1"/>
  <c r="F1012" i="1"/>
  <c r="F10444" i="1"/>
  <c r="E13199" i="1"/>
  <c r="F11095" i="1"/>
  <c r="E1012" i="1"/>
  <c r="A9345" i="1"/>
  <c r="C9345" i="1" s="1"/>
  <c r="E9887" i="1"/>
  <c r="D12453" i="1"/>
  <c r="A1013" i="1"/>
  <c r="C1013" i="1" s="1"/>
  <c r="E1469" i="1"/>
  <c r="F1658" i="1"/>
  <c r="F3307" i="1"/>
  <c r="F9424" i="1"/>
  <c r="D5372" i="1"/>
  <c r="F12652" i="1"/>
  <c r="F3103" i="1"/>
  <c r="D753" i="1"/>
  <c r="F877" i="1"/>
  <c r="F2779" i="1"/>
  <c r="A337" i="1"/>
  <c r="C337" i="1" s="1"/>
  <c r="D2343" i="1"/>
  <c r="A10774" i="1"/>
  <c r="C10774" i="1" s="1"/>
  <c r="A13200" i="1"/>
  <c r="C13200" i="1" s="1"/>
  <c r="F13637" i="1"/>
  <c r="D6188" i="1"/>
  <c r="A12413" i="1"/>
  <c r="C12413" i="1" s="1"/>
  <c r="F9297" i="1"/>
  <c r="E9581" i="1"/>
  <c r="F1469" i="1"/>
  <c r="D11955" i="1"/>
  <c r="E1658" i="1"/>
  <c r="A3308" i="1"/>
  <c r="C3308" i="1" s="1"/>
  <c r="E9424" i="1"/>
  <c r="A5373" i="1"/>
  <c r="C5373" i="1" s="1"/>
  <c r="D12037" i="1"/>
  <c r="E8470" i="1"/>
  <c r="E10444" i="1"/>
  <c r="D3103" i="1"/>
  <c r="F14332" i="1"/>
  <c r="A4929" i="1"/>
  <c r="C4929" i="1" s="1"/>
  <c r="D877" i="1"/>
  <c r="F938" i="1"/>
  <c r="A14439" i="1"/>
  <c r="C14439" i="1" s="1"/>
  <c r="A13373" i="1"/>
  <c r="C13373" i="1" s="1"/>
  <c r="F10210" i="1"/>
  <c r="A939" i="1"/>
  <c r="C939" i="1" s="1"/>
  <c r="E2463" i="1"/>
  <c r="F2840" i="1"/>
  <c r="E9344" i="1"/>
  <c r="F5568" i="1"/>
  <c r="E11387" i="1"/>
  <c r="F10129" i="1"/>
  <c r="E3638" i="1"/>
  <c r="A11696" i="1"/>
  <c r="C11696" i="1" s="1"/>
  <c r="F7670" i="1"/>
  <c r="A12060" i="1"/>
  <c r="C12060" i="1" s="1"/>
  <c r="F9344" i="1"/>
  <c r="E5372" i="1"/>
  <c r="E4201" i="1"/>
  <c r="A11388" i="1"/>
  <c r="C11388" i="1" s="1"/>
  <c r="A6771" i="1"/>
  <c r="C6771" i="1" s="1"/>
  <c r="D10129" i="1"/>
  <c r="E7629" i="1"/>
  <c r="A377" i="1"/>
  <c r="C377" i="1" s="1"/>
  <c r="F5837" i="1"/>
  <c r="A11096" i="1"/>
  <c r="C11096" i="1" s="1"/>
  <c r="F3638" i="1"/>
  <c r="D12412" i="1"/>
  <c r="F11695" i="1"/>
  <c r="E7670" i="1"/>
  <c r="E7608" i="1"/>
  <c r="E10210" i="1"/>
  <c r="F5793" i="1"/>
  <c r="F3388" i="1"/>
  <c r="D12497" i="1"/>
  <c r="E2861" i="1"/>
  <c r="D9581" i="1"/>
  <c r="D4973" i="1"/>
  <c r="D1031" i="1"/>
  <c r="D7016" i="1"/>
  <c r="F10773" i="1"/>
  <c r="E6167" i="1"/>
  <c r="A12630" i="1"/>
  <c r="C12630" i="1" s="1"/>
  <c r="E12453" i="1"/>
  <c r="E13837" i="1"/>
  <c r="D12922" i="1"/>
  <c r="D4201" i="1"/>
  <c r="E14332" i="1"/>
  <c r="F11387" i="1"/>
  <c r="D13985" i="1"/>
  <c r="E6770" i="1"/>
  <c r="F11425" i="1"/>
  <c r="E10129" i="1"/>
  <c r="D10829" i="1"/>
  <c r="F6125" i="1"/>
  <c r="F6041" i="1"/>
  <c r="A13638" i="1"/>
  <c r="C13638" i="1" s="1"/>
  <c r="F14438" i="1"/>
  <c r="D7629" i="1"/>
  <c r="A2464" i="1"/>
  <c r="C2464" i="1" s="1"/>
  <c r="E10146" i="1"/>
  <c r="E5568" i="1"/>
  <c r="D11387" i="1"/>
  <c r="D13637" i="1"/>
  <c r="D7670" i="1"/>
  <c r="A2344" i="1"/>
  <c r="C2344" i="1" s="1"/>
  <c r="E12037" i="1"/>
  <c r="F12453" i="1"/>
  <c r="A11426" i="1"/>
  <c r="C11426" i="1" s="1"/>
  <c r="A12393" i="1"/>
  <c r="F12393" i="1" s="1"/>
  <c r="A9699" i="1"/>
  <c r="C9699" i="1" s="1"/>
  <c r="D376" i="1"/>
  <c r="E11095" i="1"/>
  <c r="A10639" i="1"/>
  <c r="C10639" i="1" s="1"/>
  <c r="A11956" i="1"/>
  <c r="C11956" i="1" s="1"/>
  <c r="E1031" i="1"/>
  <c r="A7017" i="1"/>
  <c r="C7017" i="1" s="1"/>
  <c r="A12038" i="1"/>
  <c r="C12038" i="1" s="1"/>
  <c r="A12454" i="1"/>
  <c r="C12454" i="1" s="1"/>
  <c r="D5568" i="1"/>
  <c r="E4928" i="1"/>
  <c r="D11425" i="1"/>
  <c r="A7348" i="1"/>
  <c r="C7348" i="1" s="1"/>
  <c r="C10146" i="1"/>
  <c r="D10146" i="1"/>
  <c r="A10147" i="1"/>
  <c r="D12158" i="1"/>
  <c r="F12476" i="1"/>
  <c r="A3639" i="1"/>
  <c r="C3639" i="1" s="1"/>
  <c r="F12412" i="1"/>
  <c r="A7671" i="1"/>
  <c r="C7671" i="1" s="1"/>
  <c r="F7608" i="1"/>
  <c r="D10210" i="1"/>
  <c r="A5794" i="1"/>
  <c r="C5794" i="1" s="1"/>
  <c r="A3389" i="1"/>
  <c r="C3389" i="1" s="1"/>
  <c r="E12497" i="1"/>
  <c r="D2861" i="1"/>
  <c r="E9907" i="1"/>
  <c r="A9582" i="1"/>
  <c r="C9582" i="1" s="1"/>
  <c r="E4973" i="1"/>
  <c r="F2343" i="1"/>
  <c r="F1031" i="1"/>
  <c r="F7016" i="1"/>
  <c r="A8313" i="1"/>
  <c r="C8313" i="1" s="1"/>
  <c r="D10773" i="1"/>
  <c r="A6168" i="1"/>
  <c r="C6168" i="1" s="1"/>
  <c r="F12629" i="1"/>
  <c r="F13837" i="1"/>
  <c r="F12922" i="1"/>
  <c r="F4201" i="1"/>
  <c r="A14333" i="1"/>
  <c r="C14333" i="1" s="1"/>
  <c r="F13985" i="1"/>
  <c r="F6770" i="1"/>
  <c r="E11425" i="1"/>
  <c r="A10130" i="1"/>
  <c r="C10130" i="1" s="1"/>
  <c r="E10829" i="1"/>
  <c r="A2780" i="1"/>
  <c r="C2780" i="1" s="1"/>
  <c r="D12518" i="1"/>
  <c r="E6041" i="1"/>
  <c r="D917" i="1"/>
  <c r="D938" i="1"/>
  <c r="E13637" i="1"/>
  <c r="E14438" i="1"/>
  <c r="D2463" i="1"/>
  <c r="E13372" i="1"/>
  <c r="F8545" i="1"/>
  <c r="F10027" i="1"/>
  <c r="D5546" i="1"/>
  <c r="F3703" i="1"/>
  <c r="D3703" i="1"/>
  <c r="E3703" i="1"/>
  <c r="E2840" i="1"/>
  <c r="F8504" i="1"/>
  <c r="F12497" i="1"/>
  <c r="F4333" i="1"/>
  <c r="F10543" i="1"/>
  <c r="D5906" i="1"/>
  <c r="E12158" i="1"/>
  <c r="A12498" i="1"/>
  <c r="C12498" i="1" s="1"/>
  <c r="E4333" i="1"/>
  <c r="E10543" i="1"/>
  <c r="F5546" i="1"/>
  <c r="F2604" i="1"/>
  <c r="A10830" i="1"/>
  <c r="C10830" i="1" s="1"/>
  <c r="A7413" i="1"/>
  <c r="C7413" i="1" s="1"/>
  <c r="E5906" i="1"/>
  <c r="A12159" i="1"/>
  <c r="C12159" i="1" s="1"/>
  <c r="F376" i="1"/>
  <c r="A10952" i="1"/>
  <c r="C10952" i="1" s="1"/>
  <c r="A8505" i="1"/>
  <c r="C8505" i="1" s="1"/>
  <c r="E11695" i="1"/>
  <c r="E9297" i="1"/>
  <c r="D7608" i="1"/>
  <c r="D3388" i="1"/>
  <c r="F10619" i="1"/>
  <c r="D4333" i="1"/>
  <c r="E3977" i="1"/>
  <c r="F14395" i="1"/>
  <c r="A13351" i="1"/>
  <c r="C13351" i="1" s="1"/>
  <c r="E3266" i="1"/>
  <c r="E10027" i="1"/>
  <c r="A5547" i="1"/>
  <c r="C5547" i="1" s="1"/>
  <c r="D6167" i="1"/>
  <c r="E12629" i="1"/>
  <c r="F9887" i="1"/>
  <c r="A2605" i="1"/>
  <c r="C2605" i="1" s="1"/>
  <c r="A5569" i="1"/>
  <c r="C5569" i="1" s="1"/>
  <c r="D2779" i="1"/>
  <c r="D7412" i="1"/>
  <c r="E336" i="1"/>
  <c r="A250" i="1"/>
  <c r="C250" i="1" s="1"/>
  <c r="F13372" i="1"/>
  <c r="D13372" i="1"/>
  <c r="C7103" i="1"/>
  <c r="D7103" i="1"/>
  <c r="A7104" i="1"/>
  <c r="F7103" i="1"/>
  <c r="E7103" i="1"/>
  <c r="C12392" i="1"/>
  <c r="F12392" i="1"/>
  <c r="D12392" i="1"/>
  <c r="D8504" i="1"/>
  <c r="D10543" i="1"/>
  <c r="C5657" i="1"/>
  <c r="D5657" i="1"/>
  <c r="E5657" i="1"/>
  <c r="A5658" i="1"/>
  <c r="F5657" i="1"/>
  <c r="A8546" i="1"/>
  <c r="C8546" i="1" s="1"/>
  <c r="E8659" i="1"/>
  <c r="E10619" i="1"/>
  <c r="E6275" i="1"/>
  <c r="E5546" i="1"/>
  <c r="F8939" i="1"/>
  <c r="D249" i="1"/>
  <c r="A2841" i="1"/>
  <c r="C2841" i="1" s="1"/>
  <c r="E10951" i="1"/>
  <c r="E8504" i="1"/>
  <c r="D8659" i="1"/>
  <c r="D10619" i="1"/>
  <c r="D3977" i="1"/>
  <c r="E13350" i="1"/>
  <c r="F336" i="1"/>
  <c r="E249" i="1"/>
  <c r="D9698" i="1"/>
  <c r="E376" i="1"/>
  <c r="D10951" i="1"/>
  <c r="D3638" i="1"/>
  <c r="E12412" i="1"/>
  <c r="D11695" i="1"/>
  <c r="D9297" i="1"/>
  <c r="A7609" i="1"/>
  <c r="C7609" i="1" s="1"/>
  <c r="E3388" i="1"/>
  <c r="A10620" i="1"/>
  <c r="C10620" i="1" s="1"/>
  <c r="A4334" i="1"/>
  <c r="C4334" i="1" s="1"/>
  <c r="A4974" i="1"/>
  <c r="C4974" i="1" s="1"/>
  <c r="A3978" i="1"/>
  <c r="C3978" i="1" s="1"/>
  <c r="D14395" i="1"/>
  <c r="A3267" i="1"/>
  <c r="C3267" i="1" s="1"/>
  <c r="D10027" i="1"/>
  <c r="F6167" i="1"/>
  <c r="D12629" i="1"/>
  <c r="A9888" i="1"/>
  <c r="C9888" i="1" s="1"/>
  <c r="E12922" i="1"/>
  <c r="A8940" i="1"/>
  <c r="C8940" i="1" s="1"/>
  <c r="E3103" i="1"/>
  <c r="D13199" i="1"/>
  <c r="D14332" i="1"/>
  <c r="E2779" i="1"/>
  <c r="A6042" i="1"/>
  <c r="C6042" i="1" s="1"/>
  <c r="F7412" i="1"/>
  <c r="D336" i="1"/>
  <c r="E938" i="1"/>
  <c r="D14438" i="1"/>
  <c r="A7630" i="1"/>
  <c r="C7630" i="1" s="1"/>
  <c r="F249" i="1"/>
  <c r="D4885" i="1"/>
  <c r="C4885" i="1"/>
  <c r="A4751" i="1"/>
  <c r="C4750" i="1"/>
  <c r="F4750" i="1"/>
  <c r="E4750" i="1"/>
  <c r="D4750" i="1"/>
  <c r="E13547" i="1"/>
  <c r="C4466" i="1"/>
  <c r="A4467" i="1"/>
  <c r="F4466" i="1"/>
  <c r="E4466" i="1"/>
  <c r="D4466" i="1"/>
  <c r="C3167" i="1"/>
  <c r="E3167" i="1"/>
  <c r="D3167" i="1"/>
  <c r="A3168" i="1"/>
  <c r="F3167" i="1"/>
  <c r="D11804" i="1"/>
  <c r="E7281" i="1"/>
  <c r="A918" i="1"/>
  <c r="C918" i="1" s="1"/>
  <c r="F10908" i="1"/>
  <c r="C10908" i="1"/>
  <c r="D10908" i="1"/>
  <c r="A10909" i="1"/>
  <c r="E10908" i="1"/>
  <c r="C3829" i="1"/>
  <c r="E3829" i="1"/>
  <c r="A3830" i="1"/>
  <c r="D3829" i="1"/>
  <c r="F3829" i="1"/>
  <c r="C3933" i="1"/>
  <c r="D3933" i="1"/>
  <c r="A3934" i="1"/>
  <c r="E3933" i="1"/>
  <c r="F3933" i="1"/>
  <c r="C14140" i="1"/>
  <c r="A14141" i="1"/>
  <c r="F14140" i="1"/>
  <c r="D14140" i="1"/>
  <c r="E14140" i="1"/>
  <c r="C5194" i="1"/>
  <c r="A5195" i="1"/>
  <c r="F5194" i="1"/>
  <c r="E5194" i="1"/>
  <c r="D5194" i="1"/>
  <c r="F5906" i="1"/>
  <c r="D4795" i="1"/>
  <c r="F3977" i="1"/>
  <c r="A11805" i="1"/>
  <c r="C11805" i="1" s="1"/>
  <c r="A10234" i="1"/>
  <c r="C10234" i="1" s="1"/>
  <c r="A13460" i="1"/>
  <c r="C13460" i="1" s="1"/>
  <c r="A7282" i="1"/>
  <c r="C7282" i="1" s="1"/>
  <c r="A4731" i="1"/>
  <c r="C4731" i="1" s="1"/>
  <c r="F11306" i="1"/>
  <c r="D8585" i="1"/>
  <c r="C8585" i="1"/>
  <c r="C1860" i="1"/>
  <c r="E1860" i="1"/>
  <c r="F1860" i="1"/>
  <c r="A1861" i="1"/>
  <c r="D1860" i="1"/>
  <c r="C567" i="1"/>
  <c r="D567" i="1"/>
  <c r="E567" i="1"/>
  <c r="A568" i="1"/>
  <c r="F567" i="1"/>
  <c r="C9407" i="1"/>
  <c r="F9407" i="1"/>
  <c r="D9407" i="1"/>
  <c r="E9407" i="1"/>
  <c r="A9408" i="1"/>
  <c r="C13815" i="1"/>
  <c r="F13815" i="1"/>
  <c r="E13815" i="1"/>
  <c r="D13815" i="1"/>
  <c r="A13816" i="1"/>
  <c r="C1696" i="1"/>
  <c r="D1696" i="1"/>
  <c r="F1696" i="1"/>
  <c r="E1696" i="1"/>
  <c r="A1697" i="1"/>
  <c r="A5907" i="1"/>
  <c r="C5907" i="1" s="1"/>
  <c r="D2840" i="1"/>
  <c r="E5837" i="1"/>
  <c r="E10888" i="1"/>
  <c r="F4795" i="1"/>
  <c r="E5793" i="1"/>
  <c r="F8659" i="1"/>
  <c r="F11804" i="1"/>
  <c r="F6567" i="1"/>
  <c r="F9847" i="1"/>
  <c r="D3266" i="1"/>
  <c r="F6275" i="1"/>
  <c r="D8312" i="1"/>
  <c r="E2604" i="1"/>
  <c r="A12519" i="1"/>
  <c r="C12519" i="1" s="1"/>
  <c r="D4730" i="1"/>
  <c r="A11307" i="1"/>
  <c r="C11307" i="1" s="1"/>
  <c r="D11329" i="1"/>
  <c r="C11329" i="1"/>
  <c r="F7629" i="1"/>
  <c r="C1448" i="1"/>
  <c r="D1448" i="1"/>
  <c r="E1448" i="1"/>
  <c r="A1449" i="1"/>
  <c r="F1448" i="1"/>
  <c r="C8170" i="1"/>
  <c r="F8170" i="1"/>
  <c r="D8170" i="1"/>
  <c r="A8171" i="1"/>
  <c r="E8170" i="1"/>
  <c r="C7822" i="1"/>
  <c r="F7822" i="1"/>
  <c r="A7823" i="1"/>
  <c r="D7822" i="1"/>
  <c r="E7822" i="1"/>
  <c r="C547" i="1"/>
  <c r="D547" i="1"/>
  <c r="E547" i="1"/>
  <c r="F547" i="1"/>
  <c r="A548" i="1"/>
  <c r="A795" i="1"/>
  <c r="C794" i="1"/>
  <c r="F794" i="1"/>
  <c r="E794" i="1"/>
  <c r="D794" i="1"/>
  <c r="C230" i="1"/>
  <c r="A231" i="1"/>
  <c r="F230" i="1"/>
  <c r="D230" i="1"/>
  <c r="E230" i="1"/>
  <c r="C4110" i="1"/>
  <c r="D4110" i="1"/>
  <c r="F4110" i="1"/>
  <c r="E4110" i="1"/>
  <c r="A4111" i="1"/>
  <c r="C12372" i="1"/>
  <c r="D12372" i="1"/>
  <c r="F12372" i="1"/>
  <c r="E12372" i="1"/>
  <c r="A12373" i="1"/>
  <c r="C8249" i="1"/>
  <c r="A8250" i="1"/>
  <c r="D8249" i="1"/>
  <c r="E8249" i="1"/>
  <c r="F8249" i="1"/>
  <c r="D13571" i="1"/>
  <c r="C13571" i="1"/>
  <c r="E13571" i="1"/>
  <c r="A13572" i="1"/>
  <c r="F13571" i="1"/>
  <c r="C4244" i="1"/>
  <c r="E4244" i="1"/>
  <c r="D4244" i="1"/>
  <c r="A4245" i="1"/>
  <c r="F4244" i="1"/>
  <c r="C4642" i="1"/>
  <c r="E4642" i="1"/>
  <c r="D4642" i="1"/>
  <c r="F4642" i="1"/>
  <c r="A4643" i="1"/>
  <c r="F1598" i="1"/>
  <c r="C1598" i="1"/>
  <c r="E1598" i="1"/>
  <c r="A1599" i="1"/>
  <c r="D1598" i="1"/>
  <c r="D11179" i="1"/>
  <c r="C11179" i="1"/>
  <c r="E2483" i="1"/>
  <c r="C2483" i="1"/>
  <c r="F2483" i="1"/>
  <c r="A2484" i="1"/>
  <c r="D2483" i="1"/>
  <c r="C10367" i="1"/>
  <c r="F10367" i="1"/>
  <c r="D10367" i="1"/>
  <c r="E10367" i="1"/>
  <c r="A10368" i="1"/>
  <c r="C11055" i="1"/>
  <c r="D11055" i="1"/>
  <c r="E11055" i="1"/>
  <c r="A11056" i="1"/>
  <c r="F11055" i="1"/>
  <c r="D9907" i="1"/>
  <c r="E8312" i="1"/>
  <c r="D7281" i="1"/>
  <c r="D4575" i="1"/>
  <c r="F917" i="1"/>
  <c r="D11306" i="1"/>
  <c r="F10522" i="1"/>
  <c r="C10522" i="1"/>
  <c r="D10522" i="1"/>
  <c r="A10523" i="1"/>
  <c r="E10522" i="1"/>
  <c r="C8677" i="1"/>
  <c r="A8678" i="1"/>
  <c r="F8677" i="1"/>
  <c r="E8677" i="1"/>
  <c r="D8677" i="1"/>
  <c r="C4357" i="1"/>
  <c r="E4357" i="1"/>
  <c r="A4358" i="1"/>
  <c r="D4357" i="1"/>
  <c r="F4357" i="1"/>
  <c r="A3410" i="1"/>
  <c r="C3409" i="1"/>
  <c r="F3409" i="1"/>
  <c r="D3409" i="1"/>
  <c r="E3409" i="1"/>
  <c r="E4795" i="1"/>
  <c r="F13547" i="1"/>
  <c r="F9907" i="1"/>
  <c r="D6567" i="1"/>
  <c r="E9847" i="1"/>
  <c r="F10233" i="1"/>
  <c r="F4575" i="1"/>
  <c r="F753" i="1"/>
  <c r="E11306" i="1"/>
  <c r="E2903" i="1"/>
  <c r="C2903" i="1"/>
  <c r="C8083" i="1"/>
  <c r="E8083" i="1"/>
  <c r="F8083" i="1"/>
  <c r="D8083" i="1"/>
  <c r="A8084" i="1"/>
  <c r="C11199" i="1"/>
  <c r="A11200" i="1"/>
  <c r="E11199" i="1"/>
  <c r="F11199" i="1"/>
  <c r="D11199" i="1"/>
  <c r="C3551" i="1"/>
  <c r="F3551" i="1"/>
  <c r="A3552" i="1"/>
  <c r="E3551" i="1"/>
  <c r="D3551" i="1"/>
  <c r="C5996" i="1"/>
  <c r="A5997" i="1"/>
  <c r="E5996" i="1"/>
  <c r="F5996" i="1"/>
  <c r="D5996" i="1"/>
  <c r="A816" i="1"/>
  <c r="C815" i="1"/>
  <c r="F815" i="1"/>
  <c r="D815" i="1"/>
  <c r="E815" i="1"/>
  <c r="C2567" i="1"/>
  <c r="F2567" i="1"/>
  <c r="D2567" i="1"/>
  <c r="A2568" i="1"/>
  <c r="E2567" i="1"/>
  <c r="A5838" i="1"/>
  <c r="C5838" i="1" s="1"/>
  <c r="A13548" i="1"/>
  <c r="C13548" i="1" s="1"/>
  <c r="A9908" i="1"/>
  <c r="C9908" i="1" s="1"/>
  <c r="A14396" i="1"/>
  <c r="C14396" i="1" s="1"/>
  <c r="E6567" i="1"/>
  <c r="D9847" i="1"/>
  <c r="A10544" i="1"/>
  <c r="C10544" i="1" s="1"/>
  <c r="D6275" i="1"/>
  <c r="A4576" i="1"/>
  <c r="C4576" i="1" s="1"/>
  <c r="A754" i="1"/>
  <c r="C754" i="1" s="1"/>
  <c r="D8545" i="1"/>
  <c r="D5837" i="1"/>
  <c r="D10888" i="1"/>
  <c r="A4796" i="1"/>
  <c r="C4796" i="1" s="1"/>
  <c r="D5793" i="1"/>
  <c r="A8660" i="1"/>
  <c r="C8660" i="1" s="1"/>
  <c r="E11804" i="1"/>
  <c r="A6568" i="1"/>
  <c r="C6568" i="1" s="1"/>
  <c r="A9848" i="1"/>
  <c r="C9848" i="1" s="1"/>
  <c r="F3266" i="1"/>
  <c r="A6276" i="1"/>
  <c r="C6276" i="1" s="1"/>
  <c r="F8312" i="1"/>
  <c r="A2904" i="1"/>
  <c r="C2904" i="1" s="1"/>
  <c r="D2604" i="1"/>
  <c r="E12518" i="1"/>
  <c r="F4730" i="1"/>
  <c r="E917" i="1"/>
  <c r="C5950" i="1"/>
  <c r="A5951" i="1"/>
  <c r="E5950" i="1"/>
  <c r="D5950" i="1"/>
  <c r="F5950" i="1"/>
  <c r="C8841" i="1"/>
  <c r="A8842" i="1"/>
  <c r="E8841" i="1"/>
  <c r="F8841" i="1"/>
  <c r="D8841" i="1"/>
  <c r="C11740" i="1"/>
  <c r="D11740" i="1"/>
  <c r="E11740" i="1"/>
  <c r="A11741" i="1"/>
  <c r="F11740" i="1"/>
  <c r="C13593" i="1"/>
  <c r="E13593" i="1"/>
  <c r="F13593" i="1"/>
  <c r="D13593" i="1"/>
  <c r="A13594" i="1"/>
  <c r="C1525" i="1"/>
  <c r="A1526" i="1"/>
  <c r="D1525" i="1"/>
  <c r="E1525" i="1"/>
  <c r="F1525" i="1"/>
  <c r="C2820" i="1"/>
  <c r="D2820" i="1"/>
  <c r="E2820" i="1"/>
  <c r="A2821" i="1"/>
  <c r="F2820" i="1"/>
  <c r="C4444" i="1"/>
  <c r="A4445" i="1"/>
  <c r="F4444" i="1"/>
  <c r="D4444" i="1"/>
  <c r="E4444" i="1"/>
  <c r="C8758" i="1"/>
  <c r="D8758" i="1"/>
  <c r="E8758" i="1"/>
  <c r="A8759" i="1"/>
  <c r="F8758" i="1"/>
  <c r="C5106" i="1"/>
  <c r="F5106" i="1"/>
  <c r="D5106" i="1"/>
  <c r="A5107" i="1"/>
  <c r="E5106" i="1"/>
  <c r="C12122" i="1"/>
  <c r="A12123" i="1"/>
  <c r="E12122" i="1"/>
  <c r="F12122" i="1"/>
  <c r="D12122" i="1"/>
  <c r="C13393" i="1"/>
  <c r="E13393" i="1"/>
  <c r="A13394" i="1"/>
  <c r="F13393" i="1"/>
  <c r="D13393" i="1"/>
  <c r="A5636" i="1"/>
  <c r="C5636" i="1" s="1"/>
  <c r="E5635" i="1"/>
  <c r="F5635" i="1"/>
  <c r="D5635" i="1"/>
  <c r="E4266" i="1"/>
  <c r="A4267" i="1"/>
  <c r="C4267" i="1" s="1"/>
  <c r="D4266" i="1"/>
  <c r="F4266" i="1"/>
  <c r="E1289" i="1"/>
  <c r="D1289" i="1"/>
  <c r="F1289" i="1"/>
  <c r="A1290" i="1"/>
  <c r="C1290" i="1" s="1"/>
  <c r="E10006" i="1"/>
  <c r="A10007" i="1"/>
  <c r="C10007" i="1" s="1"/>
  <c r="D10006" i="1"/>
  <c r="F10006" i="1"/>
  <c r="D5038" i="1"/>
  <c r="E5038" i="1"/>
  <c r="F5038" i="1"/>
  <c r="A5039" i="1"/>
  <c r="C5039" i="1" s="1"/>
  <c r="E11368" i="1"/>
  <c r="D11368" i="1"/>
  <c r="A11369" i="1"/>
  <c r="C11369" i="1" s="1"/>
  <c r="F11368" i="1"/>
  <c r="A13706" i="1"/>
  <c r="C13706" i="1" s="1"/>
  <c r="E4510" i="1"/>
  <c r="D4510" i="1"/>
  <c r="A4511" i="1"/>
  <c r="C4511" i="1" s="1"/>
  <c r="F4510" i="1"/>
  <c r="F1053" i="1"/>
  <c r="D1053" i="1"/>
  <c r="E1053" i="1"/>
  <c r="A1054" i="1"/>
  <c r="C1054" i="1" s="1"/>
  <c r="D4841" i="1"/>
  <c r="F4841" i="1"/>
  <c r="A4842" i="1"/>
  <c r="C4842" i="1" s="1"/>
  <c r="E4841" i="1"/>
  <c r="F6904" i="1"/>
  <c r="D6904" i="1"/>
  <c r="E6904" i="1"/>
  <c r="A6905" i="1"/>
  <c r="C6905" i="1" s="1"/>
  <c r="F483" i="1"/>
  <c r="A484" i="1"/>
  <c r="C484" i="1" s="1"/>
  <c r="D483" i="1"/>
  <c r="E483" i="1"/>
  <c r="E8063" i="1"/>
  <c r="F8063" i="1"/>
  <c r="D8063" i="1"/>
  <c r="A8064" i="1"/>
  <c r="C8064" i="1" s="1"/>
  <c r="F3079" i="1"/>
  <c r="A3080" i="1"/>
  <c r="C3080" i="1" s="1"/>
  <c r="E3079" i="1"/>
  <c r="D3079" i="1"/>
  <c r="D3594" i="1"/>
  <c r="F3594" i="1"/>
  <c r="E3594" i="1"/>
  <c r="A3595" i="1"/>
  <c r="C3595" i="1" s="1"/>
  <c r="E10111" i="1"/>
  <c r="F10111" i="1"/>
  <c r="D10111" i="1"/>
  <c r="A10112" i="1"/>
  <c r="C10112" i="1" s="1"/>
  <c r="A8586" i="1"/>
  <c r="C8586" i="1" s="1"/>
  <c r="D2903" i="1"/>
  <c r="F11488" i="1"/>
  <c r="A11489" i="1"/>
  <c r="C11489" i="1" s="1"/>
  <c r="E11488" i="1"/>
  <c r="D11488" i="1"/>
  <c r="A859" i="1"/>
  <c r="C859" i="1" s="1"/>
  <c r="E858" i="1"/>
  <c r="F858" i="1"/>
  <c r="D858" i="1"/>
  <c r="E3788" i="1"/>
  <c r="D3788" i="1"/>
  <c r="F3788" i="1"/>
  <c r="A3789" i="1"/>
  <c r="C3789" i="1" s="1"/>
  <c r="E12564" i="1"/>
  <c r="D12564" i="1"/>
  <c r="F12564" i="1"/>
  <c r="A12565" i="1"/>
  <c r="C12565" i="1" s="1"/>
  <c r="D6410" i="1"/>
  <c r="A6411" i="1"/>
  <c r="C6411" i="1" s="1"/>
  <c r="F6410" i="1"/>
  <c r="E6410" i="1"/>
  <c r="A295" i="1"/>
  <c r="C295" i="1" s="1"/>
  <c r="F294" i="1"/>
  <c r="E294" i="1"/>
  <c r="D294" i="1"/>
  <c r="F5285" i="1"/>
  <c r="D5285" i="1"/>
  <c r="E5285" i="1"/>
  <c r="A5286" i="1"/>
  <c r="C5286" i="1" s="1"/>
  <c r="E8332" i="1"/>
  <c r="A8333" i="1"/>
  <c r="C8333" i="1" s="1"/>
  <c r="F8332" i="1"/>
  <c r="D8332" i="1"/>
  <c r="A11348" i="1"/>
  <c r="C11348" i="1" s="1"/>
  <c r="E11347" i="1"/>
  <c r="D11347" i="1"/>
  <c r="F11347" i="1"/>
  <c r="E13726" i="1"/>
  <c r="F13726" i="1"/>
  <c r="A13727" i="1"/>
  <c r="C13727" i="1" s="1"/>
  <c r="D13726" i="1"/>
  <c r="F3911" i="1"/>
  <c r="E3911" i="1"/>
  <c r="D3911" i="1"/>
  <c r="A3912" i="1"/>
  <c r="C3912" i="1" s="1"/>
  <c r="D5503" i="1"/>
  <c r="E5503" i="1"/>
  <c r="F5503" i="1"/>
  <c r="A5504" i="1"/>
  <c r="C5504" i="1" s="1"/>
  <c r="F8451" i="1"/>
  <c r="A8452" i="1"/>
  <c r="C8452" i="1" s="1"/>
  <c r="D8451" i="1"/>
  <c r="E8451" i="1"/>
  <c r="A2965" i="1"/>
  <c r="C2965" i="1" s="1"/>
  <c r="F2964" i="1"/>
  <c r="E2964" i="1"/>
  <c r="D2964" i="1"/>
  <c r="F6501" i="1"/>
  <c r="D6501" i="1"/>
  <c r="E6501" i="1"/>
  <c r="A6502" i="1"/>
  <c r="C6502" i="1" s="1"/>
  <c r="F1756" i="1"/>
  <c r="D1756" i="1"/>
  <c r="E1756" i="1"/>
  <c r="A1757" i="1"/>
  <c r="C1757" i="1" s="1"/>
  <c r="F11866" i="1"/>
  <c r="E11866" i="1"/>
  <c r="D11866" i="1"/>
  <c r="A11867" i="1"/>
  <c r="C11867" i="1" s="1"/>
  <c r="F7913" i="1"/>
  <c r="E7913" i="1"/>
  <c r="A7914" i="1"/>
  <c r="C7914" i="1" s="1"/>
  <c r="D7913" i="1"/>
  <c r="A1268" i="1"/>
  <c r="C1268" i="1" s="1"/>
  <c r="E1267" i="1"/>
  <c r="F1267" i="1"/>
  <c r="D1267" i="1"/>
  <c r="A12204" i="1"/>
  <c r="C12204" i="1" s="1"/>
  <c r="E12203" i="1"/>
  <c r="D12203" i="1"/>
  <c r="F12203" i="1"/>
  <c r="A12779" i="1"/>
  <c r="C12779" i="1" s="1"/>
  <c r="F12778" i="1"/>
  <c r="D12778" i="1"/>
  <c r="E12778" i="1"/>
  <c r="D8524" i="1"/>
  <c r="A8525" i="1"/>
  <c r="C8525" i="1" s="1"/>
  <c r="E8524" i="1"/>
  <c r="F8524" i="1"/>
  <c r="E1349" i="1"/>
  <c r="D1349" i="1"/>
  <c r="A1350" i="1"/>
  <c r="C1350" i="1" s="1"/>
  <c r="F1349" i="1"/>
  <c r="E1778" i="1"/>
  <c r="A1779" i="1"/>
  <c r="C1779" i="1" s="1"/>
  <c r="F1778" i="1"/>
  <c r="D1778" i="1"/>
  <c r="E11329" i="1"/>
  <c r="E11179" i="1"/>
  <c r="E8017" i="1"/>
  <c r="F8017" i="1"/>
  <c r="A8018" i="1"/>
  <c r="C8018" i="1" s="1"/>
  <c r="D8017" i="1"/>
  <c r="D14161" i="1"/>
  <c r="A14162" i="1"/>
  <c r="C14162" i="1" s="1"/>
  <c r="F14161" i="1"/>
  <c r="E14161" i="1"/>
  <c r="E82" i="1"/>
  <c r="F82" i="1"/>
  <c r="D82" i="1"/>
  <c r="A83" i="1"/>
  <c r="C83" i="1" s="1"/>
  <c r="A3889" i="1"/>
  <c r="C3889" i="1" s="1"/>
  <c r="E3888" i="1"/>
  <c r="F3888" i="1"/>
  <c r="D3888" i="1"/>
  <c r="F4422" i="1"/>
  <c r="A4423" i="1"/>
  <c r="C4423" i="1" s="1"/>
  <c r="D4422" i="1"/>
  <c r="E4422" i="1"/>
  <c r="E4619" i="1"/>
  <c r="D4619" i="1"/>
  <c r="F4619" i="1"/>
  <c r="A4620" i="1"/>
  <c r="C4620" i="1" s="1"/>
  <c r="A5017" i="1"/>
  <c r="C5017" i="1" s="1"/>
  <c r="F5016" i="1"/>
  <c r="D5016" i="1"/>
  <c r="E5016" i="1"/>
  <c r="A11783" i="1"/>
  <c r="C11783" i="1" s="1"/>
  <c r="F11782" i="1"/>
  <c r="D11782" i="1"/>
  <c r="E11782" i="1"/>
  <c r="F397" i="1"/>
  <c r="D397" i="1"/>
  <c r="A398" i="1"/>
  <c r="C398" i="1" s="1"/>
  <c r="E397" i="1"/>
  <c r="E6253" i="1"/>
  <c r="D6253" i="1"/>
  <c r="F6253" i="1"/>
  <c r="A6254" i="1"/>
  <c r="C6254" i="1" s="1"/>
  <c r="E11223" i="1"/>
  <c r="A11224" i="1"/>
  <c r="C11224" i="1" s="1"/>
  <c r="D11223" i="1"/>
  <c r="F11223" i="1"/>
  <c r="A5127" i="1"/>
  <c r="C5127" i="1" s="1"/>
  <c r="D5126" i="1"/>
  <c r="F5126" i="1"/>
  <c r="E5126" i="1"/>
  <c r="A2626" i="1"/>
  <c r="C2626" i="1" s="1"/>
  <c r="F2625" i="1"/>
  <c r="E2625" i="1"/>
  <c r="D2625" i="1"/>
  <c r="D40" i="1"/>
  <c r="E40" i="1"/>
  <c r="A41" i="1"/>
  <c r="C41" i="1" s="1"/>
  <c r="F40" i="1"/>
  <c r="D5459" i="1"/>
  <c r="A5460" i="1"/>
  <c r="C5460" i="1" s="1"/>
  <c r="F5459" i="1"/>
  <c r="E5459" i="1"/>
  <c r="A6019" i="1"/>
  <c r="C6019" i="1" s="1"/>
  <c r="F6018" i="1"/>
  <c r="E6018" i="1"/>
  <c r="D6018" i="1"/>
  <c r="E6702" i="1"/>
  <c r="A6703" i="1"/>
  <c r="C6703" i="1" s="1"/>
  <c r="F6702" i="1"/>
  <c r="D6702" i="1"/>
  <c r="A422" i="1"/>
  <c r="C422" i="1" s="1"/>
  <c r="F421" i="1"/>
  <c r="E421" i="1"/>
  <c r="D421" i="1"/>
  <c r="D9126" i="1"/>
  <c r="E9126" i="1"/>
  <c r="F9126" i="1"/>
  <c r="A9127" i="1"/>
  <c r="C9127" i="1" s="1"/>
  <c r="E13068" i="1"/>
  <c r="D13068" i="1"/>
  <c r="A13069" i="1"/>
  <c r="C13069" i="1" s="1"/>
  <c r="F13068" i="1"/>
  <c r="A2800" i="1"/>
  <c r="C2800" i="1" s="1"/>
  <c r="E2799" i="1"/>
  <c r="D2799" i="1"/>
  <c r="F2799" i="1"/>
  <c r="F11179" i="1"/>
  <c r="E11613" i="1"/>
  <c r="F11613" i="1"/>
  <c r="D11613" i="1"/>
  <c r="A11614" i="1"/>
  <c r="C11614" i="1" s="1"/>
  <c r="A2259" i="1"/>
  <c r="C2259" i="1" s="1"/>
  <c r="F2258" i="1"/>
  <c r="D2258" i="1"/>
  <c r="E2258" i="1"/>
  <c r="F11114" i="1"/>
  <c r="D11114" i="1"/>
  <c r="A11115" i="1"/>
  <c r="C11115" i="1" s="1"/>
  <c r="E11114" i="1"/>
  <c r="F2525" i="1"/>
  <c r="D2525" i="1"/>
  <c r="E2525" i="1"/>
  <c r="A2526" i="1"/>
  <c r="C2526" i="1" s="1"/>
  <c r="E4885" i="1"/>
  <c r="F1921" i="1"/>
  <c r="E1921" i="1"/>
  <c r="D1921" i="1"/>
  <c r="A1922" i="1"/>
  <c r="C1922" i="1" s="1"/>
  <c r="D10561" i="1"/>
  <c r="F10561" i="1"/>
  <c r="E10561" i="1"/>
  <c r="A10562" i="1"/>
  <c r="C10562" i="1" s="1"/>
  <c r="F9750" i="1"/>
  <c r="E9750" i="1"/>
  <c r="A9751" i="1"/>
  <c r="C9751" i="1" s="1"/>
  <c r="D9750" i="1"/>
  <c r="E12351" i="1"/>
  <c r="A12352" i="1"/>
  <c r="C12352" i="1" s="1"/>
  <c r="D12351" i="1"/>
  <c r="F12351" i="1"/>
  <c r="D13964" i="1"/>
  <c r="A13965" i="1"/>
  <c r="C13965" i="1" s="1"/>
  <c r="F13964" i="1"/>
  <c r="E13964" i="1"/>
  <c r="A11244" i="1"/>
  <c r="C11244" i="1" s="1"/>
  <c r="E11243" i="1"/>
  <c r="D11243" i="1"/>
  <c r="F11243" i="1"/>
  <c r="D10271" i="1"/>
  <c r="E10271" i="1"/>
  <c r="A10272" i="1"/>
  <c r="C10272" i="1" s="1"/>
  <c r="F10271" i="1"/>
  <c r="A1581" i="1"/>
  <c r="C1581" i="1" s="1"/>
  <c r="F1580" i="1"/>
  <c r="D1580" i="1"/>
  <c r="E1580" i="1"/>
  <c r="A7328" i="1"/>
  <c r="C7328" i="1" s="1"/>
  <c r="D7327" i="1"/>
  <c r="F7327" i="1"/>
  <c r="E7327" i="1"/>
  <c r="A611" i="1"/>
  <c r="C611" i="1" s="1"/>
  <c r="F610" i="1"/>
  <c r="D610" i="1"/>
  <c r="E610" i="1"/>
  <c r="E7713" i="1"/>
  <c r="A7714" i="1"/>
  <c r="C7714" i="1" s="1"/>
  <c r="D7713" i="1"/>
  <c r="F7713" i="1"/>
  <c r="E1118" i="1"/>
  <c r="D1118" i="1"/>
  <c r="A1119" i="1"/>
  <c r="C1119" i="1" s="1"/>
  <c r="F1118" i="1"/>
  <c r="D2544" i="1"/>
  <c r="A2545" i="1"/>
  <c r="C2545" i="1" s="1"/>
  <c r="F2544" i="1"/>
  <c r="E2544" i="1"/>
  <c r="E8796" i="1"/>
  <c r="D8796" i="1"/>
  <c r="A8797" i="1"/>
  <c r="C8797" i="1" s="1"/>
  <c r="F8796" i="1"/>
  <c r="E9947" i="1"/>
  <c r="D9947" i="1"/>
  <c r="A9948" i="1"/>
  <c r="C9948" i="1" s="1"/>
  <c r="F9947" i="1"/>
  <c r="A2173" i="1"/>
  <c r="C2173" i="1" s="1"/>
  <c r="F2172" i="1"/>
  <c r="E2172" i="1"/>
  <c r="D2172" i="1"/>
  <c r="F1942" i="1"/>
  <c r="A1943" i="1"/>
  <c r="C1943" i="1" s="1"/>
  <c r="E1942" i="1"/>
  <c r="D1942" i="1"/>
  <c r="E1619" i="1"/>
  <c r="A1620" i="1"/>
  <c r="C1620" i="1" s="1"/>
  <c r="F1619" i="1"/>
  <c r="D1619" i="1"/>
  <c r="A4886" i="1"/>
  <c r="F4886" i="1" s="1"/>
  <c r="A13156" i="1"/>
  <c r="C13156" i="1" s="1"/>
  <c r="E13155" i="1"/>
  <c r="F13155" i="1"/>
  <c r="D13155" i="1"/>
  <c r="A3683" i="1"/>
  <c r="C3683" i="1" s="1"/>
  <c r="D3682" i="1"/>
  <c r="F3682" i="1"/>
  <c r="E3682" i="1"/>
  <c r="A5085" i="1"/>
  <c r="C5085" i="1" s="1"/>
  <c r="E5084" i="1"/>
  <c r="F5084" i="1"/>
  <c r="D5084" i="1"/>
  <c r="A979" i="1"/>
  <c r="C979" i="1" s="1"/>
  <c r="E978" i="1"/>
  <c r="D978" i="1"/>
  <c r="F978" i="1"/>
  <c r="E4311" i="1"/>
  <c r="D4311" i="1"/>
  <c r="A4312" i="1"/>
  <c r="C4312" i="1" s="1"/>
  <c r="F4311" i="1"/>
  <c r="D128" i="1"/>
  <c r="A129" i="1"/>
  <c r="C129" i="1" s="1"/>
  <c r="F128" i="1"/>
  <c r="E128" i="1"/>
  <c r="E9619" i="1"/>
  <c r="F9619" i="1"/>
  <c r="A9620" i="1"/>
  <c r="C9620" i="1" s="1"/>
  <c r="D9619" i="1"/>
  <c r="A6063" i="1"/>
  <c r="C6063" i="1" s="1"/>
  <c r="E6062" i="1"/>
  <c r="F6062" i="1"/>
  <c r="D6062" i="1"/>
  <c r="E9679" i="1"/>
  <c r="A9680" i="1"/>
  <c r="C9680" i="1" s="1"/>
  <c r="D9679" i="1"/>
  <c r="F9679" i="1"/>
  <c r="E14095" i="1"/>
  <c r="F14095" i="1"/>
  <c r="A14096" i="1"/>
  <c r="C14096" i="1" s="1"/>
  <c r="D14095" i="1"/>
  <c r="E10812" i="1"/>
  <c r="F10812" i="1"/>
  <c r="A10813" i="1"/>
  <c r="C10813" i="1" s="1"/>
  <c r="D10812" i="1"/>
  <c r="E4158" i="1"/>
  <c r="D4158" i="1"/>
  <c r="F4158" i="1"/>
  <c r="A4159" i="1"/>
  <c r="C4159" i="1" s="1"/>
  <c r="D773" i="1"/>
  <c r="E773" i="1"/>
  <c r="F773" i="1"/>
  <c r="A774" i="1"/>
  <c r="C774" i="1" s="1"/>
  <c r="D9520" i="1"/>
  <c r="F9520" i="1"/>
  <c r="A9521" i="1"/>
  <c r="C9521" i="1" s="1"/>
  <c r="E9520" i="1"/>
  <c r="A9" i="1"/>
  <c r="C9" i="1" s="1"/>
  <c r="F8" i="1"/>
  <c r="E8" i="1"/>
  <c r="D8" i="1"/>
  <c r="D12947" i="1"/>
  <c r="F12947" i="1"/>
  <c r="A12948" i="1"/>
  <c r="C12948" i="1" s="1"/>
  <c r="E12947" i="1"/>
  <c r="F4885" i="1"/>
  <c r="A7525" i="1"/>
  <c r="C7525" i="1" s="1"/>
  <c r="E7524" i="1"/>
  <c r="D7524" i="1"/>
  <c r="F7524" i="1"/>
  <c r="A2024" i="1"/>
  <c r="C2024" i="1" s="1"/>
  <c r="D2023" i="1"/>
  <c r="E2023" i="1"/>
  <c r="F2023" i="1"/>
  <c r="D14183" i="1"/>
  <c r="A14184" i="1"/>
  <c r="C14184" i="1" s="1"/>
  <c r="F14183" i="1"/>
  <c r="E14183" i="1"/>
  <c r="D11509" i="1"/>
  <c r="A11510" i="1"/>
  <c r="C11510" i="1" s="1"/>
  <c r="F11509" i="1"/>
  <c r="E11509" i="1"/>
  <c r="A6817" i="1"/>
  <c r="C6817" i="1" s="1"/>
  <c r="D6816" i="1"/>
  <c r="E6816" i="1"/>
  <c r="F6816" i="1"/>
  <c r="D4995" i="1"/>
  <c r="F4995" i="1"/>
  <c r="A4996" i="1"/>
  <c r="C4996" i="1" s="1"/>
  <c r="E4995" i="1"/>
  <c r="D5702" i="1"/>
  <c r="F5702" i="1"/>
  <c r="A5703" i="1"/>
  <c r="C5703" i="1" s="1"/>
  <c r="E5702" i="1"/>
  <c r="A6456" i="1"/>
  <c r="C6456" i="1" s="1"/>
  <c r="D6455" i="1"/>
  <c r="E6455" i="1"/>
  <c r="F6455" i="1"/>
  <c r="D9001" i="1"/>
  <c r="A9002" i="1"/>
  <c r="C9002" i="1" s="1"/>
  <c r="F9001" i="1"/>
  <c r="E9001" i="1"/>
  <c r="E7780" i="1"/>
  <c r="F7780" i="1"/>
  <c r="A7781" i="1"/>
  <c r="C7781" i="1" s="1"/>
  <c r="D7780" i="1"/>
  <c r="D8735" i="1"/>
  <c r="E8735" i="1"/>
  <c r="A8736" i="1"/>
  <c r="C8736" i="1" s="1"/>
  <c r="F8735" i="1"/>
  <c r="D7191" i="1"/>
  <c r="F7191" i="1"/>
  <c r="E7191" i="1"/>
  <c r="A7192" i="1"/>
  <c r="C7192" i="1" s="1"/>
  <c r="A7845" i="1"/>
  <c r="C7845" i="1" s="1"/>
  <c r="F7844" i="1"/>
  <c r="E7844" i="1"/>
  <c r="D7844" i="1"/>
  <c r="A2363" i="1"/>
  <c r="C2363" i="1" s="1"/>
  <c r="F2362" i="1"/>
  <c r="E2362" i="1"/>
  <c r="D2362" i="1"/>
  <c r="A11180" i="1"/>
  <c r="A11181" i="1" s="1"/>
  <c r="C11181" i="1" s="1"/>
  <c r="F10694" i="1"/>
  <c r="D10694" i="1"/>
  <c r="E10694" i="1"/>
  <c r="A10695" i="1"/>
  <c r="C10695" i="1" s="1"/>
  <c r="D2193" i="1"/>
  <c r="A2194" i="1"/>
  <c r="C2194" i="1" s="1"/>
  <c r="F2193" i="1"/>
  <c r="E2193" i="1"/>
  <c r="D2442" i="1"/>
  <c r="E2442" i="1"/>
  <c r="A2443" i="1"/>
  <c r="C2443" i="1" s="1"/>
  <c r="F2442" i="1"/>
  <c r="A2128" i="1"/>
  <c r="C2128" i="1" s="1"/>
  <c r="F2127" i="1"/>
  <c r="D2127" i="1"/>
  <c r="E2127" i="1"/>
  <c r="E6298" i="1"/>
  <c r="A6299" i="1"/>
  <c r="C6299" i="1" s="1"/>
  <c r="D6298" i="1"/>
  <c r="F6298" i="1"/>
  <c r="F189" i="1"/>
  <c r="E189" i="1"/>
  <c r="D189" i="1"/>
  <c r="A190" i="1"/>
  <c r="C190" i="1" s="1"/>
  <c r="A653" i="1"/>
  <c r="C653" i="1" s="1"/>
  <c r="F652" i="1"/>
  <c r="E652" i="1"/>
  <c r="D652" i="1"/>
  <c r="D12432" i="1"/>
  <c r="A12433" i="1"/>
  <c r="C12433" i="1" s="1"/>
  <c r="E12432" i="1"/>
  <c r="F12432" i="1"/>
  <c r="E3616" i="1"/>
  <c r="D3616" i="1"/>
  <c r="F3616" i="1"/>
  <c r="A3617" i="1"/>
  <c r="C3617" i="1" s="1"/>
  <c r="A1205" i="1"/>
  <c r="C1205" i="1" s="1"/>
  <c r="F1204" i="1"/>
  <c r="E1204" i="1"/>
  <c r="D1204" i="1"/>
  <c r="E3146" i="1"/>
  <c r="D3146" i="1"/>
  <c r="A3147" i="1"/>
  <c r="C3147" i="1" s="1"/>
  <c r="F3146" i="1"/>
  <c r="A2300" i="1"/>
  <c r="C2300" i="1" s="1"/>
  <c r="D2299" i="1"/>
  <c r="F2299" i="1"/>
  <c r="E2299" i="1"/>
  <c r="F12140" i="1"/>
  <c r="D12140" i="1"/>
  <c r="A12141" i="1"/>
  <c r="C12141" i="1" s="1"/>
  <c r="E12140" i="1"/>
  <c r="D1736" i="1"/>
  <c r="E1736" i="1"/>
  <c r="F1736" i="1"/>
  <c r="A1737" i="1"/>
  <c r="C1737" i="1" s="1"/>
  <c r="F10308" i="1"/>
  <c r="A10309" i="1"/>
  <c r="C10309" i="1" s="1"/>
  <c r="E10308" i="1"/>
  <c r="D10308" i="1"/>
  <c r="A2320" i="1"/>
  <c r="C2320" i="1" s="1"/>
  <c r="F2319" i="1"/>
  <c r="E2319" i="1"/>
  <c r="D2319" i="1"/>
  <c r="F2045" i="1"/>
  <c r="A2046" i="1"/>
  <c r="C2046" i="1" s="1"/>
  <c r="E2045" i="1"/>
  <c r="D2045" i="1"/>
  <c r="A589" i="1"/>
  <c r="C589" i="1" s="1"/>
  <c r="F588" i="1"/>
  <c r="E588" i="1"/>
  <c r="D588" i="1"/>
  <c r="F3032" i="1"/>
  <c r="D3032" i="1"/>
  <c r="E3032" i="1"/>
  <c r="A3033" i="1"/>
  <c r="C3033" i="1" s="1"/>
  <c r="A6748" i="1"/>
  <c r="C6748" i="1" s="1"/>
  <c r="E6747" i="1"/>
  <c r="D6747" i="1"/>
  <c r="F6747" i="1"/>
  <c r="D13681" i="1"/>
  <c r="A13682" i="1"/>
  <c r="C13682" i="1" s="1"/>
  <c r="F13681" i="1"/>
  <c r="E13681" i="1"/>
  <c r="E13615" i="1"/>
  <c r="A13616" i="1"/>
  <c r="C13616" i="1" s="1"/>
  <c r="F13615" i="1"/>
  <c r="D13615" i="1"/>
  <c r="A5148" i="1"/>
  <c r="C5148" i="1" s="1"/>
  <c r="D5147" i="1"/>
  <c r="F5147" i="1"/>
  <c r="E5147" i="1"/>
  <c r="F8699" i="1"/>
  <c r="E8699" i="1"/>
  <c r="F10716" i="1"/>
  <c r="E10716" i="1"/>
  <c r="A10717" i="1"/>
  <c r="C10717" i="1" s="1"/>
  <c r="D10716" i="1"/>
  <c r="E9828" i="1"/>
  <c r="D9828" i="1"/>
  <c r="F9828" i="1"/>
  <c r="A9829" i="1"/>
  <c r="C9829" i="1" s="1"/>
  <c r="F9867" i="1"/>
  <c r="D9867" i="1"/>
  <c r="A9868" i="1"/>
  <c r="C9868" i="1" s="1"/>
  <c r="A6995" i="1"/>
  <c r="C6995" i="1" s="1"/>
  <c r="F6994" i="1"/>
  <c r="E6994" i="1"/>
  <c r="D6994" i="1"/>
  <c r="F1246" i="1"/>
  <c r="D1246" i="1"/>
  <c r="E1246" i="1"/>
  <c r="A1247" i="1"/>
  <c r="C1247" i="1" s="1"/>
  <c r="E9286" i="1"/>
  <c r="D9286" i="1"/>
  <c r="F9286" i="1"/>
  <c r="A9287" i="1"/>
  <c r="C9287" i="1" s="1"/>
  <c r="D6793" i="1"/>
  <c r="F6793" i="1"/>
  <c r="E6793" i="1"/>
  <c r="A6794" i="1"/>
  <c r="C6794" i="1" s="1"/>
  <c r="E14050" i="1"/>
  <c r="D14050" i="1"/>
  <c r="F14050" i="1"/>
  <c r="A14051" i="1"/>
  <c r="C14051" i="1" s="1"/>
  <c r="A4000" i="1"/>
  <c r="C4000" i="1" s="1"/>
  <c r="E3999" i="1"/>
  <c r="D3999" i="1"/>
  <c r="F3999" i="1"/>
  <c r="A3530" i="1"/>
  <c r="C3530" i="1" s="1"/>
  <c r="F3529" i="1"/>
  <c r="D3529" i="1"/>
  <c r="E3529" i="1"/>
  <c r="E1183" i="1"/>
  <c r="F1183" i="1"/>
  <c r="A1184" i="1"/>
  <c r="C1184" i="1" s="1"/>
  <c r="D1183" i="1"/>
  <c r="D11633" i="1"/>
  <c r="F11633" i="1"/>
  <c r="E11633" i="1"/>
  <c r="A11634" i="1"/>
  <c r="C11634" i="1" s="1"/>
  <c r="A12311" i="1"/>
  <c r="C12311" i="1" s="1"/>
  <c r="E12310" i="1"/>
  <c r="D12310" i="1"/>
  <c r="F12310" i="1"/>
  <c r="D3808" i="1"/>
  <c r="E3808" i="1"/>
  <c r="A3809" i="1"/>
  <c r="C3809" i="1" s="1"/>
  <c r="F3808" i="1"/>
  <c r="A10794" i="1"/>
  <c r="C10794" i="1" s="1"/>
  <c r="F10793" i="1"/>
  <c r="D10793" i="1"/>
  <c r="E10793" i="1"/>
  <c r="F4688" i="1"/>
  <c r="D4688" i="1"/>
  <c r="A4689" i="1"/>
  <c r="C4689" i="1" s="1"/>
  <c r="E4688" i="1"/>
  <c r="F1487" i="1"/>
  <c r="F4180" i="1"/>
  <c r="A4181" i="1"/>
  <c r="C4181" i="1" s="1"/>
  <c r="D4180" i="1"/>
  <c r="E4180" i="1"/>
  <c r="F11889" i="1"/>
  <c r="E11889" i="1"/>
  <c r="D11889" i="1"/>
  <c r="A11890" i="1"/>
  <c r="C11890" i="1" s="1"/>
  <c r="F1799" i="1"/>
  <c r="A1800" i="1"/>
  <c r="C1800" i="1" s="1"/>
  <c r="E1799" i="1"/>
  <c r="D1799" i="1"/>
  <c r="E6948" i="1"/>
  <c r="A6949" i="1"/>
  <c r="C6949" i="1" s="1"/>
  <c r="F6948" i="1"/>
  <c r="D6948" i="1"/>
  <c r="A8903" i="1"/>
  <c r="C8903" i="1" s="1"/>
  <c r="E8902" i="1"/>
  <c r="F8902" i="1"/>
  <c r="D8902" i="1"/>
  <c r="D12696" i="1"/>
  <c r="A12697" i="1"/>
  <c r="C12697" i="1" s="1"/>
  <c r="E12696" i="1"/>
  <c r="F12696" i="1"/>
  <c r="A170" i="1"/>
  <c r="C170" i="1" s="1"/>
  <c r="F169" i="1"/>
  <c r="E169" i="1"/>
  <c r="D169" i="1"/>
  <c r="F8291" i="1"/>
  <c r="A8292" i="1"/>
  <c r="C8292" i="1" s="1"/>
  <c r="E8291" i="1"/>
  <c r="D8291" i="1"/>
  <c r="A13177" i="1"/>
  <c r="C13177" i="1" s="1"/>
  <c r="F13176" i="1"/>
  <c r="D13176" i="1"/>
  <c r="E13176" i="1"/>
  <c r="F11329" i="1"/>
  <c r="A1678" i="1"/>
  <c r="C1678" i="1" s="1"/>
  <c r="F1677" i="1"/>
  <c r="E1677" i="1"/>
  <c r="D1677" i="1"/>
  <c r="E4134" i="1"/>
  <c r="A4135" i="1"/>
  <c r="C4135" i="1" s="1"/>
  <c r="F4134" i="1"/>
  <c r="D4134" i="1"/>
  <c r="F878" i="1"/>
  <c r="A1097" i="1"/>
  <c r="C1097" i="1" s="1"/>
  <c r="F1096" i="1"/>
  <c r="E1096" i="1"/>
  <c r="D1096" i="1"/>
  <c r="F2086" i="1"/>
  <c r="A2087" i="1"/>
  <c r="C2087" i="1" s="1"/>
  <c r="D2086" i="1"/>
  <c r="E2086" i="1"/>
  <c r="F1879" i="1"/>
  <c r="E1879" i="1"/>
  <c r="A1880" i="1"/>
  <c r="C1880" i="1" s="1"/>
  <c r="D1879" i="1"/>
  <c r="E12223" i="1"/>
  <c r="F12223" i="1"/>
  <c r="D12223" i="1"/>
  <c r="A12224" i="1"/>
  <c r="C12224" i="1" s="1"/>
  <c r="D13943" i="1"/>
  <c r="A13944" i="1"/>
  <c r="C13944" i="1" s="1"/>
  <c r="E13943" i="1"/>
  <c r="F13943" i="1"/>
  <c r="E3746" i="1"/>
  <c r="A3747" i="1"/>
  <c r="C3747" i="1" s="1"/>
  <c r="D3746" i="1"/>
  <c r="F3746" i="1"/>
  <c r="A5241" i="1"/>
  <c r="C5241" i="1" s="1"/>
  <c r="E5240" i="1"/>
  <c r="F5240" i="1"/>
  <c r="D5240" i="1"/>
  <c r="F1561" i="1"/>
  <c r="D1561" i="1"/>
  <c r="E1561" i="1"/>
  <c r="A1562" i="1"/>
  <c r="C1562" i="1" s="1"/>
  <c r="E4862" i="1"/>
  <c r="F4862" i="1"/>
  <c r="D4862" i="1"/>
  <c r="A4863" i="1"/>
  <c r="C4863" i="1" s="1"/>
  <c r="D7058" i="1"/>
  <c r="E7058" i="1"/>
  <c r="A7059" i="1"/>
  <c r="C7059" i="1" s="1"/>
  <c r="F7058" i="1"/>
  <c r="A11591" i="1"/>
  <c r="C11591" i="1" s="1"/>
  <c r="F11590" i="1"/>
  <c r="D11590" i="1"/>
  <c r="E11590" i="1"/>
  <c r="A12586" i="1"/>
  <c r="C12586" i="1" s="1"/>
  <c r="D12585" i="1"/>
  <c r="F12585" i="1"/>
  <c r="E12585" i="1"/>
  <c r="A272" i="1"/>
  <c r="C272" i="1" s="1"/>
  <c r="D271" i="1"/>
  <c r="E271" i="1"/>
  <c r="F271" i="1"/>
  <c r="A106" i="1"/>
  <c r="C106" i="1" s="1"/>
  <c r="E105" i="1"/>
  <c r="F105" i="1"/>
  <c r="D105" i="1"/>
  <c r="A4022" i="1"/>
  <c r="C4022" i="1" s="1"/>
  <c r="E4021" i="1"/>
  <c r="D4021" i="1"/>
  <c r="F4021" i="1"/>
  <c r="E1139" i="1"/>
  <c r="D1139" i="1"/>
  <c r="A1140" i="1"/>
  <c r="C1140" i="1" s="1"/>
  <c r="F1139" i="1"/>
  <c r="F2065" i="1"/>
  <c r="A2066" i="1"/>
  <c r="C2066" i="1" s="1"/>
  <c r="D2065" i="1"/>
  <c r="E2065" i="1"/>
  <c r="A211" i="1"/>
  <c r="C211" i="1" s="1"/>
  <c r="E210" i="1"/>
  <c r="F210" i="1"/>
  <c r="D210" i="1"/>
  <c r="F10090" i="1"/>
  <c r="E10090" i="1"/>
  <c r="D10090" i="1"/>
  <c r="A10091" i="1"/>
  <c r="C10091" i="1" s="1"/>
  <c r="E3184" i="1"/>
  <c r="A3185" i="1"/>
  <c r="C3185" i="1" s="1"/>
  <c r="F3184" i="1"/>
  <c r="D3184" i="1"/>
  <c r="D9210" i="1"/>
  <c r="F5329" i="1"/>
  <c r="D5329" i="1"/>
  <c r="A5330" i="1"/>
  <c r="C5330" i="1" s="1"/>
  <c r="E5329" i="1"/>
  <c r="D5772" i="1"/>
  <c r="F5772" i="1"/>
  <c r="D13502" i="1"/>
  <c r="F13502" i="1"/>
  <c r="E13502" i="1"/>
  <c r="A13503" i="1"/>
  <c r="C13503" i="1" s="1"/>
  <c r="A3287" i="1"/>
  <c r="C3287" i="1" s="1"/>
  <c r="E3286" i="1"/>
  <c r="F3286" i="1"/>
  <c r="D3286" i="1"/>
  <c r="A356" i="1"/>
  <c r="C356" i="1" s="1"/>
  <c r="F355" i="1"/>
  <c r="D355" i="1"/>
  <c r="E355" i="1"/>
  <c r="A716" i="1"/>
  <c r="C716" i="1" s="1"/>
  <c r="F715" i="1"/>
  <c r="E715" i="1"/>
  <c r="D715" i="1"/>
  <c r="D632" i="1"/>
  <c r="F8352" i="1"/>
  <c r="A8353" i="1"/>
  <c r="C8353" i="1" s="1"/>
  <c r="E8352" i="1"/>
  <c r="D8352" i="1"/>
  <c r="F6525" i="1"/>
  <c r="E6525" i="1"/>
  <c r="A6526" i="1"/>
  <c r="C6526" i="1" s="1"/>
  <c r="D6525" i="1"/>
  <c r="F9715" i="1"/>
  <c r="D9715" i="1"/>
  <c r="E9715" i="1"/>
  <c r="A9716" i="1"/>
  <c r="C9716" i="1" s="1"/>
  <c r="D21" i="1"/>
  <c r="E21" i="1"/>
  <c r="A22" i="1"/>
  <c r="C22" i="1" s="1"/>
  <c r="F21" i="1"/>
  <c r="A1641" i="1"/>
  <c r="C1641" i="1" s="1"/>
  <c r="E1640" i="1"/>
  <c r="F1640" i="1"/>
  <c r="D1640" i="1"/>
  <c r="D7237" i="1"/>
  <c r="A7238" i="1"/>
  <c r="C7238" i="1" s="1"/>
  <c r="E7237" i="1"/>
  <c r="F7237" i="1"/>
  <c r="F14419" i="1"/>
  <c r="E7126" i="1"/>
  <c r="D7126" i="1"/>
  <c r="A7127" i="1"/>
  <c r="C7127" i="1" s="1"/>
  <c r="F7126" i="1"/>
  <c r="D4731" i="1"/>
  <c r="E2216" i="1"/>
  <c r="D2216" i="1"/>
  <c r="A2217" i="1"/>
  <c r="C2217" i="1" s="1"/>
  <c r="F2216" i="1"/>
  <c r="F9791" i="1"/>
  <c r="D9791" i="1"/>
  <c r="E9791" i="1"/>
  <c r="A9792" i="1"/>
  <c r="C9792" i="1" s="1"/>
  <c r="E5415" i="1"/>
  <c r="A5416" i="1"/>
  <c r="C5416" i="1" s="1"/>
  <c r="F5415" i="1"/>
  <c r="D5415" i="1"/>
  <c r="E10582" i="1"/>
  <c r="F10582" i="1"/>
  <c r="A10583" i="1"/>
  <c r="C10583" i="1" s="1"/>
  <c r="F14031" i="1"/>
  <c r="A14032" i="1"/>
  <c r="C14032" i="1" s="1"/>
  <c r="D14031" i="1"/>
  <c r="E14031" i="1"/>
  <c r="A6434" i="1"/>
  <c r="C6434" i="1" s="1"/>
  <c r="E6433" i="1"/>
  <c r="F6433" i="1"/>
  <c r="D6433" i="1"/>
  <c r="F7170" i="1"/>
  <c r="A7171" i="1"/>
  <c r="C7171" i="1" s="1"/>
  <c r="E7170" i="1"/>
  <c r="D7170" i="1"/>
  <c r="F1429" i="1"/>
  <c r="E1429" i="1"/>
  <c r="D1429" i="1"/>
  <c r="A1430" i="1"/>
  <c r="C1430" i="1" s="1"/>
  <c r="E13046" i="1"/>
  <c r="A13047" i="1"/>
  <c r="C13047" i="1" s="1"/>
  <c r="D13046" i="1"/>
  <c r="F13046" i="1"/>
  <c r="D9479" i="1"/>
  <c r="F9479" i="1"/>
  <c r="A9480" i="1"/>
  <c r="C9480" i="1" s="1"/>
  <c r="E9479" i="1"/>
  <c r="D11307" i="1"/>
  <c r="A11014" i="1"/>
  <c r="C11014" i="1" s="1"/>
  <c r="E11013" i="1"/>
  <c r="F11013" i="1"/>
  <c r="D11013" i="1"/>
  <c r="E3659" i="1"/>
  <c r="F3659" i="1"/>
  <c r="D3659" i="1"/>
  <c r="A3660" i="1"/>
  <c r="C3660" i="1" s="1"/>
  <c r="F1542" i="1"/>
  <c r="E1542" i="1"/>
  <c r="A1543" i="1"/>
  <c r="C1543" i="1" s="1"/>
  <c r="D1542" i="1"/>
  <c r="E995" i="1"/>
  <c r="D995" i="1"/>
  <c r="F995" i="1"/>
  <c r="A996" i="1"/>
  <c r="C996" i="1" s="1"/>
  <c r="F2586" i="1"/>
  <c r="E2586" i="1"/>
  <c r="A2587" i="1"/>
  <c r="C2587" i="1" s="1"/>
  <c r="D2586" i="1"/>
  <c r="A316" i="1"/>
  <c r="C316" i="1" s="1"/>
  <c r="F315" i="1"/>
  <c r="D315" i="1"/>
  <c r="E315" i="1"/>
  <c r="E2237" i="1"/>
  <c r="D2237" i="1"/>
  <c r="A2238" i="1"/>
  <c r="C2238" i="1" s="1"/>
  <c r="F2237" i="1"/>
  <c r="E6839" i="1"/>
  <c r="A6840" i="1"/>
  <c r="C6840" i="1" s="1"/>
  <c r="F6839" i="1"/>
  <c r="D6839" i="1"/>
  <c r="E9188" i="1"/>
  <c r="D9188" i="1"/>
  <c r="A9189" i="1"/>
  <c r="C9189" i="1" s="1"/>
  <c r="F9188" i="1"/>
  <c r="A13006" i="1"/>
  <c r="C13006" i="1" s="1"/>
  <c r="F13005" i="1"/>
  <c r="D13005" i="1"/>
  <c r="E13005" i="1"/>
  <c r="D7501" i="1"/>
  <c r="A7502" i="1"/>
  <c r="C7502" i="1" s="1"/>
  <c r="E7501" i="1"/>
  <c r="F7501" i="1"/>
  <c r="E10189" i="1"/>
  <c r="A10190" i="1"/>
  <c r="C10190" i="1" s="1"/>
  <c r="D10189" i="1"/>
  <c r="F10189" i="1"/>
  <c r="E11035" i="1"/>
  <c r="F11035" i="1"/>
  <c r="D11035" i="1"/>
  <c r="A11036" i="1"/>
  <c r="C11036" i="1" s="1"/>
  <c r="F7390" i="1"/>
  <c r="D7390" i="1"/>
  <c r="E7390" i="1"/>
  <c r="A7391" i="1"/>
  <c r="C7391" i="1" s="1"/>
  <c r="F10348" i="1"/>
  <c r="D10348" i="1"/>
  <c r="E10348" i="1"/>
  <c r="A10349" i="1"/>
  <c r="C10349" i="1" s="1"/>
  <c r="F4222" i="1"/>
  <c r="E4222" i="1"/>
  <c r="A4223" i="1"/>
  <c r="C4223" i="1" s="1"/>
  <c r="D4222" i="1"/>
  <c r="A149" i="1"/>
  <c r="C149" i="1" s="1"/>
  <c r="F148" i="1"/>
  <c r="E148" i="1"/>
  <c r="D148" i="1"/>
  <c r="D12330" i="1"/>
  <c r="F12330" i="1"/>
  <c r="A12331" i="1"/>
  <c r="C12331" i="1" s="1"/>
  <c r="E12330" i="1"/>
  <c r="F1331" i="1"/>
  <c r="A1332" i="1"/>
  <c r="C1332" i="1" s="1"/>
  <c r="E1331" i="1"/>
  <c r="D1331" i="1"/>
  <c r="A443" i="1"/>
  <c r="C443" i="1" s="1"/>
  <c r="F442" i="1"/>
  <c r="E442" i="1"/>
  <c r="D442" i="1"/>
  <c r="E13526" i="1"/>
  <c r="A13527" i="1"/>
  <c r="C13527" i="1" s="1"/>
  <c r="F13526" i="1"/>
  <c r="D13526" i="1"/>
  <c r="D9772" i="1"/>
  <c r="A9773" i="1"/>
  <c r="C9773" i="1" s="1"/>
  <c r="E9772" i="1"/>
  <c r="F9772" i="1"/>
  <c r="F11447" i="1"/>
  <c r="A11448" i="1"/>
  <c r="C11448" i="1" s="1"/>
  <c r="E11447" i="1"/>
  <c r="D11447" i="1"/>
  <c r="A1228" i="1"/>
  <c r="C1228" i="1" s="1"/>
  <c r="F1227" i="1"/>
  <c r="E1227" i="1"/>
  <c r="D1227" i="1"/>
  <c r="F13438" i="1"/>
  <c r="A13439" i="1"/>
  <c r="C13439" i="1" s="1"/>
  <c r="E13438" i="1"/>
  <c r="D13438" i="1"/>
  <c r="A14246" i="1"/>
  <c r="C14246" i="1" s="1"/>
  <c r="E14245" i="1"/>
  <c r="D14245" i="1"/>
  <c r="F14245" i="1"/>
  <c r="A5393" i="1"/>
  <c r="C5393" i="1" s="1"/>
  <c r="D5392" i="1"/>
  <c r="F5392" i="1"/>
  <c r="E5392" i="1"/>
  <c r="F10990" i="1"/>
  <c r="F2504" i="1"/>
  <c r="E2504" i="1"/>
  <c r="A2505" i="1"/>
  <c r="C2505" i="1" s="1"/>
  <c r="D2504" i="1"/>
  <c r="A3125" i="1"/>
  <c r="C3125" i="1" s="1"/>
  <c r="F3124" i="1"/>
  <c r="E3124" i="1"/>
  <c r="D3124" i="1"/>
  <c r="A9313" i="1"/>
  <c r="C9313" i="1" s="1"/>
  <c r="E9312" i="1"/>
  <c r="D9312" i="1"/>
  <c r="F9312" i="1"/>
  <c r="F8775" i="1"/>
  <c r="A8776" i="1"/>
  <c r="C8776" i="1" s="1"/>
  <c r="E8775" i="1"/>
  <c r="D8775" i="1"/>
  <c r="A4951" i="1"/>
  <c r="C4951" i="1" s="1"/>
  <c r="D4950" i="1"/>
  <c r="E4950" i="1"/>
  <c r="F4950" i="1"/>
  <c r="A3370" i="1"/>
  <c r="C3370" i="1" s="1"/>
  <c r="F3369" i="1"/>
  <c r="E3369" i="1"/>
  <c r="D3369" i="1"/>
  <c r="D12246" i="1"/>
  <c r="F12246" i="1"/>
  <c r="A12247" i="1"/>
  <c r="C12247" i="1" s="1"/>
  <c r="E12246" i="1"/>
  <c r="A8982" i="1"/>
  <c r="C8982" i="1" s="1"/>
  <c r="F8981" i="1"/>
  <c r="D8981" i="1"/>
  <c r="E8981" i="1"/>
  <c r="E13883" i="1"/>
  <c r="A13884" i="1"/>
  <c r="C13884" i="1" s="1"/>
  <c r="F13883" i="1"/>
  <c r="D13883" i="1"/>
  <c r="F2383" i="1"/>
  <c r="A2384" i="1"/>
  <c r="C2384" i="1" s="1"/>
  <c r="D2383" i="1"/>
  <c r="E2383" i="1"/>
  <c r="A1312" i="1"/>
  <c r="C1312" i="1" s="1"/>
  <c r="F1311" i="1"/>
  <c r="E1311" i="1"/>
  <c r="D1311" i="1"/>
  <c r="A4534" i="1"/>
  <c r="C4534" i="1" s="1"/>
  <c r="F4533" i="1"/>
  <c r="E4533" i="1"/>
  <c r="D4533" i="1"/>
  <c r="A1163" i="1"/>
  <c r="C1163" i="1" s="1"/>
  <c r="F1162" i="1"/>
  <c r="D1162" i="1"/>
  <c r="E1162" i="1"/>
  <c r="F5613" i="1"/>
  <c r="E5613" i="1"/>
  <c r="D5613" i="1"/>
  <c r="A5614" i="1"/>
  <c r="C5614" i="1" s="1"/>
  <c r="A10389" i="1"/>
  <c r="C10389" i="1" s="1"/>
  <c r="E10388" i="1"/>
  <c r="F10388" i="1"/>
  <c r="D10388" i="1"/>
  <c r="A3205" i="1"/>
  <c r="C3205" i="1" s="1"/>
  <c r="D3204" i="1"/>
  <c r="E3204" i="1"/>
  <c r="F3204" i="1"/>
  <c r="A14377" i="1"/>
  <c r="C14377" i="1" s="1"/>
  <c r="F14376" i="1"/>
  <c r="D14376" i="1"/>
  <c r="E14376" i="1"/>
  <c r="E13772" i="1"/>
  <c r="A13773" i="1"/>
  <c r="C13773" i="1" s="1"/>
  <c r="F13772" i="1"/>
  <c r="D13772" i="1"/>
  <c r="A9168" i="1"/>
  <c r="C9168" i="1" s="1"/>
  <c r="F9167" i="1"/>
  <c r="E9167" i="1"/>
  <c r="D9167" i="1"/>
  <c r="E14288" i="1"/>
  <c r="D14288" i="1"/>
  <c r="A14289" i="1"/>
  <c r="C14289" i="1" s="1"/>
  <c r="F14288" i="1"/>
  <c r="F4553" i="1"/>
  <c r="A4554" i="1"/>
  <c r="C4554" i="1" s="1"/>
  <c r="D4553" i="1"/>
  <c r="E4553" i="1"/>
  <c r="A2735" i="1"/>
  <c r="C2735" i="1" s="1"/>
  <c r="F2734" i="1"/>
  <c r="D2734" i="1"/>
  <c r="E2734" i="1"/>
  <c r="A5680" i="1"/>
  <c r="C5680" i="1" s="1"/>
  <c r="F5679" i="1"/>
  <c r="D5679" i="1"/>
  <c r="E5679" i="1"/>
  <c r="A11077" i="1"/>
  <c r="C11077" i="1" s="1"/>
  <c r="F11076" i="1"/>
  <c r="D11076" i="1"/>
  <c r="E11076" i="1"/>
  <c r="A5930" i="1"/>
  <c r="C5930" i="1" s="1"/>
  <c r="F5929" i="1"/>
  <c r="D5929" i="1"/>
  <c r="E5929" i="1"/>
  <c r="F4666" i="1"/>
  <c r="D4666" i="1"/>
  <c r="A4667" i="1"/>
  <c r="C4667" i="1" s="1"/>
  <c r="E4666" i="1"/>
  <c r="F13417" i="1"/>
  <c r="A13418" i="1"/>
  <c r="C13418" i="1" s="1"/>
  <c r="D13417" i="1"/>
  <c r="E13417" i="1"/>
  <c r="A7545" i="1"/>
  <c r="C7545" i="1" s="1"/>
  <c r="F7544" i="1"/>
  <c r="E7544" i="1"/>
  <c r="D7544" i="1"/>
  <c r="D960" i="1"/>
  <c r="E960" i="1"/>
  <c r="D6546" i="1"/>
  <c r="E6546" i="1"/>
  <c r="A6547" i="1"/>
  <c r="C6547" i="1" s="1"/>
  <c r="F6546" i="1"/>
  <c r="D1470" i="1"/>
  <c r="A9327" i="1"/>
  <c r="C9327" i="1" s="1"/>
  <c r="E9326" i="1"/>
  <c r="F9326" i="1"/>
  <c r="D9326" i="1"/>
  <c r="A14267" i="1"/>
  <c r="C14267" i="1" s="1"/>
  <c r="F14266" i="1"/>
  <c r="D14266" i="1"/>
  <c r="E14266" i="1"/>
  <c r="A7456" i="1"/>
  <c r="C7456" i="1" s="1"/>
  <c r="F7455" i="1"/>
  <c r="E7455" i="1"/>
  <c r="D7455" i="1"/>
  <c r="A9640" i="1"/>
  <c r="C9640" i="1" s="1"/>
  <c r="F9639" i="1"/>
  <c r="D9639" i="1"/>
  <c r="E9639" i="1"/>
  <c r="F6636" i="1"/>
  <c r="D6636" i="1"/>
  <c r="E6636" i="1"/>
  <c r="A6637" i="1"/>
  <c r="C6637" i="1" s="1"/>
  <c r="A3768" i="1"/>
  <c r="C3768" i="1" s="1"/>
  <c r="F3767" i="1"/>
  <c r="E3767" i="1"/>
  <c r="D3767" i="1"/>
  <c r="A9444" i="1"/>
  <c r="C9444" i="1" s="1"/>
  <c r="F9443" i="1"/>
  <c r="E9443" i="1"/>
  <c r="D9443" i="1"/>
  <c r="A12902" i="1"/>
  <c r="C12902" i="1" s="1"/>
  <c r="E12901" i="1"/>
  <c r="D12901" i="1"/>
  <c r="F12901" i="1"/>
  <c r="A4069" i="1"/>
  <c r="C4069" i="1" s="1"/>
  <c r="F4068" i="1"/>
  <c r="D4068" i="1"/>
  <c r="E4068" i="1"/>
  <c r="F14356" i="1"/>
  <c r="E14356" i="1"/>
  <c r="A14357" i="1"/>
  <c r="C14357" i="1" s="1"/>
  <c r="D14356" i="1"/>
  <c r="A13307" i="1"/>
  <c r="C13307" i="1" s="1"/>
  <c r="F13306" i="1"/>
  <c r="E13306" i="1"/>
  <c r="D13306" i="1"/>
  <c r="A13135" i="1"/>
  <c r="C13135" i="1" s="1"/>
  <c r="F13134" i="1"/>
  <c r="D13134" i="1"/>
  <c r="E13134" i="1"/>
  <c r="A7434" i="1"/>
  <c r="C7434" i="1" s="1"/>
  <c r="F7433" i="1"/>
  <c r="D7433" i="1"/>
  <c r="E7433" i="1"/>
  <c r="A9991" i="1"/>
  <c r="C9991" i="1" s="1"/>
  <c r="F9990" i="1"/>
  <c r="E9990" i="1"/>
  <c r="D9990" i="1"/>
  <c r="F9230" i="1"/>
  <c r="E9230" i="1"/>
  <c r="A9231" i="1"/>
  <c r="C9231" i="1" s="1"/>
  <c r="F11265" i="1"/>
  <c r="E11265" i="1"/>
  <c r="A11266" i="1"/>
  <c r="C11266" i="1" s="1"/>
  <c r="D11265" i="1"/>
  <c r="F10167" i="1"/>
  <c r="A10168" i="1"/>
  <c r="C10168" i="1" s="1"/>
  <c r="E10167" i="1"/>
  <c r="D10167" i="1"/>
  <c r="F10211" i="1"/>
  <c r="D10211" i="1"/>
  <c r="A13263" i="1"/>
  <c r="C13263" i="1" s="1"/>
  <c r="A9731" i="1"/>
  <c r="C9731" i="1" s="1"/>
  <c r="D9730" i="1"/>
  <c r="F9730" i="1"/>
  <c r="E9730" i="1"/>
  <c r="F465" i="1"/>
  <c r="D465" i="1"/>
  <c r="A1660" i="1"/>
  <c r="C1660" i="1" s="1"/>
  <c r="F5217" i="1"/>
  <c r="D5217" i="1"/>
  <c r="E5217" i="1"/>
  <c r="A5218" i="1"/>
  <c r="C5218" i="1" s="1"/>
  <c r="A4774" i="1"/>
  <c r="C4774" i="1" s="1"/>
  <c r="F4773" i="1"/>
  <c r="E4773" i="1"/>
  <c r="D4773" i="1"/>
  <c r="A8606" i="1"/>
  <c r="C8606" i="1" s="1"/>
  <c r="F8605" i="1"/>
  <c r="E8605" i="1"/>
  <c r="D8605" i="1"/>
  <c r="A3869" i="1"/>
  <c r="C3869" i="1" s="1"/>
  <c r="F3868" i="1"/>
  <c r="D3868" i="1"/>
  <c r="E3868" i="1"/>
  <c r="A13659" i="1"/>
  <c r="C13659" i="1" s="1"/>
  <c r="E13658" i="1"/>
  <c r="F13658" i="1"/>
  <c r="D13658" i="1"/>
  <c r="A8192" i="1"/>
  <c r="C8192" i="1" s="1"/>
  <c r="F8191" i="1"/>
  <c r="E8191" i="1"/>
  <c r="D8191" i="1"/>
  <c r="A13094" i="1"/>
  <c r="C13094" i="1" s="1"/>
  <c r="F13093" i="1"/>
  <c r="E13093" i="1"/>
  <c r="D13093" i="1"/>
  <c r="E9560" i="1"/>
  <c r="A9561" i="1"/>
  <c r="C9561" i="1" s="1"/>
  <c r="F9560" i="1"/>
  <c r="D9560" i="1"/>
  <c r="A8822" i="1"/>
  <c r="C8822" i="1" s="1"/>
  <c r="E8821" i="1"/>
  <c r="F8821" i="1"/>
  <c r="D8821" i="1"/>
  <c r="A7214" i="1"/>
  <c r="C7214" i="1" s="1"/>
  <c r="F7213" i="1"/>
  <c r="E7213" i="1"/>
  <c r="D7213" i="1"/>
  <c r="E13749" i="1"/>
  <c r="F13749" i="1"/>
  <c r="A13750" i="1"/>
  <c r="C13750" i="1" s="1"/>
  <c r="A12986" i="1"/>
  <c r="C12986" i="1" s="1"/>
  <c r="F12985" i="1"/>
  <c r="D12985" i="1"/>
  <c r="E12985" i="1"/>
  <c r="F5748" i="1"/>
  <c r="D5748" i="1"/>
  <c r="E5748" i="1"/>
  <c r="A5749" i="1"/>
  <c r="C5749" i="1" s="1"/>
  <c r="A3955" i="1"/>
  <c r="C3955" i="1" s="1"/>
  <c r="D3954" i="1"/>
  <c r="F3954" i="1"/>
  <c r="E3954" i="1"/>
  <c r="A898" i="1"/>
  <c r="C898" i="1" s="1"/>
  <c r="D897" i="1"/>
  <c r="F897" i="1"/>
  <c r="E897" i="1"/>
  <c r="A5265" i="1"/>
  <c r="C5265" i="1" s="1"/>
  <c r="A2944" i="1"/>
  <c r="C2944" i="1" s="1"/>
  <c r="E2943" i="1"/>
  <c r="F2943" i="1"/>
  <c r="D2943" i="1"/>
  <c r="A12822" i="1"/>
  <c r="C12822" i="1" s="1"/>
  <c r="F12821" i="1"/>
  <c r="E12821" i="1"/>
  <c r="D12821" i="1"/>
  <c r="A4712" i="1"/>
  <c r="C4712" i="1" s="1"/>
  <c r="F4711" i="1"/>
  <c r="D4711" i="1"/>
  <c r="E4711" i="1"/>
  <c r="A675" i="1"/>
  <c r="C675" i="1" s="1"/>
  <c r="E674" i="1"/>
  <c r="F674" i="1"/>
  <c r="D674" i="1"/>
  <c r="E12608" i="1"/>
  <c r="F12608" i="1"/>
  <c r="A12609" i="1"/>
  <c r="C12609" i="1" s="1"/>
  <c r="D12608" i="1"/>
  <c r="A10409" i="1"/>
  <c r="C10409" i="1" s="1"/>
  <c r="F10408" i="1"/>
  <c r="D10408" i="1"/>
  <c r="E10408" i="1"/>
  <c r="A6479" i="1"/>
  <c r="C6479" i="1" s="1"/>
  <c r="E6478" i="1"/>
  <c r="D6478" i="1"/>
  <c r="F6478" i="1"/>
  <c r="A7651" i="1"/>
  <c r="C7651" i="1" s="1"/>
  <c r="F7650" i="1"/>
  <c r="D7650" i="1"/>
  <c r="E7650" i="1"/>
  <c r="A7479" i="1"/>
  <c r="C7479" i="1" s="1"/>
  <c r="E7478" i="1"/>
  <c r="F7478" i="1"/>
  <c r="D7478" i="1"/>
  <c r="E7890" i="1"/>
  <c r="A7891" i="1"/>
  <c r="C7891" i="1" s="1"/>
  <c r="D7890" i="1"/>
  <c r="F7890" i="1"/>
  <c r="A1504" i="1"/>
  <c r="C1504" i="1" s="1"/>
  <c r="F1503" i="1"/>
  <c r="D1503" i="1"/>
  <c r="E1503" i="1"/>
  <c r="A7081" i="1"/>
  <c r="C7081" i="1" s="1"/>
  <c r="F7080" i="1"/>
  <c r="E7080" i="1"/>
  <c r="D7080" i="1"/>
  <c r="F9023" i="1"/>
  <c r="A9024" i="1"/>
  <c r="C9024" i="1" s="1"/>
  <c r="D9023" i="1"/>
  <c r="E9023" i="1"/>
  <c r="A10254" i="1"/>
  <c r="C10254" i="1" s="1"/>
  <c r="E10253" i="1"/>
  <c r="F10253" i="1"/>
  <c r="D10253" i="1"/>
  <c r="A1716" i="1"/>
  <c r="C1716" i="1" s="1"/>
  <c r="F1715" i="1"/>
  <c r="D1715" i="1"/>
  <c r="E1715" i="1"/>
  <c r="A8717" i="1"/>
  <c r="C8717" i="1" s="1"/>
  <c r="F8716" i="1"/>
  <c r="D8716" i="1"/>
  <c r="E8716" i="1"/>
  <c r="A5484" i="1"/>
  <c r="C5484" i="1" s="1"/>
  <c r="A4597" i="1"/>
  <c r="C4597" i="1" s="1"/>
  <c r="F4596" i="1"/>
  <c r="D4596" i="1"/>
  <c r="E4596" i="1"/>
  <c r="A9364" i="1"/>
  <c r="C9364" i="1" s="1"/>
  <c r="F9363" i="1"/>
  <c r="D9363" i="1"/>
  <c r="E9363" i="1"/>
  <c r="F3488" i="1"/>
  <c r="E3488" i="1"/>
  <c r="A3489" i="1"/>
  <c r="C3489" i="1" s="1"/>
  <c r="D3488" i="1"/>
  <c r="A10503" i="1"/>
  <c r="C10503" i="1" s="1"/>
  <c r="E10502" i="1"/>
  <c r="D10502" i="1"/>
  <c r="F10502" i="1"/>
  <c r="F3428" i="1"/>
  <c r="E3428" i="1"/>
  <c r="A3429" i="1"/>
  <c r="C3429" i="1" s="1"/>
  <c r="D3428" i="1"/>
  <c r="E3470" i="1"/>
  <c r="F3470" i="1"/>
  <c r="A3471" i="1"/>
  <c r="C3471" i="1" s="1"/>
  <c r="D3470" i="1"/>
  <c r="A8413" i="1"/>
  <c r="C8413" i="1" s="1"/>
  <c r="E8412" i="1"/>
  <c r="D8412" i="1"/>
  <c r="F8412" i="1"/>
  <c r="F12288" i="1"/>
  <c r="D12288" i="1"/>
  <c r="A12289" i="1"/>
  <c r="C12289" i="1" s="1"/>
  <c r="E12288" i="1"/>
  <c r="E13904" i="1"/>
  <c r="A13905" i="1"/>
  <c r="C13905" i="1" s="1"/>
  <c r="F13904" i="1"/>
  <c r="D13904" i="1"/>
  <c r="E5060" i="1"/>
  <c r="A5061" i="1"/>
  <c r="C5061" i="1" s="1"/>
  <c r="D5060" i="1"/>
  <c r="F5060" i="1"/>
  <c r="A9043" i="1"/>
  <c r="C9043" i="1" s="1"/>
  <c r="E9042" i="1"/>
  <c r="F9042" i="1"/>
  <c r="D9042" i="1"/>
  <c r="E10889" i="1"/>
  <c r="A6883" i="1"/>
  <c r="C6883" i="1" s="1"/>
  <c r="D6882" i="1"/>
  <c r="E6882" i="1"/>
  <c r="F6882" i="1"/>
  <c r="E11406" i="1"/>
  <c r="D11406" i="1"/>
  <c r="A11407" i="1"/>
  <c r="C11407" i="1" s="1"/>
  <c r="F11406" i="1"/>
  <c r="A11529" i="1"/>
  <c r="C11529" i="1" s="1"/>
  <c r="E11528" i="1"/>
  <c r="D11528" i="1"/>
  <c r="F11528" i="1"/>
  <c r="A12883" i="1"/>
  <c r="C12883" i="1" s="1"/>
  <c r="F12882" i="1"/>
  <c r="E12882" i="1"/>
  <c r="D12882" i="1"/>
  <c r="A8228" i="1"/>
  <c r="C8228" i="1" s="1"/>
  <c r="D8227" i="1"/>
  <c r="F8227" i="1"/>
  <c r="E8227" i="1"/>
  <c r="A9811" i="1"/>
  <c r="C9811" i="1" s="1"/>
  <c r="F9810" i="1"/>
  <c r="D9810" i="1"/>
  <c r="E9810" i="1"/>
  <c r="A6725" i="1"/>
  <c r="C6725" i="1" s="1"/>
  <c r="E6724" i="1"/>
  <c r="D6724" i="1"/>
  <c r="F6724" i="1"/>
  <c r="A14012" i="1"/>
  <c r="C14012" i="1" s="1"/>
  <c r="E14011" i="1"/>
  <c r="F14011" i="1"/>
  <c r="D14011" i="1"/>
  <c r="A14311" i="1"/>
  <c r="C14311" i="1" s="1"/>
  <c r="D14310" i="1"/>
  <c r="F14310" i="1"/>
  <c r="E14310" i="1"/>
  <c r="A3728" i="1"/>
  <c r="C3728" i="1" s="1"/>
  <c r="F3727" i="1"/>
  <c r="E3727" i="1"/>
  <c r="D3727" i="1"/>
  <c r="E7736" i="1"/>
  <c r="A7737" i="1"/>
  <c r="C7737" i="1" s="1"/>
  <c r="A5350" i="1"/>
  <c r="C5350" i="1" s="1"/>
  <c r="F5349" i="1"/>
  <c r="D5349" i="1"/>
  <c r="E5349" i="1"/>
  <c r="A4489" i="1"/>
  <c r="C4489" i="1" s="1"/>
  <c r="D4488" i="1"/>
  <c r="F4488" i="1"/>
  <c r="E4488" i="1"/>
  <c r="A2863" i="1"/>
  <c r="C2863" i="1" s="1"/>
  <c r="A2690" i="1"/>
  <c r="C2690" i="1" s="1"/>
  <c r="F2689" i="1"/>
  <c r="E2689" i="1"/>
  <c r="D2689" i="1"/>
  <c r="A11847" i="1"/>
  <c r="C11847" i="1" s="1"/>
  <c r="E11846" i="1"/>
  <c r="F11846" i="1"/>
  <c r="D11846" i="1"/>
  <c r="A12182" i="1"/>
  <c r="C12182" i="1" s="1"/>
  <c r="D12181" i="1"/>
  <c r="F12181" i="1"/>
  <c r="E12181" i="1"/>
  <c r="A1902" i="1"/>
  <c r="C1902" i="1" s="1"/>
  <c r="E1901" i="1"/>
  <c r="A9599" i="1"/>
  <c r="C9599" i="1" s="1"/>
  <c r="F9598" i="1"/>
  <c r="D9598" i="1"/>
  <c r="E9598" i="1"/>
  <c r="A8565" i="1"/>
  <c r="C8565" i="1" s="1"/>
  <c r="F8564" i="1"/>
  <c r="E8564" i="1"/>
  <c r="D8564" i="1"/>
  <c r="E10028" i="1"/>
  <c r="A10029" i="1"/>
  <c r="C10029" i="1" s="1"/>
  <c r="D10028" i="1"/>
  <c r="F10028" i="1"/>
  <c r="A5525" i="1"/>
  <c r="C5525" i="1" s="1"/>
  <c r="F5524" i="1"/>
  <c r="D5524" i="1"/>
  <c r="E5524" i="1"/>
  <c r="A3849" i="1"/>
  <c r="C3849" i="1" s="1"/>
  <c r="E3848" i="1"/>
  <c r="F3848" i="1"/>
  <c r="D3848" i="1"/>
  <c r="F12653" i="1"/>
  <c r="A6368" i="1"/>
  <c r="C6368" i="1" s="1"/>
  <c r="F6367" i="1"/>
  <c r="E6367" i="1"/>
  <c r="D6367" i="1"/>
  <c r="F8150" i="1"/>
  <c r="E8150" i="1"/>
  <c r="A8151" i="1"/>
  <c r="C8151" i="1" s="1"/>
  <c r="D8150" i="1"/>
  <c r="A2152" i="1"/>
  <c r="C2152" i="1" s="1"/>
  <c r="F2151" i="1"/>
  <c r="D2151" i="1"/>
  <c r="E2151" i="1"/>
  <c r="A7803" i="1"/>
  <c r="C7803" i="1" s="1"/>
  <c r="E7802" i="1"/>
  <c r="F7802" i="1"/>
  <c r="D7802" i="1"/>
  <c r="F5815" i="1"/>
  <c r="A5816" i="1"/>
  <c r="C5816" i="1" s="1"/>
  <c r="D5815" i="1"/>
  <c r="E5815" i="1"/>
  <c r="A7261" i="1"/>
  <c r="C7261" i="1" s="1"/>
  <c r="D7260" i="1"/>
  <c r="E7260" i="1"/>
  <c r="F7260" i="1"/>
  <c r="D7150" i="1"/>
  <c r="F7150" i="1"/>
  <c r="E7150" i="1"/>
  <c r="A7151" i="1"/>
  <c r="C7151" i="1" s="1"/>
  <c r="A2989" i="1"/>
  <c r="C2989" i="1" s="1"/>
  <c r="F2988" i="1"/>
  <c r="D2988" i="1"/>
  <c r="E2988" i="1"/>
  <c r="A10737" i="1"/>
  <c r="C10737" i="1" s="1"/>
  <c r="E10736" i="1"/>
  <c r="D10736" i="1"/>
  <c r="F10736" i="1"/>
  <c r="A10681" i="1"/>
  <c r="C10681" i="1" s="1"/>
  <c r="E10680" i="1"/>
  <c r="D10680" i="1"/>
  <c r="F10680" i="1"/>
  <c r="E11805" i="1"/>
  <c r="A2668" i="1"/>
  <c r="C2668" i="1" s="1"/>
  <c r="E2667" i="1"/>
  <c r="F2667" i="1"/>
  <c r="D2667" i="1"/>
  <c r="E13923" i="1"/>
  <c r="A13924" i="1"/>
  <c r="C13924" i="1" s="1"/>
  <c r="D13923" i="1"/>
  <c r="F13923" i="1"/>
  <c r="F6345" i="1"/>
  <c r="D7566" i="1"/>
  <c r="E7566" i="1"/>
  <c r="A7567" i="1"/>
  <c r="C7567" i="1" s="1"/>
  <c r="F7566" i="1"/>
  <c r="A1840" i="1"/>
  <c r="C1840" i="1" s="1"/>
  <c r="E1839" i="1"/>
  <c r="D1839" i="1"/>
  <c r="F1839" i="1"/>
  <c r="A9661" i="1"/>
  <c r="C9661" i="1" s="1"/>
  <c r="F9660" i="1"/>
  <c r="D9660" i="1"/>
  <c r="E9660" i="1"/>
  <c r="A9426" i="1"/>
  <c r="C9426" i="1" s="1"/>
  <c r="F9425" i="1"/>
  <c r="E9425" i="1"/>
  <c r="D9425" i="1"/>
  <c r="A11286" i="1"/>
  <c r="C11286" i="1" s="1"/>
  <c r="F11285" i="1"/>
  <c r="D11285" i="1"/>
  <c r="E11285" i="1"/>
  <c r="A9086" i="1"/>
  <c r="C9086" i="1" s="1"/>
  <c r="F9085" i="1"/>
  <c r="E9085" i="1"/>
  <c r="D9085" i="1"/>
  <c r="F6146" i="1"/>
  <c r="A3246" i="1"/>
  <c r="C3246" i="1" s="1"/>
  <c r="F3245" i="1"/>
  <c r="E3245" i="1"/>
  <c r="D3245" i="1"/>
  <c r="A8920" i="1"/>
  <c r="C8920" i="1" s="1"/>
  <c r="F8919" i="1"/>
  <c r="D8919" i="1"/>
  <c r="E8919" i="1"/>
  <c r="E8471" i="1"/>
  <c r="D8471" i="1"/>
  <c r="A3574" i="1"/>
  <c r="C3574" i="1" s="1"/>
  <c r="D3573" i="1"/>
  <c r="F3573" i="1"/>
  <c r="E3573" i="1"/>
  <c r="A1985" i="1"/>
  <c r="C1985" i="1" s="1"/>
  <c r="F1984" i="1"/>
  <c r="D1984" i="1"/>
  <c r="E1984" i="1"/>
  <c r="A2106" i="1"/>
  <c r="C2106" i="1" s="1"/>
  <c r="F2105" i="1"/>
  <c r="D2105" i="1"/>
  <c r="E2105" i="1"/>
  <c r="A7934" i="1"/>
  <c r="C7934" i="1" s="1"/>
  <c r="F7933" i="1"/>
  <c r="D7933" i="1"/>
  <c r="E7933" i="1"/>
  <c r="A5308" i="1"/>
  <c r="C5308" i="1" s="1"/>
  <c r="F5307" i="1"/>
  <c r="E5307" i="1"/>
  <c r="D5307" i="1"/>
  <c r="A4045" i="1"/>
  <c r="C4045" i="1" s="1"/>
  <c r="D4044" i="1"/>
  <c r="F4044" i="1"/>
  <c r="E4044" i="1"/>
  <c r="E11978" i="1"/>
  <c r="D11978" i="1"/>
  <c r="A11979" i="1"/>
  <c r="C11979" i="1" s="1"/>
  <c r="F11978" i="1"/>
  <c r="A9108" i="1"/>
  <c r="C9108" i="1" s="1"/>
  <c r="F9107" i="1"/>
  <c r="D9107" i="1"/>
  <c r="E9107" i="1"/>
  <c r="A3448" i="1"/>
  <c r="C3448" i="1" s="1"/>
  <c r="F3447" i="1"/>
  <c r="D3447" i="1"/>
  <c r="E3447" i="1"/>
  <c r="A9250" i="1"/>
  <c r="C9250" i="1" s="1"/>
  <c r="F9249" i="1"/>
  <c r="D9249" i="1"/>
  <c r="E9249" i="1"/>
  <c r="A6590" i="1"/>
  <c r="C6590" i="1" s="1"/>
  <c r="D6589" i="1"/>
  <c r="E6589" i="1"/>
  <c r="F6589" i="1"/>
  <c r="A3351" i="1"/>
  <c r="C3351" i="1" s="1"/>
  <c r="E3350" i="1"/>
  <c r="F3350" i="1"/>
  <c r="D3350" i="1"/>
  <c r="F5438" i="1"/>
  <c r="E5438" i="1"/>
  <c r="D5438" i="1"/>
  <c r="A5439" i="1"/>
  <c r="C5439" i="1" s="1"/>
  <c r="F5973" i="1"/>
  <c r="A5974" i="1"/>
  <c r="C5974" i="1" s="1"/>
  <c r="D5973" i="1"/>
  <c r="E5973" i="1"/>
  <c r="A5592" i="1"/>
  <c r="C5592" i="1" s="1"/>
  <c r="F5591" i="1"/>
  <c r="E5591" i="1"/>
  <c r="D5591" i="1"/>
  <c r="A6926" i="1"/>
  <c r="C6926" i="1" s="1"/>
  <c r="F6925" i="1"/>
  <c r="D6925" i="1"/>
  <c r="E6925" i="1"/>
  <c r="F11932" i="1"/>
  <c r="A11933" i="1"/>
  <c r="C11933" i="1" s="1"/>
  <c r="D11932" i="1"/>
  <c r="E11932" i="1"/>
  <c r="A11159" i="1"/>
  <c r="C11159" i="1" s="1"/>
  <c r="F11158" i="1"/>
  <c r="D11158" i="1"/>
  <c r="E11158" i="1"/>
  <c r="A2423" i="1"/>
  <c r="C2423" i="1" s="1"/>
  <c r="F2422" i="1"/>
  <c r="E2422" i="1"/>
  <c r="D2422" i="1"/>
  <c r="E11468" i="1"/>
  <c r="D11468" i="1"/>
  <c r="A11469" i="1"/>
  <c r="C11469" i="1" s="1"/>
  <c r="F11468" i="1"/>
  <c r="F12735" i="1"/>
  <c r="A12736" i="1"/>
  <c r="C12736" i="1" s="1"/>
  <c r="E12735" i="1"/>
  <c r="D12735" i="1"/>
  <c r="A13793" i="1"/>
  <c r="C13793" i="1" s="1"/>
  <c r="F13792" i="1"/>
  <c r="E13792" i="1"/>
  <c r="D13792" i="1"/>
  <c r="E6860" i="1"/>
  <c r="D6860" i="1"/>
  <c r="F6860" i="1"/>
  <c r="A6861" i="1"/>
  <c r="C6861" i="1" s="1"/>
  <c r="A2646" i="1"/>
  <c r="C2646" i="1" s="1"/>
  <c r="F2645" i="1"/>
  <c r="D2645" i="1"/>
  <c r="E2645" i="1"/>
  <c r="A6232" i="1"/>
  <c r="C6232" i="1" s="1"/>
  <c r="E6231" i="1"/>
  <c r="D6231" i="1"/>
  <c r="F6231" i="1"/>
  <c r="F7305" i="1"/>
  <c r="E7305" i="1"/>
  <c r="D7305" i="1"/>
  <c r="A7306" i="1"/>
  <c r="C7306" i="1" s="1"/>
  <c r="A3509" i="1"/>
  <c r="C3509" i="1" s="1"/>
  <c r="E3508" i="1"/>
  <c r="D3508" i="1"/>
  <c r="F3508" i="1"/>
  <c r="A12759" i="1"/>
  <c r="C12759" i="1" s="1"/>
  <c r="E12758" i="1"/>
  <c r="D12758" i="1"/>
  <c r="F12758" i="1"/>
  <c r="A3224" i="1"/>
  <c r="C3224" i="1" s="1"/>
  <c r="F3223" i="1"/>
  <c r="D3223" i="1"/>
  <c r="E3223" i="1"/>
  <c r="A6322" i="1"/>
  <c r="C6322" i="1" s="1"/>
  <c r="D6321" i="1"/>
  <c r="E6321" i="1"/>
  <c r="F6321" i="1"/>
  <c r="A1370" i="1"/>
  <c r="C1370" i="1" s="1"/>
  <c r="F1369" i="1"/>
  <c r="D1369" i="1"/>
  <c r="E1369" i="1"/>
  <c r="E11549" i="1"/>
  <c r="D11549" i="1"/>
  <c r="A11550" i="1"/>
  <c r="C11550" i="1" s="1"/>
  <c r="F11549" i="1"/>
  <c r="F5883" i="1"/>
  <c r="E5883" i="1"/>
  <c r="A5884" i="1"/>
  <c r="C5884" i="1" s="1"/>
  <c r="D5883" i="1"/>
  <c r="A11331" i="1"/>
  <c r="C11331" i="1" s="1"/>
  <c r="F11330" i="1"/>
  <c r="E11330" i="1"/>
  <c r="D11330" i="1"/>
  <c r="A8129" i="1"/>
  <c r="C8129" i="1" s="1"/>
  <c r="D8128" i="1"/>
  <c r="F8128" i="1"/>
  <c r="E8128" i="1"/>
  <c r="A2404" i="1"/>
  <c r="C2404" i="1" s="1"/>
  <c r="F2403" i="1"/>
  <c r="E2403" i="1"/>
  <c r="D2403" i="1"/>
  <c r="A8960" i="1"/>
  <c r="C8960" i="1" s="1"/>
  <c r="F8959" i="1"/>
  <c r="E8959" i="1"/>
  <c r="D8959" i="1"/>
  <c r="A7588" i="1"/>
  <c r="C7588" i="1" s="1"/>
  <c r="F7587" i="1"/>
  <c r="E7587" i="1"/>
  <c r="D7587" i="1"/>
  <c r="F12843" i="1"/>
  <c r="D12843" i="1"/>
  <c r="E12843" i="1"/>
  <c r="A12844" i="1"/>
  <c r="C12844" i="1" s="1"/>
  <c r="F7671" i="1"/>
  <c r="E13328" i="1"/>
  <c r="A13329" i="1"/>
  <c r="C13329" i="1" s="1"/>
  <c r="F13328" i="1"/>
  <c r="D13328" i="1"/>
  <c r="A14072" i="1"/>
  <c r="C14072" i="1" s="1"/>
  <c r="E14071" i="1"/>
  <c r="D14071" i="1"/>
  <c r="F14071" i="1"/>
  <c r="A6107" i="1"/>
  <c r="C6107" i="1" s="1"/>
  <c r="F6106" i="1"/>
  <c r="D6106" i="1"/>
  <c r="E6106" i="1"/>
  <c r="E12498" i="1"/>
  <c r="A6211" i="1"/>
  <c r="C6211" i="1" s="1"/>
  <c r="D6210" i="1"/>
  <c r="F6210" i="1"/>
  <c r="E6210" i="1"/>
  <c r="A6389" i="1"/>
  <c r="C6389" i="1" s="1"/>
  <c r="F6388" i="1"/>
  <c r="E6388" i="1"/>
  <c r="D6388" i="1"/>
  <c r="F8369" i="1"/>
  <c r="E8369" i="1"/>
  <c r="D8369" i="1"/>
  <c r="A8370" i="1"/>
  <c r="C8370" i="1" s="1"/>
  <c r="A4907" i="1"/>
  <c r="C4907" i="1" s="1"/>
  <c r="F4906" i="1"/>
  <c r="E4906" i="1"/>
  <c r="D4906" i="1"/>
  <c r="A1411" i="1"/>
  <c r="C1411" i="1" s="1"/>
  <c r="D1410" i="1"/>
  <c r="E1410" i="1"/>
  <c r="F1410" i="1"/>
  <c r="A1823" i="1"/>
  <c r="C1823" i="1" s="1"/>
  <c r="F1822" i="1"/>
  <c r="E1822" i="1"/>
  <c r="D1822" i="1"/>
  <c r="A8626" i="1"/>
  <c r="C8626" i="1" s="1"/>
  <c r="F8625" i="1"/>
  <c r="E8625" i="1"/>
  <c r="D8625" i="1"/>
  <c r="E12674" i="1"/>
  <c r="A12675" i="1"/>
  <c r="C12675" i="1" s="1"/>
  <c r="F12674" i="1"/>
  <c r="D12674" i="1"/>
  <c r="A10465" i="1"/>
  <c r="C10465" i="1" s="1"/>
  <c r="F10464" i="1"/>
  <c r="E10464" i="1"/>
  <c r="D10464" i="1"/>
  <c r="A9502" i="1"/>
  <c r="C9502" i="1" s="1"/>
  <c r="F9501" i="1"/>
  <c r="D9501" i="1"/>
  <c r="E9501" i="1"/>
  <c r="D12540" i="1"/>
  <c r="A12541" i="1"/>
  <c r="C12541" i="1" s="1"/>
  <c r="F12540" i="1"/>
  <c r="E12540" i="1"/>
  <c r="A7954" i="1"/>
  <c r="C7954" i="1" s="1"/>
  <c r="E7953" i="1"/>
  <c r="D7953" i="1"/>
  <c r="F7953" i="1"/>
  <c r="F12861" i="1"/>
  <c r="D12861" i="1"/>
  <c r="E12861" i="1"/>
  <c r="A12862" i="1"/>
  <c r="C12862" i="1" s="1"/>
  <c r="A9583" i="1"/>
  <c r="C9583" i="1" s="1"/>
  <c r="A13221" i="1"/>
  <c r="C13221" i="1" s="1"/>
  <c r="E13220" i="1"/>
  <c r="F13220" i="1"/>
  <c r="D13220" i="1"/>
  <c r="D3012" i="1"/>
  <c r="F3012" i="1"/>
  <c r="A3013" i="1"/>
  <c r="C3013" i="1" s="1"/>
  <c r="E3012" i="1"/>
  <c r="A8862" i="1"/>
  <c r="C8862" i="1" s="1"/>
  <c r="F8861" i="1"/>
  <c r="D8861" i="1"/>
  <c r="E8861" i="1"/>
  <c r="E8270" i="1"/>
  <c r="F8270" i="1"/>
  <c r="D8270" i="1"/>
  <c r="A8271" i="1"/>
  <c r="C8271" i="1" s="1"/>
  <c r="A12079" i="1"/>
  <c r="C12079" i="1" s="1"/>
  <c r="E12078" i="1"/>
  <c r="D12078" i="1"/>
  <c r="F12078" i="1"/>
  <c r="A8107" i="1"/>
  <c r="C8107" i="1" s="1"/>
  <c r="F8106" i="1"/>
  <c r="D8106" i="1"/>
  <c r="E8106" i="1"/>
  <c r="A4819" i="1"/>
  <c r="C4819" i="1" s="1"/>
  <c r="F4818" i="1"/>
  <c r="D4818" i="1"/>
  <c r="E4818" i="1"/>
  <c r="A9346" i="1"/>
  <c r="C9346" i="1" s="1"/>
  <c r="D9345" i="1"/>
  <c r="F5170" i="1"/>
  <c r="A5171" i="1"/>
  <c r="C5171" i="1" s="1"/>
  <c r="D5170" i="1"/>
  <c r="E5170" i="1"/>
  <c r="A10070" i="1"/>
  <c r="C10070" i="1" s="1"/>
  <c r="D10069" i="1"/>
  <c r="F10069" i="1"/>
  <c r="E10069" i="1"/>
  <c r="A11995" i="1"/>
  <c r="C11995" i="1" s="1"/>
  <c r="E11994" i="1"/>
  <c r="F11994" i="1"/>
  <c r="D11994" i="1"/>
  <c r="A13027" i="1"/>
  <c r="C13027" i="1" s="1"/>
  <c r="E13026" i="1"/>
  <c r="F13026" i="1"/>
  <c r="D13026" i="1"/>
  <c r="A9063" i="1"/>
  <c r="C9063" i="1" s="1"/>
  <c r="F9062" i="1"/>
  <c r="E9062" i="1"/>
  <c r="D9062" i="1"/>
  <c r="A7692" i="1"/>
  <c r="C7692" i="1" s="1"/>
  <c r="F7691" i="1"/>
  <c r="D7691" i="1"/>
  <c r="E7691" i="1"/>
  <c r="A6972" i="1"/>
  <c r="C6972" i="1" s="1"/>
  <c r="F6971" i="1"/>
  <c r="E6971" i="1"/>
  <c r="D6971" i="1"/>
  <c r="A6613" i="1"/>
  <c r="C6613" i="1" s="1"/>
  <c r="D6612" i="1"/>
  <c r="F6612" i="1"/>
  <c r="E6612" i="1"/>
  <c r="F8643" i="1"/>
  <c r="E8643" i="1"/>
  <c r="A8644" i="1"/>
  <c r="C8644" i="1" s="1"/>
  <c r="D8643" i="1"/>
  <c r="A698" i="1"/>
  <c r="C698" i="1" s="1"/>
  <c r="D697" i="1"/>
  <c r="E697" i="1"/>
  <c r="F697" i="1"/>
  <c r="F7369" i="1"/>
  <c r="D7369" i="1"/>
  <c r="A7370" i="1"/>
  <c r="C7370" i="1" s="1"/>
  <c r="E7369" i="1"/>
  <c r="A10329" i="1"/>
  <c r="C10329" i="1" s="1"/>
  <c r="F10328" i="1"/>
  <c r="E10328" i="1"/>
  <c r="D10328" i="1"/>
  <c r="A10932" i="1"/>
  <c r="C10932" i="1" s="1"/>
  <c r="D10931" i="1"/>
  <c r="E10931" i="1"/>
  <c r="F10931" i="1"/>
  <c r="E10598" i="1"/>
  <c r="F10598" i="1"/>
  <c r="D10598" i="1"/>
  <c r="A10599" i="1"/>
  <c r="C10599" i="1" s="1"/>
  <c r="A10484" i="1"/>
  <c r="C10484" i="1" s="1"/>
  <c r="F10483" i="1"/>
  <c r="D10483" i="1"/>
  <c r="E10483" i="1"/>
  <c r="E12477" i="1"/>
  <c r="A6682" i="1"/>
  <c r="C6682" i="1" s="1"/>
  <c r="F6681" i="1"/>
  <c r="D6681" i="1"/>
  <c r="E6681" i="1"/>
  <c r="A13861" i="1"/>
  <c r="C13861" i="1" s="1"/>
  <c r="D13860" i="1"/>
  <c r="F13860" i="1"/>
  <c r="E13860" i="1"/>
  <c r="F8391" i="1"/>
  <c r="A8392" i="1"/>
  <c r="C8392" i="1" s="1"/>
  <c r="E8391" i="1"/>
  <c r="D8391" i="1"/>
  <c r="E8208" i="1"/>
  <c r="D8208" i="1"/>
  <c r="A8209" i="1"/>
  <c r="C8209" i="1" s="1"/>
  <c r="F8208" i="1"/>
  <c r="A6085" i="1"/>
  <c r="C6085" i="1" s="1"/>
  <c r="D6084" i="1"/>
  <c r="F6084" i="1"/>
  <c r="E6084" i="1"/>
  <c r="F10050" i="1"/>
  <c r="D10050" i="1"/>
  <c r="E7994" i="1"/>
  <c r="F7994" i="1"/>
  <c r="D7994" i="1"/>
  <c r="A7995" i="1"/>
  <c r="C7995" i="1" s="1"/>
  <c r="A8041" i="1"/>
  <c r="C8041" i="1" s="1"/>
  <c r="F8040" i="1"/>
  <c r="E8040" i="1"/>
  <c r="D8040" i="1"/>
  <c r="A11676" i="1"/>
  <c r="C11676" i="1" s="1"/>
  <c r="F11675" i="1"/>
  <c r="D11675" i="1"/>
  <c r="E11675" i="1"/>
  <c r="A9969" i="1"/>
  <c r="C9969" i="1" s="1"/>
  <c r="E9968" i="1"/>
  <c r="F9968" i="1"/>
  <c r="D9968" i="1"/>
  <c r="A14225" i="1"/>
  <c r="C14225" i="1" s="1"/>
  <c r="F14224" i="1"/>
  <c r="D14224" i="1"/>
  <c r="E14224" i="1"/>
  <c r="A7868" i="1"/>
  <c r="C7868" i="1" s="1"/>
  <c r="F7867" i="1"/>
  <c r="D7867" i="1"/>
  <c r="E7867" i="1"/>
  <c r="F9149" i="1"/>
  <c r="F13240" i="1"/>
  <c r="D13240" i="1"/>
  <c r="A13241" i="1"/>
  <c r="C13241" i="1" s="1"/>
  <c r="E13240" i="1"/>
  <c r="A8434" i="1"/>
  <c r="C8434" i="1" s="1"/>
  <c r="F8433" i="1"/>
  <c r="D8433" i="1"/>
  <c r="E8433" i="1"/>
  <c r="A10658" i="1"/>
  <c r="C10658" i="1" s="1"/>
  <c r="E10657" i="1"/>
  <c r="D10657" i="1"/>
  <c r="F10657" i="1"/>
  <c r="F12016" i="1"/>
  <c r="E12016" i="1"/>
  <c r="D12016" i="1"/>
  <c r="A12017" i="1"/>
  <c r="C12017" i="1" s="1"/>
  <c r="A5861" i="1"/>
  <c r="C5861" i="1" s="1"/>
  <c r="F5860" i="1"/>
  <c r="E5860" i="1"/>
  <c r="D5860" i="1"/>
  <c r="F11656" i="1"/>
  <c r="E11656" i="1"/>
  <c r="A9540" i="1"/>
  <c r="C9540" i="1" s="1"/>
  <c r="F9539" i="1"/>
  <c r="D9539" i="1"/>
  <c r="E9539" i="1"/>
  <c r="A9387" i="1"/>
  <c r="C9387" i="1" s="1"/>
  <c r="E9386" i="1"/>
  <c r="F9386" i="1"/>
  <c r="D9386" i="1"/>
  <c r="A9460" i="1"/>
  <c r="C9460" i="1" s="1"/>
  <c r="F9459" i="1"/>
  <c r="E9459" i="1"/>
  <c r="D9459" i="1"/>
  <c r="A10755" i="1"/>
  <c r="C10755" i="1" s="1"/>
  <c r="F10754" i="1"/>
  <c r="E10754" i="1"/>
  <c r="D10754" i="1"/>
  <c r="F9926" i="1"/>
  <c r="E9926" i="1"/>
  <c r="A9927" i="1"/>
  <c r="C9927" i="1" s="1"/>
  <c r="D9926" i="1"/>
  <c r="E5373" i="1"/>
  <c r="A2712" i="1"/>
  <c r="C2712" i="1" s="1"/>
  <c r="F2711" i="1"/>
  <c r="D2711" i="1"/>
  <c r="E2711" i="1"/>
  <c r="D2004" i="1"/>
  <c r="A2005" i="1"/>
  <c r="C2005" i="1" s="1"/>
  <c r="F2004" i="1"/>
  <c r="E2004" i="1"/>
  <c r="A10969" i="1"/>
  <c r="C10969" i="1" s="1"/>
  <c r="E10968" i="1"/>
  <c r="F10968" i="1"/>
  <c r="D10968" i="1"/>
  <c r="A10867" i="1"/>
  <c r="C10867" i="1" s="1"/>
  <c r="F10866" i="1"/>
  <c r="D10866" i="1"/>
  <c r="E10866" i="1"/>
  <c r="A1077" i="1"/>
  <c r="C1077" i="1" s="1"/>
  <c r="E1076" i="1"/>
  <c r="F1076" i="1"/>
  <c r="D1076" i="1"/>
  <c r="A2883" i="1"/>
  <c r="C2883" i="1" s="1"/>
  <c r="F2882" i="1"/>
  <c r="E2882" i="1"/>
  <c r="D2882" i="1"/>
  <c r="A4382" i="1"/>
  <c r="C4382" i="1" s="1"/>
  <c r="F4381" i="1"/>
  <c r="E4381" i="1"/>
  <c r="D4381" i="1"/>
  <c r="A4291" i="1"/>
  <c r="C4291" i="1" s="1"/>
  <c r="D4290" i="1"/>
  <c r="E4290" i="1"/>
  <c r="F4290" i="1"/>
  <c r="A10426" i="1"/>
  <c r="C10426" i="1" s="1"/>
  <c r="D10425" i="1"/>
  <c r="E10425" i="1"/>
  <c r="F10425" i="1"/>
  <c r="A11570" i="1"/>
  <c r="C11570" i="1" s="1"/>
  <c r="D11569" i="1"/>
  <c r="E11569" i="1"/>
  <c r="F11569" i="1"/>
  <c r="F8882" i="1"/>
  <c r="E8882" i="1"/>
  <c r="A8883" i="1"/>
  <c r="C8883" i="1" s="1"/>
  <c r="D8882" i="1"/>
  <c r="F7038" i="1"/>
  <c r="A7039" i="1"/>
  <c r="C7039" i="1" s="1"/>
  <c r="E7038" i="1"/>
  <c r="D7038" i="1"/>
  <c r="A11718" i="1"/>
  <c r="C11718" i="1" s="1"/>
  <c r="F11717" i="1"/>
  <c r="D11717" i="1"/>
  <c r="E11717" i="1"/>
  <c r="A7975" i="1"/>
  <c r="C7975" i="1" s="1"/>
  <c r="F7974" i="1"/>
  <c r="E7974" i="1"/>
  <c r="D7974" i="1"/>
  <c r="F12800" i="1"/>
  <c r="E12800" i="1"/>
  <c r="A12801" i="1"/>
  <c r="C12801" i="1" s="1"/>
  <c r="D12800" i="1"/>
  <c r="A11911" i="1"/>
  <c r="C11911" i="1" s="1"/>
  <c r="E11910" i="1"/>
  <c r="F11910" i="1"/>
  <c r="D11910" i="1"/>
  <c r="E5726" i="1"/>
  <c r="F5726" i="1"/>
  <c r="D5726" i="1"/>
  <c r="A5727" i="1"/>
  <c r="C5727" i="1" s="1"/>
  <c r="E11762" i="1"/>
  <c r="F11762" i="1"/>
  <c r="A11763" i="1"/>
  <c r="C11763" i="1" s="1"/>
  <c r="D11762" i="1"/>
  <c r="A6659" i="1"/>
  <c r="C6659" i="1" s="1"/>
  <c r="E6658" i="1"/>
  <c r="D6658" i="1"/>
  <c r="F6658" i="1"/>
  <c r="F10889" i="1" l="1"/>
  <c r="D3704" i="1"/>
  <c r="F14204" i="1"/>
  <c r="D10889" i="1"/>
  <c r="A961" i="1"/>
  <c r="C961" i="1" s="1"/>
  <c r="F3704" i="1"/>
  <c r="D9149" i="1"/>
  <c r="D6146" i="1"/>
  <c r="A10890" i="1"/>
  <c r="C10890" i="1" s="1"/>
  <c r="E9149" i="1"/>
  <c r="D8313" i="1"/>
  <c r="F10830" i="1"/>
  <c r="D4886" i="1"/>
  <c r="A6147" i="1"/>
  <c r="C6147" i="1" s="1"/>
  <c r="D12653" i="1"/>
  <c r="D1901" i="1"/>
  <c r="F7736" i="1"/>
  <c r="E465" i="1"/>
  <c r="F13262" i="1"/>
  <c r="E5772" i="1"/>
  <c r="F8488" i="1"/>
  <c r="A63" i="1"/>
  <c r="C63" i="1" s="1"/>
  <c r="E62" i="1"/>
  <c r="E839" i="1"/>
  <c r="E632" i="1"/>
  <c r="F632" i="1"/>
  <c r="A8700" i="1"/>
  <c r="C8700" i="1" s="1"/>
  <c r="E3704" i="1"/>
  <c r="A13839" i="1"/>
  <c r="C13839" i="1" s="1"/>
  <c r="D13262" i="1"/>
  <c r="A633" i="1"/>
  <c r="C633" i="1" s="1"/>
  <c r="D839" i="1"/>
  <c r="A9150" i="1"/>
  <c r="C9150" i="1" s="1"/>
  <c r="E6146" i="1"/>
  <c r="E12653" i="1"/>
  <c r="F1901" i="1"/>
  <c r="D7736" i="1"/>
  <c r="D734" i="1"/>
  <c r="D13749" i="1"/>
  <c r="E13262" i="1"/>
  <c r="D9230" i="1"/>
  <c r="E13986" i="1"/>
  <c r="F960" i="1"/>
  <c r="A5773" i="1"/>
  <c r="C5773" i="1" s="1"/>
  <c r="E3058" i="1"/>
  <c r="D8699" i="1"/>
  <c r="E12965" i="1"/>
  <c r="D62" i="1"/>
  <c r="F62" i="1"/>
  <c r="A3705" i="1"/>
  <c r="C3705" i="1" s="1"/>
  <c r="F5483" i="1"/>
  <c r="D11825" i="1"/>
  <c r="E878" i="1"/>
  <c r="E4089" i="1"/>
  <c r="D504" i="1"/>
  <c r="A879" i="1"/>
  <c r="C879" i="1" s="1"/>
  <c r="E7760" i="1"/>
  <c r="A14205" i="1"/>
  <c r="C14205" i="1" s="1"/>
  <c r="E2862" i="1"/>
  <c r="A3706" i="1"/>
  <c r="C3706" i="1" s="1"/>
  <c r="E1964" i="1"/>
  <c r="E14419" i="1"/>
  <c r="A11826" i="1"/>
  <c r="C11826" i="1" s="1"/>
  <c r="C839" i="1"/>
  <c r="A840" i="1"/>
  <c r="E8660" i="1"/>
  <c r="F5794" i="1"/>
  <c r="A7761" i="1"/>
  <c r="C7761" i="1" s="1"/>
  <c r="A2281" i="1"/>
  <c r="C2281" i="1" s="1"/>
  <c r="F2862" i="1"/>
  <c r="D4089" i="1"/>
  <c r="A9299" i="1"/>
  <c r="C9299" i="1" s="1"/>
  <c r="A505" i="1"/>
  <c r="C505" i="1" s="1"/>
  <c r="A10991" i="1"/>
  <c r="C10991" i="1" s="1"/>
  <c r="D14419" i="1"/>
  <c r="E11825" i="1"/>
  <c r="E8488" i="1"/>
  <c r="A251" i="1"/>
  <c r="C251" i="1" s="1"/>
  <c r="E526" i="1"/>
  <c r="F14119" i="1"/>
  <c r="E14119" i="1"/>
  <c r="F7760" i="1"/>
  <c r="D7760" i="1"/>
  <c r="A1033" i="1"/>
  <c r="C1033" i="1" s="1"/>
  <c r="E9298" i="1"/>
  <c r="F11825" i="1"/>
  <c r="F4089" i="1"/>
  <c r="F9298" i="1"/>
  <c r="F504" i="1"/>
  <c r="D8488" i="1"/>
  <c r="F250" i="1"/>
  <c r="E7671" i="1"/>
  <c r="A12654" i="1"/>
  <c r="C12654" i="1" s="1"/>
  <c r="D2862" i="1"/>
  <c r="D5483" i="1"/>
  <c r="A4090" i="1"/>
  <c r="C4090" i="1" s="1"/>
  <c r="D9298" i="1"/>
  <c r="A14420" i="1"/>
  <c r="C14420" i="1" s="1"/>
  <c r="A8489" i="1"/>
  <c r="C8489" i="1" s="1"/>
  <c r="D878" i="1"/>
  <c r="E9867" i="1"/>
  <c r="A14120" i="1"/>
  <c r="C14120" i="1" s="1"/>
  <c r="D14119" i="1"/>
  <c r="D13986" i="1"/>
  <c r="D12413" i="1"/>
  <c r="E14204" i="1"/>
  <c r="E13480" i="1"/>
  <c r="E2280" i="1"/>
  <c r="D3104" i="1"/>
  <c r="A3268" i="1"/>
  <c r="C3268" i="1" s="1"/>
  <c r="A14440" i="1"/>
  <c r="C14440" i="1" s="1"/>
  <c r="F3058" i="1"/>
  <c r="E12101" i="1"/>
  <c r="F13480" i="1"/>
  <c r="E13283" i="1"/>
  <c r="F2280" i="1"/>
  <c r="A6169" i="1"/>
  <c r="C6169" i="1" s="1"/>
  <c r="A6277" i="1"/>
  <c r="C6277" i="1" s="1"/>
  <c r="A6346" i="1"/>
  <c r="C6346" i="1" s="1"/>
  <c r="A755" i="1"/>
  <c r="C755" i="1" s="1"/>
  <c r="E3104" i="1"/>
  <c r="A5570" i="1"/>
  <c r="C5570" i="1" s="1"/>
  <c r="A466" i="1"/>
  <c r="C466" i="1" s="1"/>
  <c r="F12717" i="1"/>
  <c r="D10990" i="1"/>
  <c r="D1390" i="1"/>
  <c r="D3058" i="1"/>
  <c r="C13705" i="1"/>
  <c r="E3308" i="1"/>
  <c r="A13481" i="1"/>
  <c r="C13481" i="1" s="1"/>
  <c r="A12414" i="1"/>
  <c r="C12414" i="1" s="1"/>
  <c r="E734" i="1"/>
  <c r="D13480" i="1"/>
  <c r="D6345" i="1"/>
  <c r="F734" i="1"/>
  <c r="A3105" i="1"/>
  <c r="C3105" i="1" s="1"/>
  <c r="E6276" i="1"/>
  <c r="E6345" i="1"/>
  <c r="A735" i="1"/>
  <c r="C735" i="1" s="1"/>
  <c r="A6127" i="1"/>
  <c r="C6127" i="1" s="1"/>
  <c r="E1390" i="1"/>
  <c r="E7282" i="1"/>
  <c r="F8660" i="1"/>
  <c r="D2280" i="1"/>
  <c r="A12924" i="1"/>
  <c r="C12924" i="1" s="1"/>
  <c r="D14204" i="1"/>
  <c r="F3104" i="1"/>
  <c r="E10990" i="1"/>
  <c r="A2781" i="1"/>
  <c r="C2781" i="1" s="1"/>
  <c r="F4731" i="1"/>
  <c r="D2758" i="1"/>
  <c r="A3059" i="1"/>
  <c r="C3059" i="1" s="1"/>
  <c r="A2925" i="1"/>
  <c r="C2925" i="1" s="1"/>
  <c r="D526" i="1"/>
  <c r="E13705" i="1"/>
  <c r="D13705" i="1"/>
  <c r="D13283" i="1"/>
  <c r="F12923" i="1"/>
  <c r="F12630" i="1"/>
  <c r="E12267" i="1"/>
  <c r="F12965" i="1"/>
  <c r="F4202" i="1"/>
  <c r="F11696" i="1"/>
  <c r="D11137" i="1"/>
  <c r="D12267" i="1"/>
  <c r="D12965" i="1"/>
  <c r="F526" i="1"/>
  <c r="D4202" i="1"/>
  <c r="A13284" i="1"/>
  <c r="C13284" i="1" s="1"/>
  <c r="F11137" i="1"/>
  <c r="A10212" i="1"/>
  <c r="C10212" i="1" s="1"/>
  <c r="E1470" i="1"/>
  <c r="D3329" i="1"/>
  <c r="F2758" i="1"/>
  <c r="A9271" i="1"/>
  <c r="C9271" i="1" s="1"/>
  <c r="A1488" i="1"/>
  <c r="C1488" i="1" s="1"/>
  <c r="F12267" i="1"/>
  <c r="E4202" i="1"/>
  <c r="E10774" i="1"/>
  <c r="D11656" i="1"/>
  <c r="E10050" i="1"/>
  <c r="D12477" i="1"/>
  <c r="F9345" i="1"/>
  <c r="A11427" i="1"/>
  <c r="C11427" i="1" s="1"/>
  <c r="D13838" i="1"/>
  <c r="A8472" i="1"/>
  <c r="C8472" i="1" s="1"/>
  <c r="E7017" i="1"/>
  <c r="F8505" i="1"/>
  <c r="F377" i="1"/>
  <c r="E11137" i="1"/>
  <c r="E1659" i="1"/>
  <c r="E10211" i="1"/>
  <c r="F6126" i="1"/>
  <c r="A12718" i="1"/>
  <c r="C12718" i="1" s="1"/>
  <c r="F1470" i="1"/>
  <c r="F3329" i="1"/>
  <c r="E8546" i="1"/>
  <c r="E6189" i="1"/>
  <c r="F14439" i="1"/>
  <c r="E13113" i="1"/>
  <c r="A2759" i="1"/>
  <c r="C2759" i="1" s="1"/>
  <c r="F9270" i="1"/>
  <c r="E1487" i="1"/>
  <c r="A12268" i="1"/>
  <c r="C12268" i="1" s="1"/>
  <c r="F13113" i="1"/>
  <c r="F13283" i="1"/>
  <c r="E12923" i="1"/>
  <c r="D12717" i="1"/>
  <c r="E12630" i="1"/>
  <c r="E3329" i="1"/>
  <c r="A13114" i="1"/>
  <c r="C13114" i="1" s="1"/>
  <c r="E2758" i="1"/>
  <c r="E9270" i="1"/>
  <c r="C13459" i="1"/>
  <c r="E13459" i="1"/>
  <c r="D13459" i="1"/>
  <c r="F13838" i="1"/>
  <c r="E8505" i="1"/>
  <c r="E13200" i="1"/>
  <c r="F1659" i="1"/>
  <c r="E6126" i="1"/>
  <c r="E12717" i="1"/>
  <c r="D6189" i="1"/>
  <c r="D13113" i="1"/>
  <c r="A527" i="1"/>
  <c r="C527" i="1" s="1"/>
  <c r="F13459" i="1"/>
  <c r="A4203" i="1"/>
  <c r="C4203" i="1" s="1"/>
  <c r="F5373" i="1"/>
  <c r="A11657" i="1"/>
  <c r="C11657" i="1" s="1"/>
  <c r="A10051" i="1"/>
  <c r="C10051" i="1" s="1"/>
  <c r="E9345" i="1"/>
  <c r="E4929" i="1"/>
  <c r="D12923" i="1"/>
  <c r="E13838" i="1"/>
  <c r="F8471" i="1"/>
  <c r="F9848" i="1"/>
  <c r="D8505" i="1"/>
  <c r="A378" i="1"/>
  <c r="C378" i="1" s="1"/>
  <c r="A11138" i="1"/>
  <c r="C11138" i="1" s="1"/>
  <c r="E5264" i="1"/>
  <c r="D1659" i="1"/>
  <c r="D6126" i="1"/>
  <c r="A1471" i="1"/>
  <c r="C1471" i="1" s="1"/>
  <c r="A3330" i="1"/>
  <c r="C3330" i="1" s="1"/>
  <c r="E4402" i="1"/>
  <c r="D14439" i="1"/>
  <c r="D10582" i="1"/>
  <c r="D9270" i="1"/>
  <c r="D1487" i="1"/>
  <c r="A12966" i="1"/>
  <c r="C12966" i="1" s="1"/>
  <c r="C10291" i="1"/>
  <c r="F10291" i="1"/>
  <c r="E10291" i="1"/>
  <c r="D10291" i="1"/>
  <c r="A10292" i="1"/>
  <c r="A8314" i="1"/>
  <c r="C8314" i="1" s="1"/>
  <c r="D10774" i="1"/>
  <c r="A5374" i="1"/>
  <c r="C5374" i="1" s="1"/>
  <c r="D7609" i="1"/>
  <c r="E10639" i="1"/>
  <c r="D4929" i="1"/>
  <c r="A10849" i="1"/>
  <c r="C10849" i="1" s="1"/>
  <c r="F10774" i="1"/>
  <c r="E10130" i="1"/>
  <c r="F4929" i="1"/>
  <c r="D10952" i="1"/>
  <c r="F1964" i="1"/>
  <c r="A11308" i="1"/>
  <c r="C11308" i="1" s="1"/>
  <c r="D12101" i="1"/>
  <c r="F9888" i="1"/>
  <c r="A10775" i="1"/>
  <c r="C10775" i="1" s="1"/>
  <c r="A3309" i="1"/>
  <c r="C3309" i="1" s="1"/>
  <c r="A7672" i="1"/>
  <c r="C7672" i="1" s="1"/>
  <c r="D10639" i="1"/>
  <c r="A10131" i="1"/>
  <c r="C10131" i="1" s="1"/>
  <c r="D11426" i="1"/>
  <c r="A4930" i="1"/>
  <c r="C4930" i="1" s="1"/>
  <c r="F14396" i="1"/>
  <c r="D13200" i="1"/>
  <c r="D2605" i="1"/>
  <c r="D5264" i="1"/>
  <c r="A10446" i="1"/>
  <c r="C10446" i="1" s="1"/>
  <c r="F10848" i="1"/>
  <c r="E6771" i="1"/>
  <c r="F13986" i="1"/>
  <c r="A9909" i="1"/>
  <c r="C9909" i="1" s="1"/>
  <c r="E3705" i="1"/>
  <c r="E10952" i="1"/>
  <c r="D8546" i="1"/>
  <c r="D1964" i="1"/>
  <c r="A1391" i="1"/>
  <c r="C1391" i="1" s="1"/>
  <c r="F4402" i="1"/>
  <c r="F9210" i="1"/>
  <c r="A13639" i="1"/>
  <c r="C13639" i="1" s="1"/>
  <c r="A940" i="1"/>
  <c r="C940" i="1" s="1"/>
  <c r="D250" i="1"/>
  <c r="E13373" i="1"/>
  <c r="A12102" i="1"/>
  <c r="C12102" i="1" s="1"/>
  <c r="F11956" i="1"/>
  <c r="D2924" i="1"/>
  <c r="F12477" i="1"/>
  <c r="E8313" i="1"/>
  <c r="F10445" i="1"/>
  <c r="F3978" i="1"/>
  <c r="A11957" i="1"/>
  <c r="C11957" i="1" s="1"/>
  <c r="A4403" i="1"/>
  <c r="C4403" i="1" s="1"/>
  <c r="E9210" i="1"/>
  <c r="E13638" i="1"/>
  <c r="F2924" i="1"/>
  <c r="E9888" i="1"/>
  <c r="A12478" i="1"/>
  <c r="C12478" i="1" s="1"/>
  <c r="F7609" i="1"/>
  <c r="F10639" i="1"/>
  <c r="F11426" i="1"/>
  <c r="A13201" i="1"/>
  <c r="C13201" i="1" s="1"/>
  <c r="E10445" i="1"/>
  <c r="D10848" i="1"/>
  <c r="A3979" i="1"/>
  <c r="C3979" i="1" s="1"/>
  <c r="D3705" i="1"/>
  <c r="D4402" i="1"/>
  <c r="A9211" i="1"/>
  <c r="C9211" i="1" s="1"/>
  <c r="D13638" i="1"/>
  <c r="D939" i="1"/>
  <c r="F12101" i="1"/>
  <c r="D5373" i="1"/>
  <c r="D7671" i="1"/>
  <c r="A10640" i="1"/>
  <c r="C10640" i="1" s="1"/>
  <c r="E11426" i="1"/>
  <c r="E14396" i="1"/>
  <c r="F754" i="1"/>
  <c r="E5483" i="1"/>
  <c r="F13200" i="1"/>
  <c r="A2606" i="1"/>
  <c r="C2606" i="1" s="1"/>
  <c r="F5264" i="1"/>
  <c r="D10445" i="1"/>
  <c r="E10848" i="1"/>
  <c r="A13987" i="1"/>
  <c r="C13987" i="1" s="1"/>
  <c r="A1014" i="1"/>
  <c r="C1014" i="1" s="1"/>
  <c r="F3705" i="1"/>
  <c r="A10953" i="1"/>
  <c r="C10953" i="1" s="1"/>
  <c r="A8547" i="1"/>
  <c r="C8547" i="1" s="1"/>
  <c r="E504" i="1"/>
  <c r="A1965" i="1"/>
  <c r="C1965" i="1" s="1"/>
  <c r="F1390" i="1"/>
  <c r="A338" i="1"/>
  <c r="C338" i="1" s="1"/>
  <c r="E250" i="1"/>
  <c r="E2924" i="1"/>
  <c r="F13373" i="1"/>
  <c r="D12060" i="1"/>
  <c r="D13548" i="1"/>
  <c r="F6771" i="1"/>
  <c r="F13548" i="1"/>
  <c r="A6772" i="1"/>
  <c r="C6772" i="1" s="1"/>
  <c r="F2464" i="1"/>
  <c r="E11696" i="1"/>
  <c r="A5795" i="1"/>
  <c r="C5795" i="1" s="1"/>
  <c r="E11388" i="1"/>
  <c r="E12454" i="1"/>
  <c r="F7017" i="1"/>
  <c r="F12060" i="1"/>
  <c r="D13460" i="1"/>
  <c r="E1032" i="1"/>
  <c r="D1013" i="1"/>
  <c r="F6189" i="1"/>
  <c r="E14439" i="1"/>
  <c r="D337" i="1"/>
  <c r="D13373" i="1"/>
  <c r="D12454" i="1"/>
  <c r="D3308" i="1"/>
  <c r="D14333" i="1"/>
  <c r="F4796" i="1"/>
  <c r="E12413" i="1"/>
  <c r="F9699" i="1"/>
  <c r="D12038" i="1"/>
  <c r="F12454" i="1"/>
  <c r="F3389" i="1"/>
  <c r="A12061" i="1"/>
  <c r="C12061" i="1" s="1"/>
  <c r="E13460" i="1"/>
  <c r="D1032" i="1"/>
  <c r="E1013" i="1"/>
  <c r="A6190" i="1"/>
  <c r="C6190" i="1" s="1"/>
  <c r="D7413" i="1"/>
  <c r="D12519" i="1"/>
  <c r="E337" i="1"/>
  <c r="F12159" i="1"/>
  <c r="F8940" i="1"/>
  <c r="E12060" i="1"/>
  <c r="A64" i="1"/>
  <c r="C64" i="1" s="1"/>
  <c r="A13374" i="1"/>
  <c r="C13374" i="1" s="1"/>
  <c r="F3308" i="1"/>
  <c r="E14333" i="1"/>
  <c r="A4797" i="1"/>
  <c r="C4797" i="1" s="1"/>
  <c r="F12413" i="1"/>
  <c r="A9700" i="1"/>
  <c r="C9700" i="1" s="1"/>
  <c r="F6168" i="1"/>
  <c r="D9848" i="1"/>
  <c r="A6569" i="1"/>
  <c r="C6569" i="1" s="1"/>
  <c r="A12455" i="1"/>
  <c r="C12455" i="1" s="1"/>
  <c r="F1032" i="1"/>
  <c r="E3267" i="1"/>
  <c r="D6771" i="1"/>
  <c r="F1013" i="1"/>
  <c r="E7413" i="1"/>
  <c r="E12519" i="1"/>
  <c r="F337" i="1"/>
  <c r="A5839" i="1"/>
  <c r="C5839" i="1" s="1"/>
  <c r="A8941" i="1"/>
  <c r="C8941" i="1" s="1"/>
  <c r="F12498" i="1"/>
  <c r="E10830" i="1"/>
  <c r="A12039" i="1"/>
  <c r="C12039" i="1" s="1"/>
  <c r="D5569" i="1"/>
  <c r="C10147" i="1"/>
  <c r="F10147" i="1"/>
  <c r="E10147" i="1"/>
  <c r="A10148" i="1"/>
  <c r="D10147" i="1"/>
  <c r="F12038" i="1"/>
  <c r="A3390" i="1"/>
  <c r="C3390" i="1" s="1"/>
  <c r="A6043" i="1"/>
  <c r="C6043" i="1" s="1"/>
  <c r="E10544" i="1"/>
  <c r="A11697" i="1"/>
  <c r="C11697" i="1" s="1"/>
  <c r="A14334" i="1"/>
  <c r="C14334" i="1" s="1"/>
  <c r="E12038" i="1"/>
  <c r="D2344" i="1"/>
  <c r="D7017" i="1"/>
  <c r="A10621" i="1"/>
  <c r="C10621" i="1" s="1"/>
  <c r="F6042" i="1"/>
  <c r="C12393" i="1"/>
  <c r="A12394" i="1"/>
  <c r="E12393" i="1"/>
  <c r="A8506" i="1"/>
  <c r="C8506" i="1" s="1"/>
  <c r="F3639" i="1"/>
  <c r="D11096" i="1"/>
  <c r="F2780" i="1"/>
  <c r="E7630" i="1"/>
  <c r="A2465" i="1"/>
  <c r="C2465" i="1" s="1"/>
  <c r="D9888" i="1"/>
  <c r="F8313" i="1"/>
  <c r="D9582" i="1"/>
  <c r="D12498" i="1"/>
  <c r="D5794" i="1"/>
  <c r="E7609" i="1"/>
  <c r="D9699" i="1"/>
  <c r="D10830" i="1"/>
  <c r="D10130" i="1"/>
  <c r="E6168" i="1"/>
  <c r="E5547" i="1"/>
  <c r="F2344" i="1"/>
  <c r="D11388" i="1"/>
  <c r="D3389" i="1"/>
  <c r="A3640" i="1"/>
  <c r="C3640" i="1" s="1"/>
  <c r="F11096" i="1"/>
  <c r="D377" i="1"/>
  <c r="D2841" i="1"/>
  <c r="E5569" i="1"/>
  <c r="F2605" i="1"/>
  <c r="E3978" i="1"/>
  <c r="D12630" i="1"/>
  <c r="E11956" i="1"/>
  <c r="D4334" i="1"/>
  <c r="F10620" i="1"/>
  <c r="F8546" i="1"/>
  <c r="F11307" i="1"/>
  <c r="D2780" i="1"/>
  <c r="F13638" i="1"/>
  <c r="E939" i="1"/>
  <c r="A7349" i="1"/>
  <c r="C7349" i="1" s="1"/>
  <c r="D7630" i="1"/>
  <c r="D2464" i="1"/>
  <c r="D8940" i="1"/>
  <c r="A11389" i="1"/>
  <c r="C11389" i="1" s="1"/>
  <c r="E3639" i="1"/>
  <c r="A11097" i="1"/>
  <c r="C11097" i="1" s="1"/>
  <c r="D7348" i="1"/>
  <c r="F14333" i="1"/>
  <c r="E9582" i="1"/>
  <c r="E2344" i="1"/>
  <c r="A7018" i="1"/>
  <c r="C7018" i="1" s="1"/>
  <c r="D10620" i="1"/>
  <c r="E6042" i="1"/>
  <c r="F7348" i="1"/>
  <c r="A9889" i="1"/>
  <c r="C9889" i="1" s="1"/>
  <c r="D11696" i="1"/>
  <c r="D13374" i="1"/>
  <c r="F9582" i="1"/>
  <c r="D8660" i="1"/>
  <c r="A12499" i="1"/>
  <c r="C12499" i="1" s="1"/>
  <c r="E5794" i="1"/>
  <c r="A7610" i="1"/>
  <c r="C7610" i="1" s="1"/>
  <c r="E9699" i="1"/>
  <c r="A10831" i="1"/>
  <c r="C10831" i="1" s="1"/>
  <c r="F10130" i="1"/>
  <c r="D6168" i="1"/>
  <c r="F5547" i="1"/>
  <c r="A14397" i="1"/>
  <c r="C14397" i="1" s="1"/>
  <c r="A2345" i="1"/>
  <c r="C2345" i="1" s="1"/>
  <c r="D754" i="1"/>
  <c r="F11388" i="1"/>
  <c r="E3389" i="1"/>
  <c r="D3639" i="1"/>
  <c r="E11096" i="1"/>
  <c r="E377" i="1"/>
  <c r="F2841" i="1"/>
  <c r="F5569" i="1"/>
  <c r="E2605" i="1"/>
  <c r="D3978" i="1"/>
  <c r="A12631" i="1"/>
  <c r="C12631" i="1" s="1"/>
  <c r="D11956" i="1"/>
  <c r="F4334" i="1"/>
  <c r="F10952" i="1"/>
  <c r="E2780" i="1"/>
  <c r="A4732" i="1"/>
  <c r="C4732" i="1" s="1"/>
  <c r="F939" i="1"/>
  <c r="E7348" i="1"/>
  <c r="E2464" i="1"/>
  <c r="D12393" i="1"/>
  <c r="A7283" i="1"/>
  <c r="C7283" i="1" s="1"/>
  <c r="E4974" i="1"/>
  <c r="D7282" i="1"/>
  <c r="E13548" i="1"/>
  <c r="F12519" i="1"/>
  <c r="F4576" i="1"/>
  <c r="D5907" i="1"/>
  <c r="E13351" i="1"/>
  <c r="A13549" i="1"/>
  <c r="C13549" i="1" s="1"/>
  <c r="D6042" i="1"/>
  <c r="A4577" i="1"/>
  <c r="C4577" i="1" s="1"/>
  <c r="D4796" i="1"/>
  <c r="F5907" i="1"/>
  <c r="D5547" i="1"/>
  <c r="F13351" i="1"/>
  <c r="E13706" i="1"/>
  <c r="F8586" i="1"/>
  <c r="E2841" i="1"/>
  <c r="E2904" i="1"/>
  <c r="D3267" i="1"/>
  <c r="A4975" i="1"/>
  <c r="C4975" i="1" s="1"/>
  <c r="D9908" i="1"/>
  <c r="A4335" i="1"/>
  <c r="C4335" i="1" s="1"/>
  <c r="E10620" i="1"/>
  <c r="A12160" i="1"/>
  <c r="C12160" i="1" s="1"/>
  <c r="F7413" i="1"/>
  <c r="F7630" i="1"/>
  <c r="C7104" i="1"/>
  <c r="E7104" i="1"/>
  <c r="D7104" i="1"/>
  <c r="A7105" i="1"/>
  <c r="F7104" i="1"/>
  <c r="D4576" i="1"/>
  <c r="C5658" i="1"/>
  <c r="F5658" i="1"/>
  <c r="D5658" i="1"/>
  <c r="E5658" i="1"/>
  <c r="A5659" i="1"/>
  <c r="E4576" i="1"/>
  <c r="E5907" i="1"/>
  <c r="D13351" i="1"/>
  <c r="E9848" i="1"/>
  <c r="D13706" i="1"/>
  <c r="D8586" i="1"/>
  <c r="F13460" i="1"/>
  <c r="D4974" i="1"/>
  <c r="A9849" i="1"/>
  <c r="C9849" i="1" s="1"/>
  <c r="F13706" i="1"/>
  <c r="E8586" i="1"/>
  <c r="F4974" i="1"/>
  <c r="F9908" i="1"/>
  <c r="E4334" i="1"/>
  <c r="E12159" i="1"/>
  <c r="F7282" i="1"/>
  <c r="E13374" i="1"/>
  <c r="E8940" i="1"/>
  <c r="E4796" i="1"/>
  <c r="A5908" i="1"/>
  <c r="C5908" i="1" s="1"/>
  <c r="A5548" i="1"/>
  <c r="C5548" i="1" s="1"/>
  <c r="A13352" i="1"/>
  <c r="C13352" i="1" s="1"/>
  <c r="A13707" i="1"/>
  <c r="C13707" i="1" s="1"/>
  <c r="A8587" i="1"/>
  <c r="C8587" i="1" s="1"/>
  <c r="A2842" i="1"/>
  <c r="C2842" i="1" s="1"/>
  <c r="A13461" i="1"/>
  <c r="C13461" i="1" s="1"/>
  <c r="F3267" i="1"/>
  <c r="E9908" i="1"/>
  <c r="E63" i="1"/>
  <c r="D12159" i="1"/>
  <c r="A7414" i="1"/>
  <c r="C7414" i="1" s="1"/>
  <c r="A12520" i="1"/>
  <c r="C12520" i="1" s="1"/>
  <c r="A7631" i="1"/>
  <c r="C7631" i="1" s="1"/>
  <c r="C4643" i="1"/>
  <c r="A4644" i="1"/>
  <c r="D4643" i="1"/>
  <c r="E4643" i="1"/>
  <c r="F4643" i="1"/>
  <c r="C4245" i="1"/>
  <c r="F4245" i="1"/>
  <c r="A4246" i="1"/>
  <c r="E4245" i="1"/>
  <c r="D4245" i="1"/>
  <c r="C8250" i="1"/>
  <c r="D8250" i="1"/>
  <c r="F8250" i="1"/>
  <c r="A8251" i="1"/>
  <c r="E8250" i="1"/>
  <c r="C8678" i="1"/>
  <c r="A8679" i="1"/>
  <c r="E8678" i="1"/>
  <c r="D8678" i="1"/>
  <c r="F8678" i="1"/>
  <c r="C4111" i="1"/>
  <c r="E4111" i="1"/>
  <c r="F4111" i="1"/>
  <c r="D4111" i="1"/>
  <c r="A4112" i="1"/>
  <c r="C14141" i="1"/>
  <c r="A14142" i="1"/>
  <c r="E14141" i="1"/>
  <c r="F14141" i="1"/>
  <c r="D14141" i="1"/>
  <c r="F2904" i="1"/>
  <c r="D10234" i="1"/>
  <c r="E918" i="1"/>
  <c r="C2821" i="1"/>
  <c r="D2821" i="1"/>
  <c r="A2822" i="1"/>
  <c r="F2821" i="1"/>
  <c r="E2821" i="1"/>
  <c r="C8084" i="1"/>
  <c r="A8085" i="1"/>
  <c r="D8084" i="1"/>
  <c r="E8084" i="1"/>
  <c r="F8084" i="1"/>
  <c r="C12373" i="1"/>
  <c r="D12373" i="1"/>
  <c r="E12373" i="1"/>
  <c r="A12374" i="1"/>
  <c r="F12373" i="1"/>
  <c r="C1449" i="1"/>
  <c r="D1449" i="1"/>
  <c r="A1450" i="1"/>
  <c r="E1449" i="1"/>
  <c r="F1449" i="1"/>
  <c r="E11180" i="1"/>
  <c r="F11805" i="1"/>
  <c r="D2904" i="1"/>
  <c r="F10234" i="1"/>
  <c r="C1526" i="1"/>
  <c r="A1527" i="1"/>
  <c r="E1526" i="1"/>
  <c r="D1526" i="1"/>
  <c r="F1526" i="1"/>
  <c r="C11056" i="1"/>
  <c r="A11057" i="1"/>
  <c r="E11056" i="1"/>
  <c r="F11056" i="1"/>
  <c r="D11056" i="1"/>
  <c r="A796" i="1"/>
  <c r="C795" i="1"/>
  <c r="D795" i="1"/>
  <c r="F795" i="1"/>
  <c r="E795" i="1"/>
  <c r="C9408" i="1"/>
  <c r="A9409" i="1"/>
  <c r="E9408" i="1"/>
  <c r="F9408" i="1"/>
  <c r="D9408" i="1"/>
  <c r="C568" i="1"/>
  <c r="A569" i="1"/>
  <c r="F568" i="1"/>
  <c r="E568" i="1"/>
  <c r="D568" i="1"/>
  <c r="F5838" i="1"/>
  <c r="D6276" i="1"/>
  <c r="D6568" i="1"/>
  <c r="A11806" i="1"/>
  <c r="C11806" i="1" s="1"/>
  <c r="A2905" i="1"/>
  <c r="C2905" i="1" s="1"/>
  <c r="A10235" i="1"/>
  <c r="C10235" i="1" s="1"/>
  <c r="E11307" i="1"/>
  <c r="E4731" i="1"/>
  <c r="A919" i="1"/>
  <c r="C919" i="1" s="1"/>
  <c r="E4886" i="1"/>
  <c r="C4886" i="1"/>
  <c r="C8759" i="1"/>
  <c r="D8759" i="1"/>
  <c r="F8759" i="1"/>
  <c r="A8760" i="1"/>
  <c r="E8759" i="1"/>
  <c r="C816" i="1"/>
  <c r="E816" i="1"/>
  <c r="F816" i="1"/>
  <c r="A817" i="1"/>
  <c r="D816" i="1"/>
  <c r="C3410" i="1"/>
  <c r="E3410" i="1"/>
  <c r="A3411" i="1"/>
  <c r="D3410" i="1"/>
  <c r="F3410" i="1"/>
  <c r="A10524" i="1"/>
  <c r="C10523" i="1"/>
  <c r="E10523" i="1"/>
  <c r="F10523" i="1"/>
  <c r="D10523" i="1"/>
  <c r="C548" i="1"/>
  <c r="F548" i="1"/>
  <c r="A549" i="1"/>
  <c r="D548" i="1"/>
  <c r="E548" i="1"/>
  <c r="C13816" i="1"/>
  <c r="A13817" i="1"/>
  <c r="F13816" i="1"/>
  <c r="E13816" i="1"/>
  <c r="D13816" i="1"/>
  <c r="C3830" i="1"/>
  <c r="F3830" i="1"/>
  <c r="A3831" i="1"/>
  <c r="E3830" i="1"/>
  <c r="D3830" i="1"/>
  <c r="F11180" i="1"/>
  <c r="C11180" i="1"/>
  <c r="C8842" i="1"/>
  <c r="A8843" i="1"/>
  <c r="D8842" i="1"/>
  <c r="F8842" i="1"/>
  <c r="E8842" i="1"/>
  <c r="C3552" i="1"/>
  <c r="F3552" i="1"/>
  <c r="A3553" i="1"/>
  <c r="D3552" i="1"/>
  <c r="E3552" i="1"/>
  <c r="C11200" i="1"/>
  <c r="A11201" i="1"/>
  <c r="D11200" i="1"/>
  <c r="F11200" i="1"/>
  <c r="E11200" i="1"/>
  <c r="C4467" i="1"/>
  <c r="A4468" i="1"/>
  <c r="D4467" i="1"/>
  <c r="E4467" i="1"/>
  <c r="F4467" i="1"/>
  <c r="E10234" i="1"/>
  <c r="D918" i="1"/>
  <c r="C4358" i="1"/>
  <c r="F4358" i="1"/>
  <c r="E4358" i="1"/>
  <c r="D4358" i="1"/>
  <c r="A4359" i="1"/>
  <c r="C10368" i="1"/>
  <c r="D10368" i="1"/>
  <c r="E10368" i="1"/>
  <c r="F10368" i="1"/>
  <c r="A10369" i="1"/>
  <c r="C2484" i="1"/>
  <c r="D2484" i="1"/>
  <c r="E2484" i="1"/>
  <c r="A2485" i="1"/>
  <c r="F2484" i="1"/>
  <c r="D11805" i="1"/>
  <c r="C13394" i="1"/>
  <c r="F13394" i="1"/>
  <c r="A13395" i="1"/>
  <c r="D13394" i="1"/>
  <c r="E13394" i="1"/>
  <c r="C12123" i="1"/>
  <c r="E12123" i="1"/>
  <c r="D12123" i="1"/>
  <c r="A12124" i="1"/>
  <c r="F12123" i="1"/>
  <c r="C2568" i="1"/>
  <c r="A2569" i="1"/>
  <c r="E2568" i="1"/>
  <c r="F2568" i="1"/>
  <c r="D2568" i="1"/>
  <c r="C5997" i="1"/>
  <c r="D5997" i="1"/>
  <c r="E5997" i="1"/>
  <c r="A5998" i="1"/>
  <c r="F5997" i="1"/>
  <c r="C1599" i="1"/>
  <c r="D1599" i="1"/>
  <c r="E1599" i="1"/>
  <c r="F1599" i="1"/>
  <c r="A1600" i="1"/>
  <c r="C1861" i="1"/>
  <c r="A1862" i="1"/>
  <c r="E1861" i="1"/>
  <c r="D1861" i="1"/>
  <c r="F1861" i="1"/>
  <c r="C5195" i="1"/>
  <c r="E5195" i="1"/>
  <c r="F5195" i="1"/>
  <c r="A5196" i="1"/>
  <c r="D5195" i="1"/>
  <c r="F10909" i="1"/>
  <c r="C10909" i="1"/>
  <c r="A10910" i="1"/>
  <c r="D10909" i="1"/>
  <c r="E10909" i="1"/>
  <c r="D10544" i="1"/>
  <c r="E5838" i="1"/>
  <c r="F6568" i="1"/>
  <c r="F918" i="1"/>
  <c r="C231" i="1"/>
  <c r="D231" i="1"/>
  <c r="E231" i="1"/>
  <c r="F231" i="1"/>
  <c r="A232" i="1"/>
  <c r="C8171" i="1"/>
  <c r="F8171" i="1"/>
  <c r="A8172" i="1"/>
  <c r="E8171" i="1"/>
  <c r="D8171" i="1"/>
  <c r="D4751" i="1"/>
  <c r="C4751" i="1"/>
  <c r="F4751" i="1"/>
  <c r="E4751" i="1"/>
  <c r="A4752" i="1"/>
  <c r="F10544" i="1"/>
  <c r="A8661" i="1"/>
  <c r="C8661" i="1" s="1"/>
  <c r="A10545" i="1"/>
  <c r="C10545" i="1" s="1"/>
  <c r="D5838" i="1"/>
  <c r="F6276" i="1"/>
  <c r="E6568" i="1"/>
  <c r="D14396" i="1"/>
  <c r="E754" i="1"/>
  <c r="C5107" i="1"/>
  <c r="F5107" i="1"/>
  <c r="A5108" i="1"/>
  <c r="D5107" i="1"/>
  <c r="E5107" i="1"/>
  <c r="C4445" i="1"/>
  <c r="F4445" i="1"/>
  <c r="D4445" i="1"/>
  <c r="E4445" i="1"/>
  <c r="A4446" i="1"/>
  <c r="C13594" i="1"/>
  <c r="F13594" i="1"/>
  <c r="E13594" i="1"/>
  <c r="A13595" i="1"/>
  <c r="D13594" i="1"/>
  <c r="C11741" i="1"/>
  <c r="E11741" i="1"/>
  <c r="A11742" i="1"/>
  <c r="F11741" i="1"/>
  <c r="D11741" i="1"/>
  <c r="C5951" i="1"/>
  <c r="A5952" i="1"/>
  <c r="D5951" i="1"/>
  <c r="F5951" i="1"/>
  <c r="E5951" i="1"/>
  <c r="D13572" i="1"/>
  <c r="C13572" i="1"/>
  <c r="A13573" i="1"/>
  <c r="E13572" i="1"/>
  <c r="F13572" i="1"/>
  <c r="C7823" i="1"/>
  <c r="A7824" i="1"/>
  <c r="D7823" i="1"/>
  <c r="F7823" i="1"/>
  <c r="E7823" i="1"/>
  <c r="C1697" i="1"/>
  <c r="E1697" i="1"/>
  <c r="F1697" i="1"/>
  <c r="D1697" i="1"/>
  <c r="A1698" i="1"/>
  <c r="C3934" i="1"/>
  <c r="A3935" i="1"/>
  <c r="E3934" i="1"/>
  <c r="D3934" i="1"/>
  <c r="F3934" i="1"/>
  <c r="C3168" i="1"/>
  <c r="A3169" i="1"/>
  <c r="F3168" i="1"/>
  <c r="D3168" i="1"/>
  <c r="E3168" i="1"/>
  <c r="A8019" i="1"/>
  <c r="C8019" i="1" s="1"/>
  <c r="D8018" i="1"/>
  <c r="F8018" i="1"/>
  <c r="E8018" i="1"/>
  <c r="F12204" i="1"/>
  <c r="A12205" i="1"/>
  <c r="C12205" i="1" s="1"/>
  <c r="E12204" i="1"/>
  <c r="D12204" i="1"/>
  <c r="A1291" i="1"/>
  <c r="C1291" i="1" s="1"/>
  <c r="F1290" i="1"/>
  <c r="D1290" i="1"/>
  <c r="E1290" i="1"/>
  <c r="E1779" i="1"/>
  <c r="F1779" i="1"/>
  <c r="D1779" i="1"/>
  <c r="A1780" i="1"/>
  <c r="C1780" i="1" s="1"/>
  <c r="F11489" i="1"/>
  <c r="A11490" i="1"/>
  <c r="C11490" i="1" s="1"/>
  <c r="D11489" i="1"/>
  <c r="E11489" i="1"/>
  <c r="A6906" i="1"/>
  <c r="C6906" i="1" s="1"/>
  <c r="F6905" i="1"/>
  <c r="E6905" i="1"/>
  <c r="D6905" i="1"/>
  <c r="A11370" i="1"/>
  <c r="C11370" i="1" s="1"/>
  <c r="F11369" i="1"/>
  <c r="D11369" i="1"/>
  <c r="E11369" i="1"/>
  <c r="D13727" i="1"/>
  <c r="E13727" i="1"/>
  <c r="A13728" i="1"/>
  <c r="C13728" i="1" s="1"/>
  <c r="F13727" i="1"/>
  <c r="F4620" i="1"/>
  <c r="A4621" i="1"/>
  <c r="C4621" i="1" s="1"/>
  <c r="D4620" i="1"/>
  <c r="E4620" i="1"/>
  <c r="F4423" i="1"/>
  <c r="E4423" i="1"/>
  <c r="A4424" i="1"/>
  <c r="C4424" i="1" s="1"/>
  <c r="D4423" i="1"/>
  <c r="A84" i="1"/>
  <c r="C84" i="1" s="1"/>
  <c r="F83" i="1"/>
  <c r="E83" i="1"/>
  <c r="D83" i="1"/>
  <c r="D14162" i="1"/>
  <c r="F14162" i="1"/>
  <c r="A14163" i="1"/>
  <c r="C14163" i="1" s="1"/>
  <c r="E14162" i="1"/>
  <c r="A8526" i="1"/>
  <c r="C8526" i="1" s="1"/>
  <c r="F8525" i="1"/>
  <c r="E8525" i="1"/>
  <c r="D8525" i="1"/>
  <c r="F11867" i="1"/>
  <c r="A11868" i="1"/>
  <c r="C11868" i="1" s="1"/>
  <c r="E11867" i="1"/>
  <c r="D11867" i="1"/>
  <c r="F8452" i="1"/>
  <c r="E8452" i="1"/>
  <c r="D8452" i="1"/>
  <c r="A8453" i="1"/>
  <c r="C8453" i="1" s="1"/>
  <c r="F3912" i="1"/>
  <c r="D3912" i="1"/>
  <c r="E3912" i="1"/>
  <c r="A3913" i="1"/>
  <c r="C3913" i="1" s="1"/>
  <c r="F8333" i="1"/>
  <c r="A8334" i="1"/>
  <c r="C8334" i="1" s="1"/>
  <c r="D8333" i="1"/>
  <c r="E8333" i="1"/>
  <c r="A6412" i="1"/>
  <c r="C6412" i="1" s="1"/>
  <c r="E6411" i="1"/>
  <c r="D6411" i="1"/>
  <c r="F6411" i="1"/>
  <c r="D3789" i="1"/>
  <c r="E3789" i="1"/>
  <c r="A3790" i="1"/>
  <c r="C3790" i="1" s="1"/>
  <c r="F3789" i="1"/>
  <c r="E3595" i="1"/>
  <c r="A3596" i="1"/>
  <c r="C3596" i="1" s="1"/>
  <c r="D3595" i="1"/>
  <c r="F3595" i="1"/>
  <c r="A3081" i="1"/>
  <c r="C3081" i="1" s="1"/>
  <c r="F3080" i="1"/>
  <c r="D3080" i="1"/>
  <c r="E3080" i="1"/>
  <c r="F1054" i="1"/>
  <c r="D1054" i="1"/>
  <c r="E1054" i="1"/>
  <c r="A1055" i="1"/>
  <c r="C1055" i="1" s="1"/>
  <c r="A4887" i="1"/>
  <c r="E398" i="1"/>
  <c r="D398" i="1"/>
  <c r="A399" i="1"/>
  <c r="C399" i="1" s="1"/>
  <c r="F398" i="1"/>
  <c r="A11784" i="1"/>
  <c r="C11784" i="1" s="1"/>
  <c r="F11783" i="1"/>
  <c r="E11783" i="1"/>
  <c r="D11783" i="1"/>
  <c r="D1350" i="1"/>
  <c r="E1350" i="1"/>
  <c r="F1350" i="1"/>
  <c r="A1351" i="1"/>
  <c r="C1351" i="1" s="1"/>
  <c r="A1269" i="1"/>
  <c r="C1269" i="1" s="1"/>
  <c r="F1268" i="1"/>
  <c r="E1268" i="1"/>
  <c r="D1268" i="1"/>
  <c r="F859" i="1"/>
  <c r="D859" i="1"/>
  <c r="E859" i="1"/>
  <c r="A860" i="1"/>
  <c r="C860" i="1" s="1"/>
  <c r="A5040" i="1"/>
  <c r="C5040" i="1" s="1"/>
  <c r="E5039" i="1"/>
  <c r="F5039" i="1"/>
  <c r="D5039" i="1"/>
  <c r="E10007" i="1"/>
  <c r="F10007" i="1"/>
  <c r="A10008" i="1"/>
  <c r="C10008" i="1" s="1"/>
  <c r="D10007" i="1"/>
  <c r="D7914" i="1"/>
  <c r="A7915" i="1"/>
  <c r="C7915" i="1" s="1"/>
  <c r="F7914" i="1"/>
  <c r="E7914" i="1"/>
  <c r="A2966" i="1"/>
  <c r="C2966" i="1" s="1"/>
  <c r="F2965" i="1"/>
  <c r="E2965" i="1"/>
  <c r="D2965" i="1"/>
  <c r="E295" i="1"/>
  <c r="F295" i="1"/>
  <c r="A296" i="1"/>
  <c r="C296" i="1" s="1"/>
  <c r="D295" i="1"/>
  <c r="D4842" i="1"/>
  <c r="F4842" i="1"/>
  <c r="E4842" i="1"/>
  <c r="A4843" i="1"/>
  <c r="C4843" i="1" s="1"/>
  <c r="E4267" i="1"/>
  <c r="A4268" i="1"/>
  <c r="C4268" i="1" s="1"/>
  <c r="F4267" i="1"/>
  <c r="D4267" i="1"/>
  <c r="F1757" i="1"/>
  <c r="E1757" i="1"/>
  <c r="A1758" i="1"/>
  <c r="C1758" i="1" s="1"/>
  <c r="D1757" i="1"/>
  <c r="F5017" i="1"/>
  <c r="D5017" i="1"/>
  <c r="E5017" i="1"/>
  <c r="A5018" i="1"/>
  <c r="C5018" i="1" s="1"/>
  <c r="D3889" i="1"/>
  <c r="A3890" i="1"/>
  <c r="C3890" i="1" s="1"/>
  <c r="F3889" i="1"/>
  <c r="E3889" i="1"/>
  <c r="F12779" i="1"/>
  <c r="E12779" i="1"/>
  <c r="D12779" i="1"/>
  <c r="A12780" i="1"/>
  <c r="C12780" i="1" s="1"/>
  <c r="E11348" i="1"/>
  <c r="D11348" i="1"/>
  <c r="A11349" i="1"/>
  <c r="C11349" i="1" s="1"/>
  <c r="F11348" i="1"/>
  <c r="D4511" i="1"/>
  <c r="A4512" i="1"/>
  <c r="C4512" i="1" s="1"/>
  <c r="E4511" i="1"/>
  <c r="F4511" i="1"/>
  <c r="A6503" i="1"/>
  <c r="C6503" i="1" s="1"/>
  <c r="E6502" i="1"/>
  <c r="D6502" i="1"/>
  <c r="F6502" i="1"/>
  <c r="F5504" i="1"/>
  <c r="D5504" i="1"/>
  <c r="A5505" i="1"/>
  <c r="C5505" i="1" s="1"/>
  <c r="E5504" i="1"/>
  <c r="A5287" i="1"/>
  <c r="C5287" i="1" s="1"/>
  <c r="F5286" i="1"/>
  <c r="E5286" i="1"/>
  <c r="D5286" i="1"/>
  <c r="F12565" i="1"/>
  <c r="E12565" i="1"/>
  <c r="D12565" i="1"/>
  <c r="A12566" i="1"/>
  <c r="C12566" i="1" s="1"/>
  <c r="E10112" i="1"/>
  <c r="F10112" i="1"/>
  <c r="A10113" i="1"/>
  <c r="C10113" i="1" s="1"/>
  <c r="D10112" i="1"/>
  <c r="D8064" i="1"/>
  <c r="F8064" i="1"/>
  <c r="A8065" i="1"/>
  <c r="C8065" i="1" s="1"/>
  <c r="E8064" i="1"/>
  <c r="D484" i="1"/>
  <c r="A485" i="1"/>
  <c r="C485" i="1" s="1"/>
  <c r="F484" i="1"/>
  <c r="E484" i="1"/>
  <c r="E5636" i="1"/>
  <c r="D5636" i="1"/>
  <c r="A5637" i="1"/>
  <c r="C5637" i="1" s="1"/>
  <c r="F5636" i="1"/>
  <c r="F2320" i="1"/>
  <c r="A2321" i="1"/>
  <c r="C2321" i="1" s="1"/>
  <c r="E2320" i="1"/>
  <c r="D2320" i="1"/>
  <c r="E2300" i="1"/>
  <c r="D2300" i="1"/>
  <c r="A2301" i="1"/>
  <c r="C2301" i="1" s="1"/>
  <c r="F2300" i="1"/>
  <c r="D1205" i="1"/>
  <c r="F1205" i="1"/>
  <c r="A1206" i="1"/>
  <c r="C1206" i="1" s="1"/>
  <c r="E1205" i="1"/>
  <c r="A14097" i="1"/>
  <c r="C14097" i="1" s="1"/>
  <c r="D14096" i="1"/>
  <c r="E14096" i="1"/>
  <c r="F14096" i="1"/>
  <c r="D6063" i="1"/>
  <c r="F6063" i="1"/>
  <c r="E6063" i="1"/>
  <c r="A6064" i="1"/>
  <c r="C6064" i="1" s="1"/>
  <c r="E1943" i="1"/>
  <c r="A1944" i="1"/>
  <c r="C1944" i="1" s="1"/>
  <c r="F1943" i="1"/>
  <c r="D1943" i="1"/>
  <c r="F2545" i="1"/>
  <c r="A2546" i="1"/>
  <c r="C2546" i="1" s="1"/>
  <c r="E2545" i="1"/>
  <c r="D2545" i="1"/>
  <c r="E12352" i="1"/>
  <c r="A12353" i="1"/>
  <c r="C12353" i="1" s="1"/>
  <c r="F12352" i="1"/>
  <c r="D12352" i="1"/>
  <c r="F2465" i="1"/>
  <c r="F6703" i="1"/>
  <c r="A6704" i="1"/>
  <c r="C6704" i="1" s="1"/>
  <c r="D6703" i="1"/>
  <c r="E6703" i="1"/>
  <c r="E11224" i="1"/>
  <c r="D11224" i="1"/>
  <c r="A11225" i="1"/>
  <c r="C11225" i="1" s="1"/>
  <c r="F11224" i="1"/>
  <c r="E2046" i="1"/>
  <c r="A2047" i="1"/>
  <c r="C2047" i="1" s="1"/>
  <c r="F2046" i="1"/>
  <c r="D2046" i="1"/>
  <c r="F2024" i="1"/>
  <c r="D2024" i="1"/>
  <c r="E2024" i="1"/>
  <c r="A2025" i="1"/>
  <c r="C2025" i="1" s="1"/>
  <c r="E2128" i="1"/>
  <c r="D2128" i="1"/>
  <c r="F2128" i="1"/>
  <c r="A2129" i="1"/>
  <c r="C2129" i="1" s="1"/>
  <c r="E9" i="1"/>
  <c r="A10" i="1"/>
  <c r="C10" i="1" s="1"/>
  <c r="F9" i="1"/>
  <c r="D9" i="1"/>
  <c r="A10814" i="1"/>
  <c r="C10814" i="1" s="1"/>
  <c r="D10813" i="1"/>
  <c r="F10813" i="1"/>
  <c r="E10813" i="1"/>
  <c r="A9621" i="1"/>
  <c r="C9621" i="1" s="1"/>
  <c r="E9620" i="1"/>
  <c r="F9620" i="1"/>
  <c r="D9620" i="1"/>
  <c r="D5085" i="1"/>
  <c r="A5086" i="1"/>
  <c r="C5086" i="1" s="1"/>
  <c r="F5085" i="1"/>
  <c r="E5085" i="1"/>
  <c r="A7715" i="1"/>
  <c r="C7715" i="1" s="1"/>
  <c r="F7714" i="1"/>
  <c r="E7714" i="1"/>
  <c r="D7714" i="1"/>
  <c r="D13965" i="1"/>
  <c r="A13966" i="1"/>
  <c r="C13966" i="1" s="1"/>
  <c r="F13965" i="1"/>
  <c r="E13965" i="1"/>
  <c r="F10562" i="1"/>
  <c r="D10562" i="1"/>
  <c r="A10563" i="1"/>
  <c r="C10563" i="1" s="1"/>
  <c r="E10562" i="1"/>
  <c r="D10309" i="1"/>
  <c r="A10310" i="1"/>
  <c r="C10310" i="1" s="1"/>
  <c r="F10309" i="1"/>
  <c r="E10309" i="1"/>
  <c r="D8736" i="1"/>
  <c r="A8737" i="1"/>
  <c r="C8737" i="1" s="1"/>
  <c r="E8736" i="1"/>
  <c r="F8736" i="1"/>
  <c r="F4159" i="1"/>
  <c r="E4159" i="1"/>
  <c r="D4159" i="1"/>
  <c r="A4160" i="1"/>
  <c r="C4160" i="1" s="1"/>
  <c r="A9949" i="1"/>
  <c r="C9949" i="1" s="1"/>
  <c r="E9948" i="1"/>
  <c r="F9948" i="1"/>
  <c r="D9948" i="1"/>
  <c r="A1120" i="1"/>
  <c r="C1120" i="1" s="1"/>
  <c r="F1119" i="1"/>
  <c r="E1119" i="1"/>
  <c r="D1119" i="1"/>
  <c r="F5127" i="1"/>
  <c r="E5127" i="1"/>
  <c r="D5127" i="1"/>
  <c r="A5128" i="1"/>
  <c r="C5128" i="1" s="1"/>
  <c r="D11180" i="1"/>
  <c r="A590" i="1"/>
  <c r="C590" i="1" s="1"/>
  <c r="F589" i="1"/>
  <c r="D589" i="1"/>
  <c r="E589" i="1"/>
  <c r="A252" i="1"/>
  <c r="C252" i="1" s="1"/>
  <c r="A654" i="1"/>
  <c r="C654" i="1" s="1"/>
  <c r="F653" i="1"/>
  <c r="D653" i="1"/>
  <c r="E653" i="1"/>
  <c r="D2443" i="1"/>
  <c r="E2443" i="1"/>
  <c r="A2444" i="1"/>
  <c r="C2444" i="1" s="1"/>
  <c r="F2443" i="1"/>
  <c r="E7192" i="1"/>
  <c r="D7192" i="1"/>
  <c r="F7192" i="1"/>
  <c r="A7193" i="1"/>
  <c r="C7193" i="1" s="1"/>
  <c r="D9002" i="1"/>
  <c r="A9003" i="1"/>
  <c r="C9003" i="1" s="1"/>
  <c r="F9002" i="1"/>
  <c r="E9002" i="1"/>
  <c r="A14185" i="1"/>
  <c r="C14185" i="1" s="1"/>
  <c r="F14184" i="1"/>
  <c r="E14184" i="1"/>
  <c r="D14184" i="1"/>
  <c r="F9521" i="1"/>
  <c r="E9521" i="1"/>
  <c r="D9521" i="1"/>
  <c r="A9522" i="1"/>
  <c r="C9522" i="1" s="1"/>
  <c r="F4312" i="1"/>
  <c r="A4313" i="1"/>
  <c r="C4313" i="1" s="1"/>
  <c r="E4312" i="1"/>
  <c r="D4312" i="1"/>
  <c r="F979" i="1"/>
  <c r="E979" i="1"/>
  <c r="D979" i="1"/>
  <c r="A980" i="1"/>
  <c r="C980" i="1" s="1"/>
  <c r="D13156" i="1"/>
  <c r="E13156" i="1"/>
  <c r="F13156" i="1"/>
  <c r="A13157" i="1"/>
  <c r="C13157" i="1" s="1"/>
  <c r="F3147" i="1"/>
  <c r="A3148" i="1"/>
  <c r="C3148" i="1" s="1"/>
  <c r="E3147" i="1"/>
  <c r="D3147" i="1"/>
  <c r="F11510" i="1"/>
  <c r="E11510" i="1"/>
  <c r="D11510" i="1"/>
  <c r="A11511" i="1"/>
  <c r="C11511" i="1" s="1"/>
  <c r="D3683" i="1"/>
  <c r="E3683" i="1"/>
  <c r="F3683" i="1"/>
  <c r="A3684" i="1"/>
  <c r="C3684" i="1" s="1"/>
  <c r="F1922" i="1"/>
  <c r="D1922" i="1"/>
  <c r="A1923" i="1"/>
  <c r="C1923" i="1" s="1"/>
  <c r="E1922" i="1"/>
  <c r="E527" i="1"/>
  <c r="E3617" i="1"/>
  <c r="D3617" i="1"/>
  <c r="A3618" i="1"/>
  <c r="C3618" i="1" s="1"/>
  <c r="F3617" i="1"/>
  <c r="D12433" i="1"/>
  <c r="F12433" i="1"/>
  <c r="A12434" i="1"/>
  <c r="C12434" i="1" s="1"/>
  <c r="E12433" i="1"/>
  <c r="F2194" i="1"/>
  <c r="E2194" i="1"/>
  <c r="A2195" i="1"/>
  <c r="C2195" i="1" s="1"/>
  <c r="D2194" i="1"/>
  <c r="A7782" i="1"/>
  <c r="C7782" i="1" s="1"/>
  <c r="F7781" i="1"/>
  <c r="D7781" i="1"/>
  <c r="E7781" i="1"/>
  <c r="A130" i="1"/>
  <c r="C130" i="1" s="1"/>
  <c r="F129" i="1"/>
  <c r="E129" i="1"/>
  <c r="D129" i="1"/>
  <c r="E8797" i="1"/>
  <c r="A8798" i="1"/>
  <c r="C8798" i="1" s="1"/>
  <c r="D8797" i="1"/>
  <c r="F8797" i="1"/>
  <c r="E611" i="1"/>
  <c r="D611" i="1"/>
  <c r="F611" i="1"/>
  <c r="A612" i="1"/>
  <c r="C612" i="1" s="1"/>
  <c r="F6748" i="1"/>
  <c r="A6749" i="1"/>
  <c r="C6749" i="1" s="1"/>
  <c r="D6748" i="1"/>
  <c r="E6748" i="1"/>
  <c r="E12141" i="1"/>
  <c r="F12141" i="1"/>
  <c r="A12142" i="1"/>
  <c r="C12142" i="1" s="1"/>
  <c r="D12141" i="1"/>
  <c r="D7631" i="1"/>
  <c r="D12948" i="1"/>
  <c r="E12948" i="1"/>
  <c r="F12948" i="1"/>
  <c r="A12949" i="1"/>
  <c r="C12949" i="1" s="1"/>
  <c r="A1621" i="1"/>
  <c r="C1621" i="1" s="1"/>
  <c r="F1620" i="1"/>
  <c r="D1620" i="1"/>
  <c r="E1620" i="1"/>
  <c r="E11115" i="1"/>
  <c r="A11116" i="1"/>
  <c r="C11116" i="1" s="1"/>
  <c r="F11115" i="1"/>
  <c r="D11115" i="1"/>
  <c r="F2259" i="1"/>
  <c r="A2260" i="1"/>
  <c r="C2260" i="1" s="1"/>
  <c r="D2259" i="1"/>
  <c r="E2259" i="1"/>
  <c r="A9128" i="1"/>
  <c r="C9128" i="1" s="1"/>
  <c r="F9127" i="1"/>
  <c r="E9127" i="1"/>
  <c r="D9127" i="1"/>
  <c r="F5460" i="1"/>
  <c r="A5461" i="1"/>
  <c r="C5461" i="1" s="1"/>
  <c r="D5460" i="1"/>
  <c r="E5460" i="1"/>
  <c r="D6254" i="1"/>
  <c r="A6255" i="1"/>
  <c r="C6255" i="1" s="1"/>
  <c r="F6254" i="1"/>
  <c r="E6254" i="1"/>
  <c r="F3033" i="1"/>
  <c r="D3033" i="1"/>
  <c r="A3034" i="1"/>
  <c r="C3034" i="1" s="1"/>
  <c r="E3033" i="1"/>
  <c r="A191" i="1"/>
  <c r="C191" i="1" s="1"/>
  <c r="D190" i="1"/>
  <c r="F190" i="1"/>
  <c r="E190" i="1"/>
  <c r="A6300" i="1"/>
  <c r="C6300" i="1" s="1"/>
  <c r="F6299" i="1"/>
  <c r="D6299" i="1"/>
  <c r="E6299" i="1"/>
  <c r="E10695" i="1"/>
  <c r="D10695" i="1"/>
  <c r="A10696" i="1"/>
  <c r="C10696" i="1" s="1"/>
  <c r="F10695" i="1"/>
  <c r="F7845" i="1"/>
  <c r="E7845" i="1"/>
  <c r="A7846" i="1"/>
  <c r="C7846" i="1" s="1"/>
  <c r="D7845" i="1"/>
  <c r="D6456" i="1"/>
  <c r="A6457" i="1"/>
  <c r="C6457" i="1" s="1"/>
  <c r="F6456" i="1"/>
  <c r="E6456" i="1"/>
  <c r="D4996" i="1"/>
  <c r="A4997" i="1"/>
  <c r="C4997" i="1" s="1"/>
  <c r="F4996" i="1"/>
  <c r="E4996" i="1"/>
  <c r="F6817" i="1"/>
  <c r="A6818" i="1"/>
  <c r="C6818" i="1" s="1"/>
  <c r="E6817" i="1"/>
  <c r="D6817" i="1"/>
  <c r="A1582" i="1"/>
  <c r="C1582" i="1" s="1"/>
  <c r="F1581" i="1"/>
  <c r="D1581" i="1"/>
  <c r="E1581" i="1"/>
  <c r="D9751" i="1"/>
  <c r="A9752" i="1"/>
  <c r="C9752" i="1" s="1"/>
  <c r="E9751" i="1"/>
  <c r="F9751" i="1"/>
  <c r="A11615" i="1"/>
  <c r="C11615" i="1" s="1"/>
  <c r="E11614" i="1"/>
  <c r="F11614" i="1"/>
  <c r="D11614" i="1"/>
  <c r="A2801" i="1"/>
  <c r="C2801" i="1" s="1"/>
  <c r="F2800" i="1"/>
  <c r="D2800" i="1"/>
  <c r="E2800" i="1"/>
  <c r="A423" i="1"/>
  <c r="C423" i="1" s="1"/>
  <c r="F422" i="1"/>
  <c r="E422" i="1"/>
  <c r="D422" i="1"/>
  <c r="F1737" i="1"/>
  <c r="A1738" i="1"/>
  <c r="C1738" i="1" s="1"/>
  <c r="D1737" i="1"/>
  <c r="E1737" i="1"/>
  <c r="F2363" i="1"/>
  <c r="A2364" i="1"/>
  <c r="C2364" i="1" s="1"/>
  <c r="D2363" i="1"/>
  <c r="E2363" i="1"/>
  <c r="D5703" i="1"/>
  <c r="A5704" i="1"/>
  <c r="C5704" i="1" s="1"/>
  <c r="E5703" i="1"/>
  <c r="F5703" i="1"/>
  <c r="F7525" i="1"/>
  <c r="D7525" i="1"/>
  <c r="E7525" i="1"/>
  <c r="A7526" i="1"/>
  <c r="C7526" i="1" s="1"/>
  <c r="A775" i="1"/>
  <c r="C775" i="1" s="1"/>
  <c r="F774" i="1"/>
  <c r="E774" i="1"/>
  <c r="D774" i="1"/>
  <c r="E9680" i="1"/>
  <c r="F9680" i="1"/>
  <c r="D9680" i="1"/>
  <c r="A9681" i="1"/>
  <c r="C9681" i="1" s="1"/>
  <c r="A2174" i="1"/>
  <c r="C2174" i="1" s="1"/>
  <c r="F2173" i="1"/>
  <c r="E2173" i="1"/>
  <c r="D2173" i="1"/>
  <c r="D2925" i="1"/>
  <c r="A7329" i="1"/>
  <c r="C7329" i="1" s="1"/>
  <c r="F7328" i="1"/>
  <c r="E7328" i="1"/>
  <c r="D7328" i="1"/>
  <c r="E10272" i="1"/>
  <c r="F10272" i="1"/>
  <c r="A10273" i="1"/>
  <c r="C10273" i="1" s="1"/>
  <c r="D10272" i="1"/>
  <c r="E11244" i="1"/>
  <c r="A11245" i="1"/>
  <c r="C11245" i="1" s="1"/>
  <c r="F11244" i="1"/>
  <c r="D11244" i="1"/>
  <c r="D2526" i="1"/>
  <c r="E2526" i="1"/>
  <c r="F2526" i="1"/>
  <c r="A2527" i="1"/>
  <c r="C2527" i="1" s="1"/>
  <c r="E13069" i="1"/>
  <c r="D13069" i="1"/>
  <c r="F13069" i="1"/>
  <c r="A13070" i="1"/>
  <c r="C13070" i="1" s="1"/>
  <c r="A6020" i="1"/>
  <c r="C6020" i="1" s="1"/>
  <c r="D6019" i="1"/>
  <c r="E6019" i="1"/>
  <c r="F6019" i="1"/>
  <c r="A42" i="1"/>
  <c r="C42" i="1" s="1"/>
  <c r="F41" i="1"/>
  <c r="D41" i="1"/>
  <c r="E41" i="1"/>
  <c r="E2626" i="1"/>
  <c r="A2627" i="1"/>
  <c r="C2627" i="1" s="1"/>
  <c r="F2626" i="1"/>
  <c r="D2626" i="1"/>
  <c r="A2782" i="1"/>
  <c r="C2782" i="1" s="1"/>
  <c r="E5773" i="1"/>
  <c r="D5773" i="1"/>
  <c r="A5774" i="1"/>
  <c r="C5774" i="1" s="1"/>
  <c r="F5773" i="1"/>
  <c r="A212" i="1"/>
  <c r="C212" i="1" s="1"/>
  <c r="E211" i="1"/>
  <c r="F211" i="1"/>
  <c r="D211" i="1"/>
  <c r="D12586" i="1"/>
  <c r="A12587" i="1"/>
  <c r="C12587" i="1" s="1"/>
  <c r="F12586" i="1"/>
  <c r="E12586" i="1"/>
  <c r="A1679" i="1"/>
  <c r="C1679" i="1" s="1"/>
  <c r="F1678" i="1"/>
  <c r="E1678" i="1"/>
  <c r="D1678" i="1"/>
  <c r="E6949" i="1"/>
  <c r="F6949" i="1"/>
  <c r="D6949" i="1"/>
  <c r="A6950" i="1"/>
  <c r="C6950" i="1" s="1"/>
  <c r="D10349" i="1"/>
  <c r="E10349" i="1"/>
  <c r="A10350" i="1"/>
  <c r="C10350" i="1" s="1"/>
  <c r="F10349" i="1"/>
  <c r="D14440" i="1"/>
  <c r="A14441" i="1"/>
  <c r="C14441" i="1" s="1"/>
  <c r="F14440" i="1"/>
  <c r="E14032" i="1"/>
  <c r="F14032" i="1"/>
  <c r="D14032" i="1"/>
  <c r="A14033" i="1"/>
  <c r="C14033" i="1" s="1"/>
  <c r="A7239" i="1"/>
  <c r="C7239" i="1" s="1"/>
  <c r="E7238" i="1"/>
  <c r="D7238" i="1"/>
  <c r="F7238" i="1"/>
  <c r="E8353" i="1"/>
  <c r="F8353" i="1"/>
  <c r="A8354" i="1"/>
  <c r="C8354" i="1" s="1"/>
  <c r="D8353" i="1"/>
  <c r="F4135" i="1"/>
  <c r="E4135" i="1"/>
  <c r="D4135" i="1"/>
  <c r="A4136" i="1"/>
  <c r="C4136" i="1" s="1"/>
  <c r="A12312" i="1"/>
  <c r="C12312" i="1" s="1"/>
  <c r="F12311" i="1"/>
  <c r="E12311" i="1"/>
  <c r="D12311" i="1"/>
  <c r="A4001" i="1"/>
  <c r="C4001" i="1" s="1"/>
  <c r="F4000" i="1"/>
  <c r="D4000" i="1"/>
  <c r="E4000" i="1"/>
  <c r="E1228" i="1"/>
  <c r="D1228" i="1"/>
  <c r="A1229" i="1"/>
  <c r="C1229" i="1" s="1"/>
  <c r="F1228" i="1"/>
  <c r="A150" i="1"/>
  <c r="C150" i="1" s="1"/>
  <c r="F149" i="1"/>
  <c r="E149" i="1"/>
  <c r="D149" i="1"/>
  <c r="A317" i="1"/>
  <c r="C317" i="1" s="1"/>
  <c r="E316" i="1"/>
  <c r="F316" i="1"/>
  <c r="D316" i="1"/>
  <c r="F6526" i="1"/>
  <c r="E6526" i="1"/>
  <c r="D6526" i="1"/>
  <c r="A6527" i="1"/>
  <c r="C6527" i="1" s="1"/>
  <c r="A2760" i="1"/>
  <c r="C2760" i="1" s="1"/>
  <c r="A357" i="1"/>
  <c r="C357" i="1" s="1"/>
  <c r="F356" i="1"/>
  <c r="E356" i="1"/>
  <c r="D356" i="1"/>
  <c r="E5330" i="1"/>
  <c r="F5330" i="1"/>
  <c r="A5331" i="1"/>
  <c r="C5331" i="1" s="1"/>
  <c r="D5330" i="1"/>
  <c r="A273" i="1"/>
  <c r="C273" i="1" s="1"/>
  <c r="F272" i="1"/>
  <c r="D272" i="1"/>
  <c r="E272" i="1"/>
  <c r="A6795" i="1"/>
  <c r="C6795" i="1" s="1"/>
  <c r="F6794" i="1"/>
  <c r="E6794" i="1"/>
  <c r="D6794" i="1"/>
  <c r="D1247" i="1"/>
  <c r="E1247" i="1"/>
  <c r="A1248" i="1"/>
  <c r="C1248" i="1" s="1"/>
  <c r="F1247" i="1"/>
  <c r="E9829" i="1"/>
  <c r="A9830" i="1"/>
  <c r="C9830" i="1" s="1"/>
  <c r="F9829" i="1"/>
  <c r="D9829" i="1"/>
  <c r="F13439" i="1"/>
  <c r="D13439" i="1"/>
  <c r="A13440" i="1"/>
  <c r="C13440" i="1" s="1"/>
  <c r="E13439" i="1"/>
  <c r="A11449" i="1"/>
  <c r="C11449" i="1" s="1"/>
  <c r="F11448" i="1"/>
  <c r="E11448" i="1"/>
  <c r="D11448" i="1"/>
  <c r="E3660" i="1"/>
  <c r="A3661" i="1"/>
  <c r="C3661" i="1" s="1"/>
  <c r="F3660" i="1"/>
  <c r="D3660" i="1"/>
  <c r="E14420" i="1"/>
  <c r="A9717" i="1"/>
  <c r="C9717" i="1" s="1"/>
  <c r="F9716" i="1"/>
  <c r="E9716" i="1"/>
  <c r="D9716" i="1"/>
  <c r="A3186" i="1"/>
  <c r="C3186" i="1" s="1"/>
  <c r="D3185" i="1"/>
  <c r="F3185" i="1"/>
  <c r="E3185" i="1"/>
  <c r="E2066" i="1"/>
  <c r="F2066" i="1"/>
  <c r="A2067" i="1"/>
  <c r="C2067" i="1" s="1"/>
  <c r="D2066" i="1"/>
  <c r="D11826" i="1"/>
  <c r="F11826" i="1"/>
  <c r="F8489" i="1"/>
  <c r="E8489" i="1"/>
  <c r="D8489" i="1"/>
  <c r="F12224" i="1"/>
  <c r="E12224" i="1"/>
  <c r="D12224" i="1"/>
  <c r="A12225" i="1"/>
  <c r="C12225" i="1" s="1"/>
  <c r="D13177" i="1"/>
  <c r="A13178" i="1"/>
  <c r="C13178" i="1" s="1"/>
  <c r="E13177" i="1"/>
  <c r="F13177" i="1"/>
  <c r="A171" i="1"/>
  <c r="C171" i="1" s="1"/>
  <c r="F170" i="1"/>
  <c r="E170" i="1"/>
  <c r="D170" i="1"/>
  <c r="D8903" i="1"/>
  <c r="E8903" i="1"/>
  <c r="A8904" i="1"/>
  <c r="C8904" i="1" s="1"/>
  <c r="F8903" i="1"/>
  <c r="F1184" i="1"/>
  <c r="E1184" i="1"/>
  <c r="A1185" i="1"/>
  <c r="C1185" i="1" s="1"/>
  <c r="D1184" i="1"/>
  <c r="A3531" i="1"/>
  <c r="C3531" i="1" s="1"/>
  <c r="F3530" i="1"/>
  <c r="E3530" i="1"/>
  <c r="D3530" i="1"/>
  <c r="F6995" i="1"/>
  <c r="A6996" i="1"/>
  <c r="C6996" i="1" s="1"/>
  <c r="D6995" i="1"/>
  <c r="E6995" i="1"/>
  <c r="E5148" i="1"/>
  <c r="F5148" i="1"/>
  <c r="D5148" i="1"/>
  <c r="A5149" i="1"/>
  <c r="C5149" i="1" s="1"/>
  <c r="A444" i="1"/>
  <c r="C444" i="1" s="1"/>
  <c r="F443" i="1"/>
  <c r="E443" i="1"/>
  <c r="D443" i="1"/>
  <c r="F12331" i="1"/>
  <c r="D12331" i="1"/>
  <c r="A12332" i="1"/>
  <c r="C12332" i="1" s="1"/>
  <c r="E12331" i="1"/>
  <c r="F4223" i="1"/>
  <c r="E4223" i="1"/>
  <c r="D4223" i="1"/>
  <c r="A4224" i="1"/>
  <c r="C4224" i="1" s="1"/>
  <c r="E2587" i="1"/>
  <c r="D2587" i="1"/>
  <c r="A2588" i="1"/>
  <c r="C2588" i="1" s="1"/>
  <c r="F2587" i="1"/>
  <c r="A11015" i="1"/>
  <c r="C11015" i="1" s="1"/>
  <c r="E11014" i="1"/>
  <c r="F11014" i="1"/>
  <c r="D11014" i="1"/>
  <c r="F6434" i="1"/>
  <c r="A6435" i="1"/>
  <c r="C6435" i="1" s="1"/>
  <c r="E6434" i="1"/>
  <c r="D6434" i="1"/>
  <c r="A10584" i="1"/>
  <c r="C10584" i="1" s="1"/>
  <c r="F10583" i="1"/>
  <c r="E10583" i="1"/>
  <c r="D10583" i="1"/>
  <c r="A2218" i="1"/>
  <c r="C2218" i="1" s="1"/>
  <c r="E2217" i="1"/>
  <c r="D2217" i="1"/>
  <c r="F2217" i="1"/>
  <c r="F7127" i="1"/>
  <c r="A7128" i="1"/>
  <c r="C7128" i="1" s="1"/>
  <c r="D7127" i="1"/>
  <c r="E7127" i="1"/>
  <c r="F1641" i="1"/>
  <c r="A1642" i="1"/>
  <c r="C1642" i="1" s="1"/>
  <c r="D1641" i="1"/>
  <c r="E1641" i="1"/>
  <c r="A717" i="1"/>
  <c r="C717" i="1" s="1"/>
  <c r="F716" i="1"/>
  <c r="E716" i="1"/>
  <c r="D716" i="1"/>
  <c r="A107" i="1"/>
  <c r="C107" i="1" s="1"/>
  <c r="F106" i="1"/>
  <c r="E106" i="1"/>
  <c r="D106" i="1"/>
  <c r="F7059" i="1"/>
  <c r="D7059" i="1"/>
  <c r="E7059" i="1"/>
  <c r="A7060" i="1"/>
  <c r="C7060" i="1" s="1"/>
  <c r="F9271" i="1"/>
  <c r="F5241" i="1"/>
  <c r="A5242" i="1"/>
  <c r="C5242" i="1" s="1"/>
  <c r="E5241" i="1"/>
  <c r="D5241" i="1"/>
  <c r="E8292" i="1"/>
  <c r="D8292" i="1"/>
  <c r="A8293" i="1"/>
  <c r="C8293" i="1" s="1"/>
  <c r="F8292" i="1"/>
  <c r="F12697" i="1"/>
  <c r="E12697" i="1"/>
  <c r="A12698" i="1"/>
  <c r="C12698" i="1" s="1"/>
  <c r="D12697" i="1"/>
  <c r="E1800" i="1"/>
  <c r="F1800" i="1"/>
  <c r="A1801" i="1"/>
  <c r="C1801" i="1" s="1"/>
  <c r="D1800" i="1"/>
  <c r="E11890" i="1"/>
  <c r="F11890" i="1"/>
  <c r="A11891" i="1"/>
  <c r="C11891" i="1" s="1"/>
  <c r="D11890" i="1"/>
  <c r="D4181" i="1"/>
  <c r="A4182" i="1"/>
  <c r="C4182" i="1" s="1"/>
  <c r="F4181" i="1"/>
  <c r="E4181" i="1"/>
  <c r="A11635" i="1"/>
  <c r="C11635" i="1" s="1"/>
  <c r="D11634" i="1"/>
  <c r="F11634" i="1"/>
  <c r="E11634" i="1"/>
  <c r="E14051" i="1"/>
  <c r="D14051" i="1"/>
  <c r="A14052" i="1"/>
  <c r="C14052" i="1" s="1"/>
  <c r="F14051" i="1"/>
  <c r="F9287" i="1"/>
  <c r="D9287" i="1"/>
  <c r="A9288" i="1"/>
  <c r="C9288" i="1" s="1"/>
  <c r="E9287" i="1"/>
  <c r="D13682" i="1"/>
  <c r="E13682" i="1"/>
  <c r="A13683" i="1"/>
  <c r="C13683" i="1" s="1"/>
  <c r="F13682" i="1"/>
  <c r="A13007" i="1"/>
  <c r="C13007" i="1" s="1"/>
  <c r="E13006" i="1"/>
  <c r="F13006" i="1"/>
  <c r="D13006" i="1"/>
  <c r="E9189" i="1"/>
  <c r="D9189" i="1"/>
  <c r="F9189" i="1"/>
  <c r="A9190" i="1"/>
  <c r="C9190" i="1" s="1"/>
  <c r="E22" i="1"/>
  <c r="F22" i="1"/>
  <c r="A23" i="1"/>
  <c r="C23" i="1" s="1"/>
  <c r="D22" i="1"/>
  <c r="A634" i="1"/>
  <c r="C634" i="1" s="1"/>
  <c r="F633" i="1"/>
  <c r="E633" i="1"/>
  <c r="D633" i="1"/>
  <c r="E3287" i="1"/>
  <c r="D3287" i="1"/>
  <c r="A3288" i="1"/>
  <c r="C3288" i="1" s="1"/>
  <c r="F3287" i="1"/>
  <c r="E1140" i="1"/>
  <c r="F1140" i="1"/>
  <c r="A1141" i="1"/>
  <c r="C1141" i="1" s="1"/>
  <c r="D1140" i="1"/>
  <c r="D4022" i="1"/>
  <c r="A4023" i="1"/>
  <c r="C4023" i="1" s="1"/>
  <c r="E4022" i="1"/>
  <c r="F4022" i="1"/>
  <c r="A1098" i="1"/>
  <c r="C1098" i="1" s="1"/>
  <c r="E1097" i="1"/>
  <c r="F1097" i="1"/>
  <c r="D1097" i="1"/>
  <c r="E13616" i="1"/>
  <c r="A13617" i="1"/>
  <c r="C13617" i="1" s="1"/>
  <c r="F13616" i="1"/>
  <c r="D13616" i="1"/>
  <c r="F9773" i="1"/>
  <c r="A9774" i="1"/>
  <c r="C9774" i="1" s="1"/>
  <c r="D9773" i="1"/>
  <c r="E9773" i="1"/>
  <c r="D1332" i="1"/>
  <c r="A1333" i="1"/>
  <c r="C1333" i="1" s="1"/>
  <c r="E1332" i="1"/>
  <c r="F1332" i="1"/>
  <c r="D7502" i="1"/>
  <c r="A7503" i="1"/>
  <c r="C7503" i="1" s="1"/>
  <c r="F7502" i="1"/>
  <c r="E7502" i="1"/>
  <c r="D996" i="1"/>
  <c r="A997" i="1"/>
  <c r="C997" i="1" s="1"/>
  <c r="F996" i="1"/>
  <c r="E996" i="1"/>
  <c r="E1430" i="1"/>
  <c r="A1431" i="1"/>
  <c r="C1431" i="1" s="1"/>
  <c r="D1430" i="1"/>
  <c r="F1430" i="1"/>
  <c r="D7171" i="1"/>
  <c r="A7172" i="1"/>
  <c r="C7172" i="1" s="1"/>
  <c r="F7171" i="1"/>
  <c r="E7171" i="1"/>
  <c r="A5417" i="1"/>
  <c r="C5417" i="1" s="1"/>
  <c r="F5416" i="1"/>
  <c r="E5416" i="1"/>
  <c r="D5416" i="1"/>
  <c r="D13503" i="1"/>
  <c r="F13503" i="1"/>
  <c r="E13503" i="1"/>
  <c r="A13504" i="1"/>
  <c r="C13504" i="1" s="1"/>
  <c r="D4863" i="1"/>
  <c r="A4864" i="1"/>
  <c r="C4864" i="1" s="1"/>
  <c r="F4863" i="1"/>
  <c r="E4863" i="1"/>
  <c r="F3747" i="1"/>
  <c r="D3747" i="1"/>
  <c r="E3747" i="1"/>
  <c r="A3748" i="1"/>
  <c r="C3748" i="1" s="1"/>
  <c r="E2087" i="1"/>
  <c r="F2087" i="1"/>
  <c r="D2087" i="1"/>
  <c r="A2088" i="1"/>
  <c r="C2088" i="1" s="1"/>
  <c r="D3809" i="1"/>
  <c r="F3809" i="1"/>
  <c r="E3809" i="1"/>
  <c r="A3810" i="1"/>
  <c r="C3810" i="1" s="1"/>
  <c r="D2238" i="1"/>
  <c r="E2238" i="1"/>
  <c r="A2239" i="1"/>
  <c r="C2239" i="1" s="1"/>
  <c r="F2238" i="1"/>
  <c r="D1543" i="1"/>
  <c r="E1543" i="1"/>
  <c r="A1544" i="1"/>
  <c r="C1544" i="1" s="1"/>
  <c r="F1543" i="1"/>
  <c r="D9480" i="1"/>
  <c r="A9481" i="1"/>
  <c r="C9481" i="1" s="1"/>
  <c r="F9480" i="1"/>
  <c r="E9480" i="1"/>
  <c r="F11591" i="1"/>
  <c r="E11591" i="1"/>
  <c r="D11591" i="1"/>
  <c r="A11592" i="1"/>
  <c r="C11592" i="1" s="1"/>
  <c r="E1880" i="1"/>
  <c r="D1880" i="1"/>
  <c r="A1881" i="1"/>
  <c r="C1881" i="1" s="1"/>
  <c r="F1880" i="1"/>
  <c r="F11036" i="1"/>
  <c r="D11036" i="1"/>
  <c r="E11036" i="1"/>
  <c r="A11037" i="1"/>
  <c r="C11037" i="1" s="1"/>
  <c r="F10190" i="1"/>
  <c r="A10191" i="1"/>
  <c r="C10191" i="1" s="1"/>
  <c r="D10190" i="1"/>
  <c r="E10190" i="1"/>
  <c r="F13527" i="1"/>
  <c r="E13527" i="1"/>
  <c r="A13528" i="1"/>
  <c r="C13528" i="1" s="1"/>
  <c r="D13527" i="1"/>
  <c r="F1965" i="1"/>
  <c r="A7392" i="1"/>
  <c r="C7392" i="1" s="1"/>
  <c r="F7391" i="1"/>
  <c r="D7391" i="1"/>
  <c r="E7391" i="1"/>
  <c r="E6840" i="1"/>
  <c r="D6840" i="1"/>
  <c r="A6841" i="1"/>
  <c r="C6841" i="1" s="1"/>
  <c r="F6840" i="1"/>
  <c r="F13047" i="1"/>
  <c r="A13048" i="1"/>
  <c r="C13048" i="1" s="1"/>
  <c r="D13047" i="1"/>
  <c r="E13047" i="1"/>
  <c r="D9792" i="1"/>
  <c r="E9792" i="1"/>
  <c r="F9792" i="1"/>
  <c r="A9793" i="1"/>
  <c r="C9793" i="1" s="1"/>
  <c r="F3059" i="1"/>
  <c r="D10091" i="1"/>
  <c r="A10092" i="1"/>
  <c r="C10092" i="1" s="1"/>
  <c r="F10091" i="1"/>
  <c r="E10091" i="1"/>
  <c r="F1562" i="1"/>
  <c r="A1563" i="1"/>
  <c r="C1563" i="1" s="1"/>
  <c r="E1562" i="1"/>
  <c r="D1562" i="1"/>
  <c r="E13944" i="1"/>
  <c r="A13945" i="1"/>
  <c r="C13945" i="1" s="1"/>
  <c r="F13944" i="1"/>
  <c r="D13944" i="1"/>
  <c r="D4689" i="1"/>
  <c r="A4690" i="1"/>
  <c r="C4690" i="1" s="1"/>
  <c r="E4689" i="1"/>
  <c r="F4689" i="1"/>
  <c r="F10794" i="1"/>
  <c r="A10795" i="1"/>
  <c r="C10795" i="1" s="1"/>
  <c r="E10794" i="1"/>
  <c r="D10794" i="1"/>
  <c r="D9868" i="1"/>
  <c r="A9869" i="1"/>
  <c r="C9869" i="1" s="1"/>
  <c r="F9868" i="1"/>
  <c r="E9868" i="1"/>
  <c r="A10718" i="1"/>
  <c r="C10718" i="1" s="1"/>
  <c r="F10717" i="1"/>
  <c r="D10717" i="1"/>
  <c r="E10717" i="1"/>
  <c r="F8700" i="1"/>
  <c r="A8701" i="1"/>
  <c r="C8701" i="1" s="1"/>
  <c r="E11763" i="1"/>
  <c r="D11763" i="1"/>
  <c r="F11763" i="1"/>
  <c r="A11764" i="1"/>
  <c r="C11764" i="1" s="1"/>
  <c r="F11911" i="1"/>
  <c r="A11912" i="1"/>
  <c r="C11912" i="1" s="1"/>
  <c r="E11911" i="1"/>
  <c r="D11911" i="1"/>
  <c r="A11719" i="1"/>
  <c r="C11719" i="1" s="1"/>
  <c r="F11718" i="1"/>
  <c r="D11718" i="1"/>
  <c r="E11718" i="1"/>
  <c r="A2713" i="1"/>
  <c r="C2713" i="1" s="1"/>
  <c r="D2712" i="1"/>
  <c r="F2712" i="1"/>
  <c r="E2712" i="1"/>
  <c r="A9541" i="1"/>
  <c r="C9541" i="1" s="1"/>
  <c r="F9540" i="1"/>
  <c r="D9540" i="1"/>
  <c r="E9540" i="1"/>
  <c r="A6086" i="1"/>
  <c r="C6086" i="1" s="1"/>
  <c r="F6085" i="1"/>
  <c r="E6085" i="1"/>
  <c r="D6085" i="1"/>
  <c r="A699" i="1"/>
  <c r="C699" i="1" s="1"/>
  <c r="F698" i="1"/>
  <c r="E698" i="1"/>
  <c r="D698" i="1"/>
  <c r="F13027" i="1"/>
  <c r="A13028" i="1"/>
  <c r="C13028" i="1" s="1"/>
  <c r="D13027" i="1"/>
  <c r="E13027" i="1"/>
  <c r="E8862" i="1"/>
  <c r="A8863" i="1"/>
  <c r="C8863" i="1" s="1"/>
  <c r="D8862" i="1"/>
  <c r="F8862" i="1"/>
  <c r="A11332" i="1"/>
  <c r="C11332" i="1" s="1"/>
  <c r="E11331" i="1"/>
  <c r="F11331" i="1"/>
  <c r="D11331" i="1"/>
  <c r="A11551" i="1"/>
  <c r="C11551" i="1" s="1"/>
  <c r="F11550" i="1"/>
  <c r="E11550" i="1"/>
  <c r="D11550" i="1"/>
  <c r="A12760" i="1"/>
  <c r="C12760" i="1" s="1"/>
  <c r="E12759" i="1"/>
  <c r="F12759" i="1"/>
  <c r="D12759" i="1"/>
  <c r="A13794" i="1"/>
  <c r="C13794" i="1" s="1"/>
  <c r="F13793" i="1"/>
  <c r="E13793" i="1"/>
  <c r="D13793" i="1"/>
  <c r="A5593" i="1"/>
  <c r="C5593" i="1" s="1"/>
  <c r="D5592" i="1"/>
  <c r="F5592" i="1"/>
  <c r="E5592" i="1"/>
  <c r="A4931" i="1"/>
  <c r="C4931" i="1" s="1"/>
  <c r="F4930" i="1"/>
  <c r="E6590" i="1"/>
  <c r="D6590" i="1"/>
  <c r="A6591" i="1"/>
  <c r="C6591" i="1" s="1"/>
  <c r="F6590" i="1"/>
  <c r="A3449" i="1"/>
  <c r="C3449" i="1" s="1"/>
  <c r="F3448" i="1"/>
  <c r="E3448" i="1"/>
  <c r="D3448" i="1"/>
  <c r="F6169" i="1"/>
  <c r="E6169" i="1"/>
  <c r="D6169" i="1"/>
  <c r="A7568" i="1"/>
  <c r="C7568" i="1" s="1"/>
  <c r="E7567" i="1"/>
  <c r="F7567" i="1"/>
  <c r="D7567" i="1"/>
  <c r="F7803" i="1"/>
  <c r="A7804" i="1"/>
  <c r="C7804" i="1" s="1"/>
  <c r="E7803" i="1"/>
  <c r="D7803" i="1"/>
  <c r="A1903" i="1"/>
  <c r="C1903" i="1" s="1"/>
  <c r="D1902" i="1"/>
  <c r="F1902" i="1"/>
  <c r="E1902" i="1"/>
  <c r="E12182" i="1"/>
  <c r="A12183" i="1"/>
  <c r="C12183" i="1" s="1"/>
  <c r="D12182" i="1"/>
  <c r="F12182" i="1"/>
  <c r="D4489" i="1"/>
  <c r="F4489" i="1"/>
  <c r="A4490" i="1"/>
  <c r="C4490" i="1" s="1"/>
  <c r="E4489" i="1"/>
  <c r="A9044" i="1"/>
  <c r="C9044" i="1" s="1"/>
  <c r="E9043" i="1"/>
  <c r="F9043" i="1"/>
  <c r="D9043" i="1"/>
  <c r="A2006" i="1"/>
  <c r="C2006" i="1" s="1"/>
  <c r="F2005" i="1"/>
  <c r="E2005" i="1"/>
  <c r="D2005" i="1"/>
  <c r="E11657" i="1"/>
  <c r="E9150" i="1"/>
  <c r="D9150" i="1"/>
  <c r="A12542" i="1"/>
  <c r="C12542" i="1" s="1"/>
  <c r="F12541" i="1"/>
  <c r="D12541" i="1"/>
  <c r="E12541" i="1"/>
  <c r="A8371" i="1"/>
  <c r="C8371" i="1" s="1"/>
  <c r="F8370" i="1"/>
  <c r="E8370" i="1"/>
  <c r="D8370" i="1"/>
  <c r="A13330" i="1"/>
  <c r="C13330" i="1" s="1"/>
  <c r="F13329" i="1"/>
  <c r="D13329" i="1"/>
  <c r="E13329" i="1"/>
  <c r="F12736" i="1"/>
  <c r="A12737" i="1"/>
  <c r="C12737" i="1" s="1"/>
  <c r="D12736" i="1"/>
  <c r="E12736" i="1"/>
  <c r="A5975" i="1"/>
  <c r="C5975" i="1" s="1"/>
  <c r="F5974" i="1"/>
  <c r="D5974" i="1"/>
  <c r="E5974" i="1"/>
  <c r="F12654" i="1"/>
  <c r="E12654" i="1"/>
  <c r="E13905" i="1"/>
  <c r="D13905" i="1"/>
  <c r="A13906" i="1"/>
  <c r="C13906" i="1" s="1"/>
  <c r="F13905" i="1"/>
  <c r="F5749" i="1"/>
  <c r="D5749" i="1"/>
  <c r="A5750" i="1"/>
  <c r="C5750" i="1" s="1"/>
  <c r="E5749" i="1"/>
  <c r="A9562" i="1"/>
  <c r="C9562" i="1" s="1"/>
  <c r="F9561" i="1"/>
  <c r="D9561" i="1"/>
  <c r="E9561" i="1"/>
  <c r="A10169" i="1"/>
  <c r="C10169" i="1" s="1"/>
  <c r="D10168" i="1"/>
  <c r="F10168" i="1"/>
  <c r="E10168" i="1"/>
  <c r="E13418" i="1"/>
  <c r="A13419" i="1"/>
  <c r="C13419" i="1" s="1"/>
  <c r="D13418" i="1"/>
  <c r="F13418" i="1"/>
  <c r="A13885" i="1"/>
  <c r="C13885" i="1" s="1"/>
  <c r="F13884" i="1"/>
  <c r="D13884" i="1"/>
  <c r="E13884" i="1"/>
  <c r="F12801" i="1"/>
  <c r="E12801" i="1"/>
  <c r="D12801" i="1"/>
  <c r="A12802" i="1"/>
  <c r="C12802" i="1" s="1"/>
  <c r="A7976" i="1"/>
  <c r="C7976" i="1" s="1"/>
  <c r="D7975" i="1"/>
  <c r="F7975" i="1"/>
  <c r="E7975" i="1"/>
  <c r="A4383" i="1"/>
  <c r="C4383" i="1" s="1"/>
  <c r="E4382" i="1"/>
  <c r="D4382" i="1"/>
  <c r="F4382" i="1"/>
  <c r="A10868" i="1"/>
  <c r="C10868" i="1" s="1"/>
  <c r="F10867" i="1"/>
  <c r="D10867" i="1"/>
  <c r="E10867" i="1"/>
  <c r="A10776" i="1"/>
  <c r="C10776" i="1" s="1"/>
  <c r="F10775" i="1"/>
  <c r="A9928" i="1"/>
  <c r="C9928" i="1" s="1"/>
  <c r="F9927" i="1"/>
  <c r="E9927" i="1"/>
  <c r="D9927" i="1"/>
  <c r="A10756" i="1"/>
  <c r="C10756" i="1" s="1"/>
  <c r="F10755" i="1"/>
  <c r="D10755" i="1"/>
  <c r="E10755" i="1"/>
  <c r="E13241" i="1"/>
  <c r="D13241" i="1"/>
  <c r="A13242" i="1"/>
  <c r="C13242" i="1" s="1"/>
  <c r="F13241" i="1"/>
  <c r="E7868" i="1"/>
  <c r="D7868" i="1"/>
  <c r="A7869" i="1"/>
  <c r="C7869" i="1" s="1"/>
  <c r="F7868" i="1"/>
  <c r="A9970" i="1"/>
  <c r="C9970" i="1" s="1"/>
  <c r="F9969" i="1"/>
  <c r="E9969" i="1"/>
  <c r="D9969" i="1"/>
  <c r="F8041" i="1"/>
  <c r="A8042" i="1"/>
  <c r="C8042" i="1" s="1"/>
  <c r="E8041" i="1"/>
  <c r="D8041" i="1"/>
  <c r="A8210" i="1"/>
  <c r="C8210" i="1" s="1"/>
  <c r="F8209" i="1"/>
  <c r="D8209" i="1"/>
  <c r="E8209" i="1"/>
  <c r="A10933" i="1"/>
  <c r="C10933" i="1" s="1"/>
  <c r="E10932" i="1"/>
  <c r="F10932" i="1"/>
  <c r="D10932" i="1"/>
  <c r="E8644" i="1"/>
  <c r="D8644" i="1"/>
  <c r="A8645" i="1"/>
  <c r="C8645" i="1" s="1"/>
  <c r="F8644" i="1"/>
  <c r="A6614" i="1"/>
  <c r="C6614" i="1" s="1"/>
  <c r="D6613" i="1"/>
  <c r="F6613" i="1"/>
  <c r="E6613" i="1"/>
  <c r="A10071" i="1"/>
  <c r="C10071" i="1" s="1"/>
  <c r="F10070" i="1"/>
  <c r="E10070" i="1"/>
  <c r="D10070" i="1"/>
  <c r="A4820" i="1"/>
  <c r="C4820" i="1" s="1"/>
  <c r="F4819" i="1"/>
  <c r="D4819" i="1"/>
  <c r="E4819" i="1"/>
  <c r="A12080" i="1"/>
  <c r="C12080" i="1" s="1"/>
  <c r="E12079" i="1"/>
  <c r="D12079" i="1"/>
  <c r="F12079" i="1"/>
  <c r="A3014" i="1"/>
  <c r="C3014" i="1" s="1"/>
  <c r="F3013" i="1"/>
  <c r="D3013" i="1"/>
  <c r="E3013" i="1"/>
  <c r="A13222" i="1"/>
  <c r="C13222" i="1" s="1"/>
  <c r="E13221" i="1"/>
  <c r="F13221" i="1"/>
  <c r="D13221" i="1"/>
  <c r="A10466" i="1"/>
  <c r="C10466" i="1" s="1"/>
  <c r="E10465" i="1"/>
  <c r="F10465" i="1"/>
  <c r="D10465" i="1"/>
  <c r="A1824" i="1"/>
  <c r="C1824" i="1" s="1"/>
  <c r="F1823" i="1"/>
  <c r="E1823" i="1"/>
  <c r="D1823" i="1"/>
  <c r="F4907" i="1"/>
  <c r="A4908" i="1"/>
  <c r="C4908" i="1" s="1"/>
  <c r="E4907" i="1"/>
  <c r="D4907" i="1"/>
  <c r="F6389" i="1"/>
  <c r="A6390" i="1"/>
  <c r="C6390" i="1" s="1"/>
  <c r="D6389" i="1"/>
  <c r="E6389" i="1"/>
  <c r="A8130" i="1"/>
  <c r="C8130" i="1" s="1"/>
  <c r="F8129" i="1"/>
  <c r="E8129" i="1"/>
  <c r="D8129" i="1"/>
  <c r="A5885" i="1"/>
  <c r="C5885" i="1" s="1"/>
  <c r="F5884" i="1"/>
  <c r="D5884" i="1"/>
  <c r="E5884" i="1"/>
  <c r="E3224" i="1"/>
  <c r="D3224" i="1"/>
  <c r="A3225" i="1"/>
  <c r="C3225" i="1" s="1"/>
  <c r="F3224" i="1"/>
  <c r="E11159" i="1"/>
  <c r="A11160" i="1"/>
  <c r="C11160" i="1" s="1"/>
  <c r="F11159" i="1"/>
  <c r="D11159" i="1"/>
  <c r="D10131" i="1"/>
  <c r="F11427" i="1"/>
  <c r="A9109" i="1"/>
  <c r="C9109" i="1" s="1"/>
  <c r="F9108" i="1"/>
  <c r="E9108" i="1"/>
  <c r="D9108" i="1"/>
  <c r="F11979" i="1"/>
  <c r="E11979" i="1"/>
  <c r="D11979" i="1"/>
  <c r="A11980" i="1"/>
  <c r="C11980" i="1" s="1"/>
  <c r="D5308" i="1"/>
  <c r="F5308" i="1"/>
  <c r="E5308" i="1"/>
  <c r="A5309" i="1"/>
  <c r="C5309" i="1" s="1"/>
  <c r="F1985" i="1"/>
  <c r="A1986" i="1"/>
  <c r="C1986" i="1" s="1"/>
  <c r="E1985" i="1"/>
  <c r="D1985" i="1"/>
  <c r="A3247" i="1"/>
  <c r="C3247" i="1" s="1"/>
  <c r="D3246" i="1"/>
  <c r="F3246" i="1"/>
  <c r="E3246" i="1"/>
  <c r="A6148" i="1"/>
  <c r="C6148" i="1" s="1"/>
  <c r="F6147" i="1"/>
  <c r="D6147" i="1"/>
  <c r="E6147" i="1"/>
  <c r="A9087" i="1"/>
  <c r="C9087" i="1" s="1"/>
  <c r="E9086" i="1"/>
  <c r="F9086" i="1"/>
  <c r="D9086" i="1"/>
  <c r="A11287" i="1"/>
  <c r="C11287" i="1" s="1"/>
  <c r="E11286" i="1"/>
  <c r="D11286" i="1"/>
  <c r="F11286" i="1"/>
  <c r="A9662" i="1"/>
  <c r="C9662" i="1" s="1"/>
  <c r="F9661" i="1"/>
  <c r="E9661" i="1"/>
  <c r="D9661" i="1"/>
  <c r="A2669" i="1"/>
  <c r="C2669" i="1" s="1"/>
  <c r="F2668" i="1"/>
  <c r="D2668" i="1"/>
  <c r="E2668" i="1"/>
  <c r="A10738" i="1"/>
  <c r="C10738" i="1" s="1"/>
  <c r="F10737" i="1"/>
  <c r="E10737" i="1"/>
  <c r="D10737" i="1"/>
  <c r="F2152" i="1"/>
  <c r="D2152" i="1"/>
  <c r="A2153" i="1"/>
  <c r="C2153" i="1" s="1"/>
  <c r="E2152" i="1"/>
  <c r="A3850" i="1"/>
  <c r="C3850" i="1" s="1"/>
  <c r="D3849" i="1"/>
  <c r="F3849" i="1"/>
  <c r="E3849" i="1"/>
  <c r="A8566" i="1"/>
  <c r="C8566" i="1" s="1"/>
  <c r="E8565" i="1"/>
  <c r="F8565" i="1"/>
  <c r="D8565" i="1"/>
  <c r="F9599" i="1"/>
  <c r="A9600" i="1"/>
  <c r="C9600" i="1" s="1"/>
  <c r="D9599" i="1"/>
  <c r="E9599" i="1"/>
  <c r="A11848" i="1"/>
  <c r="C11848" i="1" s="1"/>
  <c r="F11847" i="1"/>
  <c r="E11847" i="1"/>
  <c r="D11847" i="1"/>
  <c r="A2864" i="1"/>
  <c r="C2864" i="1" s="1"/>
  <c r="D2863" i="1"/>
  <c r="E2863" i="1"/>
  <c r="F2863" i="1"/>
  <c r="A3729" i="1"/>
  <c r="C3729" i="1" s="1"/>
  <c r="E3728" i="1"/>
  <c r="D3728" i="1"/>
  <c r="F3728" i="1"/>
  <c r="E14012" i="1"/>
  <c r="A14013" i="1"/>
  <c r="C14013" i="1" s="1"/>
  <c r="F14012" i="1"/>
  <c r="D14012" i="1"/>
  <c r="A3391" i="1"/>
  <c r="C3391" i="1" s="1"/>
  <c r="A12884" i="1"/>
  <c r="C12884" i="1" s="1"/>
  <c r="E12883" i="1"/>
  <c r="F12883" i="1"/>
  <c r="D12883" i="1"/>
  <c r="A11530" i="1"/>
  <c r="C11530" i="1" s="1"/>
  <c r="E11529" i="1"/>
  <c r="D11529" i="1"/>
  <c r="F11529" i="1"/>
  <c r="A12290" i="1"/>
  <c r="C12290" i="1" s="1"/>
  <c r="F12289" i="1"/>
  <c r="E12289" i="1"/>
  <c r="D12289" i="1"/>
  <c r="E8413" i="1"/>
  <c r="D8413" i="1"/>
  <c r="F8413" i="1"/>
  <c r="A8414" i="1"/>
  <c r="C8414" i="1" s="1"/>
  <c r="A3430" i="1"/>
  <c r="C3430" i="1" s="1"/>
  <c r="F3429" i="1"/>
  <c r="E3429" i="1"/>
  <c r="D3429" i="1"/>
  <c r="A10504" i="1"/>
  <c r="C10504" i="1" s="1"/>
  <c r="D10503" i="1"/>
  <c r="F10503" i="1"/>
  <c r="E10503" i="1"/>
  <c r="A4598" i="1"/>
  <c r="C4598" i="1" s="1"/>
  <c r="F4597" i="1"/>
  <c r="E4597" i="1"/>
  <c r="D4597" i="1"/>
  <c r="F10254" i="1"/>
  <c r="D10254" i="1"/>
  <c r="A10255" i="1"/>
  <c r="C10255" i="1" s="1"/>
  <c r="E10254" i="1"/>
  <c r="D735" i="1"/>
  <c r="E735" i="1"/>
  <c r="A7480" i="1"/>
  <c r="C7480" i="1" s="1"/>
  <c r="E7479" i="1"/>
  <c r="F7479" i="1"/>
  <c r="D7479" i="1"/>
  <c r="A4713" i="1"/>
  <c r="C4713" i="1" s="1"/>
  <c r="F4712" i="1"/>
  <c r="E4712" i="1"/>
  <c r="D4712" i="1"/>
  <c r="A2945" i="1"/>
  <c r="C2945" i="1" s="1"/>
  <c r="E2944" i="1"/>
  <c r="D2944" i="1"/>
  <c r="F2944" i="1"/>
  <c r="A899" i="1"/>
  <c r="C899" i="1" s="1"/>
  <c r="E898" i="1"/>
  <c r="D898" i="1"/>
  <c r="F898" i="1"/>
  <c r="F3955" i="1"/>
  <c r="D3955" i="1"/>
  <c r="E3955" i="1"/>
  <c r="A3956" i="1"/>
  <c r="C3956" i="1" s="1"/>
  <c r="E12986" i="1"/>
  <c r="A12987" i="1"/>
  <c r="C12987" i="1" s="1"/>
  <c r="D12986" i="1"/>
  <c r="F12986" i="1"/>
  <c r="A7215" i="1"/>
  <c r="C7215" i="1" s="1"/>
  <c r="F7214" i="1"/>
  <c r="E7214" i="1"/>
  <c r="D7214" i="1"/>
  <c r="A8193" i="1"/>
  <c r="C8193" i="1" s="1"/>
  <c r="E8192" i="1"/>
  <c r="F8192" i="1"/>
  <c r="D8192" i="1"/>
  <c r="F3869" i="1"/>
  <c r="A3870" i="1"/>
  <c r="C3870" i="1" s="1"/>
  <c r="D3869" i="1"/>
  <c r="E3869" i="1"/>
  <c r="F4774" i="1"/>
  <c r="A4775" i="1"/>
  <c r="C4775" i="1" s="1"/>
  <c r="E4774" i="1"/>
  <c r="D4774" i="1"/>
  <c r="D466" i="1"/>
  <c r="F466" i="1"/>
  <c r="F9991" i="1"/>
  <c r="E9991" i="1"/>
  <c r="A9992" i="1"/>
  <c r="C9992" i="1" s="1"/>
  <c r="D9991" i="1"/>
  <c r="A13136" i="1"/>
  <c r="C13136" i="1" s="1"/>
  <c r="E13135" i="1"/>
  <c r="F13135" i="1"/>
  <c r="D13135" i="1"/>
  <c r="A14358" i="1"/>
  <c r="C14358" i="1" s="1"/>
  <c r="F14357" i="1"/>
  <c r="E14357" i="1"/>
  <c r="D14357" i="1"/>
  <c r="F12718" i="1"/>
  <c r="D12718" i="1"/>
  <c r="A14268" i="1"/>
  <c r="C14268" i="1" s="1"/>
  <c r="F14267" i="1"/>
  <c r="E14267" i="1"/>
  <c r="D14267" i="1"/>
  <c r="A6548" i="1"/>
  <c r="C6548" i="1" s="1"/>
  <c r="D6547" i="1"/>
  <c r="F6547" i="1"/>
  <c r="E6547" i="1"/>
  <c r="F9909" i="1"/>
  <c r="D9909" i="1"/>
  <c r="D3706" i="1"/>
  <c r="A4668" i="1"/>
  <c r="C4668" i="1" s="1"/>
  <c r="F4667" i="1"/>
  <c r="E4667" i="1"/>
  <c r="D4667" i="1"/>
  <c r="A2736" i="1"/>
  <c r="C2736" i="1" s="1"/>
  <c r="F2735" i="1"/>
  <c r="D2735" i="1"/>
  <c r="E2735" i="1"/>
  <c r="A9169" i="1"/>
  <c r="C9169" i="1" s="1"/>
  <c r="E9168" i="1"/>
  <c r="D9168" i="1"/>
  <c r="F9168" i="1"/>
  <c r="E14377" i="1"/>
  <c r="F14377" i="1"/>
  <c r="D14377" i="1"/>
  <c r="A14378" i="1"/>
  <c r="C14378" i="1" s="1"/>
  <c r="E4534" i="1"/>
  <c r="F4534" i="1"/>
  <c r="D4534" i="1"/>
  <c r="A4535" i="1"/>
  <c r="C4535" i="1" s="1"/>
  <c r="A4952" i="1"/>
  <c r="C4952" i="1" s="1"/>
  <c r="E4951" i="1"/>
  <c r="F4951" i="1"/>
  <c r="D4951" i="1"/>
  <c r="A506" i="1"/>
  <c r="C506" i="1" s="1"/>
  <c r="D505" i="1"/>
  <c r="A3126" i="1"/>
  <c r="C3126" i="1" s="1"/>
  <c r="F3125" i="1"/>
  <c r="D3125" i="1"/>
  <c r="E3125" i="1"/>
  <c r="E7039" i="1"/>
  <c r="F7039" i="1"/>
  <c r="A7040" i="1"/>
  <c r="C7040" i="1" s="1"/>
  <c r="D7039" i="1"/>
  <c r="A7996" i="1"/>
  <c r="C7996" i="1" s="1"/>
  <c r="F7995" i="1"/>
  <c r="D7995" i="1"/>
  <c r="E7995" i="1"/>
  <c r="A8272" i="1"/>
  <c r="C8272" i="1" s="1"/>
  <c r="F8271" i="1"/>
  <c r="D8271" i="1"/>
  <c r="E8271" i="1"/>
  <c r="F7306" i="1"/>
  <c r="D7306" i="1"/>
  <c r="E7306" i="1"/>
  <c r="A7307" i="1"/>
  <c r="C7307" i="1" s="1"/>
  <c r="A6862" i="1"/>
  <c r="C6862" i="1" s="1"/>
  <c r="F6861" i="1"/>
  <c r="D6861" i="1"/>
  <c r="E6861" i="1"/>
  <c r="F11933" i="1"/>
  <c r="E11933" i="1"/>
  <c r="D11933" i="1"/>
  <c r="A11934" i="1"/>
  <c r="C11934" i="1" s="1"/>
  <c r="A13925" i="1"/>
  <c r="C13925" i="1" s="1"/>
  <c r="F13924" i="1"/>
  <c r="E13924" i="1"/>
  <c r="D13924" i="1"/>
  <c r="A7152" i="1"/>
  <c r="C7152" i="1" s="1"/>
  <c r="F7151" i="1"/>
  <c r="E7151" i="1"/>
  <c r="D7151" i="1"/>
  <c r="A5817" i="1"/>
  <c r="C5817" i="1" s="1"/>
  <c r="E5816" i="1"/>
  <c r="F5816" i="1"/>
  <c r="D5816" i="1"/>
  <c r="A10030" i="1"/>
  <c r="C10030" i="1" s="1"/>
  <c r="D10029" i="1"/>
  <c r="E10029" i="1"/>
  <c r="F10029" i="1"/>
  <c r="A5062" i="1"/>
  <c r="C5062" i="1" s="1"/>
  <c r="D5061" i="1"/>
  <c r="E5061" i="1"/>
  <c r="F5061" i="1"/>
  <c r="A9025" i="1"/>
  <c r="C9025" i="1" s="1"/>
  <c r="F9024" i="1"/>
  <c r="E9024" i="1"/>
  <c r="D9024" i="1"/>
  <c r="A7892" i="1"/>
  <c r="C7892" i="1" s="1"/>
  <c r="E7891" i="1"/>
  <c r="D7891" i="1"/>
  <c r="F7891" i="1"/>
  <c r="F5570" i="1"/>
  <c r="A5219" i="1"/>
  <c r="C5219" i="1" s="1"/>
  <c r="F5218" i="1"/>
  <c r="D5218" i="1"/>
  <c r="E5218" i="1"/>
  <c r="A6638" i="1"/>
  <c r="C6638" i="1" s="1"/>
  <c r="F6637" i="1"/>
  <c r="D6637" i="1"/>
  <c r="E6637" i="1"/>
  <c r="A13774" i="1"/>
  <c r="C13774" i="1" s="1"/>
  <c r="F13773" i="1"/>
  <c r="E13773" i="1"/>
  <c r="D13773" i="1"/>
  <c r="A8777" i="1"/>
  <c r="C8777" i="1" s="1"/>
  <c r="D8776" i="1"/>
  <c r="F8776" i="1"/>
  <c r="E8776" i="1"/>
  <c r="F6659" i="1"/>
  <c r="A6660" i="1"/>
  <c r="C6660" i="1" s="1"/>
  <c r="E6659" i="1"/>
  <c r="D6659" i="1"/>
  <c r="A11571" i="1"/>
  <c r="C11571" i="1" s="1"/>
  <c r="E11570" i="1"/>
  <c r="D11570" i="1"/>
  <c r="F11570" i="1"/>
  <c r="F10426" i="1"/>
  <c r="A10427" i="1"/>
  <c r="C10427" i="1" s="1"/>
  <c r="E10426" i="1"/>
  <c r="D10426" i="1"/>
  <c r="A4292" i="1"/>
  <c r="C4292" i="1" s="1"/>
  <c r="E4291" i="1"/>
  <c r="F4291" i="1"/>
  <c r="D4291" i="1"/>
  <c r="A2884" i="1"/>
  <c r="C2884" i="1" s="1"/>
  <c r="F2883" i="1"/>
  <c r="D2883" i="1"/>
  <c r="E2883" i="1"/>
  <c r="A9890" i="1"/>
  <c r="C9890" i="1" s="1"/>
  <c r="A1078" i="1"/>
  <c r="C1078" i="1" s="1"/>
  <c r="E1077" i="1"/>
  <c r="F1077" i="1"/>
  <c r="D1077" i="1"/>
  <c r="A10970" i="1"/>
  <c r="C10970" i="1" s="1"/>
  <c r="F10969" i="1"/>
  <c r="D10969" i="1"/>
  <c r="E10969" i="1"/>
  <c r="F5861" i="1"/>
  <c r="A5862" i="1"/>
  <c r="C5862" i="1" s="1"/>
  <c r="E5861" i="1"/>
  <c r="D5861" i="1"/>
  <c r="E10658" i="1"/>
  <c r="D10658" i="1"/>
  <c r="F10658" i="1"/>
  <c r="A10659" i="1"/>
  <c r="C10659" i="1" s="1"/>
  <c r="F14225" i="1"/>
  <c r="A14226" i="1"/>
  <c r="C14226" i="1" s="1"/>
  <c r="D14225" i="1"/>
  <c r="E14225" i="1"/>
  <c r="F11676" i="1"/>
  <c r="D11676" i="1"/>
  <c r="A11677" i="1"/>
  <c r="C11677" i="1" s="1"/>
  <c r="E11676" i="1"/>
  <c r="D10051" i="1"/>
  <c r="E10051" i="1"/>
  <c r="E6682" i="1"/>
  <c r="D6682" i="1"/>
  <c r="A6683" i="1"/>
  <c r="C6683" i="1" s="1"/>
  <c r="F6682" i="1"/>
  <c r="A10330" i="1"/>
  <c r="C10330" i="1" s="1"/>
  <c r="E10329" i="1"/>
  <c r="D10329" i="1"/>
  <c r="F10329" i="1"/>
  <c r="A6973" i="1"/>
  <c r="C6973" i="1" s="1"/>
  <c r="D6972" i="1"/>
  <c r="E6972" i="1"/>
  <c r="F6972" i="1"/>
  <c r="A7693" i="1"/>
  <c r="C7693" i="1" s="1"/>
  <c r="F7692" i="1"/>
  <c r="E7692" i="1"/>
  <c r="D7692" i="1"/>
  <c r="E8314" i="1"/>
  <c r="A9064" i="1"/>
  <c r="C9064" i="1" s="1"/>
  <c r="F9063" i="1"/>
  <c r="D9063" i="1"/>
  <c r="E9063" i="1"/>
  <c r="F11995" i="1"/>
  <c r="D11995" i="1"/>
  <c r="A11996" i="1"/>
  <c r="C11996" i="1" s="1"/>
  <c r="E11995" i="1"/>
  <c r="A9347" i="1"/>
  <c r="C9347" i="1" s="1"/>
  <c r="D9346" i="1"/>
  <c r="F9346" i="1"/>
  <c r="E9346" i="1"/>
  <c r="F8107" i="1"/>
  <c r="E8107" i="1"/>
  <c r="A8108" i="1"/>
  <c r="C8108" i="1" s="1"/>
  <c r="D8107" i="1"/>
  <c r="A9584" i="1"/>
  <c r="C9584" i="1" s="1"/>
  <c r="F9583" i="1"/>
  <c r="D9583" i="1"/>
  <c r="E9583" i="1"/>
  <c r="A7955" i="1"/>
  <c r="C7955" i="1" s="1"/>
  <c r="F7954" i="1"/>
  <c r="D7954" i="1"/>
  <c r="E7954" i="1"/>
  <c r="A8627" i="1"/>
  <c r="C8627" i="1" s="1"/>
  <c r="D8626" i="1"/>
  <c r="F8626" i="1"/>
  <c r="E8626" i="1"/>
  <c r="A1412" i="1"/>
  <c r="C1412" i="1" s="1"/>
  <c r="F1411" i="1"/>
  <c r="D1411" i="1"/>
  <c r="E1411" i="1"/>
  <c r="A6212" i="1"/>
  <c r="C6212" i="1" s="1"/>
  <c r="F6211" i="1"/>
  <c r="D6211" i="1"/>
  <c r="E6211" i="1"/>
  <c r="A6108" i="1"/>
  <c r="C6108" i="1" s="1"/>
  <c r="F6107" i="1"/>
  <c r="D6107" i="1"/>
  <c r="E6107" i="1"/>
  <c r="E14072" i="1"/>
  <c r="A14073" i="1"/>
  <c r="C14073" i="1" s="1"/>
  <c r="D14072" i="1"/>
  <c r="F14072" i="1"/>
  <c r="D7761" i="1"/>
  <c r="F8960" i="1"/>
  <c r="A8961" i="1"/>
  <c r="C8961" i="1" s="1"/>
  <c r="E8960" i="1"/>
  <c r="D8960" i="1"/>
  <c r="E6322" i="1"/>
  <c r="F6322" i="1"/>
  <c r="D6322" i="1"/>
  <c r="A6323" i="1"/>
  <c r="C6323" i="1" s="1"/>
  <c r="A3510" i="1"/>
  <c r="C3510" i="1" s="1"/>
  <c r="F3509" i="1"/>
  <c r="E3509" i="1"/>
  <c r="D3509" i="1"/>
  <c r="A6233" i="1"/>
  <c r="C6233" i="1" s="1"/>
  <c r="F6232" i="1"/>
  <c r="E6232" i="1"/>
  <c r="D6232" i="1"/>
  <c r="D2646" i="1"/>
  <c r="A2647" i="1"/>
  <c r="C2647" i="1" s="1"/>
  <c r="F2646" i="1"/>
  <c r="E2646" i="1"/>
  <c r="A11470" i="1"/>
  <c r="C11470" i="1" s="1"/>
  <c r="D11469" i="1"/>
  <c r="E11469" i="1"/>
  <c r="F11469" i="1"/>
  <c r="A2424" i="1"/>
  <c r="C2424" i="1" s="1"/>
  <c r="F2423" i="1"/>
  <c r="D2423" i="1"/>
  <c r="E2423" i="1"/>
  <c r="A6927" i="1"/>
  <c r="C6927" i="1" s="1"/>
  <c r="F6926" i="1"/>
  <c r="E6926" i="1"/>
  <c r="D6926" i="1"/>
  <c r="A13285" i="1"/>
  <c r="C13285" i="1" s="1"/>
  <c r="F13284" i="1"/>
  <c r="D9250" i="1"/>
  <c r="A9251" i="1"/>
  <c r="C9251" i="1" s="1"/>
  <c r="F9250" i="1"/>
  <c r="E9250" i="1"/>
  <c r="A12925" i="1"/>
  <c r="C12925" i="1" s="1"/>
  <c r="A13840" i="1"/>
  <c r="C13840" i="1" s="1"/>
  <c r="A4046" i="1"/>
  <c r="C4046" i="1" s="1"/>
  <c r="F4045" i="1"/>
  <c r="D4045" i="1"/>
  <c r="E4045" i="1"/>
  <c r="A2107" i="1"/>
  <c r="C2107" i="1" s="1"/>
  <c r="D2106" i="1"/>
  <c r="E2106" i="1"/>
  <c r="F2106" i="1"/>
  <c r="A9427" i="1"/>
  <c r="C9427" i="1" s="1"/>
  <c r="F9426" i="1"/>
  <c r="E9426" i="1"/>
  <c r="D9426" i="1"/>
  <c r="D1840" i="1"/>
  <c r="A1841" i="1"/>
  <c r="C1841" i="1" s="1"/>
  <c r="E1840" i="1"/>
  <c r="F1840" i="1"/>
  <c r="A11182" i="1"/>
  <c r="C11182" i="1" s="1"/>
  <c r="D11181" i="1"/>
  <c r="E11181" i="1"/>
  <c r="F11181" i="1"/>
  <c r="D14397" i="1"/>
  <c r="F10681" i="1"/>
  <c r="A10682" i="1"/>
  <c r="C10682" i="1" s="1"/>
  <c r="E10681" i="1"/>
  <c r="D10681" i="1"/>
  <c r="A2990" i="1"/>
  <c r="C2990" i="1" s="1"/>
  <c r="F2989" i="1"/>
  <c r="E2989" i="1"/>
  <c r="D2989" i="1"/>
  <c r="E7261" i="1"/>
  <c r="D7261" i="1"/>
  <c r="A7262" i="1"/>
  <c r="C7262" i="1" s="1"/>
  <c r="F7261" i="1"/>
  <c r="A8152" i="1"/>
  <c r="C8152" i="1" s="1"/>
  <c r="F8151" i="1"/>
  <c r="E8151" i="1"/>
  <c r="D8151" i="1"/>
  <c r="F11389" i="1"/>
  <c r="A6369" i="1"/>
  <c r="C6369" i="1" s="1"/>
  <c r="F6368" i="1"/>
  <c r="E6368" i="1"/>
  <c r="D6368" i="1"/>
  <c r="D5350" i="1"/>
  <c r="E5350" i="1"/>
  <c r="F5350" i="1"/>
  <c r="A5351" i="1"/>
  <c r="C5351" i="1" s="1"/>
  <c r="A9812" i="1"/>
  <c r="C9812" i="1" s="1"/>
  <c r="F9811" i="1"/>
  <c r="E9811" i="1"/>
  <c r="D9811" i="1"/>
  <c r="A8229" i="1"/>
  <c r="C8229" i="1" s="1"/>
  <c r="E8228" i="1"/>
  <c r="F8228" i="1"/>
  <c r="D8228" i="1"/>
  <c r="A11408" i="1"/>
  <c r="C11408" i="1" s="1"/>
  <c r="D11407" i="1"/>
  <c r="E11407" i="1"/>
  <c r="F11407" i="1"/>
  <c r="A6884" i="1"/>
  <c r="C6884" i="1" s="1"/>
  <c r="F6883" i="1"/>
  <c r="D6883" i="1"/>
  <c r="E6883" i="1"/>
  <c r="A10891" i="1"/>
  <c r="C10891" i="1" s="1"/>
  <c r="F10890" i="1"/>
  <c r="A3472" i="1"/>
  <c r="C3472" i="1" s="1"/>
  <c r="F3471" i="1"/>
  <c r="E3471" i="1"/>
  <c r="D3471" i="1"/>
  <c r="A3490" i="1"/>
  <c r="C3490" i="1" s="1"/>
  <c r="F3489" i="1"/>
  <c r="E3489" i="1"/>
  <c r="D3489" i="1"/>
  <c r="F8717" i="1"/>
  <c r="A8718" i="1"/>
  <c r="C8718" i="1" s="1"/>
  <c r="E8717" i="1"/>
  <c r="D8717" i="1"/>
  <c r="A7082" i="1"/>
  <c r="C7082" i="1" s="1"/>
  <c r="F7081" i="1"/>
  <c r="E7081" i="1"/>
  <c r="D7081" i="1"/>
  <c r="E7651" i="1"/>
  <c r="F7651" i="1"/>
  <c r="D7651" i="1"/>
  <c r="A7652" i="1"/>
  <c r="C7652" i="1" s="1"/>
  <c r="F6479" i="1"/>
  <c r="D6479" i="1"/>
  <c r="A6480" i="1"/>
  <c r="C6480" i="1" s="1"/>
  <c r="E6479" i="1"/>
  <c r="A12823" i="1"/>
  <c r="C12823" i="1" s="1"/>
  <c r="F12822" i="1"/>
  <c r="E12822" i="1"/>
  <c r="D12822" i="1"/>
  <c r="A13751" i="1"/>
  <c r="C13751" i="1" s="1"/>
  <c r="F13750" i="1"/>
  <c r="E13750" i="1"/>
  <c r="D13750" i="1"/>
  <c r="A8823" i="1"/>
  <c r="C8823" i="1" s="1"/>
  <c r="E8822" i="1"/>
  <c r="D8822" i="1"/>
  <c r="F8822" i="1"/>
  <c r="F3268" i="1"/>
  <c r="F8606" i="1"/>
  <c r="E8606" i="1"/>
  <c r="D8606" i="1"/>
  <c r="A8607" i="1"/>
  <c r="C8607" i="1" s="1"/>
  <c r="F9731" i="1"/>
  <c r="D9731" i="1"/>
  <c r="A9732" i="1"/>
  <c r="C9732" i="1" s="1"/>
  <c r="E9731" i="1"/>
  <c r="E13263" i="1"/>
  <c r="A13264" i="1"/>
  <c r="C13264" i="1" s="1"/>
  <c r="D13263" i="1"/>
  <c r="F13263" i="1"/>
  <c r="A11267" i="1"/>
  <c r="C11267" i="1" s="1"/>
  <c r="F11266" i="1"/>
  <c r="D11266" i="1"/>
  <c r="E11266" i="1"/>
  <c r="A12903" i="1"/>
  <c r="C12903" i="1" s="1"/>
  <c r="E12902" i="1"/>
  <c r="F12902" i="1"/>
  <c r="D12902" i="1"/>
  <c r="A9445" i="1"/>
  <c r="C9445" i="1" s="1"/>
  <c r="F9444" i="1"/>
  <c r="E9444" i="1"/>
  <c r="D9444" i="1"/>
  <c r="A7457" i="1"/>
  <c r="C7457" i="1" s="1"/>
  <c r="D7456" i="1"/>
  <c r="F7456" i="1"/>
  <c r="E7456" i="1"/>
  <c r="E961" i="1"/>
  <c r="D961" i="1"/>
  <c r="A7546" i="1"/>
  <c r="C7546" i="1" s="1"/>
  <c r="E7545" i="1"/>
  <c r="F7545" i="1"/>
  <c r="D7545" i="1"/>
  <c r="A11078" i="1"/>
  <c r="C11078" i="1" s="1"/>
  <c r="F11077" i="1"/>
  <c r="D11077" i="1"/>
  <c r="E11077" i="1"/>
  <c r="F5680" i="1"/>
  <c r="D5680" i="1"/>
  <c r="A5681" i="1"/>
  <c r="C5681" i="1" s="1"/>
  <c r="E5680" i="1"/>
  <c r="A14290" i="1"/>
  <c r="C14290" i="1" s="1"/>
  <c r="F14289" i="1"/>
  <c r="E14289" i="1"/>
  <c r="D14289" i="1"/>
  <c r="A3206" i="1"/>
  <c r="C3206" i="1" s="1"/>
  <c r="F3205" i="1"/>
  <c r="E3205" i="1"/>
  <c r="D3205" i="1"/>
  <c r="F8982" i="1"/>
  <c r="D8982" i="1"/>
  <c r="A8983" i="1"/>
  <c r="C8983" i="1" s="1"/>
  <c r="E8982" i="1"/>
  <c r="A2506" i="1"/>
  <c r="C2506" i="1" s="1"/>
  <c r="F2505" i="1"/>
  <c r="D2505" i="1"/>
  <c r="E2505" i="1"/>
  <c r="F5393" i="1"/>
  <c r="E5393" i="1"/>
  <c r="D5393" i="1"/>
  <c r="A5394" i="1"/>
  <c r="C5394" i="1" s="1"/>
  <c r="A5728" i="1"/>
  <c r="C5728" i="1" s="1"/>
  <c r="F5727" i="1"/>
  <c r="E5727" i="1"/>
  <c r="D5727" i="1"/>
  <c r="A12018" i="1"/>
  <c r="C12018" i="1" s="1"/>
  <c r="F12017" i="1"/>
  <c r="D12017" i="1"/>
  <c r="E12017" i="1"/>
  <c r="A8393" i="1"/>
  <c r="C8393" i="1" s="1"/>
  <c r="F8392" i="1"/>
  <c r="D8392" i="1"/>
  <c r="E8392" i="1"/>
  <c r="A10600" i="1"/>
  <c r="C10600" i="1" s="1"/>
  <c r="D10599" i="1"/>
  <c r="F10599" i="1"/>
  <c r="E10599" i="1"/>
  <c r="F5171" i="1"/>
  <c r="E5171" i="1"/>
  <c r="D5171" i="1"/>
  <c r="A5172" i="1"/>
  <c r="C5172" i="1" s="1"/>
  <c r="F12862" i="1"/>
  <c r="A12863" i="1"/>
  <c r="C12863" i="1" s="1"/>
  <c r="D12862" i="1"/>
  <c r="E12862" i="1"/>
  <c r="D12675" i="1"/>
  <c r="A12676" i="1"/>
  <c r="C12676" i="1" s="1"/>
  <c r="E12675" i="1"/>
  <c r="F12675" i="1"/>
  <c r="A12845" i="1"/>
  <c r="C12845" i="1" s="1"/>
  <c r="F12844" i="1"/>
  <c r="E12844" i="1"/>
  <c r="D12844" i="1"/>
  <c r="A5440" i="1"/>
  <c r="C5440" i="1" s="1"/>
  <c r="E5439" i="1"/>
  <c r="D5439" i="1"/>
  <c r="F5439" i="1"/>
  <c r="A14206" i="1"/>
  <c r="C14206" i="1" s="1"/>
  <c r="A7738" i="1"/>
  <c r="C7738" i="1" s="1"/>
  <c r="E7737" i="1"/>
  <c r="F7737" i="1"/>
  <c r="D7737" i="1"/>
  <c r="A5485" i="1"/>
  <c r="C5485" i="1" s="1"/>
  <c r="D5484" i="1"/>
  <c r="F5484" i="1"/>
  <c r="E5484" i="1"/>
  <c r="E3105" i="1"/>
  <c r="A4555" i="1"/>
  <c r="C4555" i="1" s="1"/>
  <c r="D4554" i="1"/>
  <c r="F4554" i="1"/>
  <c r="E4554" i="1"/>
  <c r="A5615" i="1"/>
  <c r="C5615" i="1" s="1"/>
  <c r="F5614" i="1"/>
  <c r="D5614" i="1"/>
  <c r="E5614" i="1"/>
  <c r="A2385" i="1"/>
  <c r="C2385" i="1" s="1"/>
  <c r="E2384" i="1"/>
  <c r="D2384" i="1"/>
  <c r="F2384" i="1"/>
  <c r="A8884" i="1"/>
  <c r="C8884" i="1" s="1"/>
  <c r="D8883" i="1"/>
  <c r="F8883" i="1"/>
  <c r="E8883" i="1"/>
  <c r="A9461" i="1"/>
  <c r="C9461" i="1" s="1"/>
  <c r="D9460" i="1"/>
  <c r="E9460" i="1"/>
  <c r="F9460" i="1"/>
  <c r="A9388" i="1"/>
  <c r="C9388" i="1" s="1"/>
  <c r="F9387" i="1"/>
  <c r="E9387" i="1"/>
  <c r="D9387" i="1"/>
  <c r="D8434" i="1"/>
  <c r="F8434" i="1"/>
  <c r="E8434" i="1"/>
  <c r="A8435" i="1"/>
  <c r="C8435" i="1" s="1"/>
  <c r="E13861" i="1"/>
  <c r="D13861" i="1"/>
  <c r="F13861" i="1"/>
  <c r="A13862" i="1"/>
  <c r="C13862" i="1" s="1"/>
  <c r="A10485" i="1"/>
  <c r="C10485" i="1" s="1"/>
  <c r="F10484" i="1"/>
  <c r="E10484" i="1"/>
  <c r="D10484" i="1"/>
  <c r="A7371" i="1"/>
  <c r="C7371" i="1" s="1"/>
  <c r="E7370" i="1"/>
  <c r="D7370" i="1"/>
  <c r="F7370" i="1"/>
  <c r="A9503" i="1"/>
  <c r="C9503" i="1" s="1"/>
  <c r="D9502" i="1"/>
  <c r="E9502" i="1"/>
  <c r="F9502" i="1"/>
  <c r="A7589" i="1"/>
  <c r="C7589" i="1" s="1"/>
  <c r="D7588" i="1"/>
  <c r="F7588" i="1"/>
  <c r="E7588" i="1"/>
  <c r="A2405" i="1"/>
  <c r="C2405" i="1" s="1"/>
  <c r="F2404" i="1"/>
  <c r="E2404" i="1"/>
  <c r="D2404" i="1"/>
  <c r="A1371" i="1"/>
  <c r="C1371" i="1" s="1"/>
  <c r="E1370" i="1"/>
  <c r="F1370" i="1"/>
  <c r="D1370" i="1"/>
  <c r="E2281" i="1"/>
  <c r="F2281" i="1"/>
  <c r="A3352" i="1"/>
  <c r="C3352" i="1" s="1"/>
  <c r="F3351" i="1"/>
  <c r="E3351" i="1"/>
  <c r="D3351" i="1"/>
  <c r="E7934" i="1"/>
  <c r="A7935" i="1"/>
  <c r="C7935" i="1" s="1"/>
  <c r="F7934" i="1"/>
  <c r="D7934" i="1"/>
  <c r="F3574" i="1"/>
  <c r="A3575" i="1"/>
  <c r="C3575" i="1" s="1"/>
  <c r="E3574" i="1"/>
  <c r="D3574" i="1"/>
  <c r="E8920" i="1"/>
  <c r="D8920" i="1"/>
  <c r="F8920" i="1"/>
  <c r="A8921" i="1"/>
  <c r="C8921" i="1" s="1"/>
  <c r="A6570" i="1"/>
  <c r="C6570" i="1" s="1"/>
  <c r="A5526" i="1"/>
  <c r="C5526" i="1" s="1"/>
  <c r="F5525" i="1"/>
  <c r="E5525" i="1"/>
  <c r="D5525" i="1"/>
  <c r="A2691" i="1"/>
  <c r="C2691" i="1" s="1"/>
  <c r="E2690" i="1"/>
  <c r="F2690" i="1"/>
  <c r="D2690" i="1"/>
  <c r="F14311" i="1"/>
  <c r="E14311" i="1"/>
  <c r="D14311" i="1"/>
  <c r="A14312" i="1"/>
  <c r="C14312" i="1" s="1"/>
  <c r="F6725" i="1"/>
  <c r="A6726" i="1"/>
  <c r="C6726" i="1" s="1"/>
  <c r="D6725" i="1"/>
  <c r="E6725" i="1"/>
  <c r="A9365" i="1"/>
  <c r="C9365" i="1" s="1"/>
  <c r="D9364" i="1"/>
  <c r="F9364" i="1"/>
  <c r="E9364" i="1"/>
  <c r="D1716" i="1"/>
  <c r="E1716" i="1"/>
  <c r="A1717" i="1"/>
  <c r="C1717" i="1" s="1"/>
  <c r="F1716" i="1"/>
  <c r="A1505" i="1"/>
  <c r="C1505" i="1" s="1"/>
  <c r="E1504" i="1"/>
  <c r="D1504" i="1"/>
  <c r="F1504" i="1"/>
  <c r="A10410" i="1"/>
  <c r="C10410" i="1" s="1"/>
  <c r="E10409" i="1"/>
  <c r="F10409" i="1"/>
  <c r="D10409" i="1"/>
  <c r="A12610" i="1"/>
  <c r="C12610" i="1" s="1"/>
  <c r="E12609" i="1"/>
  <c r="F12609" i="1"/>
  <c r="D12609" i="1"/>
  <c r="A676" i="1"/>
  <c r="C676" i="1" s="1"/>
  <c r="D675" i="1"/>
  <c r="F675" i="1"/>
  <c r="E675" i="1"/>
  <c r="A5266" i="1"/>
  <c r="C5266" i="1" s="1"/>
  <c r="F5265" i="1"/>
  <c r="E5265" i="1"/>
  <c r="D5265" i="1"/>
  <c r="A13095" i="1"/>
  <c r="C13095" i="1" s="1"/>
  <c r="E13094" i="1"/>
  <c r="F13094" i="1"/>
  <c r="D13094" i="1"/>
  <c r="E13659" i="1"/>
  <c r="A13660" i="1"/>
  <c r="C13660" i="1" s="1"/>
  <c r="F13659" i="1"/>
  <c r="D13659" i="1"/>
  <c r="A1661" i="1"/>
  <c r="C1661" i="1" s="1"/>
  <c r="F1660" i="1"/>
  <c r="D1660" i="1"/>
  <c r="E1660" i="1"/>
  <c r="A9232" i="1"/>
  <c r="C9232" i="1" s="1"/>
  <c r="F9231" i="1"/>
  <c r="E9231" i="1"/>
  <c r="D9231" i="1"/>
  <c r="F7434" i="1"/>
  <c r="E7434" i="1"/>
  <c r="D7434" i="1"/>
  <c r="A7435" i="1"/>
  <c r="C7435" i="1" s="1"/>
  <c r="A13308" i="1"/>
  <c r="C13308" i="1" s="1"/>
  <c r="F13307" i="1"/>
  <c r="E13307" i="1"/>
  <c r="D13307" i="1"/>
  <c r="A4070" i="1"/>
  <c r="C4070" i="1" s="1"/>
  <c r="F4069" i="1"/>
  <c r="E4069" i="1"/>
  <c r="D4069" i="1"/>
  <c r="A3769" i="1"/>
  <c r="C3769" i="1" s="1"/>
  <c r="D3768" i="1"/>
  <c r="F3768" i="1"/>
  <c r="E3768" i="1"/>
  <c r="A9641" i="1"/>
  <c r="C9641" i="1" s="1"/>
  <c r="F9640" i="1"/>
  <c r="D9640" i="1"/>
  <c r="E9640" i="1"/>
  <c r="A9328" i="1"/>
  <c r="C9328" i="1" s="1"/>
  <c r="F9327" i="1"/>
  <c r="E9327" i="1"/>
  <c r="D9327" i="1"/>
  <c r="A5931" i="1"/>
  <c r="C5931" i="1" s="1"/>
  <c r="E5930" i="1"/>
  <c r="F5930" i="1"/>
  <c r="D5930" i="1"/>
  <c r="A10390" i="1"/>
  <c r="C10390" i="1" s="1"/>
  <c r="F10389" i="1"/>
  <c r="E10389" i="1"/>
  <c r="D10389" i="1"/>
  <c r="A1164" i="1"/>
  <c r="C1164" i="1" s="1"/>
  <c r="F1163" i="1"/>
  <c r="E1163" i="1"/>
  <c r="D1163" i="1"/>
  <c r="A1313" i="1"/>
  <c r="C1313" i="1" s="1"/>
  <c r="F1312" i="1"/>
  <c r="E1312" i="1"/>
  <c r="D1312" i="1"/>
  <c r="A12248" i="1"/>
  <c r="C12248" i="1" s="1"/>
  <c r="E12247" i="1"/>
  <c r="D12247" i="1"/>
  <c r="F12247" i="1"/>
  <c r="A3371" i="1"/>
  <c r="C3371" i="1" s="1"/>
  <c r="F3370" i="1"/>
  <c r="E3370" i="1"/>
  <c r="D3370" i="1"/>
  <c r="F9313" i="1"/>
  <c r="A9314" i="1"/>
  <c r="C9314" i="1" s="1"/>
  <c r="E9313" i="1"/>
  <c r="D9313" i="1"/>
  <c r="A14247" i="1"/>
  <c r="C14247" i="1" s="1"/>
  <c r="E14246" i="1"/>
  <c r="F14246" i="1"/>
  <c r="D14246" i="1"/>
  <c r="F14120" i="1" l="1"/>
  <c r="F961" i="1"/>
  <c r="D4090" i="1"/>
  <c r="E6277" i="1"/>
  <c r="A13482" i="1"/>
  <c r="C13482" i="1" s="1"/>
  <c r="E12061" i="1"/>
  <c r="F4090" i="1"/>
  <c r="D1033" i="1"/>
  <c r="F6277" i="1"/>
  <c r="D2281" i="1"/>
  <c r="D3105" i="1"/>
  <c r="F14205" i="1"/>
  <c r="A6191" i="1"/>
  <c r="C6191" i="1" s="1"/>
  <c r="E10890" i="1"/>
  <c r="D13839" i="1"/>
  <c r="A10447" i="1"/>
  <c r="C10447" i="1" s="1"/>
  <c r="E8472" i="1"/>
  <c r="A2607" i="1"/>
  <c r="C2607" i="1" s="1"/>
  <c r="A12103" i="1"/>
  <c r="C12103" i="1" s="1"/>
  <c r="F9299" i="1"/>
  <c r="D12654" i="1"/>
  <c r="F9150" i="1"/>
  <c r="E8700" i="1"/>
  <c r="A12269" i="1"/>
  <c r="C12269" i="1" s="1"/>
  <c r="F338" i="1"/>
  <c r="E11826" i="1"/>
  <c r="E14440" i="1"/>
  <c r="E2925" i="1"/>
  <c r="F63" i="1"/>
  <c r="D63" i="1"/>
  <c r="D251" i="1"/>
  <c r="F4403" i="1"/>
  <c r="E14205" i="1"/>
  <c r="A10546" i="1"/>
  <c r="C10546" i="1" s="1"/>
  <c r="A962" i="1"/>
  <c r="C962" i="1" s="1"/>
  <c r="F13839" i="1"/>
  <c r="F10446" i="1"/>
  <c r="E2606" i="1"/>
  <c r="E9299" i="1"/>
  <c r="E12268" i="1"/>
  <c r="D4403" i="1"/>
  <c r="A4091" i="1"/>
  <c r="C4091" i="1" s="1"/>
  <c r="E1033" i="1"/>
  <c r="A2282" i="1"/>
  <c r="C2282" i="1" s="1"/>
  <c r="D5374" i="1"/>
  <c r="F3105" i="1"/>
  <c r="D14205" i="1"/>
  <c r="E6190" i="1"/>
  <c r="D10890" i="1"/>
  <c r="E13839" i="1"/>
  <c r="A9300" i="1"/>
  <c r="C9300" i="1" s="1"/>
  <c r="A12655" i="1"/>
  <c r="C12655" i="1" s="1"/>
  <c r="A9151" i="1"/>
  <c r="C9151" i="1" s="1"/>
  <c r="D8700" i="1"/>
  <c r="A8490" i="1"/>
  <c r="C8490" i="1" s="1"/>
  <c r="A11827" i="1"/>
  <c r="C11827" i="1" s="1"/>
  <c r="F2781" i="1"/>
  <c r="F2925" i="1"/>
  <c r="F13374" i="1"/>
  <c r="A13375" i="1"/>
  <c r="C13375" i="1" s="1"/>
  <c r="F7761" i="1"/>
  <c r="F7610" i="1"/>
  <c r="F11657" i="1"/>
  <c r="A3060" i="1"/>
  <c r="C3060" i="1" s="1"/>
  <c r="E1488" i="1"/>
  <c r="A14421" i="1"/>
  <c r="C14421" i="1" s="1"/>
  <c r="F10991" i="1"/>
  <c r="F10953" i="1"/>
  <c r="A5549" i="1"/>
  <c r="C5549" i="1" s="1"/>
  <c r="A5571" i="1"/>
  <c r="C5571" i="1" s="1"/>
  <c r="A9910" i="1"/>
  <c r="C9910" i="1" s="1"/>
  <c r="F1488" i="1"/>
  <c r="A10992" i="1"/>
  <c r="C10992" i="1" s="1"/>
  <c r="F1033" i="1"/>
  <c r="F6190" i="1"/>
  <c r="E6127" i="1"/>
  <c r="A8662" i="1"/>
  <c r="C8662" i="1" s="1"/>
  <c r="E3706" i="1"/>
  <c r="A736" i="1"/>
  <c r="C736" i="1" s="1"/>
  <c r="A12479" i="1"/>
  <c r="C12479" i="1" s="1"/>
  <c r="E9271" i="1"/>
  <c r="A1034" i="1"/>
  <c r="C1034" i="1" s="1"/>
  <c r="E5374" i="1"/>
  <c r="F6127" i="1"/>
  <c r="E3268" i="1"/>
  <c r="E12924" i="1"/>
  <c r="A4204" i="1"/>
  <c r="C4204" i="1" s="1"/>
  <c r="F8472" i="1"/>
  <c r="F505" i="1"/>
  <c r="F3706" i="1"/>
  <c r="F12478" i="1"/>
  <c r="E12102" i="1"/>
  <c r="D11657" i="1"/>
  <c r="D9700" i="1"/>
  <c r="D12268" i="1"/>
  <c r="D3059" i="1"/>
  <c r="A1489" i="1"/>
  <c r="C1489" i="1" s="1"/>
  <c r="A880" i="1"/>
  <c r="C880" i="1" s="1"/>
  <c r="D9271" i="1"/>
  <c r="E13114" i="1"/>
  <c r="F251" i="1"/>
  <c r="E2465" i="1"/>
  <c r="A14121" i="1"/>
  <c r="C14121" i="1" s="1"/>
  <c r="D10991" i="1"/>
  <c r="A10954" i="1"/>
  <c r="C10954" i="1" s="1"/>
  <c r="A3269" i="1"/>
  <c r="C3269" i="1" s="1"/>
  <c r="A14398" i="1"/>
  <c r="C14398" i="1" s="1"/>
  <c r="E5570" i="1"/>
  <c r="E11957" i="1"/>
  <c r="D879" i="1"/>
  <c r="A13115" i="1"/>
  <c r="C13115" i="1" s="1"/>
  <c r="D6190" i="1"/>
  <c r="D6127" i="1"/>
  <c r="E13284" i="1"/>
  <c r="A7762" i="1"/>
  <c r="C7762" i="1" s="1"/>
  <c r="A8473" i="1"/>
  <c r="C8473" i="1" s="1"/>
  <c r="F11957" i="1"/>
  <c r="F735" i="1"/>
  <c r="A10132" i="1"/>
  <c r="C10132" i="1" s="1"/>
  <c r="D12478" i="1"/>
  <c r="E879" i="1"/>
  <c r="D13114" i="1"/>
  <c r="A339" i="1"/>
  <c r="C339" i="1" s="1"/>
  <c r="D14420" i="1"/>
  <c r="E12160" i="1"/>
  <c r="D12924" i="1"/>
  <c r="D8472" i="1"/>
  <c r="D12102" i="1"/>
  <c r="D1488" i="1"/>
  <c r="F879" i="1"/>
  <c r="F13114" i="1"/>
  <c r="E251" i="1"/>
  <c r="E14120" i="1"/>
  <c r="C840" i="1"/>
  <c r="A841" i="1"/>
  <c r="D840" i="1"/>
  <c r="E840" i="1"/>
  <c r="F840" i="1"/>
  <c r="E10991" i="1"/>
  <c r="E4090" i="1"/>
  <c r="A5375" i="1"/>
  <c r="C5375" i="1" s="1"/>
  <c r="A6128" i="1"/>
  <c r="C6128" i="1" s="1"/>
  <c r="D3268" i="1"/>
  <c r="A756" i="1"/>
  <c r="C756" i="1" s="1"/>
  <c r="F12924" i="1"/>
  <c r="D13284" i="1"/>
  <c r="E7761" i="1"/>
  <c r="D5570" i="1"/>
  <c r="E505" i="1"/>
  <c r="A3707" i="1"/>
  <c r="C3707" i="1" s="1"/>
  <c r="D2606" i="1"/>
  <c r="F9849" i="1"/>
  <c r="F12102" i="1"/>
  <c r="D9299" i="1"/>
  <c r="A12415" i="1"/>
  <c r="C12415" i="1" s="1"/>
  <c r="A11658" i="1"/>
  <c r="C11658" i="1" s="1"/>
  <c r="E10640" i="1"/>
  <c r="F12268" i="1"/>
  <c r="E3059" i="1"/>
  <c r="A9272" i="1"/>
  <c r="C9272" i="1" s="1"/>
  <c r="F14420" i="1"/>
  <c r="A2466" i="1"/>
  <c r="C2466" i="1" s="1"/>
  <c r="D14120" i="1"/>
  <c r="F8314" i="1"/>
  <c r="D4797" i="1"/>
  <c r="E12414" i="1"/>
  <c r="A3106" i="1"/>
  <c r="C3106" i="1" s="1"/>
  <c r="D755" i="1"/>
  <c r="A1472" i="1"/>
  <c r="C1472" i="1" s="1"/>
  <c r="E10849" i="1"/>
  <c r="F12414" i="1"/>
  <c r="D12966" i="1"/>
  <c r="F6569" i="1"/>
  <c r="F755" i="1"/>
  <c r="E13481" i="1"/>
  <c r="A12719" i="1"/>
  <c r="C12719" i="1" s="1"/>
  <c r="A467" i="1"/>
  <c r="C467" i="1" s="1"/>
  <c r="A6347" i="1"/>
  <c r="C6347" i="1" s="1"/>
  <c r="A13988" i="1"/>
  <c r="C13988" i="1" s="1"/>
  <c r="A10213" i="1"/>
  <c r="C10213" i="1" s="1"/>
  <c r="F2759" i="1"/>
  <c r="A9212" i="1"/>
  <c r="C9212" i="1" s="1"/>
  <c r="D2781" i="1"/>
  <c r="A2926" i="1"/>
  <c r="C2926" i="1" s="1"/>
  <c r="D12455" i="1"/>
  <c r="D378" i="1"/>
  <c r="A10850" i="1"/>
  <c r="C10850" i="1" s="1"/>
  <c r="D6346" i="1"/>
  <c r="D13201" i="1"/>
  <c r="E11308" i="1"/>
  <c r="A1392" i="1"/>
  <c r="C1392" i="1" s="1"/>
  <c r="D6277" i="1"/>
  <c r="A379" i="1"/>
  <c r="C379" i="1" s="1"/>
  <c r="F13481" i="1"/>
  <c r="E11138" i="1"/>
  <c r="E6346" i="1"/>
  <c r="A3980" i="1"/>
  <c r="C3980" i="1" s="1"/>
  <c r="A6278" i="1"/>
  <c r="C6278" i="1" s="1"/>
  <c r="E755" i="1"/>
  <c r="A7673" i="1"/>
  <c r="C7673" i="1" s="1"/>
  <c r="D13481" i="1"/>
  <c r="E12718" i="1"/>
  <c r="E466" i="1"/>
  <c r="F6346" i="1"/>
  <c r="E5795" i="1"/>
  <c r="E13987" i="1"/>
  <c r="F10212" i="1"/>
  <c r="D12414" i="1"/>
  <c r="F12061" i="1"/>
  <c r="A6170" i="1"/>
  <c r="C6170" i="1" s="1"/>
  <c r="E2781" i="1"/>
  <c r="F12966" i="1"/>
  <c r="A12456" i="1"/>
  <c r="C12456" i="1" s="1"/>
  <c r="F13201" i="1"/>
  <c r="F10640" i="1"/>
  <c r="F9211" i="1"/>
  <c r="D1391" i="1"/>
  <c r="F10849" i="1"/>
  <c r="F1014" i="1"/>
  <c r="F4797" i="1"/>
  <c r="A10641" i="1"/>
  <c r="C10641" i="1" s="1"/>
  <c r="E1391" i="1"/>
  <c r="E7283" i="1"/>
  <c r="F3330" i="1"/>
  <c r="F4203" i="1"/>
  <c r="E7672" i="1"/>
  <c r="F11138" i="1"/>
  <c r="D11427" i="1"/>
  <c r="A4798" i="1"/>
  <c r="C4798" i="1" s="1"/>
  <c r="D1965" i="1"/>
  <c r="F527" i="1"/>
  <c r="D6569" i="1"/>
  <c r="E3309" i="1"/>
  <c r="F7283" i="1"/>
  <c r="D3330" i="1"/>
  <c r="E378" i="1"/>
  <c r="A10052" i="1"/>
  <c r="C10052" i="1" s="1"/>
  <c r="D4203" i="1"/>
  <c r="F1471" i="1"/>
  <c r="F7672" i="1"/>
  <c r="E4335" i="1"/>
  <c r="D1014" i="1"/>
  <c r="D11138" i="1"/>
  <c r="F12455" i="1"/>
  <c r="E11427" i="1"/>
  <c r="D12499" i="1"/>
  <c r="E10212" i="1"/>
  <c r="F13461" i="1"/>
  <c r="A13202" i="1"/>
  <c r="C13202" i="1" s="1"/>
  <c r="A1966" i="1"/>
  <c r="C1966" i="1" s="1"/>
  <c r="E12520" i="1"/>
  <c r="D11308" i="1"/>
  <c r="D2759" i="1"/>
  <c r="E12966" i="1"/>
  <c r="A528" i="1"/>
  <c r="C528" i="1" s="1"/>
  <c r="E4797" i="1"/>
  <c r="F5795" i="1"/>
  <c r="A11309" i="1"/>
  <c r="C11309" i="1" s="1"/>
  <c r="E3330" i="1"/>
  <c r="E5908" i="1"/>
  <c r="D8314" i="1"/>
  <c r="A5796" i="1"/>
  <c r="C5796" i="1" s="1"/>
  <c r="F11697" i="1"/>
  <c r="D13987" i="1"/>
  <c r="D9211" i="1"/>
  <c r="C10292" i="1"/>
  <c r="D10292" i="1"/>
  <c r="A10293" i="1"/>
  <c r="F10292" i="1"/>
  <c r="E10292" i="1"/>
  <c r="A8315" i="1"/>
  <c r="C8315" i="1" s="1"/>
  <c r="E1471" i="1"/>
  <c r="E1014" i="1"/>
  <c r="A12040" i="1"/>
  <c r="C12040" i="1" s="1"/>
  <c r="F12499" i="1"/>
  <c r="A11698" i="1"/>
  <c r="C11698" i="1" s="1"/>
  <c r="F13987" i="1"/>
  <c r="F12520" i="1"/>
  <c r="E9211" i="1"/>
  <c r="F1391" i="1"/>
  <c r="E6569" i="1"/>
  <c r="A3331" i="1"/>
  <c r="C3331" i="1" s="1"/>
  <c r="F378" i="1"/>
  <c r="F10051" i="1"/>
  <c r="E4203" i="1"/>
  <c r="D1471" i="1"/>
  <c r="D10849" i="1"/>
  <c r="D7672" i="1"/>
  <c r="E14334" i="1"/>
  <c r="A1015" i="1"/>
  <c r="C1015" i="1" s="1"/>
  <c r="A11139" i="1"/>
  <c r="C11139" i="1" s="1"/>
  <c r="E12455" i="1"/>
  <c r="A11428" i="1"/>
  <c r="C11428" i="1" s="1"/>
  <c r="D5795" i="1"/>
  <c r="D10212" i="1"/>
  <c r="A13462" i="1"/>
  <c r="C13462" i="1" s="1"/>
  <c r="E13201" i="1"/>
  <c r="D10640" i="1"/>
  <c r="E1965" i="1"/>
  <c r="D13639" i="1"/>
  <c r="F11308" i="1"/>
  <c r="E2759" i="1"/>
  <c r="A12967" i="1"/>
  <c r="C12967" i="1" s="1"/>
  <c r="D527" i="1"/>
  <c r="D14121" i="1"/>
  <c r="A941" i="1"/>
  <c r="C941" i="1" s="1"/>
  <c r="D6772" i="1"/>
  <c r="D8547" i="1"/>
  <c r="F940" i="1"/>
  <c r="A13640" i="1"/>
  <c r="C13640" i="1" s="1"/>
  <c r="D3979" i="1"/>
  <c r="A2906" i="1"/>
  <c r="C2906" i="1" s="1"/>
  <c r="A11390" i="1"/>
  <c r="C11390" i="1" s="1"/>
  <c r="F12631" i="1"/>
  <c r="D8941" i="1"/>
  <c r="E10953" i="1"/>
  <c r="E64" i="1"/>
  <c r="F3979" i="1"/>
  <c r="F7018" i="1"/>
  <c r="A14122" i="1"/>
  <c r="C14122" i="1" s="1"/>
  <c r="E13352" i="1"/>
  <c r="D10446" i="1"/>
  <c r="F8547" i="1"/>
  <c r="E9909" i="1"/>
  <c r="A11958" i="1"/>
  <c r="C11958" i="1" s="1"/>
  <c r="A12632" i="1"/>
  <c r="C12632" i="1" s="1"/>
  <c r="E10131" i="1"/>
  <c r="F8941" i="1"/>
  <c r="E10775" i="1"/>
  <c r="E4930" i="1"/>
  <c r="E9700" i="1"/>
  <c r="E940" i="1"/>
  <c r="F6043" i="1"/>
  <c r="E13639" i="1"/>
  <c r="D338" i="1"/>
  <c r="E10831" i="1"/>
  <c r="F3309" i="1"/>
  <c r="D7018" i="1"/>
  <c r="F14121" i="1"/>
  <c r="A10832" i="1"/>
  <c r="C10832" i="1" s="1"/>
  <c r="A3310" i="1"/>
  <c r="C3310" i="1" s="1"/>
  <c r="D11097" i="1"/>
  <c r="A4404" i="1"/>
  <c r="C4404" i="1" s="1"/>
  <c r="A7019" i="1"/>
  <c r="C7019" i="1" s="1"/>
  <c r="E14121" i="1"/>
  <c r="A12161" i="1"/>
  <c r="C12161" i="1" s="1"/>
  <c r="F11097" i="1"/>
  <c r="A8548" i="1"/>
  <c r="C8548" i="1" s="1"/>
  <c r="D11957" i="1"/>
  <c r="D5839" i="1"/>
  <c r="D940" i="1"/>
  <c r="D6043" i="1"/>
  <c r="F13639" i="1"/>
  <c r="E4403" i="1"/>
  <c r="D10953" i="1"/>
  <c r="D64" i="1"/>
  <c r="E3979" i="1"/>
  <c r="D3309" i="1"/>
  <c r="F5374" i="1"/>
  <c r="D8661" i="1"/>
  <c r="E10446" i="1"/>
  <c r="E8547" i="1"/>
  <c r="F2606" i="1"/>
  <c r="D3390" i="1"/>
  <c r="D8587" i="1"/>
  <c r="F10131" i="1"/>
  <c r="E12478" i="1"/>
  <c r="D10775" i="1"/>
  <c r="D4930" i="1"/>
  <c r="A9701" i="1"/>
  <c r="C9701" i="1" s="1"/>
  <c r="E919" i="1"/>
  <c r="E338" i="1"/>
  <c r="F10621" i="1"/>
  <c r="F8587" i="1"/>
  <c r="F10831" i="1"/>
  <c r="E10621" i="1"/>
  <c r="F4975" i="1"/>
  <c r="D2345" i="1"/>
  <c r="D12061" i="1"/>
  <c r="A6044" i="1"/>
  <c r="C6044" i="1" s="1"/>
  <c r="A7350" i="1"/>
  <c r="C7350" i="1" s="1"/>
  <c r="F64" i="1"/>
  <c r="F6772" i="1"/>
  <c r="D10621" i="1"/>
  <c r="E4975" i="1"/>
  <c r="D11389" i="1"/>
  <c r="E14397" i="1"/>
  <c r="D13352" i="1"/>
  <c r="E11097" i="1"/>
  <c r="D12631" i="1"/>
  <c r="E13549" i="1"/>
  <c r="E2345" i="1"/>
  <c r="D7610" i="1"/>
  <c r="A8942" i="1"/>
  <c r="C8942" i="1" s="1"/>
  <c r="F5839" i="1"/>
  <c r="D8506" i="1"/>
  <c r="A12062" i="1"/>
  <c r="C12062" i="1" s="1"/>
  <c r="F9700" i="1"/>
  <c r="E6043" i="1"/>
  <c r="E7349" i="1"/>
  <c r="D10831" i="1"/>
  <c r="F7349" i="1"/>
  <c r="E6772" i="1"/>
  <c r="F11806" i="1"/>
  <c r="E8941" i="1"/>
  <c r="E8506" i="1"/>
  <c r="A65" i="1"/>
  <c r="C65" i="1" s="1"/>
  <c r="A6773" i="1"/>
  <c r="C6773" i="1" s="1"/>
  <c r="E7018" i="1"/>
  <c r="A10622" i="1"/>
  <c r="C10622" i="1" s="1"/>
  <c r="A13708" i="1"/>
  <c r="C13708" i="1" s="1"/>
  <c r="E11389" i="1"/>
  <c r="F14397" i="1"/>
  <c r="A13353" i="1"/>
  <c r="C13353" i="1" s="1"/>
  <c r="A11098" i="1"/>
  <c r="C11098" i="1" s="1"/>
  <c r="E12631" i="1"/>
  <c r="A13550" i="1"/>
  <c r="C13550" i="1" s="1"/>
  <c r="F3390" i="1"/>
  <c r="A2346" i="1"/>
  <c r="C2346" i="1" s="1"/>
  <c r="A7611" i="1"/>
  <c r="C7611" i="1" s="1"/>
  <c r="E5839" i="1"/>
  <c r="A8507" i="1"/>
  <c r="C8507" i="1" s="1"/>
  <c r="D919" i="1"/>
  <c r="D7349" i="1"/>
  <c r="F13549" i="1"/>
  <c r="E3390" i="1"/>
  <c r="F2345" i="1"/>
  <c r="E7610" i="1"/>
  <c r="A5840" i="1"/>
  <c r="C5840" i="1" s="1"/>
  <c r="F8506" i="1"/>
  <c r="F919" i="1"/>
  <c r="D2465" i="1"/>
  <c r="E5548" i="1"/>
  <c r="D5908" i="1"/>
  <c r="E9889" i="1"/>
  <c r="A14335" i="1"/>
  <c r="C14335" i="1" s="1"/>
  <c r="F4335" i="1"/>
  <c r="A9850" i="1"/>
  <c r="C9850" i="1" s="1"/>
  <c r="E12039" i="1"/>
  <c r="F3640" i="1"/>
  <c r="F4732" i="1"/>
  <c r="C12394" i="1"/>
  <c r="F12394" i="1"/>
  <c r="A12395" i="1"/>
  <c r="D12394" i="1"/>
  <c r="E12394" i="1"/>
  <c r="E7631" i="1"/>
  <c r="A7284" i="1"/>
  <c r="C7284" i="1" s="1"/>
  <c r="D4335" i="1"/>
  <c r="A12500" i="1"/>
  <c r="C12500" i="1" s="1"/>
  <c r="F7631" i="1"/>
  <c r="F5548" i="1"/>
  <c r="A5909" i="1"/>
  <c r="C5909" i="1" s="1"/>
  <c r="D9889" i="1"/>
  <c r="D14334" i="1"/>
  <c r="A4336" i="1"/>
  <c r="C4336" i="1" s="1"/>
  <c r="D9849" i="1"/>
  <c r="F12039" i="1"/>
  <c r="D11697" i="1"/>
  <c r="E13461" i="1"/>
  <c r="E3640" i="1"/>
  <c r="A4733" i="1"/>
  <c r="C4733" i="1" s="1"/>
  <c r="A12521" i="1"/>
  <c r="C12521" i="1" s="1"/>
  <c r="F5908" i="1"/>
  <c r="D3640" i="1"/>
  <c r="D4732" i="1"/>
  <c r="C10148" i="1"/>
  <c r="D10148" i="1"/>
  <c r="A10149" i="1"/>
  <c r="F10148" i="1"/>
  <c r="E10148" i="1"/>
  <c r="E10235" i="1"/>
  <c r="D7283" i="1"/>
  <c r="D5548" i="1"/>
  <c r="F9889" i="1"/>
  <c r="F14334" i="1"/>
  <c r="E2842" i="1"/>
  <c r="E9849" i="1"/>
  <c r="D12039" i="1"/>
  <c r="E12499" i="1"/>
  <c r="A4578" i="1"/>
  <c r="C4578" i="1" s="1"/>
  <c r="E11697" i="1"/>
  <c r="D13461" i="1"/>
  <c r="A3641" i="1"/>
  <c r="C3641" i="1" s="1"/>
  <c r="E4732" i="1"/>
  <c r="D12520" i="1"/>
  <c r="A7632" i="1"/>
  <c r="C7632" i="1" s="1"/>
  <c r="F2842" i="1"/>
  <c r="F7414" i="1"/>
  <c r="E11806" i="1"/>
  <c r="D4975" i="1"/>
  <c r="D13707" i="1"/>
  <c r="D7414" i="1"/>
  <c r="C7105" i="1"/>
  <c r="F7105" i="1"/>
  <c r="A7106" i="1"/>
  <c r="D7105" i="1"/>
  <c r="E7105" i="1"/>
  <c r="E10545" i="1"/>
  <c r="D12160" i="1"/>
  <c r="A4976" i="1"/>
  <c r="C4976" i="1" s="1"/>
  <c r="E13707" i="1"/>
  <c r="F8661" i="1"/>
  <c r="D13549" i="1"/>
  <c r="E4577" i="1"/>
  <c r="A7415" i="1"/>
  <c r="C7415" i="1" s="1"/>
  <c r="A920" i="1"/>
  <c r="C920" i="1" s="1"/>
  <c r="E7414" i="1"/>
  <c r="A2843" i="1"/>
  <c r="C2843" i="1" s="1"/>
  <c r="A8588" i="1"/>
  <c r="C8588" i="1" s="1"/>
  <c r="C5659" i="1"/>
  <c r="A5660" i="1"/>
  <c r="E5659" i="1"/>
  <c r="F5659" i="1"/>
  <c r="D5659" i="1"/>
  <c r="F10545" i="1"/>
  <c r="D4577" i="1"/>
  <c r="D11806" i="1"/>
  <c r="D10235" i="1"/>
  <c r="E2905" i="1"/>
  <c r="A11807" i="1"/>
  <c r="C11807" i="1" s="1"/>
  <c r="D10545" i="1"/>
  <c r="F12160" i="1"/>
  <c r="F13707" i="1"/>
  <c r="F13352" i="1"/>
  <c r="E8661" i="1"/>
  <c r="D2842" i="1"/>
  <c r="E8587" i="1"/>
  <c r="F4577" i="1"/>
  <c r="A4888" i="1"/>
  <c r="C4888" i="1" s="1"/>
  <c r="C4887" i="1"/>
  <c r="C3169" i="1"/>
  <c r="F3169" i="1"/>
  <c r="A3170" i="1"/>
  <c r="E3169" i="1"/>
  <c r="D3169" i="1"/>
  <c r="C2569" i="1"/>
  <c r="D2569" i="1"/>
  <c r="F2569" i="1"/>
  <c r="A2570" i="1"/>
  <c r="E2569" i="1"/>
  <c r="C817" i="1"/>
  <c r="A818" i="1"/>
  <c r="F817" i="1"/>
  <c r="D817" i="1"/>
  <c r="E817" i="1"/>
  <c r="C2822" i="1"/>
  <c r="F2822" i="1"/>
  <c r="A2823" i="1"/>
  <c r="E2822" i="1"/>
  <c r="D2822" i="1"/>
  <c r="C4752" i="1"/>
  <c r="D4752" i="1"/>
  <c r="A4753" i="1"/>
  <c r="F4752" i="1"/>
  <c r="E4752" i="1"/>
  <c r="C11201" i="1"/>
  <c r="F11201" i="1"/>
  <c r="A11202" i="1"/>
  <c r="E11201" i="1"/>
  <c r="D11201" i="1"/>
  <c r="C3411" i="1"/>
  <c r="D3411" i="1"/>
  <c r="A3412" i="1"/>
  <c r="F3411" i="1"/>
  <c r="E3411" i="1"/>
  <c r="C11057" i="1"/>
  <c r="D11057" i="1"/>
  <c r="A11058" i="1"/>
  <c r="E11057" i="1"/>
  <c r="F11057" i="1"/>
  <c r="F10235" i="1"/>
  <c r="C7824" i="1"/>
  <c r="D7824" i="1"/>
  <c r="A7825" i="1"/>
  <c r="F7824" i="1"/>
  <c r="E7824" i="1"/>
  <c r="C13595" i="1"/>
  <c r="A13596" i="1"/>
  <c r="D13595" i="1"/>
  <c r="F13595" i="1"/>
  <c r="E13595" i="1"/>
  <c r="C12124" i="1"/>
  <c r="F12124" i="1"/>
  <c r="D12124" i="1"/>
  <c r="E12124" i="1"/>
  <c r="A12125" i="1"/>
  <c r="C13395" i="1"/>
  <c r="E13395" i="1"/>
  <c r="D13395" i="1"/>
  <c r="A13396" i="1"/>
  <c r="F13395" i="1"/>
  <c r="C1450" i="1"/>
  <c r="A1451" i="1"/>
  <c r="E1450" i="1"/>
  <c r="D1450" i="1"/>
  <c r="F1450" i="1"/>
  <c r="C14142" i="1"/>
  <c r="F14142" i="1"/>
  <c r="A14143" i="1"/>
  <c r="D14142" i="1"/>
  <c r="E14142" i="1"/>
  <c r="A10236" i="1"/>
  <c r="C10236" i="1" s="1"/>
  <c r="E4887" i="1"/>
  <c r="C10910" i="1"/>
  <c r="F10910" i="1"/>
  <c r="D10910" i="1"/>
  <c r="A10911" i="1"/>
  <c r="E10910" i="1"/>
  <c r="C549" i="1"/>
  <c r="A550" i="1"/>
  <c r="D549" i="1"/>
  <c r="E549" i="1"/>
  <c r="F549" i="1"/>
  <c r="C9409" i="1"/>
  <c r="A9410" i="1"/>
  <c r="F9409" i="1"/>
  <c r="E9409" i="1"/>
  <c r="D9409" i="1"/>
  <c r="A797" i="1"/>
  <c r="C796" i="1"/>
  <c r="E796" i="1"/>
  <c r="D796" i="1"/>
  <c r="F796" i="1"/>
  <c r="C8251" i="1"/>
  <c r="F8251" i="1"/>
  <c r="E8251" i="1"/>
  <c r="D8251" i="1"/>
  <c r="A8252" i="1"/>
  <c r="C4246" i="1"/>
  <c r="E4246" i="1"/>
  <c r="D4246" i="1"/>
  <c r="F4246" i="1"/>
  <c r="A4247" i="1"/>
  <c r="C4644" i="1"/>
  <c r="D4644" i="1"/>
  <c r="A4645" i="1"/>
  <c r="F4644" i="1"/>
  <c r="E4644" i="1"/>
  <c r="C10369" i="1"/>
  <c r="D10369" i="1"/>
  <c r="E10369" i="1"/>
  <c r="A10370" i="1"/>
  <c r="F10369" i="1"/>
  <c r="C3553" i="1"/>
  <c r="E3553" i="1"/>
  <c r="A3554" i="1"/>
  <c r="F3553" i="1"/>
  <c r="D3553" i="1"/>
  <c r="C8843" i="1"/>
  <c r="E8843" i="1"/>
  <c r="A8844" i="1"/>
  <c r="F8843" i="1"/>
  <c r="D8843" i="1"/>
  <c r="C3831" i="1"/>
  <c r="D3831" i="1"/>
  <c r="F3831" i="1"/>
  <c r="A3832" i="1"/>
  <c r="E3831" i="1"/>
  <c r="C13817" i="1"/>
  <c r="A13818" i="1"/>
  <c r="F13817" i="1"/>
  <c r="E13817" i="1"/>
  <c r="D13817" i="1"/>
  <c r="C1698" i="1"/>
  <c r="F1698" i="1"/>
  <c r="D1698" i="1"/>
  <c r="A1699" i="1"/>
  <c r="E1698" i="1"/>
  <c r="C13573" i="1"/>
  <c r="D13573" i="1"/>
  <c r="A13574" i="1"/>
  <c r="F13573" i="1"/>
  <c r="E13573" i="1"/>
  <c r="C5952" i="1"/>
  <c r="D5952" i="1"/>
  <c r="F5952" i="1"/>
  <c r="E5952" i="1"/>
  <c r="A5953" i="1"/>
  <c r="C4446" i="1"/>
  <c r="A4447" i="1"/>
  <c r="E4446" i="1"/>
  <c r="D4446" i="1"/>
  <c r="F4446" i="1"/>
  <c r="C1527" i="1"/>
  <c r="E1527" i="1"/>
  <c r="D1527" i="1"/>
  <c r="A1528" i="1"/>
  <c r="F1527" i="1"/>
  <c r="C12374" i="1"/>
  <c r="E12374" i="1"/>
  <c r="A12375" i="1"/>
  <c r="F12374" i="1"/>
  <c r="D12374" i="1"/>
  <c r="C8679" i="1"/>
  <c r="F8679" i="1"/>
  <c r="A8680" i="1"/>
  <c r="D8679" i="1"/>
  <c r="E8679" i="1"/>
  <c r="C5108" i="1"/>
  <c r="E5108" i="1"/>
  <c r="A5109" i="1"/>
  <c r="D5108" i="1"/>
  <c r="F5108" i="1"/>
  <c r="C8172" i="1"/>
  <c r="D8172" i="1"/>
  <c r="E8172" i="1"/>
  <c r="A8173" i="1"/>
  <c r="F8172" i="1"/>
  <c r="C5196" i="1"/>
  <c r="D5196" i="1"/>
  <c r="A5197" i="1"/>
  <c r="F5196" i="1"/>
  <c r="E5196" i="1"/>
  <c r="C2485" i="1"/>
  <c r="D2485" i="1"/>
  <c r="F2485" i="1"/>
  <c r="A2486" i="1"/>
  <c r="E2485" i="1"/>
  <c r="C8085" i="1"/>
  <c r="A8086" i="1"/>
  <c r="E8085" i="1"/>
  <c r="D8085" i="1"/>
  <c r="F8085" i="1"/>
  <c r="D4887" i="1"/>
  <c r="C1862" i="1"/>
  <c r="E1862" i="1"/>
  <c r="D1862" i="1"/>
  <c r="F1862" i="1"/>
  <c r="A1863" i="1"/>
  <c r="C4468" i="1"/>
  <c r="F4468" i="1"/>
  <c r="A4469" i="1"/>
  <c r="D4468" i="1"/>
  <c r="E4468" i="1"/>
  <c r="F2905" i="1"/>
  <c r="D2905" i="1"/>
  <c r="C3935" i="1"/>
  <c r="D3935" i="1"/>
  <c r="F3935" i="1"/>
  <c r="A3936" i="1"/>
  <c r="E3935" i="1"/>
  <c r="C11742" i="1"/>
  <c r="A11743" i="1"/>
  <c r="D11742" i="1"/>
  <c r="E11742" i="1"/>
  <c r="F11742" i="1"/>
  <c r="C232" i="1"/>
  <c r="F232" i="1"/>
  <c r="D232" i="1"/>
  <c r="A233" i="1"/>
  <c r="E232" i="1"/>
  <c r="C1600" i="1"/>
  <c r="E1600" i="1"/>
  <c r="F1600" i="1"/>
  <c r="A1601" i="1"/>
  <c r="D1600" i="1"/>
  <c r="C5998" i="1"/>
  <c r="D5998" i="1"/>
  <c r="A5999" i="1"/>
  <c r="F5998" i="1"/>
  <c r="E5998" i="1"/>
  <c r="C4359" i="1"/>
  <c r="F4359" i="1"/>
  <c r="E4359" i="1"/>
  <c r="D4359" i="1"/>
  <c r="A4360" i="1"/>
  <c r="C10524" i="1"/>
  <c r="A10525" i="1"/>
  <c r="F10524" i="1"/>
  <c r="D10524" i="1"/>
  <c r="E10524" i="1"/>
  <c r="C8760" i="1"/>
  <c r="F8760" i="1"/>
  <c r="D8760" i="1"/>
  <c r="A8761" i="1"/>
  <c r="E8760" i="1"/>
  <c r="C569" i="1"/>
  <c r="E569" i="1"/>
  <c r="F569" i="1"/>
  <c r="D569" i="1"/>
  <c r="A570" i="1"/>
  <c r="C4112" i="1"/>
  <c r="A4113" i="1"/>
  <c r="E4112" i="1"/>
  <c r="D4112" i="1"/>
  <c r="F4112" i="1"/>
  <c r="A5288" i="1"/>
  <c r="C5288" i="1" s="1"/>
  <c r="F5287" i="1"/>
  <c r="E5287" i="1"/>
  <c r="D5287" i="1"/>
  <c r="A1759" i="1"/>
  <c r="C1759" i="1" s="1"/>
  <c r="D1758" i="1"/>
  <c r="E1758" i="1"/>
  <c r="F1758" i="1"/>
  <c r="A297" i="1"/>
  <c r="C297" i="1" s="1"/>
  <c r="F296" i="1"/>
  <c r="E296" i="1"/>
  <c r="D296" i="1"/>
  <c r="D10008" i="1"/>
  <c r="F10008" i="1"/>
  <c r="E10008" i="1"/>
  <c r="A10009" i="1"/>
  <c r="C10009" i="1" s="1"/>
  <c r="D399" i="1"/>
  <c r="F399" i="1"/>
  <c r="E399" i="1"/>
  <c r="A400" i="1"/>
  <c r="C400" i="1" s="1"/>
  <c r="E485" i="1"/>
  <c r="D485" i="1"/>
  <c r="A486" i="1"/>
  <c r="C486" i="1" s="1"/>
  <c r="F485" i="1"/>
  <c r="F5018" i="1"/>
  <c r="D5018" i="1"/>
  <c r="A5019" i="1"/>
  <c r="C5019" i="1" s="1"/>
  <c r="E5018" i="1"/>
  <c r="E860" i="1"/>
  <c r="D860" i="1"/>
  <c r="A861" i="1"/>
  <c r="C861" i="1" s="1"/>
  <c r="F860" i="1"/>
  <c r="F5637" i="1"/>
  <c r="D5637" i="1"/>
  <c r="E5637" i="1"/>
  <c r="A5638" i="1"/>
  <c r="C5638" i="1" s="1"/>
  <c r="A6504" i="1"/>
  <c r="C6504" i="1" s="1"/>
  <c r="E6503" i="1"/>
  <c r="F6503" i="1"/>
  <c r="D6503" i="1"/>
  <c r="A1270" i="1"/>
  <c r="C1270" i="1" s="1"/>
  <c r="F1269" i="1"/>
  <c r="E1269" i="1"/>
  <c r="D1269" i="1"/>
  <c r="D3596" i="1"/>
  <c r="F3596" i="1"/>
  <c r="E3596" i="1"/>
  <c r="A3597" i="1"/>
  <c r="C3597" i="1" s="1"/>
  <c r="F7915" i="1"/>
  <c r="A7916" i="1"/>
  <c r="C7916" i="1" s="1"/>
  <c r="D7915" i="1"/>
  <c r="E7915" i="1"/>
  <c r="A1352" i="1"/>
  <c r="C1352" i="1" s="1"/>
  <c r="D1351" i="1"/>
  <c r="E1351" i="1"/>
  <c r="F1351" i="1"/>
  <c r="E14163" i="1"/>
  <c r="D14163" i="1"/>
  <c r="A14164" i="1"/>
  <c r="C14164" i="1" s="1"/>
  <c r="F14163" i="1"/>
  <c r="A85" i="1"/>
  <c r="C85" i="1" s="1"/>
  <c r="E84" i="1"/>
  <c r="D84" i="1"/>
  <c r="F84" i="1"/>
  <c r="F4887" i="1"/>
  <c r="F8065" i="1"/>
  <c r="E8065" i="1"/>
  <c r="A8066" i="1"/>
  <c r="C8066" i="1" s="1"/>
  <c r="D8065" i="1"/>
  <c r="F11784" i="1"/>
  <c r="A11785" i="1"/>
  <c r="C11785" i="1" s="1"/>
  <c r="E11784" i="1"/>
  <c r="D11784" i="1"/>
  <c r="E1055" i="1"/>
  <c r="D1055" i="1"/>
  <c r="A1056" i="1"/>
  <c r="C1056" i="1" s="1"/>
  <c r="F1055" i="1"/>
  <c r="E3913" i="1"/>
  <c r="A3914" i="1"/>
  <c r="C3914" i="1" s="1"/>
  <c r="D3913" i="1"/>
  <c r="F3913" i="1"/>
  <c r="A4622" i="1"/>
  <c r="C4622" i="1" s="1"/>
  <c r="E4621" i="1"/>
  <c r="F4621" i="1"/>
  <c r="D4621" i="1"/>
  <c r="D1780" i="1"/>
  <c r="A1781" i="1"/>
  <c r="C1781" i="1" s="1"/>
  <c r="F1780" i="1"/>
  <c r="E1780" i="1"/>
  <c r="A2967" i="1"/>
  <c r="C2967" i="1" s="1"/>
  <c r="E2966" i="1"/>
  <c r="F2966" i="1"/>
  <c r="D2966" i="1"/>
  <c r="A5041" i="1"/>
  <c r="C5041" i="1" s="1"/>
  <c r="F5040" i="1"/>
  <c r="D5040" i="1"/>
  <c r="E5040" i="1"/>
  <c r="D12205" i="1"/>
  <c r="A12206" i="1"/>
  <c r="C12206" i="1" s="1"/>
  <c r="E12205" i="1"/>
  <c r="F12205" i="1"/>
  <c r="E4843" i="1"/>
  <c r="F4843" i="1"/>
  <c r="D4843" i="1"/>
  <c r="A4844" i="1"/>
  <c r="C4844" i="1" s="1"/>
  <c r="A8527" i="1"/>
  <c r="C8527" i="1" s="1"/>
  <c r="E8526" i="1"/>
  <c r="F8526" i="1"/>
  <c r="D8526" i="1"/>
  <c r="F13728" i="1"/>
  <c r="E13728" i="1"/>
  <c r="A13729" i="1"/>
  <c r="C13729" i="1" s="1"/>
  <c r="D13728" i="1"/>
  <c r="F11370" i="1"/>
  <c r="A11371" i="1"/>
  <c r="C11371" i="1" s="1"/>
  <c r="E11370" i="1"/>
  <c r="D11370" i="1"/>
  <c r="E10113" i="1"/>
  <c r="D10113" i="1"/>
  <c r="A10114" i="1"/>
  <c r="C10114" i="1" s="1"/>
  <c r="F10113" i="1"/>
  <c r="F5505" i="1"/>
  <c r="A5506" i="1"/>
  <c r="C5506" i="1" s="1"/>
  <c r="D5505" i="1"/>
  <c r="E5505" i="1"/>
  <c r="E11349" i="1"/>
  <c r="D11349" i="1"/>
  <c r="A11350" i="1"/>
  <c r="C11350" i="1" s="1"/>
  <c r="F11349" i="1"/>
  <c r="E8334" i="1"/>
  <c r="F8334" i="1"/>
  <c r="A8335" i="1"/>
  <c r="C8335" i="1" s="1"/>
  <c r="D8334" i="1"/>
  <c r="F8453" i="1"/>
  <c r="A8454" i="1"/>
  <c r="C8454" i="1" s="1"/>
  <c r="D8453" i="1"/>
  <c r="E8453" i="1"/>
  <c r="F11868" i="1"/>
  <c r="E11868" i="1"/>
  <c r="D11868" i="1"/>
  <c r="A11869" i="1"/>
  <c r="C11869" i="1" s="1"/>
  <c r="F11490" i="1"/>
  <c r="D11490" i="1"/>
  <c r="A11491" i="1"/>
  <c r="C11491" i="1" s="1"/>
  <c r="E11490" i="1"/>
  <c r="D12566" i="1"/>
  <c r="E12566" i="1"/>
  <c r="F12566" i="1"/>
  <c r="A12567" i="1"/>
  <c r="C12567" i="1" s="1"/>
  <c r="F4512" i="1"/>
  <c r="E4512" i="1"/>
  <c r="A4513" i="1"/>
  <c r="C4513" i="1" s="1"/>
  <c r="D4512" i="1"/>
  <c r="A12781" i="1"/>
  <c r="C12781" i="1" s="1"/>
  <c r="F12780" i="1"/>
  <c r="E12780" i="1"/>
  <c r="D12780" i="1"/>
  <c r="F3890" i="1"/>
  <c r="A3891" i="1"/>
  <c r="C3891" i="1" s="1"/>
  <c r="E3890" i="1"/>
  <c r="D3890" i="1"/>
  <c r="F4268" i="1"/>
  <c r="A4269" i="1"/>
  <c r="C4269" i="1" s="1"/>
  <c r="E4268" i="1"/>
  <c r="D4268" i="1"/>
  <c r="F3081" i="1"/>
  <c r="D3081" i="1"/>
  <c r="E3081" i="1"/>
  <c r="A3082" i="1"/>
  <c r="C3082" i="1" s="1"/>
  <c r="E3790" i="1"/>
  <c r="D3790" i="1"/>
  <c r="F3790" i="1"/>
  <c r="A3791" i="1"/>
  <c r="C3791" i="1" s="1"/>
  <c r="F6412" i="1"/>
  <c r="A6413" i="1"/>
  <c r="C6413" i="1" s="1"/>
  <c r="E6412" i="1"/>
  <c r="D6412" i="1"/>
  <c r="E4424" i="1"/>
  <c r="A4425" i="1"/>
  <c r="C4425" i="1" s="1"/>
  <c r="F4424" i="1"/>
  <c r="D4424" i="1"/>
  <c r="D6906" i="1"/>
  <c r="F6906" i="1"/>
  <c r="A6907" i="1"/>
  <c r="C6907" i="1" s="1"/>
  <c r="E6906" i="1"/>
  <c r="A1292" i="1"/>
  <c r="C1292" i="1" s="1"/>
  <c r="F1291" i="1"/>
  <c r="E1291" i="1"/>
  <c r="D1291" i="1"/>
  <c r="A8020" i="1"/>
  <c r="C8020" i="1" s="1"/>
  <c r="D8019" i="1"/>
  <c r="E8019" i="1"/>
  <c r="F8019" i="1"/>
  <c r="D10273" i="1"/>
  <c r="F10273" i="1"/>
  <c r="E10273" i="1"/>
  <c r="A10274" i="1"/>
  <c r="C10274" i="1" s="1"/>
  <c r="F12967" i="1"/>
  <c r="E12967" i="1"/>
  <c r="A424" i="1"/>
  <c r="C424" i="1" s="1"/>
  <c r="F423" i="1"/>
  <c r="D423" i="1"/>
  <c r="E423" i="1"/>
  <c r="A192" i="1"/>
  <c r="C192" i="1" s="1"/>
  <c r="E191" i="1"/>
  <c r="D191" i="1"/>
  <c r="F191" i="1"/>
  <c r="D130" i="1"/>
  <c r="F130" i="1"/>
  <c r="E130" i="1"/>
  <c r="A131" i="1"/>
  <c r="C131" i="1" s="1"/>
  <c r="E3618" i="1"/>
  <c r="D3618" i="1"/>
  <c r="F3618" i="1"/>
  <c r="A3619" i="1"/>
  <c r="C3619" i="1" s="1"/>
  <c r="D14185" i="1"/>
  <c r="E14185" i="1"/>
  <c r="A14186" i="1"/>
  <c r="C14186" i="1" s="1"/>
  <c r="F14185" i="1"/>
  <c r="A591" i="1"/>
  <c r="C591" i="1" s="1"/>
  <c r="F590" i="1"/>
  <c r="D590" i="1"/>
  <c r="E590" i="1"/>
  <c r="A10311" i="1"/>
  <c r="C10311" i="1" s="1"/>
  <c r="E10310" i="1"/>
  <c r="F10310" i="1"/>
  <c r="D10310" i="1"/>
  <c r="A11" i="1"/>
  <c r="C11" i="1" s="1"/>
  <c r="E10" i="1"/>
  <c r="F10" i="1"/>
  <c r="D10" i="1"/>
  <c r="E2025" i="1"/>
  <c r="F2025" i="1"/>
  <c r="A2026" i="1"/>
  <c r="C2026" i="1" s="1"/>
  <c r="D2025" i="1"/>
  <c r="A6705" i="1"/>
  <c r="C6705" i="1" s="1"/>
  <c r="E6704" i="1"/>
  <c r="F6704" i="1"/>
  <c r="D6704" i="1"/>
  <c r="D2546" i="1"/>
  <c r="A2547" i="1"/>
  <c r="C2547" i="1" s="1"/>
  <c r="F2546" i="1"/>
  <c r="E2546" i="1"/>
  <c r="D2926" i="1"/>
  <c r="A1739" i="1"/>
  <c r="C1739" i="1" s="1"/>
  <c r="E1738" i="1"/>
  <c r="F1738" i="1"/>
  <c r="D1738" i="1"/>
  <c r="E6255" i="1"/>
  <c r="D6255" i="1"/>
  <c r="A6256" i="1"/>
  <c r="C6256" i="1" s="1"/>
  <c r="F6255" i="1"/>
  <c r="F8798" i="1"/>
  <c r="E8798" i="1"/>
  <c r="A8799" i="1"/>
  <c r="C8799" i="1" s="1"/>
  <c r="D8798" i="1"/>
  <c r="F7715" i="1"/>
  <c r="D7715" i="1"/>
  <c r="E7715" i="1"/>
  <c r="A7716" i="1"/>
  <c r="C7716" i="1" s="1"/>
  <c r="A11226" i="1"/>
  <c r="C11226" i="1" s="1"/>
  <c r="F11225" i="1"/>
  <c r="D11225" i="1"/>
  <c r="E11225" i="1"/>
  <c r="E6020" i="1"/>
  <c r="A6021" i="1"/>
  <c r="C6021" i="1" s="1"/>
  <c r="D6020" i="1"/>
  <c r="F6020" i="1"/>
  <c r="E2174" i="1"/>
  <c r="A2175" i="1"/>
  <c r="C2175" i="1" s="1"/>
  <c r="D2174" i="1"/>
  <c r="F2174" i="1"/>
  <c r="E11615" i="1"/>
  <c r="F11615" i="1"/>
  <c r="A11616" i="1"/>
  <c r="C11616" i="1" s="1"/>
  <c r="D11615" i="1"/>
  <c r="D6300" i="1"/>
  <c r="F6300" i="1"/>
  <c r="E6300" i="1"/>
  <c r="A6301" i="1"/>
  <c r="C6301" i="1" s="1"/>
  <c r="A3035" i="1"/>
  <c r="C3035" i="1" s="1"/>
  <c r="F3034" i="1"/>
  <c r="D3034" i="1"/>
  <c r="E3034" i="1"/>
  <c r="E7782" i="1"/>
  <c r="A7783" i="1"/>
  <c r="C7783" i="1" s="1"/>
  <c r="D7782" i="1"/>
  <c r="F7782" i="1"/>
  <c r="A12435" i="1"/>
  <c r="C12435" i="1" s="1"/>
  <c r="D12434" i="1"/>
  <c r="F12434" i="1"/>
  <c r="E12434" i="1"/>
  <c r="D1923" i="1"/>
  <c r="A1924" i="1"/>
  <c r="C1924" i="1" s="1"/>
  <c r="F1923" i="1"/>
  <c r="E1923" i="1"/>
  <c r="E8737" i="1"/>
  <c r="D8737" i="1"/>
  <c r="A8738" i="1"/>
  <c r="C8738" i="1" s="1"/>
  <c r="F8737" i="1"/>
  <c r="E13966" i="1"/>
  <c r="D13966" i="1"/>
  <c r="A13967" i="1"/>
  <c r="C13967" i="1" s="1"/>
  <c r="F13966" i="1"/>
  <c r="D2129" i="1"/>
  <c r="A2130" i="1"/>
  <c r="C2130" i="1" s="1"/>
  <c r="F2129" i="1"/>
  <c r="E2129" i="1"/>
  <c r="E12353" i="1"/>
  <c r="A12354" i="1"/>
  <c r="C12354" i="1" s="1"/>
  <c r="D12353" i="1"/>
  <c r="F12353" i="1"/>
  <c r="E1944" i="1"/>
  <c r="A1945" i="1"/>
  <c r="C1945" i="1" s="1"/>
  <c r="D1944" i="1"/>
  <c r="F1944" i="1"/>
  <c r="D11245" i="1"/>
  <c r="A11246" i="1"/>
  <c r="C11246" i="1" s="1"/>
  <c r="F11245" i="1"/>
  <c r="E11245" i="1"/>
  <c r="F2364" i="1"/>
  <c r="E2364" i="1"/>
  <c r="A2365" i="1"/>
  <c r="C2365" i="1" s="1"/>
  <c r="D2364" i="1"/>
  <c r="A4998" i="1"/>
  <c r="C4998" i="1" s="1"/>
  <c r="F4997" i="1"/>
  <c r="E4997" i="1"/>
  <c r="D4997" i="1"/>
  <c r="A3149" i="1"/>
  <c r="C3149" i="1" s="1"/>
  <c r="D3148" i="1"/>
  <c r="F3148" i="1"/>
  <c r="E3148" i="1"/>
  <c r="A981" i="1"/>
  <c r="C981" i="1" s="1"/>
  <c r="D980" i="1"/>
  <c r="E980" i="1"/>
  <c r="F980" i="1"/>
  <c r="A4314" i="1"/>
  <c r="C4314" i="1" s="1"/>
  <c r="F4313" i="1"/>
  <c r="E4313" i="1"/>
  <c r="D4313" i="1"/>
  <c r="F42" i="1"/>
  <c r="E42" i="1"/>
  <c r="D42" i="1"/>
  <c r="A43" i="1"/>
  <c r="C43" i="1" s="1"/>
  <c r="A776" i="1"/>
  <c r="C776" i="1" s="1"/>
  <c r="D775" i="1"/>
  <c r="F775" i="1"/>
  <c r="E775" i="1"/>
  <c r="E2801" i="1"/>
  <c r="D2801" i="1"/>
  <c r="F2801" i="1"/>
  <c r="A2802" i="1"/>
  <c r="C2802" i="1" s="1"/>
  <c r="A1583" i="1"/>
  <c r="C1583" i="1" s="1"/>
  <c r="D1582" i="1"/>
  <c r="F1582" i="1"/>
  <c r="E1582" i="1"/>
  <c r="F7846" i="1"/>
  <c r="A7847" i="1"/>
  <c r="C7847" i="1" s="1"/>
  <c r="E7846" i="1"/>
  <c r="D7846" i="1"/>
  <c r="A9129" i="1"/>
  <c r="C9129" i="1" s="1"/>
  <c r="E9128" i="1"/>
  <c r="D9128" i="1"/>
  <c r="F9128" i="1"/>
  <c r="F1621" i="1"/>
  <c r="E1621" i="1"/>
  <c r="A1622" i="1"/>
  <c r="C1622" i="1" s="1"/>
  <c r="D1621" i="1"/>
  <c r="E2195" i="1"/>
  <c r="D2195" i="1"/>
  <c r="F2195" i="1"/>
  <c r="A2196" i="1"/>
  <c r="C2196" i="1" s="1"/>
  <c r="E528" i="1"/>
  <c r="E2444" i="1"/>
  <c r="D2444" i="1"/>
  <c r="A2445" i="1"/>
  <c r="C2445" i="1" s="1"/>
  <c r="F2444" i="1"/>
  <c r="A655" i="1"/>
  <c r="C655" i="1" s="1"/>
  <c r="F654" i="1"/>
  <c r="D654" i="1"/>
  <c r="E654" i="1"/>
  <c r="D5086" i="1"/>
  <c r="E5086" i="1"/>
  <c r="A5087" i="1"/>
  <c r="C5087" i="1" s="1"/>
  <c r="F5086" i="1"/>
  <c r="F2047" i="1"/>
  <c r="E2047" i="1"/>
  <c r="D2047" i="1"/>
  <c r="A2048" i="1"/>
  <c r="C2048" i="1" s="1"/>
  <c r="E6064" i="1"/>
  <c r="D6064" i="1"/>
  <c r="A6065" i="1"/>
  <c r="C6065" i="1" s="1"/>
  <c r="F6064" i="1"/>
  <c r="E2321" i="1"/>
  <c r="D2321" i="1"/>
  <c r="A2322" i="1"/>
  <c r="C2322" i="1" s="1"/>
  <c r="F2321" i="1"/>
  <c r="F7329" i="1"/>
  <c r="D7329" i="1"/>
  <c r="A7330" i="1"/>
  <c r="C7330" i="1" s="1"/>
  <c r="E7329" i="1"/>
  <c r="E12142" i="1"/>
  <c r="D12142" i="1"/>
  <c r="A12143" i="1"/>
  <c r="C12143" i="1" s="1"/>
  <c r="F12142" i="1"/>
  <c r="D6457" i="1"/>
  <c r="E6457" i="1"/>
  <c r="A6458" i="1"/>
  <c r="C6458" i="1" s="1"/>
  <c r="F6457" i="1"/>
  <c r="A2261" i="1"/>
  <c r="C2261" i="1" s="1"/>
  <c r="E2260" i="1"/>
  <c r="F2260" i="1"/>
  <c r="D2260" i="1"/>
  <c r="E612" i="1"/>
  <c r="F612" i="1"/>
  <c r="D612" i="1"/>
  <c r="A613" i="1"/>
  <c r="C613" i="1" s="1"/>
  <c r="E9949" i="1"/>
  <c r="A9950" i="1"/>
  <c r="C9950" i="1" s="1"/>
  <c r="D9949" i="1"/>
  <c r="F9949" i="1"/>
  <c r="F1206" i="1"/>
  <c r="E1206" i="1"/>
  <c r="A1207" i="1"/>
  <c r="C1207" i="1" s="1"/>
  <c r="D1206" i="1"/>
  <c r="F10696" i="1"/>
  <c r="A10697" i="1"/>
  <c r="C10697" i="1" s="1"/>
  <c r="D10696" i="1"/>
  <c r="E10696" i="1"/>
  <c r="D5128" i="1"/>
  <c r="A5129" i="1"/>
  <c r="C5129" i="1" s="1"/>
  <c r="F5128" i="1"/>
  <c r="E5128" i="1"/>
  <c r="E4160" i="1"/>
  <c r="D4160" i="1"/>
  <c r="A4161" i="1"/>
  <c r="C4161" i="1" s="1"/>
  <c r="F4160" i="1"/>
  <c r="E13070" i="1"/>
  <c r="D13070" i="1"/>
  <c r="A13071" i="1"/>
  <c r="C13071" i="1" s="1"/>
  <c r="F13070" i="1"/>
  <c r="E9681" i="1"/>
  <c r="A9682" i="1"/>
  <c r="C9682" i="1" s="1"/>
  <c r="D9681" i="1"/>
  <c r="F9681" i="1"/>
  <c r="D7632" i="1"/>
  <c r="D11511" i="1"/>
  <c r="A11512" i="1"/>
  <c r="C11512" i="1" s="1"/>
  <c r="F11511" i="1"/>
  <c r="E11511" i="1"/>
  <c r="F9003" i="1"/>
  <c r="D9003" i="1"/>
  <c r="A9004" i="1"/>
  <c r="C9004" i="1" s="1"/>
  <c r="E9003" i="1"/>
  <c r="A1121" i="1"/>
  <c r="C1121" i="1" s="1"/>
  <c r="D1120" i="1"/>
  <c r="F1120" i="1"/>
  <c r="E1120" i="1"/>
  <c r="E10563" i="1"/>
  <c r="F10563" i="1"/>
  <c r="A10564" i="1"/>
  <c r="C10564" i="1" s="1"/>
  <c r="D10563" i="1"/>
  <c r="D9621" i="1"/>
  <c r="F9621" i="1"/>
  <c r="E9621" i="1"/>
  <c r="A9622" i="1"/>
  <c r="C9622" i="1" s="1"/>
  <c r="D10814" i="1"/>
  <c r="E10814" i="1"/>
  <c r="F10814" i="1"/>
  <c r="A10815" i="1"/>
  <c r="C10815" i="1" s="1"/>
  <c r="F2627" i="1"/>
  <c r="E2627" i="1"/>
  <c r="D2627" i="1"/>
  <c r="A2628" i="1"/>
  <c r="C2628" i="1" s="1"/>
  <c r="A2528" i="1"/>
  <c r="C2528" i="1" s="1"/>
  <c r="E2527" i="1"/>
  <c r="D2527" i="1"/>
  <c r="F2527" i="1"/>
  <c r="F7526" i="1"/>
  <c r="E7526" i="1"/>
  <c r="A7527" i="1"/>
  <c r="C7527" i="1" s="1"/>
  <c r="D7526" i="1"/>
  <c r="E5704" i="1"/>
  <c r="F5704" i="1"/>
  <c r="A5705" i="1"/>
  <c r="C5705" i="1" s="1"/>
  <c r="D5704" i="1"/>
  <c r="D9752" i="1"/>
  <c r="F9752" i="1"/>
  <c r="E9752" i="1"/>
  <c r="A9753" i="1"/>
  <c r="C9753" i="1" s="1"/>
  <c r="D6818" i="1"/>
  <c r="A6819" i="1"/>
  <c r="C6819" i="1" s="1"/>
  <c r="E6818" i="1"/>
  <c r="F6818" i="1"/>
  <c r="D5461" i="1"/>
  <c r="F5461" i="1"/>
  <c r="A5462" i="1"/>
  <c r="C5462" i="1" s="1"/>
  <c r="E5461" i="1"/>
  <c r="F11116" i="1"/>
  <c r="D11116" i="1"/>
  <c r="E11116" i="1"/>
  <c r="A11117" i="1"/>
  <c r="C11117" i="1" s="1"/>
  <c r="F12949" i="1"/>
  <c r="D12949" i="1"/>
  <c r="A12950" i="1"/>
  <c r="C12950" i="1" s="1"/>
  <c r="E12949" i="1"/>
  <c r="D6749" i="1"/>
  <c r="F6749" i="1"/>
  <c r="E6749" i="1"/>
  <c r="A6750" i="1"/>
  <c r="C6750" i="1" s="1"/>
  <c r="F3684" i="1"/>
  <c r="A3685" i="1"/>
  <c r="C3685" i="1" s="1"/>
  <c r="D3684" i="1"/>
  <c r="E3684" i="1"/>
  <c r="A13158" i="1"/>
  <c r="C13158" i="1" s="1"/>
  <c r="E13157" i="1"/>
  <c r="F13157" i="1"/>
  <c r="D13157" i="1"/>
  <c r="F9522" i="1"/>
  <c r="E9522" i="1"/>
  <c r="D9522" i="1"/>
  <c r="A9523" i="1"/>
  <c r="C9523" i="1" s="1"/>
  <c r="D7193" i="1"/>
  <c r="F7193" i="1"/>
  <c r="E7193" i="1"/>
  <c r="A7194" i="1"/>
  <c r="C7194" i="1" s="1"/>
  <c r="F252" i="1"/>
  <c r="E252" i="1"/>
  <c r="A253" i="1"/>
  <c r="C253" i="1" s="1"/>
  <c r="D252" i="1"/>
  <c r="D14097" i="1"/>
  <c r="A14098" i="1"/>
  <c r="C14098" i="1" s="1"/>
  <c r="E14097" i="1"/>
  <c r="F14097" i="1"/>
  <c r="A2302" i="1"/>
  <c r="C2302" i="1" s="1"/>
  <c r="D2301" i="1"/>
  <c r="E2301" i="1"/>
  <c r="F2301" i="1"/>
  <c r="A9870" i="1"/>
  <c r="C9870" i="1" s="1"/>
  <c r="F9869" i="1"/>
  <c r="E9869" i="1"/>
  <c r="D9869" i="1"/>
  <c r="F9793" i="1"/>
  <c r="D9793" i="1"/>
  <c r="A9794" i="1"/>
  <c r="C9794" i="1" s="1"/>
  <c r="E9793" i="1"/>
  <c r="F3810" i="1"/>
  <c r="D3810" i="1"/>
  <c r="A3811" i="1"/>
  <c r="C3811" i="1" s="1"/>
  <c r="E3810" i="1"/>
  <c r="D3748" i="1"/>
  <c r="F3748" i="1"/>
  <c r="E3748" i="1"/>
  <c r="A3749" i="1"/>
  <c r="C3749" i="1" s="1"/>
  <c r="E4864" i="1"/>
  <c r="A4865" i="1"/>
  <c r="C4865" i="1" s="1"/>
  <c r="F4864" i="1"/>
  <c r="D4864" i="1"/>
  <c r="A1334" i="1"/>
  <c r="C1334" i="1" s="1"/>
  <c r="F1333" i="1"/>
  <c r="D1333" i="1"/>
  <c r="E1333" i="1"/>
  <c r="D9190" i="1"/>
  <c r="F9190" i="1"/>
  <c r="E9190" i="1"/>
  <c r="A9191" i="1"/>
  <c r="C9191" i="1" s="1"/>
  <c r="D9272" i="1"/>
  <c r="F4224" i="1"/>
  <c r="A4225" i="1"/>
  <c r="C4225" i="1" s="1"/>
  <c r="D4224" i="1"/>
  <c r="E4224" i="1"/>
  <c r="E5149" i="1"/>
  <c r="F5149" i="1"/>
  <c r="A5150" i="1"/>
  <c r="C5150" i="1" s="1"/>
  <c r="D5149" i="1"/>
  <c r="D8490" i="1"/>
  <c r="A8491" i="1"/>
  <c r="C8491" i="1" s="1"/>
  <c r="E8490" i="1"/>
  <c r="F8490" i="1"/>
  <c r="E11827" i="1"/>
  <c r="D11827" i="1"/>
  <c r="A11828" i="1"/>
  <c r="C11828" i="1" s="1"/>
  <c r="F11827" i="1"/>
  <c r="D9830" i="1"/>
  <c r="E9830" i="1"/>
  <c r="A9831" i="1"/>
  <c r="C9831" i="1" s="1"/>
  <c r="F9830" i="1"/>
  <c r="F4136" i="1"/>
  <c r="E4136" i="1"/>
  <c r="A4137" i="1"/>
  <c r="C4137" i="1" s="1"/>
  <c r="D4136" i="1"/>
  <c r="F5417" i="1"/>
  <c r="E5417" i="1"/>
  <c r="D5417" i="1"/>
  <c r="A5418" i="1"/>
  <c r="C5418" i="1" s="1"/>
  <c r="E3288" i="1"/>
  <c r="A3289" i="1"/>
  <c r="C3289" i="1" s="1"/>
  <c r="D3288" i="1"/>
  <c r="F3288" i="1"/>
  <c r="A635" i="1"/>
  <c r="C635" i="1" s="1"/>
  <c r="E634" i="1"/>
  <c r="F634" i="1"/>
  <c r="D634" i="1"/>
  <c r="A13008" i="1"/>
  <c r="C13008" i="1" s="1"/>
  <c r="E13007" i="1"/>
  <c r="D13007" i="1"/>
  <c r="F13007" i="1"/>
  <c r="E9288" i="1"/>
  <c r="A9289" i="1"/>
  <c r="C9289" i="1" s="1"/>
  <c r="F9288" i="1"/>
  <c r="D9288" i="1"/>
  <c r="D3531" i="1"/>
  <c r="A3532" i="1"/>
  <c r="C3532" i="1" s="1"/>
  <c r="F3531" i="1"/>
  <c r="E3531" i="1"/>
  <c r="D9717" i="1"/>
  <c r="F9717" i="1"/>
  <c r="A9718" i="1"/>
  <c r="C9718" i="1" s="1"/>
  <c r="E9717" i="1"/>
  <c r="E13440" i="1"/>
  <c r="D13440" i="1"/>
  <c r="A13441" i="1"/>
  <c r="C13441" i="1" s="1"/>
  <c r="F13440" i="1"/>
  <c r="A274" i="1"/>
  <c r="C274" i="1" s="1"/>
  <c r="F273" i="1"/>
  <c r="D273" i="1"/>
  <c r="E273" i="1"/>
  <c r="D4001" i="1"/>
  <c r="F4001" i="1"/>
  <c r="A4002" i="1"/>
  <c r="C4002" i="1" s="1"/>
  <c r="E4001" i="1"/>
  <c r="E8354" i="1"/>
  <c r="F8354" i="1"/>
  <c r="A8355" i="1"/>
  <c r="C8355" i="1" s="1"/>
  <c r="D8354" i="1"/>
  <c r="E7239" i="1"/>
  <c r="D7239" i="1"/>
  <c r="A7240" i="1"/>
  <c r="C7240" i="1" s="1"/>
  <c r="F7239" i="1"/>
  <c r="D10350" i="1"/>
  <c r="E10350" i="1"/>
  <c r="A10351" i="1"/>
  <c r="C10351" i="1" s="1"/>
  <c r="F10350" i="1"/>
  <c r="F212" i="1"/>
  <c r="E212" i="1"/>
  <c r="D212" i="1"/>
  <c r="A213" i="1"/>
  <c r="C213" i="1" s="1"/>
  <c r="E2782" i="1"/>
  <c r="A2783" i="1"/>
  <c r="C2783" i="1" s="1"/>
  <c r="F2782" i="1"/>
  <c r="D2782" i="1"/>
  <c r="D8701" i="1"/>
  <c r="A8702" i="1"/>
  <c r="C8702" i="1" s="1"/>
  <c r="F8701" i="1"/>
  <c r="E8701" i="1"/>
  <c r="D13945" i="1"/>
  <c r="A13946" i="1"/>
  <c r="C13946" i="1" s="1"/>
  <c r="E13945" i="1"/>
  <c r="F13945" i="1"/>
  <c r="D13504" i="1"/>
  <c r="F13504" i="1"/>
  <c r="E13504" i="1"/>
  <c r="A13505" i="1"/>
  <c r="C13505" i="1" s="1"/>
  <c r="F4182" i="1"/>
  <c r="D4182" i="1"/>
  <c r="E4182" i="1"/>
  <c r="A4183" i="1"/>
  <c r="C4183" i="1" s="1"/>
  <c r="F5242" i="1"/>
  <c r="A5243" i="1"/>
  <c r="C5243" i="1" s="1"/>
  <c r="E5242" i="1"/>
  <c r="D5242" i="1"/>
  <c r="E7060" i="1"/>
  <c r="A7061" i="1"/>
  <c r="C7061" i="1" s="1"/>
  <c r="F7060" i="1"/>
  <c r="D7060" i="1"/>
  <c r="F1642" i="1"/>
  <c r="A1643" i="1"/>
  <c r="C1643" i="1" s="1"/>
  <c r="E1642" i="1"/>
  <c r="D1642" i="1"/>
  <c r="E4404" i="1"/>
  <c r="D12225" i="1"/>
  <c r="A12226" i="1"/>
  <c r="C12226" i="1" s="1"/>
  <c r="F12225" i="1"/>
  <c r="E12225" i="1"/>
  <c r="F10718" i="1"/>
  <c r="E10718" i="1"/>
  <c r="D10718" i="1"/>
  <c r="A10719" i="1"/>
  <c r="C10719" i="1" s="1"/>
  <c r="A2240" i="1"/>
  <c r="C2240" i="1" s="1"/>
  <c r="E2239" i="1"/>
  <c r="F2239" i="1"/>
  <c r="D2239" i="1"/>
  <c r="E1489" i="1"/>
  <c r="F1489" i="1"/>
  <c r="A1490" i="1"/>
  <c r="C1490" i="1" s="1"/>
  <c r="D1489" i="1"/>
  <c r="D23" i="1"/>
  <c r="A24" i="1"/>
  <c r="C24" i="1" s="1"/>
  <c r="F23" i="1"/>
  <c r="E23" i="1"/>
  <c r="F11891" i="1"/>
  <c r="E11891" i="1"/>
  <c r="D11891" i="1"/>
  <c r="A11892" i="1"/>
  <c r="C11892" i="1" s="1"/>
  <c r="F107" i="1"/>
  <c r="E107" i="1"/>
  <c r="D107" i="1"/>
  <c r="A108" i="1"/>
  <c r="C108" i="1" s="1"/>
  <c r="A172" i="1"/>
  <c r="C172" i="1" s="1"/>
  <c r="E171" i="1"/>
  <c r="D171" i="1"/>
  <c r="F171" i="1"/>
  <c r="F3186" i="1"/>
  <c r="A3187" i="1"/>
  <c r="C3187" i="1" s="1"/>
  <c r="D3186" i="1"/>
  <c r="E3186" i="1"/>
  <c r="D1248" i="1"/>
  <c r="A1249" i="1"/>
  <c r="C1249" i="1" s="1"/>
  <c r="E1248" i="1"/>
  <c r="F1248" i="1"/>
  <c r="F6795" i="1"/>
  <c r="E6795" i="1"/>
  <c r="A6796" i="1"/>
  <c r="C6796" i="1" s="1"/>
  <c r="D6795" i="1"/>
  <c r="D5331" i="1"/>
  <c r="F5331" i="1"/>
  <c r="A5332" i="1"/>
  <c r="C5332" i="1" s="1"/>
  <c r="E5331" i="1"/>
  <c r="A358" i="1"/>
  <c r="C358" i="1" s="1"/>
  <c r="F357" i="1"/>
  <c r="E357" i="1"/>
  <c r="D357" i="1"/>
  <c r="E150" i="1"/>
  <c r="A151" i="1"/>
  <c r="C151" i="1" s="1"/>
  <c r="D150" i="1"/>
  <c r="F150" i="1"/>
  <c r="A5775" i="1"/>
  <c r="C5775" i="1" s="1"/>
  <c r="F5774" i="1"/>
  <c r="D5774" i="1"/>
  <c r="E5774" i="1"/>
  <c r="D4690" i="1"/>
  <c r="A4691" i="1"/>
  <c r="C4691" i="1" s="1"/>
  <c r="F4690" i="1"/>
  <c r="E4690" i="1"/>
  <c r="F10092" i="1"/>
  <c r="A10093" i="1"/>
  <c r="C10093" i="1" s="1"/>
  <c r="E10092" i="1"/>
  <c r="D10092" i="1"/>
  <c r="F10191" i="1"/>
  <c r="E10191" i="1"/>
  <c r="D10191" i="1"/>
  <c r="A10192" i="1"/>
  <c r="C10192" i="1" s="1"/>
  <c r="A7173" i="1"/>
  <c r="C7173" i="1" s="1"/>
  <c r="D7172" i="1"/>
  <c r="F7172" i="1"/>
  <c r="E7172" i="1"/>
  <c r="F9774" i="1"/>
  <c r="E9774" i="1"/>
  <c r="A9775" i="1"/>
  <c r="C9775" i="1" s="1"/>
  <c r="D9774" i="1"/>
  <c r="F7128" i="1"/>
  <c r="E7128" i="1"/>
  <c r="A7129" i="1"/>
  <c r="C7129" i="1" s="1"/>
  <c r="D7128" i="1"/>
  <c r="E13115" i="1"/>
  <c r="F6950" i="1"/>
  <c r="E6950" i="1"/>
  <c r="D6950" i="1"/>
  <c r="A6951" i="1"/>
  <c r="C6951" i="1" s="1"/>
  <c r="A10796" i="1"/>
  <c r="C10796" i="1" s="1"/>
  <c r="F10795" i="1"/>
  <c r="E10795" i="1"/>
  <c r="D10795" i="1"/>
  <c r="D1563" i="1"/>
  <c r="E1563" i="1"/>
  <c r="A1564" i="1"/>
  <c r="C1564" i="1" s="1"/>
  <c r="F1563" i="1"/>
  <c r="F13048" i="1"/>
  <c r="A13049" i="1"/>
  <c r="C13049" i="1" s="1"/>
  <c r="D13048" i="1"/>
  <c r="E13048" i="1"/>
  <c r="D11037" i="1"/>
  <c r="F11037" i="1"/>
  <c r="A11038" i="1"/>
  <c r="C11038" i="1" s="1"/>
  <c r="E11037" i="1"/>
  <c r="A998" i="1"/>
  <c r="C998" i="1" s="1"/>
  <c r="E997" i="1"/>
  <c r="D997" i="1"/>
  <c r="F997" i="1"/>
  <c r="A6045" i="1"/>
  <c r="C6045" i="1" s="1"/>
  <c r="D4023" i="1"/>
  <c r="E4023" i="1"/>
  <c r="F4023" i="1"/>
  <c r="A4024" i="1"/>
  <c r="C4024" i="1" s="1"/>
  <c r="F6996" i="1"/>
  <c r="E6996" i="1"/>
  <c r="A6997" i="1"/>
  <c r="C6997" i="1" s="1"/>
  <c r="D6996" i="1"/>
  <c r="D13178" i="1"/>
  <c r="A13179" i="1"/>
  <c r="C13179" i="1" s="1"/>
  <c r="E13178" i="1"/>
  <c r="F13178" i="1"/>
  <c r="F3661" i="1"/>
  <c r="A3662" i="1"/>
  <c r="C3662" i="1" s="1"/>
  <c r="E3661" i="1"/>
  <c r="D3661" i="1"/>
  <c r="F14033" i="1"/>
  <c r="E14033" i="1"/>
  <c r="A14034" i="1"/>
  <c r="C14034" i="1" s="1"/>
  <c r="D14033" i="1"/>
  <c r="E7392" i="1"/>
  <c r="A7393" i="1"/>
  <c r="C7393" i="1" s="1"/>
  <c r="D7392" i="1"/>
  <c r="F7392" i="1"/>
  <c r="E1801" i="1"/>
  <c r="A1802" i="1"/>
  <c r="C1802" i="1" s="1"/>
  <c r="D1801" i="1"/>
  <c r="F1801" i="1"/>
  <c r="E8293" i="1"/>
  <c r="F8293" i="1"/>
  <c r="A8294" i="1"/>
  <c r="C8294" i="1" s="1"/>
  <c r="D8293" i="1"/>
  <c r="A2761" i="1"/>
  <c r="C2761" i="1" s="1"/>
  <c r="F2760" i="1"/>
  <c r="E2760" i="1"/>
  <c r="D2760" i="1"/>
  <c r="D11592" i="1"/>
  <c r="A11593" i="1"/>
  <c r="C11593" i="1" s="1"/>
  <c r="F11592" i="1"/>
  <c r="E11592" i="1"/>
  <c r="F9481" i="1"/>
  <c r="E9481" i="1"/>
  <c r="D9481" i="1"/>
  <c r="A9482" i="1"/>
  <c r="C9482" i="1" s="1"/>
  <c r="A2089" i="1"/>
  <c r="C2089" i="1" s="1"/>
  <c r="D2088" i="1"/>
  <c r="E2088" i="1"/>
  <c r="F2088" i="1"/>
  <c r="F1431" i="1"/>
  <c r="A1432" i="1"/>
  <c r="C1432" i="1" s="1"/>
  <c r="E1431" i="1"/>
  <c r="D1431" i="1"/>
  <c r="A7504" i="1"/>
  <c r="C7504" i="1" s="1"/>
  <c r="F7503" i="1"/>
  <c r="E7503" i="1"/>
  <c r="D7503" i="1"/>
  <c r="E13617" i="1"/>
  <c r="F13617" i="1"/>
  <c r="D13617" i="1"/>
  <c r="A13618" i="1"/>
  <c r="C13618" i="1" s="1"/>
  <c r="D6435" i="1"/>
  <c r="F6435" i="1"/>
  <c r="A6436" i="1"/>
  <c r="C6436" i="1" s="1"/>
  <c r="E6435" i="1"/>
  <c r="F6527" i="1"/>
  <c r="D6527" i="1"/>
  <c r="A6528" i="1"/>
  <c r="C6528" i="1" s="1"/>
  <c r="E6527" i="1"/>
  <c r="D9212" i="1"/>
  <c r="A9213" i="1"/>
  <c r="C9213" i="1" s="1"/>
  <c r="E9212" i="1"/>
  <c r="F9212" i="1"/>
  <c r="A12588" i="1"/>
  <c r="C12588" i="1" s="1"/>
  <c r="E12587" i="1"/>
  <c r="F12587" i="1"/>
  <c r="D12587" i="1"/>
  <c r="D1392" i="1"/>
  <c r="F6841" i="1"/>
  <c r="E6841" i="1"/>
  <c r="A6842" i="1"/>
  <c r="C6842" i="1" s="1"/>
  <c r="D6841" i="1"/>
  <c r="A1967" i="1"/>
  <c r="C1967" i="1" s="1"/>
  <c r="A1099" i="1"/>
  <c r="C1099" i="1" s="1"/>
  <c r="F1098" i="1"/>
  <c r="E1098" i="1"/>
  <c r="D1098" i="1"/>
  <c r="F1141" i="1"/>
  <c r="E1141" i="1"/>
  <c r="A1142" i="1"/>
  <c r="C1142" i="1" s="1"/>
  <c r="D1141" i="1"/>
  <c r="A13684" i="1"/>
  <c r="C13684" i="1" s="1"/>
  <c r="D13683" i="1"/>
  <c r="F13683" i="1"/>
  <c r="E13683" i="1"/>
  <c r="F2218" i="1"/>
  <c r="D2218" i="1"/>
  <c r="A2219" i="1"/>
  <c r="C2219" i="1" s="1"/>
  <c r="E2218" i="1"/>
  <c r="F12332" i="1"/>
  <c r="A12333" i="1"/>
  <c r="C12333" i="1" s="1"/>
  <c r="D12332" i="1"/>
  <c r="E12332" i="1"/>
  <c r="A445" i="1"/>
  <c r="C445" i="1" s="1"/>
  <c r="F444" i="1"/>
  <c r="E444" i="1"/>
  <c r="D444" i="1"/>
  <c r="F339" i="1"/>
  <c r="E339" i="1"/>
  <c r="D1185" i="1"/>
  <c r="A1186" i="1"/>
  <c r="C1186" i="1" s="1"/>
  <c r="E1185" i="1"/>
  <c r="F1185" i="1"/>
  <c r="A8905" i="1"/>
  <c r="C8905" i="1" s="1"/>
  <c r="D8904" i="1"/>
  <c r="F8904" i="1"/>
  <c r="E8904" i="1"/>
  <c r="E2067" i="1"/>
  <c r="A2068" i="1"/>
  <c r="C2068" i="1" s="1"/>
  <c r="D2067" i="1"/>
  <c r="F2067" i="1"/>
  <c r="A13529" i="1"/>
  <c r="C13529" i="1" s="1"/>
  <c r="D13528" i="1"/>
  <c r="E13528" i="1"/>
  <c r="F13528" i="1"/>
  <c r="D1881" i="1"/>
  <c r="A1882" i="1"/>
  <c r="C1882" i="1" s="1"/>
  <c r="F1881" i="1"/>
  <c r="E1881" i="1"/>
  <c r="F1544" i="1"/>
  <c r="D1544" i="1"/>
  <c r="A1545" i="1"/>
  <c r="C1545" i="1" s="1"/>
  <c r="E1544" i="1"/>
  <c r="E14052" i="1"/>
  <c r="A14053" i="1"/>
  <c r="C14053" i="1" s="1"/>
  <c r="D14052" i="1"/>
  <c r="F14052" i="1"/>
  <c r="F11635" i="1"/>
  <c r="E11635" i="1"/>
  <c r="A11636" i="1"/>
  <c r="C11636" i="1" s="1"/>
  <c r="D11635" i="1"/>
  <c r="F12698" i="1"/>
  <c r="A12699" i="1"/>
  <c r="C12699" i="1" s="1"/>
  <c r="E12698" i="1"/>
  <c r="D12698" i="1"/>
  <c r="A881" i="1"/>
  <c r="C881" i="1" s="1"/>
  <c r="F880" i="1"/>
  <c r="E880" i="1"/>
  <c r="D880" i="1"/>
  <c r="A718" i="1"/>
  <c r="C718" i="1" s="1"/>
  <c r="E717" i="1"/>
  <c r="F717" i="1"/>
  <c r="D717" i="1"/>
  <c r="F10584" i="1"/>
  <c r="E10584" i="1"/>
  <c r="A10585" i="1"/>
  <c r="C10585" i="1" s="1"/>
  <c r="D10584" i="1"/>
  <c r="E11015" i="1"/>
  <c r="A11016" i="1"/>
  <c r="C11016" i="1" s="1"/>
  <c r="F11015" i="1"/>
  <c r="D11015" i="1"/>
  <c r="E2588" i="1"/>
  <c r="D2588" i="1"/>
  <c r="A2589" i="1"/>
  <c r="C2589" i="1" s="1"/>
  <c r="F2588" i="1"/>
  <c r="D11449" i="1"/>
  <c r="A11450" i="1"/>
  <c r="C11450" i="1" s="1"/>
  <c r="F11449" i="1"/>
  <c r="E11449" i="1"/>
  <c r="A318" i="1"/>
  <c r="C318" i="1" s="1"/>
  <c r="F317" i="1"/>
  <c r="E317" i="1"/>
  <c r="D317" i="1"/>
  <c r="E1229" i="1"/>
  <c r="D1229" i="1"/>
  <c r="F1229" i="1"/>
  <c r="A1230" i="1"/>
  <c r="C1230" i="1" s="1"/>
  <c r="A12313" i="1"/>
  <c r="C12313" i="1" s="1"/>
  <c r="D12312" i="1"/>
  <c r="E12312" i="1"/>
  <c r="F12312" i="1"/>
  <c r="A14442" i="1"/>
  <c r="C14442" i="1" s="1"/>
  <c r="F14441" i="1"/>
  <c r="E14441" i="1"/>
  <c r="D14441" i="1"/>
  <c r="F1679" i="1"/>
  <c r="A1680" i="1"/>
  <c r="C1680" i="1" s="1"/>
  <c r="E1679" i="1"/>
  <c r="D1679" i="1"/>
  <c r="A12249" i="1"/>
  <c r="C12249" i="1" s="1"/>
  <c r="F12248" i="1"/>
  <c r="E12248" i="1"/>
  <c r="D12248" i="1"/>
  <c r="A10391" i="1"/>
  <c r="C10391" i="1" s="1"/>
  <c r="F10390" i="1"/>
  <c r="E10390" i="1"/>
  <c r="D10390" i="1"/>
  <c r="A9329" i="1"/>
  <c r="C9329" i="1" s="1"/>
  <c r="F9328" i="1"/>
  <c r="D9328" i="1"/>
  <c r="E9328" i="1"/>
  <c r="A13096" i="1"/>
  <c r="C13096" i="1" s="1"/>
  <c r="F13095" i="1"/>
  <c r="E13095" i="1"/>
  <c r="D13095" i="1"/>
  <c r="A5173" i="1"/>
  <c r="C5173" i="1" s="1"/>
  <c r="D5172" i="1"/>
  <c r="E5172" i="1"/>
  <c r="F5172" i="1"/>
  <c r="F8718" i="1"/>
  <c r="D8718" i="1"/>
  <c r="A8719" i="1"/>
  <c r="C8719" i="1" s="1"/>
  <c r="E8718" i="1"/>
  <c r="D6108" i="1"/>
  <c r="A6109" i="1"/>
  <c r="C6109" i="1" s="1"/>
  <c r="F6108" i="1"/>
  <c r="E6108" i="1"/>
  <c r="F9347" i="1"/>
  <c r="A9348" i="1"/>
  <c r="C9348" i="1" s="1"/>
  <c r="D9347" i="1"/>
  <c r="E9347" i="1"/>
  <c r="A6684" i="1"/>
  <c r="C6684" i="1" s="1"/>
  <c r="F6683" i="1"/>
  <c r="E6683" i="1"/>
  <c r="D6683" i="1"/>
  <c r="A11678" i="1"/>
  <c r="C11678" i="1" s="1"/>
  <c r="F11677" i="1"/>
  <c r="D11677" i="1"/>
  <c r="E11677" i="1"/>
  <c r="A13775" i="1"/>
  <c r="C13775" i="1" s="1"/>
  <c r="F13774" i="1"/>
  <c r="E13774" i="1"/>
  <c r="D13774" i="1"/>
  <c r="A6639" i="1"/>
  <c r="C6639" i="1" s="1"/>
  <c r="E6638" i="1"/>
  <c r="D6638" i="1"/>
  <c r="F6638" i="1"/>
  <c r="A8474" i="1"/>
  <c r="C8474" i="1" s="1"/>
  <c r="E8473" i="1"/>
  <c r="D8473" i="1"/>
  <c r="F8473" i="1"/>
  <c r="A6863" i="1"/>
  <c r="C6863" i="1" s="1"/>
  <c r="E6862" i="1"/>
  <c r="D6862" i="1"/>
  <c r="F6862" i="1"/>
  <c r="A4776" i="1"/>
  <c r="C4776" i="1" s="1"/>
  <c r="F4775" i="1"/>
  <c r="E4775" i="1"/>
  <c r="D4775" i="1"/>
  <c r="A14014" i="1"/>
  <c r="C14014" i="1" s="1"/>
  <c r="F14013" i="1"/>
  <c r="E14013" i="1"/>
  <c r="D14013" i="1"/>
  <c r="A12480" i="1"/>
  <c r="C12480" i="1" s="1"/>
  <c r="F12479" i="1"/>
  <c r="E12479" i="1"/>
  <c r="D12479" i="1"/>
  <c r="A12803" i="1"/>
  <c r="C12803" i="1" s="1"/>
  <c r="F12802" i="1"/>
  <c r="E12802" i="1"/>
  <c r="D12802" i="1"/>
  <c r="A13420" i="1"/>
  <c r="C13420" i="1" s="1"/>
  <c r="E13419" i="1"/>
  <c r="D13419" i="1"/>
  <c r="F13419" i="1"/>
  <c r="A13029" i="1"/>
  <c r="C13029" i="1" s="1"/>
  <c r="E13028" i="1"/>
  <c r="D13028" i="1"/>
  <c r="F13028" i="1"/>
  <c r="A10993" i="1"/>
  <c r="C10993" i="1" s="1"/>
  <c r="E10992" i="1"/>
  <c r="F10992" i="1"/>
  <c r="D10992" i="1"/>
  <c r="A6571" i="1"/>
  <c r="C6571" i="1" s="1"/>
  <c r="D6570" i="1"/>
  <c r="F6570" i="1"/>
  <c r="E6570" i="1"/>
  <c r="D9388" i="1"/>
  <c r="A9389" i="1"/>
  <c r="C9389" i="1" s="1"/>
  <c r="E9388" i="1"/>
  <c r="F9388" i="1"/>
  <c r="F14206" i="1"/>
  <c r="E14206" i="1"/>
  <c r="A14207" i="1"/>
  <c r="C14207" i="1" s="1"/>
  <c r="D14206" i="1"/>
  <c r="A10601" i="1"/>
  <c r="C10601" i="1" s="1"/>
  <c r="F10600" i="1"/>
  <c r="D10600" i="1"/>
  <c r="E10600" i="1"/>
  <c r="A14291" i="1"/>
  <c r="C14291" i="1" s="1"/>
  <c r="F14290" i="1"/>
  <c r="E14290" i="1"/>
  <c r="D14290" i="1"/>
  <c r="A12904" i="1"/>
  <c r="C12904" i="1" s="1"/>
  <c r="F12903" i="1"/>
  <c r="E12903" i="1"/>
  <c r="D12903" i="1"/>
  <c r="A13752" i="1"/>
  <c r="C13752" i="1" s="1"/>
  <c r="F13751" i="1"/>
  <c r="D13751" i="1"/>
  <c r="E13751" i="1"/>
  <c r="F6480" i="1"/>
  <c r="A6481" i="1"/>
  <c r="C6481" i="1" s="1"/>
  <c r="D6480" i="1"/>
  <c r="E6480" i="1"/>
  <c r="F6726" i="1"/>
  <c r="D6726" i="1"/>
  <c r="E6726" i="1"/>
  <c r="A6727" i="1"/>
  <c r="C6727" i="1" s="1"/>
  <c r="E14312" i="1"/>
  <c r="A14313" i="1"/>
  <c r="C14313" i="1" s="1"/>
  <c r="F14312" i="1"/>
  <c r="D14312" i="1"/>
  <c r="A7936" i="1"/>
  <c r="C7936" i="1" s="1"/>
  <c r="D7935" i="1"/>
  <c r="E7935" i="1"/>
  <c r="F7935" i="1"/>
  <c r="A2283" i="1"/>
  <c r="C2283" i="1" s="1"/>
  <c r="E2282" i="1"/>
  <c r="F2282" i="1"/>
  <c r="D2282" i="1"/>
  <c r="A12864" i="1"/>
  <c r="C12864" i="1" s="1"/>
  <c r="F12863" i="1"/>
  <c r="D12863" i="1"/>
  <c r="E12863" i="1"/>
  <c r="A8608" i="1"/>
  <c r="C8608" i="1" s="1"/>
  <c r="E8607" i="1"/>
  <c r="D8607" i="1"/>
  <c r="F8607" i="1"/>
  <c r="F5351" i="1"/>
  <c r="E5351" i="1"/>
  <c r="D5351" i="1"/>
  <c r="A5352" i="1"/>
  <c r="C5352" i="1" s="1"/>
  <c r="A10683" i="1"/>
  <c r="C10683" i="1" s="1"/>
  <c r="E10682" i="1"/>
  <c r="D10682" i="1"/>
  <c r="F10682" i="1"/>
  <c r="F8108" i="1"/>
  <c r="E8108" i="1"/>
  <c r="A8109" i="1"/>
  <c r="C8109" i="1" s="1"/>
  <c r="D8108" i="1"/>
  <c r="D8315" i="1"/>
  <c r="F10330" i="1"/>
  <c r="D10330" i="1"/>
  <c r="A10331" i="1"/>
  <c r="C10331" i="1" s="1"/>
  <c r="E10330" i="1"/>
  <c r="A5818" i="1"/>
  <c r="C5818" i="1" s="1"/>
  <c r="F5817" i="1"/>
  <c r="D5817" i="1"/>
  <c r="E5817" i="1"/>
  <c r="A8273" i="1"/>
  <c r="C8273" i="1" s="1"/>
  <c r="D8272" i="1"/>
  <c r="E8272" i="1"/>
  <c r="F8272" i="1"/>
  <c r="A7997" i="1"/>
  <c r="C7997" i="1" s="1"/>
  <c r="E7996" i="1"/>
  <c r="D7996" i="1"/>
  <c r="F7996" i="1"/>
  <c r="A7041" i="1"/>
  <c r="C7041" i="1" s="1"/>
  <c r="E7040" i="1"/>
  <c r="D7040" i="1"/>
  <c r="F7040" i="1"/>
  <c r="A507" i="1"/>
  <c r="C507" i="1" s="1"/>
  <c r="E506" i="1"/>
  <c r="D506" i="1"/>
  <c r="F506" i="1"/>
  <c r="E14378" i="1"/>
  <c r="F14378" i="1"/>
  <c r="A14379" i="1"/>
  <c r="C14379" i="1" s="1"/>
  <c r="D14378" i="1"/>
  <c r="E12987" i="1"/>
  <c r="A12988" i="1"/>
  <c r="C12988" i="1" s="1"/>
  <c r="F12987" i="1"/>
  <c r="D12987" i="1"/>
  <c r="A9601" i="1"/>
  <c r="C9601" i="1" s="1"/>
  <c r="E9600" i="1"/>
  <c r="D9600" i="1"/>
  <c r="F9600" i="1"/>
  <c r="A5310" i="1"/>
  <c r="C5310" i="1" s="1"/>
  <c r="F5309" i="1"/>
  <c r="D5309" i="1"/>
  <c r="E5309" i="1"/>
  <c r="D11160" i="1"/>
  <c r="A11161" i="1"/>
  <c r="C11161" i="1" s="1"/>
  <c r="F11160" i="1"/>
  <c r="E11160" i="1"/>
  <c r="F13660" i="1"/>
  <c r="E13660" i="1"/>
  <c r="A13661" i="1"/>
  <c r="C13661" i="1" s="1"/>
  <c r="D13660" i="1"/>
  <c r="A2692" i="1"/>
  <c r="C2692" i="1" s="1"/>
  <c r="F2691" i="1"/>
  <c r="E2691" i="1"/>
  <c r="D2691" i="1"/>
  <c r="A5527" i="1"/>
  <c r="C5527" i="1" s="1"/>
  <c r="D5526" i="1"/>
  <c r="E5526" i="1"/>
  <c r="F5526" i="1"/>
  <c r="A1372" i="1"/>
  <c r="C1372" i="1" s="1"/>
  <c r="F1371" i="1"/>
  <c r="E1371" i="1"/>
  <c r="D1371" i="1"/>
  <c r="A10486" i="1"/>
  <c r="C10486" i="1" s="1"/>
  <c r="F10485" i="1"/>
  <c r="D10485" i="1"/>
  <c r="E10485" i="1"/>
  <c r="A2386" i="1"/>
  <c r="C2386" i="1" s="1"/>
  <c r="E2385" i="1"/>
  <c r="F2385" i="1"/>
  <c r="D2385" i="1"/>
  <c r="F4555" i="1"/>
  <c r="E4555" i="1"/>
  <c r="D4555" i="1"/>
  <c r="A4556" i="1"/>
  <c r="C4556" i="1" s="1"/>
  <c r="A12019" i="1"/>
  <c r="C12019" i="1" s="1"/>
  <c r="E12018" i="1"/>
  <c r="F12018" i="1"/>
  <c r="D12018" i="1"/>
  <c r="D7284" i="1"/>
  <c r="A5682" i="1"/>
  <c r="C5682" i="1" s="1"/>
  <c r="F5681" i="1"/>
  <c r="E5681" i="1"/>
  <c r="D5681" i="1"/>
  <c r="E11078" i="1"/>
  <c r="F11078" i="1"/>
  <c r="A11079" i="1"/>
  <c r="C11079" i="1" s="1"/>
  <c r="D11078" i="1"/>
  <c r="E6128" i="1"/>
  <c r="F6128" i="1"/>
  <c r="D6128" i="1"/>
  <c r="A11268" i="1"/>
  <c r="C11268" i="1" s="1"/>
  <c r="F11267" i="1"/>
  <c r="D11267" i="1"/>
  <c r="E11267" i="1"/>
  <c r="F12823" i="1"/>
  <c r="E12823" i="1"/>
  <c r="D12823" i="1"/>
  <c r="A12824" i="1"/>
  <c r="C12824" i="1" s="1"/>
  <c r="A7083" i="1"/>
  <c r="C7083" i="1" s="1"/>
  <c r="E7082" i="1"/>
  <c r="D7082" i="1"/>
  <c r="F7082" i="1"/>
  <c r="A10892" i="1"/>
  <c r="C10892" i="1" s="1"/>
  <c r="E10891" i="1"/>
  <c r="F10891" i="1"/>
  <c r="D10891" i="1"/>
  <c r="A8230" i="1"/>
  <c r="C8230" i="1" s="1"/>
  <c r="F8229" i="1"/>
  <c r="D8229" i="1"/>
  <c r="E8229" i="1"/>
  <c r="A6370" i="1"/>
  <c r="C6370" i="1" s="1"/>
  <c r="E6369" i="1"/>
  <c r="D6369" i="1"/>
  <c r="F6369" i="1"/>
  <c r="F7262" i="1"/>
  <c r="A7263" i="1"/>
  <c r="C7263" i="1" s="1"/>
  <c r="E7262" i="1"/>
  <c r="D7262" i="1"/>
  <c r="F11182" i="1"/>
  <c r="A11183" i="1"/>
  <c r="C11183" i="1" s="1"/>
  <c r="D11182" i="1"/>
  <c r="E11182" i="1"/>
  <c r="A9428" i="1"/>
  <c r="C9428" i="1" s="1"/>
  <c r="D9427" i="1"/>
  <c r="E9427" i="1"/>
  <c r="F9427" i="1"/>
  <c r="E4046" i="1"/>
  <c r="F4046" i="1"/>
  <c r="A4047" i="1"/>
  <c r="C4047" i="1" s="1"/>
  <c r="D4046" i="1"/>
  <c r="A12926" i="1"/>
  <c r="C12926" i="1" s="1"/>
  <c r="F12925" i="1"/>
  <c r="E12925" i="1"/>
  <c r="D12925" i="1"/>
  <c r="A6928" i="1"/>
  <c r="C6928" i="1" s="1"/>
  <c r="F6927" i="1"/>
  <c r="D6927" i="1"/>
  <c r="E6927" i="1"/>
  <c r="A11471" i="1"/>
  <c r="C11471" i="1" s="1"/>
  <c r="F11470" i="1"/>
  <c r="E11470" i="1"/>
  <c r="D11470" i="1"/>
  <c r="F6233" i="1"/>
  <c r="A6234" i="1"/>
  <c r="C6234" i="1" s="1"/>
  <c r="D6233" i="1"/>
  <c r="E6233" i="1"/>
  <c r="D5862" i="1"/>
  <c r="E5862" i="1"/>
  <c r="F5862" i="1"/>
  <c r="A5863" i="1"/>
  <c r="C5863" i="1" s="1"/>
  <c r="A11935" i="1"/>
  <c r="C11935" i="1" s="1"/>
  <c r="E11934" i="1"/>
  <c r="F11934" i="1"/>
  <c r="D11934" i="1"/>
  <c r="F2736" i="1"/>
  <c r="D2736" i="1"/>
  <c r="E2736" i="1"/>
  <c r="A2737" i="1"/>
  <c r="C2737" i="1" s="1"/>
  <c r="D12719" i="1"/>
  <c r="E12719" i="1"/>
  <c r="A12720" i="1"/>
  <c r="C12720" i="1" s="1"/>
  <c r="F12719" i="1"/>
  <c r="F8193" i="1"/>
  <c r="D8193" i="1"/>
  <c r="E8193" i="1"/>
  <c r="A8194" i="1"/>
  <c r="C8194" i="1" s="1"/>
  <c r="D12456" i="1"/>
  <c r="E12456" i="1"/>
  <c r="A2154" i="1"/>
  <c r="C2154" i="1" s="1"/>
  <c r="F2153" i="1"/>
  <c r="E2153" i="1"/>
  <c r="D2153" i="1"/>
  <c r="A11288" i="1"/>
  <c r="C11288" i="1" s="1"/>
  <c r="E11287" i="1"/>
  <c r="D11287" i="1"/>
  <c r="F11287" i="1"/>
  <c r="A6149" i="1"/>
  <c r="C6149" i="1" s="1"/>
  <c r="F6148" i="1"/>
  <c r="D6148" i="1"/>
  <c r="E6148" i="1"/>
  <c r="A3226" i="1"/>
  <c r="C3226" i="1" s="1"/>
  <c r="D3225" i="1"/>
  <c r="F3225" i="1"/>
  <c r="E3225" i="1"/>
  <c r="F10071" i="1"/>
  <c r="E10071" i="1"/>
  <c r="A10072" i="1"/>
  <c r="C10072" i="1" s="1"/>
  <c r="D10071" i="1"/>
  <c r="A9929" i="1"/>
  <c r="C9929" i="1" s="1"/>
  <c r="D9928" i="1"/>
  <c r="F9928" i="1"/>
  <c r="E9928" i="1"/>
  <c r="E10868" i="1"/>
  <c r="D10868" i="1"/>
  <c r="F10868" i="1"/>
  <c r="A10869" i="1"/>
  <c r="C10869" i="1" s="1"/>
  <c r="E7976" i="1"/>
  <c r="D7976" i="1"/>
  <c r="F7976" i="1"/>
  <c r="A7977" i="1"/>
  <c r="C7977" i="1" s="1"/>
  <c r="D13462" i="1"/>
  <c r="F5975" i="1"/>
  <c r="A5976" i="1"/>
  <c r="C5976" i="1" s="1"/>
  <c r="E5975" i="1"/>
  <c r="D5975" i="1"/>
  <c r="E12542" i="1"/>
  <c r="A12543" i="1"/>
  <c r="C12543" i="1" s="1"/>
  <c r="F12542" i="1"/>
  <c r="D12542" i="1"/>
  <c r="A9045" i="1"/>
  <c r="C9045" i="1" s="1"/>
  <c r="F9044" i="1"/>
  <c r="E9044" i="1"/>
  <c r="D9044" i="1"/>
  <c r="A12063" i="1"/>
  <c r="C12063" i="1" s="1"/>
  <c r="A6592" i="1"/>
  <c r="C6592" i="1" s="1"/>
  <c r="F6591" i="1"/>
  <c r="D6591" i="1"/>
  <c r="E6591" i="1"/>
  <c r="F3371" i="1"/>
  <c r="A3372" i="1"/>
  <c r="C3372" i="1" s="1"/>
  <c r="E3371" i="1"/>
  <c r="D3371" i="1"/>
  <c r="A1165" i="1"/>
  <c r="C1165" i="1" s="1"/>
  <c r="D1164" i="1"/>
  <c r="E1164" i="1"/>
  <c r="F1164" i="1"/>
  <c r="A5932" i="1"/>
  <c r="C5932" i="1" s="1"/>
  <c r="D5931" i="1"/>
  <c r="F5931" i="1"/>
  <c r="E5931" i="1"/>
  <c r="A9233" i="1"/>
  <c r="C9233" i="1" s="1"/>
  <c r="D9232" i="1"/>
  <c r="F9232" i="1"/>
  <c r="E9232" i="1"/>
  <c r="A3576" i="1"/>
  <c r="C3576" i="1" s="1"/>
  <c r="F3575" i="1"/>
  <c r="D3575" i="1"/>
  <c r="E3575" i="1"/>
  <c r="A5376" i="1"/>
  <c r="C5376" i="1" s="1"/>
  <c r="A12677" i="1"/>
  <c r="C12677" i="1" s="1"/>
  <c r="F12676" i="1"/>
  <c r="D12676" i="1"/>
  <c r="E12676" i="1"/>
  <c r="A6213" i="1"/>
  <c r="C6213" i="1" s="1"/>
  <c r="E6212" i="1"/>
  <c r="D6212" i="1"/>
  <c r="F6212" i="1"/>
  <c r="A11997" i="1"/>
  <c r="C11997" i="1" s="1"/>
  <c r="E11996" i="1"/>
  <c r="D11996" i="1"/>
  <c r="F11996" i="1"/>
  <c r="E9890" i="1"/>
  <c r="F9890" i="1"/>
  <c r="A9891" i="1"/>
  <c r="C9891" i="1" s="1"/>
  <c r="D9890" i="1"/>
  <c r="D1472" i="1"/>
  <c r="A9026" i="1"/>
  <c r="C9026" i="1" s="1"/>
  <c r="F9025" i="1"/>
  <c r="E9025" i="1"/>
  <c r="D9025" i="1"/>
  <c r="A7674" i="1"/>
  <c r="C7674" i="1" s="1"/>
  <c r="F7673" i="1"/>
  <c r="D7673" i="1"/>
  <c r="E7673" i="1"/>
  <c r="A11140" i="1"/>
  <c r="C11140" i="1" s="1"/>
  <c r="E11139" i="1"/>
  <c r="A8415" i="1"/>
  <c r="C8415" i="1" s="1"/>
  <c r="E8414" i="1"/>
  <c r="D8414" i="1"/>
  <c r="F8414" i="1"/>
  <c r="A8043" i="1"/>
  <c r="C8043" i="1" s="1"/>
  <c r="E8042" i="1"/>
  <c r="F8042" i="1"/>
  <c r="D8042" i="1"/>
  <c r="A7436" i="1"/>
  <c r="C7436" i="1" s="1"/>
  <c r="F7435" i="1"/>
  <c r="E7435" i="1"/>
  <c r="D7435" i="1"/>
  <c r="A1506" i="1"/>
  <c r="C1506" i="1" s="1"/>
  <c r="F1505" i="1"/>
  <c r="E1505" i="1"/>
  <c r="D1505" i="1"/>
  <c r="F9365" i="1"/>
  <c r="A9366" i="1"/>
  <c r="C9366" i="1" s="1"/>
  <c r="E9365" i="1"/>
  <c r="D9365" i="1"/>
  <c r="A10833" i="1"/>
  <c r="C10833" i="1" s="1"/>
  <c r="A3107" i="1"/>
  <c r="C3107" i="1" s="1"/>
  <c r="D3106" i="1"/>
  <c r="A7739" i="1"/>
  <c r="C7739" i="1" s="1"/>
  <c r="F7738" i="1"/>
  <c r="D7738" i="1"/>
  <c r="E7738" i="1"/>
  <c r="A2507" i="1"/>
  <c r="C2507" i="1" s="1"/>
  <c r="E2506" i="1"/>
  <c r="D2506" i="1"/>
  <c r="F2506" i="1"/>
  <c r="A8984" i="1"/>
  <c r="C8984" i="1" s="1"/>
  <c r="E8983" i="1"/>
  <c r="F8983" i="1"/>
  <c r="D8983" i="1"/>
  <c r="A3207" i="1"/>
  <c r="C3207" i="1" s="1"/>
  <c r="E3206" i="1"/>
  <c r="D3206" i="1"/>
  <c r="F3206" i="1"/>
  <c r="A963" i="1"/>
  <c r="C963" i="1" s="1"/>
  <c r="F962" i="1"/>
  <c r="A9813" i="1"/>
  <c r="C9813" i="1" s="1"/>
  <c r="E9812" i="1"/>
  <c r="F9812" i="1"/>
  <c r="D9812" i="1"/>
  <c r="A2108" i="1"/>
  <c r="C2108" i="1" s="1"/>
  <c r="E2107" i="1"/>
  <c r="D2107" i="1"/>
  <c r="F2107" i="1"/>
  <c r="F13840" i="1"/>
  <c r="E13840" i="1"/>
  <c r="A13841" i="1"/>
  <c r="C13841" i="1" s="1"/>
  <c r="D13840" i="1"/>
  <c r="A10053" i="1"/>
  <c r="C10053" i="1" s="1"/>
  <c r="E10052" i="1"/>
  <c r="F10052" i="1"/>
  <c r="A4669" i="1"/>
  <c r="C4669" i="1" s="1"/>
  <c r="D4668" i="1"/>
  <c r="E4668" i="1"/>
  <c r="F4668" i="1"/>
  <c r="A13137" i="1"/>
  <c r="C13137" i="1" s="1"/>
  <c r="E13136" i="1"/>
  <c r="F13136" i="1"/>
  <c r="D13136" i="1"/>
  <c r="F10504" i="1"/>
  <c r="E10504" i="1"/>
  <c r="D10504" i="1"/>
  <c r="A10505" i="1"/>
  <c r="C10505" i="1" s="1"/>
  <c r="A12291" i="1"/>
  <c r="C12291" i="1" s="1"/>
  <c r="F12290" i="1"/>
  <c r="E12290" i="1"/>
  <c r="D12290" i="1"/>
  <c r="D3391" i="1"/>
  <c r="E3391" i="1"/>
  <c r="F3391" i="1"/>
  <c r="A3392" i="1"/>
  <c r="C3392" i="1" s="1"/>
  <c r="A3730" i="1"/>
  <c r="C3730" i="1" s="1"/>
  <c r="F3729" i="1"/>
  <c r="E3729" i="1"/>
  <c r="D3729" i="1"/>
  <c r="F11848" i="1"/>
  <c r="A11849" i="1"/>
  <c r="C11849" i="1" s="1"/>
  <c r="D11848" i="1"/>
  <c r="E11848" i="1"/>
  <c r="A9663" i="1"/>
  <c r="C9663" i="1" s="1"/>
  <c r="E9662" i="1"/>
  <c r="D9662" i="1"/>
  <c r="F9662" i="1"/>
  <c r="A9088" i="1"/>
  <c r="C9088" i="1" s="1"/>
  <c r="F9087" i="1"/>
  <c r="E9087" i="1"/>
  <c r="D9087" i="1"/>
  <c r="F9109" i="1"/>
  <c r="E9109" i="1"/>
  <c r="A9110" i="1"/>
  <c r="C9110" i="1" s="1"/>
  <c r="D9109" i="1"/>
  <c r="E5796" i="1"/>
  <c r="F13222" i="1"/>
  <c r="D13222" i="1"/>
  <c r="A13223" i="1"/>
  <c r="C13223" i="1" s="1"/>
  <c r="E13222" i="1"/>
  <c r="F7869" i="1"/>
  <c r="A7870" i="1"/>
  <c r="C7870" i="1" s="1"/>
  <c r="E7869" i="1"/>
  <c r="D7869" i="1"/>
  <c r="F10756" i="1"/>
  <c r="D10756" i="1"/>
  <c r="A10757" i="1"/>
  <c r="C10757" i="1" s="1"/>
  <c r="E10756" i="1"/>
  <c r="F4383" i="1"/>
  <c r="E4383" i="1"/>
  <c r="D4383" i="1"/>
  <c r="A4384" i="1"/>
  <c r="C4384" i="1" s="1"/>
  <c r="F10169" i="1"/>
  <c r="A10170" i="1"/>
  <c r="C10170" i="1" s="1"/>
  <c r="D10169" i="1"/>
  <c r="E10169" i="1"/>
  <c r="A9563" i="1"/>
  <c r="C9563" i="1" s="1"/>
  <c r="D9562" i="1"/>
  <c r="F9562" i="1"/>
  <c r="E9562" i="1"/>
  <c r="A5751" i="1"/>
  <c r="C5751" i="1" s="1"/>
  <c r="E5750" i="1"/>
  <c r="F5750" i="1"/>
  <c r="D5750" i="1"/>
  <c r="A12656" i="1"/>
  <c r="C12656" i="1" s="1"/>
  <c r="D12655" i="1"/>
  <c r="F12655" i="1"/>
  <c r="A8372" i="1"/>
  <c r="C8372" i="1" s="1"/>
  <c r="F8371" i="1"/>
  <c r="D8371" i="1"/>
  <c r="E8371" i="1"/>
  <c r="A2007" i="1"/>
  <c r="C2007" i="1" s="1"/>
  <c r="E2006" i="1"/>
  <c r="F2006" i="1"/>
  <c r="D2006" i="1"/>
  <c r="A1904" i="1"/>
  <c r="C1904" i="1" s="1"/>
  <c r="E1903" i="1"/>
  <c r="D1903" i="1"/>
  <c r="F1903" i="1"/>
  <c r="F12760" i="1"/>
  <c r="D12760" i="1"/>
  <c r="A12761" i="1"/>
  <c r="C12761" i="1" s="1"/>
  <c r="E12760" i="1"/>
  <c r="A700" i="1"/>
  <c r="C700" i="1" s="1"/>
  <c r="F699" i="1"/>
  <c r="E699" i="1"/>
  <c r="D699" i="1"/>
  <c r="A2714" i="1"/>
  <c r="C2714" i="1" s="1"/>
  <c r="F2713" i="1"/>
  <c r="D2713" i="1"/>
  <c r="E2713" i="1"/>
  <c r="A14248" i="1"/>
  <c r="C14248" i="1" s="1"/>
  <c r="F14247" i="1"/>
  <c r="E14247" i="1"/>
  <c r="D14247" i="1"/>
  <c r="A1314" i="1"/>
  <c r="C1314" i="1" s="1"/>
  <c r="F1313" i="1"/>
  <c r="D1313" i="1"/>
  <c r="E1313" i="1"/>
  <c r="F9641" i="1"/>
  <c r="D9641" i="1"/>
  <c r="E9641" i="1"/>
  <c r="A9642" i="1"/>
  <c r="C9642" i="1" s="1"/>
  <c r="A4071" i="1"/>
  <c r="C4071" i="1" s="1"/>
  <c r="E4070" i="1"/>
  <c r="F4070" i="1"/>
  <c r="D4070" i="1"/>
  <c r="A13309" i="1"/>
  <c r="C13309" i="1" s="1"/>
  <c r="F13308" i="1"/>
  <c r="E13308" i="1"/>
  <c r="D13308" i="1"/>
  <c r="A1662" i="1"/>
  <c r="C1662" i="1" s="1"/>
  <c r="F1661" i="1"/>
  <c r="E1661" i="1"/>
  <c r="D1661" i="1"/>
  <c r="D1034" i="1"/>
  <c r="F1034" i="1"/>
  <c r="A677" i="1"/>
  <c r="C677" i="1" s="1"/>
  <c r="F676" i="1"/>
  <c r="E676" i="1"/>
  <c r="D676" i="1"/>
  <c r="A10411" i="1"/>
  <c r="C10411" i="1" s="1"/>
  <c r="F10410" i="1"/>
  <c r="D10410" i="1"/>
  <c r="E10410" i="1"/>
  <c r="F8435" i="1"/>
  <c r="A8436" i="1"/>
  <c r="C8436" i="1" s="1"/>
  <c r="E8435" i="1"/>
  <c r="D8435" i="1"/>
  <c r="D5394" i="1"/>
  <c r="E5394" i="1"/>
  <c r="F5394" i="1"/>
  <c r="A5395" i="1"/>
  <c r="C5395" i="1" s="1"/>
  <c r="A6192" i="1"/>
  <c r="C6192" i="1" s="1"/>
  <c r="F6191" i="1"/>
  <c r="D6191" i="1"/>
  <c r="E6191" i="1"/>
  <c r="E7652" i="1"/>
  <c r="F7652" i="1"/>
  <c r="D7652" i="1"/>
  <c r="A7653" i="1"/>
  <c r="C7653" i="1" s="1"/>
  <c r="A1842" i="1"/>
  <c r="C1842" i="1" s="1"/>
  <c r="F1841" i="1"/>
  <c r="E1841" i="1"/>
  <c r="D1841" i="1"/>
  <c r="F9251" i="1"/>
  <c r="E9251" i="1"/>
  <c r="A9252" i="1"/>
  <c r="C9252" i="1" s="1"/>
  <c r="D9251" i="1"/>
  <c r="A13286" i="1"/>
  <c r="C13286" i="1" s="1"/>
  <c r="F13285" i="1"/>
  <c r="D13285" i="1"/>
  <c r="E13285" i="1"/>
  <c r="A2648" i="1"/>
  <c r="C2648" i="1" s="1"/>
  <c r="E2647" i="1"/>
  <c r="F2647" i="1"/>
  <c r="D2647" i="1"/>
  <c r="F8961" i="1"/>
  <c r="A8962" i="1"/>
  <c r="C8962" i="1" s="1"/>
  <c r="E8961" i="1"/>
  <c r="D8961" i="1"/>
  <c r="E7762" i="1"/>
  <c r="D7762" i="1"/>
  <c r="F7762" i="1"/>
  <c r="A7763" i="1"/>
  <c r="C7763" i="1" s="1"/>
  <c r="A1413" i="1"/>
  <c r="C1413" i="1" s="1"/>
  <c r="E1412" i="1"/>
  <c r="F1412" i="1"/>
  <c r="D1412" i="1"/>
  <c r="F7955" i="1"/>
  <c r="A7956" i="1"/>
  <c r="C7956" i="1" s="1"/>
  <c r="E7955" i="1"/>
  <c r="D7955" i="1"/>
  <c r="A7694" i="1"/>
  <c r="C7694" i="1" s="1"/>
  <c r="D7693" i="1"/>
  <c r="E7693" i="1"/>
  <c r="F7693" i="1"/>
  <c r="A10971" i="1"/>
  <c r="C10971" i="1" s="1"/>
  <c r="E10970" i="1"/>
  <c r="F10970" i="1"/>
  <c r="D10970" i="1"/>
  <c r="A1079" i="1"/>
  <c r="C1079" i="1" s="1"/>
  <c r="E1078" i="1"/>
  <c r="F1078" i="1"/>
  <c r="D1078" i="1"/>
  <c r="A2885" i="1"/>
  <c r="C2885" i="1" s="1"/>
  <c r="E2884" i="1"/>
  <c r="F2884" i="1"/>
  <c r="D2884" i="1"/>
  <c r="A4293" i="1"/>
  <c r="C4293" i="1" s="1"/>
  <c r="E4292" i="1"/>
  <c r="F4292" i="1"/>
  <c r="D4292" i="1"/>
  <c r="F11571" i="1"/>
  <c r="D11571" i="1"/>
  <c r="A11572" i="1"/>
  <c r="C11572" i="1" s="1"/>
  <c r="E11571" i="1"/>
  <c r="F8777" i="1"/>
  <c r="E8777" i="1"/>
  <c r="D8777" i="1"/>
  <c r="A8778" i="1"/>
  <c r="C8778" i="1" s="1"/>
  <c r="F5219" i="1"/>
  <c r="A5220" i="1"/>
  <c r="C5220" i="1" s="1"/>
  <c r="D5219" i="1"/>
  <c r="E5219" i="1"/>
  <c r="A5572" i="1"/>
  <c r="C5572" i="1" s="1"/>
  <c r="F5571" i="1"/>
  <c r="E5571" i="1"/>
  <c r="E7892" i="1"/>
  <c r="F7892" i="1"/>
  <c r="A7893" i="1"/>
  <c r="C7893" i="1" s="1"/>
  <c r="D7892" i="1"/>
  <c r="A5063" i="1"/>
  <c r="C5063" i="1" s="1"/>
  <c r="E5062" i="1"/>
  <c r="D5062" i="1"/>
  <c r="F5062" i="1"/>
  <c r="A10031" i="1"/>
  <c r="C10031" i="1" s="1"/>
  <c r="F10030" i="1"/>
  <c r="D10030" i="1"/>
  <c r="E10030" i="1"/>
  <c r="A7153" i="1"/>
  <c r="C7153" i="1" s="1"/>
  <c r="F7152" i="1"/>
  <c r="E7152" i="1"/>
  <c r="D7152" i="1"/>
  <c r="D3126" i="1"/>
  <c r="A3127" i="1"/>
  <c r="C3127" i="1" s="1"/>
  <c r="F3126" i="1"/>
  <c r="E3126" i="1"/>
  <c r="A4953" i="1"/>
  <c r="C4953" i="1" s="1"/>
  <c r="F4952" i="1"/>
  <c r="E4952" i="1"/>
  <c r="D4952" i="1"/>
  <c r="D3870" i="1"/>
  <c r="E3870" i="1"/>
  <c r="F3870" i="1"/>
  <c r="A3871" i="1"/>
  <c r="C3871" i="1" s="1"/>
  <c r="D1986" i="1"/>
  <c r="A1987" i="1"/>
  <c r="C1987" i="1" s="1"/>
  <c r="E1986" i="1"/>
  <c r="F1986" i="1"/>
  <c r="D6390" i="1"/>
  <c r="A6391" i="1"/>
  <c r="C6391" i="1" s="1"/>
  <c r="F6390" i="1"/>
  <c r="E6390" i="1"/>
  <c r="F12737" i="1"/>
  <c r="E12737" i="1"/>
  <c r="A12738" i="1"/>
  <c r="C12738" i="1" s="1"/>
  <c r="D12737" i="1"/>
  <c r="F12415" i="1"/>
  <c r="F12183" i="1"/>
  <c r="A12184" i="1"/>
  <c r="C12184" i="1" s="1"/>
  <c r="E12183" i="1"/>
  <c r="D12183" i="1"/>
  <c r="A7805" i="1"/>
  <c r="C7805" i="1" s="1"/>
  <c r="F7804" i="1"/>
  <c r="E7804" i="1"/>
  <c r="D7804" i="1"/>
  <c r="A8864" i="1"/>
  <c r="C8864" i="1" s="1"/>
  <c r="E8863" i="1"/>
  <c r="D8863" i="1"/>
  <c r="F8863" i="1"/>
  <c r="A11913" i="1"/>
  <c r="C11913" i="1" s="1"/>
  <c r="E11912" i="1"/>
  <c r="F11912" i="1"/>
  <c r="D11912" i="1"/>
  <c r="F11764" i="1"/>
  <c r="A11765" i="1"/>
  <c r="C11765" i="1" s="1"/>
  <c r="D11764" i="1"/>
  <c r="E11764" i="1"/>
  <c r="A14074" i="1"/>
  <c r="C14074" i="1" s="1"/>
  <c r="F14073" i="1"/>
  <c r="E14073" i="1"/>
  <c r="D14073" i="1"/>
  <c r="A10660" i="1"/>
  <c r="C10660" i="1" s="1"/>
  <c r="F10659" i="1"/>
  <c r="E10659" i="1"/>
  <c r="D10659" i="1"/>
  <c r="F7307" i="1"/>
  <c r="D7307" i="1"/>
  <c r="E7307" i="1"/>
  <c r="A7308" i="1"/>
  <c r="C7308" i="1" s="1"/>
  <c r="A9170" i="1"/>
  <c r="C9170" i="1" s="1"/>
  <c r="E9169" i="1"/>
  <c r="D9169" i="1"/>
  <c r="F9169" i="1"/>
  <c r="A6549" i="1"/>
  <c r="C6549" i="1" s="1"/>
  <c r="E6548" i="1"/>
  <c r="F6548" i="1"/>
  <c r="D6548" i="1"/>
  <c r="A14269" i="1"/>
  <c r="C14269" i="1" s="1"/>
  <c r="F14268" i="1"/>
  <c r="D14268" i="1"/>
  <c r="E14268" i="1"/>
  <c r="A2946" i="1"/>
  <c r="C2946" i="1" s="1"/>
  <c r="F2945" i="1"/>
  <c r="E2945" i="1"/>
  <c r="D2945" i="1"/>
  <c r="A10256" i="1"/>
  <c r="C10256" i="1" s="1"/>
  <c r="F10255" i="1"/>
  <c r="D10255" i="1"/>
  <c r="E10255" i="1"/>
  <c r="E4598" i="1"/>
  <c r="A4599" i="1"/>
  <c r="C4599" i="1" s="1"/>
  <c r="D4598" i="1"/>
  <c r="F4598" i="1"/>
  <c r="A3431" i="1"/>
  <c r="C3431" i="1" s="1"/>
  <c r="F3430" i="1"/>
  <c r="E3430" i="1"/>
  <c r="D3430" i="1"/>
  <c r="F11530" i="1"/>
  <c r="D11530" i="1"/>
  <c r="E11530" i="1"/>
  <c r="A11531" i="1"/>
  <c r="C11531" i="1" s="1"/>
  <c r="E6347" i="1"/>
  <c r="F5885" i="1"/>
  <c r="D5885" i="1"/>
  <c r="A5886" i="1"/>
  <c r="C5886" i="1" s="1"/>
  <c r="E5885" i="1"/>
  <c r="D1824" i="1"/>
  <c r="A1825" i="1"/>
  <c r="C1825" i="1" s="1"/>
  <c r="F1824" i="1"/>
  <c r="E1824" i="1"/>
  <c r="A3015" i="1"/>
  <c r="C3015" i="1" s="1"/>
  <c r="F3014" i="1"/>
  <c r="E3014" i="1"/>
  <c r="D3014" i="1"/>
  <c r="A8211" i="1"/>
  <c r="C8211" i="1" s="1"/>
  <c r="E8210" i="1"/>
  <c r="D8210" i="1"/>
  <c r="F8210" i="1"/>
  <c r="A9971" i="1"/>
  <c r="C9971" i="1" s="1"/>
  <c r="F9970" i="1"/>
  <c r="D9970" i="1"/>
  <c r="E9970" i="1"/>
  <c r="F13885" i="1"/>
  <c r="D13885" i="1"/>
  <c r="A13886" i="1"/>
  <c r="C13886" i="1" s="1"/>
  <c r="E13885" i="1"/>
  <c r="A7569" i="1"/>
  <c r="C7569" i="1" s="1"/>
  <c r="E7568" i="1"/>
  <c r="F7568" i="1"/>
  <c r="D7568" i="1"/>
  <c r="A3450" i="1"/>
  <c r="C3450" i="1" s="1"/>
  <c r="F3449" i="1"/>
  <c r="D3449" i="1"/>
  <c r="E3449" i="1"/>
  <c r="F4931" i="1"/>
  <c r="A4932" i="1"/>
  <c r="C4932" i="1" s="1"/>
  <c r="D4931" i="1"/>
  <c r="E4931" i="1"/>
  <c r="A13795" i="1"/>
  <c r="C13795" i="1" s="1"/>
  <c r="D13794" i="1"/>
  <c r="F13794" i="1"/>
  <c r="E13794" i="1"/>
  <c r="F11551" i="1"/>
  <c r="E11551" i="1"/>
  <c r="A11552" i="1"/>
  <c r="C11552" i="1" s="1"/>
  <c r="D11551" i="1"/>
  <c r="A11720" i="1"/>
  <c r="C11720" i="1" s="1"/>
  <c r="F11719" i="1"/>
  <c r="E11719" i="1"/>
  <c r="D11719" i="1"/>
  <c r="A3770" i="1"/>
  <c r="C3770" i="1" s="1"/>
  <c r="E3769" i="1"/>
  <c r="F3769" i="1"/>
  <c r="D3769" i="1"/>
  <c r="A5267" i="1"/>
  <c r="C5267" i="1" s="1"/>
  <c r="F5266" i="1"/>
  <c r="E5266" i="1"/>
  <c r="D5266" i="1"/>
  <c r="F12610" i="1"/>
  <c r="D12610" i="1"/>
  <c r="E12610" i="1"/>
  <c r="A12611" i="1"/>
  <c r="C12611" i="1" s="1"/>
  <c r="F8921" i="1"/>
  <c r="A8922" i="1"/>
  <c r="C8922" i="1" s="1"/>
  <c r="E8921" i="1"/>
  <c r="D8921" i="1"/>
  <c r="E13862" i="1"/>
  <c r="D13862" i="1"/>
  <c r="A13863" i="1"/>
  <c r="C13863" i="1" s="1"/>
  <c r="F13862" i="1"/>
  <c r="A13265" i="1"/>
  <c r="C13265" i="1" s="1"/>
  <c r="F13264" i="1"/>
  <c r="D13264" i="1"/>
  <c r="E13264" i="1"/>
  <c r="F6323" i="1"/>
  <c r="A6324" i="1"/>
  <c r="C6324" i="1" s="1"/>
  <c r="D6323" i="1"/>
  <c r="E6323" i="1"/>
  <c r="A8628" i="1"/>
  <c r="C8628" i="1" s="1"/>
  <c r="F8627" i="1"/>
  <c r="D8627" i="1"/>
  <c r="E8627" i="1"/>
  <c r="E9584" i="1"/>
  <c r="A9585" i="1"/>
  <c r="C9585" i="1" s="1"/>
  <c r="F9584" i="1"/>
  <c r="D9584" i="1"/>
  <c r="D9064" i="1"/>
  <c r="F9064" i="1"/>
  <c r="A9065" i="1"/>
  <c r="C9065" i="1" s="1"/>
  <c r="E9064" i="1"/>
  <c r="D6973" i="1"/>
  <c r="A6974" i="1"/>
  <c r="C6974" i="1" s="1"/>
  <c r="E6973" i="1"/>
  <c r="F6973" i="1"/>
  <c r="E4204" i="1"/>
  <c r="D4204" i="1"/>
  <c r="E10447" i="1"/>
  <c r="A10448" i="1"/>
  <c r="C10448" i="1" s="1"/>
  <c r="A13926" i="1"/>
  <c r="C13926" i="1" s="1"/>
  <c r="D13925" i="1"/>
  <c r="E13925" i="1"/>
  <c r="F13925" i="1"/>
  <c r="F3956" i="1"/>
  <c r="E3956" i="1"/>
  <c r="A3957" i="1"/>
  <c r="C3957" i="1" s="1"/>
  <c r="D3956" i="1"/>
  <c r="A11981" i="1"/>
  <c r="C11981" i="1" s="1"/>
  <c r="F11980" i="1"/>
  <c r="E11980" i="1"/>
  <c r="D11980" i="1"/>
  <c r="A4909" i="1"/>
  <c r="C4909" i="1" s="1"/>
  <c r="D4908" i="1"/>
  <c r="F4908" i="1"/>
  <c r="E4908" i="1"/>
  <c r="E13202" i="1"/>
  <c r="D13202" i="1"/>
  <c r="F1717" i="1"/>
  <c r="A1718" i="1"/>
  <c r="C1718" i="1" s="1"/>
  <c r="D1717" i="1"/>
  <c r="E1717" i="1"/>
  <c r="F3352" i="1"/>
  <c r="E3352" i="1"/>
  <c r="A3353" i="1"/>
  <c r="C3353" i="1" s="1"/>
  <c r="D3352" i="1"/>
  <c r="F7589" i="1"/>
  <c r="A7590" i="1"/>
  <c r="C7590" i="1" s="1"/>
  <c r="D7589" i="1"/>
  <c r="E7589" i="1"/>
  <c r="F9503" i="1"/>
  <c r="E9503" i="1"/>
  <c r="A9504" i="1"/>
  <c r="C9504" i="1" s="1"/>
  <c r="D9503" i="1"/>
  <c r="A7372" i="1"/>
  <c r="C7372" i="1" s="1"/>
  <c r="D7371" i="1"/>
  <c r="F7371" i="1"/>
  <c r="E7371" i="1"/>
  <c r="A8885" i="1"/>
  <c r="C8885" i="1" s="1"/>
  <c r="F8884" i="1"/>
  <c r="E8884" i="1"/>
  <c r="D8884" i="1"/>
  <c r="A5616" i="1"/>
  <c r="C5616" i="1" s="1"/>
  <c r="F5615" i="1"/>
  <c r="E5615" i="1"/>
  <c r="D5615" i="1"/>
  <c r="A5729" i="1"/>
  <c r="C5729" i="1" s="1"/>
  <c r="F5728" i="1"/>
  <c r="D5728" i="1"/>
  <c r="E5728" i="1"/>
  <c r="F7457" i="1"/>
  <c r="A7458" i="1"/>
  <c r="C7458" i="1" s="1"/>
  <c r="E7457" i="1"/>
  <c r="D7457" i="1"/>
  <c r="F3472" i="1"/>
  <c r="E3472" i="1"/>
  <c r="D3472" i="1"/>
  <c r="A3473" i="1"/>
  <c r="C3473" i="1" s="1"/>
  <c r="A11409" i="1"/>
  <c r="C11409" i="1" s="1"/>
  <c r="F11408" i="1"/>
  <c r="E11408" i="1"/>
  <c r="D11408" i="1"/>
  <c r="A8153" i="1"/>
  <c r="C8153" i="1" s="1"/>
  <c r="F8152" i="1"/>
  <c r="D8152" i="1"/>
  <c r="E8152" i="1"/>
  <c r="A2425" i="1"/>
  <c r="C2425" i="1" s="1"/>
  <c r="F2424" i="1"/>
  <c r="D2424" i="1"/>
  <c r="E2424" i="1"/>
  <c r="A8567" i="1"/>
  <c r="C8567" i="1" s="1"/>
  <c r="F8566" i="1"/>
  <c r="D8566" i="1"/>
  <c r="E8566" i="1"/>
  <c r="A3851" i="1"/>
  <c r="C3851" i="1" s="1"/>
  <c r="F3850" i="1"/>
  <c r="E3850" i="1"/>
  <c r="D3850" i="1"/>
  <c r="F10738" i="1"/>
  <c r="A10739" i="1"/>
  <c r="C10739" i="1" s="1"/>
  <c r="D10738" i="1"/>
  <c r="E10738" i="1"/>
  <c r="A2670" i="1"/>
  <c r="C2670" i="1" s="1"/>
  <c r="F2669" i="1"/>
  <c r="D2669" i="1"/>
  <c r="E2669" i="1"/>
  <c r="A4821" i="1"/>
  <c r="C4821" i="1" s="1"/>
  <c r="E4820" i="1"/>
  <c r="D4820" i="1"/>
  <c r="F4820" i="1"/>
  <c r="E9314" i="1"/>
  <c r="A9315" i="1"/>
  <c r="C9315" i="1" s="1"/>
  <c r="D9314" i="1"/>
  <c r="F9314" i="1"/>
  <c r="A10955" i="1"/>
  <c r="C10955" i="1" s="1"/>
  <c r="A2406" i="1"/>
  <c r="C2406" i="1" s="1"/>
  <c r="F2405" i="1"/>
  <c r="D2405" i="1"/>
  <c r="E2405" i="1"/>
  <c r="A9462" i="1"/>
  <c r="C9462" i="1" s="1"/>
  <c r="F9461" i="1"/>
  <c r="E9461" i="1"/>
  <c r="D9461" i="1"/>
  <c r="A5486" i="1"/>
  <c r="C5486" i="1" s="1"/>
  <c r="F5485" i="1"/>
  <c r="E5485" i="1"/>
  <c r="D5485" i="1"/>
  <c r="A5441" i="1"/>
  <c r="C5441" i="1" s="1"/>
  <c r="D5440" i="1"/>
  <c r="F5440" i="1"/>
  <c r="E5440" i="1"/>
  <c r="D12845" i="1"/>
  <c r="F12845" i="1"/>
  <c r="E12845" i="1"/>
  <c r="A12846" i="1"/>
  <c r="C12846" i="1" s="1"/>
  <c r="A8394" i="1"/>
  <c r="C8394" i="1" s="1"/>
  <c r="F8393" i="1"/>
  <c r="D8393" i="1"/>
  <c r="E8393" i="1"/>
  <c r="E10546" i="1"/>
  <c r="D10546" i="1"/>
  <c r="A7547" i="1"/>
  <c r="C7547" i="1" s="1"/>
  <c r="D7546" i="1"/>
  <c r="E7546" i="1"/>
  <c r="F7546" i="1"/>
  <c r="A9446" i="1"/>
  <c r="C9446" i="1" s="1"/>
  <c r="F9445" i="1"/>
  <c r="E9445" i="1"/>
  <c r="D9445" i="1"/>
  <c r="A9733" i="1"/>
  <c r="C9733" i="1" s="1"/>
  <c r="F9732" i="1"/>
  <c r="E9732" i="1"/>
  <c r="D9732" i="1"/>
  <c r="F3269" i="1"/>
  <c r="A8824" i="1"/>
  <c r="C8824" i="1" s="1"/>
  <c r="F8823" i="1"/>
  <c r="E8823" i="1"/>
  <c r="D8823" i="1"/>
  <c r="D3490" i="1"/>
  <c r="A3491" i="1"/>
  <c r="C3491" i="1" s="1"/>
  <c r="F3490" i="1"/>
  <c r="E3490" i="1"/>
  <c r="E6884" i="1"/>
  <c r="D6884" i="1"/>
  <c r="A6885" i="1"/>
  <c r="C6885" i="1" s="1"/>
  <c r="F6884" i="1"/>
  <c r="E2990" i="1"/>
  <c r="A2991" i="1"/>
  <c r="C2991" i="1" s="1"/>
  <c r="F2990" i="1"/>
  <c r="D2990" i="1"/>
  <c r="F5549" i="1"/>
  <c r="D5549" i="1"/>
  <c r="A3511" i="1"/>
  <c r="C3511" i="1" s="1"/>
  <c r="F3510" i="1"/>
  <c r="D3510" i="1"/>
  <c r="E3510" i="1"/>
  <c r="A14227" i="1"/>
  <c r="C14227" i="1" s="1"/>
  <c r="D14226" i="1"/>
  <c r="F14226" i="1"/>
  <c r="E14226" i="1"/>
  <c r="A10428" i="1"/>
  <c r="C10428" i="1" s="1"/>
  <c r="F10427" i="1"/>
  <c r="D10427" i="1"/>
  <c r="E10427" i="1"/>
  <c r="F6660" i="1"/>
  <c r="D6660" i="1"/>
  <c r="A6661" i="1"/>
  <c r="C6661" i="1" s="1"/>
  <c r="E6660" i="1"/>
  <c r="F4535" i="1"/>
  <c r="D4535" i="1"/>
  <c r="A4536" i="1"/>
  <c r="C4536" i="1" s="1"/>
  <c r="E4535" i="1"/>
  <c r="F14358" i="1"/>
  <c r="D14358" i="1"/>
  <c r="A14359" i="1"/>
  <c r="C14359" i="1" s="1"/>
  <c r="E14358" i="1"/>
  <c r="A9993" i="1"/>
  <c r="C9993" i="1" s="1"/>
  <c r="F9992" i="1"/>
  <c r="E9992" i="1"/>
  <c r="D9992" i="1"/>
  <c r="A468" i="1"/>
  <c r="C468" i="1" s="1"/>
  <c r="D467" i="1"/>
  <c r="A7216" i="1"/>
  <c r="C7216" i="1" s="1"/>
  <c r="F7215" i="1"/>
  <c r="D7215" i="1"/>
  <c r="E7215" i="1"/>
  <c r="A900" i="1"/>
  <c r="C900" i="1" s="1"/>
  <c r="F899" i="1"/>
  <c r="E899" i="1"/>
  <c r="D899" i="1"/>
  <c r="A4714" i="1"/>
  <c r="C4714" i="1" s="1"/>
  <c r="F4713" i="1"/>
  <c r="E4713" i="1"/>
  <c r="D4713" i="1"/>
  <c r="A7481" i="1"/>
  <c r="C7481" i="1" s="1"/>
  <c r="E7480" i="1"/>
  <c r="D7480" i="1"/>
  <c r="F7480" i="1"/>
  <c r="A737" i="1"/>
  <c r="C737" i="1" s="1"/>
  <c r="E736" i="1"/>
  <c r="F736" i="1"/>
  <c r="D736" i="1"/>
  <c r="A12885" i="1"/>
  <c r="C12885" i="1" s="1"/>
  <c r="E12884" i="1"/>
  <c r="F12884" i="1"/>
  <c r="D12884" i="1"/>
  <c r="A2865" i="1"/>
  <c r="C2865" i="1" s="1"/>
  <c r="F2864" i="1"/>
  <c r="E2864" i="1"/>
  <c r="D2864" i="1"/>
  <c r="A3248" i="1"/>
  <c r="C3248" i="1" s="1"/>
  <c r="F3247" i="1"/>
  <c r="D3247" i="1"/>
  <c r="E3247" i="1"/>
  <c r="F8130" i="1"/>
  <c r="A8131" i="1"/>
  <c r="C8131" i="1" s="1"/>
  <c r="D8130" i="1"/>
  <c r="E8130" i="1"/>
  <c r="E10466" i="1"/>
  <c r="D10466" i="1"/>
  <c r="A10467" i="1"/>
  <c r="C10467" i="1" s="1"/>
  <c r="F10466" i="1"/>
  <c r="A12081" i="1"/>
  <c r="C12081" i="1" s="1"/>
  <c r="E12080" i="1"/>
  <c r="F12080" i="1"/>
  <c r="D12080" i="1"/>
  <c r="A6615" i="1"/>
  <c r="C6615" i="1" s="1"/>
  <c r="F6614" i="1"/>
  <c r="E6614" i="1"/>
  <c r="D6614" i="1"/>
  <c r="F8645" i="1"/>
  <c r="A8646" i="1"/>
  <c r="C8646" i="1" s="1"/>
  <c r="E8645" i="1"/>
  <c r="D8645" i="1"/>
  <c r="A10934" i="1"/>
  <c r="C10934" i="1" s="1"/>
  <c r="E10933" i="1"/>
  <c r="F10933" i="1"/>
  <c r="D10933" i="1"/>
  <c r="E13242" i="1"/>
  <c r="A13243" i="1"/>
  <c r="C13243" i="1" s="1"/>
  <c r="F13242" i="1"/>
  <c r="D13242" i="1"/>
  <c r="A10777" i="1"/>
  <c r="C10777" i="1" s="1"/>
  <c r="D10776" i="1"/>
  <c r="F10776" i="1"/>
  <c r="E10776" i="1"/>
  <c r="E12103" i="1"/>
  <c r="F12103" i="1"/>
  <c r="D12103" i="1"/>
  <c r="A12104" i="1"/>
  <c r="C12104" i="1" s="1"/>
  <c r="A9301" i="1"/>
  <c r="C9301" i="1" s="1"/>
  <c r="D9300" i="1"/>
  <c r="F13906" i="1"/>
  <c r="A13907" i="1"/>
  <c r="C13907" i="1" s="1"/>
  <c r="E13906" i="1"/>
  <c r="D13906" i="1"/>
  <c r="D3641" i="1"/>
  <c r="F13330" i="1"/>
  <c r="D13330" i="1"/>
  <c r="A13331" i="1"/>
  <c r="C13331" i="1" s="1"/>
  <c r="E13330" i="1"/>
  <c r="D9151" i="1"/>
  <c r="A4491" i="1"/>
  <c r="C4491" i="1" s="1"/>
  <c r="F4490" i="1"/>
  <c r="E4490" i="1"/>
  <c r="D4490" i="1"/>
  <c r="A5594" i="1"/>
  <c r="C5594" i="1" s="1"/>
  <c r="E5593" i="1"/>
  <c r="F5593" i="1"/>
  <c r="D5593" i="1"/>
  <c r="A11333" i="1"/>
  <c r="C11333" i="1" s="1"/>
  <c r="F11332" i="1"/>
  <c r="D11332" i="1"/>
  <c r="E11332" i="1"/>
  <c r="A6087" i="1"/>
  <c r="C6087" i="1" s="1"/>
  <c r="E6086" i="1"/>
  <c r="F6086" i="1"/>
  <c r="D6086" i="1"/>
  <c r="F9541" i="1"/>
  <c r="E9541" i="1"/>
  <c r="D9541" i="1"/>
  <c r="A9542" i="1"/>
  <c r="C9542" i="1" s="1"/>
  <c r="D4091" i="1" l="1"/>
  <c r="D2607" i="1"/>
  <c r="F12269" i="1"/>
  <c r="F13375" i="1"/>
  <c r="D13375" i="1"/>
  <c r="E9151" i="1"/>
  <c r="D13482" i="1"/>
  <c r="E4091" i="1"/>
  <c r="E2607" i="1"/>
  <c r="A12522" i="1"/>
  <c r="C12522" i="1" s="1"/>
  <c r="A14422" i="1"/>
  <c r="C14422" i="1" s="1"/>
  <c r="A10547" i="1"/>
  <c r="C10547" i="1" s="1"/>
  <c r="A10133" i="1"/>
  <c r="C10133" i="1" s="1"/>
  <c r="F13482" i="1"/>
  <c r="F2607" i="1"/>
  <c r="A9152" i="1"/>
  <c r="C9152" i="1" s="1"/>
  <c r="E9300" i="1"/>
  <c r="A5550" i="1"/>
  <c r="C5550" i="1" s="1"/>
  <c r="A3270" i="1"/>
  <c r="C3270" i="1" s="1"/>
  <c r="F10546" i="1"/>
  <c r="E13482" i="1"/>
  <c r="D10447" i="1"/>
  <c r="F4204" i="1"/>
  <c r="A4092" i="1"/>
  <c r="C4092" i="1" s="1"/>
  <c r="A9702" i="1"/>
  <c r="C9702" i="1" s="1"/>
  <c r="D5796" i="1"/>
  <c r="A2608" i="1"/>
  <c r="C2608" i="1" s="1"/>
  <c r="D962" i="1"/>
  <c r="E5375" i="1"/>
  <c r="A8663" i="1"/>
  <c r="C8663" i="1" s="1"/>
  <c r="F13640" i="1"/>
  <c r="E12269" i="1"/>
  <c r="A13116" i="1"/>
  <c r="C13116" i="1" s="1"/>
  <c r="E3060" i="1"/>
  <c r="A2467" i="1"/>
  <c r="C2467" i="1" s="1"/>
  <c r="D528" i="1"/>
  <c r="A13376" i="1"/>
  <c r="C13376" i="1" s="1"/>
  <c r="A12270" i="1"/>
  <c r="C12270" i="1" s="1"/>
  <c r="F9151" i="1"/>
  <c r="F4091" i="1"/>
  <c r="E13988" i="1"/>
  <c r="A5797" i="1"/>
  <c r="C5797" i="1" s="1"/>
  <c r="D12269" i="1"/>
  <c r="E2926" i="1"/>
  <c r="F9300" i="1"/>
  <c r="A14399" i="1"/>
  <c r="C14399" i="1" s="1"/>
  <c r="D3269" i="1"/>
  <c r="D10954" i="1"/>
  <c r="A13483" i="1"/>
  <c r="C13483" i="1" s="1"/>
  <c r="F10447" i="1"/>
  <c r="A11659" i="1"/>
  <c r="C11659" i="1" s="1"/>
  <c r="E12415" i="1"/>
  <c r="E9910" i="1"/>
  <c r="E10641" i="1"/>
  <c r="E12655" i="1"/>
  <c r="E962" i="1"/>
  <c r="D11139" i="1"/>
  <c r="E13353" i="1"/>
  <c r="F5375" i="1"/>
  <c r="F11428" i="1"/>
  <c r="E6773" i="1"/>
  <c r="D8662" i="1"/>
  <c r="D339" i="1"/>
  <c r="D13115" i="1"/>
  <c r="A529" i="1"/>
  <c r="C529" i="1" s="1"/>
  <c r="E13375" i="1"/>
  <c r="A12416" i="1"/>
  <c r="C12416" i="1" s="1"/>
  <c r="F6278" i="1"/>
  <c r="D10213" i="1"/>
  <c r="E11658" i="1"/>
  <c r="A10214" i="1"/>
  <c r="C10214" i="1" s="1"/>
  <c r="D9910" i="1"/>
  <c r="D3707" i="1"/>
  <c r="E3310" i="1"/>
  <c r="D12040" i="1"/>
  <c r="E3707" i="1"/>
  <c r="F756" i="1"/>
  <c r="A6279" i="1"/>
  <c r="C6279" i="1" s="1"/>
  <c r="D941" i="1"/>
  <c r="F3060" i="1"/>
  <c r="D2466" i="1"/>
  <c r="C841" i="1"/>
  <c r="F841" i="1"/>
  <c r="A842" i="1"/>
  <c r="D841" i="1"/>
  <c r="E841" i="1"/>
  <c r="E467" i="1"/>
  <c r="E14398" i="1"/>
  <c r="A3311" i="1"/>
  <c r="C3311" i="1" s="1"/>
  <c r="E10954" i="1"/>
  <c r="F10132" i="1"/>
  <c r="F13202" i="1"/>
  <c r="A4205" i="1"/>
  <c r="C4205" i="1" s="1"/>
  <c r="F12040" i="1"/>
  <c r="F9910" i="1"/>
  <c r="A1035" i="1"/>
  <c r="C1035" i="1" s="1"/>
  <c r="F12456" i="1"/>
  <c r="F3707" i="1"/>
  <c r="D756" i="1"/>
  <c r="E8662" i="1"/>
  <c r="A340" i="1"/>
  <c r="C340" i="1" s="1"/>
  <c r="F941" i="1"/>
  <c r="F14421" i="1"/>
  <c r="F13115" i="1"/>
  <c r="D3060" i="1"/>
  <c r="F9272" i="1"/>
  <c r="F2466" i="1"/>
  <c r="D12967" i="1"/>
  <c r="E2906" i="1"/>
  <c r="F11658" i="1"/>
  <c r="E756" i="1"/>
  <c r="E3980" i="1"/>
  <c r="D14398" i="1"/>
  <c r="E10132" i="1"/>
  <c r="A9911" i="1"/>
  <c r="C9911" i="1" s="1"/>
  <c r="E1034" i="1"/>
  <c r="A6129" i="1"/>
  <c r="C6129" i="1" s="1"/>
  <c r="D14421" i="1"/>
  <c r="A9273" i="1"/>
  <c r="C9273" i="1" s="1"/>
  <c r="F467" i="1"/>
  <c r="E5549" i="1"/>
  <c r="F14398" i="1"/>
  <c r="E3269" i="1"/>
  <c r="F10954" i="1"/>
  <c r="D10132" i="1"/>
  <c r="A13203" i="1"/>
  <c r="C13203" i="1" s="1"/>
  <c r="D11658" i="1"/>
  <c r="D6347" i="1"/>
  <c r="D12415" i="1"/>
  <c r="D5571" i="1"/>
  <c r="F10641" i="1"/>
  <c r="D9701" i="1"/>
  <c r="A13989" i="1"/>
  <c r="C13989" i="1" s="1"/>
  <c r="F5796" i="1"/>
  <c r="D10052" i="1"/>
  <c r="E3331" i="1"/>
  <c r="F11139" i="1"/>
  <c r="D5375" i="1"/>
  <c r="A12457" i="1"/>
  <c r="C12457" i="1" s="1"/>
  <c r="A3708" i="1"/>
  <c r="C3708" i="1" s="1"/>
  <c r="A757" i="1"/>
  <c r="C757" i="1" s="1"/>
  <c r="A2347" i="1"/>
  <c r="C2347" i="1" s="1"/>
  <c r="F8662" i="1"/>
  <c r="D1966" i="1"/>
  <c r="A1393" i="1"/>
  <c r="C1393" i="1" s="1"/>
  <c r="E14421" i="1"/>
  <c r="A3061" i="1"/>
  <c r="C3061" i="1" s="1"/>
  <c r="E9272" i="1"/>
  <c r="E2466" i="1"/>
  <c r="F528" i="1"/>
  <c r="F2926" i="1"/>
  <c r="A12968" i="1"/>
  <c r="C12968" i="1" s="1"/>
  <c r="F10850" i="1"/>
  <c r="D6170" i="1"/>
  <c r="E11958" i="1"/>
  <c r="F3331" i="1"/>
  <c r="F8942" i="1"/>
  <c r="F2906" i="1"/>
  <c r="D379" i="1"/>
  <c r="D10850" i="1"/>
  <c r="F6170" i="1"/>
  <c r="D3980" i="1"/>
  <c r="F379" i="1"/>
  <c r="E10850" i="1"/>
  <c r="F10213" i="1"/>
  <c r="D13708" i="1"/>
  <c r="D3310" i="1"/>
  <c r="A11699" i="1"/>
  <c r="C11699" i="1" s="1"/>
  <c r="E12040" i="1"/>
  <c r="A6348" i="1"/>
  <c r="C6348" i="1" s="1"/>
  <c r="F8507" i="1"/>
  <c r="E6170" i="1"/>
  <c r="D13988" i="1"/>
  <c r="F3106" i="1"/>
  <c r="F3980" i="1"/>
  <c r="E379" i="1"/>
  <c r="D6278" i="1"/>
  <c r="F8548" i="1"/>
  <c r="A10851" i="1"/>
  <c r="C10851" i="1" s="1"/>
  <c r="E1966" i="1"/>
  <c r="F1392" i="1"/>
  <c r="A11310" i="1"/>
  <c r="C11310" i="1" s="1"/>
  <c r="E1472" i="1"/>
  <c r="D11698" i="1"/>
  <c r="A1473" i="1"/>
  <c r="C1473" i="1" s="1"/>
  <c r="F11698" i="1"/>
  <c r="E12521" i="1"/>
  <c r="D11309" i="1"/>
  <c r="E10213" i="1"/>
  <c r="E10622" i="1"/>
  <c r="F3310" i="1"/>
  <c r="A4579" i="1"/>
  <c r="C4579" i="1" s="1"/>
  <c r="A12041" i="1"/>
  <c r="C12041" i="1" s="1"/>
  <c r="F6347" i="1"/>
  <c r="D10641" i="1"/>
  <c r="A6171" i="1"/>
  <c r="C6171" i="1" s="1"/>
  <c r="F13988" i="1"/>
  <c r="F12161" i="1"/>
  <c r="E3106" i="1"/>
  <c r="F1472" i="1"/>
  <c r="D11428" i="1"/>
  <c r="E8315" i="1"/>
  <c r="A3981" i="1"/>
  <c r="C3981" i="1" s="1"/>
  <c r="A380" i="1"/>
  <c r="C380" i="1" s="1"/>
  <c r="E6278" i="1"/>
  <c r="F1966" i="1"/>
  <c r="E1392" i="1"/>
  <c r="A942" i="1"/>
  <c r="C942" i="1" s="1"/>
  <c r="F7632" i="1"/>
  <c r="A2927" i="1"/>
  <c r="C2927" i="1" s="1"/>
  <c r="E3641" i="1"/>
  <c r="D5909" i="1"/>
  <c r="D14122" i="1"/>
  <c r="F11958" i="1"/>
  <c r="E4798" i="1"/>
  <c r="F4404" i="1"/>
  <c r="F1015" i="1"/>
  <c r="D8942" i="1"/>
  <c r="D4798" i="1"/>
  <c r="E11309" i="1"/>
  <c r="E1015" i="1"/>
  <c r="F11390" i="1"/>
  <c r="D4578" i="1"/>
  <c r="D4888" i="1"/>
  <c r="D12632" i="1"/>
  <c r="D7019" i="1"/>
  <c r="A66" i="1"/>
  <c r="C66" i="1" s="1"/>
  <c r="A10642" i="1"/>
  <c r="C10642" i="1" s="1"/>
  <c r="E9701" i="1"/>
  <c r="A3332" i="1"/>
  <c r="C3332" i="1" s="1"/>
  <c r="E13462" i="1"/>
  <c r="F4798" i="1"/>
  <c r="E11428" i="1"/>
  <c r="A2907" i="1"/>
  <c r="C2907" i="1" s="1"/>
  <c r="E8548" i="1"/>
  <c r="F7415" i="1"/>
  <c r="D4404" i="1"/>
  <c r="F11309" i="1"/>
  <c r="C10293" i="1"/>
  <c r="F10293" i="1"/>
  <c r="A10294" i="1"/>
  <c r="D10293" i="1"/>
  <c r="E10293" i="1"/>
  <c r="F13462" i="1"/>
  <c r="D1015" i="1"/>
  <c r="A8316" i="1"/>
  <c r="C8316" i="1" s="1"/>
  <c r="D11390" i="1"/>
  <c r="F12632" i="1"/>
  <c r="A8508" i="1"/>
  <c r="C8508" i="1" s="1"/>
  <c r="D3331" i="1"/>
  <c r="F8315" i="1"/>
  <c r="A8549" i="1"/>
  <c r="C8549" i="1" s="1"/>
  <c r="D7415" i="1"/>
  <c r="A4405" i="1"/>
  <c r="C4405" i="1" s="1"/>
  <c r="A1016" i="1"/>
  <c r="C1016" i="1" s="1"/>
  <c r="A11391" i="1"/>
  <c r="C11391" i="1" s="1"/>
  <c r="E11698" i="1"/>
  <c r="F4578" i="1"/>
  <c r="E12632" i="1"/>
  <c r="E7019" i="1"/>
  <c r="F9701" i="1"/>
  <c r="E13376" i="1"/>
  <c r="A13463" i="1"/>
  <c r="C13463" i="1" s="1"/>
  <c r="A4799" i="1"/>
  <c r="C4799" i="1" s="1"/>
  <c r="A11429" i="1"/>
  <c r="C11429" i="1" s="1"/>
  <c r="D2906" i="1"/>
  <c r="D8548" i="1"/>
  <c r="D10236" i="1"/>
  <c r="E920" i="1"/>
  <c r="E941" i="1"/>
  <c r="E7632" i="1"/>
  <c r="E11098" i="1"/>
  <c r="E12161" i="1"/>
  <c r="D11098" i="1"/>
  <c r="E10832" i="1"/>
  <c r="D12062" i="1"/>
  <c r="E8588" i="1"/>
  <c r="A12633" i="1"/>
  <c r="C12633" i="1" s="1"/>
  <c r="D13376" i="1"/>
  <c r="F13353" i="1"/>
  <c r="E7284" i="1"/>
  <c r="F2346" i="1"/>
  <c r="F6773" i="1"/>
  <c r="F6044" i="1"/>
  <c r="D5840" i="1"/>
  <c r="E11390" i="1"/>
  <c r="A4977" i="1"/>
  <c r="C4977" i="1" s="1"/>
  <c r="A14123" i="1"/>
  <c r="C14123" i="1" s="1"/>
  <c r="E14335" i="1"/>
  <c r="E7611" i="1"/>
  <c r="F7019" i="1"/>
  <c r="D65" i="1"/>
  <c r="D11958" i="1"/>
  <c r="A13377" i="1"/>
  <c r="C13377" i="1" s="1"/>
  <c r="A13354" i="1"/>
  <c r="C13354" i="1" s="1"/>
  <c r="F12062" i="1"/>
  <c r="A7285" i="1"/>
  <c r="C7285" i="1" s="1"/>
  <c r="E2346" i="1"/>
  <c r="A6774" i="1"/>
  <c r="C6774" i="1" s="1"/>
  <c r="D13640" i="1"/>
  <c r="D6044" i="1"/>
  <c r="D7350" i="1"/>
  <c r="D10832" i="1"/>
  <c r="E13640" i="1"/>
  <c r="A12162" i="1"/>
  <c r="C12162" i="1" s="1"/>
  <c r="D13353" i="1"/>
  <c r="D6773" i="1"/>
  <c r="F3641" i="1"/>
  <c r="E14122" i="1"/>
  <c r="D7611" i="1"/>
  <c r="A7020" i="1"/>
  <c r="C7020" i="1" s="1"/>
  <c r="E65" i="1"/>
  <c r="E12062" i="1"/>
  <c r="D12500" i="1"/>
  <c r="A7351" i="1"/>
  <c r="C7351" i="1" s="1"/>
  <c r="F14122" i="1"/>
  <c r="F65" i="1"/>
  <c r="A11959" i="1"/>
  <c r="C11959" i="1" s="1"/>
  <c r="D12161" i="1"/>
  <c r="F10832" i="1"/>
  <c r="F13376" i="1"/>
  <c r="D2346" i="1"/>
  <c r="A13641" i="1"/>
  <c r="C13641" i="1" s="1"/>
  <c r="E6044" i="1"/>
  <c r="D4733" i="1"/>
  <c r="F7350" i="1"/>
  <c r="E5840" i="1"/>
  <c r="F5909" i="1"/>
  <c r="F10236" i="1"/>
  <c r="A5910" i="1"/>
  <c r="C5910" i="1" s="1"/>
  <c r="E13708" i="1"/>
  <c r="F13550" i="1"/>
  <c r="F13708" i="1"/>
  <c r="F4976" i="1"/>
  <c r="A4889" i="1"/>
  <c r="C4889" i="1" s="1"/>
  <c r="E8942" i="1"/>
  <c r="D13550" i="1"/>
  <c r="A13709" i="1"/>
  <c r="C13709" i="1" s="1"/>
  <c r="D4976" i="1"/>
  <c r="A10623" i="1"/>
  <c r="C10623" i="1" s="1"/>
  <c r="F4888" i="1"/>
  <c r="D8507" i="1"/>
  <c r="F7611" i="1"/>
  <c r="F11098" i="1"/>
  <c r="E13550" i="1"/>
  <c r="E7415" i="1"/>
  <c r="F12521" i="1"/>
  <c r="F920" i="1"/>
  <c r="A13551" i="1"/>
  <c r="C13551" i="1" s="1"/>
  <c r="A921" i="1"/>
  <c r="C921" i="1" s="1"/>
  <c r="F5840" i="1"/>
  <c r="E4888" i="1"/>
  <c r="A8943" i="1"/>
  <c r="C8943" i="1" s="1"/>
  <c r="E10236" i="1"/>
  <c r="A5841" i="1"/>
  <c r="C5841" i="1" s="1"/>
  <c r="D10622" i="1"/>
  <c r="A10237" i="1"/>
  <c r="C10237" i="1" s="1"/>
  <c r="E5909" i="1"/>
  <c r="E4976" i="1"/>
  <c r="F10622" i="1"/>
  <c r="E4578" i="1"/>
  <c r="E8507" i="1"/>
  <c r="A7612" i="1"/>
  <c r="C7612" i="1" s="1"/>
  <c r="A11099" i="1"/>
  <c r="C11099" i="1" s="1"/>
  <c r="A7416" i="1"/>
  <c r="C7416" i="1" s="1"/>
  <c r="D12521" i="1"/>
  <c r="D920" i="1"/>
  <c r="A7633" i="1"/>
  <c r="C7633" i="1" s="1"/>
  <c r="E7350" i="1"/>
  <c r="F12500" i="1"/>
  <c r="E12500" i="1"/>
  <c r="E4336" i="1"/>
  <c r="D14335" i="1"/>
  <c r="A9851" i="1"/>
  <c r="C9851" i="1" s="1"/>
  <c r="A12501" i="1"/>
  <c r="C12501" i="1" s="1"/>
  <c r="F7284" i="1"/>
  <c r="A4734" i="1"/>
  <c r="C4734" i="1" s="1"/>
  <c r="F4733" i="1"/>
  <c r="A3642" i="1"/>
  <c r="C3642" i="1" s="1"/>
  <c r="F4336" i="1"/>
  <c r="F14335" i="1"/>
  <c r="D9850" i="1"/>
  <c r="D11807" i="1"/>
  <c r="C12395" i="1"/>
  <c r="E12395" i="1"/>
  <c r="A12396" i="1"/>
  <c r="D12395" i="1"/>
  <c r="F12395" i="1"/>
  <c r="E4733" i="1"/>
  <c r="D4336" i="1"/>
  <c r="E9850" i="1"/>
  <c r="A2844" i="1"/>
  <c r="C2844" i="1" s="1"/>
  <c r="A4337" i="1"/>
  <c r="C4337" i="1" s="1"/>
  <c r="A14336" i="1"/>
  <c r="C14336" i="1" s="1"/>
  <c r="F9850" i="1"/>
  <c r="E11807" i="1"/>
  <c r="C10149" i="1"/>
  <c r="E10149" i="1"/>
  <c r="A10150" i="1"/>
  <c r="D10149" i="1"/>
  <c r="F10149" i="1"/>
  <c r="D8588" i="1"/>
  <c r="E2843" i="1"/>
  <c r="A11808" i="1"/>
  <c r="C11808" i="1" s="1"/>
  <c r="A8589" i="1"/>
  <c r="C8589" i="1" s="1"/>
  <c r="D2843" i="1"/>
  <c r="F11807" i="1"/>
  <c r="C7106" i="1"/>
  <c r="D7106" i="1"/>
  <c r="E7106" i="1"/>
  <c r="A7107" i="1"/>
  <c r="F7106" i="1"/>
  <c r="F8588" i="1"/>
  <c r="F2843" i="1"/>
  <c r="C5660" i="1"/>
  <c r="F5660" i="1"/>
  <c r="D5660" i="1"/>
  <c r="A5661" i="1"/>
  <c r="E5660" i="1"/>
  <c r="C10525" i="1"/>
  <c r="F10525" i="1"/>
  <c r="A10526" i="1"/>
  <c r="E10525" i="1"/>
  <c r="D10525" i="1"/>
  <c r="C233" i="1"/>
  <c r="F233" i="1"/>
  <c r="E233" i="1"/>
  <c r="A234" i="1"/>
  <c r="D233" i="1"/>
  <c r="C4469" i="1"/>
  <c r="D4469" i="1"/>
  <c r="F4469" i="1"/>
  <c r="A4470" i="1"/>
  <c r="E4469" i="1"/>
  <c r="C8086" i="1"/>
  <c r="E8086" i="1"/>
  <c r="D8086" i="1"/>
  <c r="F8086" i="1"/>
  <c r="A8087" i="1"/>
  <c r="C13818" i="1"/>
  <c r="D13818" i="1"/>
  <c r="F13818" i="1"/>
  <c r="E13818" i="1"/>
  <c r="A13819" i="1"/>
  <c r="C1601" i="1"/>
  <c r="E1601" i="1"/>
  <c r="A1602" i="1"/>
  <c r="D1601" i="1"/>
  <c r="F1601" i="1"/>
  <c r="C11743" i="1"/>
  <c r="D11743" i="1"/>
  <c r="F11743" i="1"/>
  <c r="E11743" i="1"/>
  <c r="A11744" i="1"/>
  <c r="C13574" i="1"/>
  <c r="E13574" i="1"/>
  <c r="F13574" i="1"/>
  <c r="A13575" i="1"/>
  <c r="D13574" i="1"/>
  <c r="C14143" i="1"/>
  <c r="E14143" i="1"/>
  <c r="A14144" i="1"/>
  <c r="D14143" i="1"/>
  <c r="F14143" i="1"/>
  <c r="C3412" i="1"/>
  <c r="F3412" i="1"/>
  <c r="A3413" i="1"/>
  <c r="E3412" i="1"/>
  <c r="D3412" i="1"/>
  <c r="C3170" i="1"/>
  <c r="E3170" i="1"/>
  <c r="F3170" i="1"/>
  <c r="D3170" i="1"/>
  <c r="A3171" i="1"/>
  <c r="C3554" i="1"/>
  <c r="D3554" i="1"/>
  <c r="F3554" i="1"/>
  <c r="A3555" i="1"/>
  <c r="E3554" i="1"/>
  <c r="C8252" i="1"/>
  <c r="E8252" i="1"/>
  <c r="A8253" i="1"/>
  <c r="D8252" i="1"/>
  <c r="F8252" i="1"/>
  <c r="C11058" i="1"/>
  <c r="F11058" i="1"/>
  <c r="E11058" i="1"/>
  <c r="A11059" i="1"/>
  <c r="D11058" i="1"/>
  <c r="C4113" i="1"/>
  <c r="D4113" i="1"/>
  <c r="F4113" i="1"/>
  <c r="A4114" i="1"/>
  <c r="E4113" i="1"/>
  <c r="C5999" i="1"/>
  <c r="F5999" i="1"/>
  <c r="D5999" i="1"/>
  <c r="E5999" i="1"/>
  <c r="A6000" i="1"/>
  <c r="C2486" i="1"/>
  <c r="A2487" i="1"/>
  <c r="D2486" i="1"/>
  <c r="F2486" i="1"/>
  <c r="E2486" i="1"/>
  <c r="C5197" i="1"/>
  <c r="F5197" i="1"/>
  <c r="E5197" i="1"/>
  <c r="D5197" i="1"/>
  <c r="A5198" i="1"/>
  <c r="C4247" i="1"/>
  <c r="F4247" i="1"/>
  <c r="D4247" i="1"/>
  <c r="E4247" i="1"/>
  <c r="A4248" i="1"/>
  <c r="C3936" i="1"/>
  <c r="F3936" i="1"/>
  <c r="E3936" i="1"/>
  <c r="A3937" i="1"/>
  <c r="D3936" i="1"/>
  <c r="C4447" i="1"/>
  <c r="E4447" i="1"/>
  <c r="A4448" i="1"/>
  <c r="D4447" i="1"/>
  <c r="F4447" i="1"/>
  <c r="C13396" i="1"/>
  <c r="E13396" i="1"/>
  <c r="D13396" i="1"/>
  <c r="A13397" i="1"/>
  <c r="F13396" i="1"/>
  <c r="C13596" i="1"/>
  <c r="E13596" i="1"/>
  <c r="F13596" i="1"/>
  <c r="A13597" i="1"/>
  <c r="D13596" i="1"/>
  <c r="C2823" i="1"/>
  <c r="D2823" i="1"/>
  <c r="F2823" i="1"/>
  <c r="A2824" i="1"/>
  <c r="E2823" i="1"/>
  <c r="C818" i="1"/>
  <c r="D818" i="1"/>
  <c r="A819" i="1"/>
  <c r="E818" i="1"/>
  <c r="F818" i="1"/>
  <c r="C8680" i="1"/>
  <c r="D8680" i="1"/>
  <c r="E8680" i="1"/>
  <c r="A8681" i="1"/>
  <c r="F8680" i="1"/>
  <c r="C5953" i="1"/>
  <c r="F5953" i="1"/>
  <c r="E5953" i="1"/>
  <c r="D5953" i="1"/>
  <c r="A5954" i="1"/>
  <c r="C10370" i="1"/>
  <c r="D10370" i="1"/>
  <c r="A10371" i="1"/>
  <c r="E10370" i="1"/>
  <c r="F10370" i="1"/>
  <c r="C4645" i="1"/>
  <c r="A4646" i="1"/>
  <c r="F4645" i="1"/>
  <c r="E4645" i="1"/>
  <c r="D4645" i="1"/>
  <c r="C11202" i="1"/>
  <c r="D11202" i="1"/>
  <c r="F11202" i="1"/>
  <c r="E11202" i="1"/>
  <c r="A11203" i="1"/>
  <c r="C8173" i="1"/>
  <c r="E8173" i="1"/>
  <c r="A8174" i="1"/>
  <c r="F8173" i="1"/>
  <c r="D8173" i="1"/>
  <c r="C5109" i="1"/>
  <c r="F5109" i="1"/>
  <c r="D5109" i="1"/>
  <c r="E5109" i="1"/>
  <c r="A5110" i="1"/>
  <c r="C1451" i="1"/>
  <c r="A1452" i="1"/>
  <c r="E1451" i="1"/>
  <c r="F1451" i="1"/>
  <c r="D1451" i="1"/>
  <c r="C2570" i="1"/>
  <c r="A2571" i="1"/>
  <c r="E2570" i="1"/>
  <c r="F2570" i="1"/>
  <c r="D2570" i="1"/>
  <c r="C4360" i="1"/>
  <c r="F4360" i="1"/>
  <c r="A4361" i="1"/>
  <c r="D4360" i="1"/>
  <c r="E4360" i="1"/>
  <c r="C550" i="1"/>
  <c r="E550" i="1"/>
  <c r="D550" i="1"/>
  <c r="A551" i="1"/>
  <c r="F550" i="1"/>
  <c r="C12125" i="1"/>
  <c r="F12125" i="1"/>
  <c r="A12126" i="1"/>
  <c r="D12125" i="1"/>
  <c r="E12125" i="1"/>
  <c r="C7825" i="1"/>
  <c r="D7825" i="1"/>
  <c r="E7825" i="1"/>
  <c r="A7826" i="1"/>
  <c r="F7825" i="1"/>
  <c r="C1863" i="1"/>
  <c r="D1863" i="1"/>
  <c r="F1863" i="1"/>
  <c r="E1863" i="1"/>
  <c r="A1864" i="1"/>
  <c r="C1528" i="1"/>
  <c r="A1529" i="1"/>
  <c r="D1528" i="1"/>
  <c r="F1528" i="1"/>
  <c r="E1528" i="1"/>
  <c r="C3832" i="1"/>
  <c r="A3833" i="1"/>
  <c r="F3832" i="1"/>
  <c r="D3832" i="1"/>
  <c r="E3832" i="1"/>
  <c r="C8844" i="1"/>
  <c r="A8845" i="1"/>
  <c r="E8844" i="1"/>
  <c r="D8844" i="1"/>
  <c r="F8844" i="1"/>
  <c r="C9410" i="1"/>
  <c r="D9410" i="1"/>
  <c r="A9411" i="1"/>
  <c r="E9410" i="1"/>
  <c r="F9410" i="1"/>
  <c r="C570" i="1"/>
  <c r="A571" i="1"/>
  <c r="F570" i="1"/>
  <c r="E570" i="1"/>
  <c r="D570" i="1"/>
  <c r="C8761" i="1"/>
  <c r="F8761" i="1"/>
  <c r="D8761" i="1"/>
  <c r="A8762" i="1"/>
  <c r="E8761" i="1"/>
  <c r="C12375" i="1"/>
  <c r="E12375" i="1"/>
  <c r="D12375" i="1"/>
  <c r="F12375" i="1"/>
  <c r="A12376" i="1"/>
  <c r="C1699" i="1"/>
  <c r="E1699" i="1"/>
  <c r="F1699" i="1"/>
  <c r="A1700" i="1"/>
  <c r="D1699" i="1"/>
  <c r="A798" i="1"/>
  <c r="C797" i="1"/>
  <c r="D797" i="1"/>
  <c r="E797" i="1"/>
  <c r="F797" i="1"/>
  <c r="D10911" i="1"/>
  <c r="C10911" i="1"/>
  <c r="E10911" i="1"/>
  <c r="F10911" i="1"/>
  <c r="A10912" i="1"/>
  <c r="C4753" i="1"/>
  <c r="F4753" i="1"/>
  <c r="D4753" i="1"/>
  <c r="A4754" i="1"/>
  <c r="E4753" i="1"/>
  <c r="A11492" i="1"/>
  <c r="C11492" i="1" s="1"/>
  <c r="F11491" i="1"/>
  <c r="D11491" i="1"/>
  <c r="E11491" i="1"/>
  <c r="D10114" i="1"/>
  <c r="F10114" i="1"/>
  <c r="A10115" i="1"/>
  <c r="C10115" i="1" s="1"/>
  <c r="E10114" i="1"/>
  <c r="D6413" i="1"/>
  <c r="A6414" i="1"/>
  <c r="C6414" i="1" s="1"/>
  <c r="F6413" i="1"/>
  <c r="E6413" i="1"/>
  <c r="D4269" i="1"/>
  <c r="F4269" i="1"/>
  <c r="E4269" i="1"/>
  <c r="A4270" i="1"/>
  <c r="C4270" i="1" s="1"/>
  <c r="A11786" i="1"/>
  <c r="C11786" i="1" s="1"/>
  <c r="D11785" i="1"/>
  <c r="F11785" i="1"/>
  <c r="E11785" i="1"/>
  <c r="F14164" i="1"/>
  <c r="D14164" i="1"/>
  <c r="A14165" i="1"/>
  <c r="C14165" i="1" s="1"/>
  <c r="E14164" i="1"/>
  <c r="F1352" i="1"/>
  <c r="E1352" i="1"/>
  <c r="A1353" i="1"/>
  <c r="C1353" i="1" s="1"/>
  <c r="D1352" i="1"/>
  <c r="E1270" i="1"/>
  <c r="A1271" i="1"/>
  <c r="C1271" i="1" s="1"/>
  <c r="F1270" i="1"/>
  <c r="D1270" i="1"/>
  <c r="D486" i="1"/>
  <c r="F486" i="1"/>
  <c r="E486" i="1"/>
  <c r="A487" i="1"/>
  <c r="C487" i="1" s="1"/>
  <c r="F1759" i="1"/>
  <c r="A1760" i="1"/>
  <c r="C1760" i="1" s="1"/>
  <c r="D1759" i="1"/>
  <c r="E1759" i="1"/>
  <c r="F13729" i="1"/>
  <c r="D13729" i="1"/>
  <c r="A13730" i="1"/>
  <c r="C13730" i="1" s="1"/>
  <c r="E13729" i="1"/>
  <c r="D5041" i="1"/>
  <c r="A5042" i="1"/>
  <c r="C5042" i="1" s="1"/>
  <c r="F5041" i="1"/>
  <c r="E5041" i="1"/>
  <c r="A4623" i="1"/>
  <c r="C4623" i="1" s="1"/>
  <c r="F4622" i="1"/>
  <c r="E4622" i="1"/>
  <c r="D4622" i="1"/>
  <c r="A1057" i="1"/>
  <c r="C1057" i="1" s="1"/>
  <c r="E1056" i="1"/>
  <c r="D1056" i="1"/>
  <c r="F1056" i="1"/>
  <c r="D10009" i="1"/>
  <c r="F10009" i="1"/>
  <c r="A10010" i="1"/>
  <c r="C10010" i="1" s="1"/>
  <c r="E10009" i="1"/>
  <c r="F8020" i="1"/>
  <c r="E8020" i="1"/>
  <c r="A8021" i="1"/>
  <c r="C8021" i="1" s="1"/>
  <c r="D8020" i="1"/>
  <c r="A6908" i="1"/>
  <c r="C6908" i="1" s="1"/>
  <c r="E6907" i="1"/>
  <c r="F6907" i="1"/>
  <c r="D6907" i="1"/>
  <c r="A12782" i="1"/>
  <c r="C12782" i="1" s="1"/>
  <c r="D12781" i="1"/>
  <c r="E12781" i="1"/>
  <c r="F12781" i="1"/>
  <c r="A11351" i="1"/>
  <c r="C11351" i="1" s="1"/>
  <c r="F11350" i="1"/>
  <c r="E11350" i="1"/>
  <c r="D11350" i="1"/>
  <c r="E8066" i="1"/>
  <c r="A8067" i="1"/>
  <c r="C8067" i="1" s="1"/>
  <c r="D8066" i="1"/>
  <c r="F8066" i="1"/>
  <c r="F7916" i="1"/>
  <c r="D7916" i="1"/>
  <c r="A7917" i="1"/>
  <c r="C7917" i="1" s="1"/>
  <c r="E7916" i="1"/>
  <c r="F400" i="1"/>
  <c r="D400" i="1"/>
  <c r="A401" i="1"/>
  <c r="C401" i="1" s="1"/>
  <c r="E400" i="1"/>
  <c r="F4513" i="1"/>
  <c r="A4514" i="1"/>
  <c r="C4514" i="1" s="1"/>
  <c r="E4513" i="1"/>
  <c r="D4513" i="1"/>
  <c r="F8335" i="1"/>
  <c r="A8336" i="1"/>
  <c r="C8336" i="1" s="1"/>
  <c r="D8335" i="1"/>
  <c r="E8335" i="1"/>
  <c r="F2967" i="1"/>
  <c r="E2967" i="1"/>
  <c r="A2968" i="1"/>
  <c r="C2968" i="1" s="1"/>
  <c r="D2967" i="1"/>
  <c r="A3598" i="1"/>
  <c r="C3598" i="1" s="1"/>
  <c r="E3597" i="1"/>
  <c r="D3597" i="1"/>
  <c r="F3597" i="1"/>
  <c r="A5639" i="1"/>
  <c r="C5639" i="1" s="1"/>
  <c r="E5638" i="1"/>
  <c r="F5638" i="1"/>
  <c r="D5638" i="1"/>
  <c r="A3083" i="1"/>
  <c r="C3083" i="1" s="1"/>
  <c r="F3082" i="1"/>
  <c r="E3082" i="1"/>
  <c r="D3082" i="1"/>
  <c r="E1292" i="1"/>
  <c r="F1292" i="1"/>
  <c r="A1293" i="1"/>
  <c r="C1293" i="1" s="1"/>
  <c r="D1292" i="1"/>
  <c r="E8527" i="1"/>
  <c r="F8527" i="1"/>
  <c r="D8527" i="1"/>
  <c r="A8528" i="1"/>
  <c r="C8528" i="1" s="1"/>
  <c r="E4425" i="1"/>
  <c r="F4425" i="1"/>
  <c r="D4425" i="1"/>
  <c r="A4426" i="1"/>
  <c r="C4426" i="1" s="1"/>
  <c r="E3791" i="1"/>
  <c r="F3791" i="1"/>
  <c r="A3792" i="1"/>
  <c r="C3792" i="1" s="1"/>
  <c r="D3791" i="1"/>
  <c r="E12567" i="1"/>
  <c r="A12568" i="1"/>
  <c r="C12568" i="1" s="1"/>
  <c r="D12567" i="1"/>
  <c r="F12567" i="1"/>
  <c r="F11869" i="1"/>
  <c r="A11870" i="1"/>
  <c r="C11870" i="1" s="1"/>
  <c r="D11869" i="1"/>
  <c r="E11869" i="1"/>
  <c r="D8454" i="1"/>
  <c r="E8454" i="1"/>
  <c r="A8455" i="1"/>
  <c r="C8455" i="1" s="1"/>
  <c r="F8454" i="1"/>
  <c r="A5507" i="1"/>
  <c r="C5507" i="1" s="1"/>
  <c r="F5506" i="1"/>
  <c r="D5506" i="1"/>
  <c r="E5506" i="1"/>
  <c r="E4844" i="1"/>
  <c r="A4845" i="1"/>
  <c r="C4845" i="1" s="1"/>
  <c r="D4844" i="1"/>
  <c r="F4844" i="1"/>
  <c r="F12206" i="1"/>
  <c r="A12207" i="1"/>
  <c r="C12207" i="1" s="1"/>
  <c r="E12206" i="1"/>
  <c r="D12206" i="1"/>
  <c r="E1781" i="1"/>
  <c r="A1782" i="1"/>
  <c r="C1782" i="1" s="1"/>
  <c r="D1781" i="1"/>
  <c r="F1781" i="1"/>
  <c r="A5020" i="1"/>
  <c r="C5020" i="1" s="1"/>
  <c r="D5019" i="1"/>
  <c r="E5019" i="1"/>
  <c r="F5019" i="1"/>
  <c r="E297" i="1"/>
  <c r="D297" i="1"/>
  <c r="A298" i="1"/>
  <c r="C298" i="1" s="1"/>
  <c r="F297" i="1"/>
  <c r="E3891" i="1"/>
  <c r="A3892" i="1"/>
  <c r="C3892" i="1" s="1"/>
  <c r="D3891" i="1"/>
  <c r="F3891" i="1"/>
  <c r="E11371" i="1"/>
  <c r="A11372" i="1"/>
  <c r="C11372" i="1" s="1"/>
  <c r="F11371" i="1"/>
  <c r="D11371" i="1"/>
  <c r="D3914" i="1"/>
  <c r="A3915" i="1"/>
  <c r="C3915" i="1" s="1"/>
  <c r="F3914" i="1"/>
  <c r="E3914" i="1"/>
  <c r="E85" i="1"/>
  <c r="A86" i="1"/>
  <c r="C86" i="1" s="1"/>
  <c r="F85" i="1"/>
  <c r="D85" i="1"/>
  <c r="A6505" i="1"/>
  <c r="C6505" i="1" s="1"/>
  <c r="D6504" i="1"/>
  <c r="E6504" i="1"/>
  <c r="F6504" i="1"/>
  <c r="A862" i="1"/>
  <c r="C862" i="1" s="1"/>
  <c r="E861" i="1"/>
  <c r="D861" i="1"/>
  <c r="F861" i="1"/>
  <c r="E5288" i="1"/>
  <c r="F5288" i="1"/>
  <c r="D5288" i="1"/>
  <c r="A5289" i="1"/>
  <c r="C5289" i="1" s="1"/>
  <c r="E9523" i="1"/>
  <c r="D9523" i="1"/>
  <c r="A9524" i="1"/>
  <c r="C9524" i="1" s="1"/>
  <c r="F9523" i="1"/>
  <c r="D5129" i="1"/>
  <c r="E5129" i="1"/>
  <c r="F5129" i="1"/>
  <c r="A5130" i="1"/>
  <c r="C5130" i="1" s="1"/>
  <c r="A614" i="1"/>
  <c r="C614" i="1" s="1"/>
  <c r="F613" i="1"/>
  <c r="E613" i="1"/>
  <c r="D613" i="1"/>
  <c r="E2048" i="1"/>
  <c r="D2048" i="1"/>
  <c r="A2049" i="1"/>
  <c r="C2049" i="1" s="1"/>
  <c r="F2048" i="1"/>
  <c r="F2302" i="1"/>
  <c r="D2302" i="1"/>
  <c r="E2302" i="1"/>
  <c r="A2303" i="1"/>
  <c r="C2303" i="1" s="1"/>
  <c r="F13158" i="1"/>
  <c r="A13159" i="1"/>
  <c r="C13159" i="1" s="1"/>
  <c r="D13158" i="1"/>
  <c r="E13158" i="1"/>
  <c r="F5462" i="1"/>
  <c r="D5462" i="1"/>
  <c r="E5462" i="1"/>
  <c r="A5463" i="1"/>
  <c r="C5463" i="1" s="1"/>
  <c r="F5705" i="1"/>
  <c r="A5706" i="1"/>
  <c r="C5706" i="1" s="1"/>
  <c r="E5705" i="1"/>
  <c r="D5705" i="1"/>
  <c r="A4162" i="1"/>
  <c r="C4162" i="1" s="1"/>
  <c r="F4161" i="1"/>
  <c r="D4161" i="1"/>
  <c r="E4161" i="1"/>
  <c r="F6458" i="1"/>
  <c r="E6458" i="1"/>
  <c r="A6459" i="1"/>
  <c r="C6459" i="1" s="1"/>
  <c r="D6458" i="1"/>
  <c r="D1583" i="1"/>
  <c r="E1583" i="1"/>
  <c r="F1583" i="1"/>
  <c r="A1584" i="1"/>
  <c r="C1584" i="1" s="1"/>
  <c r="E7194" i="1"/>
  <c r="A7195" i="1"/>
  <c r="C7195" i="1" s="1"/>
  <c r="D7194" i="1"/>
  <c r="F7194" i="1"/>
  <c r="F11117" i="1"/>
  <c r="A11118" i="1"/>
  <c r="C11118" i="1" s="1"/>
  <c r="E11117" i="1"/>
  <c r="D11117" i="1"/>
  <c r="F1945" i="1"/>
  <c r="A1946" i="1"/>
  <c r="C1946" i="1" s="1"/>
  <c r="D1945" i="1"/>
  <c r="E1945" i="1"/>
  <c r="F10274" i="1"/>
  <c r="A10275" i="1"/>
  <c r="C10275" i="1" s="1"/>
  <c r="E10274" i="1"/>
  <c r="D10274" i="1"/>
  <c r="F2528" i="1"/>
  <c r="D2528" i="1"/>
  <c r="A2529" i="1"/>
  <c r="C2529" i="1" s="1"/>
  <c r="E2528" i="1"/>
  <c r="F1121" i="1"/>
  <c r="A1122" i="1"/>
  <c r="C1122" i="1" s="1"/>
  <c r="E1121" i="1"/>
  <c r="D1121" i="1"/>
  <c r="E7330" i="1"/>
  <c r="A7331" i="1"/>
  <c r="C7331" i="1" s="1"/>
  <c r="D7330" i="1"/>
  <c r="F7330" i="1"/>
  <c r="A4315" i="1"/>
  <c r="C4315" i="1" s="1"/>
  <c r="F4314" i="1"/>
  <c r="E4314" i="1"/>
  <c r="D4314" i="1"/>
  <c r="D12435" i="1"/>
  <c r="E12435" i="1"/>
  <c r="F12435" i="1"/>
  <c r="A12436" i="1"/>
  <c r="C12436" i="1" s="1"/>
  <c r="A11617" i="1"/>
  <c r="C11617" i="1" s="1"/>
  <c r="F11616" i="1"/>
  <c r="E11616" i="1"/>
  <c r="D11616" i="1"/>
  <c r="D11226" i="1"/>
  <c r="E11226" i="1"/>
  <c r="F11226" i="1"/>
  <c r="A11227" i="1"/>
  <c r="C11227" i="1" s="1"/>
  <c r="F10311" i="1"/>
  <c r="A10312" i="1"/>
  <c r="C10312" i="1" s="1"/>
  <c r="D10311" i="1"/>
  <c r="E10311" i="1"/>
  <c r="F14186" i="1"/>
  <c r="A14187" i="1"/>
  <c r="C14187" i="1" s="1"/>
  <c r="E14186" i="1"/>
  <c r="D14186" i="1"/>
  <c r="A425" i="1"/>
  <c r="C425" i="1" s="1"/>
  <c r="F424" i="1"/>
  <c r="D424" i="1"/>
  <c r="E424" i="1"/>
  <c r="D14098" i="1"/>
  <c r="F14098" i="1"/>
  <c r="E14098" i="1"/>
  <c r="A14099" i="1"/>
  <c r="C14099" i="1" s="1"/>
  <c r="F3685" i="1"/>
  <c r="D3685" i="1"/>
  <c r="A3686" i="1"/>
  <c r="C3686" i="1" s="1"/>
  <c r="E3685" i="1"/>
  <c r="E2628" i="1"/>
  <c r="A2629" i="1"/>
  <c r="C2629" i="1" s="1"/>
  <c r="D2628" i="1"/>
  <c r="F2628" i="1"/>
  <c r="E9622" i="1"/>
  <c r="D9622" i="1"/>
  <c r="A9623" i="1"/>
  <c r="C9623" i="1" s="1"/>
  <c r="F9622" i="1"/>
  <c r="D11512" i="1"/>
  <c r="A11513" i="1"/>
  <c r="C11513" i="1" s="1"/>
  <c r="F11512" i="1"/>
  <c r="E11512" i="1"/>
  <c r="A10698" i="1"/>
  <c r="C10698" i="1" s="1"/>
  <c r="F10697" i="1"/>
  <c r="E10697" i="1"/>
  <c r="D10697" i="1"/>
  <c r="F9950" i="1"/>
  <c r="E9950" i="1"/>
  <c r="D9950" i="1"/>
  <c r="A9951" i="1"/>
  <c r="C9951" i="1" s="1"/>
  <c r="E11246" i="1"/>
  <c r="A11247" i="1"/>
  <c r="C11247" i="1" s="1"/>
  <c r="D11246" i="1"/>
  <c r="F11246" i="1"/>
  <c r="A2131" i="1"/>
  <c r="C2131" i="1" s="1"/>
  <c r="D2130" i="1"/>
  <c r="F2130" i="1"/>
  <c r="E2130" i="1"/>
  <c r="D1924" i="1"/>
  <c r="F1924" i="1"/>
  <c r="A1925" i="1"/>
  <c r="C1925" i="1" s="1"/>
  <c r="E1924" i="1"/>
  <c r="A6022" i="1"/>
  <c r="C6022" i="1" s="1"/>
  <c r="F6021" i="1"/>
  <c r="E6021" i="1"/>
  <c r="D6021" i="1"/>
  <c r="E7716" i="1"/>
  <c r="F7716" i="1"/>
  <c r="D7716" i="1"/>
  <c r="A7717" i="1"/>
  <c r="C7717" i="1" s="1"/>
  <c r="A132" i="1"/>
  <c r="C132" i="1" s="1"/>
  <c r="D131" i="1"/>
  <c r="F131" i="1"/>
  <c r="E131" i="1"/>
  <c r="F6750" i="1"/>
  <c r="A6751" i="1"/>
  <c r="C6751" i="1" s="1"/>
  <c r="D6750" i="1"/>
  <c r="E6750" i="1"/>
  <c r="D6819" i="1"/>
  <c r="A6820" i="1"/>
  <c r="C6820" i="1" s="1"/>
  <c r="F6819" i="1"/>
  <c r="E6819" i="1"/>
  <c r="F10815" i="1"/>
  <c r="E10815" i="1"/>
  <c r="D10815" i="1"/>
  <c r="A10816" i="1"/>
  <c r="C10816" i="1" s="1"/>
  <c r="D9682" i="1"/>
  <c r="E9682" i="1"/>
  <c r="F9682" i="1"/>
  <c r="A9683" i="1"/>
  <c r="C9683" i="1" s="1"/>
  <c r="E2196" i="1"/>
  <c r="F2196" i="1"/>
  <c r="A2197" i="1"/>
  <c r="C2197" i="1" s="1"/>
  <c r="D2196" i="1"/>
  <c r="E12354" i="1"/>
  <c r="D12354" i="1"/>
  <c r="F12354" i="1"/>
  <c r="A12355" i="1"/>
  <c r="C12355" i="1" s="1"/>
  <c r="E7783" i="1"/>
  <c r="A7784" i="1"/>
  <c r="C7784" i="1" s="1"/>
  <c r="D7783" i="1"/>
  <c r="F7783" i="1"/>
  <c r="D6301" i="1"/>
  <c r="F6301" i="1"/>
  <c r="E6301" i="1"/>
  <c r="A6302" i="1"/>
  <c r="C6302" i="1" s="1"/>
  <c r="A2176" i="1"/>
  <c r="C2176" i="1" s="1"/>
  <c r="F2175" i="1"/>
  <c r="D2175" i="1"/>
  <c r="E2175" i="1"/>
  <c r="D2927" i="1"/>
  <c r="D2547" i="1"/>
  <c r="E2547" i="1"/>
  <c r="F2547" i="1"/>
  <c r="A2548" i="1"/>
  <c r="C2548" i="1" s="1"/>
  <c r="E3619" i="1"/>
  <c r="A3620" i="1"/>
  <c r="C3620" i="1" s="1"/>
  <c r="F3619" i="1"/>
  <c r="D3619" i="1"/>
  <c r="E2322" i="1"/>
  <c r="F2322" i="1"/>
  <c r="D2322" i="1"/>
  <c r="A2323" i="1"/>
  <c r="C2323" i="1" s="1"/>
  <c r="A777" i="1"/>
  <c r="C777" i="1" s="1"/>
  <c r="F776" i="1"/>
  <c r="E776" i="1"/>
  <c r="D776" i="1"/>
  <c r="A982" i="1"/>
  <c r="C982" i="1" s="1"/>
  <c r="F981" i="1"/>
  <c r="E981" i="1"/>
  <c r="D981" i="1"/>
  <c r="E13967" i="1"/>
  <c r="F13967" i="1"/>
  <c r="D13967" i="1"/>
  <c r="A13968" i="1"/>
  <c r="C13968" i="1" s="1"/>
  <c r="F8799" i="1"/>
  <c r="E8799" i="1"/>
  <c r="D8799" i="1"/>
  <c r="A8800" i="1"/>
  <c r="C8800" i="1" s="1"/>
  <c r="F2026" i="1"/>
  <c r="E2026" i="1"/>
  <c r="A2027" i="1"/>
  <c r="C2027" i="1" s="1"/>
  <c r="D2026" i="1"/>
  <c r="A12" i="1"/>
  <c r="C12" i="1" s="1"/>
  <c r="F11" i="1"/>
  <c r="D11" i="1"/>
  <c r="E11" i="1"/>
  <c r="F591" i="1"/>
  <c r="D591" i="1"/>
  <c r="A592" i="1"/>
  <c r="C592" i="1" s="1"/>
  <c r="E591" i="1"/>
  <c r="E9753" i="1"/>
  <c r="A9754" i="1"/>
  <c r="C9754" i="1" s="1"/>
  <c r="F9753" i="1"/>
  <c r="D9753" i="1"/>
  <c r="E7847" i="1"/>
  <c r="F7847" i="1"/>
  <c r="D7847" i="1"/>
  <c r="A7848" i="1"/>
  <c r="C7848" i="1" s="1"/>
  <c r="D2802" i="1"/>
  <c r="F2802" i="1"/>
  <c r="A2803" i="1"/>
  <c r="C2803" i="1" s="1"/>
  <c r="E2802" i="1"/>
  <c r="A44" i="1"/>
  <c r="C44" i="1" s="1"/>
  <c r="E43" i="1"/>
  <c r="F43" i="1"/>
  <c r="D43" i="1"/>
  <c r="D10564" i="1"/>
  <c r="A10565" i="1"/>
  <c r="C10565" i="1" s="1"/>
  <c r="E10564" i="1"/>
  <c r="F10564" i="1"/>
  <c r="E13071" i="1"/>
  <c r="F13071" i="1"/>
  <c r="A13072" i="1"/>
  <c r="C13072" i="1" s="1"/>
  <c r="D13071" i="1"/>
  <c r="A5088" i="1"/>
  <c r="C5088" i="1" s="1"/>
  <c r="D5087" i="1"/>
  <c r="F5087" i="1"/>
  <c r="E5087" i="1"/>
  <c r="A656" i="1"/>
  <c r="C656" i="1" s="1"/>
  <c r="E655" i="1"/>
  <c r="D655" i="1"/>
  <c r="F655" i="1"/>
  <c r="A4999" i="1"/>
  <c r="C4999" i="1" s="1"/>
  <c r="D4998" i="1"/>
  <c r="F4998" i="1"/>
  <c r="E4998" i="1"/>
  <c r="D253" i="1"/>
  <c r="A254" i="1"/>
  <c r="C254" i="1" s="1"/>
  <c r="F253" i="1"/>
  <c r="E253" i="1"/>
  <c r="E12950" i="1"/>
  <c r="D12950" i="1"/>
  <c r="F12950" i="1"/>
  <c r="A12951" i="1"/>
  <c r="C12951" i="1" s="1"/>
  <c r="F7527" i="1"/>
  <c r="E7527" i="1"/>
  <c r="A7528" i="1"/>
  <c r="C7528" i="1" s="1"/>
  <c r="D7527" i="1"/>
  <c r="E9004" i="1"/>
  <c r="D9004" i="1"/>
  <c r="A9005" i="1"/>
  <c r="C9005" i="1" s="1"/>
  <c r="F9004" i="1"/>
  <c r="E1207" i="1"/>
  <c r="D1207" i="1"/>
  <c r="F1207" i="1"/>
  <c r="A1208" i="1"/>
  <c r="C1208" i="1" s="1"/>
  <c r="A2262" i="1"/>
  <c r="C2262" i="1" s="1"/>
  <c r="F2261" i="1"/>
  <c r="D2261" i="1"/>
  <c r="E2261" i="1"/>
  <c r="D12143" i="1"/>
  <c r="A12144" i="1"/>
  <c r="C12144" i="1" s="1"/>
  <c r="F12143" i="1"/>
  <c r="E12143" i="1"/>
  <c r="D6065" i="1"/>
  <c r="A6066" i="1"/>
  <c r="C6066" i="1" s="1"/>
  <c r="F6065" i="1"/>
  <c r="E6065" i="1"/>
  <c r="A2468" i="1"/>
  <c r="C2468" i="1" s="1"/>
  <c r="F2467" i="1"/>
  <c r="E2445" i="1"/>
  <c r="D2445" i="1"/>
  <c r="A2446" i="1"/>
  <c r="C2446" i="1" s="1"/>
  <c r="F2445" i="1"/>
  <c r="E529" i="1"/>
  <c r="F529" i="1"/>
  <c r="A1623" i="1"/>
  <c r="C1623" i="1" s="1"/>
  <c r="D1622" i="1"/>
  <c r="F1622" i="1"/>
  <c r="E1622" i="1"/>
  <c r="D9129" i="1"/>
  <c r="F9129" i="1"/>
  <c r="A9130" i="1"/>
  <c r="C9130" i="1" s="1"/>
  <c r="E9129" i="1"/>
  <c r="D3149" i="1"/>
  <c r="E3149" i="1"/>
  <c r="A3150" i="1"/>
  <c r="C3150" i="1" s="1"/>
  <c r="F3149" i="1"/>
  <c r="F2365" i="1"/>
  <c r="D2365" i="1"/>
  <c r="E2365" i="1"/>
  <c r="A2366" i="1"/>
  <c r="C2366" i="1" s="1"/>
  <c r="A8739" i="1"/>
  <c r="C8739" i="1" s="1"/>
  <c r="E8738" i="1"/>
  <c r="F8738" i="1"/>
  <c r="D8738" i="1"/>
  <c r="F3035" i="1"/>
  <c r="D3035" i="1"/>
  <c r="A3036" i="1"/>
  <c r="C3036" i="1" s="1"/>
  <c r="E3035" i="1"/>
  <c r="F6256" i="1"/>
  <c r="E6256" i="1"/>
  <c r="D6256" i="1"/>
  <c r="A6257" i="1"/>
  <c r="C6257" i="1" s="1"/>
  <c r="D1739" i="1"/>
  <c r="A1740" i="1"/>
  <c r="C1740" i="1" s="1"/>
  <c r="F1739" i="1"/>
  <c r="E1739" i="1"/>
  <c r="F6705" i="1"/>
  <c r="A6706" i="1"/>
  <c r="C6706" i="1" s="1"/>
  <c r="D6705" i="1"/>
  <c r="E6705" i="1"/>
  <c r="E192" i="1"/>
  <c r="F192" i="1"/>
  <c r="A193" i="1"/>
  <c r="C193" i="1" s="1"/>
  <c r="D192" i="1"/>
  <c r="A12969" i="1"/>
  <c r="C12969" i="1" s="1"/>
  <c r="E12968" i="1"/>
  <c r="F12968" i="1"/>
  <c r="D12968" i="1"/>
  <c r="A14054" i="1"/>
  <c r="C14054" i="1" s="1"/>
  <c r="E14053" i="1"/>
  <c r="F14053" i="1"/>
  <c r="D14053" i="1"/>
  <c r="F2068" i="1"/>
  <c r="A2069" i="1"/>
  <c r="C2069" i="1" s="1"/>
  <c r="E2068" i="1"/>
  <c r="D2068" i="1"/>
  <c r="D1802" i="1"/>
  <c r="A1803" i="1"/>
  <c r="C1803" i="1" s="1"/>
  <c r="F1802" i="1"/>
  <c r="E1802" i="1"/>
  <c r="E13179" i="1"/>
  <c r="A13180" i="1"/>
  <c r="C13180" i="1" s="1"/>
  <c r="F13179" i="1"/>
  <c r="D13179" i="1"/>
  <c r="F4024" i="1"/>
  <c r="D4024" i="1"/>
  <c r="E4024" i="1"/>
  <c r="A4025" i="1"/>
  <c r="C4025" i="1" s="1"/>
  <c r="F13049" i="1"/>
  <c r="E13049" i="1"/>
  <c r="D13049" i="1"/>
  <c r="A13050" i="1"/>
  <c r="C13050" i="1" s="1"/>
  <c r="E10192" i="1"/>
  <c r="F10192" i="1"/>
  <c r="A10193" i="1"/>
  <c r="C10193" i="1" s="1"/>
  <c r="D10192" i="1"/>
  <c r="E4691" i="1"/>
  <c r="F4691" i="1"/>
  <c r="D4691" i="1"/>
  <c r="A4692" i="1"/>
  <c r="C4692" i="1" s="1"/>
  <c r="D11892" i="1"/>
  <c r="A11893" i="1"/>
  <c r="C11893" i="1" s="1"/>
  <c r="F11892" i="1"/>
  <c r="E11892" i="1"/>
  <c r="E10719" i="1"/>
  <c r="A10720" i="1"/>
  <c r="C10720" i="1" s="1"/>
  <c r="F10719" i="1"/>
  <c r="D10719" i="1"/>
  <c r="F1643" i="1"/>
  <c r="D1643" i="1"/>
  <c r="E1643" i="1"/>
  <c r="A1644" i="1"/>
  <c r="C1644" i="1" s="1"/>
  <c r="E8702" i="1"/>
  <c r="A8703" i="1"/>
  <c r="C8703" i="1" s="1"/>
  <c r="F8702" i="1"/>
  <c r="D8702" i="1"/>
  <c r="A214" i="1"/>
  <c r="C214" i="1" s="1"/>
  <c r="F213" i="1"/>
  <c r="E213" i="1"/>
  <c r="D213" i="1"/>
  <c r="A4866" i="1"/>
  <c r="C4866" i="1" s="1"/>
  <c r="D4865" i="1"/>
  <c r="F4865" i="1"/>
  <c r="E4865" i="1"/>
  <c r="E10585" i="1"/>
  <c r="D10585" i="1"/>
  <c r="A10586" i="1"/>
  <c r="C10586" i="1" s="1"/>
  <c r="F10585" i="1"/>
  <c r="A719" i="1"/>
  <c r="C719" i="1" s="1"/>
  <c r="F718" i="1"/>
  <c r="E718" i="1"/>
  <c r="D718" i="1"/>
  <c r="D11636" i="1"/>
  <c r="F11636" i="1"/>
  <c r="E11636" i="1"/>
  <c r="A11637" i="1"/>
  <c r="C11637" i="1" s="1"/>
  <c r="E13529" i="1"/>
  <c r="D13529" i="1"/>
  <c r="F13529" i="1"/>
  <c r="A13530" i="1"/>
  <c r="C13530" i="1" s="1"/>
  <c r="A1143" i="1"/>
  <c r="C1143" i="1" s="1"/>
  <c r="E1142" i="1"/>
  <c r="F1142" i="1"/>
  <c r="D1142" i="1"/>
  <c r="D1967" i="1"/>
  <c r="A1968" i="1"/>
  <c r="C1968" i="1" s="1"/>
  <c r="F1967" i="1"/>
  <c r="E1967" i="1"/>
  <c r="A11039" i="1"/>
  <c r="C11039" i="1" s="1"/>
  <c r="D11038" i="1"/>
  <c r="F11038" i="1"/>
  <c r="E11038" i="1"/>
  <c r="F2240" i="1"/>
  <c r="A2241" i="1"/>
  <c r="C2241" i="1" s="1"/>
  <c r="D2240" i="1"/>
  <c r="E2240" i="1"/>
  <c r="F8355" i="1"/>
  <c r="D8355" i="1"/>
  <c r="A8356" i="1"/>
  <c r="C8356" i="1" s="1"/>
  <c r="E8355" i="1"/>
  <c r="F1186" i="1"/>
  <c r="A1187" i="1"/>
  <c r="C1187" i="1" s="1"/>
  <c r="D1186" i="1"/>
  <c r="E1186" i="1"/>
  <c r="D3662" i="1"/>
  <c r="E3662" i="1"/>
  <c r="A3663" i="1"/>
  <c r="C3663" i="1" s="1"/>
  <c r="F3662" i="1"/>
  <c r="E6951" i="1"/>
  <c r="D6951" i="1"/>
  <c r="F6951" i="1"/>
  <c r="A6952" i="1"/>
  <c r="C6952" i="1" s="1"/>
  <c r="F10093" i="1"/>
  <c r="D10093" i="1"/>
  <c r="A10094" i="1"/>
  <c r="C10094" i="1" s="1"/>
  <c r="E10093" i="1"/>
  <c r="A3188" i="1"/>
  <c r="C3188" i="1" s="1"/>
  <c r="F3187" i="1"/>
  <c r="D3187" i="1"/>
  <c r="E3187" i="1"/>
  <c r="E108" i="1"/>
  <c r="A109" i="1"/>
  <c r="C109" i="1" s="1"/>
  <c r="F108" i="1"/>
  <c r="D108" i="1"/>
  <c r="A4406" i="1"/>
  <c r="C4406" i="1" s="1"/>
  <c r="A5244" i="1"/>
  <c r="C5244" i="1" s="1"/>
  <c r="E5243" i="1"/>
  <c r="F5243" i="1"/>
  <c r="D5243" i="1"/>
  <c r="F3532" i="1"/>
  <c r="A3533" i="1"/>
  <c r="C3533" i="1" s="1"/>
  <c r="E3532" i="1"/>
  <c r="D3532" i="1"/>
  <c r="F12313" i="1"/>
  <c r="E12313" i="1"/>
  <c r="D12313" i="1"/>
  <c r="A12314" i="1"/>
  <c r="C12314" i="1" s="1"/>
  <c r="F12270" i="1"/>
  <c r="E12270" i="1"/>
  <c r="A12271" i="1"/>
  <c r="C12271" i="1" s="1"/>
  <c r="D12270" i="1"/>
  <c r="A2090" i="1"/>
  <c r="C2090" i="1" s="1"/>
  <c r="F2089" i="1"/>
  <c r="E2089" i="1"/>
  <c r="D2089" i="1"/>
  <c r="E6997" i="1"/>
  <c r="F6997" i="1"/>
  <c r="D6997" i="1"/>
  <c r="A6998" i="1"/>
  <c r="C6998" i="1" s="1"/>
  <c r="D5775" i="1"/>
  <c r="E5775" i="1"/>
  <c r="F5775" i="1"/>
  <c r="A5776" i="1"/>
  <c r="C5776" i="1" s="1"/>
  <c r="F1490" i="1"/>
  <c r="A1491" i="1"/>
  <c r="C1491" i="1" s="1"/>
  <c r="E1490" i="1"/>
  <c r="D1490" i="1"/>
  <c r="A7241" i="1"/>
  <c r="C7241" i="1" s="1"/>
  <c r="D7240" i="1"/>
  <c r="E7240" i="1"/>
  <c r="F7240" i="1"/>
  <c r="A275" i="1"/>
  <c r="C275" i="1" s="1"/>
  <c r="F274" i="1"/>
  <c r="E274" i="1"/>
  <c r="D274" i="1"/>
  <c r="F9718" i="1"/>
  <c r="A9719" i="1"/>
  <c r="C9719" i="1" s="1"/>
  <c r="D9718" i="1"/>
  <c r="E9718" i="1"/>
  <c r="D13008" i="1"/>
  <c r="E13008" i="1"/>
  <c r="F13008" i="1"/>
  <c r="A13009" i="1"/>
  <c r="C13009" i="1" s="1"/>
  <c r="D4137" i="1"/>
  <c r="A4138" i="1"/>
  <c r="C4138" i="1" s="1"/>
  <c r="E4137" i="1"/>
  <c r="F4137" i="1"/>
  <c r="A11829" i="1"/>
  <c r="C11829" i="1" s="1"/>
  <c r="E11828" i="1"/>
  <c r="F11828" i="1"/>
  <c r="D11828" i="1"/>
  <c r="E5150" i="1"/>
  <c r="A5151" i="1"/>
  <c r="C5151" i="1" s="1"/>
  <c r="F5150" i="1"/>
  <c r="D5150" i="1"/>
  <c r="E1334" i="1"/>
  <c r="D1334" i="1"/>
  <c r="F1334" i="1"/>
  <c r="A1335" i="1"/>
  <c r="C1335" i="1" s="1"/>
  <c r="E1680" i="1"/>
  <c r="F1680" i="1"/>
  <c r="D1680" i="1"/>
  <c r="A1681" i="1"/>
  <c r="C1681" i="1" s="1"/>
  <c r="F1230" i="1"/>
  <c r="A1231" i="1"/>
  <c r="C1231" i="1" s="1"/>
  <c r="D1230" i="1"/>
  <c r="E1230" i="1"/>
  <c r="D11016" i="1"/>
  <c r="A11017" i="1"/>
  <c r="C11017" i="1" s="1"/>
  <c r="E11016" i="1"/>
  <c r="F11016" i="1"/>
  <c r="E9213" i="1"/>
  <c r="D9213" i="1"/>
  <c r="F9213" i="1"/>
  <c r="A9214" i="1"/>
  <c r="C9214" i="1" s="1"/>
  <c r="D1432" i="1"/>
  <c r="A1433" i="1"/>
  <c r="C1433" i="1" s="1"/>
  <c r="F1432" i="1"/>
  <c r="E1432" i="1"/>
  <c r="D9482" i="1"/>
  <c r="F9482" i="1"/>
  <c r="E9482" i="1"/>
  <c r="A9483" i="1"/>
  <c r="C9483" i="1" s="1"/>
  <c r="A11594" i="1"/>
  <c r="C11594" i="1" s="1"/>
  <c r="D11593" i="1"/>
  <c r="E11593" i="1"/>
  <c r="F11593" i="1"/>
  <c r="A1250" i="1"/>
  <c r="C1250" i="1" s="1"/>
  <c r="D1249" i="1"/>
  <c r="E1249" i="1"/>
  <c r="F1249" i="1"/>
  <c r="A3062" i="1"/>
  <c r="C3062" i="1" s="1"/>
  <c r="F3061" i="1"/>
  <c r="E3061" i="1"/>
  <c r="F12226" i="1"/>
  <c r="A12227" i="1"/>
  <c r="C12227" i="1" s="1"/>
  <c r="D12226" i="1"/>
  <c r="E12226" i="1"/>
  <c r="E7061" i="1"/>
  <c r="A7062" i="1"/>
  <c r="C7062" i="1" s="1"/>
  <c r="D7061" i="1"/>
  <c r="F7061" i="1"/>
  <c r="E4183" i="1"/>
  <c r="F4183" i="1"/>
  <c r="D4183" i="1"/>
  <c r="A4184" i="1"/>
  <c r="C4184" i="1" s="1"/>
  <c r="F2783" i="1"/>
  <c r="A2784" i="1"/>
  <c r="C2784" i="1" s="1"/>
  <c r="E2783" i="1"/>
  <c r="D2783" i="1"/>
  <c r="D9289" i="1"/>
  <c r="E9289" i="1"/>
  <c r="F9289" i="1"/>
  <c r="A9290" i="1"/>
  <c r="C9290" i="1" s="1"/>
  <c r="D3289" i="1"/>
  <c r="A3290" i="1"/>
  <c r="C3290" i="1" s="1"/>
  <c r="F3289" i="1"/>
  <c r="E3289" i="1"/>
  <c r="A5419" i="1"/>
  <c r="C5419" i="1" s="1"/>
  <c r="F5418" i="1"/>
  <c r="E5418" i="1"/>
  <c r="D5418" i="1"/>
  <c r="F12699" i="1"/>
  <c r="D12699" i="1"/>
  <c r="A12700" i="1"/>
  <c r="C12700" i="1" s="1"/>
  <c r="E12699" i="1"/>
  <c r="D12522" i="1"/>
  <c r="F12522" i="1"/>
  <c r="E151" i="1"/>
  <c r="F151" i="1"/>
  <c r="A152" i="1"/>
  <c r="C152" i="1" s="1"/>
  <c r="D151" i="1"/>
  <c r="D24" i="1"/>
  <c r="A25" i="1"/>
  <c r="C25" i="1" s="1"/>
  <c r="F24" i="1"/>
  <c r="E24" i="1"/>
  <c r="A1100" i="1"/>
  <c r="C1100" i="1" s="1"/>
  <c r="F1099" i="1"/>
  <c r="D1099" i="1"/>
  <c r="E1099" i="1"/>
  <c r="E12588" i="1"/>
  <c r="A12589" i="1"/>
  <c r="C12589" i="1" s="1"/>
  <c r="F12588" i="1"/>
  <c r="D12588" i="1"/>
  <c r="F6528" i="1"/>
  <c r="D6528" i="1"/>
  <c r="A6529" i="1"/>
  <c r="C6529" i="1" s="1"/>
  <c r="E6528" i="1"/>
  <c r="F8294" i="1"/>
  <c r="D8294" i="1"/>
  <c r="A8295" i="1"/>
  <c r="C8295" i="1" s="1"/>
  <c r="E8294" i="1"/>
  <c r="F6045" i="1"/>
  <c r="A6046" i="1"/>
  <c r="C6046" i="1" s="1"/>
  <c r="E6045" i="1"/>
  <c r="D6045" i="1"/>
  <c r="D14422" i="1"/>
  <c r="D9775" i="1"/>
  <c r="F9775" i="1"/>
  <c r="E9775" i="1"/>
  <c r="A9776" i="1"/>
  <c r="C9776" i="1" s="1"/>
  <c r="A7174" i="1"/>
  <c r="C7174" i="1" s="1"/>
  <c r="F7173" i="1"/>
  <c r="D7173" i="1"/>
  <c r="E7173" i="1"/>
  <c r="A5333" i="1"/>
  <c r="C5333" i="1" s="1"/>
  <c r="E5332" i="1"/>
  <c r="D5332" i="1"/>
  <c r="F5332" i="1"/>
  <c r="E172" i="1"/>
  <c r="A173" i="1"/>
  <c r="C173" i="1" s="1"/>
  <c r="F172" i="1"/>
  <c r="D172" i="1"/>
  <c r="A636" i="1"/>
  <c r="C636" i="1" s="1"/>
  <c r="E635" i="1"/>
  <c r="F635" i="1"/>
  <c r="D635" i="1"/>
  <c r="A3812" i="1"/>
  <c r="C3812" i="1" s="1"/>
  <c r="D3811" i="1"/>
  <c r="F3811" i="1"/>
  <c r="E3811" i="1"/>
  <c r="D11450" i="1"/>
  <c r="F11450" i="1"/>
  <c r="A11451" i="1"/>
  <c r="C11451" i="1" s="1"/>
  <c r="E11450" i="1"/>
  <c r="A1883" i="1"/>
  <c r="C1883" i="1" s="1"/>
  <c r="E1882" i="1"/>
  <c r="D1882" i="1"/>
  <c r="F1882" i="1"/>
  <c r="E12333" i="1"/>
  <c r="A12334" i="1"/>
  <c r="C12334" i="1" s="1"/>
  <c r="F12333" i="1"/>
  <c r="D12333" i="1"/>
  <c r="D1393" i="1"/>
  <c r="F1393" i="1"/>
  <c r="A1394" i="1"/>
  <c r="C1394" i="1" s="1"/>
  <c r="E1393" i="1"/>
  <c r="E13618" i="1"/>
  <c r="F13618" i="1"/>
  <c r="D13618" i="1"/>
  <c r="A13619" i="1"/>
  <c r="C13619" i="1" s="1"/>
  <c r="F7393" i="1"/>
  <c r="A7394" i="1"/>
  <c r="C7394" i="1" s="1"/>
  <c r="D7393" i="1"/>
  <c r="E7393" i="1"/>
  <c r="E13505" i="1"/>
  <c r="A13506" i="1"/>
  <c r="C13506" i="1" s="1"/>
  <c r="F13505" i="1"/>
  <c r="D13505" i="1"/>
  <c r="F13946" i="1"/>
  <c r="E13946" i="1"/>
  <c r="D13946" i="1"/>
  <c r="A13947" i="1"/>
  <c r="C13947" i="1" s="1"/>
  <c r="D8491" i="1"/>
  <c r="E8491" i="1"/>
  <c r="F8491" i="1"/>
  <c r="A8492" i="1"/>
  <c r="C8492" i="1" s="1"/>
  <c r="E4225" i="1"/>
  <c r="D4225" i="1"/>
  <c r="A4226" i="1"/>
  <c r="C4226" i="1" s="1"/>
  <c r="F4225" i="1"/>
  <c r="E9191" i="1"/>
  <c r="F9191" i="1"/>
  <c r="A9192" i="1"/>
  <c r="C9192" i="1" s="1"/>
  <c r="D9191" i="1"/>
  <c r="F3749" i="1"/>
  <c r="E3749" i="1"/>
  <c r="A3750" i="1"/>
  <c r="C3750" i="1" s="1"/>
  <c r="D3749" i="1"/>
  <c r="D14442" i="1"/>
  <c r="F14442" i="1"/>
  <c r="E14442" i="1"/>
  <c r="A14443" i="1"/>
  <c r="C14443" i="1" s="1"/>
  <c r="A1546" i="1"/>
  <c r="C1546" i="1" s="1"/>
  <c r="F1545" i="1"/>
  <c r="E1545" i="1"/>
  <c r="D1545" i="1"/>
  <c r="D6842" i="1"/>
  <c r="E6842" i="1"/>
  <c r="A6843" i="1"/>
  <c r="C6843" i="1" s="1"/>
  <c r="F6842" i="1"/>
  <c r="F7504" i="1"/>
  <c r="D7504" i="1"/>
  <c r="E7504" i="1"/>
  <c r="A7505" i="1"/>
  <c r="C7505" i="1" s="1"/>
  <c r="E2761" i="1"/>
  <c r="D2761" i="1"/>
  <c r="F2761" i="1"/>
  <c r="A2762" i="1"/>
  <c r="C2762" i="1" s="1"/>
  <c r="A1565" i="1"/>
  <c r="C1565" i="1" s="1"/>
  <c r="F1564" i="1"/>
  <c r="E1564" i="1"/>
  <c r="D1564" i="1"/>
  <c r="F10796" i="1"/>
  <c r="E10796" i="1"/>
  <c r="A10797" i="1"/>
  <c r="C10797" i="1" s="1"/>
  <c r="D10796" i="1"/>
  <c r="A7130" i="1"/>
  <c r="C7130" i="1" s="1"/>
  <c r="D7129" i="1"/>
  <c r="F7129" i="1"/>
  <c r="E7129" i="1"/>
  <c r="A319" i="1"/>
  <c r="C319" i="1" s="1"/>
  <c r="F318" i="1"/>
  <c r="E318" i="1"/>
  <c r="D318" i="1"/>
  <c r="E2589" i="1"/>
  <c r="F2589" i="1"/>
  <c r="A2590" i="1"/>
  <c r="C2590" i="1" s="1"/>
  <c r="D2589" i="1"/>
  <c r="D881" i="1"/>
  <c r="E881" i="1"/>
  <c r="A882" i="1"/>
  <c r="C882" i="1" s="1"/>
  <c r="F881" i="1"/>
  <c r="F8905" i="1"/>
  <c r="D8905" i="1"/>
  <c r="E8905" i="1"/>
  <c r="A8906" i="1"/>
  <c r="C8906" i="1" s="1"/>
  <c r="A446" i="1"/>
  <c r="C446" i="1" s="1"/>
  <c r="F445" i="1"/>
  <c r="D445" i="1"/>
  <c r="E445" i="1"/>
  <c r="E2219" i="1"/>
  <c r="F2219" i="1"/>
  <c r="D2219" i="1"/>
  <c r="A2220" i="1"/>
  <c r="C2220" i="1" s="1"/>
  <c r="E13684" i="1"/>
  <c r="A13685" i="1"/>
  <c r="C13685" i="1" s="1"/>
  <c r="F13684" i="1"/>
  <c r="D13684" i="1"/>
  <c r="E6436" i="1"/>
  <c r="A6437" i="1"/>
  <c r="C6437" i="1" s="1"/>
  <c r="F6436" i="1"/>
  <c r="D6436" i="1"/>
  <c r="D14034" i="1"/>
  <c r="A14035" i="1"/>
  <c r="C14035" i="1" s="1"/>
  <c r="F14034" i="1"/>
  <c r="E14034" i="1"/>
  <c r="E998" i="1"/>
  <c r="D998" i="1"/>
  <c r="F998" i="1"/>
  <c r="A999" i="1"/>
  <c r="C999" i="1" s="1"/>
  <c r="A943" i="1"/>
  <c r="C943" i="1" s="1"/>
  <c r="A13117" i="1"/>
  <c r="C13117" i="1" s="1"/>
  <c r="F13116" i="1"/>
  <c r="A359" i="1"/>
  <c r="C359" i="1" s="1"/>
  <c r="E358" i="1"/>
  <c r="F358" i="1"/>
  <c r="D358" i="1"/>
  <c r="A6797" i="1"/>
  <c r="C6797" i="1" s="1"/>
  <c r="D6796" i="1"/>
  <c r="F6796" i="1"/>
  <c r="E6796" i="1"/>
  <c r="A10352" i="1"/>
  <c r="C10352" i="1" s="1"/>
  <c r="E10351" i="1"/>
  <c r="F10351" i="1"/>
  <c r="D10351" i="1"/>
  <c r="F4002" i="1"/>
  <c r="A4003" i="1"/>
  <c r="C4003" i="1" s="1"/>
  <c r="D4002" i="1"/>
  <c r="E4002" i="1"/>
  <c r="F13441" i="1"/>
  <c r="A13442" i="1"/>
  <c r="C13442" i="1" s="1"/>
  <c r="D13441" i="1"/>
  <c r="E13441" i="1"/>
  <c r="A11311" i="1"/>
  <c r="C11311" i="1" s="1"/>
  <c r="F9831" i="1"/>
  <c r="A9832" i="1"/>
  <c r="C9832" i="1" s="1"/>
  <c r="D9831" i="1"/>
  <c r="E9831" i="1"/>
  <c r="A9274" i="1"/>
  <c r="C9274" i="1" s="1"/>
  <c r="F9794" i="1"/>
  <c r="D9794" i="1"/>
  <c r="A9795" i="1"/>
  <c r="C9795" i="1" s="1"/>
  <c r="E9794" i="1"/>
  <c r="F9870" i="1"/>
  <c r="E9870" i="1"/>
  <c r="D9870" i="1"/>
  <c r="A9871" i="1"/>
  <c r="C9871" i="1" s="1"/>
  <c r="A5595" i="1"/>
  <c r="C5595" i="1" s="1"/>
  <c r="F5594" i="1"/>
  <c r="E5594" i="1"/>
  <c r="D5594" i="1"/>
  <c r="A4492" i="1"/>
  <c r="C4492" i="1" s="1"/>
  <c r="F4491" i="1"/>
  <c r="E4491" i="1"/>
  <c r="D4491" i="1"/>
  <c r="A13332" i="1"/>
  <c r="C13332" i="1" s="1"/>
  <c r="E13331" i="1"/>
  <c r="D13331" i="1"/>
  <c r="F13331" i="1"/>
  <c r="F9301" i="1"/>
  <c r="A9302" i="1"/>
  <c r="C9302" i="1" s="1"/>
  <c r="D9301" i="1"/>
  <c r="E9301" i="1"/>
  <c r="A10778" i="1"/>
  <c r="C10778" i="1" s="1"/>
  <c r="E10777" i="1"/>
  <c r="D10777" i="1"/>
  <c r="F10777" i="1"/>
  <c r="A10935" i="1"/>
  <c r="C10935" i="1" s="1"/>
  <c r="E10934" i="1"/>
  <c r="F10934" i="1"/>
  <c r="D10934" i="1"/>
  <c r="A12082" i="1"/>
  <c r="C12082" i="1" s="1"/>
  <c r="F12081" i="1"/>
  <c r="D12081" i="1"/>
  <c r="E12081" i="1"/>
  <c r="A2866" i="1"/>
  <c r="C2866" i="1" s="1"/>
  <c r="E2865" i="1"/>
  <c r="F2865" i="1"/>
  <c r="D2865" i="1"/>
  <c r="A4715" i="1"/>
  <c r="C4715" i="1" s="1"/>
  <c r="D4714" i="1"/>
  <c r="F4714" i="1"/>
  <c r="E4714" i="1"/>
  <c r="A469" i="1"/>
  <c r="C469" i="1" s="1"/>
  <c r="D468" i="1"/>
  <c r="F468" i="1"/>
  <c r="E468" i="1"/>
  <c r="A1017" i="1"/>
  <c r="C1017" i="1" s="1"/>
  <c r="A3512" i="1"/>
  <c r="C3512" i="1" s="1"/>
  <c r="F3511" i="1"/>
  <c r="E3511" i="1"/>
  <c r="D3511" i="1"/>
  <c r="F3270" i="1"/>
  <c r="A3271" i="1"/>
  <c r="C3271" i="1" s="1"/>
  <c r="D3270" i="1"/>
  <c r="E3270" i="1"/>
  <c r="F10133" i="1"/>
  <c r="A10134" i="1"/>
  <c r="C10134" i="1" s="1"/>
  <c r="E10133" i="1"/>
  <c r="D10133" i="1"/>
  <c r="F8567" i="1"/>
  <c r="A8568" i="1"/>
  <c r="C8568" i="1" s="1"/>
  <c r="D8567" i="1"/>
  <c r="E8567" i="1"/>
  <c r="A8154" i="1"/>
  <c r="C8154" i="1" s="1"/>
  <c r="F8153" i="1"/>
  <c r="D8153" i="1"/>
  <c r="E8153" i="1"/>
  <c r="A5730" i="1"/>
  <c r="C5730" i="1" s="1"/>
  <c r="F5729" i="1"/>
  <c r="E5729" i="1"/>
  <c r="D5729" i="1"/>
  <c r="F8885" i="1"/>
  <c r="A8886" i="1"/>
  <c r="C8886" i="1" s="1"/>
  <c r="D8885" i="1"/>
  <c r="E8885" i="1"/>
  <c r="F3353" i="1"/>
  <c r="E3353" i="1"/>
  <c r="D3353" i="1"/>
  <c r="A3354" i="1"/>
  <c r="C3354" i="1" s="1"/>
  <c r="A11982" i="1"/>
  <c r="C11982" i="1" s="1"/>
  <c r="F11981" i="1"/>
  <c r="E11981" i="1"/>
  <c r="D11981" i="1"/>
  <c r="A3958" i="1"/>
  <c r="C3958" i="1" s="1"/>
  <c r="D3957" i="1"/>
  <c r="F3957" i="1"/>
  <c r="E3957" i="1"/>
  <c r="A13484" i="1"/>
  <c r="C13484" i="1" s="1"/>
  <c r="E13483" i="1"/>
  <c r="F13483" i="1"/>
  <c r="D13483" i="1"/>
  <c r="F4205" i="1"/>
  <c r="E4205" i="1"/>
  <c r="D4205" i="1"/>
  <c r="A5268" i="1"/>
  <c r="C5268" i="1" s="1"/>
  <c r="F5267" i="1"/>
  <c r="D5267" i="1"/>
  <c r="E5267" i="1"/>
  <c r="D4092" i="1"/>
  <c r="A11721" i="1"/>
  <c r="C11721" i="1" s="1"/>
  <c r="E11720" i="1"/>
  <c r="F11720" i="1"/>
  <c r="D11720" i="1"/>
  <c r="F11552" i="1"/>
  <c r="E11552" i="1"/>
  <c r="A11553" i="1"/>
  <c r="C11553" i="1" s="1"/>
  <c r="D11552" i="1"/>
  <c r="A3451" i="1"/>
  <c r="C3451" i="1" s="1"/>
  <c r="D3450" i="1"/>
  <c r="E3450" i="1"/>
  <c r="F3450" i="1"/>
  <c r="A13887" i="1"/>
  <c r="C13887" i="1" s="1"/>
  <c r="E13886" i="1"/>
  <c r="F13886" i="1"/>
  <c r="D13886" i="1"/>
  <c r="A3016" i="1"/>
  <c r="C3016" i="1" s="1"/>
  <c r="D3015" i="1"/>
  <c r="E3015" i="1"/>
  <c r="F3015" i="1"/>
  <c r="A5887" i="1"/>
  <c r="C5887" i="1" s="1"/>
  <c r="F5886" i="1"/>
  <c r="D5886" i="1"/>
  <c r="E5886" i="1"/>
  <c r="D12041" i="1"/>
  <c r="E12041" i="1"/>
  <c r="F10256" i="1"/>
  <c r="E10256" i="1"/>
  <c r="A10257" i="1"/>
  <c r="C10257" i="1" s="1"/>
  <c r="D10256" i="1"/>
  <c r="A6550" i="1"/>
  <c r="C6550" i="1" s="1"/>
  <c r="F6549" i="1"/>
  <c r="D6549" i="1"/>
  <c r="E6549" i="1"/>
  <c r="F14074" i="1"/>
  <c r="E14074" i="1"/>
  <c r="A14075" i="1"/>
  <c r="C14075" i="1" s="1"/>
  <c r="D14074" i="1"/>
  <c r="E8864" i="1"/>
  <c r="F8864" i="1"/>
  <c r="A8865" i="1"/>
  <c r="C8865" i="1" s="1"/>
  <c r="D8864" i="1"/>
  <c r="A12417" i="1"/>
  <c r="C12417" i="1" s="1"/>
  <c r="F12416" i="1"/>
  <c r="E12416" i="1"/>
  <c r="D12416" i="1"/>
  <c r="A5064" i="1"/>
  <c r="C5064" i="1" s="1"/>
  <c r="F5063" i="1"/>
  <c r="E5063" i="1"/>
  <c r="D5063" i="1"/>
  <c r="A7894" i="1"/>
  <c r="C7894" i="1" s="1"/>
  <c r="E7893" i="1"/>
  <c r="F7893" i="1"/>
  <c r="D7893" i="1"/>
  <c r="A5573" i="1"/>
  <c r="C5573" i="1" s="1"/>
  <c r="F5572" i="1"/>
  <c r="E5572" i="1"/>
  <c r="D5572" i="1"/>
  <c r="A2886" i="1"/>
  <c r="C2886" i="1" s="1"/>
  <c r="F2885" i="1"/>
  <c r="E2885" i="1"/>
  <c r="D2885" i="1"/>
  <c r="A7695" i="1"/>
  <c r="C7695" i="1" s="1"/>
  <c r="E7694" i="1"/>
  <c r="F7694" i="1"/>
  <c r="D7694" i="1"/>
  <c r="A1414" i="1"/>
  <c r="C1414" i="1" s="1"/>
  <c r="F1413" i="1"/>
  <c r="E1413" i="1"/>
  <c r="D1413" i="1"/>
  <c r="A13310" i="1"/>
  <c r="C13310" i="1" s="1"/>
  <c r="D13309" i="1"/>
  <c r="F13309" i="1"/>
  <c r="E13309" i="1"/>
  <c r="A1315" i="1"/>
  <c r="C1315" i="1" s="1"/>
  <c r="F1314" i="1"/>
  <c r="D1314" i="1"/>
  <c r="E1314" i="1"/>
  <c r="A5752" i="1"/>
  <c r="C5752" i="1" s="1"/>
  <c r="F5751" i="1"/>
  <c r="D5751" i="1"/>
  <c r="E5751" i="1"/>
  <c r="F9663" i="1"/>
  <c r="E9663" i="1"/>
  <c r="D9663" i="1"/>
  <c r="A9664" i="1"/>
  <c r="C9664" i="1" s="1"/>
  <c r="F3730" i="1"/>
  <c r="A3731" i="1"/>
  <c r="C3731" i="1" s="1"/>
  <c r="D3730" i="1"/>
  <c r="E3730" i="1"/>
  <c r="A12292" i="1"/>
  <c r="C12292" i="1" s="1"/>
  <c r="E12291" i="1"/>
  <c r="F12291" i="1"/>
  <c r="D12291" i="1"/>
  <c r="F13137" i="1"/>
  <c r="E13137" i="1"/>
  <c r="A13138" i="1"/>
  <c r="C13138" i="1" s="1"/>
  <c r="D13137" i="1"/>
  <c r="A10054" i="1"/>
  <c r="C10054" i="1" s="1"/>
  <c r="F10053" i="1"/>
  <c r="E10053" i="1"/>
  <c r="D10053" i="1"/>
  <c r="A13842" i="1"/>
  <c r="C13842" i="1" s="1"/>
  <c r="F13841" i="1"/>
  <c r="E13841" i="1"/>
  <c r="D13841" i="1"/>
  <c r="A2109" i="1"/>
  <c r="C2109" i="1" s="1"/>
  <c r="F2108" i="1"/>
  <c r="E2108" i="1"/>
  <c r="D2108" i="1"/>
  <c r="D3332" i="1"/>
  <c r="A1507" i="1"/>
  <c r="C1507" i="1" s="1"/>
  <c r="D1506" i="1"/>
  <c r="E1506" i="1"/>
  <c r="F1506" i="1"/>
  <c r="A8416" i="1"/>
  <c r="C8416" i="1" s="1"/>
  <c r="F8415" i="1"/>
  <c r="E8415" i="1"/>
  <c r="D8415" i="1"/>
  <c r="F7674" i="1"/>
  <c r="E7674" i="1"/>
  <c r="D7674" i="1"/>
  <c r="A7675" i="1"/>
  <c r="C7675" i="1" s="1"/>
  <c r="E9026" i="1"/>
  <c r="F9026" i="1"/>
  <c r="A9027" i="1"/>
  <c r="C9027" i="1" s="1"/>
  <c r="D9026" i="1"/>
  <c r="A12678" i="1"/>
  <c r="C12678" i="1" s="1"/>
  <c r="F12677" i="1"/>
  <c r="E12677" i="1"/>
  <c r="D12677" i="1"/>
  <c r="A3577" i="1"/>
  <c r="C3577" i="1" s="1"/>
  <c r="D3576" i="1"/>
  <c r="F3576" i="1"/>
  <c r="E3576" i="1"/>
  <c r="A5933" i="1"/>
  <c r="C5933" i="1" s="1"/>
  <c r="F5932" i="1"/>
  <c r="E5932" i="1"/>
  <c r="D5932" i="1"/>
  <c r="F6592" i="1"/>
  <c r="E6592" i="1"/>
  <c r="D6592" i="1"/>
  <c r="A6593" i="1"/>
  <c r="C6593" i="1" s="1"/>
  <c r="F10072" i="1"/>
  <c r="D10072" i="1"/>
  <c r="E10072" i="1"/>
  <c r="A10073" i="1"/>
  <c r="C10073" i="1" s="1"/>
  <c r="E12501" i="1"/>
  <c r="A12458" i="1"/>
  <c r="C12458" i="1" s="1"/>
  <c r="F12457" i="1"/>
  <c r="D12457" i="1"/>
  <c r="E12457" i="1"/>
  <c r="E12926" i="1"/>
  <c r="A12927" i="1"/>
  <c r="C12927" i="1" s="1"/>
  <c r="F12926" i="1"/>
  <c r="D12926" i="1"/>
  <c r="E9428" i="1"/>
  <c r="F9428" i="1"/>
  <c r="D9428" i="1"/>
  <c r="A9429" i="1"/>
  <c r="C9429" i="1" s="1"/>
  <c r="A6371" i="1"/>
  <c r="C6371" i="1" s="1"/>
  <c r="F6370" i="1"/>
  <c r="E6370" i="1"/>
  <c r="D6370" i="1"/>
  <c r="F8230" i="1"/>
  <c r="D8230" i="1"/>
  <c r="A8231" i="1"/>
  <c r="C8231" i="1" s="1"/>
  <c r="E8230" i="1"/>
  <c r="E10892" i="1"/>
  <c r="A10893" i="1"/>
  <c r="C10893" i="1" s="1"/>
  <c r="F10892" i="1"/>
  <c r="D10892" i="1"/>
  <c r="A1373" i="1"/>
  <c r="C1373" i="1" s="1"/>
  <c r="F1372" i="1"/>
  <c r="D1372" i="1"/>
  <c r="E1372" i="1"/>
  <c r="A13662" i="1"/>
  <c r="C13662" i="1" s="1"/>
  <c r="F13661" i="1"/>
  <c r="D13661" i="1"/>
  <c r="E13661" i="1"/>
  <c r="A9602" i="1"/>
  <c r="C9602" i="1" s="1"/>
  <c r="D9601" i="1"/>
  <c r="F9601" i="1"/>
  <c r="E9601" i="1"/>
  <c r="A14380" i="1"/>
  <c r="C14380" i="1" s="1"/>
  <c r="D14379" i="1"/>
  <c r="E14379" i="1"/>
  <c r="F14379" i="1"/>
  <c r="A508" i="1"/>
  <c r="C508" i="1" s="1"/>
  <c r="F507" i="1"/>
  <c r="E507" i="1"/>
  <c r="D507" i="1"/>
  <c r="A7042" i="1"/>
  <c r="C7042" i="1" s="1"/>
  <c r="F7041" i="1"/>
  <c r="D7041" i="1"/>
  <c r="E7041" i="1"/>
  <c r="A8110" i="1"/>
  <c r="C8110" i="1" s="1"/>
  <c r="E8109" i="1"/>
  <c r="F8109" i="1"/>
  <c r="D8109" i="1"/>
  <c r="F12864" i="1"/>
  <c r="A12865" i="1"/>
  <c r="C12865" i="1" s="1"/>
  <c r="D12864" i="1"/>
  <c r="E12864" i="1"/>
  <c r="A2284" i="1"/>
  <c r="C2284" i="1" s="1"/>
  <c r="F2283" i="1"/>
  <c r="E2283" i="1"/>
  <c r="D2283" i="1"/>
  <c r="A14292" i="1"/>
  <c r="C14292" i="1" s="1"/>
  <c r="E14291" i="1"/>
  <c r="F14291" i="1"/>
  <c r="D14291" i="1"/>
  <c r="F10993" i="1"/>
  <c r="A10994" i="1"/>
  <c r="C10994" i="1" s="1"/>
  <c r="D10993" i="1"/>
  <c r="E10993" i="1"/>
  <c r="F13420" i="1"/>
  <c r="D13420" i="1"/>
  <c r="A13421" i="1"/>
  <c r="C13421" i="1" s="1"/>
  <c r="E13420" i="1"/>
  <c r="A14015" i="1"/>
  <c r="C14015" i="1" s="1"/>
  <c r="F14014" i="1"/>
  <c r="E14014" i="1"/>
  <c r="D14014" i="1"/>
  <c r="A6864" i="1"/>
  <c r="C6864" i="1" s="1"/>
  <c r="F6863" i="1"/>
  <c r="E6863" i="1"/>
  <c r="D6863" i="1"/>
  <c r="A6640" i="1"/>
  <c r="C6640" i="1" s="1"/>
  <c r="E6639" i="1"/>
  <c r="D6639" i="1"/>
  <c r="F6639" i="1"/>
  <c r="F13096" i="1"/>
  <c r="A13097" i="1"/>
  <c r="C13097" i="1" s="1"/>
  <c r="D13096" i="1"/>
  <c r="E13096" i="1"/>
  <c r="A9330" i="1"/>
  <c r="C9330" i="1" s="1"/>
  <c r="F9329" i="1"/>
  <c r="E9329" i="1"/>
  <c r="D9329" i="1"/>
  <c r="A12250" i="1"/>
  <c r="C12250" i="1" s="1"/>
  <c r="F12249" i="1"/>
  <c r="E12249" i="1"/>
  <c r="D12249" i="1"/>
  <c r="A8132" i="1"/>
  <c r="C8132" i="1" s="1"/>
  <c r="F8131" i="1"/>
  <c r="D8131" i="1"/>
  <c r="E8131" i="1"/>
  <c r="A2992" i="1"/>
  <c r="C2992" i="1" s="1"/>
  <c r="F2991" i="1"/>
  <c r="E2991" i="1"/>
  <c r="D2991" i="1"/>
  <c r="F3491" i="1"/>
  <c r="D3491" i="1"/>
  <c r="A3492" i="1"/>
  <c r="C3492" i="1" s="1"/>
  <c r="E3491" i="1"/>
  <c r="A10740" i="1"/>
  <c r="C10740" i="1" s="1"/>
  <c r="E10739" i="1"/>
  <c r="D10739" i="1"/>
  <c r="F10739" i="1"/>
  <c r="E6974" i="1"/>
  <c r="A6975" i="1"/>
  <c r="C6975" i="1" s="1"/>
  <c r="D6974" i="1"/>
  <c r="F6974" i="1"/>
  <c r="F4932" i="1"/>
  <c r="D4932" i="1"/>
  <c r="E4932" i="1"/>
  <c r="A4933" i="1"/>
  <c r="C4933" i="1" s="1"/>
  <c r="A4600" i="1"/>
  <c r="C4600" i="1" s="1"/>
  <c r="F4599" i="1"/>
  <c r="D4599" i="1"/>
  <c r="E4599" i="1"/>
  <c r="A7309" i="1"/>
  <c r="C7309" i="1" s="1"/>
  <c r="D7308" i="1"/>
  <c r="E7308" i="1"/>
  <c r="F7308" i="1"/>
  <c r="A1988" i="1"/>
  <c r="C1988" i="1" s="1"/>
  <c r="F1987" i="1"/>
  <c r="D1987" i="1"/>
  <c r="E1987" i="1"/>
  <c r="A3872" i="1"/>
  <c r="C3872" i="1" s="1"/>
  <c r="F3871" i="1"/>
  <c r="E3871" i="1"/>
  <c r="D3871" i="1"/>
  <c r="A9912" i="1"/>
  <c r="C9912" i="1" s="1"/>
  <c r="F9911" i="1"/>
  <c r="E9911" i="1"/>
  <c r="D9911" i="1"/>
  <c r="A7957" i="1"/>
  <c r="C7957" i="1" s="1"/>
  <c r="F7956" i="1"/>
  <c r="E7956" i="1"/>
  <c r="D7956" i="1"/>
  <c r="F7653" i="1"/>
  <c r="E7653" i="1"/>
  <c r="D7653" i="1"/>
  <c r="A7654" i="1"/>
  <c r="C7654" i="1" s="1"/>
  <c r="F8436" i="1"/>
  <c r="A8437" i="1"/>
  <c r="C8437" i="1" s="1"/>
  <c r="E8436" i="1"/>
  <c r="D8436" i="1"/>
  <c r="A9643" i="1"/>
  <c r="C9643" i="1" s="1"/>
  <c r="F9642" i="1"/>
  <c r="E9642" i="1"/>
  <c r="D9642" i="1"/>
  <c r="A10171" i="1"/>
  <c r="C10171" i="1" s="1"/>
  <c r="F10170" i="1"/>
  <c r="D10170" i="1"/>
  <c r="E10170" i="1"/>
  <c r="A7871" i="1"/>
  <c r="C7871" i="1" s="1"/>
  <c r="D7870" i="1"/>
  <c r="F7870" i="1"/>
  <c r="E7870" i="1"/>
  <c r="A11850" i="1"/>
  <c r="C11850" i="1" s="1"/>
  <c r="E11849" i="1"/>
  <c r="D11849" i="1"/>
  <c r="F11849" i="1"/>
  <c r="A3393" i="1"/>
  <c r="C3393" i="1" s="1"/>
  <c r="E3392" i="1"/>
  <c r="D3392" i="1"/>
  <c r="F3392" i="1"/>
  <c r="A10506" i="1"/>
  <c r="C10506" i="1" s="1"/>
  <c r="E10505" i="1"/>
  <c r="D10505" i="1"/>
  <c r="F10505" i="1"/>
  <c r="A3373" i="1"/>
  <c r="C3373" i="1" s="1"/>
  <c r="D3372" i="1"/>
  <c r="F3372" i="1"/>
  <c r="E3372" i="1"/>
  <c r="A12064" i="1"/>
  <c r="C12064" i="1" s="1"/>
  <c r="F12063" i="1"/>
  <c r="D12063" i="1"/>
  <c r="E12063" i="1"/>
  <c r="A10870" i="1"/>
  <c r="C10870" i="1" s="1"/>
  <c r="F10869" i="1"/>
  <c r="E10869" i="1"/>
  <c r="D10869" i="1"/>
  <c r="F11161" i="1"/>
  <c r="D11161" i="1"/>
  <c r="A11162" i="1"/>
  <c r="C11162" i="1" s="1"/>
  <c r="E11161" i="1"/>
  <c r="E14313" i="1"/>
  <c r="F14313" i="1"/>
  <c r="D14313" i="1"/>
  <c r="A14314" i="1"/>
  <c r="C14314" i="1" s="1"/>
  <c r="D8663" i="1"/>
  <c r="A6616" i="1"/>
  <c r="C6616" i="1" s="1"/>
  <c r="F6615" i="1"/>
  <c r="D6615" i="1"/>
  <c r="E6615" i="1"/>
  <c r="A10468" i="1"/>
  <c r="C10468" i="1" s="1"/>
  <c r="D10467" i="1"/>
  <c r="E10467" i="1"/>
  <c r="F10467" i="1"/>
  <c r="A3249" i="1"/>
  <c r="C3249" i="1" s="1"/>
  <c r="F3248" i="1"/>
  <c r="E3248" i="1"/>
  <c r="D3248" i="1"/>
  <c r="F12885" i="1"/>
  <c r="D12885" i="1"/>
  <c r="E12885" i="1"/>
  <c r="A12886" i="1"/>
  <c r="C12886" i="1" s="1"/>
  <c r="F7481" i="1"/>
  <c r="A7482" i="1"/>
  <c r="C7482" i="1" s="1"/>
  <c r="E7481" i="1"/>
  <c r="D7481" i="1"/>
  <c r="A7217" i="1"/>
  <c r="C7217" i="1" s="1"/>
  <c r="D7216" i="1"/>
  <c r="F7216" i="1"/>
  <c r="E7216" i="1"/>
  <c r="A9994" i="1"/>
  <c r="C9994" i="1" s="1"/>
  <c r="E9993" i="1"/>
  <c r="D9993" i="1"/>
  <c r="F9993" i="1"/>
  <c r="A4537" i="1"/>
  <c r="C4537" i="1" s="1"/>
  <c r="F4536" i="1"/>
  <c r="D4536" i="1"/>
  <c r="E4536" i="1"/>
  <c r="D6661" i="1"/>
  <c r="E6661" i="1"/>
  <c r="A6662" i="1"/>
  <c r="C6662" i="1" s="1"/>
  <c r="F6661" i="1"/>
  <c r="A10429" i="1"/>
  <c r="C10429" i="1" s="1"/>
  <c r="F10428" i="1"/>
  <c r="D10428" i="1"/>
  <c r="E10428" i="1"/>
  <c r="E14227" i="1"/>
  <c r="D14227" i="1"/>
  <c r="F14227" i="1"/>
  <c r="A14228" i="1"/>
  <c r="C14228" i="1" s="1"/>
  <c r="F5550" i="1"/>
  <c r="A6886" i="1"/>
  <c r="C6886" i="1" s="1"/>
  <c r="F6885" i="1"/>
  <c r="D6885" i="1"/>
  <c r="E6885" i="1"/>
  <c r="A9734" i="1"/>
  <c r="C9734" i="1" s="1"/>
  <c r="E9733" i="1"/>
  <c r="D9733" i="1"/>
  <c r="F9733" i="1"/>
  <c r="A9447" i="1"/>
  <c r="C9447" i="1" s="1"/>
  <c r="E9446" i="1"/>
  <c r="F9446" i="1"/>
  <c r="D9446" i="1"/>
  <c r="A2407" i="1"/>
  <c r="C2407" i="1" s="1"/>
  <c r="D2406" i="1"/>
  <c r="F2406" i="1"/>
  <c r="E2406" i="1"/>
  <c r="F10955" i="1"/>
  <c r="A10956" i="1"/>
  <c r="C10956" i="1" s="1"/>
  <c r="D10955" i="1"/>
  <c r="E10955" i="1"/>
  <c r="A4822" i="1"/>
  <c r="C4822" i="1" s="1"/>
  <c r="F4821" i="1"/>
  <c r="D4821" i="1"/>
  <c r="E4821" i="1"/>
  <c r="A3852" i="1"/>
  <c r="C3852" i="1" s="1"/>
  <c r="F3851" i="1"/>
  <c r="D3851" i="1"/>
  <c r="E3851" i="1"/>
  <c r="F5616" i="1"/>
  <c r="D5616" i="1"/>
  <c r="E5616" i="1"/>
  <c r="A5617" i="1"/>
  <c r="C5617" i="1" s="1"/>
  <c r="A7373" i="1"/>
  <c r="C7373" i="1" s="1"/>
  <c r="E7372" i="1"/>
  <c r="D7372" i="1"/>
  <c r="F7372" i="1"/>
  <c r="A4910" i="1"/>
  <c r="C4910" i="1" s="1"/>
  <c r="F4909" i="1"/>
  <c r="E4909" i="1"/>
  <c r="D4909" i="1"/>
  <c r="F8628" i="1"/>
  <c r="D8628" i="1"/>
  <c r="E8628" i="1"/>
  <c r="A8629" i="1"/>
  <c r="C8629" i="1" s="1"/>
  <c r="A3771" i="1"/>
  <c r="C3771" i="1" s="1"/>
  <c r="E3770" i="1"/>
  <c r="D3770" i="1"/>
  <c r="F3770" i="1"/>
  <c r="A11660" i="1"/>
  <c r="C11660" i="1" s="1"/>
  <c r="E11659" i="1"/>
  <c r="D11659" i="1"/>
  <c r="F11659" i="1"/>
  <c r="D8211" i="1"/>
  <c r="A8212" i="1"/>
  <c r="C8212" i="1" s="1"/>
  <c r="F8211" i="1"/>
  <c r="E8211" i="1"/>
  <c r="A2947" i="1"/>
  <c r="C2947" i="1" s="1"/>
  <c r="F2946" i="1"/>
  <c r="D2946" i="1"/>
  <c r="E2946" i="1"/>
  <c r="A14270" i="1"/>
  <c r="C14270" i="1" s="1"/>
  <c r="E14269" i="1"/>
  <c r="D14269" i="1"/>
  <c r="F14269" i="1"/>
  <c r="A10661" i="1"/>
  <c r="C10661" i="1" s="1"/>
  <c r="F10660" i="1"/>
  <c r="D10660" i="1"/>
  <c r="E10660" i="1"/>
  <c r="A11914" i="1"/>
  <c r="C11914" i="1" s="1"/>
  <c r="F11913" i="1"/>
  <c r="D11913" i="1"/>
  <c r="E11913" i="1"/>
  <c r="A7806" i="1"/>
  <c r="C7806" i="1" s="1"/>
  <c r="F7805" i="1"/>
  <c r="D7805" i="1"/>
  <c r="E7805" i="1"/>
  <c r="D8508" i="1"/>
  <c r="E8508" i="1"/>
  <c r="E12738" i="1"/>
  <c r="D12738" i="1"/>
  <c r="A12739" i="1"/>
  <c r="C12739" i="1" s="1"/>
  <c r="F12738" i="1"/>
  <c r="F4953" i="1"/>
  <c r="D4953" i="1"/>
  <c r="A4954" i="1"/>
  <c r="C4954" i="1" s="1"/>
  <c r="E4953" i="1"/>
  <c r="A10032" i="1"/>
  <c r="C10032" i="1" s="1"/>
  <c r="F10031" i="1"/>
  <c r="E10031" i="1"/>
  <c r="D10031" i="1"/>
  <c r="A11573" i="1"/>
  <c r="C11573" i="1" s="1"/>
  <c r="F11572" i="1"/>
  <c r="D11572" i="1"/>
  <c r="E11572" i="1"/>
  <c r="A4294" i="1"/>
  <c r="C4294" i="1" s="1"/>
  <c r="D4293" i="1"/>
  <c r="F4293" i="1"/>
  <c r="E4293" i="1"/>
  <c r="A10972" i="1"/>
  <c r="C10972" i="1" s="1"/>
  <c r="E10971" i="1"/>
  <c r="F10971" i="1"/>
  <c r="D10971" i="1"/>
  <c r="E13286" i="1"/>
  <c r="F13286" i="1"/>
  <c r="D13286" i="1"/>
  <c r="A13287" i="1"/>
  <c r="C13287" i="1" s="1"/>
  <c r="F6192" i="1"/>
  <c r="D6192" i="1"/>
  <c r="A6193" i="1"/>
  <c r="C6193" i="1" s="1"/>
  <c r="E6192" i="1"/>
  <c r="A10412" i="1"/>
  <c r="C10412" i="1" s="1"/>
  <c r="E10411" i="1"/>
  <c r="F10411" i="1"/>
  <c r="D10411" i="1"/>
  <c r="F14248" i="1"/>
  <c r="A14249" i="1"/>
  <c r="C14249" i="1" s="1"/>
  <c r="E14248" i="1"/>
  <c r="D14248" i="1"/>
  <c r="A2715" i="1"/>
  <c r="C2715" i="1" s="1"/>
  <c r="E2714" i="1"/>
  <c r="F2714" i="1"/>
  <c r="D2714" i="1"/>
  <c r="A9703" i="1"/>
  <c r="C9703" i="1" s="1"/>
  <c r="F9702" i="1"/>
  <c r="E9702" i="1"/>
  <c r="D9702" i="1"/>
  <c r="E8372" i="1"/>
  <c r="A8373" i="1"/>
  <c r="C8373" i="1" s="1"/>
  <c r="D8372" i="1"/>
  <c r="F8372" i="1"/>
  <c r="E10757" i="1"/>
  <c r="A10758" i="1"/>
  <c r="C10758" i="1" s="1"/>
  <c r="D10757" i="1"/>
  <c r="F10757" i="1"/>
  <c r="F9110" i="1"/>
  <c r="E9110" i="1"/>
  <c r="D9110" i="1"/>
  <c r="A9111" i="1"/>
  <c r="C9111" i="1" s="1"/>
  <c r="A9089" i="1"/>
  <c r="C9089" i="1" s="1"/>
  <c r="D9088" i="1"/>
  <c r="F9088" i="1"/>
  <c r="E9088" i="1"/>
  <c r="A2609" i="1"/>
  <c r="C2609" i="1" s="1"/>
  <c r="F2608" i="1"/>
  <c r="E2608" i="1"/>
  <c r="D2608" i="1"/>
  <c r="A4670" i="1"/>
  <c r="C4670" i="1" s="1"/>
  <c r="F4669" i="1"/>
  <c r="E4669" i="1"/>
  <c r="D4669" i="1"/>
  <c r="F9813" i="1"/>
  <c r="E9813" i="1"/>
  <c r="A9814" i="1"/>
  <c r="C9814" i="1" s="1"/>
  <c r="D9813" i="1"/>
  <c r="A3208" i="1"/>
  <c r="C3208" i="1" s="1"/>
  <c r="E3207" i="1"/>
  <c r="D3207" i="1"/>
  <c r="F3207" i="1"/>
  <c r="A8985" i="1"/>
  <c r="C8985" i="1" s="1"/>
  <c r="E8984" i="1"/>
  <c r="F8984" i="1"/>
  <c r="D8984" i="1"/>
  <c r="F3107" i="1"/>
  <c r="E3107" i="1"/>
  <c r="D3107" i="1"/>
  <c r="A3108" i="1"/>
  <c r="C3108" i="1" s="1"/>
  <c r="A8044" i="1"/>
  <c r="C8044" i="1" s="1"/>
  <c r="F8043" i="1"/>
  <c r="E8043" i="1"/>
  <c r="D8043" i="1"/>
  <c r="F9891" i="1"/>
  <c r="D9891" i="1"/>
  <c r="A9892" i="1"/>
  <c r="C9892" i="1" s="1"/>
  <c r="E9891" i="1"/>
  <c r="A6214" i="1"/>
  <c r="C6214" i="1" s="1"/>
  <c r="E6213" i="1"/>
  <c r="F6213" i="1"/>
  <c r="D6213" i="1"/>
  <c r="A9234" i="1"/>
  <c r="C9234" i="1" s="1"/>
  <c r="F9233" i="1"/>
  <c r="D9233" i="1"/>
  <c r="E9233" i="1"/>
  <c r="F9045" i="1"/>
  <c r="D9045" i="1"/>
  <c r="A9046" i="1"/>
  <c r="C9046" i="1" s="1"/>
  <c r="E9045" i="1"/>
  <c r="F9929" i="1"/>
  <c r="E9929" i="1"/>
  <c r="D9929" i="1"/>
  <c r="A9930" i="1"/>
  <c r="C9930" i="1" s="1"/>
  <c r="F3226" i="1"/>
  <c r="E3226" i="1"/>
  <c r="D3226" i="1"/>
  <c r="A3227" i="1"/>
  <c r="C3227" i="1" s="1"/>
  <c r="A11289" i="1"/>
  <c r="C11289" i="1" s="1"/>
  <c r="F11288" i="1"/>
  <c r="E11288" i="1"/>
  <c r="D11288" i="1"/>
  <c r="A2155" i="1"/>
  <c r="C2155" i="1" s="1"/>
  <c r="D2154" i="1"/>
  <c r="E2154" i="1"/>
  <c r="F2154" i="1"/>
  <c r="A12721" i="1"/>
  <c r="C12721" i="1" s="1"/>
  <c r="F12720" i="1"/>
  <c r="E12720" i="1"/>
  <c r="D12720" i="1"/>
  <c r="D3708" i="1"/>
  <c r="A3709" i="1"/>
  <c r="C3709" i="1" s="1"/>
  <c r="F3708" i="1"/>
  <c r="E3708" i="1"/>
  <c r="F6928" i="1"/>
  <c r="E6928" i="1"/>
  <c r="A6929" i="1"/>
  <c r="C6929" i="1" s="1"/>
  <c r="D6928" i="1"/>
  <c r="A4048" i="1"/>
  <c r="C4048" i="1" s="1"/>
  <c r="D4047" i="1"/>
  <c r="F4047" i="1"/>
  <c r="E4047" i="1"/>
  <c r="E757" i="1"/>
  <c r="D757" i="1"/>
  <c r="A6130" i="1"/>
  <c r="C6130" i="1" s="1"/>
  <c r="E6129" i="1"/>
  <c r="A11080" i="1"/>
  <c r="C11080" i="1" s="1"/>
  <c r="F11079" i="1"/>
  <c r="D11079" i="1"/>
  <c r="E11079" i="1"/>
  <c r="A5683" i="1"/>
  <c r="C5683" i="1" s="1"/>
  <c r="D5682" i="1"/>
  <c r="F5682" i="1"/>
  <c r="E5682" i="1"/>
  <c r="A10487" i="1"/>
  <c r="C10487" i="1" s="1"/>
  <c r="F10486" i="1"/>
  <c r="D10486" i="1"/>
  <c r="E10486" i="1"/>
  <c r="A2693" i="1"/>
  <c r="C2693" i="1" s="1"/>
  <c r="F2692" i="1"/>
  <c r="E2692" i="1"/>
  <c r="D2692" i="1"/>
  <c r="A8274" i="1"/>
  <c r="C8274" i="1" s="1"/>
  <c r="F8273" i="1"/>
  <c r="E8273" i="1"/>
  <c r="D8273" i="1"/>
  <c r="A10684" i="1"/>
  <c r="C10684" i="1" s="1"/>
  <c r="F10683" i="1"/>
  <c r="D10683" i="1"/>
  <c r="E10683" i="1"/>
  <c r="A8609" i="1"/>
  <c r="C8609" i="1" s="1"/>
  <c r="E8608" i="1"/>
  <c r="D8608" i="1"/>
  <c r="F8608" i="1"/>
  <c r="A13753" i="1"/>
  <c r="C13753" i="1" s="1"/>
  <c r="F13752" i="1"/>
  <c r="D13752" i="1"/>
  <c r="E13752" i="1"/>
  <c r="F12480" i="1"/>
  <c r="A12481" i="1"/>
  <c r="C12481" i="1" s="1"/>
  <c r="D12480" i="1"/>
  <c r="E12480" i="1"/>
  <c r="A4777" i="1"/>
  <c r="C4777" i="1" s="1"/>
  <c r="D4776" i="1"/>
  <c r="F4776" i="1"/>
  <c r="E4776" i="1"/>
  <c r="A8475" i="1"/>
  <c r="C8475" i="1" s="1"/>
  <c r="E8474" i="1"/>
  <c r="F8474" i="1"/>
  <c r="D8474" i="1"/>
  <c r="A6685" i="1"/>
  <c r="C6685" i="1" s="1"/>
  <c r="D6684" i="1"/>
  <c r="E6684" i="1"/>
  <c r="F6684" i="1"/>
  <c r="A5174" i="1"/>
  <c r="C5174" i="1" s="1"/>
  <c r="F5173" i="1"/>
  <c r="E5173" i="1"/>
  <c r="D5173" i="1"/>
  <c r="A10392" i="1"/>
  <c r="C10392" i="1" s="1"/>
  <c r="F10391" i="1"/>
  <c r="E10391" i="1"/>
  <c r="D10391" i="1"/>
  <c r="F9542" i="1"/>
  <c r="E9542" i="1"/>
  <c r="D9542" i="1"/>
  <c r="A9543" i="1"/>
  <c r="C9543" i="1" s="1"/>
  <c r="A13908" i="1"/>
  <c r="C13908" i="1" s="1"/>
  <c r="E13907" i="1"/>
  <c r="D13907" i="1"/>
  <c r="F13907" i="1"/>
  <c r="A13244" i="1"/>
  <c r="C13244" i="1" s="1"/>
  <c r="E13243" i="1"/>
  <c r="D13243" i="1"/>
  <c r="F13243" i="1"/>
  <c r="A8647" i="1"/>
  <c r="C8647" i="1" s="1"/>
  <c r="F8646" i="1"/>
  <c r="D8646" i="1"/>
  <c r="E8646" i="1"/>
  <c r="A12847" i="1"/>
  <c r="C12847" i="1" s="1"/>
  <c r="E12846" i="1"/>
  <c r="D12846" i="1"/>
  <c r="F12846" i="1"/>
  <c r="E7458" i="1"/>
  <c r="A7459" i="1"/>
  <c r="C7459" i="1" s="1"/>
  <c r="F7458" i="1"/>
  <c r="D7458" i="1"/>
  <c r="D7590" i="1"/>
  <c r="A7591" i="1"/>
  <c r="C7591" i="1" s="1"/>
  <c r="E7590" i="1"/>
  <c r="F7590" i="1"/>
  <c r="A10449" i="1"/>
  <c r="C10449" i="1" s="1"/>
  <c r="F10448" i="1"/>
  <c r="E10448" i="1"/>
  <c r="D10448" i="1"/>
  <c r="A9586" i="1"/>
  <c r="C9586" i="1" s="1"/>
  <c r="F9585" i="1"/>
  <c r="D9585" i="1"/>
  <c r="E9585" i="1"/>
  <c r="E8922" i="1"/>
  <c r="A8923" i="1"/>
  <c r="C8923" i="1" s="1"/>
  <c r="D8922" i="1"/>
  <c r="F8922" i="1"/>
  <c r="A1826" i="1"/>
  <c r="C1826" i="1" s="1"/>
  <c r="D1825" i="1"/>
  <c r="E1825" i="1"/>
  <c r="F1825" i="1"/>
  <c r="A11766" i="1"/>
  <c r="C11766" i="1" s="1"/>
  <c r="F11765" i="1"/>
  <c r="E11765" i="1"/>
  <c r="D11765" i="1"/>
  <c r="A5221" i="1"/>
  <c r="C5221" i="1" s="1"/>
  <c r="F5220" i="1"/>
  <c r="D5220" i="1"/>
  <c r="E5220" i="1"/>
  <c r="A5396" i="1"/>
  <c r="C5396" i="1" s="1"/>
  <c r="F5395" i="1"/>
  <c r="D5395" i="1"/>
  <c r="E5395" i="1"/>
  <c r="F9366" i="1"/>
  <c r="E9366" i="1"/>
  <c r="A9367" i="1"/>
  <c r="C9367" i="1" s="1"/>
  <c r="D9366" i="1"/>
  <c r="A5977" i="1"/>
  <c r="C5977" i="1" s="1"/>
  <c r="D5976" i="1"/>
  <c r="F5976" i="1"/>
  <c r="E5976" i="1"/>
  <c r="A7978" i="1"/>
  <c r="C7978" i="1" s="1"/>
  <c r="F7977" i="1"/>
  <c r="D7977" i="1"/>
  <c r="E7977" i="1"/>
  <c r="A8195" i="1"/>
  <c r="C8195" i="1" s="1"/>
  <c r="F8194" i="1"/>
  <c r="D8194" i="1"/>
  <c r="E8194" i="1"/>
  <c r="A2738" i="1"/>
  <c r="C2738" i="1" s="1"/>
  <c r="F2737" i="1"/>
  <c r="D2737" i="1"/>
  <c r="E2737" i="1"/>
  <c r="A5864" i="1"/>
  <c r="C5864" i="1" s="1"/>
  <c r="F5863" i="1"/>
  <c r="D5863" i="1"/>
  <c r="E5863" i="1"/>
  <c r="D11183" i="1"/>
  <c r="A11184" i="1"/>
  <c r="C11184" i="1" s="1"/>
  <c r="F11183" i="1"/>
  <c r="E11183" i="1"/>
  <c r="A7264" i="1"/>
  <c r="C7264" i="1" s="1"/>
  <c r="F7263" i="1"/>
  <c r="E7263" i="1"/>
  <c r="D7263" i="1"/>
  <c r="A4557" i="1"/>
  <c r="C4557" i="1" s="1"/>
  <c r="E4556" i="1"/>
  <c r="F4556" i="1"/>
  <c r="D4556" i="1"/>
  <c r="A12989" i="1"/>
  <c r="C12989" i="1" s="1"/>
  <c r="F12988" i="1"/>
  <c r="D12988" i="1"/>
  <c r="E12988" i="1"/>
  <c r="A5353" i="1"/>
  <c r="C5353" i="1" s="1"/>
  <c r="D5352" i="1"/>
  <c r="F5352" i="1"/>
  <c r="E5352" i="1"/>
  <c r="A6728" i="1"/>
  <c r="C6728" i="1" s="1"/>
  <c r="F6727" i="1"/>
  <c r="D6727" i="1"/>
  <c r="E6727" i="1"/>
  <c r="A6482" i="1"/>
  <c r="C6482" i="1" s="1"/>
  <c r="E6481" i="1"/>
  <c r="F6481" i="1"/>
  <c r="D6481" i="1"/>
  <c r="A6088" i="1"/>
  <c r="C6088" i="1" s="1"/>
  <c r="F6087" i="1"/>
  <c r="D6087" i="1"/>
  <c r="E6087" i="1"/>
  <c r="F11333" i="1"/>
  <c r="A11334" i="1"/>
  <c r="C11334" i="1" s="1"/>
  <c r="E11333" i="1"/>
  <c r="D11333" i="1"/>
  <c r="A9153" i="1"/>
  <c r="C9153" i="1" s="1"/>
  <c r="F9152" i="1"/>
  <c r="F737" i="1"/>
  <c r="E737" i="1"/>
  <c r="D737" i="1"/>
  <c r="A738" i="1"/>
  <c r="C738" i="1" s="1"/>
  <c r="A901" i="1"/>
  <c r="C901" i="1" s="1"/>
  <c r="F900" i="1"/>
  <c r="D900" i="1"/>
  <c r="E900" i="1"/>
  <c r="A14360" i="1"/>
  <c r="C14360" i="1" s="1"/>
  <c r="F14359" i="1"/>
  <c r="D14359" i="1"/>
  <c r="E14359" i="1"/>
  <c r="A14400" i="1"/>
  <c r="C14400" i="1" s="1"/>
  <c r="E14399" i="1"/>
  <c r="F8824" i="1"/>
  <c r="A8825" i="1"/>
  <c r="C8825" i="1" s="1"/>
  <c r="D8824" i="1"/>
  <c r="E8824" i="1"/>
  <c r="F7547" i="1"/>
  <c r="E7547" i="1"/>
  <c r="A7548" i="1"/>
  <c r="C7548" i="1" s="1"/>
  <c r="D7547" i="1"/>
  <c r="A8395" i="1"/>
  <c r="C8395" i="1" s="1"/>
  <c r="E8394" i="1"/>
  <c r="F8394" i="1"/>
  <c r="D8394" i="1"/>
  <c r="A5442" i="1"/>
  <c r="C5442" i="1" s="1"/>
  <c r="F5441" i="1"/>
  <c r="D5441" i="1"/>
  <c r="E5441" i="1"/>
  <c r="A5487" i="1"/>
  <c r="C5487" i="1" s="1"/>
  <c r="F5486" i="1"/>
  <c r="E5486" i="1"/>
  <c r="D5486" i="1"/>
  <c r="E10623" i="1"/>
  <c r="D10623" i="1"/>
  <c r="A9463" i="1"/>
  <c r="C9463" i="1" s="1"/>
  <c r="F9462" i="1"/>
  <c r="E9462" i="1"/>
  <c r="D9462" i="1"/>
  <c r="A2671" i="1"/>
  <c r="C2671" i="1" s="1"/>
  <c r="F2670" i="1"/>
  <c r="D2670" i="1"/>
  <c r="E2670" i="1"/>
  <c r="A2426" i="1"/>
  <c r="C2426" i="1" s="1"/>
  <c r="D2425" i="1"/>
  <c r="F2425" i="1"/>
  <c r="E2425" i="1"/>
  <c r="F11409" i="1"/>
  <c r="A11410" i="1"/>
  <c r="C11410" i="1" s="1"/>
  <c r="E11409" i="1"/>
  <c r="D11409" i="1"/>
  <c r="F9504" i="1"/>
  <c r="A9505" i="1"/>
  <c r="C9505" i="1" s="1"/>
  <c r="E9504" i="1"/>
  <c r="D9504" i="1"/>
  <c r="A13927" i="1"/>
  <c r="C13927" i="1" s="1"/>
  <c r="E13926" i="1"/>
  <c r="F13926" i="1"/>
  <c r="D13926" i="1"/>
  <c r="F9065" i="1"/>
  <c r="A9066" i="1"/>
  <c r="C9066" i="1" s="1"/>
  <c r="E9065" i="1"/>
  <c r="D9065" i="1"/>
  <c r="A13266" i="1"/>
  <c r="C13266" i="1" s="1"/>
  <c r="E13265" i="1"/>
  <c r="F13265" i="1"/>
  <c r="D13265" i="1"/>
  <c r="A13864" i="1"/>
  <c r="C13864" i="1" s="1"/>
  <c r="E13863" i="1"/>
  <c r="D13863" i="1"/>
  <c r="F13863" i="1"/>
  <c r="A13796" i="1"/>
  <c r="C13796" i="1" s="1"/>
  <c r="F13795" i="1"/>
  <c r="D13795" i="1"/>
  <c r="E13795" i="1"/>
  <c r="F7569" i="1"/>
  <c r="E7569" i="1"/>
  <c r="D7569" i="1"/>
  <c r="A7570" i="1"/>
  <c r="C7570" i="1" s="1"/>
  <c r="F9971" i="1"/>
  <c r="E9971" i="1"/>
  <c r="A9972" i="1"/>
  <c r="C9972" i="1" s="1"/>
  <c r="D9971" i="1"/>
  <c r="A3432" i="1"/>
  <c r="C3432" i="1" s="1"/>
  <c r="F3431" i="1"/>
  <c r="E3431" i="1"/>
  <c r="D3431" i="1"/>
  <c r="D12633" i="1"/>
  <c r="A9171" i="1"/>
  <c r="C9171" i="1" s="1"/>
  <c r="E9170" i="1"/>
  <c r="F9170" i="1"/>
  <c r="D9170" i="1"/>
  <c r="D7612" i="1"/>
  <c r="E7612" i="1"/>
  <c r="A7154" i="1"/>
  <c r="C7154" i="1" s="1"/>
  <c r="E7153" i="1"/>
  <c r="D7153" i="1"/>
  <c r="F7153" i="1"/>
  <c r="D11099" i="1"/>
  <c r="A1080" i="1"/>
  <c r="C1080" i="1" s="1"/>
  <c r="F1079" i="1"/>
  <c r="E1079" i="1"/>
  <c r="D1079" i="1"/>
  <c r="A2649" i="1"/>
  <c r="C2649" i="1" s="1"/>
  <c r="E2648" i="1"/>
  <c r="F2648" i="1"/>
  <c r="D2648" i="1"/>
  <c r="A9253" i="1"/>
  <c r="C9253" i="1" s="1"/>
  <c r="F9252" i="1"/>
  <c r="E9252" i="1"/>
  <c r="D9252" i="1"/>
  <c r="D1842" i="1"/>
  <c r="A1843" i="1"/>
  <c r="C1843" i="1" s="1"/>
  <c r="F1842" i="1"/>
  <c r="E1842" i="1"/>
  <c r="A678" i="1"/>
  <c r="C678" i="1" s="1"/>
  <c r="F677" i="1"/>
  <c r="E677" i="1"/>
  <c r="D677" i="1"/>
  <c r="A1663" i="1"/>
  <c r="C1663" i="1" s="1"/>
  <c r="D1662" i="1"/>
  <c r="E1662" i="1"/>
  <c r="F1662" i="1"/>
  <c r="A4072" i="1"/>
  <c r="C4072" i="1" s="1"/>
  <c r="D4071" i="1"/>
  <c r="E4071" i="1"/>
  <c r="F4071" i="1"/>
  <c r="A701" i="1"/>
  <c r="C701" i="1" s="1"/>
  <c r="F700" i="1"/>
  <c r="E700" i="1"/>
  <c r="D700" i="1"/>
  <c r="A12762" i="1"/>
  <c r="C12762" i="1" s="1"/>
  <c r="E12761" i="1"/>
  <c r="F12761" i="1"/>
  <c r="D12761" i="1"/>
  <c r="E6171" i="1"/>
  <c r="F6171" i="1"/>
  <c r="E1904" i="1"/>
  <c r="F1904" i="1"/>
  <c r="D1904" i="1"/>
  <c r="A1905" i="1"/>
  <c r="C1905" i="1" s="1"/>
  <c r="A2008" i="1"/>
  <c r="C2008" i="1" s="1"/>
  <c r="D2007" i="1"/>
  <c r="F2007" i="1"/>
  <c r="E2007" i="1"/>
  <c r="A12657" i="1"/>
  <c r="C12657" i="1" s="1"/>
  <c r="E12656" i="1"/>
  <c r="F12656" i="1"/>
  <c r="D12656" i="1"/>
  <c r="A9564" i="1"/>
  <c r="C9564" i="1" s="1"/>
  <c r="F9563" i="1"/>
  <c r="E9563" i="1"/>
  <c r="D9563" i="1"/>
  <c r="A13224" i="1"/>
  <c r="C13224" i="1" s="1"/>
  <c r="E13223" i="1"/>
  <c r="D13223" i="1"/>
  <c r="F13223" i="1"/>
  <c r="D963" i="1"/>
  <c r="E963" i="1"/>
  <c r="A964" i="1"/>
  <c r="C964" i="1" s="1"/>
  <c r="F963" i="1"/>
  <c r="A2508" i="1"/>
  <c r="C2508" i="1" s="1"/>
  <c r="F2507" i="1"/>
  <c r="E2507" i="1"/>
  <c r="D2507" i="1"/>
  <c r="F7739" i="1"/>
  <c r="A7740" i="1"/>
  <c r="C7740" i="1" s="1"/>
  <c r="E7739" i="1"/>
  <c r="D7739" i="1"/>
  <c r="A10834" i="1"/>
  <c r="C10834" i="1" s="1"/>
  <c r="F10833" i="1"/>
  <c r="E10833" i="1"/>
  <c r="D10833" i="1"/>
  <c r="A7437" i="1"/>
  <c r="C7437" i="1" s="1"/>
  <c r="E7436" i="1"/>
  <c r="F7436" i="1"/>
  <c r="D7436" i="1"/>
  <c r="F11140" i="1"/>
  <c r="D11140" i="1"/>
  <c r="A11141" i="1"/>
  <c r="C11141" i="1" s="1"/>
  <c r="E11140" i="1"/>
  <c r="A11998" i="1"/>
  <c r="C11998" i="1" s="1"/>
  <c r="F11997" i="1"/>
  <c r="D11997" i="1"/>
  <c r="E11997" i="1"/>
  <c r="A5377" i="1"/>
  <c r="C5377" i="1" s="1"/>
  <c r="F5376" i="1"/>
  <c r="D5376" i="1"/>
  <c r="E5376" i="1"/>
  <c r="A1166" i="1"/>
  <c r="C1166" i="1" s="1"/>
  <c r="E1165" i="1"/>
  <c r="D1165" i="1"/>
  <c r="F1165" i="1"/>
  <c r="A6150" i="1"/>
  <c r="C6150" i="1" s="1"/>
  <c r="F6149" i="1"/>
  <c r="E6149" i="1"/>
  <c r="D6149" i="1"/>
  <c r="A11936" i="1"/>
  <c r="C11936" i="1" s="1"/>
  <c r="F11935" i="1"/>
  <c r="E11935" i="1"/>
  <c r="D11935" i="1"/>
  <c r="A11472" i="1"/>
  <c r="C11472" i="1" s="1"/>
  <c r="D11471" i="1"/>
  <c r="E11471" i="1"/>
  <c r="F11471" i="1"/>
  <c r="A7084" i="1"/>
  <c r="C7084" i="1" s="1"/>
  <c r="E7083" i="1"/>
  <c r="D7083" i="1"/>
  <c r="F7083" i="1"/>
  <c r="A11269" i="1"/>
  <c r="C11269" i="1" s="1"/>
  <c r="F11268" i="1"/>
  <c r="D11268" i="1"/>
  <c r="E11268" i="1"/>
  <c r="A12020" i="1"/>
  <c r="C12020" i="1" s="1"/>
  <c r="F12019" i="1"/>
  <c r="D12019" i="1"/>
  <c r="E12019" i="1"/>
  <c r="A2387" i="1"/>
  <c r="C2387" i="1" s="1"/>
  <c r="E2386" i="1"/>
  <c r="D2386" i="1"/>
  <c r="F2386" i="1"/>
  <c r="A5528" i="1"/>
  <c r="C5528" i="1" s="1"/>
  <c r="F5527" i="1"/>
  <c r="E5527" i="1"/>
  <c r="D5527" i="1"/>
  <c r="A5311" i="1"/>
  <c r="C5311" i="1" s="1"/>
  <c r="D5310" i="1"/>
  <c r="E5310" i="1"/>
  <c r="F5310" i="1"/>
  <c r="A7998" i="1"/>
  <c r="C7998" i="1" s="1"/>
  <c r="F7997" i="1"/>
  <c r="E7997" i="1"/>
  <c r="D7997" i="1"/>
  <c r="E5818" i="1"/>
  <c r="A5819" i="1"/>
  <c r="C5819" i="1" s="1"/>
  <c r="F5818" i="1"/>
  <c r="D5818" i="1"/>
  <c r="A10332" i="1"/>
  <c r="C10332" i="1" s="1"/>
  <c r="E10331" i="1"/>
  <c r="D10331" i="1"/>
  <c r="F10331" i="1"/>
  <c r="A7937" i="1"/>
  <c r="C7937" i="1" s="1"/>
  <c r="F7936" i="1"/>
  <c r="D7936" i="1"/>
  <c r="E7936" i="1"/>
  <c r="F12904" i="1"/>
  <c r="D12904" i="1"/>
  <c r="E12904" i="1"/>
  <c r="A12905" i="1"/>
  <c r="C12905" i="1" s="1"/>
  <c r="D10601" i="1"/>
  <c r="F10601" i="1"/>
  <c r="A10602" i="1"/>
  <c r="C10602" i="1" s="1"/>
  <c r="E10601" i="1"/>
  <c r="F14207" i="1"/>
  <c r="A14208" i="1"/>
  <c r="C14208" i="1" s="1"/>
  <c r="D14207" i="1"/>
  <c r="E14207" i="1"/>
  <c r="F6571" i="1"/>
  <c r="A6572" i="1"/>
  <c r="C6572" i="1" s="1"/>
  <c r="D6571" i="1"/>
  <c r="E6571" i="1"/>
  <c r="A13030" i="1"/>
  <c r="C13030" i="1" s="1"/>
  <c r="D13029" i="1"/>
  <c r="F13029" i="1"/>
  <c r="E13029" i="1"/>
  <c r="A12804" i="1"/>
  <c r="C12804" i="1" s="1"/>
  <c r="F12803" i="1"/>
  <c r="E12803" i="1"/>
  <c r="D12803" i="1"/>
  <c r="A13776" i="1"/>
  <c r="C13776" i="1" s="1"/>
  <c r="F13775" i="1"/>
  <c r="D13775" i="1"/>
  <c r="E13775" i="1"/>
  <c r="E11678" i="1"/>
  <c r="A11679" i="1"/>
  <c r="C11679" i="1" s="1"/>
  <c r="F11678" i="1"/>
  <c r="D11678" i="1"/>
  <c r="A8720" i="1"/>
  <c r="C8720" i="1" s="1"/>
  <c r="F8719" i="1"/>
  <c r="D8719" i="1"/>
  <c r="E8719" i="1"/>
  <c r="A10238" i="1"/>
  <c r="C10238" i="1" s="1"/>
  <c r="E10237" i="1"/>
  <c r="F10237" i="1"/>
  <c r="E12104" i="1"/>
  <c r="A12105" i="1"/>
  <c r="C12105" i="1" s="1"/>
  <c r="D12104" i="1"/>
  <c r="F12104" i="1"/>
  <c r="E10547" i="1"/>
  <c r="A9316" i="1"/>
  <c r="C9316" i="1" s="1"/>
  <c r="F9315" i="1"/>
  <c r="E9315" i="1"/>
  <c r="D9315" i="1"/>
  <c r="A3474" i="1"/>
  <c r="C3474" i="1" s="1"/>
  <c r="F3473" i="1"/>
  <c r="E3473" i="1"/>
  <c r="D3473" i="1"/>
  <c r="A1719" i="1"/>
  <c r="C1719" i="1" s="1"/>
  <c r="F1718" i="1"/>
  <c r="E1718" i="1"/>
  <c r="D1718" i="1"/>
  <c r="A6325" i="1"/>
  <c r="C6325" i="1" s="1"/>
  <c r="D6324" i="1"/>
  <c r="F6324" i="1"/>
  <c r="E6324" i="1"/>
  <c r="A12612" i="1"/>
  <c r="C12612" i="1" s="1"/>
  <c r="F12611" i="1"/>
  <c r="D12611" i="1"/>
  <c r="E12611" i="1"/>
  <c r="F11531" i="1"/>
  <c r="E11531" i="1"/>
  <c r="D11531" i="1"/>
  <c r="A11532" i="1"/>
  <c r="C11532" i="1" s="1"/>
  <c r="F12184" i="1"/>
  <c r="D12184" i="1"/>
  <c r="A12185" i="1"/>
  <c r="C12185" i="1" s="1"/>
  <c r="E12184" i="1"/>
  <c r="A6392" i="1"/>
  <c r="C6392" i="1" s="1"/>
  <c r="E6391" i="1"/>
  <c r="F6391" i="1"/>
  <c r="D6391" i="1"/>
  <c r="A3128" i="1"/>
  <c r="C3128" i="1" s="1"/>
  <c r="D3127" i="1"/>
  <c r="F3127" i="1"/>
  <c r="E3127" i="1"/>
  <c r="A8779" i="1"/>
  <c r="C8779" i="1" s="1"/>
  <c r="D8778" i="1"/>
  <c r="F8778" i="1"/>
  <c r="E8778" i="1"/>
  <c r="A7764" i="1"/>
  <c r="C7764" i="1" s="1"/>
  <c r="F7763" i="1"/>
  <c r="D7763" i="1"/>
  <c r="E7763" i="1"/>
  <c r="A8963" i="1"/>
  <c r="C8963" i="1" s="1"/>
  <c r="E8962" i="1"/>
  <c r="D8962" i="1"/>
  <c r="F8962" i="1"/>
  <c r="A13990" i="1"/>
  <c r="C13990" i="1" s="1"/>
  <c r="E13989" i="1"/>
  <c r="F13989" i="1"/>
  <c r="D13989" i="1"/>
  <c r="F4384" i="1"/>
  <c r="A4385" i="1"/>
  <c r="C4385" i="1" s="1"/>
  <c r="E4384" i="1"/>
  <c r="D4384" i="1"/>
  <c r="A12544" i="1"/>
  <c r="C12544" i="1" s="1"/>
  <c r="F12543" i="1"/>
  <c r="E12543" i="1"/>
  <c r="D12543" i="1"/>
  <c r="A6235" i="1"/>
  <c r="C6235" i="1" s="1"/>
  <c r="D6234" i="1"/>
  <c r="F6234" i="1"/>
  <c r="E6234" i="1"/>
  <c r="E12824" i="1"/>
  <c r="A12825" i="1"/>
  <c r="C12825" i="1" s="1"/>
  <c r="F12824" i="1"/>
  <c r="D12824" i="1"/>
  <c r="A7286" i="1"/>
  <c r="C7286" i="1" s="1"/>
  <c r="D7285" i="1"/>
  <c r="F9389" i="1"/>
  <c r="A9390" i="1"/>
  <c r="C9390" i="1" s="1"/>
  <c r="E9389" i="1"/>
  <c r="D9389" i="1"/>
  <c r="A9349" i="1"/>
  <c r="C9349" i="1" s="1"/>
  <c r="F9348" i="1"/>
  <c r="E9348" i="1"/>
  <c r="D9348" i="1"/>
  <c r="E6109" i="1"/>
  <c r="D6109" i="1"/>
  <c r="F6109" i="1"/>
  <c r="A6110" i="1"/>
  <c r="C6110" i="1" s="1"/>
  <c r="D10547" i="1" l="1"/>
  <c r="E8663" i="1"/>
  <c r="A10548" i="1"/>
  <c r="C10548" i="1" s="1"/>
  <c r="D1473" i="1"/>
  <c r="E4579" i="1"/>
  <c r="E2467" i="1"/>
  <c r="F1473" i="1"/>
  <c r="E5797" i="1"/>
  <c r="F10851" i="1"/>
  <c r="F1035" i="1"/>
  <c r="A4093" i="1"/>
  <c r="C4093" i="1" s="1"/>
  <c r="E14422" i="1"/>
  <c r="E12522" i="1"/>
  <c r="D2467" i="1"/>
  <c r="A13204" i="1"/>
  <c r="C13204" i="1" s="1"/>
  <c r="F14399" i="1"/>
  <c r="D9152" i="1"/>
  <c r="F5797" i="1"/>
  <c r="D11391" i="1"/>
  <c r="A10852" i="1"/>
  <c r="C10852" i="1" s="1"/>
  <c r="E2347" i="1"/>
  <c r="D6129" i="1"/>
  <c r="F757" i="1"/>
  <c r="F8508" i="1"/>
  <c r="F6279" i="1"/>
  <c r="A14337" i="1"/>
  <c r="C14337" i="1" s="1"/>
  <c r="F4092" i="1"/>
  <c r="E13116" i="1"/>
  <c r="F14422" i="1"/>
  <c r="E340" i="1"/>
  <c r="A12523" i="1"/>
  <c r="C12523" i="1" s="1"/>
  <c r="D3061" i="1"/>
  <c r="D529" i="1"/>
  <c r="A7352" i="1"/>
  <c r="C7352" i="1" s="1"/>
  <c r="E5550" i="1"/>
  <c r="E10214" i="1"/>
  <c r="D5797" i="1"/>
  <c r="D5550" i="1"/>
  <c r="F8663" i="1"/>
  <c r="D9273" i="1"/>
  <c r="F10214" i="1"/>
  <c r="D2347" i="1"/>
  <c r="A5551" i="1"/>
  <c r="C5551" i="1" s="1"/>
  <c r="A8664" i="1"/>
  <c r="C8664" i="1" s="1"/>
  <c r="D340" i="1"/>
  <c r="F10547" i="1"/>
  <c r="D14399" i="1"/>
  <c r="E9152" i="1"/>
  <c r="A5798" i="1"/>
  <c r="C5798" i="1" s="1"/>
  <c r="F2347" i="1"/>
  <c r="F6129" i="1"/>
  <c r="A758" i="1"/>
  <c r="C758" i="1" s="1"/>
  <c r="A8509" i="1"/>
  <c r="C8509" i="1" s="1"/>
  <c r="D3311" i="1"/>
  <c r="E4092" i="1"/>
  <c r="A4206" i="1"/>
  <c r="C4206" i="1" s="1"/>
  <c r="D1016" i="1"/>
  <c r="D13116" i="1"/>
  <c r="A14423" i="1"/>
  <c r="C14423" i="1" s="1"/>
  <c r="A530" i="1"/>
  <c r="C530" i="1" s="1"/>
  <c r="E7351" i="1"/>
  <c r="E11699" i="1"/>
  <c r="E9273" i="1"/>
  <c r="D13203" i="1"/>
  <c r="E11099" i="1"/>
  <c r="F10623" i="1"/>
  <c r="A2348" i="1"/>
  <c r="C2348" i="1" s="1"/>
  <c r="A11700" i="1"/>
  <c r="C11700" i="1" s="1"/>
  <c r="F3311" i="1"/>
  <c r="E3981" i="1"/>
  <c r="A6280" i="1"/>
  <c r="C6280" i="1" s="1"/>
  <c r="A381" i="1"/>
  <c r="C381" i="1" s="1"/>
  <c r="E13463" i="1"/>
  <c r="E942" i="1"/>
  <c r="A341" i="1"/>
  <c r="C341" i="1" s="1"/>
  <c r="D4579" i="1"/>
  <c r="E6279" i="1"/>
  <c r="A10215" i="1"/>
  <c r="C10215" i="1" s="1"/>
  <c r="E3311" i="1"/>
  <c r="D6279" i="1"/>
  <c r="F340" i="1"/>
  <c r="E13203" i="1"/>
  <c r="E4799" i="1"/>
  <c r="A6172" i="1"/>
  <c r="C6172" i="1" s="1"/>
  <c r="A11392" i="1"/>
  <c r="C11392" i="1" s="1"/>
  <c r="F11699" i="1"/>
  <c r="A3312" i="1"/>
  <c r="C3312" i="1" s="1"/>
  <c r="A3982" i="1"/>
  <c r="C3982" i="1" s="1"/>
  <c r="F13463" i="1"/>
  <c r="E1035" i="1"/>
  <c r="F942" i="1"/>
  <c r="C842" i="1"/>
  <c r="F842" i="1"/>
  <c r="A843" i="1"/>
  <c r="E842" i="1"/>
  <c r="D842" i="1"/>
  <c r="A1036" i="1"/>
  <c r="C1036" i="1" s="1"/>
  <c r="A4978" i="1"/>
  <c r="C4978" i="1" s="1"/>
  <c r="F380" i="1"/>
  <c r="F13203" i="1"/>
  <c r="E1473" i="1"/>
  <c r="D6171" i="1"/>
  <c r="D10214" i="1"/>
  <c r="A7021" i="1"/>
  <c r="C7021" i="1" s="1"/>
  <c r="F11391" i="1"/>
  <c r="D10851" i="1"/>
  <c r="E2907" i="1"/>
  <c r="D1035" i="1"/>
  <c r="F9273" i="1"/>
  <c r="D942" i="1"/>
  <c r="A2928" i="1"/>
  <c r="C2928" i="1" s="1"/>
  <c r="F12633" i="1"/>
  <c r="D11310" i="1"/>
  <c r="F6348" i="1"/>
  <c r="F12041" i="1"/>
  <c r="D6348" i="1"/>
  <c r="F4579" i="1"/>
  <c r="D13709" i="1"/>
  <c r="A12042" i="1"/>
  <c r="C12042" i="1" s="1"/>
  <c r="F4405" i="1"/>
  <c r="F11429" i="1"/>
  <c r="A1474" i="1"/>
  <c r="C1474" i="1" s="1"/>
  <c r="A6349" i="1"/>
  <c r="C6349" i="1" s="1"/>
  <c r="A4580" i="1"/>
  <c r="C4580" i="1" s="1"/>
  <c r="A5842" i="1"/>
  <c r="C5842" i="1" s="1"/>
  <c r="F3981" i="1"/>
  <c r="D380" i="1"/>
  <c r="F11310" i="1"/>
  <c r="A13642" i="1"/>
  <c r="C13642" i="1" s="1"/>
  <c r="E2927" i="1"/>
  <c r="E6348" i="1"/>
  <c r="E3332" i="1"/>
  <c r="D4405" i="1"/>
  <c r="E11429" i="1"/>
  <c r="A12634" i="1"/>
  <c r="C12634" i="1" s="1"/>
  <c r="F3332" i="1"/>
  <c r="E4405" i="1"/>
  <c r="E7633" i="1"/>
  <c r="D11429" i="1"/>
  <c r="D8316" i="1"/>
  <c r="A11430" i="1"/>
  <c r="C11430" i="1" s="1"/>
  <c r="E12633" i="1"/>
  <c r="A4890" i="1"/>
  <c r="C4890" i="1" s="1"/>
  <c r="E10851" i="1"/>
  <c r="D11699" i="1"/>
  <c r="D3981" i="1"/>
  <c r="E380" i="1"/>
  <c r="A3333" i="1"/>
  <c r="C3333" i="1" s="1"/>
  <c r="E11310" i="1"/>
  <c r="F13641" i="1"/>
  <c r="F2927" i="1"/>
  <c r="A11960" i="1"/>
  <c r="C11960" i="1" s="1"/>
  <c r="D2907" i="1"/>
  <c r="A14124" i="1"/>
  <c r="C14124" i="1" s="1"/>
  <c r="E10642" i="1"/>
  <c r="A12163" i="1"/>
  <c r="C12163" i="1" s="1"/>
  <c r="D10642" i="1"/>
  <c r="A2908" i="1"/>
  <c r="C2908" i="1" s="1"/>
  <c r="D14336" i="1"/>
  <c r="A8550" i="1"/>
  <c r="C8550" i="1" s="1"/>
  <c r="E7285" i="1"/>
  <c r="F7612" i="1"/>
  <c r="A10643" i="1"/>
  <c r="C10643" i="1" s="1"/>
  <c r="D66" i="1"/>
  <c r="F6774" i="1"/>
  <c r="F14336" i="1"/>
  <c r="F1016" i="1"/>
  <c r="F4734" i="1"/>
  <c r="F7351" i="1"/>
  <c r="E8549" i="1"/>
  <c r="A4800" i="1"/>
  <c r="C4800" i="1" s="1"/>
  <c r="E8316" i="1"/>
  <c r="D8549" i="1"/>
  <c r="F4799" i="1"/>
  <c r="F8316" i="1"/>
  <c r="D8943" i="1"/>
  <c r="F66" i="1"/>
  <c r="F2907" i="1"/>
  <c r="A13464" i="1"/>
  <c r="C13464" i="1" s="1"/>
  <c r="F8549" i="1"/>
  <c r="F11099" i="1"/>
  <c r="A8317" i="1"/>
  <c r="C8317" i="1" s="1"/>
  <c r="E66" i="1"/>
  <c r="F7285" i="1"/>
  <c r="D10237" i="1"/>
  <c r="D4799" i="1"/>
  <c r="A7613" i="1"/>
  <c r="C7613" i="1" s="1"/>
  <c r="E11391" i="1"/>
  <c r="F10642" i="1"/>
  <c r="A67" i="1"/>
  <c r="C67" i="1" s="1"/>
  <c r="E6774" i="1"/>
  <c r="D13463" i="1"/>
  <c r="E14336" i="1"/>
  <c r="E1016" i="1"/>
  <c r="D7416" i="1"/>
  <c r="E13641" i="1"/>
  <c r="D7351" i="1"/>
  <c r="C10294" i="1"/>
  <c r="A10295" i="1"/>
  <c r="D10294" i="1"/>
  <c r="F10294" i="1"/>
  <c r="E10294" i="1"/>
  <c r="D13354" i="1"/>
  <c r="D14123" i="1"/>
  <c r="F11959" i="1"/>
  <c r="D4977" i="1"/>
  <c r="A5911" i="1"/>
  <c r="C5911" i="1" s="1"/>
  <c r="E7020" i="1"/>
  <c r="D6774" i="1"/>
  <c r="E7416" i="1"/>
  <c r="A4735" i="1"/>
  <c r="C4735" i="1" s="1"/>
  <c r="D13551" i="1"/>
  <c r="D11959" i="1"/>
  <c r="E14123" i="1"/>
  <c r="A13355" i="1"/>
  <c r="C13355" i="1" s="1"/>
  <c r="A11100" i="1"/>
  <c r="C11100" i="1" s="1"/>
  <c r="A10624" i="1"/>
  <c r="C10624" i="1" s="1"/>
  <c r="E4977" i="1"/>
  <c r="A8944" i="1"/>
  <c r="C8944" i="1" s="1"/>
  <c r="D7020" i="1"/>
  <c r="E12162" i="1"/>
  <c r="A6775" i="1"/>
  <c r="C6775" i="1" s="1"/>
  <c r="F13377" i="1"/>
  <c r="E4734" i="1"/>
  <c r="E13354" i="1"/>
  <c r="D13377" i="1"/>
  <c r="F14123" i="1"/>
  <c r="F13354" i="1"/>
  <c r="F8943" i="1"/>
  <c r="D12162" i="1"/>
  <c r="E13377" i="1"/>
  <c r="E11959" i="1"/>
  <c r="F4977" i="1"/>
  <c r="F7020" i="1"/>
  <c r="E4889" i="1"/>
  <c r="F12162" i="1"/>
  <c r="A13378" i="1"/>
  <c r="C13378" i="1" s="1"/>
  <c r="D13641" i="1"/>
  <c r="F13709" i="1"/>
  <c r="F921" i="1"/>
  <c r="F13551" i="1"/>
  <c r="A7634" i="1"/>
  <c r="C7634" i="1" s="1"/>
  <c r="E5910" i="1"/>
  <c r="D5841" i="1"/>
  <c r="A13552" i="1"/>
  <c r="C13552" i="1" s="1"/>
  <c r="F5910" i="1"/>
  <c r="D4889" i="1"/>
  <c r="E5841" i="1"/>
  <c r="A9852" i="1"/>
  <c r="C9852" i="1" s="1"/>
  <c r="E3642" i="1"/>
  <c r="A922" i="1"/>
  <c r="C922" i="1" s="1"/>
  <c r="A7417" i="1"/>
  <c r="C7417" i="1" s="1"/>
  <c r="F7633" i="1"/>
  <c r="A13710" i="1"/>
  <c r="C13710" i="1" s="1"/>
  <c r="D921" i="1"/>
  <c r="E13551" i="1"/>
  <c r="E921" i="1"/>
  <c r="D5910" i="1"/>
  <c r="E8943" i="1"/>
  <c r="F4889" i="1"/>
  <c r="E13709" i="1"/>
  <c r="F5841" i="1"/>
  <c r="D9851" i="1"/>
  <c r="F7416" i="1"/>
  <c r="D4734" i="1"/>
  <c r="D7633" i="1"/>
  <c r="D8589" i="1"/>
  <c r="C12396" i="1"/>
  <c r="E12396" i="1"/>
  <c r="A12397" i="1"/>
  <c r="F12396" i="1"/>
  <c r="D12396" i="1"/>
  <c r="D4337" i="1"/>
  <c r="F11808" i="1"/>
  <c r="E4337" i="1"/>
  <c r="F2844" i="1"/>
  <c r="F9851" i="1"/>
  <c r="F3642" i="1"/>
  <c r="C10150" i="1"/>
  <c r="D10150" i="1"/>
  <c r="F10150" i="1"/>
  <c r="E10150" i="1"/>
  <c r="A10151" i="1"/>
  <c r="E11808" i="1"/>
  <c r="E2844" i="1"/>
  <c r="E9851" i="1"/>
  <c r="A4338" i="1"/>
  <c r="C4338" i="1" s="1"/>
  <c r="D2844" i="1"/>
  <c r="A12502" i="1"/>
  <c r="C12502" i="1" s="1"/>
  <c r="D3642" i="1"/>
  <c r="F12501" i="1"/>
  <c r="F4337" i="1"/>
  <c r="A2845" i="1"/>
  <c r="C2845" i="1" s="1"/>
  <c r="D12501" i="1"/>
  <c r="A3643" i="1"/>
  <c r="C3643" i="1" s="1"/>
  <c r="C7107" i="1"/>
  <c r="D7107" i="1"/>
  <c r="F7107" i="1"/>
  <c r="A7108" i="1"/>
  <c r="E7107" i="1"/>
  <c r="E8589" i="1"/>
  <c r="F8589" i="1"/>
  <c r="A11809" i="1"/>
  <c r="C11809" i="1" s="1"/>
  <c r="C5661" i="1"/>
  <c r="A5662" i="1"/>
  <c r="D5661" i="1"/>
  <c r="F5661" i="1"/>
  <c r="E5661" i="1"/>
  <c r="A8590" i="1"/>
  <c r="C8590" i="1" s="1"/>
  <c r="D11808" i="1"/>
  <c r="C1700" i="1"/>
  <c r="F1700" i="1"/>
  <c r="D1700" i="1"/>
  <c r="A1701" i="1"/>
  <c r="E1700" i="1"/>
  <c r="C5198" i="1"/>
  <c r="F5198" i="1"/>
  <c r="A5199" i="1"/>
  <c r="E5198" i="1"/>
  <c r="D5198" i="1"/>
  <c r="C3413" i="1"/>
  <c r="F3413" i="1"/>
  <c r="E3413" i="1"/>
  <c r="D3413" i="1"/>
  <c r="A3414" i="1"/>
  <c r="A10913" i="1"/>
  <c r="C10912" i="1"/>
  <c r="D10912" i="1"/>
  <c r="E10912" i="1"/>
  <c r="F10912" i="1"/>
  <c r="C1529" i="1"/>
  <c r="D1529" i="1"/>
  <c r="A1530" i="1"/>
  <c r="F1529" i="1"/>
  <c r="E1529" i="1"/>
  <c r="C2824" i="1"/>
  <c r="A2825" i="1"/>
  <c r="D2824" i="1"/>
  <c r="F2824" i="1"/>
  <c r="E2824" i="1"/>
  <c r="C3555" i="1"/>
  <c r="F3555" i="1"/>
  <c r="A3556" i="1"/>
  <c r="D3555" i="1"/>
  <c r="E3555" i="1"/>
  <c r="C11744" i="1"/>
  <c r="E11744" i="1"/>
  <c r="A11745" i="1"/>
  <c r="F11744" i="1"/>
  <c r="D11744" i="1"/>
  <c r="C3833" i="1"/>
  <c r="E3833" i="1"/>
  <c r="A3834" i="1"/>
  <c r="D3833" i="1"/>
  <c r="F3833" i="1"/>
  <c r="C4646" i="1"/>
  <c r="E4646" i="1"/>
  <c r="D4646" i="1"/>
  <c r="A4647" i="1"/>
  <c r="F4646" i="1"/>
  <c r="C1602" i="1"/>
  <c r="D1602" i="1"/>
  <c r="A1603" i="1"/>
  <c r="F1602" i="1"/>
  <c r="E1602" i="1"/>
  <c r="C4754" i="1"/>
  <c r="E4754" i="1"/>
  <c r="A4755" i="1"/>
  <c r="D4754" i="1"/>
  <c r="F4754" i="1"/>
  <c r="C9411" i="1"/>
  <c r="E9411" i="1"/>
  <c r="A9412" i="1"/>
  <c r="F9411" i="1"/>
  <c r="D9411" i="1"/>
  <c r="C8845" i="1"/>
  <c r="D8845" i="1"/>
  <c r="A8846" i="1"/>
  <c r="E8845" i="1"/>
  <c r="F8845" i="1"/>
  <c r="C1864" i="1"/>
  <c r="F1864" i="1"/>
  <c r="E1864" i="1"/>
  <c r="D1864" i="1"/>
  <c r="A1865" i="1"/>
  <c r="C7826" i="1"/>
  <c r="E7826" i="1"/>
  <c r="D7826" i="1"/>
  <c r="F7826" i="1"/>
  <c r="A7827" i="1"/>
  <c r="C12126" i="1"/>
  <c r="D12126" i="1"/>
  <c r="E12126" i="1"/>
  <c r="A12127" i="1"/>
  <c r="F12126" i="1"/>
  <c r="C8174" i="1"/>
  <c r="E8174" i="1"/>
  <c r="D8174" i="1"/>
  <c r="A8175" i="1"/>
  <c r="F8174" i="1"/>
  <c r="C5954" i="1"/>
  <c r="D5954" i="1"/>
  <c r="F5954" i="1"/>
  <c r="A5955" i="1"/>
  <c r="E5954" i="1"/>
  <c r="C8681" i="1"/>
  <c r="D8681" i="1"/>
  <c r="A8682" i="1"/>
  <c r="E8681" i="1"/>
  <c r="F8681" i="1"/>
  <c r="C819" i="1"/>
  <c r="D819" i="1"/>
  <c r="E819" i="1"/>
  <c r="A820" i="1"/>
  <c r="F819" i="1"/>
  <c r="C3937" i="1"/>
  <c r="E3937" i="1"/>
  <c r="A3938" i="1"/>
  <c r="F3937" i="1"/>
  <c r="D3937" i="1"/>
  <c r="C11059" i="1"/>
  <c r="F11059" i="1"/>
  <c r="A11060" i="1"/>
  <c r="D11059" i="1"/>
  <c r="E11059" i="1"/>
  <c r="C8253" i="1"/>
  <c r="D8253" i="1"/>
  <c r="A8254" i="1"/>
  <c r="E8253" i="1"/>
  <c r="F8253" i="1"/>
  <c r="C13575" i="1"/>
  <c r="D13575" i="1"/>
  <c r="A13576" i="1"/>
  <c r="F13575" i="1"/>
  <c r="E13575" i="1"/>
  <c r="C234" i="1"/>
  <c r="F234" i="1"/>
  <c r="E234" i="1"/>
  <c r="D234" i="1"/>
  <c r="A235" i="1"/>
  <c r="C10526" i="1"/>
  <c r="D10526" i="1"/>
  <c r="A10527" i="1"/>
  <c r="E10526" i="1"/>
  <c r="F10526" i="1"/>
  <c r="C798" i="1"/>
  <c r="F798" i="1"/>
  <c r="E798" i="1"/>
  <c r="D798" i="1"/>
  <c r="A799" i="1"/>
  <c r="C12376" i="1"/>
  <c r="D12376" i="1"/>
  <c r="E12376" i="1"/>
  <c r="F12376" i="1"/>
  <c r="A12377" i="1"/>
  <c r="C8762" i="1"/>
  <c r="D8762" i="1"/>
  <c r="E8762" i="1"/>
  <c r="F8762" i="1"/>
  <c r="A8763" i="1"/>
  <c r="C6000" i="1"/>
  <c r="D6000" i="1"/>
  <c r="F6000" i="1"/>
  <c r="A6001" i="1"/>
  <c r="E6000" i="1"/>
  <c r="C4114" i="1"/>
  <c r="F4114" i="1"/>
  <c r="A4115" i="1"/>
  <c r="E4114" i="1"/>
  <c r="D4114" i="1"/>
  <c r="C8087" i="1"/>
  <c r="D8087" i="1"/>
  <c r="F8087" i="1"/>
  <c r="E8087" i="1"/>
  <c r="A8088" i="1"/>
  <c r="C4470" i="1"/>
  <c r="A4471" i="1"/>
  <c r="D4470" i="1"/>
  <c r="E4470" i="1"/>
  <c r="F4470" i="1"/>
  <c r="C1452" i="1"/>
  <c r="A1453" i="1"/>
  <c r="D1452" i="1"/>
  <c r="E1452" i="1"/>
  <c r="F1452" i="1"/>
  <c r="C11203" i="1"/>
  <c r="A11204" i="1"/>
  <c r="F11203" i="1"/>
  <c r="E11203" i="1"/>
  <c r="D11203" i="1"/>
  <c r="C10371" i="1"/>
  <c r="D10371" i="1"/>
  <c r="F10371" i="1"/>
  <c r="A10372" i="1"/>
  <c r="E10371" i="1"/>
  <c r="C13597" i="1"/>
  <c r="F13597" i="1"/>
  <c r="D13597" i="1"/>
  <c r="A13598" i="1"/>
  <c r="E13597" i="1"/>
  <c r="C551" i="1"/>
  <c r="E551" i="1"/>
  <c r="D551" i="1"/>
  <c r="A552" i="1"/>
  <c r="F551" i="1"/>
  <c r="C4361" i="1"/>
  <c r="D4361" i="1"/>
  <c r="A4362" i="1"/>
  <c r="F4361" i="1"/>
  <c r="E4361" i="1"/>
  <c r="C2571" i="1"/>
  <c r="E2571" i="1"/>
  <c r="A2572" i="1"/>
  <c r="F2571" i="1"/>
  <c r="D2571" i="1"/>
  <c r="C4248" i="1"/>
  <c r="F4248" i="1"/>
  <c r="A4249" i="1"/>
  <c r="D4248" i="1"/>
  <c r="E4248" i="1"/>
  <c r="C5110" i="1"/>
  <c r="F5110" i="1"/>
  <c r="E5110" i="1"/>
  <c r="D5110" i="1"/>
  <c r="A5111" i="1"/>
  <c r="C2487" i="1"/>
  <c r="D2487" i="1"/>
  <c r="A2488" i="1"/>
  <c r="E2487" i="1"/>
  <c r="F2487" i="1"/>
  <c r="C571" i="1"/>
  <c r="E571" i="1"/>
  <c r="F571" i="1"/>
  <c r="D571" i="1"/>
  <c r="A572" i="1"/>
  <c r="C13397" i="1"/>
  <c r="D13397" i="1"/>
  <c r="E13397" i="1"/>
  <c r="F13397" i="1"/>
  <c r="A13398" i="1"/>
  <c r="C4448" i="1"/>
  <c r="E4448" i="1"/>
  <c r="D4448" i="1"/>
  <c r="F4448" i="1"/>
  <c r="A4449" i="1"/>
  <c r="C3171" i="1"/>
  <c r="E3171" i="1"/>
  <c r="D3171" i="1"/>
  <c r="F3171" i="1"/>
  <c r="A3172" i="1"/>
  <c r="C14144" i="1"/>
  <c r="D14144" i="1"/>
  <c r="E14144" i="1"/>
  <c r="A14145" i="1"/>
  <c r="F14144" i="1"/>
  <c r="C13819" i="1"/>
  <c r="F13819" i="1"/>
  <c r="A13820" i="1"/>
  <c r="E13819" i="1"/>
  <c r="D13819" i="1"/>
  <c r="E11372" i="1"/>
  <c r="A11373" i="1"/>
  <c r="C11373" i="1" s="1"/>
  <c r="D11372" i="1"/>
  <c r="F11372" i="1"/>
  <c r="F11870" i="1"/>
  <c r="D11870" i="1"/>
  <c r="A11871" i="1"/>
  <c r="C11871" i="1" s="1"/>
  <c r="E11870" i="1"/>
  <c r="E298" i="1"/>
  <c r="A299" i="1"/>
  <c r="C299" i="1" s="1"/>
  <c r="D298" i="1"/>
  <c r="F298" i="1"/>
  <c r="D3792" i="1"/>
  <c r="F3792" i="1"/>
  <c r="A3793" i="1"/>
  <c r="C3793" i="1" s="1"/>
  <c r="E3792" i="1"/>
  <c r="F1293" i="1"/>
  <c r="A1294" i="1"/>
  <c r="C1294" i="1" s="1"/>
  <c r="D1293" i="1"/>
  <c r="E1293" i="1"/>
  <c r="E3083" i="1"/>
  <c r="A3084" i="1"/>
  <c r="C3084" i="1" s="1"/>
  <c r="D3083" i="1"/>
  <c r="F3083" i="1"/>
  <c r="A11352" i="1"/>
  <c r="C11352" i="1" s="1"/>
  <c r="E11351" i="1"/>
  <c r="D11351" i="1"/>
  <c r="F11351" i="1"/>
  <c r="F4623" i="1"/>
  <c r="E4623" i="1"/>
  <c r="A4624" i="1"/>
  <c r="C4624" i="1" s="1"/>
  <c r="D4623" i="1"/>
  <c r="E13730" i="1"/>
  <c r="D13730" i="1"/>
  <c r="F13730" i="1"/>
  <c r="A13731" i="1"/>
  <c r="C13731" i="1" s="1"/>
  <c r="F14165" i="1"/>
  <c r="A14166" i="1"/>
  <c r="C14166" i="1" s="1"/>
  <c r="E14165" i="1"/>
  <c r="D14165" i="1"/>
  <c r="D11786" i="1"/>
  <c r="A11787" i="1"/>
  <c r="C11787" i="1" s="1"/>
  <c r="E11786" i="1"/>
  <c r="F11786" i="1"/>
  <c r="A5290" i="1"/>
  <c r="C5290" i="1" s="1"/>
  <c r="D5289" i="1"/>
  <c r="E5289" i="1"/>
  <c r="F5289" i="1"/>
  <c r="F3915" i="1"/>
  <c r="D3915" i="1"/>
  <c r="A3916" i="1"/>
  <c r="C3916" i="1" s="1"/>
  <c r="E3915" i="1"/>
  <c r="A12208" i="1"/>
  <c r="C12208" i="1" s="1"/>
  <c r="D12207" i="1"/>
  <c r="E12207" i="1"/>
  <c r="F12207" i="1"/>
  <c r="F8067" i="1"/>
  <c r="A8068" i="1"/>
  <c r="C8068" i="1" s="1"/>
  <c r="E8067" i="1"/>
  <c r="D8067" i="1"/>
  <c r="A4271" i="1"/>
  <c r="C4271" i="1" s="1"/>
  <c r="E4270" i="1"/>
  <c r="D4270" i="1"/>
  <c r="F4270" i="1"/>
  <c r="E3598" i="1"/>
  <c r="A3599" i="1"/>
  <c r="C3599" i="1" s="1"/>
  <c r="F3598" i="1"/>
  <c r="D3598" i="1"/>
  <c r="D7917" i="1"/>
  <c r="F7917" i="1"/>
  <c r="A7918" i="1"/>
  <c r="C7918" i="1" s="1"/>
  <c r="E7917" i="1"/>
  <c r="E6908" i="1"/>
  <c r="F6908" i="1"/>
  <c r="D6908" i="1"/>
  <c r="A6909" i="1"/>
  <c r="C6909" i="1" s="1"/>
  <c r="A10011" i="1"/>
  <c r="C10011" i="1" s="1"/>
  <c r="F10010" i="1"/>
  <c r="D10010" i="1"/>
  <c r="E10010" i="1"/>
  <c r="A1058" i="1"/>
  <c r="C1058" i="1" s="1"/>
  <c r="D1057" i="1"/>
  <c r="F1057" i="1"/>
  <c r="E1057" i="1"/>
  <c r="E1353" i="1"/>
  <c r="A1354" i="1"/>
  <c r="C1354" i="1" s="1"/>
  <c r="F1353" i="1"/>
  <c r="D1353" i="1"/>
  <c r="A87" i="1"/>
  <c r="C87" i="1" s="1"/>
  <c r="F86" i="1"/>
  <c r="E86" i="1"/>
  <c r="D86" i="1"/>
  <c r="D3892" i="1"/>
  <c r="A3893" i="1"/>
  <c r="C3893" i="1" s="1"/>
  <c r="F3892" i="1"/>
  <c r="E3892" i="1"/>
  <c r="D1782" i="1"/>
  <c r="F1782" i="1"/>
  <c r="E1782" i="1"/>
  <c r="A1783" i="1"/>
  <c r="C1783" i="1" s="1"/>
  <c r="E12568" i="1"/>
  <c r="A12569" i="1"/>
  <c r="C12569" i="1" s="1"/>
  <c r="F12568" i="1"/>
  <c r="D12568" i="1"/>
  <c r="A4427" i="1"/>
  <c r="C4427" i="1" s="1"/>
  <c r="F4426" i="1"/>
  <c r="D4426" i="1"/>
  <c r="E4426" i="1"/>
  <c r="E8336" i="1"/>
  <c r="F8336" i="1"/>
  <c r="D8336" i="1"/>
  <c r="A8337" i="1"/>
  <c r="C8337" i="1" s="1"/>
  <c r="F5042" i="1"/>
  <c r="D5042" i="1"/>
  <c r="E5042" i="1"/>
  <c r="A5043" i="1"/>
  <c r="C5043" i="1" s="1"/>
  <c r="F1760" i="1"/>
  <c r="A1761" i="1"/>
  <c r="C1761" i="1" s="1"/>
  <c r="E1760" i="1"/>
  <c r="D1760" i="1"/>
  <c r="F4845" i="1"/>
  <c r="E4845" i="1"/>
  <c r="D4845" i="1"/>
  <c r="A4846" i="1"/>
  <c r="C4846" i="1" s="1"/>
  <c r="F487" i="1"/>
  <c r="D487" i="1"/>
  <c r="A488" i="1"/>
  <c r="C488" i="1" s="1"/>
  <c r="E487" i="1"/>
  <c r="D1271" i="1"/>
  <c r="E1271" i="1"/>
  <c r="A1272" i="1"/>
  <c r="C1272" i="1" s="1"/>
  <c r="F1271" i="1"/>
  <c r="E6505" i="1"/>
  <c r="A6506" i="1"/>
  <c r="C6506" i="1" s="1"/>
  <c r="D6505" i="1"/>
  <c r="F6505" i="1"/>
  <c r="A5021" i="1"/>
  <c r="C5021" i="1" s="1"/>
  <c r="E5020" i="1"/>
  <c r="F5020" i="1"/>
  <c r="D5020" i="1"/>
  <c r="F8455" i="1"/>
  <c r="A8456" i="1"/>
  <c r="C8456" i="1" s="1"/>
  <c r="E8455" i="1"/>
  <c r="D8455" i="1"/>
  <c r="E8528" i="1"/>
  <c r="A8529" i="1"/>
  <c r="C8529" i="1" s="1"/>
  <c r="F8528" i="1"/>
  <c r="D8528" i="1"/>
  <c r="F4514" i="1"/>
  <c r="D4514" i="1"/>
  <c r="E4514" i="1"/>
  <c r="A4515" i="1"/>
  <c r="C4515" i="1" s="1"/>
  <c r="A6415" i="1"/>
  <c r="C6415" i="1" s="1"/>
  <c r="E6414" i="1"/>
  <c r="D6414" i="1"/>
  <c r="F6414" i="1"/>
  <c r="F862" i="1"/>
  <c r="A863" i="1"/>
  <c r="C863" i="1" s="1"/>
  <c r="E862" i="1"/>
  <c r="D862" i="1"/>
  <c r="E5507" i="1"/>
  <c r="D5507" i="1"/>
  <c r="A5508" i="1"/>
  <c r="C5508" i="1" s="1"/>
  <c r="F5507" i="1"/>
  <c r="E5639" i="1"/>
  <c r="F5639" i="1"/>
  <c r="A5640" i="1"/>
  <c r="C5640" i="1" s="1"/>
  <c r="D5639" i="1"/>
  <c r="D2968" i="1"/>
  <c r="A2969" i="1"/>
  <c r="C2969" i="1" s="1"/>
  <c r="E2968" i="1"/>
  <c r="F2968" i="1"/>
  <c r="A402" i="1"/>
  <c r="C402" i="1" s="1"/>
  <c r="F401" i="1"/>
  <c r="D401" i="1"/>
  <c r="E401" i="1"/>
  <c r="A12783" i="1"/>
  <c r="C12783" i="1" s="1"/>
  <c r="F12782" i="1"/>
  <c r="D12782" i="1"/>
  <c r="E12782" i="1"/>
  <c r="F8021" i="1"/>
  <c r="A8022" i="1"/>
  <c r="C8022" i="1" s="1"/>
  <c r="E8021" i="1"/>
  <c r="D8021" i="1"/>
  <c r="F10115" i="1"/>
  <c r="D10115" i="1"/>
  <c r="E10115" i="1"/>
  <c r="A10116" i="1"/>
  <c r="C10116" i="1" s="1"/>
  <c r="E11492" i="1"/>
  <c r="D11492" i="1"/>
  <c r="A11493" i="1"/>
  <c r="C11493" i="1" s="1"/>
  <c r="F11492" i="1"/>
  <c r="A6707" i="1"/>
  <c r="C6707" i="1" s="1"/>
  <c r="E6706" i="1"/>
  <c r="F6706" i="1"/>
  <c r="D6706" i="1"/>
  <c r="A6258" i="1"/>
  <c r="C6258" i="1" s="1"/>
  <c r="E6257" i="1"/>
  <c r="F6257" i="1"/>
  <c r="D6257" i="1"/>
  <c r="E12144" i="1"/>
  <c r="A12145" i="1"/>
  <c r="C12145" i="1" s="1"/>
  <c r="F12144" i="1"/>
  <c r="D12144" i="1"/>
  <c r="F2928" i="1"/>
  <c r="E2928" i="1"/>
  <c r="A2929" i="1"/>
  <c r="C2929" i="1" s="1"/>
  <c r="D2928" i="1"/>
  <c r="A10817" i="1"/>
  <c r="C10817" i="1" s="1"/>
  <c r="F10816" i="1"/>
  <c r="D10816" i="1"/>
  <c r="E10816" i="1"/>
  <c r="D6820" i="1"/>
  <c r="F6820" i="1"/>
  <c r="A6821" i="1"/>
  <c r="C6821" i="1" s="1"/>
  <c r="E6820" i="1"/>
  <c r="D2629" i="1"/>
  <c r="E2629" i="1"/>
  <c r="F2629" i="1"/>
  <c r="A2630" i="1"/>
  <c r="C2630" i="1" s="1"/>
  <c r="E14099" i="1"/>
  <c r="F14099" i="1"/>
  <c r="D14099" i="1"/>
  <c r="A14100" i="1"/>
  <c r="C14100" i="1" s="1"/>
  <c r="A11119" i="1"/>
  <c r="C11119" i="1" s="1"/>
  <c r="D11118" i="1"/>
  <c r="E11118" i="1"/>
  <c r="F11118" i="1"/>
  <c r="E5706" i="1"/>
  <c r="F5706" i="1"/>
  <c r="A5707" i="1"/>
  <c r="C5707" i="1" s="1"/>
  <c r="D5706" i="1"/>
  <c r="D9130" i="1"/>
  <c r="A9131" i="1"/>
  <c r="C9131" i="1" s="1"/>
  <c r="F9130" i="1"/>
  <c r="E9130" i="1"/>
  <c r="D1623" i="1"/>
  <c r="A1624" i="1"/>
  <c r="C1624" i="1" s="1"/>
  <c r="E1623" i="1"/>
  <c r="F1623" i="1"/>
  <c r="A2447" i="1"/>
  <c r="C2447" i="1" s="1"/>
  <c r="E2446" i="1"/>
  <c r="F2446" i="1"/>
  <c r="D2446" i="1"/>
  <c r="A657" i="1"/>
  <c r="C657" i="1" s="1"/>
  <c r="E656" i="1"/>
  <c r="D656" i="1"/>
  <c r="F656" i="1"/>
  <c r="A13073" i="1"/>
  <c r="C13073" i="1" s="1"/>
  <c r="E13072" i="1"/>
  <c r="F13072" i="1"/>
  <c r="D13072" i="1"/>
  <c r="A2028" i="1"/>
  <c r="C2028" i="1" s="1"/>
  <c r="D2027" i="1"/>
  <c r="F2027" i="1"/>
  <c r="E2027" i="1"/>
  <c r="D777" i="1"/>
  <c r="F777" i="1"/>
  <c r="E777" i="1"/>
  <c r="A778" i="1"/>
  <c r="C778" i="1" s="1"/>
  <c r="D2197" i="1"/>
  <c r="E2197" i="1"/>
  <c r="A2198" i="1"/>
  <c r="C2198" i="1" s="1"/>
  <c r="F2197" i="1"/>
  <c r="A1926" i="1"/>
  <c r="C1926" i="1" s="1"/>
  <c r="E1925" i="1"/>
  <c r="F1925" i="1"/>
  <c r="D1925" i="1"/>
  <c r="E2131" i="1"/>
  <c r="D2131" i="1"/>
  <c r="F2131" i="1"/>
  <c r="A2132" i="1"/>
  <c r="C2132" i="1" s="1"/>
  <c r="F10698" i="1"/>
  <c r="D10698" i="1"/>
  <c r="A10699" i="1"/>
  <c r="C10699" i="1" s="1"/>
  <c r="E10698" i="1"/>
  <c r="D9623" i="1"/>
  <c r="A9624" i="1"/>
  <c r="C9624" i="1" s="1"/>
  <c r="E9623" i="1"/>
  <c r="F9623" i="1"/>
  <c r="A6067" i="1"/>
  <c r="C6067" i="1" s="1"/>
  <c r="D6066" i="1"/>
  <c r="F6066" i="1"/>
  <c r="E6066" i="1"/>
  <c r="D7848" i="1"/>
  <c r="E7848" i="1"/>
  <c r="F7848" i="1"/>
  <c r="A7849" i="1"/>
  <c r="C7849" i="1" s="1"/>
  <c r="D9754" i="1"/>
  <c r="E9754" i="1"/>
  <c r="A9755" i="1"/>
  <c r="C9755" i="1" s="1"/>
  <c r="F9754" i="1"/>
  <c r="A13969" i="1"/>
  <c r="C13969" i="1" s="1"/>
  <c r="D13968" i="1"/>
  <c r="F13968" i="1"/>
  <c r="E13968" i="1"/>
  <c r="A12356" i="1"/>
  <c r="C12356" i="1" s="1"/>
  <c r="E12355" i="1"/>
  <c r="D12355" i="1"/>
  <c r="F12355" i="1"/>
  <c r="E10312" i="1"/>
  <c r="F10312" i="1"/>
  <c r="A10313" i="1"/>
  <c r="C10313" i="1" s="1"/>
  <c r="D10312" i="1"/>
  <c r="E1946" i="1"/>
  <c r="F1946" i="1"/>
  <c r="A1947" i="1"/>
  <c r="C1947" i="1" s="1"/>
  <c r="D1946" i="1"/>
  <c r="D5463" i="1"/>
  <c r="A5464" i="1"/>
  <c r="C5464" i="1" s="1"/>
  <c r="F5463" i="1"/>
  <c r="E5463" i="1"/>
  <c r="A13160" i="1"/>
  <c r="C13160" i="1" s="1"/>
  <c r="E13159" i="1"/>
  <c r="D13159" i="1"/>
  <c r="F13159" i="1"/>
  <c r="F44" i="1"/>
  <c r="A45" i="1"/>
  <c r="C45" i="1" s="1"/>
  <c r="D44" i="1"/>
  <c r="E44" i="1"/>
  <c r="E3686" i="1"/>
  <c r="A3687" i="1"/>
  <c r="C3687" i="1" s="1"/>
  <c r="D3686" i="1"/>
  <c r="F3686" i="1"/>
  <c r="D9524" i="1"/>
  <c r="F9524" i="1"/>
  <c r="A9525" i="1"/>
  <c r="C9525" i="1" s="1"/>
  <c r="E9524" i="1"/>
  <c r="A1741" i="1"/>
  <c r="C1741" i="1" s="1"/>
  <c r="E1740" i="1"/>
  <c r="F1740" i="1"/>
  <c r="D1740" i="1"/>
  <c r="A2367" i="1"/>
  <c r="C2367" i="1" s="1"/>
  <c r="E2366" i="1"/>
  <c r="F2366" i="1"/>
  <c r="D2366" i="1"/>
  <c r="A1209" i="1"/>
  <c r="C1209" i="1" s="1"/>
  <c r="F1208" i="1"/>
  <c r="E1208" i="1"/>
  <c r="D1208" i="1"/>
  <c r="D12951" i="1"/>
  <c r="A12952" i="1"/>
  <c r="C12952" i="1" s="1"/>
  <c r="F12951" i="1"/>
  <c r="E12951" i="1"/>
  <c r="A255" i="1"/>
  <c r="C255" i="1" s="1"/>
  <c r="D254" i="1"/>
  <c r="E254" i="1"/>
  <c r="F254" i="1"/>
  <c r="D8800" i="1"/>
  <c r="E8800" i="1"/>
  <c r="A8801" i="1"/>
  <c r="C8801" i="1" s="1"/>
  <c r="F8800" i="1"/>
  <c r="A7353" i="1"/>
  <c r="C7353" i="1" s="1"/>
  <c r="F7352" i="1"/>
  <c r="D3620" i="1"/>
  <c r="A3621" i="1"/>
  <c r="C3621" i="1" s="1"/>
  <c r="E3620" i="1"/>
  <c r="F3620" i="1"/>
  <c r="A9684" i="1"/>
  <c r="C9684" i="1" s="1"/>
  <c r="E9683" i="1"/>
  <c r="F9683" i="1"/>
  <c r="D9683" i="1"/>
  <c r="F6751" i="1"/>
  <c r="D6751" i="1"/>
  <c r="E6751" i="1"/>
  <c r="A6752" i="1"/>
  <c r="C6752" i="1" s="1"/>
  <c r="A7718" i="1"/>
  <c r="C7718" i="1" s="1"/>
  <c r="E7717" i="1"/>
  <c r="F7717" i="1"/>
  <c r="D7717" i="1"/>
  <c r="E11247" i="1"/>
  <c r="D11247" i="1"/>
  <c r="F11247" i="1"/>
  <c r="A11248" i="1"/>
  <c r="C11248" i="1" s="1"/>
  <c r="A11514" i="1"/>
  <c r="C11514" i="1" s="1"/>
  <c r="D11513" i="1"/>
  <c r="F11513" i="1"/>
  <c r="E11513" i="1"/>
  <c r="F14187" i="1"/>
  <c r="E14187" i="1"/>
  <c r="A14188" i="1"/>
  <c r="C14188" i="1" s="1"/>
  <c r="D14187" i="1"/>
  <c r="E11227" i="1"/>
  <c r="F11227" i="1"/>
  <c r="D11227" i="1"/>
  <c r="A11228" i="1"/>
  <c r="C11228" i="1" s="1"/>
  <c r="F12436" i="1"/>
  <c r="D12436" i="1"/>
  <c r="A12437" i="1"/>
  <c r="C12437" i="1" s="1"/>
  <c r="E12436" i="1"/>
  <c r="F1122" i="1"/>
  <c r="D1122" i="1"/>
  <c r="E1122" i="1"/>
  <c r="A1123" i="1"/>
  <c r="C1123" i="1" s="1"/>
  <c r="D10275" i="1"/>
  <c r="E10275" i="1"/>
  <c r="A10276" i="1"/>
  <c r="C10276" i="1" s="1"/>
  <c r="F10275" i="1"/>
  <c r="F7195" i="1"/>
  <c r="D7195" i="1"/>
  <c r="A7196" i="1"/>
  <c r="C7196" i="1" s="1"/>
  <c r="E7195" i="1"/>
  <c r="D1584" i="1"/>
  <c r="F1584" i="1"/>
  <c r="E1584" i="1"/>
  <c r="A1585" i="1"/>
  <c r="C1585" i="1" s="1"/>
  <c r="A2304" i="1"/>
  <c r="C2304" i="1" s="1"/>
  <c r="D2303" i="1"/>
  <c r="E2303" i="1"/>
  <c r="F2303" i="1"/>
  <c r="F5130" i="1"/>
  <c r="D5130" i="1"/>
  <c r="E5130" i="1"/>
  <c r="A5131" i="1"/>
  <c r="C5131" i="1" s="1"/>
  <c r="F10565" i="1"/>
  <c r="D10565" i="1"/>
  <c r="E10565" i="1"/>
  <c r="A10566" i="1"/>
  <c r="C10566" i="1" s="1"/>
  <c r="A2324" i="1"/>
  <c r="C2324" i="1" s="1"/>
  <c r="E2323" i="1"/>
  <c r="D2323" i="1"/>
  <c r="F2323" i="1"/>
  <c r="D2548" i="1"/>
  <c r="F2548" i="1"/>
  <c r="A2549" i="1"/>
  <c r="C2549" i="1" s="1"/>
  <c r="E2548" i="1"/>
  <c r="F6302" i="1"/>
  <c r="E6302" i="1"/>
  <c r="D6302" i="1"/>
  <c r="A6303" i="1"/>
  <c r="C6303" i="1" s="1"/>
  <c r="E7784" i="1"/>
  <c r="A7785" i="1"/>
  <c r="C7785" i="1" s="1"/>
  <c r="F7784" i="1"/>
  <c r="D7784" i="1"/>
  <c r="F9951" i="1"/>
  <c r="E9951" i="1"/>
  <c r="D9951" i="1"/>
  <c r="A9952" i="1"/>
  <c r="C9952" i="1" s="1"/>
  <c r="A12970" i="1"/>
  <c r="C12970" i="1" s="1"/>
  <c r="D12969" i="1"/>
  <c r="E12969" i="1"/>
  <c r="F12969" i="1"/>
  <c r="E7528" i="1"/>
  <c r="F7528" i="1"/>
  <c r="A7529" i="1"/>
  <c r="C7529" i="1" s="1"/>
  <c r="D7528" i="1"/>
  <c r="A426" i="1"/>
  <c r="C426" i="1" s="1"/>
  <c r="F425" i="1"/>
  <c r="D425" i="1"/>
  <c r="E425" i="1"/>
  <c r="F7331" i="1"/>
  <c r="E7331" i="1"/>
  <c r="A7332" i="1"/>
  <c r="C7332" i="1" s="1"/>
  <c r="D7331" i="1"/>
  <c r="E193" i="1"/>
  <c r="F193" i="1"/>
  <c r="D193" i="1"/>
  <c r="A194" i="1"/>
  <c r="C194" i="1" s="1"/>
  <c r="F3036" i="1"/>
  <c r="A3037" i="1"/>
  <c r="C3037" i="1" s="1"/>
  <c r="D3036" i="1"/>
  <c r="E3036" i="1"/>
  <c r="A8740" i="1"/>
  <c r="C8740" i="1" s="1"/>
  <c r="F8739" i="1"/>
  <c r="D8739" i="1"/>
  <c r="E8739" i="1"/>
  <c r="E3150" i="1"/>
  <c r="D3150" i="1"/>
  <c r="F3150" i="1"/>
  <c r="A3151" i="1"/>
  <c r="C3151" i="1" s="1"/>
  <c r="A2469" i="1"/>
  <c r="C2469" i="1" s="1"/>
  <c r="E2468" i="1"/>
  <c r="F2468" i="1"/>
  <c r="D2468" i="1"/>
  <c r="F9005" i="1"/>
  <c r="A9006" i="1"/>
  <c r="C9006" i="1" s="1"/>
  <c r="D9005" i="1"/>
  <c r="E9005" i="1"/>
  <c r="E4999" i="1"/>
  <c r="D4999" i="1"/>
  <c r="A5000" i="1"/>
  <c r="C5000" i="1" s="1"/>
  <c r="F4999" i="1"/>
  <c r="A983" i="1"/>
  <c r="C983" i="1" s="1"/>
  <c r="E982" i="1"/>
  <c r="D982" i="1"/>
  <c r="F982" i="1"/>
  <c r="A133" i="1"/>
  <c r="C133" i="1" s="1"/>
  <c r="D132" i="1"/>
  <c r="E132" i="1"/>
  <c r="F132" i="1"/>
  <c r="A11618" i="1"/>
  <c r="C11618" i="1" s="1"/>
  <c r="E11617" i="1"/>
  <c r="D11617" i="1"/>
  <c r="F11617" i="1"/>
  <c r="A6460" i="1"/>
  <c r="C6460" i="1" s="1"/>
  <c r="F6459" i="1"/>
  <c r="E6459" i="1"/>
  <c r="D6459" i="1"/>
  <c r="D4162" i="1"/>
  <c r="F4162" i="1"/>
  <c r="E4162" i="1"/>
  <c r="A4163" i="1"/>
  <c r="C4163" i="1" s="1"/>
  <c r="D2049" i="1"/>
  <c r="A2050" i="1"/>
  <c r="C2050" i="1" s="1"/>
  <c r="E2049" i="1"/>
  <c r="F2049" i="1"/>
  <c r="E614" i="1"/>
  <c r="D614" i="1"/>
  <c r="A615" i="1"/>
  <c r="C615" i="1" s="1"/>
  <c r="F614" i="1"/>
  <c r="A2263" i="1"/>
  <c r="C2263" i="1" s="1"/>
  <c r="E2262" i="1"/>
  <c r="D2262" i="1"/>
  <c r="F2262" i="1"/>
  <c r="E5088" i="1"/>
  <c r="A5089" i="1"/>
  <c r="C5089" i="1" s="1"/>
  <c r="F5088" i="1"/>
  <c r="D5088" i="1"/>
  <c r="A2804" i="1"/>
  <c r="C2804" i="1" s="1"/>
  <c r="D2803" i="1"/>
  <c r="F2803" i="1"/>
  <c r="E2803" i="1"/>
  <c r="E592" i="1"/>
  <c r="A593" i="1"/>
  <c r="C593" i="1" s="1"/>
  <c r="D592" i="1"/>
  <c r="F592" i="1"/>
  <c r="A13" i="1"/>
  <c r="C13" i="1" s="1"/>
  <c r="D12" i="1"/>
  <c r="F12" i="1"/>
  <c r="E12" i="1"/>
  <c r="F2176" i="1"/>
  <c r="D2176" i="1"/>
  <c r="E2176" i="1"/>
  <c r="A2177" i="1"/>
  <c r="C2177" i="1" s="1"/>
  <c r="D6022" i="1"/>
  <c r="A6023" i="1"/>
  <c r="C6023" i="1" s="1"/>
  <c r="F6022" i="1"/>
  <c r="E6022" i="1"/>
  <c r="F4315" i="1"/>
  <c r="E4315" i="1"/>
  <c r="D4315" i="1"/>
  <c r="A4316" i="1"/>
  <c r="C4316" i="1" s="1"/>
  <c r="E2529" i="1"/>
  <c r="A2530" i="1"/>
  <c r="C2530" i="1" s="1"/>
  <c r="D2529" i="1"/>
  <c r="F2529" i="1"/>
  <c r="A13443" i="1"/>
  <c r="C13443" i="1" s="1"/>
  <c r="F13442" i="1"/>
  <c r="E13442" i="1"/>
  <c r="D13442" i="1"/>
  <c r="F2220" i="1"/>
  <c r="A2221" i="1"/>
  <c r="C2221" i="1" s="1"/>
  <c r="D2220" i="1"/>
  <c r="E2220" i="1"/>
  <c r="F8492" i="1"/>
  <c r="D8492" i="1"/>
  <c r="E8492" i="1"/>
  <c r="A8493" i="1"/>
  <c r="C8493" i="1" s="1"/>
  <c r="E13619" i="1"/>
  <c r="D13619" i="1"/>
  <c r="A13620" i="1"/>
  <c r="C13620" i="1" s="1"/>
  <c r="F13619" i="1"/>
  <c r="D9290" i="1"/>
  <c r="E9290" i="1"/>
  <c r="A9291" i="1"/>
  <c r="C9291" i="1" s="1"/>
  <c r="F9290" i="1"/>
  <c r="D2784" i="1"/>
  <c r="F2784" i="1"/>
  <c r="A2785" i="1"/>
  <c r="C2785" i="1" s="1"/>
  <c r="E2784" i="1"/>
  <c r="D12227" i="1"/>
  <c r="F12227" i="1"/>
  <c r="A12228" i="1"/>
  <c r="C12228" i="1" s="1"/>
  <c r="E12227" i="1"/>
  <c r="D9483" i="1"/>
  <c r="A9484" i="1"/>
  <c r="C9484" i="1" s="1"/>
  <c r="F9483" i="1"/>
  <c r="E9483" i="1"/>
  <c r="E1433" i="1"/>
  <c r="F1433" i="1"/>
  <c r="D1433" i="1"/>
  <c r="A1434" i="1"/>
  <c r="C1434" i="1" s="1"/>
  <c r="E11017" i="1"/>
  <c r="A11018" i="1"/>
  <c r="C11018" i="1" s="1"/>
  <c r="D11017" i="1"/>
  <c r="F11017" i="1"/>
  <c r="E12314" i="1"/>
  <c r="F12314" i="1"/>
  <c r="A12315" i="1"/>
  <c r="C12315" i="1" s="1"/>
  <c r="D12314" i="1"/>
  <c r="E4406" i="1"/>
  <c r="A4407" i="1"/>
  <c r="C4407" i="1" s="1"/>
  <c r="D4406" i="1"/>
  <c r="F4406" i="1"/>
  <c r="A6953" i="1"/>
  <c r="C6953" i="1" s="1"/>
  <c r="F6952" i="1"/>
  <c r="D6952" i="1"/>
  <c r="E6952" i="1"/>
  <c r="A360" i="1"/>
  <c r="C360" i="1" s="1"/>
  <c r="F359" i="1"/>
  <c r="E359" i="1"/>
  <c r="D359" i="1"/>
  <c r="E1546" i="1"/>
  <c r="D1546" i="1"/>
  <c r="A1547" i="1"/>
  <c r="C1547" i="1" s="1"/>
  <c r="F1546" i="1"/>
  <c r="D3750" i="1"/>
  <c r="E3750" i="1"/>
  <c r="A3751" i="1"/>
  <c r="C3751" i="1" s="1"/>
  <c r="F3750" i="1"/>
  <c r="A637" i="1"/>
  <c r="C637" i="1" s="1"/>
  <c r="E636" i="1"/>
  <c r="F636" i="1"/>
  <c r="D636" i="1"/>
  <c r="E8295" i="1"/>
  <c r="A8296" i="1"/>
  <c r="C8296" i="1" s="1"/>
  <c r="F8295" i="1"/>
  <c r="D8295" i="1"/>
  <c r="A342" i="1"/>
  <c r="C342" i="1" s="1"/>
  <c r="F341" i="1"/>
  <c r="A5420" i="1"/>
  <c r="C5420" i="1" s="1"/>
  <c r="E5419" i="1"/>
  <c r="F5419" i="1"/>
  <c r="D5419" i="1"/>
  <c r="A7242" i="1"/>
  <c r="C7242" i="1" s="1"/>
  <c r="D7241" i="1"/>
  <c r="E7241" i="1"/>
  <c r="F7241" i="1"/>
  <c r="F10094" i="1"/>
  <c r="A10095" i="1"/>
  <c r="C10095" i="1" s="1"/>
  <c r="E10094" i="1"/>
  <c r="D10094" i="1"/>
  <c r="F8356" i="1"/>
  <c r="D8356" i="1"/>
  <c r="E8356" i="1"/>
  <c r="A8357" i="1"/>
  <c r="C8357" i="1" s="1"/>
  <c r="E4866" i="1"/>
  <c r="A4867" i="1"/>
  <c r="C4867" i="1" s="1"/>
  <c r="D4866" i="1"/>
  <c r="F4866" i="1"/>
  <c r="F10193" i="1"/>
  <c r="A10194" i="1"/>
  <c r="C10194" i="1" s="1"/>
  <c r="E10193" i="1"/>
  <c r="D10193" i="1"/>
  <c r="F4003" i="1"/>
  <c r="A4004" i="1"/>
  <c r="C4004" i="1" s="1"/>
  <c r="E4003" i="1"/>
  <c r="D4003" i="1"/>
  <c r="F6437" i="1"/>
  <c r="A6438" i="1"/>
  <c r="C6438" i="1" s="1"/>
  <c r="E6437" i="1"/>
  <c r="D6437" i="1"/>
  <c r="A8907" i="1"/>
  <c r="C8907" i="1" s="1"/>
  <c r="E8906" i="1"/>
  <c r="F8906" i="1"/>
  <c r="D8906" i="1"/>
  <c r="A7506" i="1"/>
  <c r="C7506" i="1" s="1"/>
  <c r="D7505" i="1"/>
  <c r="F7505" i="1"/>
  <c r="E7505" i="1"/>
  <c r="A13948" i="1"/>
  <c r="C13948" i="1" s="1"/>
  <c r="E13947" i="1"/>
  <c r="D13947" i="1"/>
  <c r="F13947" i="1"/>
  <c r="E13506" i="1"/>
  <c r="A13507" i="1"/>
  <c r="C13507" i="1" s="1"/>
  <c r="D13506" i="1"/>
  <c r="F13506" i="1"/>
  <c r="F25" i="1"/>
  <c r="D25" i="1"/>
  <c r="E25" i="1"/>
  <c r="A26" i="1"/>
  <c r="C26" i="1" s="1"/>
  <c r="E9214" i="1"/>
  <c r="F9214" i="1"/>
  <c r="A9215" i="1"/>
  <c r="C9215" i="1" s="1"/>
  <c r="D9214" i="1"/>
  <c r="A1336" i="1"/>
  <c r="C1336" i="1" s="1"/>
  <c r="F1335" i="1"/>
  <c r="D1335" i="1"/>
  <c r="E1335" i="1"/>
  <c r="A4139" i="1"/>
  <c r="C4139" i="1" s="1"/>
  <c r="E4138" i="1"/>
  <c r="F4138" i="1"/>
  <c r="D4138" i="1"/>
  <c r="F6998" i="1"/>
  <c r="D6998" i="1"/>
  <c r="A6999" i="1"/>
  <c r="C6999" i="1" s="1"/>
  <c r="E6998" i="1"/>
  <c r="D1968" i="1"/>
  <c r="F1968" i="1"/>
  <c r="E1968" i="1"/>
  <c r="A1969" i="1"/>
  <c r="C1969" i="1" s="1"/>
  <c r="E13530" i="1"/>
  <c r="F13530" i="1"/>
  <c r="A13531" i="1"/>
  <c r="C13531" i="1" s="1"/>
  <c r="D13530" i="1"/>
  <c r="D1644" i="1"/>
  <c r="A1645" i="1"/>
  <c r="C1645" i="1" s="1"/>
  <c r="F1644" i="1"/>
  <c r="E1644" i="1"/>
  <c r="F10720" i="1"/>
  <c r="D10720" i="1"/>
  <c r="E10720" i="1"/>
  <c r="A10721" i="1"/>
  <c r="C10721" i="1" s="1"/>
  <c r="D4692" i="1"/>
  <c r="F4692" i="1"/>
  <c r="A4693" i="1"/>
  <c r="C4693" i="1" s="1"/>
  <c r="E4692" i="1"/>
  <c r="F13050" i="1"/>
  <c r="A13051" i="1"/>
  <c r="C13051" i="1" s="1"/>
  <c r="E13050" i="1"/>
  <c r="D13050" i="1"/>
  <c r="A6798" i="1"/>
  <c r="C6798" i="1" s="1"/>
  <c r="D6797" i="1"/>
  <c r="F6797" i="1"/>
  <c r="E6797" i="1"/>
  <c r="D7130" i="1"/>
  <c r="A7131" i="1"/>
  <c r="C7131" i="1" s="1"/>
  <c r="E7130" i="1"/>
  <c r="F7130" i="1"/>
  <c r="E4226" i="1"/>
  <c r="F4226" i="1"/>
  <c r="A4227" i="1"/>
  <c r="C4227" i="1" s="1"/>
  <c r="D4226" i="1"/>
  <c r="A1884" i="1"/>
  <c r="C1884" i="1" s="1"/>
  <c r="E1883" i="1"/>
  <c r="F1883" i="1"/>
  <c r="D1883" i="1"/>
  <c r="A3813" i="1"/>
  <c r="C3813" i="1" s="1"/>
  <c r="F3812" i="1"/>
  <c r="D3812" i="1"/>
  <c r="E3812" i="1"/>
  <c r="E1250" i="1"/>
  <c r="F1250" i="1"/>
  <c r="D1250" i="1"/>
  <c r="A1251" i="1"/>
  <c r="C1251" i="1" s="1"/>
  <c r="E275" i="1"/>
  <c r="D275" i="1"/>
  <c r="F275" i="1"/>
  <c r="A276" i="1"/>
  <c r="C276" i="1" s="1"/>
  <c r="E10586" i="1"/>
  <c r="F10586" i="1"/>
  <c r="D10586" i="1"/>
  <c r="A10587" i="1"/>
  <c r="C10587" i="1" s="1"/>
  <c r="A215" i="1"/>
  <c r="C215" i="1" s="1"/>
  <c r="F214" i="1"/>
  <c r="E214" i="1"/>
  <c r="D214" i="1"/>
  <c r="D9832" i="1"/>
  <c r="E9832" i="1"/>
  <c r="A9833" i="1"/>
  <c r="C9833" i="1" s="1"/>
  <c r="F9832" i="1"/>
  <c r="A944" i="1"/>
  <c r="C944" i="1" s="1"/>
  <c r="F943" i="1"/>
  <c r="D943" i="1"/>
  <c r="E943" i="1"/>
  <c r="D13685" i="1"/>
  <c r="E13685" i="1"/>
  <c r="A13686" i="1"/>
  <c r="C13686" i="1" s="1"/>
  <c r="F13685" i="1"/>
  <c r="F2762" i="1"/>
  <c r="D2762" i="1"/>
  <c r="A2763" i="1"/>
  <c r="C2763" i="1" s="1"/>
  <c r="E2762" i="1"/>
  <c r="F7394" i="1"/>
  <c r="E7394" i="1"/>
  <c r="A7395" i="1"/>
  <c r="C7395" i="1" s="1"/>
  <c r="D7394" i="1"/>
  <c r="F12334" i="1"/>
  <c r="D12334" i="1"/>
  <c r="E12334" i="1"/>
  <c r="A12335" i="1"/>
  <c r="C12335" i="1" s="1"/>
  <c r="D173" i="1"/>
  <c r="E173" i="1"/>
  <c r="A174" i="1"/>
  <c r="C174" i="1" s="1"/>
  <c r="F173" i="1"/>
  <c r="D6046" i="1"/>
  <c r="E6046" i="1"/>
  <c r="A6047" i="1"/>
  <c r="C6047" i="1" s="1"/>
  <c r="F6046" i="1"/>
  <c r="A12590" i="1"/>
  <c r="C12590" i="1" s="1"/>
  <c r="E12589" i="1"/>
  <c r="F12589" i="1"/>
  <c r="D12589" i="1"/>
  <c r="F3290" i="1"/>
  <c r="A3291" i="1"/>
  <c r="C3291" i="1" s="1"/>
  <c r="E3290" i="1"/>
  <c r="D3290" i="1"/>
  <c r="E3062" i="1"/>
  <c r="A3063" i="1"/>
  <c r="C3063" i="1" s="1"/>
  <c r="F3062" i="1"/>
  <c r="D3062" i="1"/>
  <c r="E1681" i="1"/>
  <c r="D1681" i="1"/>
  <c r="F1681" i="1"/>
  <c r="A1682" i="1"/>
  <c r="C1682" i="1" s="1"/>
  <c r="A13010" i="1"/>
  <c r="C13010" i="1" s="1"/>
  <c r="D13009" i="1"/>
  <c r="F13009" i="1"/>
  <c r="E13009" i="1"/>
  <c r="D9719" i="1"/>
  <c r="F9719" i="1"/>
  <c r="E9719" i="1"/>
  <c r="A9720" i="1"/>
  <c r="C9720" i="1" s="1"/>
  <c r="A1492" i="1"/>
  <c r="C1492" i="1" s="1"/>
  <c r="F1491" i="1"/>
  <c r="E1491" i="1"/>
  <c r="D1491" i="1"/>
  <c r="E13642" i="1"/>
  <c r="D13642" i="1"/>
  <c r="F1187" i="1"/>
  <c r="A1188" i="1"/>
  <c r="C1188" i="1" s="1"/>
  <c r="E1187" i="1"/>
  <c r="D1187" i="1"/>
  <c r="F1803" i="1"/>
  <c r="E1803" i="1"/>
  <c r="D1803" i="1"/>
  <c r="A1804" i="1"/>
  <c r="C1804" i="1" s="1"/>
  <c r="F9776" i="1"/>
  <c r="D9776" i="1"/>
  <c r="A9777" i="1"/>
  <c r="C9777" i="1" s="1"/>
  <c r="E9776" i="1"/>
  <c r="A5777" i="1"/>
  <c r="C5777" i="1" s="1"/>
  <c r="F5776" i="1"/>
  <c r="E5776" i="1"/>
  <c r="D5776" i="1"/>
  <c r="D3533" i="1"/>
  <c r="F3533" i="1"/>
  <c r="E3533" i="1"/>
  <c r="A3534" i="1"/>
  <c r="C3534" i="1" s="1"/>
  <c r="F109" i="1"/>
  <c r="E109" i="1"/>
  <c r="A110" i="1"/>
  <c r="C110" i="1" s="1"/>
  <c r="D109" i="1"/>
  <c r="D2241" i="1"/>
  <c r="A2242" i="1"/>
  <c r="C2242" i="1" s="1"/>
  <c r="E2241" i="1"/>
  <c r="F2241" i="1"/>
  <c r="E11637" i="1"/>
  <c r="A11638" i="1"/>
  <c r="C11638" i="1" s="1"/>
  <c r="F11637" i="1"/>
  <c r="D11637" i="1"/>
  <c r="A8704" i="1"/>
  <c r="C8704" i="1" s="1"/>
  <c r="F8703" i="1"/>
  <c r="E8703" i="1"/>
  <c r="D8703" i="1"/>
  <c r="D11893" i="1"/>
  <c r="F11893" i="1"/>
  <c r="E11893" i="1"/>
  <c r="A11894" i="1"/>
  <c r="C11894" i="1" s="1"/>
  <c r="E4025" i="1"/>
  <c r="F4025" i="1"/>
  <c r="D4025" i="1"/>
  <c r="A4026" i="1"/>
  <c r="C4026" i="1" s="1"/>
  <c r="A13181" i="1"/>
  <c r="C13181" i="1" s="1"/>
  <c r="F13180" i="1"/>
  <c r="D13180" i="1"/>
  <c r="E13180" i="1"/>
  <c r="E9795" i="1"/>
  <c r="D9795" i="1"/>
  <c r="A9796" i="1"/>
  <c r="C9796" i="1" s="1"/>
  <c r="F9795" i="1"/>
  <c r="E10352" i="1"/>
  <c r="D10352" i="1"/>
  <c r="F10352" i="1"/>
  <c r="A10353" i="1"/>
  <c r="C10353" i="1" s="1"/>
  <c r="A447" i="1"/>
  <c r="C447" i="1" s="1"/>
  <c r="F446" i="1"/>
  <c r="D446" i="1"/>
  <c r="E446" i="1"/>
  <c r="E882" i="1"/>
  <c r="D882" i="1"/>
  <c r="F882" i="1"/>
  <c r="A883" i="1"/>
  <c r="C883" i="1" s="1"/>
  <c r="E6843" i="1"/>
  <c r="A6844" i="1"/>
  <c r="C6844" i="1" s="1"/>
  <c r="D6843" i="1"/>
  <c r="F6843" i="1"/>
  <c r="F12700" i="1"/>
  <c r="D12700" i="1"/>
  <c r="E12700" i="1"/>
  <c r="A12701" i="1"/>
  <c r="C12701" i="1" s="1"/>
  <c r="E11829" i="1"/>
  <c r="A11830" i="1"/>
  <c r="C11830" i="1" s="1"/>
  <c r="F11829" i="1"/>
  <c r="D11829" i="1"/>
  <c r="A1144" i="1"/>
  <c r="C1144" i="1" s="1"/>
  <c r="F1143" i="1"/>
  <c r="E1143" i="1"/>
  <c r="D1143" i="1"/>
  <c r="D719" i="1"/>
  <c r="A720" i="1"/>
  <c r="C720" i="1" s="1"/>
  <c r="E719" i="1"/>
  <c r="F719" i="1"/>
  <c r="D9871" i="1"/>
  <c r="E9871" i="1"/>
  <c r="F9871" i="1"/>
  <c r="A9872" i="1"/>
  <c r="C9872" i="1" s="1"/>
  <c r="E11311" i="1"/>
  <c r="D11311" i="1"/>
  <c r="A11312" i="1"/>
  <c r="C11312" i="1" s="1"/>
  <c r="F11311" i="1"/>
  <c r="A1000" i="1"/>
  <c r="C1000" i="1" s="1"/>
  <c r="F999" i="1"/>
  <c r="E999" i="1"/>
  <c r="D999" i="1"/>
  <c r="A14036" i="1"/>
  <c r="C14036" i="1" s="1"/>
  <c r="E14035" i="1"/>
  <c r="D14035" i="1"/>
  <c r="F14035" i="1"/>
  <c r="A14444" i="1"/>
  <c r="C14444" i="1" s="1"/>
  <c r="D14443" i="1"/>
  <c r="F14443" i="1"/>
  <c r="E14443" i="1"/>
  <c r="A4185" i="1"/>
  <c r="C4185" i="1" s="1"/>
  <c r="F4184" i="1"/>
  <c r="E4184" i="1"/>
  <c r="D4184" i="1"/>
  <c r="E7062" i="1"/>
  <c r="F7062" i="1"/>
  <c r="D7062" i="1"/>
  <c r="A7063" i="1"/>
  <c r="C7063" i="1" s="1"/>
  <c r="A1232" i="1"/>
  <c r="C1232" i="1" s="1"/>
  <c r="D1231" i="1"/>
  <c r="F1231" i="1"/>
  <c r="E1231" i="1"/>
  <c r="F5151" i="1"/>
  <c r="A5152" i="1"/>
  <c r="C5152" i="1" s="1"/>
  <c r="E5151" i="1"/>
  <c r="D5151" i="1"/>
  <c r="E2069" i="1"/>
  <c r="A2070" i="1"/>
  <c r="C2070" i="1" s="1"/>
  <c r="F2069" i="1"/>
  <c r="D2069" i="1"/>
  <c r="A13118" i="1"/>
  <c r="C13118" i="1" s="1"/>
  <c r="D13117" i="1"/>
  <c r="E13117" i="1"/>
  <c r="F13117" i="1"/>
  <c r="A320" i="1"/>
  <c r="C320" i="1" s="1"/>
  <c r="F319" i="1"/>
  <c r="E319" i="1"/>
  <c r="D319" i="1"/>
  <c r="F11451" i="1"/>
  <c r="A11452" i="1"/>
  <c r="C11452" i="1" s="1"/>
  <c r="E11451" i="1"/>
  <c r="D11451" i="1"/>
  <c r="F5333" i="1"/>
  <c r="A5334" i="1"/>
  <c r="C5334" i="1" s="1"/>
  <c r="E5333" i="1"/>
  <c r="D5333" i="1"/>
  <c r="A1101" i="1"/>
  <c r="C1101" i="1" s="1"/>
  <c r="E1100" i="1"/>
  <c r="D1100" i="1"/>
  <c r="F1100" i="1"/>
  <c r="E2090" i="1"/>
  <c r="D2090" i="1"/>
  <c r="A2091" i="1"/>
  <c r="C2091" i="1" s="1"/>
  <c r="F2090" i="1"/>
  <c r="A9275" i="1"/>
  <c r="C9275" i="1" s="1"/>
  <c r="F9274" i="1"/>
  <c r="D9274" i="1"/>
  <c r="E9274" i="1"/>
  <c r="A2591" i="1"/>
  <c r="C2591" i="1" s="1"/>
  <c r="E2590" i="1"/>
  <c r="F2590" i="1"/>
  <c r="D2590" i="1"/>
  <c r="E10797" i="1"/>
  <c r="D10797" i="1"/>
  <c r="A10798" i="1"/>
  <c r="C10798" i="1" s="1"/>
  <c r="F10797" i="1"/>
  <c r="D1565" i="1"/>
  <c r="A1566" i="1"/>
  <c r="C1566" i="1" s="1"/>
  <c r="F1565" i="1"/>
  <c r="E1565" i="1"/>
  <c r="D9192" i="1"/>
  <c r="A9193" i="1"/>
  <c r="C9193" i="1" s="1"/>
  <c r="F9192" i="1"/>
  <c r="E9192" i="1"/>
  <c r="A1395" i="1"/>
  <c r="C1395" i="1" s="1"/>
  <c r="E1394" i="1"/>
  <c r="F1394" i="1"/>
  <c r="D1394" i="1"/>
  <c r="F7174" i="1"/>
  <c r="D7174" i="1"/>
  <c r="A7175" i="1"/>
  <c r="C7175" i="1" s="1"/>
  <c r="E7174" i="1"/>
  <c r="D6529" i="1"/>
  <c r="A6530" i="1"/>
  <c r="C6530" i="1" s="1"/>
  <c r="E6529" i="1"/>
  <c r="F6529" i="1"/>
  <c r="E152" i="1"/>
  <c r="D152" i="1"/>
  <c r="F152" i="1"/>
  <c r="A153" i="1"/>
  <c r="C153" i="1" s="1"/>
  <c r="F12523" i="1"/>
  <c r="A12524" i="1"/>
  <c r="C12524" i="1" s="1"/>
  <c r="D12523" i="1"/>
  <c r="E12523" i="1"/>
  <c r="D11594" i="1"/>
  <c r="A11595" i="1"/>
  <c r="C11595" i="1" s="1"/>
  <c r="F11594" i="1"/>
  <c r="E11594" i="1"/>
  <c r="E12271" i="1"/>
  <c r="F12271" i="1"/>
  <c r="D12271" i="1"/>
  <c r="A12272" i="1"/>
  <c r="C12272" i="1" s="1"/>
  <c r="A5245" i="1"/>
  <c r="C5245" i="1" s="1"/>
  <c r="F5244" i="1"/>
  <c r="D5244" i="1"/>
  <c r="E5244" i="1"/>
  <c r="F3188" i="1"/>
  <c r="A3189" i="1"/>
  <c r="C3189" i="1" s="1"/>
  <c r="D3188" i="1"/>
  <c r="E3188" i="1"/>
  <c r="F3663" i="1"/>
  <c r="E3663" i="1"/>
  <c r="D3663" i="1"/>
  <c r="A3664" i="1"/>
  <c r="C3664" i="1" s="1"/>
  <c r="E11039" i="1"/>
  <c r="A11040" i="1"/>
  <c r="C11040" i="1" s="1"/>
  <c r="F11039" i="1"/>
  <c r="D11039" i="1"/>
  <c r="F14054" i="1"/>
  <c r="A14055" i="1"/>
  <c r="C14055" i="1" s="1"/>
  <c r="D14054" i="1"/>
  <c r="E14054" i="1"/>
  <c r="A6111" i="1"/>
  <c r="C6111" i="1" s="1"/>
  <c r="F6110" i="1"/>
  <c r="E6110" i="1"/>
  <c r="D6110" i="1"/>
  <c r="A12906" i="1"/>
  <c r="C12906" i="1" s="1"/>
  <c r="F12905" i="1"/>
  <c r="D12905" i="1"/>
  <c r="E12905" i="1"/>
  <c r="F7570" i="1"/>
  <c r="A7571" i="1"/>
  <c r="C7571" i="1" s="1"/>
  <c r="D7570" i="1"/>
  <c r="E7570" i="1"/>
  <c r="A8924" i="1"/>
  <c r="C8924" i="1" s="1"/>
  <c r="F8923" i="1"/>
  <c r="D8923" i="1"/>
  <c r="E8923" i="1"/>
  <c r="F7591" i="1"/>
  <c r="A7592" i="1"/>
  <c r="C7592" i="1" s="1"/>
  <c r="E7591" i="1"/>
  <c r="D7591" i="1"/>
  <c r="F3709" i="1"/>
  <c r="A3710" i="1"/>
  <c r="C3710" i="1" s="1"/>
  <c r="D3709" i="1"/>
  <c r="E3709" i="1"/>
  <c r="A3228" i="1"/>
  <c r="C3228" i="1" s="1"/>
  <c r="F3227" i="1"/>
  <c r="E3227" i="1"/>
  <c r="D3227" i="1"/>
  <c r="A10759" i="1"/>
  <c r="C10759" i="1" s="1"/>
  <c r="E10758" i="1"/>
  <c r="D10758" i="1"/>
  <c r="F10758" i="1"/>
  <c r="A8630" i="1"/>
  <c r="C8630" i="1" s="1"/>
  <c r="E8629" i="1"/>
  <c r="D8629" i="1"/>
  <c r="F8629" i="1"/>
  <c r="A8438" i="1"/>
  <c r="C8438" i="1" s="1"/>
  <c r="E8437" i="1"/>
  <c r="F8437" i="1"/>
  <c r="D8437" i="1"/>
  <c r="A6976" i="1"/>
  <c r="C6976" i="1" s="1"/>
  <c r="D6975" i="1"/>
  <c r="F6975" i="1"/>
  <c r="E6975" i="1"/>
  <c r="A7676" i="1"/>
  <c r="C7676" i="1" s="1"/>
  <c r="F7675" i="1"/>
  <c r="E7675" i="1"/>
  <c r="D7675" i="1"/>
  <c r="A9665" i="1"/>
  <c r="C9665" i="1" s="1"/>
  <c r="E9664" i="1"/>
  <c r="D9664" i="1"/>
  <c r="F9664" i="1"/>
  <c r="A3355" i="1"/>
  <c r="C3355" i="1" s="1"/>
  <c r="F3354" i="1"/>
  <c r="D3354" i="1"/>
  <c r="E3354" i="1"/>
  <c r="E7286" i="1"/>
  <c r="D7286" i="1"/>
  <c r="A7287" i="1"/>
  <c r="C7287" i="1" s="1"/>
  <c r="F7286" i="1"/>
  <c r="F6235" i="1"/>
  <c r="E6235" i="1"/>
  <c r="D6235" i="1"/>
  <c r="A6236" i="1"/>
  <c r="C6236" i="1" s="1"/>
  <c r="F7764" i="1"/>
  <c r="A7765" i="1"/>
  <c r="C7765" i="1" s="1"/>
  <c r="D7764" i="1"/>
  <c r="E7764" i="1"/>
  <c r="A6393" i="1"/>
  <c r="C6393" i="1" s="1"/>
  <c r="E6392" i="1"/>
  <c r="F6392" i="1"/>
  <c r="D6392" i="1"/>
  <c r="F13204" i="1"/>
  <c r="E13204" i="1"/>
  <c r="E10238" i="1"/>
  <c r="F10238" i="1"/>
  <c r="A10239" i="1"/>
  <c r="C10239" i="1" s="1"/>
  <c r="D10238" i="1"/>
  <c r="A7999" i="1"/>
  <c r="C7999" i="1" s="1"/>
  <c r="F7998" i="1"/>
  <c r="E7998" i="1"/>
  <c r="D7998" i="1"/>
  <c r="A11473" i="1"/>
  <c r="C11473" i="1" s="1"/>
  <c r="F11472" i="1"/>
  <c r="D11472" i="1"/>
  <c r="E11472" i="1"/>
  <c r="A11142" i="1"/>
  <c r="C11142" i="1" s="1"/>
  <c r="F11141" i="1"/>
  <c r="E11141" i="1"/>
  <c r="D11141" i="1"/>
  <c r="A2509" i="1"/>
  <c r="C2509" i="1" s="1"/>
  <c r="D2508" i="1"/>
  <c r="F2508" i="1"/>
  <c r="E2508" i="1"/>
  <c r="A965" i="1"/>
  <c r="C965" i="1" s="1"/>
  <c r="F964" i="1"/>
  <c r="D964" i="1"/>
  <c r="E964" i="1"/>
  <c r="F9564" i="1"/>
  <c r="E9564" i="1"/>
  <c r="D9564" i="1"/>
  <c r="A9565" i="1"/>
  <c r="C9565" i="1" s="1"/>
  <c r="A4073" i="1"/>
  <c r="C4073" i="1" s="1"/>
  <c r="E4072" i="1"/>
  <c r="D4072" i="1"/>
  <c r="F4072" i="1"/>
  <c r="A9254" i="1"/>
  <c r="C9254" i="1" s="1"/>
  <c r="F9253" i="1"/>
  <c r="E9253" i="1"/>
  <c r="D9253" i="1"/>
  <c r="A1081" i="1"/>
  <c r="C1081" i="1" s="1"/>
  <c r="F1080" i="1"/>
  <c r="D1080" i="1"/>
  <c r="E1080" i="1"/>
  <c r="A13865" i="1"/>
  <c r="C13865" i="1" s="1"/>
  <c r="F13864" i="1"/>
  <c r="E13864" i="1"/>
  <c r="D13864" i="1"/>
  <c r="E5911" i="1"/>
  <c r="A6089" i="1"/>
  <c r="C6089" i="1" s="1"/>
  <c r="F6088" i="1"/>
  <c r="E6088" i="1"/>
  <c r="D6088" i="1"/>
  <c r="A5354" i="1"/>
  <c r="C5354" i="1" s="1"/>
  <c r="E5353" i="1"/>
  <c r="F5353" i="1"/>
  <c r="D5353" i="1"/>
  <c r="A4558" i="1"/>
  <c r="C4558" i="1" s="1"/>
  <c r="F4557" i="1"/>
  <c r="E4557" i="1"/>
  <c r="D4557" i="1"/>
  <c r="A9368" i="1"/>
  <c r="C9368" i="1" s="1"/>
  <c r="E9367" i="1"/>
  <c r="F9367" i="1"/>
  <c r="D9367" i="1"/>
  <c r="D4890" i="1"/>
  <c r="A13245" i="1"/>
  <c r="C13245" i="1" s="1"/>
  <c r="E13244" i="1"/>
  <c r="F13244" i="1"/>
  <c r="D13244" i="1"/>
  <c r="A8986" i="1"/>
  <c r="C8986" i="1" s="1"/>
  <c r="F8985" i="1"/>
  <c r="E8985" i="1"/>
  <c r="D8985" i="1"/>
  <c r="E67" i="1"/>
  <c r="D67" i="1"/>
  <c r="A10973" i="1"/>
  <c r="C10973" i="1" s="1"/>
  <c r="F10972" i="1"/>
  <c r="D10972" i="1"/>
  <c r="E10972" i="1"/>
  <c r="E8509" i="1"/>
  <c r="F8509" i="1"/>
  <c r="E10661" i="1"/>
  <c r="A10662" i="1"/>
  <c r="C10662" i="1" s="1"/>
  <c r="D10661" i="1"/>
  <c r="F10661" i="1"/>
  <c r="A7374" i="1"/>
  <c r="C7374" i="1" s="1"/>
  <c r="F7373" i="1"/>
  <c r="E7373" i="1"/>
  <c r="D7373" i="1"/>
  <c r="A9448" i="1"/>
  <c r="C9448" i="1" s="1"/>
  <c r="F9447" i="1"/>
  <c r="E9447" i="1"/>
  <c r="D9447" i="1"/>
  <c r="A6887" i="1"/>
  <c r="C6887" i="1" s="1"/>
  <c r="E6886" i="1"/>
  <c r="D6886" i="1"/>
  <c r="F6886" i="1"/>
  <c r="F5551" i="1"/>
  <c r="A5552" i="1"/>
  <c r="C5552" i="1" s="1"/>
  <c r="E5551" i="1"/>
  <c r="D5551" i="1"/>
  <c r="F7217" i="1"/>
  <c r="E7217" i="1"/>
  <c r="A7218" i="1"/>
  <c r="C7218" i="1" s="1"/>
  <c r="D7217" i="1"/>
  <c r="A3250" i="1"/>
  <c r="C3250" i="1" s="1"/>
  <c r="F3249" i="1"/>
  <c r="E3249" i="1"/>
  <c r="D3249" i="1"/>
  <c r="F8664" i="1"/>
  <c r="A8665" i="1"/>
  <c r="C8665" i="1" s="1"/>
  <c r="E8664" i="1"/>
  <c r="D8664" i="1"/>
  <c r="F10870" i="1"/>
  <c r="E10870" i="1"/>
  <c r="D10870" i="1"/>
  <c r="A10871" i="1"/>
  <c r="C10871" i="1" s="1"/>
  <c r="A9913" i="1"/>
  <c r="C9913" i="1" s="1"/>
  <c r="E9912" i="1"/>
  <c r="D9912" i="1"/>
  <c r="F9912" i="1"/>
  <c r="F10740" i="1"/>
  <c r="A10741" i="1"/>
  <c r="C10741" i="1" s="1"/>
  <c r="D10740" i="1"/>
  <c r="E10740" i="1"/>
  <c r="A14016" i="1"/>
  <c r="C14016" i="1" s="1"/>
  <c r="E14015" i="1"/>
  <c r="D14015" i="1"/>
  <c r="F14015" i="1"/>
  <c r="A2285" i="1"/>
  <c r="C2285" i="1" s="1"/>
  <c r="F2284" i="1"/>
  <c r="D2284" i="1"/>
  <c r="E2284" i="1"/>
  <c r="A12459" i="1"/>
  <c r="C12459" i="1" s="1"/>
  <c r="F12458" i="1"/>
  <c r="E12458" i="1"/>
  <c r="D12458" i="1"/>
  <c r="F5933" i="1"/>
  <c r="A5934" i="1"/>
  <c r="C5934" i="1" s="1"/>
  <c r="D5933" i="1"/>
  <c r="E5933" i="1"/>
  <c r="A1316" i="1"/>
  <c r="C1316" i="1" s="1"/>
  <c r="E1315" i="1"/>
  <c r="F1315" i="1"/>
  <c r="D1315" i="1"/>
  <c r="A12418" i="1"/>
  <c r="C12418" i="1" s="1"/>
  <c r="F12417" i="1"/>
  <c r="E12417" i="1"/>
  <c r="D12417" i="1"/>
  <c r="E3451" i="1"/>
  <c r="D3451" i="1"/>
  <c r="A3452" i="1"/>
  <c r="C3452" i="1" s="1"/>
  <c r="F3451" i="1"/>
  <c r="A13485" i="1"/>
  <c r="C13485" i="1" s="1"/>
  <c r="E13484" i="1"/>
  <c r="F13484" i="1"/>
  <c r="D13484" i="1"/>
  <c r="D469" i="1"/>
  <c r="F469" i="1"/>
  <c r="E469" i="1"/>
  <c r="A470" i="1"/>
  <c r="C470" i="1" s="1"/>
  <c r="A10936" i="1"/>
  <c r="C10936" i="1" s="1"/>
  <c r="F10935" i="1"/>
  <c r="E10935" i="1"/>
  <c r="D10935" i="1"/>
  <c r="A13333" i="1"/>
  <c r="C13333" i="1" s="1"/>
  <c r="F13332" i="1"/>
  <c r="E13332" i="1"/>
  <c r="D13332" i="1"/>
  <c r="A11533" i="1"/>
  <c r="C11533" i="1" s="1"/>
  <c r="F11532" i="1"/>
  <c r="E11532" i="1"/>
  <c r="D11532" i="1"/>
  <c r="A11680" i="1"/>
  <c r="C11680" i="1" s="1"/>
  <c r="F11679" i="1"/>
  <c r="E11679" i="1"/>
  <c r="D11679" i="1"/>
  <c r="A5820" i="1"/>
  <c r="C5820" i="1" s="1"/>
  <c r="F5819" i="1"/>
  <c r="E5819" i="1"/>
  <c r="D5819" i="1"/>
  <c r="A4801" i="1"/>
  <c r="C4801" i="1" s="1"/>
  <c r="F4800" i="1"/>
  <c r="A9506" i="1"/>
  <c r="C9506" i="1" s="1"/>
  <c r="E9505" i="1"/>
  <c r="F9505" i="1"/>
  <c r="D9505" i="1"/>
  <c r="A739" i="1"/>
  <c r="C739" i="1" s="1"/>
  <c r="D738" i="1"/>
  <c r="F738" i="1"/>
  <c r="E738" i="1"/>
  <c r="A11185" i="1"/>
  <c r="C11185" i="1" s="1"/>
  <c r="F11184" i="1"/>
  <c r="D11184" i="1"/>
  <c r="E11184" i="1"/>
  <c r="A11701" i="1"/>
  <c r="C11701" i="1" s="1"/>
  <c r="D11700" i="1"/>
  <c r="F11700" i="1"/>
  <c r="E11700" i="1"/>
  <c r="A7655" i="1"/>
  <c r="C7655" i="1" s="1"/>
  <c r="F7654" i="1"/>
  <c r="D7654" i="1"/>
  <c r="E7654" i="1"/>
  <c r="A9391" i="1"/>
  <c r="C9391" i="1" s="1"/>
  <c r="F9390" i="1"/>
  <c r="E9390" i="1"/>
  <c r="D9390" i="1"/>
  <c r="F4385" i="1"/>
  <c r="A4386" i="1"/>
  <c r="C4386" i="1" s="1"/>
  <c r="E4385" i="1"/>
  <c r="D4385" i="1"/>
  <c r="E14124" i="1"/>
  <c r="A12106" i="1"/>
  <c r="C12106" i="1" s="1"/>
  <c r="F12105" i="1"/>
  <c r="E12105" i="1"/>
  <c r="D12105" i="1"/>
  <c r="A1906" i="1"/>
  <c r="C1906" i="1" s="1"/>
  <c r="F1905" i="1"/>
  <c r="D1905" i="1"/>
  <c r="E1905" i="1"/>
  <c r="F11410" i="1"/>
  <c r="A11411" i="1"/>
  <c r="C11411" i="1" s="1"/>
  <c r="D11410" i="1"/>
  <c r="E11410" i="1"/>
  <c r="A7460" i="1"/>
  <c r="C7460" i="1" s="1"/>
  <c r="F7459" i="1"/>
  <c r="E7459" i="1"/>
  <c r="D7459" i="1"/>
  <c r="A12482" i="1"/>
  <c r="C12482" i="1" s="1"/>
  <c r="E12481" i="1"/>
  <c r="F12481" i="1"/>
  <c r="D12481" i="1"/>
  <c r="A9931" i="1"/>
  <c r="C9931" i="1" s="1"/>
  <c r="D9930" i="1"/>
  <c r="F9930" i="1"/>
  <c r="E9930" i="1"/>
  <c r="F14249" i="1"/>
  <c r="D14249" i="1"/>
  <c r="E14249" i="1"/>
  <c r="A14250" i="1"/>
  <c r="C14250" i="1" s="1"/>
  <c r="A8213" i="1"/>
  <c r="C8213" i="1" s="1"/>
  <c r="D8212" i="1"/>
  <c r="E8212" i="1"/>
  <c r="F8212" i="1"/>
  <c r="A7483" i="1"/>
  <c r="C7483" i="1" s="1"/>
  <c r="D7482" i="1"/>
  <c r="F7482" i="1"/>
  <c r="E7482" i="1"/>
  <c r="F12886" i="1"/>
  <c r="A12887" i="1"/>
  <c r="C12887" i="1" s="1"/>
  <c r="D12886" i="1"/>
  <c r="E12886" i="1"/>
  <c r="A12866" i="1"/>
  <c r="C12866" i="1" s="1"/>
  <c r="E12865" i="1"/>
  <c r="D12865" i="1"/>
  <c r="F12865" i="1"/>
  <c r="A10894" i="1"/>
  <c r="C10894" i="1" s="1"/>
  <c r="F10893" i="1"/>
  <c r="D10893" i="1"/>
  <c r="E10893" i="1"/>
  <c r="F9429" i="1"/>
  <c r="E9429" i="1"/>
  <c r="D9429" i="1"/>
  <c r="A9430" i="1"/>
  <c r="C9430" i="1" s="1"/>
  <c r="A12928" i="1"/>
  <c r="C12928" i="1" s="1"/>
  <c r="E12927" i="1"/>
  <c r="F12927" i="1"/>
  <c r="D12927" i="1"/>
  <c r="A10074" i="1"/>
  <c r="C10074" i="1" s="1"/>
  <c r="F10073" i="1"/>
  <c r="E10073" i="1"/>
  <c r="D10073" i="1"/>
  <c r="A3732" i="1"/>
  <c r="C3732" i="1" s="1"/>
  <c r="F3731" i="1"/>
  <c r="E3731" i="1"/>
  <c r="D3731" i="1"/>
  <c r="A4207" i="1"/>
  <c r="C4207" i="1" s="1"/>
  <c r="D4206" i="1"/>
  <c r="F4206" i="1"/>
  <c r="E4206" i="1"/>
  <c r="F10134" i="1"/>
  <c r="D10134" i="1"/>
  <c r="E10134" i="1"/>
  <c r="A10135" i="1"/>
  <c r="C10135" i="1" s="1"/>
  <c r="A9303" i="1"/>
  <c r="C9303" i="1" s="1"/>
  <c r="E9302" i="1"/>
  <c r="D9302" i="1"/>
  <c r="F9302" i="1"/>
  <c r="F11960" i="1"/>
  <c r="A8780" i="1"/>
  <c r="C8780" i="1" s="1"/>
  <c r="E8779" i="1"/>
  <c r="F8779" i="1"/>
  <c r="D8779" i="1"/>
  <c r="A12613" i="1"/>
  <c r="C12613" i="1" s="1"/>
  <c r="F12612" i="1"/>
  <c r="D12612" i="1"/>
  <c r="E12612" i="1"/>
  <c r="A1720" i="1"/>
  <c r="C1720" i="1" s="1"/>
  <c r="F1719" i="1"/>
  <c r="D1719" i="1"/>
  <c r="E1719" i="1"/>
  <c r="A9317" i="1"/>
  <c r="C9317" i="1" s="1"/>
  <c r="D9316" i="1"/>
  <c r="E9316" i="1"/>
  <c r="F9316" i="1"/>
  <c r="E13776" i="1"/>
  <c r="D13776" i="1"/>
  <c r="A13777" i="1"/>
  <c r="C13777" i="1" s="1"/>
  <c r="F13776" i="1"/>
  <c r="A12805" i="1"/>
  <c r="C12805" i="1" s="1"/>
  <c r="F12804" i="1"/>
  <c r="D12804" i="1"/>
  <c r="E12804" i="1"/>
  <c r="E10602" i="1"/>
  <c r="F10602" i="1"/>
  <c r="D10602" i="1"/>
  <c r="A10603" i="1"/>
  <c r="C10603" i="1" s="1"/>
  <c r="A7938" i="1"/>
  <c r="C7938" i="1" s="1"/>
  <c r="F7937" i="1"/>
  <c r="E7937" i="1"/>
  <c r="D7937" i="1"/>
  <c r="A10333" i="1"/>
  <c r="C10333" i="1" s="1"/>
  <c r="F10332" i="1"/>
  <c r="E10332" i="1"/>
  <c r="D10332" i="1"/>
  <c r="A5529" i="1"/>
  <c r="C5529" i="1" s="1"/>
  <c r="F5528" i="1"/>
  <c r="E5528" i="1"/>
  <c r="D5528" i="1"/>
  <c r="A12021" i="1"/>
  <c r="C12021" i="1" s="1"/>
  <c r="E12020" i="1"/>
  <c r="D12020" i="1"/>
  <c r="F12020" i="1"/>
  <c r="A7085" i="1"/>
  <c r="C7085" i="1" s="1"/>
  <c r="F7084" i="1"/>
  <c r="D7084" i="1"/>
  <c r="E7084" i="1"/>
  <c r="A11431" i="1"/>
  <c r="C11431" i="1" s="1"/>
  <c r="F11430" i="1"/>
  <c r="A1167" i="1"/>
  <c r="C1167" i="1" s="1"/>
  <c r="E1166" i="1"/>
  <c r="F1166" i="1"/>
  <c r="D1166" i="1"/>
  <c r="A5378" i="1"/>
  <c r="C5378" i="1" s="1"/>
  <c r="D5377" i="1"/>
  <c r="F5377" i="1"/>
  <c r="E5377" i="1"/>
  <c r="F11998" i="1"/>
  <c r="A11999" i="1"/>
  <c r="C11999" i="1" s="1"/>
  <c r="D11998" i="1"/>
  <c r="E11998" i="1"/>
  <c r="A10835" i="1"/>
  <c r="C10835" i="1" s="1"/>
  <c r="F10834" i="1"/>
  <c r="E10834" i="1"/>
  <c r="D10834" i="1"/>
  <c r="A12658" i="1"/>
  <c r="C12658" i="1" s="1"/>
  <c r="F12657" i="1"/>
  <c r="E12657" i="1"/>
  <c r="D12657" i="1"/>
  <c r="F1663" i="1"/>
  <c r="A1664" i="1"/>
  <c r="C1664" i="1" s="1"/>
  <c r="E1663" i="1"/>
  <c r="D1663" i="1"/>
  <c r="A2650" i="1"/>
  <c r="C2650" i="1" s="1"/>
  <c r="E2649" i="1"/>
  <c r="F2649" i="1"/>
  <c r="D2649" i="1"/>
  <c r="A7155" i="1"/>
  <c r="C7155" i="1" s="1"/>
  <c r="F7154" i="1"/>
  <c r="E7154" i="1"/>
  <c r="D7154" i="1"/>
  <c r="A9172" i="1"/>
  <c r="C9172" i="1" s="1"/>
  <c r="F9171" i="1"/>
  <c r="D9171" i="1"/>
  <c r="E9171" i="1"/>
  <c r="A13267" i="1"/>
  <c r="C13267" i="1" s="1"/>
  <c r="F13266" i="1"/>
  <c r="E13266" i="1"/>
  <c r="D13266" i="1"/>
  <c r="F13927" i="1"/>
  <c r="D13927" i="1"/>
  <c r="E13927" i="1"/>
  <c r="A13928" i="1"/>
  <c r="C13928" i="1" s="1"/>
  <c r="A2672" i="1"/>
  <c r="C2672" i="1" s="1"/>
  <c r="D2671" i="1"/>
  <c r="F2671" i="1"/>
  <c r="E2671" i="1"/>
  <c r="A9464" i="1"/>
  <c r="C9464" i="1" s="1"/>
  <c r="D9463" i="1"/>
  <c r="F9463" i="1"/>
  <c r="E9463" i="1"/>
  <c r="A5443" i="1"/>
  <c r="C5443" i="1" s="1"/>
  <c r="D5442" i="1"/>
  <c r="F5442" i="1"/>
  <c r="E5442" i="1"/>
  <c r="F4978" i="1"/>
  <c r="E4978" i="1"/>
  <c r="D4978" i="1"/>
  <c r="A4979" i="1"/>
  <c r="C4979" i="1" s="1"/>
  <c r="D14400" i="1"/>
  <c r="A14401" i="1"/>
  <c r="C14401" i="1" s="1"/>
  <c r="E14400" i="1"/>
  <c r="F14400" i="1"/>
  <c r="A14361" i="1"/>
  <c r="C14361" i="1" s="1"/>
  <c r="E14360" i="1"/>
  <c r="F14360" i="1"/>
  <c r="D14360" i="1"/>
  <c r="A6729" i="1"/>
  <c r="C6729" i="1" s="1"/>
  <c r="E6728" i="1"/>
  <c r="F6728" i="1"/>
  <c r="D6728" i="1"/>
  <c r="F8317" i="1"/>
  <c r="A7265" i="1"/>
  <c r="C7265" i="1" s="1"/>
  <c r="F7264" i="1"/>
  <c r="D7264" i="1"/>
  <c r="E7264" i="1"/>
  <c r="A2739" i="1"/>
  <c r="C2739" i="1" s="1"/>
  <c r="E2738" i="1"/>
  <c r="F2738" i="1"/>
  <c r="D2738" i="1"/>
  <c r="D7978" i="1"/>
  <c r="F7978" i="1"/>
  <c r="E7978" i="1"/>
  <c r="A7979" i="1"/>
  <c r="C7979" i="1" s="1"/>
  <c r="A11767" i="1"/>
  <c r="C11767" i="1" s="1"/>
  <c r="F11766" i="1"/>
  <c r="E11766" i="1"/>
  <c r="D11766" i="1"/>
  <c r="A1827" i="1"/>
  <c r="C1827" i="1" s="1"/>
  <c r="F1826" i="1"/>
  <c r="E1826" i="1"/>
  <c r="D1826" i="1"/>
  <c r="A9587" i="1"/>
  <c r="C9587" i="1" s="1"/>
  <c r="E9586" i="1"/>
  <c r="D9586" i="1"/>
  <c r="F9586" i="1"/>
  <c r="F12847" i="1"/>
  <c r="A12848" i="1"/>
  <c r="C12848" i="1" s="1"/>
  <c r="E12847" i="1"/>
  <c r="D12847" i="1"/>
  <c r="D13908" i="1"/>
  <c r="A13909" i="1"/>
  <c r="C13909" i="1" s="1"/>
  <c r="E13908" i="1"/>
  <c r="F13908" i="1"/>
  <c r="F10392" i="1"/>
  <c r="A10393" i="1"/>
  <c r="C10393" i="1" s="1"/>
  <c r="E10392" i="1"/>
  <c r="D10392" i="1"/>
  <c r="D13753" i="1"/>
  <c r="E13753" i="1"/>
  <c r="F13753" i="1"/>
  <c r="A13754" i="1"/>
  <c r="C13754" i="1" s="1"/>
  <c r="F8609" i="1"/>
  <c r="A8610" i="1"/>
  <c r="C8610" i="1" s="1"/>
  <c r="E8609" i="1"/>
  <c r="D8609" i="1"/>
  <c r="A8275" i="1"/>
  <c r="C8275" i="1" s="1"/>
  <c r="F8274" i="1"/>
  <c r="E8274" i="1"/>
  <c r="D8274" i="1"/>
  <c r="A10488" i="1"/>
  <c r="C10488" i="1" s="1"/>
  <c r="F10487" i="1"/>
  <c r="D10487" i="1"/>
  <c r="E10487" i="1"/>
  <c r="A6131" i="1"/>
  <c r="C6131" i="1" s="1"/>
  <c r="F6130" i="1"/>
  <c r="D6130" i="1"/>
  <c r="E6130" i="1"/>
  <c r="D758" i="1"/>
  <c r="A12722" i="1"/>
  <c r="C12722" i="1" s="1"/>
  <c r="F12721" i="1"/>
  <c r="E12721" i="1"/>
  <c r="D12721" i="1"/>
  <c r="A11290" i="1"/>
  <c r="C11290" i="1" s="1"/>
  <c r="F11289" i="1"/>
  <c r="E11289" i="1"/>
  <c r="D11289" i="1"/>
  <c r="D8044" i="1"/>
  <c r="A8045" i="1"/>
  <c r="C8045" i="1" s="1"/>
  <c r="F8044" i="1"/>
  <c r="E8044" i="1"/>
  <c r="A3209" i="1"/>
  <c r="C3209" i="1" s="1"/>
  <c r="F3208" i="1"/>
  <c r="D3208" i="1"/>
  <c r="E3208" i="1"/>
  <c r="A9815" i="1"/>
  <c r="C9815" i="1" s="1"/>
  <c r="D9814" i="1"/>
  <c r="E9814" i="1"/>
  <c r="F9814" i="1"/>
  <c r="A2610" i="1"/>
  <c r="C2610" i="1" s="1"/>
  <c r="F2609" i="1"/>
  <c r="E2609" i="1"/>
  <c r="D2609" i="1"/>
  <c r="A9704" i="1"/>
  <c r="C9704" i="1" s="1"/>
  <c r="E9703" i="1"/>
  <c r="D9703" i="1"/>
  <c r="F9703" i="1"/>
  <c r="A10413" i="1"/>
  <c r="C10413" i="1" s="1"/>
  <c r="E10412" i="1"/>
  <c r="F10412" i="1"/>
  <c r="D10412" i="1"/>
  <c r="A4295" i="1"/>
  <c r="C4295" i="1" s="1"/>
  <c r="E4294" i="1"/>
  <c r="D4294" i="1"/>
  <c r="F4294" i="1"/>
  <c r="E10032" i="1"/>
  <c r="D10032" i="1"/>
  <c r="F10032" i="1"/>
  <c r="A10033" i="1"/>
  <c r="C10033" i="1" s="1"/>
  <c r="D4954" i="1"/>
  <c r="A4955" i="1"/>
  <c r="C4955" i="1" s="1"/>
  <c r="F4954" i="1"/>
  <c r="E4954" i="1"/>
  <c r="F7806" i="1"/>
  <c r="D7806" i="1"/>
  <c r="A7807" i="1"/>
  <c r="C7807" i="1" s="1"/>
  <c r="E7806" i="1"/>
  <c r="E14270" i="1"/>
  <c r="A14271" i="1"/>
  <c r="C14271" i="1" s="1"/>
  <c r="D14270" i="1"/>
  <c r="F14270" i="1"/>
  <c r="A4911" i="1"/>
  <c r="C4911" i="1" s="1"/>
  <c r="E4910" i="1"/>
  <c r="D4910" i="1"/>
  <c r="F4910" i="1"/>
  <c r="F4580" i="1"/>
  <c r="A2408" i="1"/>
  <c r="C2408" i="1" s="1"/>
  <c r="D2407" i="1"/>
  <c r="F2407" i="1"/>
  <c r="E2407" i="1"/>
  <c r="A9735" i="1"/>
  <c r="C9735" i="1" s="1"/>
  <c r="F9734" i="1"/>
  <c r="E9734" i="1"/>
  <c r="D9734" i="1"/>
  <c r="A6663" i="1"/>
  <c r="C6663" i="1" s="1"/>
  <c r="E6662" i="1"/>
  <c r="F6662" i="1"/>
  <c r="D6662" i="1"/>
  <c r="A4538" i="1"/>
  <c r="C4538" i="1" s="1"/>
  <c r="E4537" i="1"/>
  <c r="F4537" i="1"/>
  <c r="D4537" i="1"/>
  <c r="F10468" i="1"/>
  <c r="D10468" i="1"/>
  <c r="A10469" i="1"/>
  <c r="C10469" i="1" s="1"/>
  <c r="E10468" i="1"/>
  <c r="F2908" i="1"/>
  <c r="A11163" i="1"/>
  <c r="C11163" i="1" s="1"/>
  <c r="F11162" i="1"/>
  <c r="E11162" i="1"/>
  <c r="D11162" i="1"/>
  <c r="A12065" i="1"/>
  <c r="C12065" i="1" s="1"/>
  <c r="F12064" i="1"/>
  <c r="D12064" i="1"/>
  <c r="E12064" i="1"/>
  <c r="F3393" i="1"/>
  <c r="E3393" i="1"/>
  <c r="A3394" i="1"/>
  <c r="C3394" i="1" s="1"/>
  <c r="D3393" i="1"/>
  <c r="F10171" i="1"/>
  <c r="E10171" i="1"/>
  <c r="A10172" i="1"/>
  <c r="C10172" i="1" s="1"/>
  <c r="D10171" i="1"/>
  <c r="A3873" i="1"/>
  <c r="C3873" i="1" s="1"/>
  <c r="F3872" i="1"/>
  <c r="E3872" i="1"/>
  <c r="D3872" i="1"/>
  <c r="A4601" i="1"/>
  <c r="C4601" i="1" s="1"/>
  <c r="D4600" i="1"/>
  <c r="E4600" i="1"/>
  <c r="F4600" i="1"/>
  <c r="A3493" i="1"/>
  <c r="C3493" i="1" s="1"/>
  <c r="D3492" i="1"/>
  <c r="E3492" i="1"/>
  <c r="F3492" i="1"/>
  <c r="A2993" i="1"/>
  <c r="C2993" i="1" s="1"/>
  <c r="F2992" i="1"/>
  <c r="D2992" i="1"/>
  <c r="E2992" i="1"/>
  <c r="F12250" i="1"/>
  <c r="D12250" i="1"/>
  <c r="E12250" i="1"/>
  <c r="A12251" i="1"/>
  <c r="C12251" i="1" s="1"/>
  <c r="F6864" i="1"/>
  <c r="D6864" i="1"/>
  <c r="E6864" i="1"/>
  <c r="A6865" i="1"/>
  <c r="C6865" i="1" s="1"/>
  <c r="E6280" i="1"/>
  <c r="F14380" i="1"/>
  <c r="E14380" i="1"/>
  <c r="D14380" i="1"/>
  <c r="A14381" i="1"/>
  <c r="C14381" i="1" s="1"/>
  <c r="A1374" i="1"/>
  <c r="C1374" i="1" s="1"/>
  <c r="F1373" i="1"/>
  <c r="D1373" i="1"/>
  <c r="E1373" i="1"/>
  <c r="F8231" i="1"/>
  <c r="E8231" i="1"/>
  <c r="D8231" i="1"/>
  <c r="A8232" i="1"/>
  <c r="C8232" i="1" s="1"/>
  <c r="A6372" i="1"/>
  <c r="C6372" i="1" s="1"/>
  <c r="F6371" i="1"/>
  <c r="D6371" i="1"/>
  <c r="E6371" i="1"/>
  <c r="A12679" i="1"/>
  <c r="C12679" i="1" s="1"/>
  <c r="E12678" i="1"/>
  <c r="F12678" i="1"/>
  <c r="D12678" i="1"/>
  <c r="F8416" i="1"/>
  <c r="A8417" i="1"/>
  <c r="C8417" i="1" s="1"/>
  <c r="E8416" i="1"/>
  <c r="D8416" i="1"/>
  <c r="A2110" i="1"/>
  <c r="C2110" i="1" s="1"/>
  <c r="F2109" i="1"/>
  <c r="E2109" i="1"/>
  <c r="D2109" i="1"/>
  <c r="F1036" i="1"/>
  <c r="A1415" i="1"/>
  <c r="C1415" i="1" s="1"/>
  <c r="D1414" i="1"/>
  <c r="E1414" i="1"/>
  <c r="F1414" i="1"/>
  <c r="A2887" i="1"/>
  <c r="C2887" i="1" s="1"/>
  <c r="D2886" i="1"/>
  <c r="E2886" i="1"/>
  <c r="F2886" i="1"/>
  <c r="A7895" i="1"/>
  <c r="C7895" i="1" s="1"/>
  <c r="F7894" i="1"/>
  <c r="D7894" i="1"/>
  <c r="E7894" i="1"/>
  <c r="F13887" i="1"/>
  <c r="D13887" i="1"/>
  <c r="A13888" i="1"/>
  <c r="C13888" i="1" s="1"/>
  <c r="E13887" i="1"/>
  <c r="A3959" i="1"/>
  <c r="C3959" i="1" s="1"/>
  <c r="E3958" i="1"/>
  <c r="D3958" i="1"/>
  <c r="F3958" i="1"/>
  <c r="A8155" i="1"/>
  <c r="C8155" i="1" s="1"/>
  <c r="F8154" i="1"/>
  <c r="E8154" i="1"/>
  <c r="D8154" i="1"/>
  <c r="A3513" i="1"/>
  <c r="C3513" i="1" s="1"/>
  <c r="F3512" i="1"/>
  <c r="E3512" i="1"/>
  <c r="D3512" i="1"/>
  <c r="A4716" i="1"/>
  <c r="C4716" i="1" s="1"/>
  <c r="F4715" i="1"/>
  <c r="D4715" i="1"/>
  <c r="E4715" i="1"/>
  <c r="A2867" i="1"/>
  <c r="C2867" i="1" s="1"/>
  <c r="F2866" i="1"/>
  <c r="E2866" i="1"/>
  <c r="D2866" i="1"/>
  <c r="A5596" i="1"/>
  <c r="C5596" i="1" s="1"/>
  <c r="F5595" i="1"/>
  <c r="D5595" i="1"/>
  <c r="E5595" i="1"/>
  <c r="A6573" i="1"/>
  <c r="C6573" i="1" s="1"/>
  <c r="E6572" i="1"/>
  <c r="F6572" i="1"/>
  <c r="D6572" i="1"/>
  <c r="A9544" i="1"/>
  <c r="C9544" i="1" s="1"/>
  <c r="F9543" i="1"/>
  <c r="E9543" i="1"/>
  <c r="D9543" i="1"/>
  <c r="A10957" i="1"/>
  <c r="C10957" i="1" s="1"/>
  <c r="E10956" i="1"/>
  <c r="F10956" i="1"/>
  <c r="D10956" i="1"/>
  <c r="A14315" i="1"/>
  <c r="C14315" i="1" s="1"/>
  <c r="F14314" i="1"/>
  <c r="E14314" i="1"/>
  <c r="D14314" i="1"/>
  <c r="A4934" i="1"/>
  <c r="C4934" i="1" s="1"/>
  <c r="D4933" i="1"/>
  <c r="F4933" i="1"/>
  <c r="E4933" i="1"/>
  <c r="A13098" i="1"/>
  <c r="C13098" i="1" s="1"/>
  <c r="F13097" i="1"/>
  <c r="E13097" i="1"/>
  <c r="D13097" i="1"/>
  <c r="A6594" i="1"/>
  <c r="C6594" i="1" s="1"/>
  <c r="F6593" i="1"/>
  <c r="E6593" i="1"/>
  <c r="D6593" i="1"/>
  <c r="A8887" i="1"/>
  <c r="C8887" i="1" s="1"/>
  <c r="F8886" i="1"/>
  <c r="D8886" i="1"/>
  <c r="E8886" i="1"/>
  <c r="A9350" i="1"/>
  <c r="C9350" i="1" s="1"/>
  <c r="F9349" i="1"/>
  <c r="E9349" i="1"/>
  <c r="D9349" i="1"/>
  <c r="A3475" i="1"/>
  <c r="C3475" i="1" s="1"/>
  <c r="D3474" i="1"/>
  <c r="F3474" i="1"/>
  <c r="E3474" i="1"/>
  <c r="A10549" i="1"/>
  <c r="C10549" i="1" s="1"/>
  <c r="E10548" i="1"/>
  <c r="A8721" i="1"/>
  <c r="C8721" i="1" s="1"/>
  <c r="E8720" i="1"/>
  <c r="D8720" i="1"/>
  <c r="F8720" i="1"/>
  <c r="F2387" i="1"/>
  <c r="A2388" i="1"/>
  <c r="C2388" i="1" s="1"/>
  <c r="E2387" i="1"/>
  <c r="D2387" i="1"/>
  <c r="A6151" i="1"/>
  <c r="C6151" i="1" s="1"/>
  <c r="D6150" i="1"/>
  <c r="F6150" i="1"/>
  <c r="E6150" i="1"/>
  <c r="F12762" i="1"/>
  <c r="E12762" i="1"/>
  <c r="A12763" i="1"/>
  <c r="C12763" i="1" s="1"/>
  <c r="D12762" i="1"/>
  <c r="A13797" i="1"/>
  <c r="C13797" i="1" s="1"/>
  <c r="E13796" i="1"/>
  <c r="D13796" i="1"/>
  <c r="F13796" i="1"/>
  <c r="E2426" i="1"/>
  <c r="F2426" i="1"/>
  <c r="A2427" i="1"/>
  <c r="C2427" i="1" s="1"/>
  <c r="D2426" i="1"/>
  <c r="F5487" i="1"/>
  <c r="D5487" i="1"/>
  <c r="E5487" i="1"/>
  <c r="A5488" i="1"/>
  <c r="C5488" i="1" s="1"/>
  <c r="F901" i="1"/>
  <c r="A902" i="1"/>
  <c r="C902" i="1" s="1"/>
  <c r="E901" i="1"/>
  <c r="D901" i="1"/>
  <c r="A6483" i="1"/>
  <c r="C6483" i="1" s="1"/>
  <c r="E6482" i="1"/>
  <c r="F6482" i="1"/>
  <c r="D6482" i="1"/>
  <c r="A5865" i="1"/>
  <c r="C5865" i="1" s="1"/>
  <c r="F5864" i="1"/>
  <c r="E5864" i="1"/>
  <c r="D5864" i="1"/>
  <c r="E8944" i="1"/>
  <c r="A5397" i="1"/>
  <c r="C5397" i="1" s="1"/>
  <c r="F5396" i="1"/>
  <c r="E5396" i="1"/>
  <c r="D5396" i="1"/>
  <c r="A5222" i="1"/>
  <c r="C5222" i="1" s="1"/>
  <c r="E5221" i="1"/>
  <c r="F5221" i="1"/>
  <c r="D5221" i="1"/>
  <c r="A5175" i="1"/>
  <c r="C5175" i="1" s="1"/>
  <c r="E5174" i="1"/>
  <c r="F5174" i="1"/>
  <c r="D5174" i="1"/>
  <c r="F10852" i="1"/>
  <c r="A10853" i="1"/>
  <c r="C10853" i="1" s="1"/>
  <c r="D10852" i="1"/>
  <c r="E10852" i="1"/>
  <c r="A4778" i="1"/>
  <c r="C4778" i="1" s="1"/>
  <c r="D4777" i="1"/>
  <c r="F4777" i="1"/>
  <c r="E4777" i="1"/>
  <c r="A11081" i="1"/>
  <c r="C11081" i="1" s="1"/>
  <c r="F11080" i="1"/>
  <c r="D11080" i="1"/>
  <c r="E11080" i="1"/>
  <c r="F4048" i="1"/>
  <c r="A4049" i="1"/>
  <c r="C4049" i="1" s="1"/>
  <c r="D4048" i="1"/>
  <c r="E4048" i="1"/>
  <c r="A2156" i="1"/>
  <c r="C2156" i="1" s="1"/>
  <c r="D2155" i="1"/>
  <c r="E2155" i="1"/>
  <c r="F2155" i="1"/>
  <c r="F9089" i="1"/>
  <c r="A9090" i="1"/>
  <c r="C9090" i="1" s="1"/>
  <c r="E9089" i="1"/>
  <c r="D9089" i="1"/>
  <c r="F2715" i="1"/>
  <c r="E2715" i="1"/>
  <c r="D2715" i="1"/>
  <c r="A2716" i="1"/>
  <c r="C2716" i="1" s="1"/>
  <c r="A6194" i="1"/>
  <c r="C6194" i="1" s="1"/>
  <c r="D6193" i="1"/>
  <c r="F6193" i="1"/>
  <c r="E6193" i="1"/>
  <c r="A12740" i="1"/>
  <c r="C12740" i="1" s="1"/>
  <c r="E12739" i="1"/>
  <c r="D12739" i="1"/>
  <c r="F12739" i="1"/>
  <c r="A2948" i="1"/>
  <c r="C2948" i="1" s="1"/>
  <c r="F2947" i="1"/>
  <c r="D2947" i="1"/>
  <c r="E2947" i="1"/>
  <c r="A3772" i="1"/>
  <c r="C3772" i="1" s="1"/>
  <c r="E3771" i="1"/>
  <c r="D3771" i="1"/>
  <c r="F3771" i="1"/>
  <c r="A4823" i="1"/>
  <c r="C4823" i="1" s="1"/>
  <c r="F4822" i="1"/>
  <c r="E4822" i="1"/>
  <c r="D4822" i="1"/>
  <c r="D5842" i="1"/>
  <c r="A3983" i="1"/>
  <c r="C3983" i="1" s="1"/>
  <c r="A10507" i="1"/>
  <c r="C10507" i="1" s="1"/>
  <c r="F10506" i="1"/>
  <c r="E10506" i="1"/>
  <c r="D10506" i="1"/>
  <c r="F7871" i="1"/>
  <c r="D7871" i="1"/>
  <c r="A7872" i="1"/>
  <c r="C7872" i="1" s="1"/>
  <c r="E7871" i="1"/>
  <c r="A7310" i="1"/>
  <c r="C7310" i="1" s="1"/>
  <c r="E7309" i="1"/>
  <c r="F7309" i="1"/>
  <c r="D7309" i="1"/>
  <c r="A8133" i="1"/>
  <c r="C8133" i="1" s="1"/>
  <c r="E8132" i="1"/>
  <c r="F8132" i="1"/>
  <c r="D8132" i="1"/>
  <c r="A8111" i="1"/>
  <c r="C8111" i="1" s="1"/>
  <c r="F8110" i="1"/>
  <c r="D8110" i="1"/>
  <c r="E8110" i="1"/>
  <c r="A509" i="1"/>
  <c r="C509" i="1" s="1"/>
  <c r="E508" i="1"/>
  <c r="D508" i="1"/>
  <c r="F508" i="1"/>
  <c r="A3578" i="1"/>
  <c r="C3578" i="1" s="1"/>
  <c r="E3577" i="1"/>
  <c r="D3577" i="1"/>
  <c r="F3577" i="1"/>
  <c r="A10055" i="1"/>
  <c r="C10055" i="1" s="1"/>
  <c r="D10054" i="1"/>
  <c r="E10054" i="1"/>
  <c r="F10054" i="1"/>
  <c r="A12293" i="1"/>
  <c r="C12293" i="1" s="1"/>
  <c r="F12292" i="1"/>
  <c r="E12292" i="1"/>
  <c r="D12292" i="1"/>
  <c r="F13310" i="1"/>
  <c r="E13310" i="1"/>
  <c r="D13310" i="1"/>
  <c r="A13311" i="1"/>
  <c r="C13311" i="1" s="1"/>
  <c r="F5573" i="1"/>
  <c r="D5573" i="1"/>
  <c r="E5573" i="1"/>
  <c r="A5574" i="1"/>
  <c r="C5574" i="1" s="1"/>
  <c r="A14076" i="1"/>
  <c r="C14076" i="1" s="1"/>
  <c r="D14075" i="1"/>
  <c r="E14075" i="1"/>
  <c r="F14075" i="1"/>
  <c r="A14338" i="1"/>
  <c r="C14338" i="1" s="1"/>
  <c r="E14337" i="1"/>
  <c r="D14337" i="1"/>
  <c r="F14337" i="1"/>
  <c r="F3016" i="1"/>
  <c r="A3017" i="1"/>
  <c r="C3017" i="1" s="1"/>
  <c r="E3016" i="1"/>
  <c r="D3016" i="1"/>
  <c r="A11722" i="1"/>
  <c r="C11722" i="1" s="1"/>
  <c r="D11721" i="1"/>
  <c r="F11721" i="1"/>
  <c r="E11721" i="1"/>
  <c r="A12826" i="1"/>
  <c r="C12826" i="1" s="1"/>
  <c r="F12825" i="1"/>
  <c r="D12825" i="1"/>
  <c r="E12825" i="1"/>
  <c r="A14209" i="1"/>
  <c r="C14209" i="1" s="1"/>
  <c r="D14208" i="1"/>
  <c r="F14208" i="1"/>
  <c r="E14208" i="1"/>
  <c r="F7740" i="1"/>
  <c r="A7741" i="1"/>
  <c r="C7741" i="1" s="1"/>
  <c r="D7740" i="1"/>
  <c r="E7740" i="1"/>
  <c r="A1844" i="1"/>
  <c r="C1844" i="1" s="1"/>
  <c r="F1843" i="1"/>
  <c r="D1843" i="1"/>
  <c r="E1843" i="1"/>
  <c r="F9066" i="1"/>
  <c r="A9067" i="1"/>
  <c r="C9067" i="1" s="1"/>
  <c r="E9066" i="1"/>
  <c r="D9066" i="1"/>
  <c r="F8825" i="1"/>
  <c r="A8826" i="1"/>
  <c r="C8826" i="1" s="1"/>
  <c r="E8825" i="1"/>
  <c r="D8825" i="1"/>
  <c r="F4338" i="1"/>
  <c r="A11335" i="1"/>
  <c r="C11335" i="1" s="1"/>
  <c r="F11334" i="1"/>
  <c r="D11334" i="1"/>
  <c r="E11334" i="1"/>
  <c r="A3109" i="1"/>
  <c r="C3109" i="1" s="1"/>
  <c r="F3108" i="1"/>
  <c r="D3108" i="1"/>
  <c r="E3108" i="1"/>
  <c r="A9112" i="1"/>
  <c r="C9112" i="1" s="1"/>
  <c r="E9111" i="1"/>
  <c r="D9111" i="1"/>
  <c r="F9111" i="1"/>
  <c r="F8373" i="1"/>
  <c r="E8373" i="1"/>
  <c r="A8374" i="1"/>
  <c r="C8374" i="1" s="1"/>
  <c r="D8373" i="1"/>
  <c r="A13288" i="1"/>
  <c r="C13288" i="1" s="1"/>
  <c r="F13287" i="1"/>
  <c r="D13287" i="1"/>
  <c r="E13287" i="1"/>
  <c r="A5618" i="1"/>
  <c r="C5618" i="1" s="1"/>
  <c r="D5617" i="1"/>
  <c r="F5617" i="1"/>
  <c r="E5617" i="1"/>
  <c r="A14229" i="1"/>
  <c r="C14229" i="1" s="1"/>
  <c r="E14228" i="1"/>
  <c r="D14228" i="1"/>
  <c r="F14228" i="1"/>
  <c r="E10994" i="1"/>
  <c r="F10994" i="1"/>
  <c r="D10994" i="1"/>
  <c r="A10995" i="1"/>
  <c r="C10995" i="1" s="1"/>
  <c r="E3333" i="1"/>
  <c r="D3333" i="1"/>
  <c r="F4093" i="1"/>
  <c r="F8568" i="1"/>
  <c r="E8568" i="1"/>
  <c r="A8569" i="1"/>
  <c r="C8569" i="1" s="1"/>
  <c r="D8568" i="1"/>
  <c r="A3272" i="1"/>
  <c r="C3272" i="1" s="1"/>
  <c r="E3271" i="1"/>
  <c r="F3271" i="1"/>
  <c r="D3271" i="1"/>
  <c r="E8550" i="1"/>
  <c r="A12545" i="1"/>
  <c r="C12545" i="1" s="1"/>
  <c r="F12544" i="1"/>
  <c r="D12544" i="1"/>
  <c r="E12544" i="1"/>
  <c r="F13990" i="1"/>
  <c r="E13990" i="1"/>
  <c r="D13990" i="1"/>
  <c r="A13991" i="1"/>
  <c r="C13991" i="1" s="1"/>
  <c r="F8963" i="1"/>
  <c r="A8964" i="1"/>
  <c r="C8964" i="1" s="1"/>
  <c r="E8963" i="1"/>
  <c r="D8963" i="1"/>
  <c r="A3129" i="1"/>
  <c r="C3129" i="1" s="1"/>
  <c r="F3128" i="1"/>
  <c r="E3128" i="1"/>
  <c r="D3128" i="1"/>
  <c r="A12186" i="1"/>
  <c r="C12186" i="1" s="1"/>
  <c r="F12185" i="1"/>
  <c r="E12185" i="1"/>
  <c r="D12185" i="1"/>
  <c r="A6326" i="1"/>
  <c r="C6326" i="1" s="1"/>
  <c r="F6325" i="1"/>
  <c r="E6325" i="1"/>
  <c r="D6325" i="1"/>
  <c r="F13030" i="1"/>
  <c r="E13030" i="1"/>
  <c r="D13030" i="1"/>
  <c r="A13031" i="1"/>
  <c r="C13031" i="1" s="1"/>
  <c r="A5312" i="1"/>
  <c r="C5312" i="1" s="1"/>
  <c r="F5311" i="1"/>
  <c r="E5311" i="1"/>
  <c r="D5311" i="1"/>
  <c r="A11270" i="1"/>
  <c r="C11270" i="1" s="1"/>
  <c r="F11269" i="1"/>
  <c r="D11269" i="1"/>
  <c r="E11269" i="1"/>
  <c r="A11937" i="1"/>
  <c r="C11937" i="1" s="1"/>
  <c r="E11936" i="1"/>
  <c r="D11936" i="1"/>
  <c r="F11936" i="1"/>
  <c r="A1475" i="1"/>
  <c r="C1475" i="1" s="1"/>
  <c r="A7438" i="1"/>
  <c r="C7438" i="1" s="1"/>
  <c r="E7437" i="1"/>
  <c r="F7437" i="1"/>
  <c r="D7437" i="1"/>
  <c r="A13225" i="1"/>
  <c r="C13225" i="1" s="1"/>
  <c r="F13224" i="1"/>
  <c r="E13224" i="1"/>
  <c r="D13224" i="1"/>
  <c r="A2009" i="1"/>
  <c r="C2009" i="1" s="1"/>
  <c r="E2008" i="1"/>
  <c r="D2008" i="1"/>
  <c r="F2008" i="1"/>
  <c r="A702" i="1"/>
  <c r="C702" i="1" s="1"/>
  <c r="F701" i="1"/>
  <c r="E701" i="1"/>
  <c r="D701" i="1"/>
  <c r="A679" i="1"/>
  <c r="C679" i="1" s="1"/>
  <c r="F678" i="1"/>
  <c r="D678" i="1"/>
  <c r="E678" i="1"/>
  <c r="A12635" i="1"/>
  <c r="C12635" i="1" s="1"/>
  <c r="F12634" i="1"/>
  <c r="D12634" i="1"/>
  <c r="A3433" i="1"/>
  <c r="C3433" i="1" s="1"/>
  <c r="F3432" i="1"/>
  <c r="D3432" i="1"/>
  <c r="E3432" i="1"/>
  <c r="A9973" i="1"/>
  <c r="C9973" i="1" s="1"/>
  <c r="D9972" i="1"/>
  <c r="F9972" i="1"/>
  <c r="E9972" i="1"/>
  <c r="F8395" i="1"/>
  <c r="E8395" i="1"/>
  <c r="D8395" i="1"/>
  <c r="A8396" i="1"/>
  <c r="C8396" i="1" s="1"/>
  <c r="A7549" i="1"/>
  <c r="C7549" i="1" s="1"/>
  <c r="F7548" i="1"/>
  <c r="D7548" i="1"/>
  <c r="E7548" i="1"/>
  <c r="F9153" i="1"/>
  <c r="E9153" i="1"/>
  <c r="A9154" i="1"/>
  <c r="C9154" i="1" s="1"/>
  <c r="D9153" i="1"/>
  <c r="A12990" i="1"/>
  <c r="C12990" i="1" s="1"/>
  <c r="E12989" i="1"/>
  <c r="F12989" i="1"/>
  <c r="D12989" i="1"/>
  <c r="F8195" i="1"/>
  <c r="E8195" i="1"/>
  <c r="A8196" i="1"/>
  <c r="C8196" i="1" s="1"/>
  <c r="D8195" i="1"/>
  <c r="A5978" i="1"/>
  <c r="C5978" i="1" s="1"/>
  <c r="F5977" i="1"/>
  <c r="E5977" i="1"/>
  <c r="D5977" i="1"/>
  <c r="A5799" i="1"/>
  <c r="C5799" i="1" s="1"/>
  <c r="E5798" i="1"/>
  <c r="F5798" i="1"/>
  <c r="D5798" i="1"/>
  <c r="A7022" i="1"/>
  <c r="C7022" i="1" s="1"/>
  <c r="E7021" i="1"/>
  <c r="F7021" i="1"/>
  <c r="D7021" i="1"/>
  <c r="A6350" i="1"/>
  <c r="C6350" i="1" s="1"/>
  <c r="F6349" i="1"/>
  <c r="A10450" i="1"/>
  <c r="C10450" i="1" s="1"/>
  <c r="F10449" i="1"/>
  <c r="E10449" i="1"/>
  <c r="D10449" i="1"/>
  <c r="A8648" i="1"/>
  <c r="C8648" i="1" s="1"/>
  <c r="E8647" i="1"/>
  <c r="F8647" i="1"/>
  <c r="D8647" i="1"/>
  <c r="A6686" i="1"/>
  <c r="C6686" i="1" s="1"/>
  <c r="F6685" i="1"/>
  <c r="D6685" i="1"/>
  <c r="E6685" i="1"/>
  <c r="A8476" i="1"/>
  <c r="C8476" i="1" s="1"/>
  <c r="F8475" i="1"/>
  <c r="E8475" i="1"/>
  <c r="D8475" i="1"/>
  <c r="F10684" i="1"/>
  <c r="A10685" i="1"/>
  <c r="C10685" i="1" s="1"/>
  <c r="D10684" i="1"/>
  <c r="E10684" i="1"/>
  <c r="A2694" i="1"/>
  <c r="C2694" i="1" s="1"/>
  <c r="F2693" i="1"/>
  <c r="E2693" i="1"/>
  <c r="D2693" i="1"/>
  <c r="A5684" i="1"/>
  <c r="C5684" i="1" s="1"/>
  <c r="F5683" i="1"/>
  <c r="E5683" i="1"/>
  <c r="D5683" i="1"/>
  <c r="F6929" i="1"/>
  <c r="A6930" i="1"/>
  <c r="C6930" i="1" s="1"/>
  <c r="D6929" i="1"/>
  <c r="E6929" i="1"/>
  <c r="F9046" i="1"/>
  <c r="D9046" i="1"/>
  <c r="A9047" i="1"/>
  <c r="C9047" i="1" s="1"/>
  <c r="E9046" i="1"/>
  <c r="A9235" i="1"/>
  <c r="C9235" i="1" s="1"/>
  <c r="F9234" i="1"/>
  <c r="E9234" i="1"/>
  <c r="D9234" i="1"/>
  <c r="F6214" i="1"/>
  <c r="E6214" i="1"/>
  <c r="A6215" i="1"/>
  <c r="C6215" i="1" s="1"/>
  <c r="D6214" i="1"/>
  <c r="A9893" i="1"/>
  <c r="C9893" i="1" s="1"/>
  <c r="D9892" i="1"/>
  <c r="F9892" i="1"/>
  <c r="E9892" i="1"/>
  <c r="A4671" i="1"/>
  <c r="C4671" i="1" s="1"/>
  <c r="F4670" i="1"/>
  <c r="E4670" i="1"/>
  <c r="D4670" i="1"/>
  <c r="A11574" i="1"/>
  <c r="C11574" i="1" s="1"/>
  <c r="F11573" i="1"/>
  <c r="E11573" i="1"/>
  <c r="D11573" i="1"/>
  <c r="F11914" i="1"/>
  <c r="D11914" i="1"/>
  <c r="A11915" i="1"/>
  <c r="C11915" i="1" s="1"/>
  <c r="E11914" i="1"/>
  <c r="A11661" i="1"/>
  <c r="C11661" i="1" s="1"/>
  <c r="E11660" i="1"/>
  <c r="D11660" i="1"/>
  <c r="F11660" i="1"/>
  <c r="A3853" i="1"/>
  <c r="C3853" i="1" s="1"/>
  <c r="D3852" i="1"/>
  <c r="F3852" i="1"/>
  <c r="E3852" i="1"/>
  <c r="F3312" i="1"/>
  <c r="E3312" i="1"/>
  <c r="A10430" i="1"/>
  <c r="C10430" i="1" s="1"/>
  <c r="F10429" i="1"/>
  <c r="D10429" i="1"/>
  <c r="E10429" i="1"/>
  <c r="A9995" i="1"/>
  <c r="C9995" i="1" s="1"/>
  <c r="D9994" i="1"/>
  <c r="E9994" i="1"/>
  <c r="F9994" i="1"/>
  <c r="A2846" i="1"/>
  <c r="C2846" i="1" s="1"/>
  <c r="A6617" i="1"/>
  <c r="C6617" i="1" s="1"/>
  <c r="F6616" i="1"/>
  <c r="D6616" i="1"/>
  <c r="E6616" i="1"/>
  <c r="A3374" i="1"/>
  <c r="C3374" i="1" s="1"/>
  <c r="F3373" i="1"/>
  <c r="D3373" i="1"/>
  <c r="E3373" i="1"/>
  <c r="A11851" i="1"/>
  <c r="C11851" i="1" s="1"/>
  <c r="F11850" i="1"/>
  <c r="E11850" i="1"/>
  <c r="D11850" i="1"/>
  <c r="F9643" i="1"/>
  <c r="E9643" i="1"/>
  <c r="D9643" i="1"/>
  <c r="A9644" i="1"/>
  <c r="C9644" i="1" s="1"/>
  <c r="F7957" i="1"/>
  <c r="A7958" i="1"/>
  <c r="C7958" i="1" s="1"/>
  <c r="E7957" i="1"/>
  <c r="D7957" i="1"/>
  <c r="F1988" i="1"/>
  <c r="E1988" i="1"/>
  <c r="A1989" i="1"/>
  <c r="C1989" i="1" s="1"/>
  <c r="D1988" i="1"/>
  <c r="F9330" i="1"/>
  <c r="D9330" i="1"/>
  <c r="E9330" i="1"/>
  <c r="A9331" i="1"/>
  <c r="C9331" i="1" s="1"/>
  <c r="A6641" i="1"/>
  <c r="C6641" i="1" s="1"/>
  <c r="D6640" i="1"/>
  <c r="E6640" i="1"/>
  <c r="F6640" i="1"/>
  <c r="A13422" i="1"/>
  <c r="C13422" i="1" s="1"/>
  <c r="F13421" i="1"/>
  <c r="E13421" i="1"/>
  <c r="D13421" i="1"/>
  <c r="A14293" i="1"/>
  <c r="C14293" i="1" s="1"/>
  <c r="D14292" i="1"/>
  <c r="F14292" i="1"/>
  <c r="E14292" i="1"/>
  <c r="D7042" i="1"/>
  <c r="A7043" i="1"/>
  <c r="C7043" i="1" s="1"/>
  <c r="F7042" i="1"/>
  <c r="E7042" i="1"/>
  <c r="E9602" i="1"/>
  <c r="A9603" i="1"/>
  <c r="C9603" i="1" s="1"/>
  <c r="F9602" i="1"/>
  <c r="D9602" i="1"/>
  <c r="A13663" i="1"/>
  <c r="C13663" i="1" s="1"/>
  <c r="D13662" i="1"/>
  <c r="F13662" i="1"/>
  <c r="E13662" i="1"/>
  <c r="F9027" i="1"/>
  <c r="A9028" i="1"/>
  <c r="C9028" i="1" s="1"/>
  <c r="E9027" i="1"/>
  <c r="D9027" i="1"/>
  <c r="A1508" i="1"/>
  <c r="C1508" i="1" s="1"/>
  <c r="E1507" i="1"/>
  <c r="F1507" i="1"/>
  <c r="D1507" i="1"/>
  <c r="A13843" i="1"/>
  <c r="C13843" i="1" s="1"/>
  <c r="D13842" i="1"/>
  <c r="F13842" i="1"/>
  <c r="E13842" i="1"/>
  <c r="F13138" i="1"/>
  <c r="D13138" i="1"/>
  <c r="A13139" i="1"/>
  <c r="C13139" i="1" s="1"/>
  <c r="E13138" i="1"/>
  <c r="A5753" i="1"/>
  <c r="C5753" i="1" s="1"/>
  <c r="D5752" i="1"/>
  <c r="F5752" i="1"/>
  <c r="E5752" i="1"/>
  <c r="A7696" i="1"/>
  <c r="C7696" i="1" s="1"/>
  <c r="E7695" i="1"/>
  <c r="F7695" i="1"/>
  <c r="D7695" i="1"/>
  <c r="F5064" i="1"/>
  <c r="D5064" i="1"/>
  <c r="E5064" i="1"/>
  <c r="A5065" i="1"/>
  <c r="C5065" i="1" s="1"/>
  <c r="A8866" i="1"/>
  <c r="C8866" i="1" s="1"/>
  <c r="F8865" i="1"/>
  <c r="E8865" i="1"/>
  <c r="D8865" i="1"/>
  <c r="A6551" i="1"/>
  <c r="C6551" i="1" s="1"/>
  <c r="F6550" i="1"/>
  <c r="E6550" i="1"/>
  <c r="D6550" i="1"/>
  <c r="A10258" i="1"/>
  <c r="C10258" i="1" s="1"/>
  <c r="F10257" i="1"/>
  <c r="D10257" i="1"/>
  <c r="E10257" i="1"/>
  <c r="E5887" i="1"/>
  <c r="A5888" i="1"/>
  <c r="C5888" i="1" s="1"/>
  <c r="F5887" i="1"/>
  <c r="D5887" i="1"/>
  <c r="A11554" i="1"/>
  <c r="C11554" i="1" s="1"/>
  <c r="F11553" i="1"/>
  <c r="E11553" i="1"/>
  <c r="D11553" i="1"/>
  <c r="F5268" i="1"/>
  <c r="D5268" i="1"/>
  <c r="A5269" i="1"/>
  <c r="C5269" i="1" s="1"/>
  <c r="E5268" i="1"/>
  <c r="A11983" i="1"/>
  <c r="C11983" i="1" s="1"/>
  <c r="F11982" i="1"/>
  <c r="E11982" i="1"/>
  <c r="D11982" i="1"/>
  <c r="A5731" i="1"/>
  <c r="C5731" i="1" s="1"/>
  <c r="F5730" i="1"/>
  <c r="D5730" i="1"/>
  <c r="E5730" i="1"/>
  <c r="A1018" i="1"/>
  <c r="C1018" i="1" s="1"/>
  <c r="F1017" i="1"/>
  <c r="D1017" i="1"/>
  <c r="E1017" i="1"/>
  <c r="A12083" i="1"/>
  <c r="C12083" i="1" s="1"/>
  <c r="F12082" i="1"/>
  <c r="D12082" i="1"/>
  <c r="E12082" i="1"/>
  <c r="E10778" i="1"/>
  <c r="F10778" i="1"/>
  <c r="A10779" i="1"/>
  <c r="C10779" i="1" s="1"/>
  <c r="D10778" i="1"/>
  <c r="A4493" i="1"/>
  <c r="C4493" i="1" s="1"/>
  <c r="F4492" i="1"/>
  <c r="E4492" i="1"/>
  <c r="D4492" i="1"/>
  <c r="A14424" i="1" l="1"/>
  <c r="C14424" i="1" s="1"/>
  <c r="A10216" i="1"/>
  <c r="C10216" i="1" s="1"/>
  <c r="A6173" i="1"/>
  <c r="C6173" i="1" s="1"/>
  <c r="A5843" i="1"/>
  <c r="C5843" i="1" s="1"/>
  <c r="A8510" i="1"/>
  <c r="C8510" i="1" s="1"/>
  <c r="D530" i="1"/>
  <c r="D4093" i="1"/>
  <c r="E3982" i="1"/>
  <c r="D4580" i="1"/>
  <c r="D14124" i="1"/>
  <c r="D14423" i="1"/>
  <c r="A3313" i="1"/>
  <c r="C3313" i="1" s="1"/>
  <c r="D6349" i="1"/>
  <c r="D8550" i="1"/>
  <c r="A4094" i="1"/>
  <c r="C4094" i="1" s="1"/>
  <c r="A3334" i="1"/>
  <c r="C3334" i="1" s="1"/>
  <c r="F3982" i="1"/>
  <c r="A8945" i="1"/>
  <c r="C8945" i="1" s="1"/>
  <c r="F10548" i="1"/>
  <c r="A6281" i="1"/>
  <c r="C6281" i="1" s="1"/>
  <c r="E4580" i="1"/>
  <c r="E758" i="1"/>
  <c r="D11430" i="1"/>
  <c r="F14124" i="1"/>
  <c r="E4800" i="1"/>
  <c r="A13205" i="1"/>
  <c r="C13205" i="1" s="1"/>
  <c r="A13643" i="1"/>
  <c r="C13643" i="1" s="1"/>
  <c r="D341" i="1"/>
  <c r="E14423" i="1"/>
  <c r="D7352" i="1"/>
  <c r="E530" i="1"/>
  <c r="F3333" i="1"/>
  <c r="F13355" i="1"/>
  <c r="D381" i="1"/>
  <c r="F758" i="1"/>
  <c r="D13552" i="1"/>
  <c r="F67" i="1"/>
  <c r="F530" i="1"/>
  <c r="D3312" i="1"/>
  <c r="E6349" i="1"/>
  <c r="E12634" i="1"/>
  <c r="F8550" i="1"/>
  <c r="E4093" i="1"/>
  <c r="D3982" i="1"/>
  <c r="D10548" i="1"/>
  <c r="D6280" i="1"/>
  <c r="A4581" i="1"/>
  <c r="C4581" i="1" s="1"/>
  <c r="A759" i="1"/>
  <c r="C759" i="1" s="1"/>
  <c r="E11430" i="1"/>
  <c r="D4800" i="1"/>
  <c r="D8509" i="1"/>
  <c r="F5911" i="1"/>
  <c r="D13204" i="1"/>
  <c r="E922" i="1"/>
  <c r="F13642" i="1"/>
  <c r="E341" i="1"/>
  <c r="F14423" i="1"/>
  <c r="E7352" i="1"/>
  <c r="A531" i="1"/>
  <c r="C531" i="1" s="1"/>
  <c r="E1036" i="1"/>
  <c r="D11392" i="1"/>
  <c r="A1037" i="1"/>
  <c r="C1037" i="1" s="1"/>
  <c r="F2348" i="1"/>
  <c r="E12163" i="1"/>
  <c r="E11392" i="1"/>
  <c r="E10624" i="1"/>
  <c r="E6172" i="1"/>
  <c r="D12042" i="1"/>
  <c r="F381" i="1"/>
  <c r="D10215" i="1"/>
  <c r="E2348" i="1"/>
  <c r="A4891" i="1"/>
  <c r="C4891" i="1" s="1"/>
  <c r="C843" i="1"/>
  <c r="D843" i="1"/>
  <c r="A844" i="1"/>
  <c r="E843" i="1"/>
  <c r="F843" i="1"/>
  <c r="F2845" i="1"/>
  <c r="A12164" i="1"/>
  <c r="C12164" i="1" s="1"/>
  <c r="F11392" i="1"/>
  <c r="F6172" i="1"/>
  <c r="A12043" i="1"/>
  <c r="C12043" i="1" s="1"/>
  <c r="A382" i="1"/>
  <c r="C382" i="1" s="1"/>
  <c r="E10215" i="1"/>
  <c r="A2349" i="1"/>
  <c r="C2349" i="1" s="1"/>
  <c r="F4890" i="1"/>
  <c r="A11393" i="1"/>
  <c r="C11393" i="1" s="1"/>
  <c r="D2348" i="1"/>
  <c r="E381" i="1"/>
  <c r="F6775" i="1"/>
  <c r="E2845" i="1"/>
  <c r="D6172" i="1"/>
  <c r="E5842" i="1"/>
  <c r="D1036" i="1"/>
  <c r="F6280" i="1"/>
  <c r="F10215" i="1"/>
  <c r="E4890" i="1"/>
  <c r="E7417" i="1"/>
  <c r="A2909" i="1"/>
  <c r="C2909" i="1" s="1"/>
  <c r="D1474" i="1"/>
  <c r="A12503" i="1"/>
  <c r="C12503" i="1" s="1"/>
  <c r="F1474" i="1"/>
  <c r="F5842" i="1"/>
  <c r="F11100" i="1"/>
  <c r="A13356" i="1"/>
  <c r="C13356" i="1" s="1"/>
  <c r="F12042" i="1"/>
  <c r="F13464" i="1"/>
  <c r="D2908" i="1"/>
  <c r="E8317" i="1"/>
  <c r="D11960" i="1"/>
  <c r="F13552" i="1"/>
  <c r="A923" i="1"/>
  <c r="C923" i="1" s="1"/>
  <c r="F7634" i="1"/>
  <c r="A8318" i="1"/>
  <c r="C8318" i="1" s="1"/>
  <c r="E11960" i="1"/>
  <c r="A11961" i="1"/>
  <c r="C11961" i="1" s="1"/>
  <c r="E1474" i="1"/>
  <c r="E13355" i="1"/>
  <c r="E12042" i="1"/>
  <c r="D13464" i="1"/>
  <c r="E2908" i="1"/>
  <c r="D8317" i="1"/>
  <c r="F7613" i="1"/>
  <c r="A13553" i="1"/>
  <c r="C13553" i="1" s="1"/>
  <c r="F922" i="1"/>
  <c r="E7634" i="1"/>
  <c r="C10295" i="1"/>
  <c r="A10296" i="1"/>
  <c r="E10295" i="1"/>
  <c r="F10295" i="1"/>
  <c r="D10295" i="1"/>
  <c r="F10624" i="1"/>
  <c r="A10625" i="1"/>
  <c r="C10625" i="1" s="1"/>
  <c r="A6776" i="1"/>
  <c r="C6776" i="1" s="1"/>
  <c r="E4338" i="1"/>
  <c r="E13464" i="1"/>
  <c r="F7417" i="1"/>
  <c r="A4736" i="1"/>
  <c r="C4736" i="1" s="1"/>
  <c r="D3643" i="1"/>
  <c r="E6775" i="1"/>
  <c r="A8551" i="1"/>
  <c r="C8551" i="1" s="1"/>
  <c r="D10643" i="1"/>
  <c r="A4339" i="1"/>
  <c r="C4339" i="1" s="1"/>
  <c r="A11101" i="1"/>
  <c r="C11101" i="1" s="1"/>
  <c r="A13465" i="1"/>
  <c r="C13465" i="1" s="1"/>
  <c r="A7614" i="1"/>
  <c r="C7614" i="1" s="1"/>
  <c r="A14125" i="1"/>
  <c r="C14125" i="1" s="1"/>
  <c r="A68" i="1"/>
  <c r="C68" i="1" s="1"/>
  <c r="A7418" i="1"/>
  <c r="C7418" i="1" s="1"/>
  <c r="D4735" i="1"/>
  <c r="F10643" i="1"/>
  <c r="F12163" i="1"/>
  <c r="E10643" i="1"/>
  <c r="D7417" i="1"/>
  <c r="E3643" i="1"/>
  <c r="A10644" i="1"/>
  <c r="C10644" i="1" s="1"/>
  <c r="E11100" i="1"/>
  <c r="D7613" i="1"/>
  <c r="D6775" i="1"/>
  <c r="D2845" i="1"/>
  <c r="D12163" i="1"/>
  <c r="D10624" i="1"/>
  <c r="D4338" i="1"/>
  <c r="D11100" i="1"/>
  <c r="D13355" i="1"/>
  <c r="E12502" i="1"/>
  <c r="E7613" i="1"/>
  <c r="E13552" i="1"/>
  <c r="D922" i="1"/>
  <c r="D8944" i="1"/>
  <c r="E9852" i="1"/>
  <c r="D13378" i="1"/>
  <c r="F8944" i="1"/>
  <c r="D13710" i="1"/>
  <c r="A13379" i="1"/>
  <c r="C13379" i="1" s="1"/>
  <c r="F11809" i="1"/>
  <c r="D5911" i="1"/>
  <c r="F4735" i="1"/>
  <c r="E13378" i="1"/>
  <c r="A9853" i="1"/>
  <c r="C9853" i="1" s="1"/>
  <c r="F13710" i="1"/>
  <c r="F13378" i="1"/>
  <c r="D11809" i="1"/>
  <c r="A5912" i="1"/>
  <c r="C5912" i="1" s="1"/>
  <c r="E4735" i="1"/>
  <c r="E11809" i="1"/>
  <c r="F8590" i="1"/>
  <c r="A11810" i="1"/>
  <c r="C11810" i="1" s="1"/>
  <c r="E8590" i="1"/>
  <c r="E13710" i="1"/>
  <c r="D8590" i="1"/>
  <c r="F9852" i="1"/>
  <c r="A7635" i="1"/>
  <c r="C7635" i="1" s="1"/>
  <c r="A13711" i="1"/>
  <c r="C13711" i="1" s="1"/>
  <c r="A8591" i="1"/>
  <c r="C8591" i="1" s="1"/>
  <c r="D9852" i="1"/>
  <c r="D7634" i="1"/>
  <c r="D12502" i="1"/>
  <c r="A3644" i="1"/>
  <c r="C3644" i="1" s="1"/>
  <c r="F12502" i="1"/>
  <c r="C10151" i="1"/>
  <c r="E10151" i="1"/>
  <c r="F10151" i="1"/>
  <c r="A10152" i="1"/>
  <c r="D10151" i="1"/>
  <c r="C12397" i="1"/>
  <c r="F12397" i="1"/>
  <c r="D12397" i="1"/>
  <c r="A12398" i="1"/>
  <c r="E12397" i="1"/>
  <c r="F3643" i="1"/>
  <c r="C7108" i="1"/>
  <c r="D7108" i="1"/>
  <c r="A7109" i="1"/>
  <c r="F7108" i="1"/>
  <c r="E7108" i="1"/>
  <c r="C5662" i="1"/>
  <c r="F5662" i="1"/>
  <c r="A5663" i="1"/>
  <c r="E5662" i="1"/>
  <c r="D5662" i="1"/>
  <c r="C3172" i="1"/>
  <c r="D3172" i="1"/>
  <c r="A3173" i="1"/>
  <c r="E3172" i="1"/>
  <c r="F3172" i="1"/>
  <c r="C4362" i="1"/>
  <c r="A4363" i="1"/>
  <c r="E4362" i="1"/>
  <c r="D4362" i="1"/>
  <c r="F4362" i="1"/>
  <c r="C8763" i="1"/>
  <c r="D8763" i="1"/>
  <c r="E8763" i="1"/>
  <c r="A8764" i="1"/>
  <c r="F8763" i="1"/>
  <c r="C3938" i="1"/>
  <c r="A3939" i="1"/>
  <c r="D3938" i="1"/>
  <c r="F3938" i="1"/>
  <c r="E3938" i="1"/>
  <c r="C12127" i="1"/>
  <c r="D12127" i="1"/>
  <c r="F12127" i="1"/>
  <c r="A12128" i="1"/>
  <c r="E12127" i="1"/>
  <c r="C5111" i="1"/>
  <c r="A5112" i="1"/>
  <c r="F5111" i="1"/>
  <c r="E5111" i="1"/>
  <c r="D5111" i="1"/>
  <c r="C2572" i="1"/>
  <c r="D2572" i="1"/>
  <c r="A2573" i="1"/>
  <c r="E2572" i="1"/>
  <c r="F2572" i="1"/>
  <c r="C4471" i="1"/>
  <c r="A4472" i="1"/>
  <c r="F4471" i="1"/>
  <c r="E4471" i="1"/>
  <c r="D4471" i="1"/>
  <c r="C11060" i="1"/>
  <c r="A11061" i="1"/>
  <c r="E11060" i="1"/>
  <c r="F11060" i="1"/>
  <c r="D11060" i="1"/>
  <c r="C8175" i="1"/>
  <c r="D8175" i="1"/>
  <c r="A8176" i="1"/>
  <c r="F8175" i="1"/>
  <c r="E8175" i="1"/>
  <c r="C1603" i="1"/>
  <c r="F1603" i="1"/>
  <c r="D1603" i="1"/>
  <c r="E1603" i="1"/>
  <c r="A1604" i="1"/>
  <c r="C1530" i="1"/>
  <c r="A1531" i="1"/>
  <c r="D1530" i="1"/>
  <c r="F1530" i="1"/>
  <c r="E1530" i="1"/>
  <c r="C14145" i="1"/>
  <c r="E14145" i="1"/>
  <c r="D14145" i="1"/>
  <c r="A14146" i="1"/>
  <c r="F14145" i="1"/>
  <c r="C4249" i="1"/>
  <c r="E4249" i="1"/>
  <c r="D4249" i="1"/>
  <c r="A4250" i="1"/>
  <c r="F4249" i="1"/>
  <c r="C10372" i="1"/>
  <c r="F10372" i="1"/>
  <c r="E10372" i="1"/>
  <c r="A10373" i="1"/>
  <c r="D10372" i="1"/>
  <c r="C1453" i="1"/>
  <c r="F1453" i="1"/>
  <c r="D1453" i="1"/>
  <c r="E1453" i="1"/>
  <c r="A1454" i="1"/>
  <c r="C6001" i="1"/>
  <c r="F6001" i="1"/>
  <c r="E6001" i="1"/>
  <c r="D6001" i="1"/>
  <c r="A6002" i="1"/>
  <c r="C235" i="1"/>
  <c r="E235" i="1"/>
  <c r="F235" i="1"/>
  <c r="D235" i="1"/>
  <c r="A236" i="1"/>
  <c r="C572" i="1"/>
  <c r="E572" i="1"/>
  <c r="F572" i="1"/>
  <c r="D572" i="1"/>
  <c r="A573" i="1"/>
  <c r="C13598" i="1"/>
  <c r="D13598" i="1"/>
  <c r="F13598" i="1"/>
  <c r="E13598" i="1"/>
  <c r="A13599" i="1"/>
  <c r="C11204" i="1"/>
  <c r="A11205" i="1"/>
  <c r="E11204" i="1"/>
  <c r="F11204" i="1"/>
  <c r="D11204" i="1"/>
  <c r="C8088" i="1"/>
  <c r="A8089" i="1"/>
  <c r="F8088" i="1"/>
  <c r="E8088" i="1"/>
  <c r="D8088" i="1"/>
  <c r="C13576" i="1"/>
  <c r="F13576" i="1"/>
  <c r="D13576" i="1"/>
  <c r="E13576" i="1"/>
  <c r="A13577" i="1"/>
  <c r="C1865" i="1"/>
  <c r="D1865" i="1"/>
  <c r="E1865" i="1"/>
  <c r="F1865" i="1"/>
  <c r="A1866" i="1"/>
  <c r="C9412" i="1"/>
  <c r="F9412" i="1"/>
  <c r="D9412" i="1"/>
  <c r="A9413" i="1"/>
  <c r="E9412" i="1"/>
  <c r="C3556" i="1"/>
  <c r="D3556" i="1"/>
  <c r="A3557" i="1"/>
  <c r="F3556" i="1"/>
  <c r="E3556" i="1"/>
  <c r="C2825" i="1"/>
  <c r="E2825" i="1"/>
  <c r="A2826" i="1"/>
  <c r="F2825" i="1"/>
  <c r="D2825" i="1"/>
  <c r="C3414" i="1"/>
  <c r="D3414" i="1"/>
  <c r="A3415" i="1"/>
  <c r="E3414" i="1"/>
  <c r="F3414" i="1"/>
  <c r="C13820" i="1"/>
  <c r="A13821" i="1"/>
  <c r="E13820" i="1"/>
  <c r="F13820" i="1"/>
  <c r="D13820" i="1"/>
  <c r="C13398" i="1"/>
  <c r="D13398" i="1"/>
  <c r="F13398" i="1"/>
  <c r="A13399" i="1"/>
  <c r="E13398" i="1"/>
  <c r="C2488" i="1"/>
  <c r="D2488" i="1"/>
  <c r="E2488" i="1"/>
  <c r="A2489" i="1"/>
  <c r="F2488" i="1"/>
  <c r="C552" i="1"/>
  <c r="F552" i="1"/>
  <c r="A553" i="1"/>
  <c r="E552" i="1"/>
  <c r="D552" i="1"/>
  <c r="C4115" i="1"/>
  <c r="E4115" i="1"/>
  <c r="F4115" i="1"/>
  <c r="A4116" i="1"/>
  <c r="D4115" i="1"/>
  <c r="C799" i="1"/>
  <c r="F799" i="1"/>
  <c r="E799" i="1"/>
  <c r="A800" i="1"/>
  <c r="D799" i="1"/>
  <c r="C820" i="1"/>
  <c r="F820" i="1"/>
  <c r="A821" i="1"/>
  <c r="E820" i="1"/>
  <c r="D820" i="1"/>
  <c r="C8682" i="1"/>
  <c r="D8682" i="1"/>
  <c r="E8682" i="1"/>
  <c r="A8683" i="1"/>
  <c r="F8682" i="1"/>
  <c r="C7827" i="1"/>
  <c r="F7827" i="1"/>
  <c r="D7827" i="1"/>
  <c r="A7828" i="1"/>
  <c r="E7827" i="1"/>
  <c r="C8846" i="1"/>
  <c r="D8846" i="1"/>
  <c r="E8846" i="1"/>
  <c r="A8847" i="1"/>
  <c r="F8846" i="1"/>
  <c r="C11745" i="1"/>
  <c r="A11746" i="1"/>
  <c r="E11745" i="1"/>
  <c r="F11745" i="1"/>
  <c r="D11745" i="1"/>
  <c r="C5199" i="1"/>
  <c r="D5199" i="1"/>
  <c r="F5199" i="1"/>
  <c r="A5200" i="1"/>
  <c r="E5199" i="1"/>
  <c r="C8254" i="1"/>
  <c r="F8254" i="1"/>
  <c r="E8254" i="1"/>
  <c r="A8255" i="1"/>
  <c r="D8254" i="1"/>
  <c r="C5955" i="1"/>
  <c r="F5955" i="1"/>
  <c r="A5956" i="1"/>
  <c r="E5955" i="1"/>
  <c r="D5955" i="1"/>
  <c r="C4755" i="1"/>
  <c r="A4756" i="1"/>
  <c r="D4755" i="1"/>
  <c r="F4755" i="1"/>
  <c r="E4755" i="1"/>
  <c r="C10913" i="1"/>
  <c r="F10913" i="1"/>
  <c r="A10914" i="1"/>
  <c r="D10913" i="1"/>
  <c r="E10913" i="1"/>
  <c r="C1701" i="1"/>
  <c r="D1701" i="1"/>
  <c r="A1702" i="1"/>
  <c r="F1701" i="1"/>
  <c r="E1701" i="1"/>
  <c r="C4449" i="1"/>
  <c r="E4449" i="1"/>
  <c r="D4449" i="1"/>
  <c r="F4449" i="1"/>
  <c r="A4450" i="1"/>
  <c r="C12377" i="1"/>
  <c r="A12378" i="1"/>
  <c r="E12377" i="1"/>
  <c r="D12377" i="1"/>
  <c r="F12377" i="1"/>
  <c r="C10527" i="1"/>
  <c r="F10527" i="1"/>
  <c r="A10528" i="1"/>
  <c r="E10527" i="1"/>
  <c r="D10527" i="1"/>
  <c r="C4647" i="1"/>
  <c r="E4647" i="1"/>
  <c r="F4647" i="1"/>
  <c r="A4648" i="1"/>
  <c r="D4647" i="1"/>
  <c r="C3834" i="1"/>
  <c r="F3834" i="1"/>
  <c r="E3834" i="1"/>
  <c r="A3835" i="1"/>
  <c r="D3834" i="1"/>
  <c r="A2970" i="1"/>
  <c r="C2970" i="1" s="1"/>
  <c r="F2969" i="1"/>
  <c r="E2969" i="1"/>
  <c r="D2969" i="1"/>
  <c r="E863" i="1"/>
  <c r="D863" i="1"/>
  <c r="F863" i="1"/>
  <c r="A864" i="1"/>
  <c r="C864" i="1" s="1"/>
  <c r="A8530" i="1"/>
  <c r="C8530" i="1" s="1"/>
  <c r="F8529" i="1"/>
  <c r="D8529" i="1"/>
  <c r="E8529" i="1"/>
  <c r="E12569" i="1"/>
  <c r="F12569" i="1"/>
  <c r="A12570" i="1"/>
  <c r="C12570" i="1" s="1"/>
  <c r="D12569" i="1"/>
  <c r="A3600" i="1"/>
  <c r="C3600" i="1" s="1"/>
  <c r="D3599" i="1"/>
  <c r="F3599" i="1"/>
  <c r="E3599" i="1"/>
  <c r="A11788" i="1"/>
  <c r="C11788" i="1" s="1"/>
  <c r="D11787" i="1"/>
  <c r="F11787" i="1"/>
  <c r="E11787" i="1"/>
  <c r="D13731" i="1"/>
  <c r="F13731" i="1"/>
  <c r="A13732" i="1"/>
  <c r="C13732" i="1" s="1"/>
  <c r="E13731" i="1"/>
  <c r="E1294" i="1"/>
  <c r="A1295" i="1"/>
  <c r="C1295" i="1" s="1"/>
  <c r="D1294" i="1"/>
  <c r="F1294" i="1"/>
  <c r="D5508" i="1"/>
  <c r="F5508" i="1"/>
  <c r="E5508" i="1"/>
  <c r="A5509" i="1"/>
  <c r="C5509" i="1" s="1"/>
  <c r="F87" i="1"/>
  <c r="E87" i="1"/>
  <c r="D87" i="1"/>
  <c r="A88" i="1"/>
  <c r="C88" i="1" s="1"/>
  <c r="D1783" i="1"/>
  <c r="E1783" i="1"/>
  <c r="F1783" i="1"/>
  <c r="A1784" i="1"/>
  <c r="C1784" i="1" s="1"/>
  <c r="A3894" i="1"/>
  <c r="C3894" i="1" s="1"/>
  <c r="E3893" i="1"/>
  <c r="F3893" i="1"/>
  <c r="D3893" i="1"/>
  <c r="F8068" i="1"/>
  <c r="E8068" i="1"/>
  <c r="D8068" i="1"/>
  <c r="A8069" i="1"/>
  <c r="C8069" i="1" s="1"/>
  <c r="D3084" i="1"/>
  <c r="A3085" i="1"/>
  <c r="C3085" i="1" s="1"/>
  <c r="F3084" i="1"/>
  <c r="E3084" i="1"/>
  <c r="F11493" i="1"/>
  <c r="A11494" i="1"/>
  <c r="C11494" i="1" s="1"/>
  <c r="E11493" i="1"/>
  <c r="D11493" i="1"/>
  <c r="D402" i="1"/>
  <c r="E402" i="1"/>
  <c r="A403" i="1"/>
  <c r="C403" i="1" s="1"/>
  <c r="F402" i="1"/>
  <c r="E5021" i="1"/>
  <c r="D5021" i="1"/>
  <c r="A5022" i="1"/>
  <c r="C5022" i="1" s="1"/>
  <c r="F5021" i="1"/>
  <c r="F1272" i="1"/>
  <c r="D1272" i="1"/>
  <c r="E1272" i="1"/>
  <c r="A1273" i="1"/>
  <c r="C1273" i="1" s="1"/>
  <c r="F4427" i="1"/>
  <c r="E4427" i="1"/>
  <c r="A4428" i="1"/>
  <c r="C4428" i="1" s="1"/>
  <c r="D4427" i="1"/>
  <c r="E1058" i="1"/>
  <c r="A1059" i="1"/>
  <c r="C1059" i="1" s="1"/>
  <c r="F1058" i="1"/>
  <c r="D1058" i="1"/>
  <c r="F3916" i="1"/>
  <c r="E3916" i="1"/>
  <c r="D3916" i="1"/>
  <c r="A3917" i="1"/>
  <c r="C3917" i="1" s="1"/>
  <c r="A5291" i="1"/>
  <c r="C5291" i="1" s="1"/>
  <c r="E5290" i="1"/>
  <c r="D5290" i="1"/>
  <c r="F5290" i="1"/>
  <c r="E3793" i="1"/>
  <c r="A3794" i="1"/>
  <c r="C3794" i="1" s="1"/>
  <c r="F3793" i="1"/>
  <c r="D3793" i="1"/>
  <c r="F8456" i="1"/>
  <c r="D8456" i="1"/>
  <c r="A8457" i="1"/>
  <c r="C8457" i="1" s="1"/>
  <c r="E8456" i="1"/>
  <c r="A4847" i="1"/>
  <c r="C4847" i="1" s="1"/>
  <c r="D4846" i="1"/>
  <c r="F4846" i="1"/>
  <c r="E4846" i="1"/>
  <c r="E1761" i="1"/>
  <c r="D1761" i="1"/>
  <c r="A1762" i="1"/>
  <c r="C1762" i="1" s="1"/>
  <c r="F1761" i="1"/>
  <c r="F5043" i="1"/>
  <c r="E5043" i="1"/>
  <c r="D5043" i="1"/>
  <c r="A5044" i="1"/>
  <c r="C5044" i="1" s="1"/>
  <c r="A1355" i="1"/>
  <c r="C1355" i="1" s="1"/>
  <c r="D1354" i="1"/>
  <c r="F1354" i="1"/>
  <c r="E1354" i="1"/>
  <c r="E14166" i="1"/>
  <c r="D14166" i="1"/>
  <c r="F14166" i="1"/>
  <c r="A14167" i="1"/>
  <c r="C14167" i="1" s="1"/>
  <c r="E11373" i="1"/>
  <c r="D11373" i="1"/>
  <c r="A11374" i="1"/>
  <c r="C11374" i="1" s="1"/>
  <c r="F11373" i="1"/>
  <c r="E10116" i="1"/>
  <c r="D10116" i="1"/>
  <c r="F10116" i="1"/>
  <c r="A10117" i="1"/>
  <c r="C10117" i="1" s="1"/>
  <c r="D8022" i="1"/>
  <c r="E8022" i="1"/>
  <c r="A8023" i="1"/>
  <c r="C8023" i="1" s="1"/>
  <c r="F8022" i="1"/>
  <c r="E4515" i="1"/>
  <c r="F4515" i="1"/>
  <c r="A4516" i="1"/>
  <c r="C4516" i="1" s="1"/>
  <c r="D4515" i="1"/>
  <c r="F6506" i="1"/>
  <c r="E6506" i="1"/>
  <c r="D6506" i="1"/>
  <c r="A6507" i="1"/>
  <c r="C6507" i="1" s="1"/>
  <c r="D488" i="1"/>
  <c r="F488" i="1"/>
  <c r="A489" i="1"/>
  <c r="C489" i="1" s="1"/>
  <c r="E488" i="1"/>
  <c r="F10011" i="1"/>
  <c r="A10012" i="1"/>
  <c r="C10012" i="1" s="1"/>
  <c r="D10011" i="1"/>
  <c r="E10011" i="1"/>
  <c r="D7918" i="1"/>
  <c r="E7918" i="1"/>
  <c r="F7918" i="1"/>
  <c r="A7919" i="1"/>
  <c r="C7919" i="1" s="1"/>
  <c r="A12209" i="1"/>
  <c r="C12209" i="1" s="1"/>
  <c r="E12208" i="1"/>
  <c r="F12208" i="1"/>
  <c r="D12208" i="1"/>
  <c r="E8337" i="1"/>
  <c r="F8337" i="1"/>
  <c r="A8338" i="1"/>
  <c r="C8338" i="1" s="1"/>
  <c r="D8337" i="1"/>
  <c r="A6910" i="1"/>
  <c r="C6910" i="1" s="1"/>
  <c r="E6909" i="1"/>
  <c r="D6909" i="1"/>
  <c r="F6909" i="1"/>
  <c r="F299" i="1"/>
  <c r="D299" i="1"/>
  <c r="E299" i="1"/>
  <c r="A300" i="1"/>
  <c r="C300" i="1" s="1"/>
  <c r="A5641" i="1"/>
  <c r="C5641" i="1" s="1"/>
  <c r="E5640" i="1"/>
  <c r="D5640" i="1"/>
  <c r="F5640" i="1"/>
  <c r="A12784" i="1"/>
  <c r="C12784" i="1" s="1"/>
  <c r="F12783" i="1"/>
  <c r="E12783" i="1"/>
  <c r="D12783" i="1"/>
  <c r="F6415" i="1"/>
  <c r="E6415" i="1"/>
  <c r="D6415" i="1"/>
  <c r="A6416" i="1"/>
  <c r="C6416" i="1" s="1"/>
  <c r="D4271" i="1"/>
  <c r="A4272" i="1"/>
  <c r="C4272" i="1" s="1"/>
  <c r="F4271" i="1"/>
  <c r="E4271" i="1"/>
  <c r="D4624" i="1"/>
  <c r="F4624" i="1"/>
  <c r="A4625" i="1"/>
  <c r="C4625" i="1" s="1"/>
  <c r="E4624" i="1"/>
  <c r="A11353" i="1"/>
  <c r="C11353" i="1" s="1"/>
  <c r="D11352" i="1"/>
  <c r="F11352" i="1"/>
  <c r="E11352" i="1"/>
  <c r="F11871" i="1"/>
  <c r="A11872" i="1"/>
  <c r="C11872" i="1" s="1"/>
  <c r="E11871" i="1"/>
  <c r="D11871" i="1"/>
  <c r="F4316" i="1"/>
  <c r="A4317" i="1"/>
  <c r="C4317" i="1" s="1"/>
  <c r="E4316" i="1"/>
  <c r="D4316" i="1"/>
  <c r="D4163" i="1"/>
  <c r="F4163" i="1"/>
  <c r="E4163" i="1"/>
  <c r="A4164" i="1"/>
  <c r="C4164" i="1" s="1"/>
  <c r="F194" i="1"/>
  <c r="A195" i="1"/>
  <c r="C195" i="1" s="1"/>
  <c r="E194" i="1"/>
  <c r="D194" i="1"/>
  <c r="A10567" i="1"/>
  <c r="C10567" i="1" s="1"/>
  <c r="D10566" i="1"/>
  <c r="E10566" i="1"/>
  <c r="F10566" i="1"/>
  <c r="F3687" i="1"/>
  <c r="D3687" i="1"/>
  <c r="E3687" i="1"/>
  <c r="A3688" i="1"/>
  <c r="C3688" i="1" s="1"/>
  <c r="F2804" i="1"/>
  <c r="D2804" i="1"/>
  <c r="A2805" i="1"/>
  <c r="C2805" i="1" s="1"/>
  <c r="E2804" i="1"/>
  <c r="E5000" i="1"/>
  <c r="A5001" i="1"/>
  <c r="C5001" i="1" s="1"/>
  <c r="F5000" i="1"/>
  <c r="D5000" i="1"/>
  <c r="A8741" i="1"/>
  <c r="C8741" i="1" s="1"/>
  <c r="D8740" i="1"/>
  <c r="E8740" i="1"/>
  <c r="F8740" i="1"/>
  <c r="A7530" i="1"/>
  <c r="C7530" i="1" s="1"/>
  <c r="D7529" i="1"/>
  <c r="F7529" i="1"/>
  <c r="E7529" i="1"/>
  <c r="F14188" i="1"/>
  <c r="E14188" i="1"/>
  <c r="D14188" i="1"/>
  <c r="A14189" i="1"/>
  <c r="C14189" i="1" s="1"/>
  <c r="F8801" i="1"/>
  <c r="A8802" i="1"/>
  <c r="C8802" i="1" s="1"/>
  <c r="E8801" i="1"/>
  <c r="D8801" i="1"/>
  <c r="F1209" i="1"/>
  <c r="A1210" i="1"/>
  <c r="C1210" i="1" s="1"/>
  <c r="E1209" i="1"/>
  <c r="D1209" i="1"/>
  <c r="E9525" i="1"/>
  <c r="F9525" i="1"/>
  <c r="A9526" i="1"/>
  <c r="C9526" i="1" s="1"/>
  <c r="D9525" i="1"/>
  <c r="E13160" i="1"/>
  <c r="A13161" i="1"/>
  <c r="C13161" i="1" s="1"/>
  <c r="F13160" i="1"/>
  <c r="D13160" i="1"/>
  <c r="A13970" i="1"/>
  <c r="C13970" i="1" s="1"/>
  <c r="D13969" i="1"/>
  <c r="E13969" i="1"/>
  <c r="F13969" i="1"/>
  <c r="A6068" i="1"/>
  <c r="C6068" i="1" s="1"/>
  <c r="D6067" i="1"/>
  <c r="E6067" i="1"/>
  <c r="F6067" i="1"/>
  <c r="A10700" i="1"/>
  <c r="C10700" i="1" s="1"/>
  <c r="D10699" i="1"/>
  <c r="F10699" i="1"/>
  <c r="E10699" i="1"/>
  <c r="A2199" i="1"/>
  <c r="C2199" i="1" s="1"/>
  <c r="E2198" i="1"/>
  <c r="D2198" i="1"/>
  <c r="F2198" i="1"/>
  <c r="A658" i="1"/>
  <c r="C658" i="1" s="1"/>
  <c r="F657" i="1"/>
  <c r="E657" i="1"/>
  <c r="D657" i="1"/>
  <c r="D6821" i="1"/>
  <c r="A6822" i="1"/>
  <c r="C6822" i="1" s="1"/>
  <c r="F6821" i="1"/>
  <c r="E6821" i="1"/>
  <c r="A10818" i="1"/>
  <c r="C10818" i="1" s="1"/>
  <c r="F10817" i="1"/>
  <c r="E10817" i="1"/>
  <c r="D10817" i="1"/>
  <c r="A6259" i="1"/>
  <c r="C6259" i="1" s="1"/>
  <c r="E6258" i="1"/>
  <c r="F6258" i="1"/>
  <c r="D6258" i="1"/>
  <c r="E593" i="1"/>
  <c r="D593" i="1"/>
  <c r="F593" i="1"/>
  <c r="A594" i="1"/>
  <c r="C594" i="1" s="1"/>
  <c r="F11248" i="1"/>
  <c r="D11248" i="1"/>
  <c r="A11249" i="1"/>
  <c r="C11249" i="1" s="1"/>
  <c r="E11248" i="1"/>
  <c r="A3622" i="1"/>
  <c r="C3622" i="1" s="1"/>
  <c r="F3621" i="1"/>
  <c r="E3621" i="1"/>
  <c r="D3621" i="1"/>
  <c r="F12145" i="1"/>
  <c r="A12146" i="1"/>
  <c r="C12146" i="1" s="1"/>
  <c r="D12145" i="1"/>
  <c r="E12145" i="1"/>
  <c r="E2263" i="1"/>
  <c r="F2263" i="1"/>
  <c r="A2264" i="1"/>
  <c r="C2264" i="1" s="1"/>
  <c r="D2263" i="1"/>
  <c r="F12970" i="1"/>
  <c r="E12970" i="1"/>
  <c r="D12970" i="1"/>
  <c r="A12971" i="1"/>
  <c r="C12971" i="1" s="1"/>
  <c r="E10276" i="1"/>
  <c r="D10276" i="1"/>
  <c r="A10277" i="1"/>
  <c r="C10277" i="1" s="1"/>
  <c r="F10276" i="1"/>
  <c r="A7719" i="1"/>
  <c r="C7719" i="1" s="1"/>
  <c r="F7718" i="1"/>
  <c r="E7718" i="1"/>
  <c r="D7718" i="1"/>
  <c r="E531" i="1"/>
  <c r="A532" i="1"/>
  <c r="C532" i="1" s="1"/>
  <c r="A10314" i="1"/>
  <c r="C10314" i="1" s="1"/>
  <c r="D10313" i="1"/>
  <c r="F10313" i="1"/>
  <c r="E10313" i="1"/>
  <c r="F12356" i="1"/>
  <c r="D12356" i="1"/>
  <c r="A12357" i="1"/>
  <c r="C12357" i="1" s="1"/>
  <c r="E12356" i="1"/>
  <c r="F9755" i="1"/>
  <c r="E9755" i="1"/>
  <c r="A9756" i="1"/>
  <c r="C9756" i="1" s="1"/>
  <c r="D9755" i="1"/>
  <c r="A13074" i="1"/>
  <c r="C13074" i="1" s="1"/>
  <c r="F13073" i="1"/>
  <c r="D13073" i="1"/>
  <c r="E13073" i="1"/>
  <c r="E5707" i="1"/>
  <c r="D5707" i="1"/>
  <c r="A5708" i="1"/>
  <c r="C5708" i="1" s="1"/>
  <c r="F5707" i="1"/>
  <c r="F11119" i="1"/>
  <c r="E11119" i="1"/>
  <c r="D11119" i="1"/>
  <c r="A11120" i="1"/>
  <c r="C11120" i="1" s="1"/>
  <c r="A2930" i="1"/>
  <c r="C2930" i="1" s="1"/>
  <c r="E2929" i="1"/>
  <c r="F2929" i="1"/>
  <c r="D2929" i="1"/>
  <c r="A6024" i="1"/>
  <c r="C6024" i="1" s="1"/>
  <c r="F6023" i="1"/>
  <c r="D6023" i="1"/>
  <c r="E6023" i="1"/>
  <c r="F2177" i="1"/>
  <c r="E2177" i="1"/>
  <c r="D2177" i="1"/>
  <c r="A2178" i="1"/>
  <c r="C2178" i="1" s="1"/>
  <c r="F5089" i="1"/>
  <c r="A5090" i="1"/>
  <c r="C5090" i="1" s="1"/>
  <c r="E5089" i="1"/>
  <c r="D5089" i="1"/>
  <c r="A2051" i="1"/>
  <c r="C2051" i="1" s="1"/>
  <c r="E2050" i="1"/>
  <c r="D2050" i="1"/>
  <c r="F2050" i="1"/>
  <c r="A3038" i="1"/>
  <c r="C3038" i="1" s="1"/>
  <c r="F3037" i="1"/>
  <c r="D3037" i="1"/>
  <c r="E3037" i="1"/>
  <c r="F9952" i="1"/>
  <c r="A9953" i="1"/>
  <c r="C9953" i="1" s="1"/>
  <c r="E9952" i="1"/>
  <c r="D9952" i="1"/>
  <c r="F7785" i="1"/>
  <c r="E7785" i="1"/>
  <c r="A7786" i="1"/>
  <c r="C7786" i="1" s="1"/>
  <c r="D7785" i="1"/>
  <c r="F5131" i="1"/>
  <c r="A5132" i="1"/>
  <c r="C5132" i="1" s="1"/>
  <c r="E5131" i="1"/>
  <c r="D5131" i="1"/>
  <c r="A6753" i="1"/>
  <c r="C6753" i="1" s="1"/>
  <c r="D6752" i="1"/>
  <c r="F6752" i="1"/>
  <c r="E6752" i="1"/>
  <c r="E45" i="1"/>
  <c r="F45" i="1"/>
  <c r="D45" i="1"/>
  <c r="A46" i="1"/>
  <c r="C46" i="1" s="1"/>
  <c r="E5464" i="1"/>
  <c r="A5465" i="1"/>
  <c r="C5465" i="1" s="1"/>
  <c r="F5464" i="1"/>
  <c r="D5464" i="1"/>
  <c r="F9624" i="1"/>
  <c r="A9625" i="1"/>
  <c r="C9625" i="1" s="1"/>
  <c r="D9624" i="1"/>
  <c r="E9624" i="1"/>
  <c r="A2133" i="1"/>
  <c r="C2133" i="1" s="1"/>
  <c r="D2132" i="1"/>
  <c r="E2132" i="1"/>
  <c r="F2132" i="1"/>
  <c r="D778" i="1"/>
  <c r="A779" i="1"/>
  <c r="C779" i="1" s="1"/>
  <c r="F778" i="1"/>
  <c r="E778" i="1"/>
  <c r="D14100" i="1"/>
  <c r="E14100" i="1"/>
  <c r="F14100" i="1"/>
  <c r="A14101" i="1"/>
  <c r="C14101" i="1" s="1"/>
  <c r="D2530" i="1"/>
  <c r="A2531" i="1"/>
  <c r="C2531" i="1" s="1"/>
  <c r="E2530" i="1"/>
  <c r="F2530" i="1"/>
  <c r="A9007" i="1"/>
  <c r="C9007" i="1" s="1"/>
  <c r="D9006" i="1"/>
  <c r="F9006" i="1"/>
  <c r="E9006" i="1"/>
  <c r="E3151" i="1"/>
  <c r="A3152" i="1"/>
  <c r="C3152" i="1" s="1"/>
  <c r="D3151" i="1"/>
  <c r="F3151" i="1"/>
  <c r="E6303" i="1"/>
  <c r="A6304" i="1"/>
  <c r="C6304" i="1" s="1"/>
  <c r="D6303" i="1"/>
  <c r="F6303" i="1"/>
  <c r="A1586" i="1"/>
  <c r="C1586" i="1" s="1"/>
  <c r="D1585" i="1"/>
  <c r="E1585" i="1"/>
  <c r="F1585" i="1"/>
  <c r="F1123" i="1"/>
  <c r="A1124" i="1"/>
  <c r="C1124" i="1" s="1"/>
  <c r="D1123" i="1"/>
  <c r="E1123" i="1"/>
  <c r="A7850" i="1"/>
  <c r="C7850" i="1" s="1"/>
  <c r="D7849" i="1"/>
  <c r="F7849" i="1"/>
  <c r="E7849" i="1"/>
  <c r="E9131" i="1"/>
  <c r="F9131" i="1"/>
  <c r="D9131" i="1"/>
  <c r="A9132" i="1"/>
  <c r="C9132" i="1" s="1"/>
  <c r="A6461" i="1"/>
  <c r="C6461" i="1" s="1"/>
  <c r="F6460" i="1"/>
  <c r="E6460" i="1"/>
  <c r="D6460" i="1"/>
  <c r="E133" i="1"/>
  <c r="D133" i="1"/>
  <c r="F133" i="1"/>
  <c r="A134" i="1"/>
  <c r="C134" i="1" s="1"/>
  <c r="F11514" i="1"/>
  <c r="D11514" i="1"/>
  <c r="A11515" i="1"/>
  <c r="C11515" i="1" s="1"/>
  <c r="E11514" i="1"/>
  <c r="F1947" i="1"/>
  <c r="E1947" i="1"/>
  <c r="A1948" i="1"/>
  <c r="C1948" i="1" s="1"/>
  <c r="D1947" i="1"/>
  <c r="D11228" i="1"/>
  <c r="A11229" i="1"/>
  <c r="C11229" i="1" s="1"/>
  <c r="F11228" i="1"/>
  <c r="E11228" i="1"/>
  <c r="F12952" i="1"/>
  <c r="D12952" i="1"/>
  <c r="A12953" i="1"/>
  <c r="C12953" i="1" s="1"/>
  <c r="E12952" i="1"/>
  <c r="A1625" i="1"/>
  <c r="C1625" i="1" s="1"/>
  <c r="D1624" i="1"/>
  <c r="F1624" i="1"/>
  <c r="E1624" i="1"/>
  <c r="F2630" i="1"/>
  <c r="D2630" i="1"/>
  <c r="A2631" i="1"/>
  <c r="C2631" i="1" s="1"/>
  <c r="E2630" i="1"/>
  <c r="A11619" i="1"/>
  <c r="C11619" i="1" s="1"/>
  <c r="F11618" i="1"/>
  <c r="D11618" i="1"/>
  <c r="E11618" i="1"/>
  <c r="D2367" i="1"/>
  <c r="F2367" i="1"/>
  <c r="E2367" i="1"/>
  <c r="A2368" i="1"/>
  <c r="C2368" i="1" s="1"/>
  <c r="D13" i="1"/>
  <c r="A14" i="1"/>
  <c r="C14" i="1" s="1"/>
  <c r="F13" i="1"/>
  <c r="E13" i="1"/>
  <c r="A616" i="1"/>
  <c r="C616" i="1" s="1"/>
  <c r="F615" i="1"/>
  <c r="E615" i="1"/>
  <c r="D615" i="1"/>
  <c r="D983" i="1"/>
  <c r="E983" i="1"/>
  <c r="A984" i="1"/>
  <c r="C984" i="1" s="1"/>
  <c r="F983" i="1"/>
  <c r="D2469" i="1"/>
  <c r="A2470" i="1"/>
  <c r="C2470" i="1" s="1"/>
  <c r="E2469" i="1"/>
  <c r="F2469" i="1"/>
  <c r="E7332" i="1"/>
  <c r="D7332" i="1"/>
  <c r="F7332" i="1"/>
  <c r="A7333" i="1"/>
  <c r="C7333" i="1" s="1"/>
  <c r="A427" i="1"/>
  <c r="C427" i="1" s="1"/>
  <c r="F426" i="1"/>
  <c r="E426" i="1"/>
  <c r="D426" i="1"/>
  <c r="D2549" i="1"/>
  <c r="F2549" i="1"/>
  <c r="E2549" i="1"/>
  <c r="A2550" i="1"/>
  <c r="C2550" i="1" s="1"/>
  <c r="D2324" i="1"/>
  <c r="A2325" i="1"/>
  <c r="C2325" i="1" s="1"/>
  <c r="E2324" i="1"/>
  <c r="F2324" i="1"/>
  <c r="F2304" i="1"/>
  <c r="D2304" i="1"/>
  <c r="E2304" i="1"/>
  <c r="A2305" i="1"/>
  <c r="C2305" i="1" s="1"/>
  <c r="A7197" i="1"/>
  <c r="C7197" i="1" s="1"/>
  <c r="D7196" i="1"/>
  <c r="F7196" i="1"/>
  <c r="E7196" i="1"/>
  <c r="F12437" i="1"/>
  <c r="D12437" i="1"/>
  <c r="A12438" i="1"/>
  <c r="C12438" i="1" s="1"/>
  <c r="E12437" i="1"/>
  <c r="F9684" i="1"/>
  <c r="A9685" i="1"/>
  <c r="C9685" i="1" s="1"/>
  <c r="E9684" i="1"/>
  <c r="D9684" i="1"/>
  <c r="F7353" i="1"/>
  <c r="E7353" i="1"/>
  <c r="A7354" i="1"/>
  <c r="C7354" i="1" s="1"/>
  <c r="D7353" i="1"/>
  <c r="D255" i="1"/>
  <c r="A256" i="1"/>
  <c r="C256" i="1" s="1"/>
  <c r="F255" i="1"/>
  <c r="E255" i="1"/>
  <c r="A1742" i="1"/>
  <c r="C1742" i="1" s="1"/>
  <c r="F1741" i="1"/>
  <c r="D1741" i="1"/>
  <c r="E1741" i="1"/>
  <c r="A1927" i="1"/>
  <c r="C1927" i="1" s="1"/>
  <c r="E1926" i="1"/>
  <c r="D1926" i="1"/>
  <c r="F1926" i="1"/>
  <c r="A2029" i="1"/>
  <c r="C2029" i="1" s="1"/>
  <c r="E2028" i="1"/>
  <c r="D2028" i="1"/>
  <c r="F2028" i="1"/>
  <c r="A2448" i="1"/>
  <c r="C2448" i="1" s="1"/>
  <c r="E2447" i="1"/>
  <c r="D2447" i="1"/>
  <c r="F2447" i="1"/>
  <c r="D6707" i="1"/>
  <c r="A6708" i="1"/>
  <c r="C6708" i="1" s="1"/>
  <c r="F6707" i="1"/>
  <c r="E6707" i="1"/>
  <c r="E153" i="1"/>
  <c r="F153" i="1"/>
  <c r="D153" i="1"/>
  <c r="A154" i="1"/>
  <c r="C154" i="1" s="1"/>
  <c r="E6530" i="1"/>
  <c r="D6530" i="1"/>
  <c r="A6531" i="1"/>
  <c r="C6531" i="1" s="1"/>
  <c r="F6530" i="1"/>
  <c r="A5335" i="1"/>
  <c r="C5335" i="1" s="1"/>
  <c r="F5334" i="1"/>
  <c r="D5334" i="1"/>
  <c r="E5334" i="1"/>
  <c r="F7063" i="1"/>
  <c r="D7063" i="1"/>
  <c r="A7064" i="1"/>
  <c r="C7064" i="1" s="1"/>
  <c r="E7063" i="1"/>
  <c r="A11831" i="1"/>
  <c r="C11831" i="1" s="1"/>
  <c r="F11830" i="1"/>
  <c r="D11830" i="1"/>
  <c r="E11830" i="1"/>
  <c r="A10354" i="1"/>
  <c r="C10354" i="1" s="1"/>
  <c r="F10353" i="1"/>
  <c r="D10353" i="1"/>
  <c r="E10353" i="1"/>
  <c r="E1682" i="1"/>
  <c r="F1682" i="1"/>
  <c r="A1683" i="1"/>
  <c r="C1683" i="1" s="1"/>
  <c r="D1682" i="1"/>
  <c r="E10587" i="1"/>
  <c r="A10588" i="1"/>
  <c r="C10588" i="1" s="1"/>
  <c r="F10587" i="1"/>
  <c r="D10587" i="1"/>
  <c r="A7132" i="1"/>
  <c r="C7132" i="1" s="1"/>
  <c r="E7131" i="1"/>
  <c r="D7131" i="1"/>
  <c r="F7131" i="1"/>
  <c r="F26" i="1"/>
  <c r="D26" i="1"/>
  <c r="A27" i="1"/>
  <c r="C27" i="1" s="1"/>
  <c r="E26" i="1"/>
  <c r="E13507" i="1"/>
  <c r="D13507" i="1"/>
  <c r="F13507" i="1"/>
  <c r="A13508" i="1"/>
  <c r="C13508" i="1" s="1"/>
  <c r="A4408" i="1"/>
  <c r="C4408" i="1" s="1"/>
  <c r="E4407" i="1"/>
  <c r="F4407" i="1"/>
  <c r="D4407" i="1"/>
  <c r="E1395" i="1"/>
  <c r="A1396" i="1"/>
  <c r="C1396" i="1" s="1"/>
  <c r="F1395" i="1"/>
  <c r="D1395" i="1"/>
  <c r="F9275" i="1"/>
  <c r="E9275" i="1"/>
  <c r="A9276" i="1"/>
  <c r="C9276" i="1" s="1"/>
  <c r="D9275" i="1"/>
  <c r="A4186" i="1"/>
  <c r="C4186" i="1" s="1"/>
  <c r="F4185" i="1"/>
  <c r="E4185" i="1"/>
  <c r="D4185" i="1"/>
  <c r="A14037" i="1"/>
  <c r="C14037" i="1" s="1"/>
  <c r="E14036" i="1"/>
  <c r="F14036" i="1"/>
  <c r="D14036" i="1"/>
  <c r="E11312" i="1"/>
  <c r="D11312" i="1"/>
  <c r="F11312" i="1"/>
  <c r="A11313" i="1"/>
  <c r="C11313" i="1" s="1"/>
  <c r="E110" i="1"/>
  <c r="D110" i="1"/>
  <c r="F110" i="1"/>
  <c r="A111" i="1"/>
  <c r="C111" i="1" s="1"/>
  <c r="E12590" i="1"/>
  <c r="A12591" i="1"/>
  <c r="C12591" i="1" s="1"/>
  <c r="F12590" i="1"/>
  <c r="D12590" i="1"/>
  <c r="F174" i="1"/>
  <c r="D174" i="1"/>
  <c r="E174" i="1"/>
  <c r="A175" i="1"/>
  <c r="C175" i="1" s="1"/>
  <c r="F2763" i="1"/>
  <c r="D2763" i="1"/>
  <c r="A2764" i="1"/>
  <c r="C2764" i="1" s="1"/>
  <c r="E2763" i="1"/>
  <c r="E6999" i="1"/>
  <c r="F6999" i="1"/>
  <c r="A7000" i="1"/>
  <c r="C7000" i="1" s="1"/>
  <c r="D6999" i="1"/>
  <c r="F4139" i="1"/>
  <c r="A4140" i="1"/>
  <c r="C4140" i="1" s="1"/>
  <c r="D4139" i="1"/>
  <c r="E4139" i="1"/>
  <c r="A638" i="1"/>
  <c r="C638" i="1" s="1"/>
  <c r="E637" i="1"/>
  <c r="F637" i="1"/>
  <c r="D637" i="1"/>
  <c r="F3751" i="1"/>
  <c r="D3751" i="1"/>
  <c r="E3751" i="1"/>
  <c r="A3752" i="1"/>
  <c r="C3752" i="1" s="1"/>
  <c r="F9291" i="1"/>
  <c r="D9291" i="1"/>
  <c r="E9291" i="1"/>
  <c r="F13620" i="1"/>
  <c r="E13620" i="1"/>
  <c r="A13621" i="1"/>
  <c r="C13621" i="1" s="1"/>
  <c r="D13620" i="1"/>
  <c r="D1566" i="1"/>
  <c r="A1567" i="1"/>
  <c r="C1567" i="1" s="1"/>
  <c r="F1566" i="1"/>
  <c r="E1566" i="1"/>
  <c r="E5152" i="1"/>
  <c r="A5153" i="1"/>
  <c r="C5153" i="1" s="1"/>
  <c r="F5152" i="1"/>
  <c r="D5152" i="1"/>
  <c r="A1189" i="1"/>
  <c r="C1189" i="1" s="1"/>
  <c r="F1188" i="1"/>
  <c r="D1188" i="1"/>
  <c r="E1188" i="1"/>
  <c r="F13051" i="1"/>
  <c r="D13051" i="1"/>
  <c r="E13051" i="1"/>
  <c r="A13052" i="1"/>
  <c r="C13052" i="1" s="1"/>
  <c r="F11018" i="1"/>
  <c r="A11019" i="1"/>
  <c r="C11019" i="1" s="1"/>
  <c r="E11018" i="1"/>
  <c r="D11018" i="1"/>
  <c r="A5246" i="1"/>
  <c r="C5246" i="1" s="1"/>
  <c r="E5245" i="1"/>
  <c r="F5245" i="1"/>
  <c r="D5245" i="1"/>
  <c r="E7175" i="1"/>
  <c r="F7175" i="1"/>
  <c r="A7176" i="1"/>
  <c r="C7176" i="1" s="1"/>
  <c r="D7175" i="1"/>
  <c r="A2092" i="1"/>
  <c r="C2092" i="1" s="1"/>
  <c r="D2091" i="1"/>
  <c r="F2091" i="1"/>
  <c r="E2091" i="1"/>
  <c r="A1102" i="1"/>
  <c r="C1102" i="1" s="1"/>
  <c r="F1101" i="1"/>
  <c r="E1101" i="1"/>
  <c r="D1101" i="1"/>
  <c r="D1144" i="1"/>
  <c r="A1145" i="1"/>
  <c r="C1145" i="1" s="1"/>
  <c r="E1144" i="1"/>
  <c r="F1144" i="1"/>
  <c r="D1492" i="1"/>
  <c r="F1492" i="1"/>
  <c r="E1492" i="1"/>
  <c r="A1493" i="1"/>
  <c r="C1493" i="1" s="1"/>
  <c r="F6047" i="1"/>
  <c r="D6047" i="1"/>
  <c r="A6048" i="1"/>
  <c r="C6048" i="1" s="1"/>
  <c r="E6047" i="1"/>
  <c r="D13686" i="1"/>
  <c r="F13686" i="1"/>
  <c r="A13687" i="1"/>
  <c r="C13687" i="1" s="1"/>
  <c r="E13686" i="1"/>
  <c r="A945" i="1"/>
  <c r="C945" i="1" s="1"/>
  <c r="F944" i="1"/>
  <c r="E944" i="1"/>
  <c r="D944" i="1"/>
  <c r="E3813" i="1"/>
  <c r="D3813" i="1"/>
  <c r="A3814" i="1"/>
  <c r="C3814" i="1" s="1"/>
  <c r="F3813" i="1"/>
  <c r="A4228" i="1"/>
  <c r="C4228" i="1" s="1"/>
  <c r="D4227" i="1"/>
  <c r="F4227" i="1"/>
  <c r="E4227" i="1"/>
  <c r="E1336" i="1"/>
  <c r="A1337" i="1"/>
  <c r="C1337" i="1" s="1"/>
  <c r="D1336" i="1"/>
  <c r="F1336" i="1"/>
  <c r="D9215" i="1"/>
  <c r="A9216" i="1"/>
  <c r="C9216" i="1" s="1"/>
  <c r="E9215" i="1"/>
  <c r="F9215" i="1"/>
  <c r="D7506" i="1"/>
  <c r="A7507" i="1"/>
  <c r="C7507" i="1" s="1"/>
  <c r="E7506" i="1"/>
  <c r="F7506" i="1"/>
  <c r="F7242" i="1"/>
  <c r="E7242" i="1"/>
  <c r="D7242" i="1"/>
  <c r="A7243" i="1"/>
  <c r="C7243" i="1" s="1"/>
  <c r="E14055" i="1"/>
  <c r="D14055" i="1"/>
  <c r="A14056" i="1"/>
  <c r="C14056" i="1" s="1"/>
  <c r="F14055" i="1"/>
  <c r="A3190" i="1"/>
  <c r="C3190" i="1" s="1"/>
  <c r="D3189" i="1"/>
  <c r="F3189" i="1"/>
  <c r="E3189" i="1"/>
  <c r="A12273" i="1"/>
  <c r="C12273" i="1" s="1"/>
  <c r="E12272" i="1"/>
  <c r="F12272" i="1"/>
  <c r="D12272" i="1"/>
  <c r="F11595" i="1"/>
  <c r="D11595" i="1"/>
  <c r="A11596" i="1"/>
  <c r="C11596" i="1" s="1"/>
  <c r="E11595" i="1"/>
  <c r="E12524" i="1"/>
  <c r="F12524" i="1"/>
  <c r="A12525" i="1"/>
  <c r="C12525" i="1" s="1"/>
  <c r="D12524" i="1"/>
  <c r="A9194" i="1"/>
  <c r="C9194" i="1" s="1"/>
  <c r="E9193" i="1"/>
  <c r="D9193" i="1"/>
  <c r="F9193" i="1"/>
  <c r="F11452" i="1"/>
  <c r="D11452" i="1"/>
  <c r="A11453" i="1"/>
  <c r="C11453" i="1" s="1"/>
  <c r="E11452" i="1"/>
  <c r="A2071" i="1"/>
  <c r="C2071" i="1" s="1"/>
  <c r="F2070" i="1"/>
  <c r="D2070" i="1"/>
  <c r="E2070" i="1"/>
  <c r="E9872" i="1"/>
  <c r="F9872" i="1"/>
  <c r="A9873" i="1"/>
  <c r="C9873" i="1" s="1"/>
  <c r="D9872" i="1"/>
  <c r="E720" i="1"/>
  <c r="F720" i="1"/>
  <c r="A721" i="1"/>
  <c r="C721" i="1" s="1"/>
  <c r="D720" i="1"/>
  <c r="F883" i="1"/>
  <c r="E883" i="1"/>
  <c r="A884" i="1"/>
  <c r="C884" i="1" s="1"/>
  <c r="D883" i="1"/>
  <c r="A11895" i="1"/>
  <c r="C11895" i="1" s="1"/>
  <c r="E11894" i="1"/>
  <c r="D11894" i="1"/>
  <c r="F11894" i="1"/>
  <c r="A2243" i="1"/>
  <c r="C2243" i="1" s="1"/>
  <c r="F2242" i="1"/>
  <c r="E2242" i="1"/>
  <c r="D2242" i="1"/>
  <c r="A3535" i="1"/>
  <c r="C3535" i="1" s="1"/>
  <c r="D3534" i="1"/>
  <c r="E3534" i="1"/>
  <c r="F3534" i="1"/>
  <c r="E1804" i="1"/>
  <c r="A1805" i="1"/>
  <c r="C1805" i="1" s="1"/>
  <c r="D1804" i="1"/>
  <c r="F1804" i="1"/>
  <c r="A9721" i="1"/>
  <c r="C9721" i="1" s="1"/>
  <c r="E9720" i="1"/>
  <c r="F9720" i="1"/>
  <c r="D9720" i="1"/>
  <c r="D3291" i="1"/>
  <c r="A3292" i="1"/>
  <c r="C3292" i="1" s="1"/>
  <c r="E3291" i="1"/>
  <c r="F3291" i="1"/>
  <c r="A12336" i="1"/>
  <c r="C12336" i="1" s="1"/>
  <c r="F12335" i="1"/>
  <c r="E12335" i="1"/>
  <c r="D12335" i="1"/>
  <c r="F276" i="1"/>
  <c r="D276" i="1"/>
  <c r="E276" i="1"/>
  <c r="A277" i="1"/>
  <c r="C277" i="1" s="1"/>
  <c r="A6439" i="1"/>
  <c r="C6439" i="1" s="1"/>
  <c r="D6438" i="1"/>
  <c r="E6438" i="1"/>
  <c r="F6438" i="1"/>
  <c r="F10194" i="1"/>
  <c r="D10194" i="1"/>
  <c r="E10194" i="1"/>
  <c r="A10195" i="1"/>
  <c r="C10195" i="1" s="1"/>
  <c r="F8357" i="1"/>
  <c r="A8358" i="1"/>
  <c r="C8358" i="1" s="1"/>
  <c r="D8357" i="1"/>
  <c r="E8357" i="1"/>
  <c r="A10096" i="1"/>
  <c r="C10096" i="1" s="1"/>
  <c r="D10095" i="1"/>
  <c r="F10095" i="1"/>
  <c r="E10095" i="1"/>
  <c r="A1435" i="1"/>
  <c r="C1435" i="1" s="1"/>
  <c r="E1434" i="1"/>
  <c r="F1434" i="1"/>
  <c r="D1434" i="1"/>
  <c r="A9485" i="1"/>
  <c r="C9485" i="1" s="1"/>
  <c r="F9484" i="1"/>
  <c r="D9484" i="1"/>
  <c r="E9484" i="1"/>
  <c r="E14424" i="1"/>
  <c r="A14425" i="1"/>
  <c r="C14425" i="1" s="1"/>
  <c r="D14424" i="1"/>
  <c r="F14424" i="1"/>
  <c r="F8493" i="1"/>
  <c r="D8493" i="1"/>
  <c r="E8493" i="1"/>
  <c r="A8494" i="1"/>
  <c r="C8494" i="1" s="1"/>
  <c r="A11041" i="1"/>
  <c r="C11041" i="1" s="1"/>
  <c r="F11040" i="1"/>
  <c r="E11040" i="1"/>
  <c r="D11040" i="1"/>
  <c r="A4027" i="1"/>
  <c r="C4027" i="1" s="1"/>
  <c r="E4026" i="1"/>
  <c r="D4026" i="1"/>
  <c r="F4026" i="1"/>
  <c r="D11638" i="1"/>
  <c r="E11638" i="1"/>
  <c r="A11639" i="1"/>
  <c r="C11639" i="1" s="1"/>
  <c r="F11638" i="1"/>
  <c r="F13643" i="1"/>
  <c r="E13643" i="1"/>
  <c r="A13644" i="1"/>
  <c r="C13644" i="1" s="1"/>
  <c r="D13643" i="1"/>
  <c r="A3064" i="1"/>
  <c r="C3064" i="1" s="1"/>
  <c r="E3063" i="1"/>
  <c r="D3063" i="1"/>
  <c r="F3063" i="1"/>
  <c r="A4005" i="1"/>
  <c r="C4005" i="1" s="1"/>
  <c r="D4004" i="1"/>
  <c r="E4004" i="1"/>
  <c r="F4004" i="1"/>
  <c r="F13118" i="1"/>
  <c r="D13118" i="1"/>
  <c r="A13119" i="1"/>
  <c r="C13119" i="1" s="1"/>
  <c r="E13118" i="1"/>
  <c r="D1232" i="1"/>
  <c r="E1232" i="1"/>
  <c r="F1232" i="1"/>
  <c r="A1233" i="1"/>
  <c r="C1233" i="1" s="1"/>
  <c r="D1884" i="1"/>
  <c r="F1884" i="1"/>
  <c r="E1884" i="1"/>
  <c r="A1885" i="1"/>
  <c r="C1885" i="1" s="1"/>
  <c r="E8907" i="1"/>
  <c r="D8907" i="1"/>
  <c r="A8908" i="1"/>
  <c r="C8908" i="1" s="1"/>
  <c r="F8907" i="1"/>
  <c r="E5420" i="1"/>
  <c r="F5420" i="1"/>
  <c r="D5420" i="1"/>
  <c r="A5421" i="1"/>
  <c r="C5421" i="1" s="1"/>
  <c r="A3665" i="1"/>
  <c r="C3665" i="1" s="1"/>
  <c r="D3664" i="1"/>
  <c r="E3664" i="1"/>
  <c r="F3664" i="1"/>
  <c r="D12701" i="1"/>
  <c r="F12701" i="1"/>
  <c r="E12701" i="1"/>
  <c r="A12702" i="1"/>
  <c r="C12702" i="1" s="1"/>
  <c r="A6845" i="1"/>
  <c r="C6845" i="1" s="1"/>
  <c r="D6844" i="1"/>
  <c r="E6844" i="1"/>
  <c r="F6844" i="1"/>
  <c r="A1252" i="1"/>
  <c r="C1252" i="1" s="1"/>
  <c r="E1251" i="1"/>
  <c r="F1251" i="1"/>
  <c r="D1251" i="1"/>
  <c r="A10722" i="1"/>
  <c r="C10722" i="1" s="1"/>
  <c r="F10721" i="1"/>
  <c r="E10721" i="1"/>
  <c r="D10721" i="1"/>
  <c r="A1646" i="1"/>
  <c r="C1646" i="1" s="1"/>
  <c r="D1645" i="1"/>
  <c r="E1645" i="1"/>
  <c r="F1645" i="1"/>
  <c r="A1970" i="1"/>
  <c r="C1970" i="1" s="1"/>
  <c r="E1969" i="1"/>
  <c r="F1969" i="1"/>
  <c r="D1969" i="1"/>
  <c r="A4868" i="1"/>
  <c r="C4868" i="1" s="1"/>
  <c r="F4867" i="1"/>
  <c r="E4867" i="1"/>
  <c r="D4867" i="1"/>
  <c r="D8296" i="1"/>
  <c r="E8296" i="1"/>
  <c r="A8297" i="1"/>
  <c r="C8297" i="1" s="1"/>
  <c r="F8296" i="1"/>
  <c r="E2221" i="1"/>
  <c r="F2221" i="1"/>
  <c r="D2221" i="1"/>
  <c r="A2222" i="1"/>
  <c r="C2222" i="1" s="1"/>
  <c r="A321" i="1"/>
  <c r="C321" i="1" s="1"/>
  <c r="F320" i="1"/>
  <c r="D320" i="1"/>
  <c r="E320" i="1"/>
  <c r="E7395" i="1"/>
  <c r="F7395" i="1"/>
  <c r="A7396" i="1"/>
  <c r="C7396" i="1" s="1"/>
  <c r="D7395" i="1"/>
  <c r="D342" i="1"/>
  <c r="A343" i="1"/>
  <c r="C343" i="1" s="1"/>
  <c r="F342" i="1"/>
  <c r="E342" i="1"/>
  <c r="A6954" i="1"/>
  <c r="C6954" i="1" s="1"/>
  <c r="F6953" i="1"/>
  <c r="E6953" i="1"/>
  <c r="D6953" i="1"/>
  <c r="F12315" i="1"/>
  <c r="A12316" i="1"/>
  <c r="C12316" i="1" s="1"/>
  <c r="E12315" i="1"/>
  <c r="D12315" i="1"/>
  <c r="A2786" i="1"/>
  <c r="C2786" i="1" s="1"/>
  <c r="F2785" i="1"/>
  <c r="E2785" i="1"/>
  <c r="D2785" i="1"/>
  <c r="F10798" i="1"/>
  <c r="E10798" i="1"/>
  <c r="D10798" i="1"/>
  <c r="A10799" i="1"/>
  <c r="C10799" i="1" s="1"/>
  <c r="A2592" i="1"/>
  <c r="C2592" i="1" s="1"/>
  <c r="E2591" i="1"/>
  <c r="D2591" i="1"/>
  <c r="F2591" i="1"/>
  <c r="E14444" i="1"/>
  <c r="D14444" i="1"/>
  <c r="F14444" i="1"/>
  <c r="A14445" i="1"/>
  <c r="C14445" i="1" s="1"/>
  <c r="D1000" i="1"/>
  <c r="A1001" i="1"/>
  <c r="C1001" i="1" s="1"/>
  <c r="F1000" i="1"/>
  <c r="E1000" i="1"/>
  <c r="A448" i="1"/>
  <c r="C448" i="1" s="1"/>
  <c r="E447" i="1"/>
  <c r="D447" i="1"/>
  <c r="F447" i="1"/>
  <c r="A9797" i="1"/>
  <c r="C9797" i="1" s="1"/>
  <c r="D9796" i="1"/>
  <c r="E9796" i="1"/>
  <c r="F9796" i="1"/>
  <c r="A13182" i="1"/>
  <c r="C13182" i="1" s="1"/>
  <c r="E13181" i="1"/>
  <c r="D13181" i="1"/>
  <c r="F13181" i="1"/>
  <c r="F8704" i="1"/>
  <c r="A8705" i="1"/>
  <c r="C8705" i="1" s="1"/>
  <c r="D8704" i="1"/>
  <c r="E8704" i="1"/>
  <c r="D5777" i="1"/>
  <c r="A5778" i="1"/>
  <c r="C5778" i="1" s="1"/>
  <c r="E5777" i="1"/>
  <c r="F5777" i="1"/>
  <c r="A9778" i="1"/>
  <c r="C9778" i="1" s="1"/>
  <c r="F9777" i="1"/>
  <c r="E9777" i="1"/>
  <c r="D9777" i="1"/>
  <c r="F13010" i="1"/>
  <c r="E13010" i="1"/>
  <c r="D13010" i="1"/>
  <c r="A13011" i="1"/>
  <c r="C13011" i="1" s="1"/>
  <c r="F9833" i="1"/>
  <c r="A9834" i="1"/>
  <c r="C9834" i="1" s="1"/>
  <c r="D9833" i="1"/>
  <c r="E9833" i="1"/>
  <c r="E215" i="1"/>
  <c r="D215" i="1"/>
  <c r="A216" i="1"/>
  <c r="C216" i="1" s="1"/>
  <c r="F215" i="1"/>
  <c r="A6799" i="1"/>
  <c r="C6799" i="1" s="1"/>
  <c r="F6798" i="1"/>
  <c r="E6798" i="1"/>
  <c r="D6798" i="1"/>
  <c r="E4693" i="1"/>
  <c r="A4694" i="1"/>
  <c r="C4694" i="1" s="1"/>
  <c r="D4693" i="1"/>
  <c r="F4693" i="1"/>
  <c r="A13532" i="1"/>
  <c r="C13532" i="1" s="1"/>
  <c r="E13531" i="1"/>
  <c r="D13531" i="1"/>
  <c r="F13531" i="1"/>
  <c r="A13949" i="1"/>
  <c r="C13949" i="1" s="1"/>
  <c r="F13948" i="1"/>
  <c r="E13948" i="1"/>
  <c r="D13948" i="1"/>
  <c r="A1548" i="1"/>
  <c r="C1548" i="1" s="1"/>
  <c r="F1547" i="1"/>
  <c r="E1547" i="1"/>
  <c r="D1547" i="1"/>
  <c r="A361" i="1"/>
  <c r="C361" i="1" s="1"/>
  <c r="F360" i="1"/>
  <c r="D360" i="1"/>
  <c r="E360" i="1"/>
  <c r="A12229" i="1"/>
  <c r="C12229" i="1" s="1"/>
  <c r="E12228" i="1"/>
  <c r="F12228" i="1"/>
  <c r="D12228" i="1"/>
  <c r="E13443" i="1"/>
  <c r="D13443" i="1"/>
  <c r="A13444" i="1"/>
  <c r="C13444" i="1" s="1"/>
  <c r="F13443" i="1"/>
  <c r="F9331" i="1"/>
  <c r="D9331" i="1"/>
  <c r="A9332" i="1"/>
  <c r="C9332" i="1" s="1"/>
  <c r="E9331" i="1"/>
  <c r="A680" i="1"/>
  <c r="C680" i="1" s="1"/>
  <c r="E679" i="1"/>
  <c r="D679" i="1"/>
  <c r="F679" i="1"/>
  <c r="E11270" i="1"/>
  <c r="A11271" i="1"/>
  <c r="C11271" i="1" s="1"/>
  <c r="F11270" i="1"/>
  <c r="D11270" i="1"/>
  <c r="A10056" i="1"/>
  <c r="C10056" i="1" s="1"/>
  <c r="F10055" i="1"/>
  <c r="E10055" i="1"/>
  <c r="D10055" i="1"/>
  <c r="A3579" i="1"/>
  <c r="C3579" i="1" s="1"/>
  <c r="F3578" i="1"/>
  <c r="E3578" i="1"/>
  <c r="D3578" i="1"/>
  <c r="A7873" i="1"/>
  <c r="C7873" i="1" s="1"/>
  <c r="F7872" i="1"/>
  <c r="E7872" i="1"/>
  <c r="D7872" i="1"/>
  <c r="A2949" i="1"/>
  <c r="C2949" i="1" s="1"/>
  <c r="F2948" i="1"/>
  <c r="E2948" i="1"/>
  <c r="D2948" i="1"/>
  <c r="A5489" i="1"/>
  <c r="C5489" i="1" s="1"/>
  <c r="E5488" i="1"/>
  <c r="D5488" i="1"/>
  <c r="F5488" i="1"/>
  <c r="A6866" i="1"/>
  <c r="C6866" i="1" s="1"/>
  <c r="F6865" i="1"/>
  <c r="E6865" i="1"/>
  <c r="D6865" i="1"/>
  <c r="E12251" i="1"/>
  <c r="F12251" i="1"/>
  <c r="A12252" i="1"/>
  <c r="C12252" i="1" s="1"/>
  <c r="D12251" i="1"/>
  <c r="F4955" i="1"/>
  <c r="A4956" i="1"/>
  <c r="C4956" i="1" s="1"/>
  <c r="D4955" i="1"/>
  <c r="E4955" i="1"/>
  <c r="A12723" i="1"/>
  <c r="C12723" i="1" s="1"/>
  <c r="F12722" i="1"/>
  <c r="E12722" i="1"/>
  <c r="D12722" i="1"/>
  <c r="F6131" i="1"/>
  <c r="E6131" i="1"/>
  <c r="A6132" i="1"/>
  <c r="C6132" i="1" s="1"/>
  <c r="D6131" i="1"/>
  <c r="E1827" i="1"/>
  <c r="D1827" i="1"/>
  <c r="A1828" i="1"/>
  <c r="C1828" i="1" s="1"/>
  <c r="F1827" i="1"/>
  <c r="A14362" i="1"/>
  <c r="C14362" i="1" s="1"/>
  <c r="F14361" i="1"/>
  <c r="E14361" i="1"/>
  <c r="D14361" i="1"/>
  <c r="A5379" i="1"/>
  <c r="C5379" i="1" s="1"/>
  <c r="E5378" i="1"/>
  <c r="F5378" i="1"/>
  <c r="D5378" i="1"/>
  <c r="F7085" i="1"/>
  <c r="E7085" i="1"/>
  <c r="A7086" i="1"/>
  <c r="C7086" i="1" s="1"/>
  <c r="D7085" i="1"/>
  <c r="A12929" i="1"/>
  <c r="C12929" i="1" s="1"/>
  <c r="F12928" i="1"/>
  <c r="D12928" i="1"/>
  <c r="E12928" i="1"/>
  <c r="A7656" i="1"/>
  <c r="C7656" i="1" s="1"/>
  <c r="F7655" i="1"/>
  <c r="E7655" i="1"/>
  <c r="D7655" i="1"/>
  <c r="A10937" i="1"/>
  <c r="C10937" i="1" s="1"/>
  <c r="F10936" i="1"/>
  <c r="D10936" i="1"/>
  <c r="E10936" i="1"/>
  <c r="A13486" i="1"/>
  <c r="C13486" i="1" s="1"/>
  <c r="F13485" i="1"/>
  <c r="D13485" i="1"/>
  <c r="E13485" i="1"/>
  <c r="A12419" i="1"/>
  <c r="C12419" i="1" s="1"/>
  <c r="F12418" i="1"/>
  <c r="E12418" i="1"/>
  <c r="D12418" i="1"/>
  <c r="A13246" i="1"/>
  <c r="C13246" i="1" s="1"/>
  <c r="F13245" i="1"/>
  <c r="D13245" i="1"/>
  <c r="E13245" i="1"/>
  <c r="A1082" i="1"/>
  <c r="C1082" i="1" s="1"/>
  <c r="D1081" i="1"/>
  <c r="F1081" i="1"/>
  <c r="E1081" i="1"/>
  <c r="A966" i="1"/>
  <c r="C966" i="1" s="1"/>
  <c r="F965" i="1"/>
  <c r="D965" i="1"/>
  <c r="E965" i="1"/>
  <c r="A1019" i="1"/>
  <c r="C1019" i="1" s="1"/>
  <c r="F1018" i="1"/>
  <c r="D1018" i="1"/>
  <c r="E1018" i="1"/>
  <c r="A6552" i="1"/>
  <c r="C6552" i="1" s="1"/>
  <c r="F6551" i="1"/>
  <c r="E6551" i="1"/>
  <c r="D6551" i="1"/>
  <c r="F6641" i="1"/>
  <c r="A6642" i="1"/>
  <c r="C6642" i="1" s="1"/>
  <c r="D6641" i="1"/>
  <c r="E6641" i="1"/>
  <c r="A11916" i="1"/>
  <c r="C11916" i="1" s="1"/>
  <c r="D11915" i="1"/>
  <c r="F11915" i="1"/>
  <c r="E11915" i="1"/>
  <c r="A2695" i="1"/>
  <c r="C2695" i="1" s="1"/>
  <c r="F2694" i="1"/>
  <c r="D2694" i="1"/>
  <c r="E2694" i="1"/>
  <c r="A8649" i="1"/>
  <c r="C8649" i="1" s="1"/>
  <c r="F8648" i="1"/>
  <c r="E8648" i="1"/>
  <c r="D8648" i="1"/>
  <c r="F9154" i="1"/>
  <c r="D9154" i="1"/>
  <c r="A9155" i="1"/>
  <c r="C9155" i="1" s="1"/>
  <c r="E9154" i="1"/>
  <c r="F13031" i="1"/>
  <c r="A13032" i="1"/>
  <c r="C13032" i="1" s="1"/>
  <c r="D13031" i="1"/>
  <c r="E13031" i="1"/>
  <c r="A2157" i="1"/>
  <c r="C2157" i="1" s="1"/>
  <c r="E2156" i="1"/>
  <c r="F2156" i="1"/>
  <c r="D2156" i="1"/>
  <c r="E6483" i="1"/>
  <c r="A6484" i="1"/>
  <c r="C6484" i="1" s="1"/>
  <c r="D6483" i="1"/>
  <c r="F6483" i="1"/>
  <c r="E6151" i="1"/>
  <c r="D6151" i="1"/>
  <c r="A6152" i="1"/>
  <c r="C6152" i="1" s="1"/>
  <c r="F6151" i="1"/>
  <c r="A10550" i="1"/>
  <c r="C10550" i="1" s="1"/>
  <c r="F10549" i="1"/>
  <c r="E10549" i="1"/>
  <c r="D10549" i="1"/>
  <c r="A6595" i="1"/>
  <c r="C6595" i="1" s="1"/>
  <c r="F6594" i="1"/>
  <c r="D6594" i="1"/>
  <c r="E6594" i="1"/>
  <c r="F14315" i="1"/>
  <c r="E14315" i="1"/>
  <c r="A14316" i="1"/>
  <c r="C14316" i="1" s="1"/>
  <c r="D14315" i="1"/>
  <c r="A3514" i="1"/>
  <c r="C3514" i="1" s="1"/>
  <c r="F3513" i="1"/>
  <c r="E3513" i="1"/>
  <c r="D3513" i="1"/>
  <c r="A3960" i="1"/>
  <c r="C3960" i="1" s="1"/>
  <c r="F3959" i="1"/>
  <c r="D3959" i="1"/>
  <c r="E3959" i="1"/>
  <c r="A2888" i="1"/>
  <c r="C2888" i="1" s="1"/>
  <c r="E2887" i="1"/>
  <c r="F2887" i="1"/>
  <c r="D2887" i="1"/>
  <c r="F382" i="1"/>
  <c r="A13910" i="1"/>
  <c r="C13910" i="1" s="1"/>
  <c r="F13909" i="1"/>
  <c r="D13909" i="1"/>
  <c r="E13909" i="1"/>
  <c r="A12000" i="1"/>
  <c r="C12000" i="1" s="1"/>
  <c r="F11999" i="1"/>
  <c r="D11999" i="1"/>
  <c r="E11999" i="1"/>
  <c r="A10663" i="1"/>
  <c r="C10663" i="1" s="1"/>
  <c r="F10662" i="1"/>
  <c r="E10662" i="1"/>
  <c r="D10662" i="1"/>
  <c r="A13206" i="1"/>
  <c r="C13206" i="1" s="1"/>
  <c r="F13205" i="1"/>
  <c r="D13205" i="1"/>
  <c r="E13205" i="1"/>
  <c r="F7676" i="1"/>
  <c r="E7676" i="1"/>
  <c r="A7677" i="1"/>
  <c r="C7677" i="1" s="1"/>
  <c r="D7676" i="1"/>
  <c r="A8439" i="1"/>
  <c r="C8439" i="1" s="1"/>
  <c r="F8438" i="1"/>
  <c r="E8438" i="1"/>
  <c r="D8438" i="1"/>
  <c r="D9028" i="1"/>
  <c r="A9029" i="1"/>
  <c r="C9029" i="1" s="1"/>
  <c r="F9028" i="1"/>
  <c r="E9028" i="1"/>
  <c r="A7959" i="1"/>
  <c r="C7959" i="1" s="1"/>
  <c r="E7958" i="1"/>
  <c r="F7958" i="1"/>
  <c r="D7958" i="1"/>
  <c r="A10686" i="1"/>
  <c r="C10686" i="1" s="1"/>
  <c r="D10685" i="1"/>
  <c r="F10685" i="1"/>
  <c r="E10685" i="1"/>
  <c r="A7550" i="1"/>
  <c r="C7550" i="1" s="1"/>
  <c r="E7549" i="1"/>
  <c r="F7549" i="1"/>
  <c r="D7549" i="1"/>
  <c r="A703" i="1"/>
  <c r="C703" i="1" s="1"/>
  <c r="D702" i="1"/>
  <c r="E702" i="1"/>
  <c r="F702" i="1"/>
  <c r="A3273" i="1"/>
  <c r="C3273" i="1" s="1"/>
  <c r="E3272" i="1"/>
  <c r="D3272" i="1"/>
  <c r="F3272" i="1"/>
  <c r="A3110" i="1"/>
  <c r="C3110" i="1" s="1"/>
  <c r="E3109" i="1"/>
  <c r="D3109" i="1"/>
  <c r="F3109" i="1"/>
  <c r="A11336" i="1"/>
  <c r="C11336" i="1" s="1"/>
  <c r="E11335" i="1"/>
  <c r="D11335" i="1"/>
  <c r="F11335" i="1"/>
  <c r="F11722" i="1"/>
  <c r="A11723" i="1"/>
  <c r="C11723" i="1" s="1"/>
  <c r="D11722" i="1"/>
  <c r="E11722" i="1"/>
  <c r="F14338" i="1"/>
  <c r="E14338" i="1"/>
  <c r="D14338" i="1"/>
  <c r="A14339" i="1"/>
  <c r="C14339" i="1" s="1"/>
  <c r="A4824" i="1"/>
  <c r="C4824" i="1" s="1"/>
  <c r="F4823" i="1"/>
  <c r="E4823" i="1"/>
  <c r="D4823" i="1"/>
  <c r="E6194" i="1"/>
  <c r="D6194" i="1"/>
  <c r="F6194" i="1"/>
  <c r="A6195" i="1"/>
  <c r="C6195" i="1" s="1"/>
  <c r="A10854" i="1"/>
  <c r="C10854" i="1" s="1"/>
  <c r="F10853" i="1"/>
  <c r="D10853" i="1"/>
  <c r="E10853" i="1"/>
  <c r="E902" i="1"/>
  <c r="F902" i="1"/>
  <c r="D902" i="1"/>
  <c r="A903" i="1"/>
  <c r="C903" i="1" s="1"/>
  <c r="F8417" i="1"/>
  <c r="D8417" i="1"/>
  <c r="A8418" i="1"/>
  <c r="C8418" i="1" s="1"/>
  <c r="E8417" i="1"/>
  <c r="E8232" i="1"/>
  <c r="F8232" i="1"/>
  <c r="D8232" i="1"/>
  <c r="A8233" i="1"/>
  <c r="C8233" i="1" s="1"/>
  <c r="A10034" i="1"/>
  <c r="C10034" i="1" s="1"/>
  <c r="F10033" i="1"/>
  <c r="E10033" i="1"/>
  <c r="D10033" i="1"/>
  <c r="F9587" i="1"/>
  <c r="A9588" i="1"/>
  <c r="C9588" i="1" s="1"/>
  <c r="D9587" i="1"/>
  <c r="E9587" i="1"/>
  <c r="A10836" i="1"/>
  <c r="C10836" i="1" s="1"/>
  <c r="F10835" i="1"/>
  <c r="E10835" i="1"/>
  <c r="D10835" i="1"/>
  <c r="F11431" i="1"/>
  <c r="A11432" i="1"/>
  <c r="C11432" i="1" s="1"/>
  <c r="E11431" i="1"/>
  <c r="D11431" i="1"/>
  <c r="F5529" i="1"/>
  <c r="D5529" i="1"/>
  <c r="A5530" i="1"/>
  <c r="C5530" i="1" s="1"/>
  <c r="E5529" i="1"/>
  <c r="A1721" i="1"/>
  <c r="C1721" i="1" s="1"/>
  <c r="F1720" i="1"/>
  <c r="D1720" i="1"/>
  <c r="E1720" i="1"/>
  <c r="A10075" i="1"/>
  <c r="C10075" i="1" s="1"/>
  <c r="F10074" i="1"/>
  <c r="E10074" i="1"/>
  <c r="D10074" i="1"/>
  <c r="F10894" i="1"/>
  <c r="D10894" i="1"/>
  <c r="E10894" i="1"/>
  <c r="A10895" i="1"/>
  <c r="C10895" i="1" s="1"/>
  <c r="A9932" i="1"/>
  <c r="C9932" i="1" s="1"/>
  <c r="D9931" i="1"/>
  <c r="F9931" i="1"/>
  <c r="E9931" i="1"/>
  <c r="F12106" i="1"/>
  <c r="D12106" i="1"/>
  <c r="A12107" i="1"/>
  <c r="C12107" i="1" s="1"/>
  <c r="E12106" i="1"/>
  <c r="A5821" i="1"/>
  <c r="C5821" i="1" s="1"/>
  <c r="D5820" i="1"/>
  <c r="E5820" i="1"/>
  <c r="F5820" i="1"/>
  <c r="F11533" i="1"/>
  <c r="E11533" i="1"/>
  <c r="A11534" i="1"/>
  <c r="C11534" i="1" s="1"/>
  <c r="D11533" i="1"/>
  <c r="A3453" i="1"/>
  <c r="C3453" i="1" s="1"/>
  <c r="E3452" i="1"/>
  <c r="F3452" i="1"/>
  <c r="D3452" i="1"/>
  <c r="F12459" i="1"/>
  <c r="D12459" i="1"/>
  <c r="E12459" i="1"/>
  <c r="A12460" i="1"/>
  <c r="C12460" i="1" s="1"/>
  <c r="A2286" i="1"/>
  <c r="C2286" i="1" s="1"/>
  <c r="F2285" i="1"/>
  <c r="E2285" i="1"/>
  <c r="D2285" i="1"/>
  <c r="F6887" i="1"/>
  <c r="E6887" i="1"/>
  <c r="D6887" i="1"/>
  <c r="A6888" i="1"/>
  <c r="C6888" i="1" s="1"/>
  <c r="F13865" i="1"/>
  <c r="D13865" i="1"/>
  <c r="E13865" i="1"/>
  <c r="A13866" i="1"/>
  <c r="C13866" i="1" s="1"/>
  <c r="A7766" i="1"/>
  <c r="C7766" i="1" s="1"/>
  <c r="F7765" i="1"/>
  <c r="E7765" i="1"/>
  <c r="D7765" i="1"/>
  <c r="A4494" i="1"/>
  <c r="C4494" i="1" s="1"/>
  <c r="F4493" i="1"/>
  <c r="E4493" i="1"/>
  <c r="D4493" i="1"/>
  <c r="F11554" i="1"/>
  <c r="D11554" i="1"/>
  <c r="A11555" i="1"/>
  <c r="C11555" i="1" s="1"/>
  <c r="E11554" i="1"/>
  <c r="A10259" i="1"/>
  <c r="C10259" i="1" s="1"/>
  <c r="F10258" i="1"/>
  <c r="E10258" i="1"/>
  <c r="D10258" i="1"/>
  <c r="D13663" i="1"/>
  <c r="E13663" i="1"/>
  <c r="A13664" i="1"/>
  <c r="C13664" i="1" s="1"/>
  <c r="F13663" i="1"/>
  <c r="A1990" i="1"/>
  <c r="C1990" i="1" s="1"/>
  <c r="D1989" i="1"/>
  <c r="F1989" i="1"/>
  <c r="E1989" i="1"/>
  <c r="A6618" i="1"/>
  <c r="C6618" i="1" s="1"/>
  <c r="F6617" i="1"/>
  <c r="E6617" i="1"/>
  <c r="D6617" i="1"/>
  <c r="A9996" i="1"/>
  <c r="C9996" i="1" s="1"/>
  <c r="F9995" i="1"/>
  <c r="D9995" i="1"/>
  <c r="E9995" i="1"/>
  <c r="F3313" i="1"/>
  <c r="A4672" i="1"/>
  <c r="C4672" i="1" s="1"/>
  <c r="D4671" i="1"/>
  <c r="E4671" i="1"/>
  <c r="F4671" i="1"/>
  <c r="F9893" i="1"/>
  <c r="A9894" i="1"/>
  <c r="C9894" i="1" s="1"/>
  <c r="D9893" i="1"/>
  <c r="E9893" i="1"/>
  <c r="E5684" i="1"/>
  <c r="A5685" i="1"/>
  <c r="C5685" i="1" s="1"/>
  <c r="F5684" i="1"/>
  <c r="D5684" i="1"/>
  <c r="A6687" i="1"/>
  <c r="C6687" i="1" s="1"/>
  <c r="F6686" i="1"/>
  <c r="E6686" i="1"/>
  <c r="D6686" i="1"/>
  <c r="F10450" i="1"/>
  <c r="D10450" i="1"/>
  <c r="A10451" i="1"/>
  <c r="C10451" i="1" s="1"/>
  <c r="E10450" i="1"/>
  <c r="A5979" i="1"/>
  <c r="C5979" i="1" s="1"/>
  <c r="F5978" i="1"/>
  <c r="E5978" i="1"/>
  <c r="D5978" i="1"/>
  <c r="A8827" i="1"/>
  <c r="C8827" i="1" s="1"/>
  <c r="F8826" i="1"/>
  <c r="E8826" i="1"/>
  <c r="D8826" i="1"/>
  <c r="A13312" i="1"/>
  <c r="C13312" i="1" s="1"/>
  <c r="D13311" i="1"/>
  <c r="E13311" i="1"/>
  <c r="F13311" i="1"/>
  <c r="E8945" i="1"/>
  <c r="A2428" i="1"/>
  <c r="C2428" i="1" s="1"/>
  <c r="D2427" i="1"/>
  <c r="E2427" i="1"/>
  <c r="F2427" i="1"/>
  <c r="E8721" i="1"/>
  <c r="D8721" i="1"/>
  <c r="F8721" i="1"/>
  <c r="A8722" i="1"/>
  <c r="C8722" i="1" s="1"/>
  <c r="A1375" i="1"/>
  <c r="C1375" i="1" s="1"/>
  <c r="D1374" i="1"/>
  <c r="F1374" i="1"/>
  <c r="E1374" i="1"/>
  <c r="A6282" i="1"/>
  <c r="C6282" i="1" s="1"/>
  <c r="F6281" i="1"/>
  <c r="E6281" i="1"/>
  <c r="D6281" i="1"/>
  <c r="A3395" i="1"/>
  <c r="C3395" i="1" s="1"/>
  <c r="F3394" i="1"/>
  <c r="E3394" i="1"/>
  <c r="D3394" i="1"/>
  <c r="F4538" i="1"/>
  <c r="E4538" i="1"/>
  <c r="D4538" i="1"/>
  <c r="A4539" i="1"/>
  <c r="C4539" i="1" s="1"/>
  <c r="E1664" i="1"/>
  <c r="D1664" i="1"/>
  <c r="A1665" i="1"/>
  <c r="C1665" i="1" s="1"/>
  <c r="F1664" i="1"/>
  <c r="A10136" i="1"/>
  <c r="C10136" i="1" s="1"/>
  <c r="D10135" i="1"/>
  <c r="F10135" i="1"/>
  <c r="E10135" i="1"/>
  <c r="D5934" i="1"/>
  <c r="F5934" i="1"/>
  <c r="A5935" i="1"/>
  <c r="C5935" i="1" s="1"/>
  <c r="E5934" i="1"/>
  <c r="A10872" i="1"/>
  <c r="C10872" i="1" s="1"/>
  <c r="E10871" i="1"/>
  <c r="F10871" i="1"/>
  <c r="D10871" i="1"/>
  <c r="A5553" i="1"/>
  <c r="C5553" i="1" s="1"/>
  <c r="E5552" i="1"/>
  <c r="D5552" i="1"/>
  <c r="F5552" i="1"/>
  <c r="A9566" i="1"/>
  <c r="C9566" i="1" s="1"/>
  <c r="F9565" i="1"/>
  <c r="D9565" i="1"/>
  <c r="E9565" i="1"/>
  <c r="F11473" i="1"/>
  <c r="A11474" i="1"/>
  <c r="C11474" i="1" s="1"/>
  <c r="D11473" i="1"/>
  <c r="E11473" i="1"/>
  <c r="A7288" i="1"/>
  <c r="C7288" i="1" s="1"/>
  <c r="F7287" i="1"/>
  <c r="E7287" i="1"/>
  <c r="D7287" i="1"/>
  <c r="F3355" i="1"/>
  <c r="A3356" i="1"/>
  <c r="C3356" i="1" s="1"/>
  <c r="E3355" i="1"/>
  <c r="D3355" i="1"/>
  <c r="F6976" i="1"/>
  <c r="A6977" i="1"/>
  <c r="C6977" i="1" s="1"/>
  <c r="D6976" i="1"/>
  <c r="E6976" i="1"/>
  <c r="E8630" i="1"/>
  <c r="A8631" i="1"/>
  <c r="C8631" i="1" s="1"/>
  <c r="F8630" i="1"/>
  <c r="D8630" i="1"/>
  <c r="A10760" i="1"/>
  <c r="C10760" i="1" s="1"/>
  <c r="E10759" i="1"/>
  <c r="D10759" i="1"/>
  <c r="F10759" i="1"/>
  <c r="A5066" i="1"/>
  <c r="C5066" i="1" s="1"/>
  <c r="F5065" i="1"/>
  <c r="E5065" i="1"/>
  <c r="D5065" i="1"/>
  <c r="A7044" i="1"/>
  <c r="C7044" i="1" s="1"/>
  <c r="F7043" i="1"/>
  <c r="E7043" i="1"/>
  <c r="D7043" i="1"/>
  <c r="E9644" i="1"/>
  <c r="A9645" i="1"/>
  <c r="C9645" i="1" s="1"/>
  <c r="F9644" i="1"/>
  <c r="D9644" i="1"/>
  <c r="E12164" i="1"/>
  <c r="A12165" i="1"/>
  <c r="C12165" i="1" s="1"/>
  <c r="D12164" i="1"/>
  <c r="F12164" i="1"/>
  <c r="A11394" i="1"/>
  <c r="C11394" i="1" s="1"/>
  <c r="F11393" i="1"/>
  <c r="A10626" i="1"/>
  <c r="C10626" i="1" s="1"/>
  <c r="F10625" i="1"/>
  <c r="F9973" i="1"/>
  <c r="A9974" i="1"/>
  <c r="C9974" i="1" s="1"/>
  <c r="D9973" i="1"/>
  <c r="E9973" i="1"/>
  <c r="A2010" i="1"/>
  <c r="C2010" i="1" s="1"/>
  <c r="F2009" i="1"/>
  <c r="E2009" i="1"/>
  <c r="D2009" i="1"/>
  <c r="F1475" i="1"/>
  <c r="E1475" i="1"/>
  <c r="D1475" i="1"/>
  <c r="A1476" i="1"/>
  <c r="C1476" i="1" s="1"/>
  <c r="A5313" i="1"/>
  <c r="C5313" i="1" s="1"/>
  <c r="E5312" i="1"/>
  <c r="F5312" i="1"/>
  <c r="D5312" i="1"/>
  <c r="A12187" i="1"/>
  <c r="C12187" i="1" s="1"/>
  <c r="E12186" i="1"/>
  <c r="F12186" i="1"/>
  <c r="D12186" i="1"/>
  <c r="F12545" i="1"/>
  <c r="E12545" i="1"/>
  <c r="A12546" i="1"/>
  <c r="C12546" i="1" s="1"/>
  <c r="D12545" i="1"/>
  <c r="A8552" i="1"/>
  <c r="C8552" i="1" s="1"/>
  <c r="F8551" i="1"/>
  <c r="A8570" i="1"/>
  <c r="C8570" i="1" s="1"/>
  <c r="F8569" i="1"/>
  <c r="E8569" i="1"/>
  <c r="D8569" i="1"/>
  <c r="A3335" i="1"/>
  <c r="C3335" i="1" s="1"/>
  <c r="F3334" i="1"/>
  <c r="E3334" i="1"/>
  <c r="A13289" i="1"/>
  <c r="C13289" i="1" s="1"/>
  <c r="F13288" i="1"/>
  <c r="D13288" i="1"/>
  <c r="E13288" i="1"/>
  <c r="A8375" i="1"/>
  <c r="C8375" i="1" s="1"/>
  <c r="D8374" i="1"/>
  <c r="F8374" i="1"/>
  <c r="E8374" i="1"/>
  <c r="A9113" i="1"/>
  <c r="C9113" i="1" s="1"/>
  <c r="F9112" i="1"/>
  <c r="D9112" i="1"/>
  <c r="E9112" i="1"/>
  <c r="A1845" i="1"/>
  <c r="C1845" i="1" s="1"/>
  <c r="F1844" i="1"/>
  <c r="E1844" i="1"/>
  <c r="D1844" i="1"/>
  <c r="F12826" i="1"/>
  <c r="D12826" i="1"/>
  <c r="E12826" i="1"/>
  <c r="A12827" i="1"/>
  <c r="C12827" i="1" s="1"/>
  <c r="F8111" i="1"/>
  <c r="A8112" i="1"/>
  <c r="C8112" i="1" s="1"/>
  <c r="E8111" i="1"/>
  <c r="D8111" i="1"/>
  <c r="F8133" i="1"/>
  <c r="E8133" i="1"/>
  <c r="A8134" i="1"/>
  <c r="C8134" i="1" s="1"/>
  <c r="D8133" i="1"/>
  <c r="A7311" i="1"/>
  <c r="C7311" i="1" s="1"/>
  <c r="E7310" i="1"/>
  <c r="F7310" i="1"/>
  <c r="D7310" i="1"/>
  <c r="A3984" i="1"/>
  <c r="C3984" i="1" s="1"/>
  <c r="F3983" i="1"/>
  <c r="D3983" i="1"/>
  <c r="E3983" i="1"/>
  <c r="A5844" i="1"/>
  <c r="C5844" i="1" s="1"/>
  <c r="D5843" i="1"/>
  <c r="E5843" i="1"/>
  <c r="F3772" i="1"/>
  <c r="D3772" i="1"/>
  <c r="E3772" i="1"/>
  <c r="A3773" i="1"/>
  <c r="C3773" i="1" s="1"/>
  <c r="A12741" i="1"/>
  <c r="C12741" i="1" s="1"/>
  <c r="E12740" i="1"/>
  <c r="F12740" i="1"/>
  <c r="D12740" i="1"/>
  <c r="F4049" i="1"/>
  <c r="A4050" i="1"/>
  <c r="C4050" i="1" s="1"/>
  <c r="E4049" i="1"/>
  <c r="D4049" i="1"/>
  <c r="A13357" i="1"/>
  <c r="C13357" i="1" s="1"/>
  <c r="F13356" i="1"/>
  <c r="E14271" i="1"/>
  <c r="A14272" i="1"/>
  <c r="C14272" i="1" s="1"/>
  <c r="D14271" i="1"/>
  <c r="F14271" i="1"/>
  <c r="A3210" i="1"/>
  <c r="C3210" i="1" s="1"/>
  <c r="F3209" i="1"/>
  <c r="D3209" i="1"/>
  <c r="E3209" i="1"/>
  <c r="F759" i="1"/>
  <c r="A10489" i="1"/>
  <c r="C10489" i="1" s="1"/>
  <c r="E10488" i="1"/>
  <c r="D10488" i="1"/>
  <c r="F10488" i="1"/>
  <c r="A11768" i="1"/>
  <c r="C11768" i="1" s="1"/>
  <c r="F11767" i="1"/>
  <c r="D11767" i="1"/>
  <c r="E11767" i="1"/>
  <c r="A2740" i="1"/>
  <c r="C2740" i="1" s="1"/>
  <c r="E2739" i="1"/>
  <c r="D2739" i="1"/>
  <c r="F2739" i="1"/>
  <c r="A6730" i="1"/>
  <c r="C6730" i="1" s="1"/>
  <c r="D6729" i="1"/>
  <c r="E6729" i="1"/>
  <c r="F6729" i="1"/>
  <c r="A10217" i="1"/>
  <c r="C10217" i="1" s="1"/>
  <c r="F10216" i="1"/>
  <c r="D10216" i="1"/>
  <c r="E10216" i="1"/>
  <c r="A5444" i="1"/>
  <c r="C5444" i="1" s="1"/>
  <c r="F5443" i="1"/>
  <c r="E5443" i="1"/>
  <c r="D5443" i="1"/>
  <c r="F2672" i="1"/>
  <c r="E2672" i="1"/>
  <c r="A2673" i="1"/>
  <c r="C2673" i="1" s="1"/>
  <c r="D2672" i="1"/>
  <c r="A7615" i="1"/>
  <c r="C7615" i="1" s="1"/>
  <c r="A7156" i="1"/>
  <c r="C7156" i="1" s="1"/>
  <c r="F7155" i="1"/>
  <c r="E7155" i="1"/>
  <c r="D7155" i="1"/>
  <c r="F1167" i="1"/>
  <c r="A1168" i="1"/>
  <c r="C1168" i="1" s="1"/>
  <c r="D1167" i="1"/>
  <c r="E1167" i="1"/>
  <c r="A12022" i="1"/>
  <c r="C12022" i="1" s="1"/>
  <c r="F12021" i="1"/>
  <c r="D12021" i="1"/>
  <c r="E12021" i="1"/>
  <c r="E10333" i="1"/>
  <c r="F10333" i="1"/>
  <c r="D10333" i="1"/>
  <c r="A10334" i="1"/>
  <c r="C10334" i="1" s="1"/>
  <c r="A13778" i="1"/>
  <c r="C13778" i="1" s="1"/>
  <c r="D13777" i="1"/>
  <c r="E13777" i="1"/>
  <c r="F13777" i="1"/>
  <c r="A9318" i="1"/>
  <c r="C9318" i="1" s="1"/>
  <c r="F9317" i="1"/>
  <c r="E9317" i="1"/>
  <c r="D9317" i="1"/>
  <c r="D11961" i="1"/>
  <c r="A9304" i="1"/>
  <c r="C9304" i="1" s="1"/>
  <c r="E9303" i="1"/>
  <c r="F9303" i="1"/>
  <c r="D9303" i="1"/>
  <c r="F4207" i="1"/>
  <c r="D4207" i="1"/>
  <c r="A4208" i="1"/>
  <c r="C4208" i="1" s="1"/>
  <c r="E4207" i="1"/>
  <c r="A3733" i="1"/>
  <c r="C3733" i="1" s="1"/>
  <c r="D3732" i="1"/>
  <c r="F3732" i="1"/>
  <c r="E3732" i="1"/>
  <c r="A12867" i="1"/>
  <c r="C12867" i="1" s="1"/>
  <c r="E12866" i="1"/>
  <c r="D12866" i="1"/>
  <c r="F12866" i="1"/>
  <c r="A8214" i="1"/>
  <c r="C8214" i="1" s="1"/>
  <c r="F8213" i="1"/>
  <c r="E8213" i="1"/>
  <c r="D8213" i="1"/>
  <c r="A12483" i="1"/>
  <c r="C12483" i="1" s="1"/>
  <c r="E12482" i="1"/>
  <c r="F12482" i="1"/>
  <c r="D12482" i="1"/>
  <c r="A1907" i="1"/>
  <c r="C1907" i="1" s="1"/>
  <c r="F1906" i="1"/>
  <c r="D1906" i="1"/>
  <c r="E1906" i="1"/>
  <c r="E9391" i="1"/>
  <c r="A9392" i="1"/>
  <c r="C9392" i="1" s="1"/>
  <c r="D9391" i="1"/>
  <c r="F9391" i="1"/>
  <c r="F11701" i="1"/>
  <c r="E11701" i="1"/>
  <c r="A11702" i="1"/>
  <c r="C11702" i="1" s="1"/>
  <c r="D11701" i="1"/>
  <c r="A9507" i="1"/>
  <c r="C9507" i="1" s="1"/>
  <c r="E9506" i="1"/>
  <c r="F9506" i="1"/>
  <c r="D9506" i="1"/>
  <c r="A11681" i="1"/>
  <c r="C11681" i="1" s="1"/>
  <c r="F11680" i="1"/>
  <c r="D11680" i="1"/>
  <c r="E11680" i="1"/>
  <c r="E13333" i="1"/>
  <c r="A13334" i="1"/>
  <c r="C13334" i="1" s="1"/>
  <c r="D13333" i="1"/>
  <c r="F13333" i="1"/>
  <c r="F14016" i="1"/>
  <c r="D14016" i="1"/>
  <c r="E14016" i="1"/>
  <c r="A14017" i="1"/>
  <c r="C14017" i="1" s="1"/>
  <c r="F7218" i="1"/>
  <c r="A7219" i="1"/>
  <c r="C7219" i="1" s="1"/>
  <c r="E7218" i="1"/>
  <c r="D7218" i="1"/>
  <c r="A10974" i="1"/>
  <c r="C10974" i="1" s="1"/>
  <c r="F10973" i="1"/>
  <c r="E10973" i="1"/>
  <c r="D10973" i="1"/>
  <c r="A8987" i="1"/>
  <c r="C8987" i="1" s="1"/>
  <c r="F8986" i="1"/>
  <c r="D8986" i="1"/>
  <c r="E8986" i="1"/>
  <c r="A2350" i="1"/>
  <c r="C2350" i="1" s="1"/>
  <c r="D2349" i="1"/>
  <c r="F2349" i="1"/>
  <c r="E2349" i="1"/>
  <c r="A4559" i="1"/>
  <c r="C4559" i="1" s="1"/>
  <c r="D4558" i="1"/>
  <c r="F4558" i="1"/>
  <c r="E4558" i="1"/>
  <c r="A9255" i="1"/>
  <c r="C9255" i="1" s="1"/>
  <c r="E9254" i="1"/>
  <c r="F9254" i="1"/>
  <c r="D9254" i="1"/>
  <c r="A2510" i="1"/>
  <c r="C2510" i="1" s="1"/>
  <c r="F2509" i="1"/>
  <c r="D2509" i="1"/>
  <c r="E2509" i="1"/>
  <c r="A6237" i="1"/>
  <c r="C6237" i="1" s="1"/>
  <c r="E6236" i="1"/>
  <c r="F6236" i="1"/>
  <c r="D6236" i="1"/>
  <c r="A5889" i="1"/>
  <c r="C5889" i="1" s="1"/>
  <c r="E5888" i="1"/>
  <c r="D5888" i="1"/>
  <c r="F5888" i="1"/>
  <c r="A9604" i="1"/>
  <c r="C9604" i="1" s="1"/>
  <c r="F9603" i="1"/>
  <c r="E9603" i="1"/>
  <c r="D9603" i="1"/>
  <c r="D6776" i="1"/>
  <c r="A12636" i="1"/>
  <c r="C12636" i="1" s="1"/>
  <c r="E12635" i="1"/>
  <c r="D12635" i="1"/>
  <c r="F12635" i="1"/>
  <c r="A7439" i="1"/>
  <c r="C7439" i="1" s="1"/>
  <c r="D7438" i="1"/>
  <c r="F7438" i="1"/>
  <c r="E7438" i="1"/>
  <c r="A11938" i="1"/>
  <c r="C11938" i="1" s="1"/>
  <c r="D11937" i="1"/>
  <c r="F11937" i="1"/>
  <c r="E11937" i="1"/>
  <c r="E6326" i="1"/>
  <c r="D6326" i="1"/>
  <c r="F6326" i="1"/>
  <c r="A6327" i="1"/>
  <c r="C6327" i="1" s="1"/>
  <c r="A5619" i="1"/>
  <c r="C5619" i="1" s="1"/>
  <c r="E5618" i="1"/>
  <c r="F5618" i="1"/>
  <c r="D5618" i="1"/>
  <c r="A14210" i="1"/>
  <c r="C14210" i="1" s="1"/>
  <c r="D14209" i="1"/>
  <c r="F14209" i="1"/>
  <c r="E14209" i="1"/>
  <c r="D14076" i="1"/>
  <c r="A14077" i="1"/>
  <c r="C14077" i="1" s="1"/>
  <c r="F14076" i="1"/>
  <c r="E14076" i="1"/>
  <c r="A510" i="1"/>
  <c r="C510" i="1" s="1"/>
  <c r="F509" i="1"/>
  <c r="D509" i="1"/>
  <c r="E509" i="1"/>
  <c r="A10508" i="1"/>
  <c r="C10508" i="1" s="1"/>
  <c r="F10507" i="1"/>
  <c r="D10507" i="1"/>
  <c r="E10507" i="1"/>
  <c r="F9815" i="1"/>
  <c r="A9816" i="1"/>
  <c r="C9816" i="1" s="1"/>
  <c r="E9815" i="1"/>
  <c r="D9815" i="1"/>
  <c r="F8275" i="1"/>
  <c r="E8275" i="1"/>
  <c r="D8275" i="1"/>
  <c r="A8276" i="1"/>
  <c r="C8276" i="1" s="1"/>
  <c r="A13268" i="1"/>
  <c r="C13268" i="1" s="1"/>
  <c r="D13267" i="1"/>
  <c r="F13267" i="1"/>
  <c r="E13267" i="1"/>
  <c r="A2651" i="1"/>
  <c r="C2651" i="1" s="1"/>
  <c r="F2650" i="1"/>
  <c r="E2650" i="1"/>
  <c r="D2650" i="1"/>
  <c r="F12658" i="1"/>
  <c r="D12658" i="1"/>
  <c r="A12659" i="1"/>
  <c r="C12659" i="1" s="1"/>
  <c r="E12658" i="1"/>
  <c r="A12614" i="1"/>
  <c r="C12614" i="1" s="1"/>
  <c r="F12613" i="1"/>
  <c r="E12613" i="1"/>
  <c r="D12613" i="1"/>
  <c r="A7484" i="1"/>
  <c r="C7484" i="1" s="1"/>
  <c r="F7483" i="1"/>
  <c r="D7483" i="1"/>
  <c r="E7483" i="1"/>
  <c r="A7461" i="1"/>
  <c r="C7461" i="1" s="1"/>
  <c r="E7460" i="1"/>
  <c r="D7460" i="1"/>
  <c r="F7460" i="1"/>
  <c r="A740" i="1"/>
  <c r="C740" i="1" s="1"/>
  <c r="F739" i="1"/>
  <c r="D739" i="1"/>
  <c r="E739" i="1"/>
  <c r="A4802" i="1"/>
  <c r="C4802" i="1" s="1"/>
  <c r="E4801" i="1"/>
  <c r="F4801" i="1"/>
  <c r="D4801" i="1"/>
  <c r="A1317" i="1"/>
  <c r="C1317" i="1" s="1"/>
  <c r="E1316" i="1"/>
  <c r="F1316" i="1"/>
  <c r="D1316" i="1"/>
  <c r="A9449" i="1"/>
  <c r="C9449" i="1" s="1"/>
  <c r="D9448" i="1"/>
  <c r="E9448" i="1"/>
  <c r="F9448" i="1"/>
  <c r="F7374" i="1"/>
  <c r="A7375" i="1"/>
  <c r="C7375" i="1" s="1"/>
  <c r="E7374" i="1"/>
  <c r="D7374" i="1"/>
  <c r="E8510" i="1"/>
  <c r="A69" i="1"/>
  <c r="C69" i="1" s="1"/>
  <c r="E9368" i="1"/>
  <c r="F9368" i="1"/>
  <c r="A9369" i="1"/>
  <c r="C9369" i="1" s="1"/>
  <c r="D9368" i="1"/>
  <c r="F6089" i="1"/>
  <c r="A6090" i="1"/>
  <c r="C6090" i="1" s="1"/>
  <c r="D6089" i="1"/>
  <c r="E6089" i="1"/>
  <c r="A7593" i="1"/>
  <c r="C7593" i="1" s="1"/>
  <c r="E7592" i="1"/>
  <c r="D7592" i="1"/>
  <c r="F7592" i="1"/>
  <c r="A10780" i="1"/>
  <c r="C10780" i="1" s="1"/>
  <c r="E10779" i="1"/>
  <c r="F10779" i="1"/>
  <c r="D10779" i="1"/>
  <c r="D14293" i="1"/>
  <c r="F14293" i="1"/>
  <c r="E14293" i="1"/>
  <c r="A14294" i="1"/>
  <c r="C14294" i="1" s="1"/>
  <c r="E10430" i="1"/>
  <c r="D10430" i="1"/>
  <c r="A10431" i="1"/>
  <c r="C10431" i="1" s="1"/>
  <c r="F10430" i="1"/>
  <c r="A11662" i="1"/>
  <c r="C11662" i="1" s="1"/>
  <c r="D11661" i="1"/>
  <c r="F11661" i="1"/>
  <c r="E11661" i="1"/>
  <c r="A9048" i="1"/>
  <c r="C9048" i="1" s="1"/>
  <c r="F9047" i="1"/>
  <c r="E9047" i="1"/>
  <c r="D9047" i="1"/>
  <c r="A7023" i="1"/>
  <c r="C7023" i="1" s="1"/>
  <c r="E7022" i="1"/>
  <c r="D7022" i="1"/>
  <c r="F7022" i="1"/>
  <c r="E13991" i="1"/>
  <c r="A13992" i="1"/>
  <c r="C13992" i="1" s="1"/>
  <c r="F13991" i="1"/>
  <c r="D13991" i="1"/>
  <c r="A10996" i="1"/>
  <c r="C10996" i="1" s="1"/>
  <c r="F10995" i="1"/>
  <c r="E10995" i="1"/>
  <c r="D10995" i="1"/>
  <c r="A5575" i="1"/>
  <c r="C5575" i="1" s="1"/>
  <c r="D5574" i="1"/>
  <c r="F5574" i="1"/>
  <c r="E5574" i="1"/>
  <c r="F9090" i="1"/>
  <c r="A9091" i="1"/>
  <c r="C9091" i="1" s="1"/>
  <c r="D9090" i="1"/>
  <c r="E9090" i="1"/>
  <c r="A5176" i="1"/>
  <c r="C5176" i="1" s="1"/>
  <c r="F5175" i="1"/>
  <c r="E5175" i="1"/>
  <c r="D5175" i="1"/>
  <c r="A13798" i="1"/>
  <c r="C13798" i="1" s="1"/>
  <c r="D13797" i="1"/>
  <c r="F13797" i="1"/>
  <c r="E13797" i="1"/>
  <c r="F6573" i="1"/>
  <c r="A6574" i="1"/>
  <c r="C6574" i="1" s="1"/>
  <c r="E6573" i="1"/>
  <c r="D6573" i="1"/>
  <c r="F2867" i="1"/>
  <c r="E2867" i="1"/>
  <c r="D2867" i="1"/>
  <c r="A2868" i="1"/>
  <c r="C2868" i="1" s="1"/>
  <c r="A13889" i="1"/>
  <c r="C13889" i="1" s="1"/>
  <c r="F13888" i="1"/>
  <c r="E13888" i="1"/>
  <c r="D13888" i="1"/>
  <c r="A12680" i="1"/>
  <c r="C12680" i="1" s="1"/>
  <c r="F12679" i="1"/>
  <c r="D12679" i="1"/>
  <c r="E12679" i="1"/>
  <c r="D6372" i="1"/>
  <c r="A6373" i="1"/>
  <c r="C6373" i="1" s="1"/>
  <c r="E6372" i="1"/>
  <c r="F6372" i="1"/>
  <c r="A6664" i="1"/>
  <c r="C6664" i="1" s="1"/>
  <c r="F6663" i="1"/>
  <c r="D6663" i="1"/>
  <c r="E6663" i="1"/>
  <c r="A7808" i="1"/>
  <c r="C7808" i="1" s="1"/>
  <c r="F7807" i="1"/>
  <c r="E7807" i="1"/>
  <c r="D7807" i="1"/>
  <c r="A10414" i="1"/>
  <c r="C10414" i="1" s="1"/>
  <c r="F10413" i="1"/>
  <c r="D10413" i="1"/>
  <c r="E10413" i="1"/>
  <c r="F8045" i="1"/>
  <c r="A8046" i="1"/>
  <c r="C8046" i="1" s="1"/>
  <c r="E8045" i="1"/>
  <c r="D8045" i="1"/>
  <c r="F14401" i="1"/>
  <c r="D14401" i="1"/>
  <c r="A14402" i="1"/>
  <c r="C14402" i="1" s="1"/>
  <c r="E14401" i="1"/>
  <c r="A9431" i="1"/>
  <c r="C9431" i="1" s="1"/>
  <c r="F9430" i="1"/>
  <c r="D9430" i="1"/>
  <c r="E9430" i="1"/>
  <c r="E12887" i="1"/>
  <c r="D12887" i="1"/>
  <c r="A12888" i="1"/>
  <c r="C12888" i="1" s="1"/>
  <c r="F12887" i="1"/>
  <c r="A11412" i="1"/>
  <c r="C11412" i="1" s="1"/>
  <c r="E11411" i="1"/>
  <c r="F11411" i="1"/>
  <c r="D11411" i="1"/>
  <c r="A6931" i="1"/>
  <c r="C6931" i="1" s="1"/>
  <c r="D6930" i="1"/>
  <c r="E6930" i="1"/>
  <c r="F6930" i="1"/>
  <c r="A3434" i="1"/>
  <c r="C3434" i="1" s="1"/>
  <c r="D3433" i="1"/>
  <c r="E3433" i="1"/>
  <c r="F3433" i="1"/>
  <c r="F13225" i="1"/>
  <c r="E13225" i="1"/>
  <c r="D13225" i="1"/>
  <c r="A13226" i="1"/>
  <c r="C13226" i="1" s="1"/>
  <c r="F3129" i="1"/>
  <c r="E3129" i="1"/>
  <c r="D3129" i="1"/>
  <c r="A3130" i="1"/>
  <c r="C3130" i="1" s="1"/>
  <c r="A4095" i="1"/>
  <c r="C4095" i="1" s="1"/>
  <c r="E4094" i="1"/>
  <c r="D4094" i="1"/>
  <c r="F4094" i="1"/>
  <c r="A14230" i="1"/>
  <c r="C14230" i="1" s="1"/>
  <c r="E14229" i="1"/>
  <c r="F14229" i="1"/>
  <c r="D14229" i="1"/>
  <c r="A6174" i="1"/>
  <c r="C6174" i="1" s="1"/>
  <c r="F6173" i="1"/>
  <c r="E6173" i="1"/>
  <c r="D6173" i="1"/>
  <c r="E12293" i="1"/>
  <c r="F12293" i="1"/>
  <c r="D12293" i="1"/>
  <c r="A12294" i="1"/>
  <c r="C12294" i="1" s="1"/>
  <c r="A2389" i="1"/>
  <c r="C2389" i="1" s="1"/>
  <c r="D2388" i="1"/>
  <c r="E2388" i="1"/>
  <c r="F2388" i="1"/>
  <c r="A14382" i="1"/>
  <c r="C14382" i="1" s="1"/>
  <c r="E14381" i="1"/>
  <c r="D14381" i="1"/>
  <c r="F14381" i="1"/>
  <c r="F11290" i="1"/>
  <c r="D11290" i="1"/>
  <c r="A11291" i="1"/>
  <c r="C11291" i="1" s="1"/>
  <c r="E11290" i="1"/>
  <c r="A7266" i="1"/>
  <c r="C7266" i="1" s="1"/>
  <c r="F7265" i="1"/>
  <c r="E7265" i="1"/>
  <c r="D7265" i="1"/>
  <c r="F9464" i="1"/>
  <c r="E9464" i="1"/>
  <c r="A9465" i="1"/>
  <c r="C9465" i="1" s="1"/>
  <c r="D9464" i="1"/>
  <c r="D9172" i="1"/>
  <c r="A9173" i="1"/>
  <c r="C9173" i="1" s="1"/>
  <c r="F9172" i="1"/>
  <c r="E9172" i="1"/>
  <c r="F7938" i="1"/>
  <c r="E7938" i="1"/>
  <c r="A7939" i="1"/>
  <c r="C7939" i="1" s="1"/>
  <c r="D7938" i="1"/>
  <c r="F12805" i="1"/>
  <c r="A12806" i="1"/>
  <c r="C12806" i="1" s="1"/>
  <c r="D12805" i="1"/>
  <c r="E12805" i="1"/>
  <c r="E8780" i="1"/>
  <c r="A8781" i="1"/>
  <c r="C8781" i="1" s="1"/>
  <c r="D8780" i="1"/>
  <c r="F8780" i="1"/>
  <c r="E11185" i="1"/>
  <c r="D11185" i="1"/>
  <c r="F11185" i="1"/>
  <c r="A11186" i="1"/>
  <c r="C11186" i="1" s="1"/>
  <c r="F9913" i="1"/>
  <c r="E9913" i="1"/>
  <c r="D9913" i="1"/>
  <c r="A9914" i="1"/>
  <c r="C9914" i="1" s="1"/>
  <c r="A3251" i="1"/>
  <c r="C3251" i="1" s="1"/>
  <c r="D3250" i="1"/>
  <c r="F3250" i="1"/>
  <c r="E3250" i="1"/>
  <c r="A5355" i="1"/>
  <c r="C5355" i="1" s="1"/>
  <c r="F5354" i="1"/>
  <c r="E5354" i="1"/>
  <c r="D5354" i="1"/>
  <c r="F4073" i="1"/>
  <c r="D4073" i="1"/>
  <c r="E4073" i="1"/>
  <c r="A4074" i="1"/>
  <c r="C4074" i="1" s="1"/>
  <c r="A3711" i="1"/>
  <c r="C3711" i="1" s="1"/>
  <c r="E3710" i="1"/>
  <c r="F3710" i="1"/>
  <c r="D3710" i="1"/>
  <c r="F7571" i="1"/>
  <c r="A7572" i="1"/>
  <c r="C7572" i="1" s="1"/>
  <c r="E7571" i="1"/>
  <c r="D7571" i="1"/>
  <c r="A5732" i="1"/>
  <c r="C5732" i="1" s="1"/>
  <c r="F5731" i="1"/>
  <c r="D5731" i="1"/>
  <c r="E5731" i="1"/>
  <c r="F7696" i="1"/>
  <c r="D7696" i="1"/>
  <c r="A7697" i="1"/>
  <c r="C7697" i="1" s="1"/>
  <c r="E7696" i="1"/>
  <c r="E3374" i="1"/>
  <c r="F3374" i="1"/>
  <c r="A3375" i="1"/>
  <c r="C3375" i="1" s="1"/>
  <c r="D3374" i="1"/>
  <c r="A3854" i="1"/>
  <c r="C3854" i="1" s="1"/>
  <c r="F3853" i="1"/>
  <c r="E3853" i="1"/>
  <c r="D3853" i="1"/>
  <c r="E8396" i="1"/>
  <c r="D8396" i="1"/>
  <c r="F8396" i="1"/>
  <c r="A8397" i="1"/>
  <c r="C8397" i="1" s="1"/>
  <c r="F7741" i="1"/>
  <c r="E7741" i="1"/>
  <c r="A7742" i="1"/>
  <c r="C7742" i="1" s="1"/>
  <c r="D7741" i="1"/>
  <c r="A2717" i="1"/>
  <c r="C2717" i="1" s="1"/>
  <c r="E2716" i="1"/>
  <c r="F2716" i="1"/>
  <c r="D2716" i="1"/>
  <c r="E11081" i="1"/>
  <c r="A11082" i="1"/>
  <c r="C11082" i="1" s="1"/>
  <c r="F11081" i="1"/>
  <c r="D11081" i="1"/>
  <c r="A5398" i="1"/>
  <c r="C5398" i="1" s="1"/>
  <c r="E5397" i="1"/>
  <c r="D5397" i="1"/>
  <c r="F5397" i="1"/>
  <c r="F5865" i="1"/>
  <c r="A5866" i="1"/>
  <c r="C5866" i="1" s="1"/>
  <c r="D5865" i="1"/>
  <c r="E5865" i="1"/>
  <c r="A9351" i="1"/>
  <c r="C9351" i="1" s="1"/>
  <c r="E9350" i="1"/>
  <c r="F9350" i="1"/>
  <c r="D9350" i="1"/>
  <c r="A13099" i="1"/>
  <c r="C13099" i="1" s="1"/>
  <c r="F13098" i="1"/>
  <c r="D13098" i="1"/>
  <c r="E13098" i="1"/>
  <c r="A9545" i="1"/>
  <c r="C9545" i="1" s="1"/>
  <c r="D9544" i="1"/>
  <c r="F9544" i="1"/>
  <c r="E9544" i="1"/>
  <c r="A7896" i="1"/>
  <c r="C7896" i="1" s="1"/>
  <c r="F7895" i="1"/>
  <c r="E7895" i="1"/>
  <c r="D7895" i="1"/>
  <c r="A1038" i="1"/>
  <c r="C1038" i="1" s="1"/>
  <c r="F1037" i="1"/>
  <c r="E1037" i="1"/>
  <c r="D1037" i="1"/>
  <c r="A2111" i="1"/>
  <c r="C2111" i="1" s="1"/>
  <c r="F2110" i="1"/>
  <c r="E2110" i="1"/>
  <c r="D2110" i="1"/>
  <c r="A3494" i="1"/>
  <c r="C3494" i="1" s="1"/>
  <c r="F3493" i="1"/>
  <c r="E3493" i="1"/>
  <c r="D3493" i="1"/>
  <c r="A3874" i="1"/>
  <c r="C3874" i="1" s="1"/>
  <c r="F3873" i="1"/>
  <c r="D3873" i="1"/>
  <c r="E3873" i="1"/>
  <c r="A12066" i="1"/>
  <c r="C12066" i="1" s="1"/>
  <c r="E12065" i="1"/>
  <c r="D12065" i="1"/>
  <c r="F12065" i="1"/>
  <c r="E2909" i="1"/>
  <c r="F9735" i="1"/>
  <c r="A9736" i="1"/>
  <c r="C9736" i="1" s="1"/>
  <c r="E9735" i="1"/>
  <c r="D9735" i="1"/>
  <c r="A4582" i="1"/>
  <c r="C4582" i="1" s="1"/>
  <c r="A4296" i="1"/>
  <c r="C4296" i="1" s="1"/>
  <c r="F4295" i="1"/>
  <c r="E4295" i="1"/>
  <c r="D4295" i="1"/>
  <c r="E9704" i="1"/>
  <c r="A9705" i="1"/>
  <c r="C9705" i="1" s="1"/>
  <c r="F9704" i="1"/>
  <c r="D9704" i="1"/>
  <c r="A8611" i="1"/>
  <c r="C8611" i="1" s="1"/>
  <c r="F8610" i="1"/>
  <c r="E8610" i="1"/>
  <c r="D8610" i="1"/>
  <c r="A10394" i="1"/>
  <c r="C10394" i="1" s="1"/>
  <c r="F10393" i="1"/>
  <c r="E10393" i="1"/>
  <c r="D10393" i="1"/>
  <c r="A7980" i="1"/>
  <c r="C7980" i="1" s="1"/>
  <c r="F7979" i="1"/>
  <c r="D7979" i="1"/>
  <c r="E7979" i="1"/>
  <c r="F4979" i="1"/>
  <c r="A4980" i="1"/>
  <c r="C4980" i="1" s="1"/>
  <c r="E4979" i="1"/>
  <c r="D4979" i="1"/>
  <c r="A10604" i="1"/>
  <c r="C10604" i="1" s="1"/>
  <c r="E10603" i="1"/>
  <c r="F10603" i="1"/>
  <c r="D10603" i="1"/>
  <c r="F10741" i="1"/>
  <c r="A10742" i="1"/>
  <c r="C10742" i="1" s="1"/>
  <c r="D10741" i="1"/>
  <c r="E10741" i="1"/>
  <c r="A8666" i="1"/>
  <c r="C8666" i="1" s="1"/>
  <c r="E8665" i="1"/>
  <c r="F8665" i="1"/>
  <c r="D8665" i="1"/>
  <c r="E4891" i="1"/>
  <c r="F12906" i="1"/>
  <c r="A12907" i="1"/>
  <c r="C12907" i="1" s="1"/>
  <c r="D12906" i="1"/>
  <c r="E12906" i="1"/>
  <c r="A3645" i="1"/>
  <c r="C3645" i="1" s="1"/>
  <c r="D12083" i="1"/>
  <c r="F12083" i="1"/>
  <c r="E12083" i="1"/>
  <c r="A12084" i="1"/>
  <c r="C12084" i="1" s="1"/>
  <c r="F11983" i="1"/>
  <c r="E11983" i="1"/>
  <c r="D11983" i="1"/>
  <c r="A11984" i="1"/>
  <c r="C11984" i="1" s="1"/>
  <c r="A5270" i="1"/>
  <c r="C5270" i="1" s="1"/>
  <c r="E5269" i="1"/>
  <c r="D5269" i="1"/>
  <c r="F5269" i="1"/>
  <c r="F8866" i="1"/>
  <c r="A8867" i="1"/>
  <c r="C8867" i="1" s="1"/>
  <c r="D8866" i="1"/>
  <c r="E8866" i="1"/>
  <c r="A5754" i="1"/>
  <c r="C5754" i="1" s="1"/>
  <c r="F5753" i="1"/>
  <c r="D5753" i="1"/>
  <c r="E5753" i="1"/>
  <c r="A13140" i="1"/>
  <c r="C13140" i="1" s="1"/>
  <c r="E13139" i="1"/>
  <c r="F13139" i="1"/>
  <c r="D13139" i="1"/>
  <c r="A13844" i="1"/>
  <c r="C13844" i="1" s="1"/>
  <c r="D13843" i="1"/>
  <c r="F13843" i="1"/>
  <c r="E13843" i="1"/>
  <c r="F1508" i="1"/>
  <c r="A1509" i="1"/>
  <c r="C1509" i="1" s="1"/>
  <c r="E1508" i="1"/>
  <c r="D1508" i="1"/>
  <c r="A13423" i="1"/>
  <c r="C13423" i="1" s="1"/>
  <c r="F13422" i="1"/>
  <c r="E13422" i="1"/>
  <c r="D13422" i="1"/>
  <c r="F11851" i="1"/>
  <c r="E11851" i="1"/>
  <c r="A11852" i="1"/>
  <c r="C11852" i="1" s="1"/>
  <c r="D11851" i="1"/>
  <c r="A2847" i="1"/>
  <c r="C2847" i="1" s="1"/>
  <c r="F2846" i="1"/>
  <c r="E2846" i="1"/>
  <c r="D2846" i="1"/>
  <c r="A11575" i="1"/>
  <c r="C11575" i="1" s="1"/>
  <c r="F11574" i="1"/>
  <c r="E11574" i="1"/>
  <c r="D11574" i="1"/>
  <c r="F6215" i="1"/>
  <c r="A6216" i="1"/>
  <c r="C6216" i="1" s="1"/>
  <c r="D6215" i="1"/>
  <c r="E6215" i="1"/>
  <c r="A9236" i="1"/>
  <c r="C9236" i="1" s="1"/>
  <c r="E9235" i="1"/>
  <c r="D9235" i="1"/>
  <c r="F9235" i="1"/>
  <c r="A8477" i="1"/>
  <c r="C8477" i="1" s="1"/>
  <c r="F8476" i="1"/>
  <c r="D8476" i="1"/>
  <c r="E8476" i="1"/>
  <c r="A6351" i="1"/>
  <c r="C6351" i="1" s="1"/>
  <c r="E6350" i="1"/>
  <c r="D6350" i="1"/>
  <c r="F6350" i="1"/>
  <c r="A5800" i="1"/>
  <c r="C5800" i="1" s="1"/>
  <c r="F5799" i="1"/>
  <c r="E5799" i="1"/>
  <c r="D5799" i="1"/>
  <c r="F8196" i="1"/>
  <c r="A8197" i="1"/>
  <c r="C8197" i="1" s="1"/>
  <c r="E8196" i="1"/>
  <c r="D8196" i="1"/>
  <c r="A12991" i="1"/>
  <c r="C12991" i="1" s="1"/>
  <c r="D12990" i="1"/>
  <c r="E12990" i="1"/>
  <c r="F12990" i="1"/>
  <c r="A8965" i="1"/>
  <c r="C8965" i="1" s="1"/>
  <c r="F8964" i="1"/>
  <c r="D8964" i="1"/>
  <c r="E8964" i="1"/>
  <c r="A9068" i="1"/>
  <c r="C9068" i="1" s="1"/>
  <c r="E9067" i="1"/>
  <c r="D9067" i="1"/>
  <c r="F9067" i="1"/>
  <c r="A3018" i="1"/>
  <c r="C3018" i="1" s="1"/>
  <c r="F3017" i="1"/>
  <c r="E3017" i="1"/>
  <c r="D3017" i="1"/>
  <c r="A4779" i="1"/>
  <c r="C4779" i="1" s="1"/>
  <c r="E4778" i="1"/>
  <c r="D4778" i="1"/>
  <c r="F4778" i="1"/>
  <c r="A5223" i="1"/>
  <c r="C5223" i="1" s="1"/>
  <c r="E5222" i="1"/>
  <c r="F5222" i="1"/>
  <c r="D5222" i="1"/>
  <c r="A12764" i="1"/>
  <c r="C12764" i="1" s="1"/>
  <c r="F12763" i="1"/>
  <c r="E12763" i="1"/>
  <c r="D12763" i="1"/>
  <c r="A3476" i="1"/>
  <c r="C3476" i="1" s="1"/>
  <c r="F3475" i="1"/>
  <c r="E3475" i="1"/>
  <c r="D3475" i="1"/>
  <c r="A8888" i="1"/>
  <c r="C8888" i="1" s="1"/>
  <c r="E8887" i="1"/>
  <c r="F8887" i="1"/>
  <c r="D8887" i="1"/>
  <c r="E4934" i="1"/>
  <c r="A4935" i="1"/>
  <c r="C4935" i="1" s="1"/>
  <c r="F4934" i="1"/>
  <c r="D4934" i="1"/>
  <c r="A10958" i="1"/>
  <c r="C10958" i="1" s="1"/>
  <c r="E10957" i="1"/>
  <c r="F10957" i="1"/>
  <c r="D10957" i="1"/>
  <c r="F5596" i="1"/>
  <c r="A5597" i="1"/>
  <c r="C5597" i="1" s="1"/>
  <c r="E5596" i="1"/>
  <c r="D5596" i="1"/>
  <c r="D4716" i="1"/>
  <c r="E4716" i="1"/>
  <c r="F4716" i="1"/>
  <c r="A4717" i="1"/>
  <c r="C4717" i="1" s="1"/>
  <c r="F8155" i="1"/>
  <c r="A8156" i="1"/>
  <c r="C8156" i="1" s="1"/>
  <c r="E8155" i="1"/>
  <c r="D8155" i="1"/>
  <c r="A1416" i="1"/>
  <c r="C1416" i="1" s="1"/>
  <c r="F1415" i="1"/>
  <c r="D1415" i="1"/>
  <c r="E1415" i="1"/>
  <c r="A2994" i="1"/>
  <c r="C2994" i="1" s="1"/>
  <c r="F2993" i="1"/>
  <c r="D2993" i="1"/>
  <c r="E2993" i="1"/>
  <c r="F4601" i="1"/>
  <c r="D4601" i="1"/>
  <c r="A4602" i="1"/>
  <c r="C4602" i="1" s="1"/>
  <c r="E4601" i="1"/>
  <c r="A10173" i="1"/>
  <c r="C10173" i="1" s="1"/>
  <c r="E10172" i="1"/>
  <c r="D10172" i="1"/>
  <c r="F10172" i="1"/>
  <c r="A11164" i="1"/>
  <c r="C11164" i="1" s="1"/>
  <c r="E11163" i="1"/>
  <c r="D11163" i="1"/>
  <c r="F11163" i="1"/>
  <c r="A10470" i="1"/>
  <c r="C10470" i="1" s="1"/>
  <c r="E10469" i="1"/>
  <c r="F10469" i="1"/>
  <c r="D10469" i="1"/>
  <c r="F2408" i="1"/>
  <c r="E2408" i="1"/>
  <c r="A2409" i="1"/>
  <c r="C2409" i="1" s="1"/>
  <c r="D2408" i="1"/>
  <c r="A4912" i="1"/>
  <c r="C4912" i="1" s="1"/>
  <c r="F4911" i="1"/>
  <c r="D4911" i="1"/>
  <c r="E4911" i="1"/>
  <c r="A2611" i="1"/>
  <c r="C2611" i="1" s="1"/>
  <c r="D2610" i="1"/>
  <c r="F2610" i="1"/>
  <c r="E2610" i="1"/>
  <c r="E13754" i="1"/>
  <c r="D13754" i="1"/>
  <c r="F13754" i="1"/>
  <c r="A13755" i="1"/>
  <c r="C13755" i="1" s="1"/>
  <c r="A12849" i="1"/>
  <c r="C12849" i="1" s="1"/>
  <c r="E12848" i="1"/>
  <c r="D12848" i="1"/>
  <c r="F12848" i="1"/>
  <c r="E13928" i="1"/>
  <c r="F13928" i="1"/>
  <c r="A13929" i="1"/>
  <c r="C13929" i="1" s="1"/>
  <c r="D13928" i="1"/>
  <c r="D14250" i="1"/>
  <c r="F14250" i="1"/>
  <c r="A14251" i="1"/>
  <c r="C14251" i="1" s="1"/>
  <c r="E14250" i="1"/>
  <c r="A4387" i="1"/>
  <c r="C4387" i="1" s="1"/>
  <c r="D4386" i="1"/>
  <c r="E4386" i="1"/>
  <c r="F4386" i="1"/>
  <c r="A471" i="1"/>
  <c r="C471" i="1" s="1"/>
  <c r="F470" i="1"/>
  <c r="E470" i="1"/>
  <c r="D470" i="1"/>
  <c r="A11143" i="1"/>
  <c r="C11143" i="1" s="1"/>
  <c r="D11142" i="1"/>
  <c r="F11142" i="1"/>
  <c r="E11142" i="1"/>
  <c r="F7999" i="1"/>
  <c r="D7999" i="1"/>
  <c r="A8000" i="1"/>
  <c r="C8000" i="1" s="1"/>
  <c r="E7999" i="1"/>
  <c r="A10240" i="1"/>
  <c r="C10240" i="1" s="1"/>
  <c r="D10239" i="1"/>
  <c r="F10239" i="1"/>
  <c r="E10239" i="1"/>
  <c r="F8591" i="1"/>
  <c r="D6393" i="1"/>
  <c r="A6394" i="1"/>
  <c r="C6394" i="1" s="1"/>
  <c r="F6393" i="1"/>
  <c r="E6393" i="1"/>
  <c r="A9666" i="1"/>
  <c r="C9666" i="1" s="1"/>
  <c r="F9665" i="1"/>
  <c r="E9665" i="1"/>
  <c r="D9665" i="1"/>
  <c r="A3229" i="1"/>
  <c r="C3229" i="1" s="1"/>
  <c r="F3228" i="1"/>
  <c r="D3228" i="1"/>
  <c r="E3228" i="1"/>
  <c r="A8925" i="1"/>
  <c r="C8925" i="1" s="1"/>
  <c r="F8924" i="1"/>
  <c r="E8924" i="1"/>
  <c r="D8924" i="1"/>
  <c r="A6112" i="1"/>
  <c r="C6112" i="1" s="1"/>
  <c r="E6111" i="1"/>
  <c r="D6111" i="1"/>
  <c r="F6111" i="1"/>
  <c r="F4891" i="1" l="1"/>
  <c r="A3314" i="1"/>
  <c r="C3314" i="1" s="1"/>
  <c r="A12044" i="1"/>
  <c r="C12044" i="1" s="1"/>
  <c r="D4581" i="1"/>
  <c r="D8510" i="1"/>
  <c r="E8318" i="1"/>
  <c r="F5843" i="1"/>
  <c r="F13553" i="1"/>
  <c r="A760" i="1"/>
  <c r="C760" i="1" s="1"/>
  <c r="D3313" i="1"/>
  <c r="F8945" i="1"/>
  <c r="F4581" i="1"/>
  <c r="A8511" i="1"/>
  <c r="C8511" i="1" s="1"/>
  <c r="A8319" i="1"/>
  <c r="C8319" i="1" s="1"/>
  <c r="D759" i="1"/>
  <c r="A4340" i="1"/>
  <c r="C4340" i="1" s="1"/>
  <c r="A13554" i="1"/>
  <c r="C13554" i="1" s="1"/>
  <c r="A8946" i="1"/>
  <c r="C8946" i="1" s="1"/>
  <c r="A4892" i="1"/>
  <c r="C4892" i="1" s="1"/>
  <c r="D531" i="1"/>
  <c r="D4891" i="1"/>
  <c r="E4581" i="1"/>
  <c r="F8510" i="1"/>
  <c r="E759" i="1"/>
  <c r="D3334" i="1"/>
  <c r="D8945" i="1"/>
  <c r="E3313" i="1"/>
  <c r="F531" i="1"/>
  <c r="D12043" i="1"/>
  <c r="D2909" i="1"/>
  <c r="F12503" i="1"/>
  <c r="F923" i="1"/>
  <c r="E4339" i="1"/>
  <c r="D12503" i="1"/>
  <c r="A924" i="1"/>
  <c r="C924" i="1" s="1"/>
  <c r="C844" i="1"/>
  <c r="D844" i="1"/>
  <c r="A845" i="1"/>
  <c r="E844" i="1"/>
  <c r="F844" i="1"/>
  <c r="F12043" i="1"/>
  <c r="F2909" i="1"/>
  <c r="A12504" i="1"/>
  <c r="C12504" i="1" s="1"/>
  <c r="E68" i="1"/>
  <c r="E14125" i="1"/>
  <c r="D13356" i="1"/>
  <c r="D8551" i="1"/>
  <c r="D11393" i="1"/>
  <c r="E13553" i="1"/>
  <c r="E382" i="1"/>
  <c r="E923" i="1"/>
  <c r="D7418" i="1"/>
  <c r="A383" i="1"/>
  <c r="C383" i="1" s="1"/>
  <c r="E12043" i="1"/>
  <c r="A2910" i="1"/>
  <c r="C2910" i="1" s="1"/>
  <c r="E12503" i="1"/>
  <c r="F68" i="1"/>
  <c r="F14125" i="1"/>
  <c r="E13356" i="1"/>
  <c r="E8551" i="1"/>
  <c r="E11393" i="1"/>
  <c r="D13553" i="1"/>
  <c r="D382" i="1"/>
  <c r="D923" i="1"/>
  <c r="E6776" i="1"/>
  <c r="E13711" i="1"/>
  <c r="A11811" i="1"/>
  <c r="C11811" i="1" s="1"/>
  <c r="E11961" i="1"/>
  <c r="F11810" i="1"/>
  <c r="A11962" i="1"/>
  <c r="C11962" i="1" s="1"/>
  <c r="A13466" i="1"/>
  <c r="C13466" i="1" s="1"/>
  <c r="D11810" i="1"/>
  <c r="F10644" i="1"/>
  <c r="F8318" i="1"/>
  <c r="A6777" i="1"/>
  <c r="C6777" i="1" s="1"/>
  <c r="E7614" i="1"/>
  <c r="D10625" i="1"/>
  <c r="D13465" i="1"/>
  <c r="A11102" i="1"/>
  <c r="C11102" i="1" s="1"/>
  <c r="A13712" i="1"/>
  <c r="C13712" i="1" s="1"/>
  <c r="E7635" i="1"/>
  <c r="F11961" i="1"/>
  <c r="F7614" i="1"/>
  <c r="F13465" i="1"/>
  <c r="F13711" i="1"/>
  <c r="D13711" i="1"/>
  <c r="E11810" i="1"/>
  <c r="D8318" i="1"/>
  <c r="F6776" i="1"/>
  <c r="D7614" i="1"/>
  <c r="E10625" i="1"/>
  <c r="E13465" i="1"/>
  <c r="A4737" i="1"/>
  <c r="C4737" i="1" s="1"/>
  <c r="E10644" i="1"/>
  <c r="A10645" i="1"/>
  <c r="C10645" i="1" s="1"/>
  <c r="F11101" i="1"/>
  <c r="A5913" i="1"/>
  <c r="C5913" i="1" s="1"/>
  <c r="A14126" i="1"/>
  <c r="C14126" i="1" s="1"/>
  <c r="D9853" i="1"/>
  <c r="F4736" i="1"/>
  <c r="F7418" i="1"/>
  <c r="C10296" i="1"/>
  <c r="D10296" i="1"/>
  <c r="A10297" i="1"/>
  <c r="F10296" i="1"/>
  <c r="E10296" i="1"/>
  <c r="D11101" i="1"/>
  <c r="D4339" i="1"/>
  <c r="A7419" i="1"/>
  <c r="C7419" i="1" s="1"/>
  <c r="F5912" i="1"/>
  <c r="F4339" i="1"/>
  <c r="E4736" i="1"/>
  <c r="E7418" i="1"/>
  <c r="D10644" i="1"/>
  <c r="D68" i="1"/>
  <c r="E5912" i="1"/>
  <c r="D14125" i="1"/>
  <c r="E11101" i="1"/>
  <c r="D4736" i="1"/>
  <c r="E9853" i="1"/>
  <c r="E13379" i="1"/>
  <c r="F7635" i="1"/>
  <c r="F9853" i="1"/>
  <c r="E3644" i="1"/>
  <c r="A9854" i="1"/>
  <c r="C9854" i="1" s="1"/>
  <c r="A13380" i="1"/>
  <c r="C13380" i="1" s="1"/>
  <c r="D13379" i="1"/>
  <c r="A7636" i="1"/>
  <c r="C7636" i="1" s="1"/>
  <c r="D3644" i="1"/>
  <c r="F13379" i="1"/>
  <c r="D7635" i="1"/>
  <c r="F3644" i="1"/>
  <c r="D5912" i="1"/>
  <c r="D8591" i="1"/>
  <c r="E8591" i="1"/>
  <c r="A8592" i="1"/>
  <c r="C8592" i="1" s="1"/>
  <c r="C12398" i="1"/>
  <c r="E12398" i="1"/>
  <c r="D12398" i="1"/>
  <c r="A12399" i="1"/>
  <c r="F12398" i="1"/>
  <c r="C10152" i="1"/>
  <c r="A10153" i="1"/>
  <c r="F10152" i="1"/>
  <c r="E10152" i="1"/>
  <c r="D10152" i="1"/>
  <c r="C5663" i="1"/>
  <c r="D5663" i="1"/>
  <c r="F5663" i="1"/>
  <c r="A5664" i="1"/>
  <c r="E5663" i="1"/>
  <c r="C7109" i="1"/>
  <c r="F7109" i="1"/>
  <c r="E7109" i="1"/>
  <c r="D7109" i="1"/>
  <c r="A7110" i="1"/>
  <c r="C8255" i="1"/>
  <c r="E8255" i="1"/>
  <c r="D8255" i="1"/>
  <c r="F8255" i="1"/>
  <c r="A8256" i="1"/>
  <c r="C11746" i="1"/>
  <c r="F11746" i="1"/>
  <c r="A11747" i="1"/>
  <c r="E11746" i="1"/>
  <c r="D11746" i="1"/>
  <c r="C1866" i="1"/>
  <c r="F1866" i="1"/>
  <c r="D1866" i="1"/>
  <c r="E1866" i="1"/>
  <c r="A1867" i="1"/>
  <c r="C11205" i="1"/>
  <c r="A11206" i="1"/>
  <c r="F11205" i="1"/>
  <c r="E11205" i="1"/>
  <c r="D11205" i="1"/>
  <c r="C8176" i="1"/>
  <c r="A8177" i="1"/>
  <c r="E8176" i="1"/>
  <c r="F8176" i="1"/>
  <c r="D8176" i="1"/>
  <c r="C11061" i="1"/>
  <c r="A11062" i="1"/>
  <c r="F11061" i="1"/>
  <c r="E11061" i="1"/>
  <c r="D11061" i="1"/>
  <c r="C8683" i="1"/>
  <c r="F8683" i="1"/>
  <c r="D8683" i="1"/>
  <c r="A8684" i="1"/>
  <c r="E8683" i="1"/>
  <c r="C821" i="1"/>
  <c r="D821" i="1"/>
  <c r="E821" i="1"/>
  <c r="A822" i="1"/>
  <c r="F821" i="1"/>
  <c r="C13399" i="1"/>
  <c r="E13399" i="1"/>
  <c r="A13400" i="1"/>
  <c r="F13399" i="1"/>
  <c r="D13399" i="1"/>
  <c r="C573" i="1"/>
  <c r="E573" i="1"/>
  <c r="F573" i="1"/>
  <c r="D573" i="1"/>
  <c r="A574" i="1"/>
  <c r="C3939" i="1"/>
  <c r="D3939" i="1"/>
  <c r="F3939" i="1"/>
  <c r="A3940" i="1"/>
  <c r="E3939" i="1"/>
  <c r="C4648" i="1"/>
  <c r="F4648" i="1"/>
  <c r="A4649" i="1"/>
  <c r="D4648" i="1"/>
  <c r="E4648" i="1"/>
  <c r="C10528" i="1"/>
  <c r="E10528" i="1"/>
  <c r="F10528" i="1"/>
  <c r="D10528" i="1"/>
  <c r="A10529" i="1"/>
  <c r="C12378" i="1"/>
  <c r="A12379" i="1"/>
  <c r="E12378" i="1"/>
  <c r="D12378" i="1"/>
  <c r="F12378" i="1"/>
  <c r="C5956" i="1"/>
  <c r="F5956" i="1"/>
  <c r="A5957" i="1"/>
  <c r="D5956" i="1"/>
  <c r="E5956" i="1"/>
  <c r="C7828" i="1"/>
  <c r="F7828" i="1"/>
  <c r="A7829" i="1"/>
  <c r="E7828" i="1"/>
  <c r="D7828" i="1"/>
  <c r="C2489" i="1"/>
  <c r="D2489" i="1"/>
  <c r="A2490" i="1"/>
  <c r="F2489" i="1"/>
  <c r="E2489" i="1"/>
  <c r="C13821" i="1"/>
  <c r="E13821" i="1"/>
  <c r="A13822" i="1"/>
  <c r="F13821" i="1"/>
  <c r="D13821" i="1"/>
  <c r="C13599" i="1"/>
  <c r="E13599" i="1"/>
  <c r="D13599" i="1"/>
  <c r="A13600" i="1"/>
  <c r="F13599" i="1"/>
  <c r="C14146" i="1"/>
  <c r="F14146" i="1"/>
  <c r="D14146" i="1"/>
  <c r="A14147" i="1"/>
  <c r="E14146" i="1"/>
  <c r="C3835" i="1"/>
  <c r="F3835" i="1"/>
  <c r="D3835" i="1"/>
  <c r="A3836" i="1"/>
  <c r="E3835" i="1"/>
  <c r="C8847" i="1"/>
  <c r="A8848" i="1"/>
  <c r="F8847" i="1"/>
  <c r="E8847" i="1"/>
  <c r="D8847" i="1"/>
  <c r="C3415" i="1"/>
  <c r="A3416" i="1"/>
  <c r="D3415" i="1"/>
  <c r="F3415" i="1"/>
  <c r="E3415" i="1"/>
  <c r="C236" i="1"/>
  <c r="A237" i="1"/>
  <c r="D236" i="1"/>
  <c r="E236" i="1"/>
  <c r="F236" i="1"/>
  <c r="C12128" i="1"/>
  <c r="A12129" i="1"/>
  <c r="D12128" i="1"/>
  <c r="E12128" i="1"/>
  <c r="F12128" i="1"/>
  <c r="C8089" i="1"/>
  <c r="A8090" i="1"/>
  <c r="F8089" i="1"/>
  <c r="E8089" i="1"/>
  <c r="D8089" i="1"/>
  <c r="C9413" i="1"/>
  <c r="F9413" i="1"/>
  <c r="D9413" i="1"/>
  <c r="A9414" i="1"/>
  <c r="E9413" i="1"/>
  <c r="C4250" i="1"/>
  <c r="A4251" i="1"/>
  <c r="D4250" i="1"/>
  <c r="F4250" i="1"/>
  <c r="E4250" i="1"/>
  <c r="C1531" i="1"/>
  <c r="A1532" i="1"/>
  <c r="F1531" i="1"/>
  <c r="E1531" i="1"/>
  <c r="D1531" i="1"/>
  <c r="C2573" i="1"/>
  <c r="A2574" i="1"/>
  <c r="E2573" i="1"/>
  <c r="D2573" i="1"/>
  <c r="F2573" i="1"/>
  <c r="C5112" i="1"/>
  <c r="F5112" i="1"/>
  <c r="A5113" i="1"/>
  <c r="D5112" i="1"/>
  <c r="E5112" i="1"/>
  <c r="C3173" i="1"/>
  <c r="E3173" i="1"/>
  <c r="F3173" i="1"/>
  <c r="D3173" i="1"/>
  <c r="A3174" i="1"/>
  <c r="C4450" i="1"/>
  <c r="A4451" i="1"/>
  <c r="F4450" i="1"/>
  <c r="E4450" i="1"/>
  <c r="D4450" i="1"/>
  <c r="C10914" i="1"/>
  <c r="A10915" i="1"/>
  <c r="F10914" i="1"/>
  <c r="D10914" i="1"/>
  <c r="E10914" i="1"/>
  <c r="C4756" i="1"/>
  <c r="F4756" i="1"/>
  <c r="A4757" i="1"/>
  <c r="E4756" i="1"/>
  <c r="D4756" i="1"/>
  <c r="C4116" i="1"/>
  <c r="D4116" i="1"/>
  <c r="E4116" i="1"/>
  <c r="A4117" i="1"/>
  <c r="F4116" i="1"/>
  <c r="C553" i="1"/>
  <c r="F553" i="1"/>
  <c r="E553" i="1"/>
  <c r="D553" i="1"/>
  <c r="A554" i="1"/>
  <c r="C3557" i="1"/>
  <c r="E3557" i="1"/>
  <c r="F3557" i="1"/>
  <c r="D3557" i="1"/>
  <c r="A3558" i="1"/>
  <c r="C1454" i="1"/>
  <c r="A1455" i="1"/>
  <c r="D1454" i="1"/>
  <c r="E1454" i="1"/>
  <c r="F1454" i="1"/>
  <c r="C10373" i="1"/>
  <c r="A10374" i="1"/>
  <c r="D10373" i="1"/>
  <c r="F10373" i="1"/>
  <c r="E10373" i="1"/>
  <c r="C8764" i="1"/>
  <c r="D8764" i="1"/>
  <c r="A8765" i="1"/>
  <c r="F8764" i="1"/>
  <c r="E8764" i="1"/>
  <c r="C1702" i="1"/>
  <c r="E1702" i="1"/>
  <c r="F1702" i="1"/>
  <c r="A1703" i="1"/>
  <c r="D1702" i="1"/>
  <c r="C5200" i="1"/>
  <c r="E5200" i="1"/>
  <c r="A5201" i="1"/>
  <c r="F5200" i="1"/>
  <c r="D5200" i="1"/>
  <c r="C800" i="1"/>
  <c r="E800" i="1"/>
  <c r="D800" i="1"/>
  <c r="A801" i="1"/>
  <c r="F800" i="1"/>
  <c r="C2826" i="1"/>
  <c r="D2826" i="1"/>
  <c r="E2826" i="1"/>
  <c r="A2827" i="1"/>
  <c r="F2826" i="1"/>
  <c r="C13577" i="1"/>
  <c r="A13578" i="1"/>
  <c r="F13577" i="1"/>
  <c r="D13577" i="1"/>
  <c r="E13577" i="1"/>
  <c r="C6002" i="1"/>
  <c r="A6003" i="1"/>
  <c r="E6002" i="1"/>
  <c r="F6002" i="1"/>
  <c r="D6002" i="1"/>
  <c r="C1604" i="1"/>
  <c r="D1604" i="1"/>
  <c r="A1605" i="1"/>
  <c r="F1604" i="1"/>
  <c r="E1604" i="1"/>
  <c r="C4472" i="1"/>
  <c r="E4472" i="1"/>
  <c r="F4472" i="1"/>
  <c r="D4472" i="1"/>
  <c r="A4473" i="1"/>
  <c r="C4363" i="1"/>
  <c r="F4363" i="1"/>
  <c r="A4364" i="1"/>
  <c r="D4363" i="1"/>
  <c r="E4363" i="1"/>
  <c r="E5044" i="1"/>
  <c r="A5045" i="1"/>
  <c r="C5045" i="1" s="1"/>
  <c r="D5044" i="1"/>
  <c r="F5044" i="1"/>
  <c r="E3794" i="1"/>
  <c r="F3794" i="1"/>
  <c r="D3794" i="1"/>
  <c r="A3795" i="1"/>
  <c r="C3795" i="1" s="1"/>
  <c r="F3917" i="1"/>
  <c r="A3918" i="1"/>
  <c r="C3918" i="1" s="1"/>
  <c r="E3917" i="1"/>
  <c r="D3917" i="1"/>
  <c r="E1059" i="1"/>
  <c r="D1059" i="1"/>
  <c r="F1059" i="1"/>
  <c r="A1060" i="1"/>
  <c r="C1060" i="1" s="1"/>
  <c r="E1273" i="1"/>
  <c r="F1273" i="1"/>
  <c r="D1273" i="1"/>
  <c r="A1274" i="1"/>
  <c r="C1274" i="1" s="1"/>
  <c r="E3085" i="1"/>
  <c r="A3086" i="1"/>
  <c r="C3086" i="1" s="1"/>
  <c r="D3085" i="1"/>
  <c r="F3085" i="1"/>
  <c r="E5509" i="1"/>
  <c r="F5509" i="1"/>
  <c r="A5510" i="1"/>
  <c r="C5510" i="1" s="1"/>
  <c r="D5509" i="1"/>
  <c r="D1295" i="1"/>
  <c r="F1295" i="1"/>
  <c r="E1295" i="1"/>
  <c r="A1296" i="1"/>
  <c r="C1296" i="1" s="1"/>
  <c r="D12784" i="1"/>
  <c r="A12785" i="1"/>
  <c r="C12785" i="1" s="1"/>
  <c r="E12784" i="1"/>
  <c r="F12784" i="1"/>
  <c r="F6910" i="1"/>
  <c r="D6910" i="1"/>
  <c r="A6911" i="1"/>
  <c r="C6911" i="1" s="1"/>
  <c r="E6910" i="1"/>
  <c r="E12209" i="1"/>
  <c r="D12209" i="1"/>
  <c r="A12210" i="1"/>
  <c r="C12210" i="1" s="1"/>
  <c r="F12209" i="1"/>
  <c r="F11374" i="1"/>
  <c r="D11374" i="1"/>
  <c r="A11375" i="1"/>
  <c r="C11375" i="1" s="1"/>
  <c r="E11374" i="1"/>
  <c r="F7919" i="1"/>
  <c r="D7919" i="1"/>
  <c r="E7919" i="1"/>
  <c r="A7920" i="1"/>
  <c r="C7920" i="1" s="1"/>
  <c r="A10013" i="1"/>
  <c r="C10013" i="1" s="1"/>
  <c r="D10012" i="1"/>
  <c r="E10012" i="1"/>
  <c r="F10012" i="1"/>
  <c r="A6508" i="1"/>
  <c r="C6508" i="1" s="1"/>
  <c r="D6507" i="1"/>
  <c r="F6507" i="1"/>
  <c r="E6507" i="1"/>
  <c r="A10118" i="1"/>
  <c r="C10118" i="1" s="1"/>
  <c r="D10117" i="1"/>
  <c r="E10117" i="1"/>
  <c r="F10117" i="1"/>
  <c r="A11354" i="1"/>
  <c r="C11354" i="1" s="1"/>
  <c r="F11353" i="1"/>
  <c r="E11353" i="1"/>
  <c r="D11353" i="1"/>
  <c r="E4428" i="1"/>
  <c r="D4428" i="1"/>
  <c r="F4428" i="1"/>
  <c r="A4429" i="1"/>
  <c r="C4429" i="1" s="1"/>
  <c r="A404" i="1"/>
  <c r="C404" i="1" s="1"/>
  <c r="D403" i="1"/>
  <c r="E403" i="1"/>
  <c r="F403" i="1"/>
  <c r="A3895" i="1"/>
  <c r="C3895" i="1" s="1"/>
  <c r="F3894" i="1"/>
  <c r="D3894" i="1"/>
  <c r="E3894" i="1"/>
  <c r="D13732" i="1"/>
  <c r="F13732" i="1"/>
  <c r="E13732" i="1"/>
  <c r="A13733" i="1"/>
  <c r="C13733" i="1" s="1"/>
  <c r="A11789" i="1"/>
  <c r="C11789" i="1" s="1"/>
  <c r="F11788" i="1"/>
  <c r="D11788" i="1"/>
  <c r="E11788" i="1"/>
  <c r="E12570" i="1"/>
  <c r="A12571" i="1"/>
  <c r="C12571" i="1" s="1"/>
  <c r="D12570" i="1"/>
  <c r="F12570" i="1"/>
  <c r="F11872" i="1"/>
  <c r="D11872" i="1"/>
  <c r="E11872" i="1"/>
  <c r="A11873" i="1"/>
  <c r="C11873" i="1" s="1"/>
  <c r="D4272" i="1"/>
  <c r="E4272" i="1"/>
  <c r="A4273" i="1"/>
  <c r="C4273" i="1" s="1"/>
  <c r="F4272" i="1"/>
  <c r="D14167" i="1"/>
  <c r="F14167" i="1"/>
  <c r="A14168" i="1"/>
  <c r="C14168" i="1" s="1"/>
  <c r="E14167" i="1"/>
  <c r="A1785" i="1"/>
  <c r="C1785" i="1" s="1"/>
  <c r="E1784" i="1"/>
  <c r="F1784" i="1"/>
  <c r="D1784" i="1"/>
  <c r="E864" i="1"/>
  <c r="D864" i="1"/>
  <c r="F864" i="1"/>
  <c r="A865" i="1"/>
  <c r="C865" i="1" s="1"/>
  <c r="E6416" i="1"/>
  <c r="D6416" i="1"/>
  <c r="F6416" i="1"/>
  <c r="A6417" i="1"/>
  <c r="C6417" i="1" s="1"/>
  <c r="F300" i="1"/>
  <c r="E300" i="1"/>
  <c r="A301" i="1"/>
  <c r="C301" i="1" s="1"/>
  <c r="D300" i="1"/>
  <c r="F4516" i="1"/>
  <c r="E4516" i="1"/>
  <c r="A4517" i="1"/>
  <c r="C4517" i="1" s="1"/>
  <c r="D4516" i="1"/>
  <c r="A8458" i="1"/>
  <c r="C8458" i="1" s="1"/>
  <c r="E8457" i="1"/>
  <c r="F8457" i="1"/>
  <c r="D8457" i="1"/>
  <c r="A3601" i="1"/>
  <c r="C3601" i="1" s="1"/>
  <c r="D3600" i="1"/>
  <c r="E3600" i="1"/>
  <c r="F3600" i="1"/>
  <c r="D11494" i="1"/>
  <c r="E11494" i="1"/>
  <c r="A11495" i="1"/>
  <c r="C11495" i="1" s="1"/>
  <c r="F11494" i="1"/>
  <c r="E8069" i="1"/>
  <c r="D8069" i="1"/>
  <c r="A8070" i="1"/>
  <c r="C8070" i="1" s="1"/>
  <c r="F8069" i="1"/>
  <c r="E88" i="1"/>
  <c r="A89" i="1"/>
  <c r="C89" i="1" s="1"/>
  <c r="F88" i="1"/>
  <c r="D88" i="1"/>
  <c r="A8339" i="1"/>
  <c r="C8339" i="1" s="1"/>
  <c r="D8338" i="1"/>
  <c r="F8338" i="1"/>
  <c r="E8338" i="1"/>
  <c r="F8530" i="1"/>
  <c r="D8530" i="1"/>
  <c r="A8531" i="1"/>
  <c r="C8531" i="1" s="1"/>
  <c r="E8530" i="1"/>
  <c r="D4625" i="1"/>
  <c r="A4626" i="1"/>
  <c r="C4626" i="1" s="1"/>
  <c r="F4625" i="1"/>
  <c r="E4625" i="1"/>
  <c r="A5642" i="1"/>
  <c r="C5642" i="1" s="1"/>
  <c r="F5641" i="1"/>
  <c r="E5641" i="1"/>
  <c r="D5641" i="1"/>
  <c r="F489" i="1"/>
  <c r="A490" i="1"/>
  <c r="C490" i="1" s="1"/>
  <c r="D489" i="1"/>
  <c r="E489" i="1"/>
  <c r="D8023" i="1"/>
  <c r="A8024" i="1"/>
  <c r="C8024" i="1" s="1"/>
  <c r="F8023" i="1"/>
  <c r="E8023" i="1"/>
  <c r="E1355" i="1"/>
  <c r="D1355" i="1"/>
  <c r="A1356" i="1"/>
  <c r="C1356" i="1" s="1"/>
  <c r="F1355" i="1"/>
  <c r="A1763" i="1"/>
  <c r="C1763" i="1" s="1"/>
  <c r="F1762" i="1"/>
  <c r="D1762" i="1"/>
  <c r="E1762" i="1"/>
  <c r="D4847" i="1"/>
  <c r="A4848" i="1"/>
  <c r="C4848" i="1" s="1"/>
  <c r="E4847" i="1"/>
  <c r="F4847" i="1"/>
  <c r="F5291" i="1"/>
  <c r="A5292" i="1"/>
  <c r="C5292" i="1" s="1"/>
  <c r="D5291" i="1"/>
  <c r="E5291" i="1"/>
  <c r="D5022" i="1"/>
  <c r="F5022" i="1"/>
  <c r="E5022" i="1"/>
  <c r="A5023" i="1"/>
  <c r="C5023" i="1" s="1"/>
  <c r="D2970" i="1"/>
  <c r="A2971" i="1"/>
  <c r="C2971" i="1" s="1"/>
  <c r="F2970" i="1"/>
  <c r="E2970" i="1"/>
  <c r="A6709" i="1"/>
  <c r="C6709" i="1" s="1"/>
  <c r="E6708" i="1"/>
  <c r="D6708" i="1"/>
  <c r="F6708" i="1"/>
  <c r="A257" i="1"/>
  <c r="C257" i="1" s="1"/>
  <c r="E256" i="1"/>
  <c r="F256" i="1"/>
  <c r="D256" i="1"/>
  <c r="E2305" i="1"/>
  <c r="A2306" i="1"/>
  <c r="C2306" i="1" s="1"/>
  <c r="F2305" i="1"/>
  <c r="D2305" i="1"/>
  <c r="A2326" i="1"/>
  <c r="C2326" i="1" s="1"/>
  <c r="D2325" i="1"/>
  <c r="E2325" i="1"/>
  <c r="F2325" i="1"/>
  <c r="D134" i="1"/>
  <c r="A135" i="1"/>
  <c r="C135" i="1" s="1"/>
  <c r="F134" i="1"/>
  <c r="E134" i="1"/>
  <c r="E1124" i="1"/>
  <c r="D1124" i="1"/>
  <c r="F1124" i="1"/>
  <c r="A1125" i="1"/>
  <c r="C1125" i="1" s="1"/>
  <c r="D2531" i="1"/>
  <c r="A2532" i="1"/>
  <c r="C2532" i="1" s="1"/>
  <c r="E2531" i="1"/>
  <c r="F2531" i="1"/>
  <c r="D9953" i="1"/>
  <c r="F9953" i="1"/>
  <c r="A9954" i="1"/>
  <c r="C9954" i="1" s="1"/>
  <c r="E9953" i="1"/>
  <c r="D12146" i="1"/>
  <c r="A12147" i="1"/>
  <c r="C12147" i="1" s="1"/>
  <c r="E12146" i="1"/>
  <c r="F12146" i="1"/>
  <c r="D984" i="1"/>
  <c r="A985" i="1"/>
  <c r="C985" i="1" s="1"/>
  <c r="E984" i="1"/>
  <c r="F984" i="1"/>
  <c r="E2631" i="1"/>
  <c r="D2631" i="1"/>
  <c r="F2631" i="1"/>
  <c r="A2632" i="1"/>
  <c r="C2632" i="1" s="1"/>
  <c r="F1625" i="1"/>
  <c r="A1626" i="1"/>
  <c r="C1626" i="1" s="1"/>
  <c r="E1625" i="1"/>
  <c r="D1625" i="1"/>
  <c r="A5709" i="1"/>
  <c r="C5709" i="1" s="1"/>
  <c r="F5708" i="1"/>
  <c r="E5708" i="1"/>
  <c r="D5708" i="1"/>
  <c r="D12357" i="1"/>
  <c r="A12358" i="1"/>
  <c r="C12358" i="1" s="1"/>
  <c r="F12357" i="1"/>
  <c r="E12357" i="1"/>
  <c r="D10314" i="1"/>
  <c r="F10314" i="1"/>
  <c r="E10314" i="1"/>
  <c r="A10315" i="1"/>
  <c r="C10315" i="1" s="1"/>
  <c r="A2265" i="1"/>
  <c r="C2265" i="1" s="1"/>
  <c r="F2264" i="1"/>
  <c r="E2264" i="1"/>
  <c r="D2264" i="1"/>
  <c r="A10819" i="1"/>
  <c r="C10819" i="1" s="1"/>
  <c r="E10818" i="1"/>
  <c r="D10818" i="1"/>
  <c r="F10818" i="1"/>
  <c r="E12971" i="1"/>
  <c r="F12971" i="1"/>
  <c r="D12971" i="1"/>
  <c r="A12972" i="1"/>
  <c r="C12972" i="1" s="1"/>
  <c r="E13161" i="1"/>
  <c r="A13162" i="1"/>
  <c r="C13162" i="1" s="1"/>
  <c r="D13161" i="1"/>
  <c r="F13161" i="1"/>
  <c r="A196" i="1"/>
  <c r="C196" i="1" s="1"/>
  <c r="D195" i="1"/>
  <c r="F195" i="1"/>
  <c r="E195" i="1"/>
  <c r="A2030" i="1"/>
  <c r="C2030" i="1" s="1"/>
  <c r="D2029" i="1"/>
  <c r="F2029" i="1"/>
  <c r="E2029" i="1"/>
  <c r="D7850" i="1"/>
  <c r="F7850" i="1"/>
  <c r="A7851" i="1"/>
  <c r="C7851" i="1" s="1"/>
  <c r="E7850" i="1"/>
  <c r="A3039" i="1"/>
  <c r="C3039" i="1" s="1"/>
  <c r="D3038" i="1"/>
  <c r="F3038" i="1"/>
  <c r="E3038" i="1"/>
  <c r="D9756" i="1"/>
  <c r="E9756" i="1"/>
  <c r="F9756" i="1"/>
  <c r="A9757" i="1"/>
  <c r="C9757" i="1" s="1"/>
  <c r="D7719" i="1"/>
  <c r="E7719" i="1"/>
  <c r="A7720" i="1"/>
  <c r="C7720" i="1" s="1"/>
  <c r="F7719" i="1"/>
  <c r="F6068" i="1"/>
  <c r="D6068" i="1"/>
  <c r="A6069" i="1"/>
  <c r="C6069" i="1" s="1"/>
  <c r="E6068" i="1"/>
  <c r="F7530" i="1"/>
  <c r="E7530" i="1"/>
  <c r="A7531" i="1"/>
  <c r="C7531" i="1" s="1"/>
  <c r="D7530" i="1"/>
  <c r="D7333" i="1"/>
  <c r="F7333" i="1"/>
  <c r="E7333" i="1"/>
  <c r="A7334" i="1"/>
  <c r="C7334" i="1" s="1"/>
  <c r="D2470" i="1"/>
  <c r="F2470" i="1"/>
  <c r="E2470" i="1"/>
  <c r="A2471" i="1"/>
  <c r="C2471" i="1" s="1"/>
  <c r="F14" i="1"/>
  <c r="E14" i="1"/>
  <c r="D14" i="1"/>
  <c r="A15" i="1"/>
  <c r="C15" i="1" s="1"/>
  <c r="A2369" i="1"/>
  <c r="C2369" i="1" s="1"/>
  <c r="D2368" i="1"/>
  <c r="E2368" i="1"/>
  <c r="F2368" i="1"/>
  <c r="A9626" i="1"/>
  <c r="C9626" i="1" s="1"/>
  <c r="D9625" i="1"/>
  <c r="E9625" i="1"/>
  <c r="F9625" i="1"/>
  <c r="D46" i="1"/>
  <c r="E46" i="1"/>
  <c r="A47" i="1"/>
  <c r="C47" i="1" s="1"/>
  <c r="F46" i="1"/>
  <c r="A5133" i="1"/>
  <c r="C5133" i="1" s="1"/>
  <c r="F5132" i="1"/>
  <c r="E5132" i="1"/>
  <c r="D5132" i="1"/>
  <c r="A2179" i="1"/>
  <c r="C2179" i="1" s="1"/>
  <c r="D2178" i="1"/>
  <c r="F2178" i="1"/>
  <c r="E2178" i="1"/>
  <c r="E6822" i="1"/>
  <c r="D6822" i="1"/>
  <c r="F6822" i="1"/>
  <c r="A6823" i="1"/>
  <c r="C6823" i="1" s="1"/>
  <c r="D1210" i="1"/>
  <c r="A1211" i="1"/>
  <c r="C1211" i="1" s="1"/>
  <c r="E1210" i="1"/>
  <c r="F1210" i="1"/>
  <c r="E5001" i="1"/>
  <c r="A5002" i="1"/>
  <c r="C5002" i="1" s="1"/>
  <c r="F5001" i="1"/>
  <c r="D5001" i="1"/>
  <c r="A3689" i="1"/>
  <c r="C3689" i="1" s="1"/>
  <c r="D3688" i="1"/>
  <c r="F3688" i="1"/>
  <c r="E3688" i="1"/>
  <c r="F4164" i="1"/>
  <c r="E4164" i="1"/>
  <c r="A4165" i="1"/>
  <c r="C4165" i="1" s="1"/>
  <c r="D4164" i="1"/>
  <c r="A4318" i="1"/>
  <c r="C4318" i="1" s="1"/>
  <c r="E4317" i="1"/>
  <c r="F4317" i="1"/>
  <c r="D4317" i="1"/>
  <c r="E3152" i="1"/>
  <c r="F3152" i="1"/>
  <c r="D3152" i="1"/>
  <c r="A3153" i="1"/>
  <c r="C3153" i="1" s="1"/>
  <c r="E8802" i="1"/>
  <c r="D8802" i="1"/>
  <c r="A8803" i="1"/>
  <c r="C8803" i="1" s="1"/>
  <c r="F8802" i="1"/>
  <c r="A1928" i="1"/>
  <c r="C1928" i="1" s="1"/>
  <c r="F1927" i="1"/>
  <c r="D1927" i="1"/>
  <c r="E1927" i="1"/>
  <c r="D616" i="1"/>
  <c r="F616" i="1"/>
  <c r="E616" i="1"/>
  <c r="A617" i="1"/>
  <c r="C617" i="1" s="1"/>
  <c r="F6461" i="1"/>
  <c r="A6462" i="1"/>
  <c r="C6462" i="1" s="1"/>
  <c r="D6461" i="1"/>
  <c r="E6461" i="1"/>
  <c r="D7636" i="1"/>
  <c r="A2134" i="1"/>
  <c r="C2134" i="1" s="1"/>
  <c r="F2133" i="1"/>
  <c r="E2133" i="1"/>
  <c r="D2133" i="1"/>
  <c r="A6754" i="1"/>
  <c r="C6754" i="1" s="1"/>
  <c r="E6753" i="1"/>
  <c r="F6753" i="1"/>
  <c r="D6753" i="1"/>
  <c r="D7786" i="1"/>
  <c r="E7786" i="1"/>
  <c r="A7787" i="1"/>
  <c r="C7787" i="1" s="1"/>
  <c r="F7786" i="1"/>
  <c r="A2931" i="1"/>
  <c r="C2931" i="1" s="1"/>
  <c r="E2930" i="1"/>
  <c r="F2930" i="1"/>
  <c r="D2930" i="1"/>
  <c r="A13075" i="1"/>
  <c r="C13075" i="1" s="1"/>
  <c r="E13074" i="1"/>
  <c r="D13074" i="1"/>
  <c r="F13074" i="1"/>
  <c r="D11249" i="1"/>
  <c r="A11250" i="1"/>
  <c r="C11250" i="1" s="1"/>
  <c r="E11249" i="1"/>
  <c r="F11249" i="1"/>
  <c r="F2199" i="1"/>
  <c r="A2200" i="1"/>
  <c r="C2200" i="1" s="1"/>
  <c r="D2199" i="1"/>
  <c r="E2199" i="1"/>
  <c r="A13971" i="1"/>
  <c r="C13971" i="1" s="1"/>
  <c r="F13970" i="1"/>
  <c r="E13970" i="1"/>
  <c r="D13970" i="1"/>
  <c r="F8741" i="1"/>
  <c r="E8741" i="1"/>
  <c r="D8741" i="1"/>
  <c r="A8742" i="1"/>
  <c r="C8742" i="1" s="1"/>
  <c r="A2806" i="1"/>
  <c r="C2806" i="1" s="1"/>
  <c r="D2805" i="1"/>
  <c r="E2805" i="1"/>
  <c r="F2805" i="1"/>
  <c r="A9686" i="1"/>
  <c r="C9686" i="1" s="1"/>
  <c r="F9685" i="1"/>
  <c r="E9685" i="1"/>
  <c r="D9685" i="1"/>
  <c r="D2550" i="1"/>
  <c r="F2550" i="1"/>
  <c r="A2551" i="1"/>
  <c r="C2551" i="1" s="1"/>
  <c r="E2550" i="1"/>
  <c r="E11229" i="1"/>
  <c r="D11229" i="1"/>
  <c r="A11230" i="1"/>
  <c r="C11230" i="1" s="1"/>
  <c r="F11229" i="1"/>
  <c r="D9132" i="1"/>
  <c r="F9132" i="1"/>
  <c r="E9132" i="1"/>
  <c r="A9133" i="1"/>
  <c r="C9133" i="1" s="1"/>
  <c r="F6304" i="1"/>
  <c r="A6305" i="1"/>
  <c r="C6305" i="1" s="1"/>
  <c r="E6304" i="1"/>
  <c r="D6304" i="1"/>
  <c r="A14102" i="1"/>
  <c r="C14102" i="1" s="1"/>
  <c r="E14101" i="1"/>
  <c r="F14101" i="1"/>
  <c r="D14101" i="1"/>
  <c r="E779" i="1"/>
  <c r="D779" i="1"/>
  <c r="F779" i="1"/>
  <c r="A780" i="1"/>
  <c r="C780" i="1" s="1"/>
  <c r="E5465" i="1"/>
  <c r="D5465" i="1"/>
  <c r="F5465" i="1"/>
  <c r="A5466" i="1"/>
  <c r="C5466" i="1" s="1"/>
  <c r="A5091" i="1"/>
  <c r="C5091" i="1" s="1"/>
  <c r="D5090" i="1"/>
  <c r="F5090" i="1"/>
  <c r="E5090" i="1"/>
  <c r="A11121" i="1"/>
  <c r="C11121" i="1" s="1"/>
  <c r="E11120" i="1"/>
  <c r="D11120" i="1"/>
  <c r="F11120" i="1"/>
  <c r="F594" i="1"/>
  <c r="D594" i="1"/>
  <c r="E594" i="1"/>
  <c r="A595" i="1"/>
  <c r="C595" i="1" s="1"/>
  <c r="F14189" i="1"/>
  <c r="E14189" i="1"/>
  <c r="A14190" i="1"/>
  <c r="C14190" i="1" s="1"/>
  <c r="D14189" i="1"/>
  <c r="E7354" i="1"/>
  <c r="A7355" i="1"/>
  <c r="C7355" i="1" s="1"/>
  <c r="F7354" i="1"/>
  <c r="D7354" i="1"/>
  <c r="A428" i="1"/>
  <c r="C428" i="1" s="1"/>
  <c r="F427" i="1"/>
  <c r="D427" i="1"/>
  <c r="E427" i="1"/>
  <c r="A12954" i="1"/>
  <c r="C12954" i="1" s="1"/>
  <c r="F12953" i="1"/>
  <c r="E12953" i="1"/>
  <c r="D12953" i="1"/>
  <c r="F11515" i="1"/>
  <c r="D11515" i="1"/>
  <c r="A11516" i="1"/>
  <c r="C11516" i="1" s="1"/>
  <c r="E11515" i="1"/>
  <c r="A533" i="1"/>
  <c r="C533" i="1" s="1"/>
  <c r="F532" i="1"/>
  <c r="E532" i="1"/>
  <c r="D532" i="1"/>
  <c r="D6259" i="1"/>
  <c r="A6260" i="1"/>
  <c r="C6260" i="1" s="1"/>
  <c r="E6259" i="1"/>
  <c r="F6259" i="1"/>
  <c r="A659" i="1"/>
  <c r="C659" i="1" s="1"/>
  <c r="F658" i="1"/>
  <c r="E658" i="1"/>
  <c r="D658" i="1"/>
  <c r="A2449" i="1"/>
  <c r="C2449" i="1" s="1"/>
  <c r="D2448" i="1"/>
  <c r="E2448" i="1"/>
  <c r="F2448" i="1"/>
  <c r="E1742" i="1"/>
  <c r="A1743" i="1"/>
  <c r="C1743" i="1" s="1"/>
  <c r="D1742" i="1"/>
  <c r="F1742" i="1"/>
  <c r="E12438" i="1"/>
  <c r="D12438" i="1"/>
  <c r="A12439" i="1"/>
  <c r="C12439" i="1" s="1"/>
  <c r="F12438" i="1"/>
  <c r="A7198" i="1"/>
  <c r="C7198" i="1" s="1"/>
  <c r="D7197" i="1"/>
  <c r="F7197" i="1"/>
  <c r="E7197" i="1"/>
  <c r="D11619" i="1"/>
  <c r="E11619" i="1"/>
  <c r="A11620" i="1"/>
  <c r="C11620" i="1" s="1"/>
  <c r="F11619" i="1"/>
  <c r="E1948" i="1"/>
  <c r="D1948" i="1"/>
  <c r="A1949" i="1"/>
  <c r="C1949" i="1" s="1"/>
  <c r="F1948" i="1"/>
  <c r="F1586" i="1"/>
  <c r="D1586" i="1"/>
  <c r="E1586" i="1"/>
  <c r="A1587" i="1"/>
  <c r="C1587" i="1" s="1"/>
  <c r="E9007" i="1"/>
  <c r="A9008" i="1"/>
  <c r="C9008" i="1" s="1"/>
  <c r="D9007" i="1"/>
  <c r="F9007" i="1"/>
  <c r="E2051" i="1"/>
  <c r="D2051" i="1"/>
  <c r="A2052" i="1"/>
  <c r="C2052" i="1" s="1"/>
  <c r="F2051" i="1"/>
  <c r="F6024" i="1"/>
  <c r="A6025" i="1"/>
  <c r="C6025" i="1" s="1"/>
  <c r="D6024" i="1"/>
  <c r="E6024" i="1"/>
  <c r="A10278" i="1"/>
  <c r="C10278" i="1" s="1"/>
  <c r="E10277" i="1"/>
  <c r="F10277" i="1"/>
  <c r="D10277" i="1"/>
  <c r="D3622" i="1"/>
  <c r="A3623" i="1"/>
  <c r="C3623" i="1" s="1"/>
  <c r="F3622" i="1"/>
  <c r="E3622" i="1"/>
  <c r="D10700" i="1"/>
  <c r="F10700" i="1"/>
  <c r="A10701" i="1"/>
  <c r="C10701" i="1" s="1"/>
  <c r="E10700" i="1"/>
  <c r="A9527" i="1"/>
  <c r="C9527" i="1" s="1"/>
  <c r="E9526" i="1"/>
  <c r="D9526" i="1"/>
  <c r="F9526" i="1"/>
  <c r="F10567" i="1"/>
  <c r="A10568" i="1"/>
  <c r="C10568" i="1" s="1"/>
  <c r="D10567" i="1"/>
  <c r="E10567" i="1"/>
  <c r="A9779" i="1"/>
  <c r="C9779" i="1" s="1"/>
  <c r="D9778" i="1"/>
  <c r="F9778" i="1"/>
  <c r="E9778" i="1"/>
  <c r="F13182" i="1"/>
  <c r="D13182" i="1"/>
  <c r="E13182" i="1"/>
  <c r="A13183" i="1"/>
  <c r="C13183" i="1" s="1"/>
  <c r="D2786" i="1"/>
  <c r="A2787" i="1"/>
  <c r="C2787" i="1" s="1"/>
  <c r="E2786" i="1"/>
  <c r="F2786" i="1"/>
  <c r="D6954" i="1"/>
  <c r="A6955" i="1"/>
  <c r="C6955" i="1" s="1"/>
  <c r="F6954" i="1"/>
  <c r="E6954" i="1"/>
  <c r="A8298" i="1"/>
  <c r="C8298" i="1" s="1"/>
  <c r="E8297" i="1"/>
  <c r="F8297" i="1"/>
  <c r="D8297" i="1"/>
  <c r="A4869" i="1"/>
  <c r="C4869" i="1" s="1"/>
  <c r="F4868" i="1"/>
  <c r="E4868" i="1"/>
  <c r="D4868" i="1"/>
  <c r="A10723" i="1"/>
  <c r="C10723" i="1" s="1"/>
  <c r="E10722" i="1"/>
  <c r="F10722" i="1"/>
  <c r="D10722" i="1"/>
  <c r="D3064" i="1"/>
  <c r="A3065" i="1"/>
  <c r="C3065" i="1" s="1"/>
  <c r="F3064" i="1"/>
  <c r="E3064" i="1"/>
  <c r="F4027" i="1"/>
  <c r="E4027" i="1"/>
  <c r="A4028" i="1"/>
  <c r="C4028" i="1" s="1"/>
  <c r="D4027" i="1"/>
  <c r="A9486" i="1"/>
  <c r="C9486" i="1" s="1"/>
  <c r="F9485" i="1"/>
  <c r="E9485" i="1"/>
  <c r="D9485" i="1"/>
  <c r="D3190" i="1"/>
  <c r="A3191" i="1"/>
  <c r="C3191" i="1" s="1"/>
  <c r="F3190" i="1"/>
  <c r="E3190" i="1"/>
  <c r="E945" i="1"/>
  <c r="D945" i="1"/>
  <c r="A946" i="1"/>
  <c r="C946" i="1" s="1"/>
  <c r="F945" i="1"/>
  <c r="A6049" i="1"/>
  <c r="C6049" i="1" s="1"/>
  <c r="F6048" i="1"/>
  <c r="E6048" i="1"/>
  <c r="D6048" i="1"/>
  <c r="E7419" i="1"/>
  <c r="D1189" i="1"/>
  <c r="A1190" i="1"/>
  <c r="C1190" i="1" s="1"/>
  <c r="E1189" i="1"/>
  <c r="F1189" i="1"/>
  <c r="E4140" i="1"/>
  <c r="A4141" i="1"/>
  <c r="C4141" i="1" s="1"/>
  <c r="F4140" i="1"/>
  <c r="D4140" i="1"/>
  <c r="A13509" i="1"/>
  <c r="C13509" i="1" s="1"/>
  <c r="E13508" i="1"/>
  <c r="F13508" i="1"/>
  <c r="D13508" i="1"/>
  <c r="A8706" i="1"/>
  <c r="C8706" i="1" s="1"/>
  <c r="F8705" i="1"/>
  <c r="D8705" i="1"/>
  <c r="E8705" i="1"/>
  <c r="E14445" i="1"/>
  <c r="D14445" i="1"/>
  <c r="A14446" i="1"/>
  <c r="C14446" i="1" s="1"/>
  <c r="F14445" i="1"/>
  <c r="F10799" i="1"/>
  <c r="D10799" i="1"/>
  <c r="A10800" i="1"/>
  <c r="C10800" i="1" s="1"/>
  <c r="E10799" i="1"/>
  <c r="D343" i="1"/>
  <c r="A344" i="1"/>
  <c r="C344" i="1" s="1"/>
  <c r="E343" i="1"/>
  <c r="F343" i="1"/>
  <c r="F2222" i="1"/>
  <c r="D2222" i="1"/>
  <c r="A2223" i="1"/>
  <c r="C2223" i="1" s="1"/>
  <c r="E2222" i="1"/>
  <c r="A1234" i="1"/>
  <c r="C1234" i="1" s="1"/>
  <c r="E1233" i="1"/>
  <c r="F1233" i="1"/>
  <c r="D1233" i="1"/>
  <c r="F14425" i="1"/>
  <c r="E14425" i="1"/>
  <c r="D14425" i="1"/>
  <c r="A14426" i="1"/>
  <c r="C14426" i="1" s="1"/>
  <c r="A9217" i="1"/>
  <c r="C9217" i="1" s="1"/>
  <c r="E9216" i="1"/>
  <c r="F9216" i="1"/>
  <c r="D9216" i="1"/>
  <c r="A5154" i="1"/>
  <c r="C5154" i="1" s="1"/>
  <c r="E5153" i="1"/>
  <c r="F5153" i="1"/>
  <c r="D5153" i="1"/>
  <c r="D4186" i="1"/>
  <c r="A4187" i="1"/>
  <c r="C4187" i="1" s="1"/>
  <c r="F4186" i="1"/>
  <c r="E4186" i="1"/>
  <c r="A6800" i="1"/>
  <c r="C6800" i="1" s="1"/>
  <c r="D6799" i="1"/>
  <c r="F6799" i="1"/>
  <c r="E6799" i="1"/>
  <c r="E1646" i="1"/>
  <c r="D1646" i="1"/>
  <c r="F1646" i="1"/>
  <c r="A1647" i="1"/>
  <c r="C1647" i="1" s="1"/>
  <c r="F13644" i="1"/>
  <c r="D13644" i="1"/>
  <c r="A13645" i="1"/>
  <c r="C13645" i="1" s="1"/>
  <c r="E13644" i="1"/>
  <c r="E10096" i="1"/>
  <c r="A10097" i="1"/>
  <c r="C10097" i="1" s="1"/>
  <c r="D10096" i="1"/>
  <c r="F10096" i="1"/>
  <c r="A6440" i="1"/>
  <c r="C6440" i="1" s="1"/>
  <c r="F6439" i="1"/>
  <c r="E6439" i="1"/>
  <c r="D6439" i="1"/>
  <c r="E9873" i="1"/>
  <c r="D9873" i="1"/>
  <c r="A9874" i="1"/>
  <c r="C9874" i="1" s="1"/>
  <c r="F9873" i="1"/>
  <c r="D11453" i="1"/>
  <c r="F11453" i="1"/>
  <c r="E11453" i="1"/>
  <c r="A11454" i="1"/>
  <c r="C11454" i="1" s="1"/>
  <c r="A11597" i="1"/>
  <c r="C11597" i="1" s="1"/>
  <c r="E11596" i="1"/>
  <c r="F11596" i="1"/>
  <c r="D11596" i="1"/>
  <c r="A13688" i="1"/>
  <c r="C13688" i="1" s="1"/>
  <c r="D13687" i="1"/>
  <c r="E13687" i="1"/>
  <c r="F13687" i="1"/>
  <c r="A1103" i="1"/>
  <c r="C1103" i="1" s="1"/>
  <c r="F1102" i="1"/>
  <c r="E1102" i="1"/>
  <c r="D1102" i="1"/>
  <c r="F13621" i="1"/>
  <c r="E13621" i="1"/>
  <c r="A13622" i="1"/>
  <c r="C13622" i="1" s="1"/>
  <c r="D13621" i="1"/>
  <c r="F3752" i="1"/>
  <c r="E3752" i="1"/>
  <c r="D3752" i="1"/>
  <c r="A3753" i="1"/>
  <c r="C3753" i="1" s="1"/>
  <c r="F175" i="1"/>
  <c r="D175" i="1"/>
  <c r="A176" i="1"/>
  <c r="C176" i="1" s="1"/>
  <c r="E175" i="1"/>
  <c r="A9835" i="1"/>
  <c r="C9835" i="1" s="1"/>
  <c r="F9834" i="1"/>
  <c r="E9834" i="1"/>
  <c r="D9834" i="1"/>
  <c r="D8494" i="1"/>
  <c r="A8495" i="1"/>
  <c r="C8495" i="1" s="1"/>
  <c r="F8494" i="1"/>
  <c r="E8494" i="1"/>
  <c r="F277" i="1"/>
  <c r="E277" i="1"/>
  <c r="A278" i="1"/>
  <c r="C278" i="1" s="1"/>
  <c r="D277" i="1"/>
  <c r="F7507" i="1"/>
  <c r="A7508" i="1"/>
  <c r="C7508" i="1" s="1"/>
  <c r="D7507" i="1"/>
  <c r="E7507" i="1"/>
  <c r="E11019" i="1"/>
  <c r="A11020" i="1"/>
  <c r="C11020" i="1" s="1"/>
  <c r="D11019" i="1"/>
  <c r="F11019" i="1"/>
  <c r="A13445" i="1"/>
  <c r="C13445" i="1" s="1"/>
  <c r="E13444" i="1"/>
  <c r="F13444" i="1"/>
  <c r="D13444" i="1"/>
  <c r="A12230" i="1"/>
  <c r="C12230" i="1" s="1"/>
  <c r="E12229" i="1"/>
  <c r="D12229" i="1"/>
  <c r="F12229" i="1"/>
  <c r="A13950" i="1"/>
  <c r="C13950" i="1" s="1"/>
  <c r="E13949" i="1"/>
  <c r="F13949" i="1"/>
  <c r="D13949" i="1"/>
  <c r="F216" i="1"/>
  <c r="A217" i="1"/>
  <c r="C217" i="1" s="1"/>
  <c r="D216" i="1"/>
  <c r="E216" i="1"/>
  <c r="A9798" i="1"/>
  <c r="C9798" i="1" s="1"/>
  <c r="E9797" i="1"/>
  <c r="D9797" i="1"/>
  <c r="F9797" i="1"/>
  <c r="A7397" i="1"/>
  <c r="C7397" i="1" s="1"/>
  <c r="F7396" i="1"/>
  <c r="D7396" i="1"/>
  <c r="E7396" i="1"/>
  <c r="A1971" i="1"/>
  <c r="C1971" i="1" s="1"/>
  <c r="E1970" i="1"/>
  <c r="F1970" i="1"/>
  <c r="D1970" i="1"/>
  <c r="E1252" i="1"/>
  <c r="F1252" i="1"/>
  <c r="D1252" i="1"/>
  <c r="A1253" i="1"/>
  <c r="C1253" i="1" s="1"/>
  <c r="F6845" i="1"/>
  <c r="A6846" i="1"/>
  <c r="C6846" i="1" s="1"/>
  <c r="D6845" i="1"/>
  <c r="E6845" i="1"/>
  <c r="A3666" i="1"/>
  <c r="C3666" i="1" s="1"/>
  <c r="F3665" i="1"/>
  <c r="D3665" i="1"/>
  <c r="E3665" i="1"/>
  <c r="A8909" i="1"/>
  <c r="C8909" i="1" s="1"/>
  <c r="D8908" i="1"/>
  <c r="E8908" i="1"/>
  <c r="F8908" i="1"/>
  <c r="D4005" i="1"/>
  <c r="E4005" i="1"/>
  <c r="F4005" i="1"/>
  <c r="A4006" i="1"/>
  <c r="C4006" i="1" s="1"/>
  <c r="A11042" i="1"/>
  <c r="C11042" i="1" s="1"/>
  <c r="E11041" i="1"/>
  <c r="F11041" i="1"/>
  <c r="D11041" i="1"/>
  <c r="A1436" i="1"/>
  <c r="C1436" i="1" s="1"/>
  <c r="E1435" i="1"/>
  <c r="F1435" i="1"/>
  <c r="D1435" i="1"/>
  <c r="D12336" i="1"/>
  <c r="A12337" i="1"/>
  <c r="C12337" i="1" s="1"/>
  <c r="F12336" i="1"/>
  <c r="E12336" i="1"/>
  <c r="D11895" i="1"/>
  <c r="F11895" i="1"/>
  <c r="A11896" i="1"/>
  <c r="C11896" i="1" s="1"/>
  <c r="E11895" i="1"/>
  <c r="E721" i="1"/>
  <c r="A722" i="1"/>
  <c r="C722" i="1" s="1"/>
  <c r="D721" i="1"/>
  <c r="F721" i="1"/>
  <c r="A12526" i="1"/>
  <c r="C12526" i="1" s="1"/>
  <c r="E12525" i="1"/>
  <c r="D12525" i="1"/>
  <c r="F12525" i="1"/>
  <c r="E4228" i="1"/>
  <c r="F4228" i="1"/>
  <c r="D4228" i="1"/>
  <c r="A4229" i="1"/>
  <c r="C4229" i="1" s="1"/>
  <c r="F7176" i="1"/>
  <c r="E7176" i="1"/>
  <c r="A7177" i="1"/>
  <c r="C7177" i="1" s="1"/>
  <c r="D7176" i="1"/>
  <c r="F5246" i="1"/>
  <c r="D5246" i="1"/>
  <c r="E5246" i="1"/>
  <c r="A5247" i="1"/>
  <c r="C5247" i="1" s="1"/>
  <c r="F111" i="1"/>
  <c r="E111" i="1"/>
  <c r="A112" i="1"/>
  <c r="C112" i="1" s="1"/>
  <c r="D111" i="1"/>
  <c r="D154" i="1"/>
  <c r="A155" i="1"/>
  <c r="C155" i="1" s="1"/>
  <c r="F154" i="1"/>
  <c r="E154" i="1"/>
  <c r="D1548" i="1"/>
  <c r="A1549" i="1"/>
  <c r="C1549" i="1" s="1"/>
  <c r="F1548" i="1"/>
  <c r="E1548" i="1"/>
  <c r="F13532" i="1"/>
  <c r="A13533" i="1"/>
  <c r="C13533" i="1" s="1"/>
  <c r="E13532" i="1"/>
  <c r="D13532" i="1"/>
  <c r="E2592" i="1"/>
  <c r="A2593" i="1"/>
  <c r="C2593" i="1" s="1"/>
  <c r="F2592" i="1"/>
  <c r="D2592" i="1"/>
  <c r="E13119" i="1"/>
  <c r="D13119" i="1"/>
  <c r="A13120" i="1"/>
  <c r="C13120" i="1" s="1"/>
  <c r="F13119" i="1"/>
  <c r="A11640" i="1"/>
  <c r="C11640" i="1" s="1"/>
  <c r="E11639" i="1"/>
  <c r="F11639" i="1"/>
  <c r="D11639" i="1"/>
  <c r="E9721" i="1"/>
  <c r="A9722" i="1"/>
  <c r="C9722" i="1" s="1"/>
  <c r="D9721" i="1"/>
  <c r="F9721" i="1"/>
  <c r="F2243" i="1"/>
  <c r="A2244" i="1"/>
  <c r="C2244" i="1" s="1"/>
  <c r="E2243" i="1"/>
  <c r="D2243" i="1"/>
  <c r="E884" i="1"/>
  <c r="F884" i="1"/>
  <c r="D884" i="1"/>
  <c r="A885" i="1"/>
  <c r="C885" i="1" s="1"/>
  <c r="D2071" i="1"/>
  <c r="A2072" i="1"/>
  <c r="C2072" i="1" s="1"/>
  <c r="F2071" i="1"/>
  <c r="E2071" i="1"/>
  <c r="E3814" i="1"/>
  <c r="D3814" i="1"/>
  <c r="A3815" i="1"/>
  <c r="C3815" i="1" s="1"/>
  <c r="F3814" i="1"/>
  <c r="D2092" i="1"/>
  <c r="A2093" i="1"/>
  <c r="C2093" i="1" s="1"/>
  <c r="F2092" i="1"/>
  <c r="E2092" i="1"/>
  <c r="A12317" i="1"/>
  <c r="C12317" i="1" s="1"/>
  <c r="D12316" i="1"/>
  <c r="F12316" i="1"/>
  <c r="E12316" i="1"/>
  <c r="A10196" i="1"/>
  <c r="C10196" i="1" s="1"/>
  <c r="D10195" i="1"/>
  <c r="E10195" i="1"/>
  <c r="F10195" i="1"/>
  <c r="F3292" i="1"/>
  <c r="D3292" i="1"/>
  <c r="E3292" i="1"/>
  <c r="A3293" i="1"/>
  <c r="C3293" i="1" s="1"/>
  <c r="E6531" i="1"/>
  <c r="A6532" i="1"/>
  <c r="C6532" i="1" s="1"/>
  <c r="F6531" i="1"/>
  <c r="D6531" i="1"/>
  <c r="A362" i="1"/>
  <c r="C362" i="1" s="1"/>
  <c r="E361" i="1"/>
  <c r="D361" i="1"/>
  <c r="F361" i="1"/>
  <c r="A449" i="1"/>
  <c r="C449" i="1" s="1"/>
  <c r="E448" i="1"/>
  <c r="D448" i="1"/>
  <c r="F448" i="1"/>
  <c r="A322" i="1"/>
  <c r="C322" i="1" s="1"/>
  <c r="E321" i="1"/>
  <c r="D321" i="1"/>
  <c r="F321" i="1"/>
  <c r="F3535" i="1"/>
  <c r="E3535" i="1"/>
  <c r="A3536" i="1"/>
  <c r="C3536" i="1" s="1"/>
  <c r="D3535" i="1"/>
  <c r="F9194" i="1"/>
  <c r="E9194" i="1"/>
  <c r="D9194" i="1"/>
  <c r="A9195" i="1"/>
  <c r="C9195" i="1" s="1"/>
  <c r="D12273" i="1"/>
  <c r="A12274" i="1"/>
  <c r="C12274" i="1" s="1"/>
  <c r="F12273" i="1"/>
  <c r="E12273" i="1"/>
  <c r="F14056" i="1"/>
  <c r="A14057" i="1"/>
  <c r="C14057" i="1" s="1"/>
  <c r="E14056" i="1"/>
  <c r="D14056" i="1"/>
  <c r="A12592" i="1"/>
  <c r="C12592" i="1" s="1"/>
  <c r="F12591" i="1"/>
  <c r="E12591" i="1"/>
  <c r="D12591" i="1"/>
  <c r="E11313" i="1"/>
  <c r="F11313" i="1"/>
  <c r="A11314" i="1"/>
  <c r="C11314" i="1" s="1"/>
  <c r="D11313" i="1"/>
  <c r="D1396" i="1"/>
  <c r="A1397" i="1"/>
  <c r="C1397" i="1" s="1"/>
  <c r="F1396" i="1"/>
  <c r="E1396" i="1"/>
  <c r="E10588" i="1"/>
  <c r="A10589" i="1"/>
  <c r="C10589" i="1" s="1"/>
  <c r="F10588" i="1"/>
  <c r="D10588" i="1"/>
  <c r="E4694" i="1"/>
  <c r="D4694" i="1"/>
  <c r="A4695" i="1"/>
  <c r="C4695" i="1" s="1"/>
  <c r="F4694" i="1"/>
  <c r="E5778" i="1"/>
  <c r="A5779" i="1"/>
  <c r="C5779" i="1" s="1"/>
  <c r="F5778" i="1"/>
  <c r="D5778" i="1"/>
  <c r="F924" i="1"/>
  <c r="A925" i="1"/>
  <c r="C925" i="1" s="1"/>
  <c r="D924" i="1"/>
  <c r="E924" i="1"/>
  <c r="D1493" i="1"/>
  <c r="E1493" i="1"/>
  <c r="A1494" i="1"/>
  <c r="C1494" i="1" s="1"/>
  <c r="F1493" i="1"/>
  <c r="F1145" i="1"/>
  <c r="E1145" i="1"/>
  <c r="D1145" i="1"/>
  <c r="A1146" i="1"/>
  <c r="C1146" i="1" s="1"/>
  <c r="A639" i="1"/>
  <c r="C639" i="1" s="1"/>
  <c r="F638" i="1"/>
  <c r="E638" i="1"/>
  <c r="D638" i="1"/>
  <c r="A7001" i="1"/>
  <c r="C7001" i="1" s="1"/>
  <c r="D7000" i="1"/>
  <c r="F7000" i="1"/>
  <c r="E7000" i="1"/>
  <c r="F14037" i="1"/>
  <c r="A14038" i="1"/>
  <c r="C14038" i="1" s="1"/>
  <c r="E14037" i="1"/>
  <c r="D14037" i="1"/>
  <c r="D9276" i="1"/>
  <c r="A9277" i="1"/>
  <c r="C9277" i="1" s="1"/>
  <c r="E9276" i="1"/>
  <c r="F9276" i="1"/>
  <c r="A11832" i="1"/>
  <c r="C11832" i="1" s="1"/>
  <c r="E11831" i="1"/>
  <c r="D11831" i="1"/>
  <c r="F11831" i="1"/>
  <c r="A13012" i="1"/>
  <c r="C13012" i="1" s="1"/>
  <c r="F13011" i="1"/>
  <c r="E13011" i="1"/>
  <c r="D13011" i="1"/>
  <c r="F1001" i="1"/>
  <c r="D1001" i="1"/>
  <c r="E1001" i="1"/>
  <c r="A1002" i="1"/>
  <c r="C1002" i="1" s="1"/>
  <c r="D12702" i="1"/>
  <c r="E12702" i="1"/>
  <c r="F12702" i="1"/>
  <c r="A12703" i="1"/>
  <c r="C12703" i="1" s="1"/>
  <c r="A5422" i="1"/>
  <c r="C5422" i="1" s="1"/>
  <c r="D5421" i="1"/>
  <c r="F5421" i="1"/>
  <c r="E5421" i="1"/>
  <c r="E1885" i="1"/>
  <c r="F1885" i="1"/>
  <c r="A1886" i="1"/>
  <c r="C1886" i="1" s="1"/>
  <c r="D1885" i="1"/>
  <c r="E8358" i="1"/>
  <c r="D8358" i="1"/>
  <c r="A8359" i="1"/>
  <c r="C8359" i="1" s="1"/>
  <c r="F8358" i="1"/>
  <c r="F1805" i="1"/>
  <c r="E1805" i="1"/>
  <c r="D1805" i="1"/>
  <c r="A1806" i="1"/>
  <c r="C1806" i="1" s="1"/>
  <c r="F7243" i="1"/>
  <c r="E7243" i="1"/>
  <c r="A7244" i="1"/>
  <c r="C7244" i="1" s="1"/>
  <c r="D7243" i="1"/>
  <c r="E1337" i="1"/>
  <c r="A1338" i="1"/>
  <c r="C1338" i="1" s="1"/>
  <c r="D1337" i="1"/>
  <c r="F1337" i="1"/>
  <c r="A13053" i="1"/>
  <c r="C13053" i="1" s="1"/>
  <c r="D13052" i="1"/>
  <c r="E13052" i="1"/>
  <c r="F13052" i="1"/>
  <c r="E1567" i="1"/>
  <c r="F1567" i="1"/>
  <c r="D1567" i="1"/>
  <c r="A1568" i="1"/>
  <c r="C1568" i="1" s="1"/>
  <c r="F2764" i="1"/>
  <c r="D2764" i="1"/>
  <c r="A2765" i="1"/>
  <c r="C2765" i="1" s="1"/>
  <c r="E2764" i="1"/>
  <c r="E4408" i="1"/>
  <c r="D4408" i="1"/>
  <c r="F4408" i="1"/>
  <c r="A4409" i="1"/>
  <c r="C4409" i="1" s="1"/>
  <c r="A28" i="1"/>
  <c r="C28" i="1" s="1"/>
  <c r="D27" i="1"/>
  <c r="E27" i="1"/>
  <c r="F27" i="1"/>
  <c r="F7132" i="1"/>
  <c r="D7132" i="1"/>
  <c r="E7132" i="1"/>
  <c r="A7133" i="1"/>
  <c r="C7133" i="1" s="1"/>
  <c r="A1684" i="1"/>
  <c r="C1684" i="1" s="1"/>
  <c r="F1683" i="1"/>
  <c r="D1683" i="1"/>
  <c r="E1683" i="1"/>
  <c r="F10354" i="1"/>
  <c r="E10354" i="1"/>
  <c r="D10354" i="1"/>
  <c r="A10355" i="1"/>
  <c r="C10355" i="1" s="1"/>
  <c r="E7064" i="1"/>
  <c r="F7064" i="1"/>
  <c r="D7064" i="1"/>
  <c r="A7065" i="1"/>
  <c r="C7065" i="1" s="1"/>
  <c r="D5335" i="1"/>
  <c r="A5336" i="1"/>
  <c r="C5336" i="1" s="1"/>
  <c r="E5335" i="1"/>
  <c r="F5335" i="1"/>
  <c r="A3230" i="1"/>
  <c r="C3230" i="1" s="1"/>
  <c r="F3229" i="1"/>
  <c r="E3229" i="1"/>
  <c r="D3229" i="1"/>
  <c r="A4913" i="1"/>
  <c r="C4913" i="1" s="1"/>
  <c r="D4912" i="1"/>
  <c r="F4912" i="1"/>
  <c r="E4912" i="1"/>
  <c r="F11164" i="1"/>
  <c r="D11164" i="1"/>
  <c r="E11164" i="1"/>
  <c r="A11165" i="1"/>
  <c r="C11165" i="1" s="1"/>
  <c r="A1417" i="1"/>
  <c r="C1417" i="1" s="1"/>
  <c r="D1416" i="1"/>
  <c r="F1416" i="1"/>
  <c r="E1416" i="1"/>
  <c r="A9237" i="1"/>
  <c r="C9237" i="1" s="1"/>
  <c r="E9236" i="1"/>
  <c r="D9236" i="1"/>
  <c r="F9236" i="1"/>
  <c r="A11576" i="1"/>
  <c r="C11576" i="1" s="1"/>
  <c r="E11575" i="1"/>
  <c r="F11575" i="1"/>
  <c r="D11575" i="1"/>
  <c r="A5271" i="1"/>
  <c r="C5271" i="1" s="1"/>
  <c r="E5270" i="1"/>
  <c r="D5270" i="1"/>
  <c r="F5270" i="1"/>
  <c r="F7980" i="1"/>
  <c r="E7980" i="1"/>
  <c r="D7980" i="1"/>
  <c r="A7981" i="1"/>
  <c r="C7981" i="1" s="1"/>
  <c r="A1039" i="1"/>
  <c r="C1039" i="1" s="1"/>
  <c r="D1038" i="1"/>
  <c r="F1038" i="1"/>
  <c r="E1038" i="1"/>
  <c r="F9545" i="1"/>
  <c r="A9546" i="1"/>
  <c r="C9546" i="1" s="1"/>
  <c r="E9545" i="1"/>
  <c r="D9545" i="1"/>
  <c r="A2718" i="1"/>
  <c r="C2718" i="1" s="1"/>
  <c r="F2717" i="1"/>
  <c r="E2717" i="1"/>
  <c r="D2717" i="1"/>
  <c r="F3711" i="1"/>
  <c r="E3711" i="1"/>
  <c r="D3711" i="1"/>
  <c r="A3712" i="1"/>
  <c r="C3712" i="1" s="1"/>
  <c r="A7940" i="1"/>
  <c r="C7940" i="1" s="1"/>
  <c r="D7939" i="1"/>
  <c r="E7939" i="1"/>
  <c r="F7939" i="1"/>
  <c r="A3435" i="1"/>
  <c r="C3435" i="1" s="1"/>
  <c r="E3434" i="1"/>
  <c r="D3434" i="1"/>
  <c r="F3434" i="1"/>
  <c r="F9431" i="1"/>
  <c r="A9432" i="1"/>
  <c r="C9432" i="1" s="1"/>
  <c r="D9431" i="1"/>
  <c r="E9431" i="1"/>
  <c r="E13889" i="1"/>
  <c r="F13889" i="1"/>
  <c r="D13889" i="1"/>
  <c r="A13890" i="1"/>
  <c r="C13890" i="1" s="1"/>
  <c r="F13798" i="1"/>
  <c r="E13798" i="1"/>
  <c r="A13799" i="1"/>
  <c r="C13799" i="1" s="1"/>
  <c r="D13798" i="1"/>
  <c r="E7023" i="1"/>
  <c r="D7023" i="1"/>
  <c r="F7023" i="1"/>
  <c r="A7024" i="1"/>
  <c r="C7024" i="1" s="1"/>
  <c r="A9049" i="1"/>
  <c r="C9049" i="1" s="1"/>
  <c r="F9048" i="1"/>
  <c r="E9048" i="1"/>
  <c r="D9048" i="1"/>
  <c r="A4803" i="1"/>
  <c r="C4803" i="1" s="1"/>
  <c r="E4802" i="1"/>
  <c r="F4802" i="1"/>
  <c r="D4802" i="1"/>
  <c r="F8319" i="1"/>
  <c r="D8319" i="1"/>
  <c r="E8319" i="1"/>
  <c r="A8320" i="1"/>
  <c r="C8320" i="1" s="1"/>
  <c r="A3734" i="1"/>
  <c r="C3734" i="1" s="1"/>
  <c r="F3733" i="1"/>
  <c r="D3733" i="1"/>
  <c r="E3733" i="1"/>
  <c r="E760" i="1"/>
  <c r="F760" i="1"/>
  <c r="A3985" i="1"/>
  <c r="C3985" i="1" s="1"/>
  <c r="D3984" i="1"/>
  <c r="F3984" i="1"/>
  <c r="E3984" i="1"/>
  <c r="A1477" i="1"/>
  <c r="C1477" i="1" s="1"/>
  <c r="D1476" i="1"/>
  <c r="E1476" i="1"/>
  <c r="F1476" i="1"/>
  <c r="A9646" i="1"/>
  <c r="C9646" i="1" s="1"/>
  <c r="E9645" i="1"/>
  <c r="F9645" i="1"/>
  <c r="D9645" i="1"/>
  <c r="A5686" i="1"/>
  <c r="C5686" i="1" s="1"/>
  <c r="E5685" i="1"/>
  <c r="F5685" i="1"/>
  <c r="D5685" i="1"/>
  <c r="A12108" i="1"/>
  <c r="C12108" i="1" s="1"/>
  <c r="F12107" i="1"/>
  <c r="E12107" i="1"/>
  <c r="D12107" i="1"/>
  <c r="A10076" i="1"/>
  <c r="C10076" i="1" s="1"/>
  <c r="E10075" i="1"/>
  <c r="F10075" i="1"/>
  <c r="D10075" i="1"/>
  <c r="A3111" i="1"/>
  <c r="C3111" i="1" s="1"/>
  <c r="E3110" i="1"/>
  <c r="F3110" i="1"/>
  <c r="D3110" i="1"/>
  <c r="A3961" i="1"/>
  <c r="C3961" i="1" s="1"/>
  <c r="F3960" i="1"/>
  <c r="D3960" i="1"/>
  <c r="E3960" i="1"/>
  <c r="A6596" i="1"/>
  <c r="C6596" i="1" s="1"/>
  <c r="E6595" i="1"/>
  <c r="F6595" i="1"/>
  <c r="D6595" i="1"/>
  <c r="F13380" i="1"/>
  <c r="D6552" i="1"/>
  <c r="A6553" i="1"/>
  <c r="C6553" i="1" s="1"/>
  <c r="F6552" i="1"/>
  <c r="E6552" i="1"/>
  <c r="F13246" i="1"/>
  <c r="D13246" i="1"/>
  <c r="E13246" i="1"/>
  <c r="A13247" i="1"/>
  <c r="C13247" i="1" s="1"/>
  <c r="A6395" i="1"/>
  <c r="C6395" i="1" s="1"/>
  <c r="F6394" i="1"/>
  <c r="E6394" i="1"/>
  <c r="D6394" i="1"/>
  <c r="A8889" i="1"/>
  <c r="C8889" i="1" s="1"/>
  <c r="E8888" i="1"/>
  <c r="F8888" i="1"/>
  <c r="D8888" i="1"/>
  <c r="F5223" i="1"/>
  <c r="A5224" i="1"/>
  <c r="C5224" i="1" s="1"/>
  <c r="E5223" i="1"/>
  <c r="D5223" i="1"/>
  <c r="F8965" i="1"/>
  <c r="A8966" i="1"/>
  <c r="C8966" i="1" s="1"/>
  <c r="D8965" i="1"/>
  <c r="E8965" i="1"/>
  <c r="A3131" i="1"/>
  <c r="C3131" i="1" s="1"/>
  <c r="D3130" i="1"/>
  <c r="F3130" i="1"/>
  <c r="E3130" i="1"/>
  <c r="D14126" i="1"/>
  <c r="A2011" i="1"/>
  <c r="C2011" i="1" s="1"/>
  <c r="F2010" i="1"/>
  <c r="D2010" i="1"/>
  <c r="E2010" i="1"/>
  <c r="F9854" i="1"/>
  <c r="A7289" i="1"/>
  <c r="C7289" i="1" s="1"/>
  <c r="F7288" i="1"/>
  <c r="E7288" i="1"/>
  <c r="D7288" i="1"/>
  <c r="A1666" i="1"/>
  <c r="C1666" i="1" s="1"/>
  <c r="D1665" i="1"/>
  <c r="F1665" i="1"/>
  <c r="E1665" i="1"/>
  <c r="A3396" i="1"/>
  <c r="C3396" i="1" s="1"/>
  <c r="F3395" i="1"/>
  <c r="E3395" i="1"/>
  <c r="D3395" i="1"/>
  <c r="E11102" i="1"/>
  <c r="A11103" i="1"/>
  <c r="C11103" i="1" s="1"/>
  <c r="F11102" i="1"/>
  <c r="A8828" i="1"/>
  <c r="C8828" i="1" s="1"/>
  <c r="D8827" i="1"/>
  <c r="E8827" i="1"/>
  <c r="F8827" i="1"/>
  <c r="F4672" i="1"/>
  <c r="E4672" i="1"/>
  <c r="D4672" i="1"/>
  <c r="A4673" i="1"/>
  <c r="C4673" i="1" s="1"/>
  <c r="A2287" i="1"/>
  <c r="C2287" i="1" s="1"/>
  <c r="F2286" i="1"/>
  <c r="D2286" i="1"/>
  <c r="E2286" i="1"/>
  <c r="A8926" i="1"/>
  <c r="C8926" i="1" s="1"/>
  <c r="F8925" i="1"/>
  <c r="D8925" i="1"/>
  <c r="E8925" i="1"/>
  <c r="A13845" i="1"/>
  <c r="C13845" i="1" s="1"/>
  <c r="E13844" i="1"/>
  <c r="F13844" i="1"/>
  <c r="D13844" i="1"/>
  <c r="A8612" i="1"/>
  <c r="C8612" i="1" s="1"/>
  <c r="F8611" i="1"/>
  <c r="D8611" i="1"/>
  <c r="E8611" i="1"/>
  <c r="A4583" i="1"/>
  <c r="C4583" i="1" s="1"/>
  <c r="D4582" i="1"/>
  <c r="E4582" i="1"/>
  <c r="F4582" i="1"/>
  <c r="A5399" i="1"/>
  <c r="C5399" i="1" s="1"/>
  <c r="D5398" i="1"/>
  <c r="F5398" i="1"/>
  <c r="E5398" i="1"/>
  <c r="E3854" i="1"/>
  <c r="A3855" i="1"/>
  <c r="C3855" i="1" s="1"/>
  <c r="F3854" i="1"/>
  <c r="D3854" i="1"/>
  <c r="E5732" i="1"/>
  <c r="D5732" i="1"/>
  <c r="A5733" i="1"/>
  <c r="C5733" i="1" s="1"/>
  <c r="F5732" i="1"/>
  <c r="A7267" i="1"/>
  <c r="C7267" i="1" s="1"/>
  <c r="F7266" i="1"/>
  <c r="E7266" i="1"/>
  <c r="D7266" i="1"/>
  <c r="A2390" i="1"/>
  <c r="C2390" i="1" s="1"/>
  <c r="F2389" i="1"/>
  <c r="E2389" i="1"/>
  <c r="D2389" i="1"/>
  <c r="A6175" i="1"/>
  <c r="C6175" i="1" s="1"/>
  <c r="F6174" i="1"/>
  <c r="D6174" i="1"/>
  <c r="E6174" i="1"/>
  <c r="A6932" i="1"/>
  <c r="C6932" i="1" s="1"/>
  <c r="D6931" i="1"/>
  <c r="E6931" i="1"/>
  <c r="F6931" i="1"/>
  <c r="E12680" i="1"/>
  <c r="F12680" i="1"/>
  <c r="A12681" i="1"/>
  <c r="C12681" i="1" s="1"/>
  <c r="D12680" i="1"/>
  <c r="E10645" i="1"/>
  <c r="F10645" i="1"/>
  <c r="A10646" i="1"/>
  <c r="C10646" i="1" s="1"/>
  <c r="D10645" i="1"/>
  <c r="E1317" i="1"/>
  <c r="A1318" i="1"/>
  <c r="C1318" i="1" s="1"/>
  <c r="D1317" i="1"/>
  <c r="F1317" i="1"/>
  <c r="A13269" i="1"/>
  <c r="C13269" i="1" s="1"/>
  <c r="F13268" i="1"/>
  <c r="E13268" i="1"/>
  <c r="D13268" i="1"/>
  <c r="A10509" i="1"/>
  <c r="C10509" i="1" s="1"/>
  <c r="E10508" i="1"/>
  <c r="F10508" i="1"/>
  <c r="D10508" i="1"/>
  <c r="F9255" i="1"/>
  <c r="A9256" i="1"/>
  <c r="C9256" i="1" s="1"/>
  <c r="E9255" i="1"/>
  <c r="D9255" i="1"/>
  <c r="A11682" i="1"/>
  <c r="C11682" i="1" s="1"/>
  <c r="F11681" i="1"/>
  <c r="E11681" i="1"/>
  <c r="D11681" i="1"/>
  <c r="A4209" i="1"/>
  <c r="C4209" i="1" s="1"/>
  <c r="E4208" i="1"/>
  <c r="F4208" i="1"/>
  <c r="D4208" i="1"/>
  <c r="F9304" i="1"/>
  <c r="D9304" i="1"/>
  <c r="A9305" i="1"/>
  <c r="C9305" i="1" s="1"/>
  <c r="E9304" i="1"/>
  <c r="F12022" i="1"/>
  <c r="D12022" i="1"/>
  <c r="A12023" i="1"/>
  <c r="C12023" i="1" s="1"/>
  <c r="E12022" i="1"/>
  <c r="A10218" i="1"/>
  <c r="C10218" i="1" s="1"/>
  <c r="F10217" i="1"/>
  <c r="D10217" i="1"/>
  <c r="E10217" i="1"/>
  <c r="A12742" i="1"/>
  <c r="C12742" i="1" s="1"/>
  <c r="F12741" i="1"/>
  <c r="D12741" i="1"/>
  <c r="E12741" i="1"/>
  <c r="A13290" i="1"/>
  <c r="C13290" i="1" s="1"/>
  <c r="E13289" i="1"/>
  <c r="D13289" i="1"/>
  <c r="F13289" i="1"/>
  <c r="A8571" i="1"/>
  <c r="C8571" i="1" s="1"/>
  <c r="F8570" i="1"/>
  <c r="E8570" i="1"/>
  <c r="D8570" i="1"/>
  <c r="A12188" i="1"/>
  <c r="C12188" i="1" s="1"/>
  <c r="F12187" i="1"/>
  <c r="E12187" i="1"/>
  <c r="D12187" i="1"/>
  <c r="A8723" i="1"/>
  <c r="C8723" i="1" s="1"/>
  <c r="D8722" i="1"/>
  <c r="E8722" i="1"/>
  <c r="F8722" i="1"/>
  <c r="D5821" i="1"/>
  <c r="A5822" i="1"/>
  <c r="C5822" i="1" s="1"/>
  <c r="E5821" i="1"/>
  <c r="F5821" i="1"/>
  <c r="A10035" i="1"/>
  <c r="C10035" i="1" s="1"/>
  <c r="F10034" i="1"/>
  <c r="E10034" i="1"/>
  <c r="D10034" i="1"/>
  <c r="A11337" i="1"/>
  <c r="C11337" i="1" s="1"/>
  <c r="E11336" i="1"/>
  <c r="F11336" i="1"/>
  <c r="D11336" i="1"/>
  <c r="A3274" i="1"/>
  <c r="C3274" i="1" s="1"/>
  <c r="F3273" i="1"/>
  <c r="D3273" i="1"/>
  <c r="E3273" i="1"/>
  <c r="A7678" i="1"/>
  <c r="C7678" i="1" s="1"/>
  <c r="E7677" i="1"/>
  <c r="D7677" i="1"/>
  <c r="F7677" i="1"/>
  <c r="A12001" i="1"/>
  <c r="C12001" i="1" s="1"/>
  <c r="E12000" i="1"/>
  <c r="D12000" i="1"/>
  <c r="F12000" i="1"/>
  <c r="A3515" i="1"/>
  <c r="C3515" i="1" s="1"/>
  <c r="F3514" i="1"/>
  <c r="D3514" i="1"/>
  <c r="E3514" i="1"/>
  <c r="E10550" i="1"/>
  <c r="F10550" i="1"/>
  <c r="A10551" i="1"/>
  <c r="C10551" i="1" s="1"/>
  <c r="D10550" i="1"/>
  <c r="A2158" i="1"/>
  <c r="C2158" i="1" s="1"/>
  <c r="F2157" i="1"/>
  <c r="D2157" i="1"/>
  <c r="E2157" i="1"/>
  <c r="A11917" i="1"/>
  <c r="C11917" i="1" s="1"/>
  <c r="F11916" i="1"/>
  <c r="E11916" i="1"/>
  <c r="D11916" i="1"/>
  <c r="F12419" i="1"/>
  <c r="E12419" i="1"/>
  <c r="D12419" i="1"/>
  <c r="A12420" i="1"/>
  <c r="C12420" i="1" s="1"/>
  <c r="A12930" i="1"/>
  <c r="C12930" i="1" s="1"/>
  <c r="F12929" i="1"/>
  <c r="D12929" i="1"/>
  <c r="E12929" i="1"/>
  <c r="A5380" i="1"/>
  <c r="C5380" i="1" s="1"/>
  <c r="F5379" i="1"/>
  <c r="E5379" i="1"/>
  <c r="D5379" i="1"/>
  <c r="A3477" i="1"/>
  <c r="C3477" i="1" s="1"/>
  <c r="E3476" i="1"/>
  <c r="D3476" i="1"/>
  <c r="F3476" i="1"/>
  <c r="F9068" i="1"/>
  <c r="E9068" i="1"/>
  <c r="A9069" i="1"/>
  <c r="C9069" i="1" s="1"/>
  <c r="D9068" i="1"/>
  <c r="A12992" i="1"/>
  <c r="C12992" i="1" s="1"/>
  <c r="F12991" i="1"/>
  <c r="E12991" i="1"/>
  <c r="D12991" i="1"/>
  <c r="A6352" i="1"/>
  <c r="C6352" i="1" s="1"/>
  <c r="F6351" i="1"/>
  <c r="E6351" i="1"/>
  <c r="D6351" i="1"/>
  <c r="F8477" i="1"/>
  <c r="A8478" i="1"/>
  <c r="C8478" i="1" s="1"/>
  <c r="D8477" i="1"/>
  <c r="E8477" i="1"/>
  <c r="A1510" i="1"/>
  <c r="C1510" i="1" s="1"/>
  <c r="F1509" i="1"/>
  <c r="D1509" i="1"/>
  <c r="E1509" i="1"/>
  <c r="A12505" i="1"/>
  <c r="C12505" i="1" s="1"/>
  <c r="E12504" i="1"/>
  <c r="F12504" i="1"/>
  <c r="D12504" i="1"/>
  <c r="A5867" i="1"/>
  <c r="C5867" i="1" s="1"/>
  <c r="F5866" i="1"/>
  <c r="D5866" i="1"/>
  <c r="E5866" i="1"/>
  <c r="F11811" i="1"/>
  <c r="D11811" i="1"/>
  <c r="E11811" i="1"/>
  <c r="F6373" i="1"/>
  <c r="D6373" i="1"/>
  <c r="A6374" i="1"/>
  <c r="C6374" i="1" s="1"/>
  <c r="E6373" i="1"/>
  <c r="A9092" i="1"/>
  <c r="C9092" i="1" s="1"/>
  <c r="F9091" i="1"/>
  <c r="E9091" i="1"/>
  <c r="D9091" i="1"/>
  <c r="A7594" i="1"/>
  <c r="C7594" i="1" s="1"/>
  <c r="F7593" i="1"/>
  <c r="E7593" i="1"/>
  <c r="D7593" i="1"/>
  <c r="A6328" i="1"/>
  <c r="C6328" i="1" s="1"/>
  <c r="D6327" i="1"/>
  <c r="F6327" i="1"/>
  <c r="E6327" i="1"/>
  <c r="D14017" i="1"/>
  <c r="A14018" i="1"/>
  <c r="C14018" i="1" s="1"/>
  <c r="E14017" i="1"/>
  <c r="F14017" i="1"/>
  <c r="E13334" i="1"/>
  <c r="A13335" i="1"/>
  <c r="C13335" i="1" s="1"/>
  <c r="D13334" i="1"/>
  <c r="F13334" i="1"/>
  <c r="A10335" i="1"/>
  <c r="C10335" i="1" s="1"/>
  <c r="E10334" i="1"/>
  <c r="F10334" i="1"/>
  <c r="D10334" i="1"/>
  <c r="F3773" i="1"/>
  <c r="D3773" i="1"/>
  <c r="A3774" i="1"/>
  <c r="C3774" i="1" s="1"/>
  <c r="E3773" i="1"/>
  <c r="A8113" i="1"/>
  <c r="C8113" i="1" s="1"/>
  <c r="E8112" i="1"/>
  <c r="D8112" i="1"/>
  <c r="F8112" i="1"/>
  <c r="A10873" i="1"/>
  <c r="C10873" i="1" s="1"/>
  <c r="E10872" i="1"/>
  <c r="D10872" i="1"/>
  <c r="F10872" i="1"/>
  <c r="A13313" i="1"/>
  <c r="C13313" i="1" s="1"/>
  <c r="F13312" i="1"/>
  <c r="D13312" i="1"/>
  <c r="E13312" i="1"/>
  <c r="A5980" i="1"/>
  <c r="C5980" i="1" s="1"/>
  <c r="F5979" i="1"/>
  <c r="E5979" i="1"/>
  <c r="D5979" i="1"/>
  <c r="A6688" i="1"/>
  <c r="C6688" i="1" s="1"/>
  <c r="D6687" i="1"/>
  <c r="E6687" i="1"/>
  <c r="F6687" i="1"/>
  <c r="E3314" i="1"/>
  <c r="F3314" i="1"/>
  <c r="A3315" i="1"/>
  <c r="C3315" i="1" s="1"/>
  <c r="D3314" i="1"/>
  <c r="F6618" i="1"/>
  <c r="D6618" i="1"/>
  <c r="E6618" i="1"/>
  <c r="A6619" i="1"/>
  <c r="C6619" i="1" s="1"/>
  <c r="A4495" i="1"/>
  <c r="C4495" i="1" s="1"/>
  <c r="F4494" i="1"/>
  <c r="D4494" i="1"/>
  <c r="E4494" i="1"/>
  <c r="E11432" i="1"/>
  <c r="A11433" i="1"/>
  <c r="C11433" i="1" s="1"/>
  <c r="F11432" i="1"/>
  <c r="D11432" i="1"/>
  <c r="E9332" i="1"/>
  <c r="A9333" i="1"/>
  <c r="C9333" i="1" s="1"/>
  <c r="F9332" i="1"/>
  <c r="D9332" i="1"/>
  <c r="F9666" i="1"/>
  <c r="A9667" i="1"/>
  <c r="C9667" i="1" s="1"/>
  <c r="E9666" i="1"/>
  <c r="D9666" i="1"/>
  <c r="A10241" i="1"/>
  <c r="C10241" i="1" s="1"/>
  <c r="F10240" i="1"/>
  <c r="D10240" i="1"/>
  <c r="E10240" i="1"/>
  <c r="A11144" i="1"/>
  <c r="C11144" i="1" s="1"/>
  <c r="D11143" i="1"/>
  <c r="F11143" i="1"/>
  <c r="E11143" i="1"/>
  <c r="A4388" i="1"/>
  <c r="C4388" i="1" s="1"/>
  <c r="F4387" i="1"/>
  <c r="E4387" i="1"/>
  <c r="D4387" i="1"/>
  <c r="D14251" i="1"/>
  <c r="F14251" i="1"/>
  <c r="A14252" i="1"/>
  <c r="C14252" i="1" s="1"/>
  <c r="E14251" i="1"/>
  <c r="A13930" i="1"/>
  <c r="C13930" i="1" s="1"/>
  <c r="F13929" i="1"/>
  <c r="D13929" i="1"/>
  <c r="E13929" i="1"/>
  <c r="A12850" i="1"/>
  <c r="C12850" i="1" s="1"/>
  <c r="E12849" i="1"/>
  <c r="F12849" i="1"/>
  <c r="D12849" i="1"/>
  <c r="A2612" i="1"/>
  <c r="C2612" i="1" s="1"/>
  <c r="F2611" i="1"/>
  <c r="D2611" i="1"/>
  <c r="E2611" i="1"/>
  <c r="F10470" i="1"/>
  <c r="A10471" i="1"/>
  <c r="C10471" i="1" s="1"/>
  <c r="E10470" i="1"/>
  <c r="D10470" i="1"/>
  <c r="A10174" i="1"/>
  <c r="C10174" i="1" s="1"/>
  <c r="E10173" i="1"/>
  <c r="D10173" i="1"/>
  <c r="F10173" i="1"/>
  <c r="D2994" i="1"/>
  <c r="E2994" i="1"/>
  <c r="F2994" i="1"/>
  <c r="A2995" i="1"/>
  <c r="C2995" i="1" s="1"/>
  <c r="A12045" i="1"/>
  <c r="C12045" i="1" s="1"/>
  <c r="D12044" i="1"/>
  <c r="F2847" i="1"/>
  <c r="D2847" i="1"/>
  <c r="A2848" i="1"/>
  <c r="C2848" i="1" s="1"/>
  <c r="E2847" i="1"/>
  <c r="E11852" i="1"/>
  <c r="D11852" i="1"/>
  <c r="A11853" i="1"/>
  <c r="C11853" i="1" s="1"/>
  <c r="F11852" i="1"/>
  <c r="A5755" i="1"/>
  <c r="C5755" i="1" s="1"/>
  <c r="D5754" i="1"/>
  <c r="E5754" i="1"/>
  <c r="F5754" i="1"/>
  <c r="A4893" i="1"/>
  <c r="C4893" i="1" s="1"/>
  <c r="E4892" i="1"/>
  <c r="F4892" i="1"/>
  <c r="D4892" i="1"/>
  <c r="A10605" i="1"/>
  <c r="C10605" i="1" s="1"/>
  <c r="F10604" i="1"/>
  <c r="E10604" i="1"/>
  <c r="D10604" i="1"/>
  <c r="E10394" i="1"/>
  <c r="F10394" i="1"/>
  <c r="D10394" i="1"/>
  <c r="A10395" i="1"/>
  <c r="C10395" i="1" s="1"/>
  <c r="F4296" i="1"/>
  <c r="D4296" i="1"/>
  <c r="E4296" i="1"/>
  <c r="A4297" i="1"/>
  <c r="C4297" i="1" s="1"/>
  <c r="A2911" i="1"/>
  <c r="C2911" i="1" s="1"/>
  <c r="F2910" i="1"/>
  <c r="D2910" i="1"/>
  <c r="E2910" i="1"/>
  <c r="A3495" i="1"/>
  <c r="C3495" i="1" s="1"/>
  <c r="E3494" i="1"/>
  <c r="F3494" i="1"/>
  <c r="D3494" i="1"/>
  <c r="F7896" i="1"/>
  <c r="A7897" i="1"/>
  <c r="C7897" i="1" s="1"/>
  <c r="D7896" i="1"/>
  <c r="E7896" i="1"/>
  <c r="A3376" i="1"/>
  <c r="C3376" i="1" s="1"/>
  <c r="F3375" i="1"/>
  <c r="E3375" i="1"/>
  <c r="D3375" i="1"/>
  <c r="A11292" i="1"/>
  <c r="C11292" i="1" s="1"/>
  <c r="F11291" i="1"/>
  <c r="E11291" i="1"/>
  <c r="D11291" i="1"/>
  <c r="F14230" i="1"/>
  <c r="A14231" i="1"/>
  <c r="C14231" i="1" s="1"/>
  <c r="E14230" i="1"/>
  <c r="D14230" i="1"/>
  <c r="A11413" i="1"/>
  <c r="C11413" i="1" s="1"/>
  <c r="F11412" i="1"/>
  <c r="D11412" i="1"/>
  <c r="E11412" i="1"/>
  <c r="E7808" i="1"/>
  <c r="F7808" i="1"/>
  <c r="D7808" i="1"/>
  <c r="A7809" i="1"/>
  <c r="C7809" i="1" s="1"/>
  <c r="A10432" i="1"/>
  <c r="C10432" i="1" s="1"/>
  <c r="E10431" i="1"/>
  <c r="D10431" i="1"/>
  <c r="F10431" i="1"/>
  <c r="F6090" i="1"/>
  <c r="D6090" i="1"/>
  <c r="A6091" i="1"/>
  <c r="C6091" i="1" s="1"/>
  <c r="E6090" i="1"/>
  <c r="A741" i="1"/>
  <c r="C741" i="1" s="1"/>
  <c r="E740" i="1"/>
  <c r="F740" i="1"/>
  <c r="D740" i="1"/>
  <c r="A12615" i="1"/>
  <c r="C12615" i="1" s="1"/>
  <c r="F12614" i="1"/>
  <c r="E12614" i="1"/>
  <c r="D12614" i="1"/>
  <c r="A12660" i="1"/>
  <c r="C12660" i="1" s="1"/>
  <c r="E12659" i="1"/>
  <c r="F12659" i="1"/>
  <c r="D12659" i="1"/>
  <c r="A2652" i="1"/>
  <c r="C2652" i="1" s="1"/>
  <c r="F2651" i="1"/>
  <c r="E2651" i="1"/>
  <c r="D2651" i="1"/>
  <c r="A511" i="1"/>
  <c r="C511" i="1" s="1"/>
  <c r="D510" i="1"/>
  <c r="F510" i="1"/>
  <c r="E510" i="1"/>
  <c r="A5620" i="1"/>
  <c r="C5620" i="1" s="1"/>
  <c r="F5619" i="1"/>
  <c r="E5619" i="1"/>
  <c r="D5619" i="1"/>
  <c r="F7439" i="1"/>
  <c r="A7440" i="1"/>
  <c r="C7440" i="1" s="1"/>
  <c r="E7439" i="1"/>
  <c r="D7439" i="1"/>
  <c r="A9605" i="1"/>
  <c r="C9605" i="1" s="1"/>
  <c r="D9604" i="1"/>
  <c r="E9604" i="1"/>
  <c r="F9604" i="1"/>
  <c r="A2511" i="1"/>
  <c r="C2511" i="1" s="1"/>
  <c r="E2510" i="1"/>
  <c r="F2510" i="1"/>
  <c r="D2510" i="1"/>
  <c r="F4559" i="1"/>
  <c r="E4559" i="1"/>
  <c r="D4559" i="1"/>
  <c r="A4560" i="1"/>
  <c r="C4560" i="1" s="1"/>
  <c r="E10974" i="1"/>
  <c r="D10974" i="1"/>
  <c r="A10975" i="1"/>
  <c r="C10975" i="1" s="1"/>
  <c r="F10974" i="1"/>
  <c r="A9508" i="1"/>
  <c r="C9508" i="1" s="1"/>
  <c r="F9507" i="1"/>
  <c r="E9507" i="1"/>
  <c r="D9507" i="1"/>
  <c r="A11703" i="1"/>
  <c r="C11703" i="1" s="1"/>
  <c r="E11702" i="1"/>
  <c r="D11702" i="1"/>
  <c r="F11702" i="1"/>
  <c r="A1908" i="1"/>
  <c r="C1908" i="1" s="1"/>
  <c r="F1907" i="1"/>
  <c r="D1907" i="1"/>
  <c r="E1907" i="1"/>
  <c r="F12483" i="1"/>
  <c r="D12483" i="1"/>
  <c r="A12484" i="1"/>
  <c r="C12484" i="1" s="1"/>
  <c r="E12483" i="1"/>
  <c r="F8214" i="1"/>
  <c r="D8214" i="1"/>
  <c r="E8214" i="1"/>
  <c r="A8215" i="1"/>
  <c r="C8215" i="1" s="1"/>
  <c r="E13778" i="1"/>
  <c r="F13778" i="1"/>
  <c r="A13779" i="1"/>
  <c r="C13779" i="1" s="1"/>
  <c r="D13778" i="1"/>
  <c r="A7616" i="1"/>
  <c r="C7616" i="1" s="1"/>
  <c r="D7615" i="1"/>
  <c r="F7615" i="1"/>
  <c r="E7615" i="1"/>
  <c r="A2674" i="1"/>
  <c r="C2674" i="1" s="1"/>
  <c r="E2673" i="1"/>
  <c r="D2673" i="1"/>
  <c r="F2673" i="1"/>
  <c r="A5445" i="1"/>
  <c r="C5445" i="1" s="1"/>
  <c r="F5444" i="1"/>
  <c r="E5444" i="1"/>
  <c r="D5444" i="1"/>
  <c r="A2741" i="1"/>
  <c r="C2741" i="1" s="1"/>
  <c r="E2740" i="1"/>
  <c r="D2740" i="1"/>
  <c r="F2740" i="1"/>
  <c r="A7312" i="1"/>
  <c r="C7312" i="1" s="1"/>
  <c r="F7311" i="1"/>
  <c r="E7311" i="1"/>
  <c r="D7311" i="1"/>
  <c r="A8135" i="1"/>
  <c r="C8135" i="1" s="1"/>
  <c r="D8134" i="1"/>
  <c r="E8134" i="1"/>
  <c r="F8134" i="1"/>
  <c r="A1846" i="1"/>
  <c r="C1846" i="1" s="1"/>
  <c r="F1845" i="1"/>
  <c r="D1845" i="1"/>
  <c r="E1845" i="1"/>
  <c r="F8375" i="1"/>
  <c r="D8375" i="1"/>
  <c r="A8376" i="1"/>
  <c r="C8376" i="1" s="1"/>
  <c r="E8375" i="1"/>
  <c r="A3336" i="1"/>
  <c r="C3336" i="1" s="1"/>
  <c r="F3335" i="1"/>
  <c r="E3335" i="1"/>
  <c r="D3335" i="1"/>
  <c r="A9975" i="1"/>
  <c r="C9975" i="1" s="1"/>
  <c r="E9974" i="1"/>
  <c r="D9974" i="1"/>
  <c r="F9974" i="1"/>
  <c r="A12166" i="1"/>
  <c r="C12166" i="1" s="1"/>
  <c r="E12165" i="1"/>
  <c r="F12165" i="1"/>
  <c r="D12165" i="1"/>
  <c r="A6978" i="1"/>
  <c r="C6978" i="1" s="1"/>
  <c r="F6977" i="1"/>
  <c r="E6977" i="1"/>
  <c r="D6977" i="1"/>
  <c r="A3357" i="1"/>
  <c r="C3357" i="1" s="1"/>
  <c r="E3356" i="1"/>
  <c r="D3356" i="1"/>
  <c r="F3356" i="1"/>
  <c r="A4540" i="1"/>
  <c r="C4540" i="1" s="1"/>
  <c r="F4539" i="1"/>
  <c r="E4539" i="1"/>
  <c r="D4539" i="1"/>
  <c r="F8946" i="1"/>
  <c r="D8946" i="1"/>
  <c r="A3454" i="1"/>
  <c r="C3454" i="1" s="1"/>
  <c r="F3453" i="1"/>
  <c r="E3453" i="1"/>
  <c r="D3453" i="1"/>
  <c r="A9933" i="1"/>
  <c r="C9933" i="1" s="1"/>
  <c r="E9932" i="1"/>
  <c r="D9932" i="1"/>
  <c r="F9932" i="1"/>
  <c r="A1722" i="1"/>
  <c r="C1722" i="1" s="1"/>
  <c r="F1721" i="1"/>
  <c r="E1721" i="1"/>
  <c r="D1721" i="1"/>
  <c r="A5531" i="1"/>
  <c r="C5531" i="1" s="1"/>
  <c r="E5530" i="1"/>
  <c r="D5530" i="1"/>
  <c r="F5530" i="1"/>
  <c r="A704" i="1"/>
  <c r="C704" i="1" s="1"/>
  <c r="F703" i="1"/>
  <c r="E703" i="1"/>
  <c r="D703" i="1"/>
  <c r="E10686" i="1"/>
  <c r="F10686" i="1"/>
  <c r="D10686" i="1"/>
  <c r="A10687" i="1"/>
  <c r="C10687" i="1" s="1"/>
  <c r="A13555" i="1"/>
  <c r="C13555" i="1" s="1"/>
  <c r="F13554" i="1"/>
  <c r="E13554" i="1"/>
  <c r="D13554" i="1"/>
  <c r="A384" i="1"/>
  <c r="C384" i="1" s="1"/>
  <c r="F383" i="1"/>
  <c r="D383" i="1"/>
  <c r="E383" i="1"/>
  <c r="A6153" i="1"/>
  <c r="C6153" i="1" s="1"/>
  <c r="E6152" i="1"/>
  <c r="D6152" i="1"/>
  <c r="F6152" i="1"/>
  <c r="A2696" i="1"/>
  <c r="C2696" i="1" s="1"/>
  <c r="D2695" i="1"/>
  <c r="F2695" i="1"/>
  <c r="E2695" i="1"/>
  <c r="A1020" i="1"/>
  <c r="C1020" i="1" s="1"/>
  <c r="F1019" i="1"/>
  <c r="D1019" i="1"/>
  <c r="E1019" i="1"/>
  <c r="A1083" i="1"/>
  <c r="C1083" i="1" s="1"/>
  <c r="E1082" i="1"/>
  <c r="F1082" i="1"/>
  <c r="D1082" i="1"/>
  <c r="F10937" i="1"/>
  <c r="D10937" i="1"/>
  <c r="A10938" i="1"/>
  <c r="C10938" i="1" s="1"/>
  <c r="E10937" i="1"/>
  <c r="F6132" i="1"/>
  <c r="D6132" i="1"/>
  <c r="A6133" i="1"/>
  <c r="C6133" i="1" s="1"/>
  <c r="E6132" i="1"/>
  <c r="A12724" i="1"/>
  <c r="C12724" i="1" s="1"/>
  <c r="F12723" i="1"/>
  <c r="E12723" i="1"/>
  <c r="D12723" i="1"/>
  <c r="A5490" i="1"/>
  <c r="C5490" i="1" s="1"/>
  <c r="F5489" i="1"/>
  <c r="D5489" i="1"/>
  <c r="E5489" i="1"/>
  <c r="A3580" i="1"/>
  <c r="C3580" i="1" s="1"/>
  <c r="E3579" i="1"/>
  <c r="F3579" i="1"/>
  <c r="D3579" i="1"/>
  <c r="E11271" i="1"/>
  <c r="D11271" i="1"/>
  <c r="A11272" i="1"/>
  <c r="C11272" i="1" s="1"/>
  <c r="F11271" i="1"/>
  <c r="A8001" i="1"/>
  <c r="C8001" i="1" s="1"/>
  <c r="E8000" i="1"/>
  <c r="F8000" i="1"/>
  <c r="D8000" i="1"/>
  <c r="A472" i="1"/>
  <c r="C472" i="1" s="1"/>
  <c r="F471" i="1"/>
  <c r="E471" i="1"/>
  <c r="D471" i="1"/>
  <c r="A4603" i="1"/>
  <c r="C4603" i="1" s="1"/>
  <c r="D4602" i="1"/>
  <c r="F4602" i="1"/>
  <c r="E4602" i="1"/>
  <c r="A8198" i="1"/>
  <c r="C8198" i="1" s="1"/>
  <c r="E8197" i="1"/>
  <c r="F8197" i="1"/>
  <c r="D8197" i="1"/>
  <c r="F13140" i="1"/>
  <c r="D13140" i="1"/>
  <c r="A13141" i="1"/>
  <c r="C13141" i="1" s="1"/>
  <c r="E13140" i="1"/>
  <c r="F3645" i="1"/>
  <c r="D3645" i="1"/>
  <c r="A3646" i="1"/>
  <c r="C3646" i="1" s="1"/>
  <c r="E3645" i="1"/>
  <c r="A3875" i="1"/>
  <c r="C3875" i="1" s="1"/>
  <c r="E3874" i="1"/>
  <c r="F3874" i="1"/>
  <c r="D3874" i="1"/>
  <c r="E13099" i="1"/>
  <c r="A13100" i="1"/>
  <c r="C13100" i="1" s="1"/>
  <c r="F13099" i="1"/>
  <c r="D13099" i="1"/>
  <c r="A7743" i="1"/>
  <c r="C7743" i="1" s="1"/>
  <c r="E7742" i="1"/>
  <c r="F7742" i="1"/>
  <c r="D7742" i="1"/>
  <c r="A5356" i="1"/>
  <c r="C5356" i="1" s="1"/>
  <c r="F5355" i="1"/>
  <c r="D5355" i="1"/>
  <c r="E5355" i="1"/>
  <c r="A3252" i="1"/>
  <c r="C3252" i="1" s="1"/>
  <c r="F3251" i="1"/>
  <c r="D3251" i="1"/>
  <c r="E3251" i="1"/>
  <c r="A14383" i="1"/>
  <c r="C14383" i="1" s="1"/>
  <c r="F14382" i="1"/>
  <c r="D14382" i="1"/>
  <c r="E14382" i="1"/>
  <c r="A12889" i="1"/>
  <c r="C12889" i="1" s="1"/>
  <c r="F12888" i="1"/>
  <c r="D12888" i="1"/>
  <c r="E12888" i="1"/>
  <c r="E14402" i="1"/>
  <c r="F14402" i="1"/>
  <c r="A14403" i="1"/>
  <c r="C14403" i="1" s="1"/>
  <c r="D14402" i="1"/>
  <c r="F10414" i="1"/>
  <c r="D10414" i="1"/>
  <c r="A10415" i="1"/>
  <c r="C10415" i="1" s="1"/>
  <c r="E10414" i="1"/>
  <c r="A5177" i="1"/>
  <c r="C5177" i="1" s="1"/>
  <c r="F5176" i="1"/>
  <c r="E5176" i="1"/>
  <c r="D5176" i="1"/>
  <c r="F5575" i="1"/>
  <c r="D5575" i="1"/>
  <c r="A5576" i="1"/>
  <c r="C5576" i="1" s="1"/>
  <c r="E5575" i="1"/>
  <c r="F10996" i="1"/>
  <c r="A10997" i="1"/>
  <c r="C10997" i="1" s="1"/>
  <c r="D10996" i="1"/>
  <c r="E10996" i="1"/>
  <c r="A7462" i="1"/>
  <c r="C7462" i="1" s="1"/>
  <c r="F7461" i="1"/>
  <c r="E7461" i="1"/>
  <c r="D7461" i="1"/>
  <c r="E14210" i="1"/>
  <c r="F14210" i="1"/>
  <c r="A14211" i="1"/>
  <c r="C14211" i="1" s="1"/>
  <c r="D14210" i="1"/>
  <c r="A11939" i="1"/>
  <c r="C11939" i="1" s="1"/>
  <c r="F11938" i="1"/>
  <c r="E11938" i="1"/>
  <c r="D11938" i="1"/>
  <c r="A6238" i="1"/>
  <c r="C6238" i="1" s="1"/>
  <c r="D6237" i="1"/>
  <c r="F6237" i="1"/>
  <c r="E6237" i="1"/>
  <c r="A8988" i="1"/>
  <c r="C8988" i="1" s="1"/>
  <c r="F8987" i="1"/>
  <c r="E8987" i="1"/>
  <c r="D8987" i="1"/>
  <c r="A6731" i="1"/>
  <c r="C6731" i="1" s="1"/>
  <c r="F6730" i="1"/>
  <c r="D6730" i="1"/>
  <c r="E6730" i="1"/>
  <c r="F13357" i="1"/>
  <c r="E13357" i="1"/>
  <c r="D13357" i="1"/>
  <c r="A13358" i="1"/>
  <c r="C13358" i="1" s="1"/>
  <c r="A9114" i="1"/>
  <c r="C9114" i="1" s="1"/>
  <c r="F9113" i="1"/>
  <c r="E9113" i="1"/>
  <c r="D9113" i="1"/>
  <c r="A8553" i="1"/>
  <c r="C8553" i="1" s="1"/>
  <c r="E8552" i="1"/>
  <c r="F8552" i="1"/>
  <c r="D8552" i="1"/>
  <c r="A8632" i="1"/>
  <c r="C8632" i="1" s="1"/>
  <c r="F8631" i="1"/>
  <c r="E8631" i="1"/>
  <c r="D8631" i="1"/>
  <c r="A13867" i="1"/>
  <c r="C13867" i="1" s="1"/>
  <c r="F13866" i="1"/>
  <c r="D13866" i="1"/>
  <c r="E13866" i="1"/>
  <c r="A10855" i="1"/>
  <c r="C10855" i="1" s="1"/>
  <c r="D10854" i="1"/>
  <c r="E10854" i="1"/>
  <c r="F10854" i="1"/>
  <c r="A4825" i="1"/>
  <c r="C4825" i="1" s="1"/>
  <c r="F4824" i="1"/>
  <c r="D4824" i="1"/>
  <c r="E4824" i="1"/>
  <c r="A7551" i="1"/>
  <c r="C7551" i="1" s="1"/>
  <c r="E7550" i="1"/>
  <c r="D7550" i="1"/>
  <c r="F7550" i="1"/>
  <c r="A10664" i="1"/>
  <c r="C10664" i="1" s="1"/>
  <c r="D10663" i="1"/>
  <c r="F10663" i="1"/>
  <c r="E10663" i="1"/>
  <c r="E13910" i="1"/>
  <c r="F13910" i="1"/>
  <c r="A13911" i="1"/>
  <c r="C13911" i="1" s="1"/>
  <c r="D13910" i="1"/>
  <c r="F9155" i="1"/>
  <c r="D9155" i="1"/>
  <c r="A9156" i="1"/>
  <c r="C9156" i="1" s="1"/>
  <c r="E9155" i="1"/>
  <c r="F8649" i="1"/>
  <c r="E8649" i="1"/>
  <c r="D8649" i="1"/>
  <c r="A8650" i="1"/>
  <c r="C8650" i="1" s="1"/>
  <c r="A967" i="1"/>
  <c r="C967" i="1" s="1"/>
  <c r="D966" i="1"/>
  <c r="E966" i="1"/>
  <c r="F966" i="1"/>
  <c r="A13487" i="1"/>
  <c r="C13487" i="1" s="1"/>
  <c r="F13486" i="1"/>
  <c r="D13486" i="1"/>
  <c r="E13486" i="1"/>
  <c r="A7657" i="1"/>
  <c r="C7657" i="1" s="1"/>
  <c r="E7656" i="1"/>
  <c r="D7656" i="1"/>
  <c r="F7656" i="1"/>
  <c r="F7873" i="1"/>
  <c r="A7874" i="1"/>
  <c r="C7874" i="1" s="1"/>
  <c r="E7873" i="1"/>
  <c r="D7873" i="1"/>
  <c r="A11985" i="1"/>
  <c r="C11985" i="1" s="1"/>
  <c r="F11984" i="1"/>
  <c r="E11984" i="1"/>
  <c r="D11984" i="1"/>
  <c r="F12907" i="1"/>
  <c r="D12907" i="1"/>
  <c r="A12908" i="1"/>
  <c r="C12908" i="1" s="1"/>
  <c r="E12907" i="1"/>
  <c r="A4981" i="1"/>
  <c r="C4981" i="1" s="1"/>
  <c r="D4980" i="1"/>
  <c r="F4980" i="1"/>
  <c r="E4980" i="1"/>
  <c r="A9915" i="1"/>
  <c r="C9915" i="1" s="1"/>
  <c r="E9914" i="1"/>
  <c r="F9914" i="1"/>
  <c r="D9914" i="1"/>
  <c r="E11186" i="1"/>
  <c r="F11186" i="1"/>
  <c r="A11187" i="1"/>
  <c r="C11187" i="1" s="1"/>
  <c r="D11186" i="1"/>
  <c r="A9370" i="1"/>
  <c r="C9370" i="1" s="1"/>
  <c r="D9369" i="1"/>
  <c r="E9369" i="1"/>
  <c r="F9369" i="1"/>
  <c r="A70" i="1"/>
  <c r="C70" i="1" s="1"/>
  <c r="E69" i="1"/>
  <c r="F69" i="1"/>
  <c r="D69" i="1"/>
  <c r="A9450" i="1"/>
  <c r="C9450" i="1" s="1"/>
  <c r="F9449" i="1"/>
  <c r="E9449" i="1"/>
  <c r="D9449" i="1"/>
  <c r="A14078" i="1"/>
  <c r="C14078" i="1" s="1"/>
  <c r="F14077" i="1"/>
  <c r="D14077" i="1"/>
  <c r="E14077" i="1"/>
  <c r="A7157" i="1"/>
  <c r="C7157" i="1" s="1"/>
  <c r="F7156" i="1"/>
  <c r="D7156" i="1"/>
  <c r="E7156" i="1"/>
  <c r="A5845" i="1"/>
  <c r="C5845" i="1" s="1"/>
  <c r="F5844" i="1"/>
  <c r="D5844" i="1"/>
  <c r="E5844" i="1"/>
  <c r="F11394" i="1"/>
  <c r="E11394" i="1"/>
  <c r="D11394" i="1"/>
  <c r="A11395" i="1"/>
  <c r="C11395" i="1" s="1"/>
  <c r="A9567" i="1"/>
  <c r="C9567" i="1" s="1"/>
  <c r="E9566" i="1"/>
  <c r="F9566" i="1"/>
  <c r="D9566" i="1"/>
  <c r="F10136" i="1"/>
  <c r="E10136" i="1"/>
  <c r="D10136" i="1"/>
  <c r="A10137" i="1"/>
  <c r="C10137" i="1" s="1"/>
  <c r="A2429" i="1"/>
  <c r="C2429" i="1" s="1"/>
  <c r="E2428" i="1"/>
  <c r="F2428" i="1"/>
  <c r="D2428" i="1"/>
  <c r="D13712" i="1"/>
  <c r="A13665" i="1"/>
  <c r="C13665" i="1" s="1"/>
  <c r="E13664" i="1"/>
  <c r="F13664" i="1"/>
  <c r="D13664" i="1"/>
  <c r="A11556" i="1"/>
  <c r="C11556" i="1" s="1"/>
  <c r="E11555" i="1"/>
  <c r="D11555" i="1"/>
  <c r="F11555" i="1"/>
  <c r="E7766" i="1"/>
  <c r="F7766" i="1"/>
  <c r="A7767" i="1"/>
  <c r="C7767" i="1" s="1"/>
  <c r="D7766" i="1"/>
  <c r="F6195" i="1"/>
  <c r="E6195" i="1"/>
  <c r="D6195" i="1"/>
  <c r="A6196" i="1"/>
  <c r="C6196" i="1" s="1"/>
  <c r="A4957" i="1"/>
  <c r="C4957" i="1" s="1"/>
  <c r="F4956" i="1"/>
  <c r="D4956" i="1"/>
  <c r="E4956" i="1"/>
  <c r="A6113" i="1"/>
  <c r="C6113" i="1" s="1"/>
  <c r="E6112" i="1"/>
  <c r="F6112" i="1"/>
  <c r="D6112" i="1"/>
  <c r="E2409" i="1"/>
  <c r="D2409" i="1"/>
  <c r="F2409" i="1"/>
  <c r="A2410" i="1"/>
  <c r="C2410" i="1" s="1"/>
  <c r="A4718" i="1"/>
  <c r="C4718" i="1" s="1"/>
  <c r="E4717" i="1"/>
  <c r="D4717" i="1"/>
  <c r="F4717" i="1"/>
  <c r="A5598" i="1"/>
  <c r="C5598" i="1" s="1"/>
  <c r="F5597" i="1"/>
  <c r="E5597" i="1"/>
  <c r="D5597" i="1"/>
  <c r="A4936" i="1"/>
  <c r="C4936" i="1" s="1"/>
  <c r="E4935" i="1"/>
  <c r="D4935" i="1"/>
  <c r="F4935" i="1"/>
  <c r="A13424" i="1"/>
  <c r="C13424" i="1" s="1"/>
  <c r="E13423" i="1"/>
  <c r="D13423" i="1"/>
  <c r="F13423" i="1"/>
  <c r="A8667" i="1"/>
  <c r="C8667" i="1" s="1"/>
  <c r="F8666" i="1"/>
  <c r="E8666" i="1"/>
  <c r="D8666" i="1"/>
  <c r="F12066" i="1"/>
  <c r="D12066" i="1"/>
  <c r="E12066" i="1"/>
  <c r="A12067" i="1"/>
  <c r="C12067" i="1" s="1"/>
  <c r="F2111" i="1"/>
  <c r="E2111" i="1"/>
  <c r="D2111" i="1"/>
  <c r="A2112" i="1"/>
  <c r="C2112" i="1" s="1"/>
  <c r="F9351" i="1"/>
  <c r="E9351" i="1"/>
  <c r="D9351" i="1"/>
  <c r="A9352" i="1"/>
  <c r="C9352" i="1" s="1"/>
  <c r="F7697" i="1"/>
  <c r="A7698" i="1"/>
  <c r="C7698" i="1" s="1"/>
  <c r="D7697" i="1"/>
  <c r="E7697" i="1"/>
  <c r="F9465" i="1"/>
  <c r="E9465" i="1"/>
  <c r="A9466" i="1"/>
  <c r="C9466" i="1" s="1"/>
  <c r="D9465" i="1"/>
  <c r="A4096" i="1"/>
  <c r="C4096" i="1" s="1"/>
  <c r="F4095" i="1"/>
  <c r="E4095" i="1"/>
  <c r="D4095" i="1"/>
  <c r="A6665" i="1"/>
  <c r="C6665" i="1" s="1"/>
  <c r="D6664" i="1"/>
  <c r="E6664" i="1"/>
  <c r="F6664" i="1"/>
  <c r="A11663" i="1"/>
  <c r="C11663" i="1" s="1"/>
  <c r="F11662" i="1"/>
  <c r="D11662" i="1"/>
  <c r="E11662" i="1"/>
  <c r="A7376" i="1"/>
  <c r="C7376" i="1" s="1"/>
  <c r="F7375" i="1"/>
  <c r="E7375" i="1"/>
  <c r="D7375" i="1"/>
  <c r="E7484" i="1"/>
  <c r="A7485" i="1"/>
  <c r="C7485" i="1" s="1"/>
  <c r="F7484" i="1"/>
  <c r="D7484" i="1"/>
  <c r="F12636" i="1"/>
  <c r="D12636" i="1"/>
  <c r="E12636" i="1"/>
  <c r="A12637" i="1"/>
  <c r="C12637" i="1" s="1"/>
  <c r="A5890" i="1"/>
  <c r="C5890" i="1" s="1"/>
  <c r="F5889" i="1"/>
  <c r="E5889" i="1"/>
  <c r="D5889" i="1"/>
  <c r="A2351" i="1"/>
  <c r="C2351" i="1" s="1"/>
  <c r="F2350" i="1"/>
  <c r="D2350" i="1"/>
  <c r="E2350" i="1"/>
  <c r="A12868" i="1"/>
  <c r="C12868" i="1" s="1"/>
  <c r="E12867" i="1"/>
  <c r="D12867" i="1"/>
  <c r="F12867" i="1"/>
  <c r="A9319" i="1"/>
  <c r="C9319" i="1" s="1"/>
  <c r="F9318" i="1"/>
  <c r="E9318" i="1"/>
  <c r="D9318" i="1"/>
  <c r="A11769" i="1"/>
  <c r="C11769" i="1" s="1"/>
  <c r="E11768" i="1"/>
  <c r="F11768" i="1"/>
  <c r="D11768" i="1"/>
  <c r="A10490" i="1"/>
  <c r="C10490" i="1" s="1"/>
  <c r="F10489" i="1"/>
  <c r="E10489" i="1"/>
  <c r="D10489" i="1"/>
  <c r="A3211" i="1"/>
  <c r="C3211" i="1" s="1"/>
  <c r="F3210" i="1"/>
  <c r="D3210" i="1"/>
  <c r="E3210" i="1"/>
  <c r="E12546" i="1"/>
  <c r="F12546" i="1"/>
  <c r="A12547" i="1"/>
  <c r="C12547" i="1" s="1"/>
  <c r="D12546" i="1"/>
  <c r="A11475" i="1"/>
  <c r="C11475" i="1" s="1"/>
  <c r="E11474" i="1"/>
  <c r="F11474" i="1"/>
  <c r="D11474" i="1"/>
  <c r="F9894" i="1"/>
  <c r="A9895" i="1"/>
  <c r="C9895" i="1" s="1"/>
  <c r="E9894" i="1"/>
  <c r="D9894" i="1"/>
  <c r="F6888" i="1"/>
  <c r="D6888" i="1"/>
  <c r="A6889" i="1"/>
  <c r="C6889" i="1" s="1"/>
  <c r="E6888" i="1"/>
  <c r="F12460" i="1"/>
  <c r="D12460" i="1"/>
  <c r="E12460" i="1"/>
  <c r="A12461" i="1"/>
  <c r="C12461" i="1" s="1"/>
  <c r="A11535" i="1"/>
  <c r="C11535" i="1" s="1"/>
  <c r="E11534" i="1"/>
  <c r="F11534" i="1"/>
  <c r="D11534" i="1"/>
  <c r="A10837" i="1"/>
  <c r="C10837" i="1" s="1"/>
  <c r="F10836" i="1"/>
  <c r="E10836" i="1"/>
  <c r="D10836" i="1"/>
  <c r="A8419" i="1"/>
  <c r="C8419" i="1" s="1"/>
  <c r="F8418" i="1"/>
  <c r="D8418" i="1"/>
  <c r="E8418" i="1"/>
  <c r="F7959" i="1"/>
  <c r="D7959" i="1"/>
  <c r="E7959" i="1"/>
  <c r="A7960" i="1"/>
  <c r="C7960" i="1" s="1"/>
  <c r="A8440" i="1"/>
  <c r="C8440" i="1" s="1"/>
  <c r="F8439" i="1"/>
  <c r="E8439" i="1"/>
  <c r="D8439" i="1"/>
  <c r="A13207" i="1"/>
  <c r="C13207" i="1" s="1"/>
  <c r="F13206" i="1"/>
  <c r="D13206" i="1"/>
  <c r="E13206" i="1"/>
  <c r="A2889" i="1"/>
  <c r="C2889" i="1" s="1"/>
  <c r="E2888" i="1"/>
  <c r="D2888" i="1"/>
  <c r="F2888" i="1"/>
  <c r="A14317" i="1"/>
  <c r="C14317" i="1" s="1"/>
  <c r="F14316" i="1"/>
  <c r="D14316" i="1"/>
  <c r="E14316" i="1"/>
  <c r="F7086" i="1"/>
  <c r="E7086" i="1"/>
  <c r="A7087" i="1"/>
  <c r="C7087" i="1" s="1"/>
  <c r="D7086" i="1"/>
  <c r="F14362" i="1"/>
  <c r="E14362" i="1"/>
  <c r="D14362" i="1"/>
  <c r="A14363" i="1"/>
  <c r="C14363" i="1" s="1"/>
  <c r="A1829" i="1"/>
  <c r="C1829" i="1" s="1"/>
  <c r="F1828" i="1"/>
  <c r="D1828" i="1"/>
  <c r="E1828" i="1"/>
  <c r="A12253" i="1"/>
  <c r="C12253" i="1" s="1"/>
  <c r="D12252" i="1"/>
  <c r="F12252" i="1"/>
  <c r="E12252" i="1"/>
  <c r="E6866" i="1"/>
  <c r="F6866" i="1"/>
  <c r="D6866" i="1"/>
  <c r="A6867" i="1"/>
  <c r="C6867" i="1" s="1"/>
  <c r="A2950" i="1"/>
  <c r="C2950" i="1" s="1"/>
  <c r="F2949" i="1"/>
  <c r="D2949" i="1"/>
  <c r="E2949" i="1"/>
  <c r="A10057" i="1"/>
  <c r="C10057" i="1" s="1"/>
  <c r="F10056" i="1"/>
  <c r="D10056" i="1"/>
  <c r="E10056" i="1"/>
  <c r="E13755" i="1"/>
  <c r="D13755" i="1"/>
  <c r="F13755" i="1"/>
  <c r="A13756" i="1"/>
  <c r="C13756" i="1" s="1"/>
  <c r="A3019" i="1"/>
  <c r="C3019" i="1" s="1"/>
  <c r="D3018" i="1"/>
  <c r="F3018" i="1"/>
  <c r="E3018" i="1"/>
  <c r="D6216" i="1"/>
  <c r="F6216" i="1"/>
  <c r="E6216" i="1"/>
  <c r="A6217" i="1"/>
  <c r="C6217" i="1" s="1"/>
  <c r="A7573" i="1"/>
  <c r="C7573" i="1" s="1"/>
  <c r="F7572" i="1"/>
  <c r="D7572" i="1"/>
  <c r="E7572" i="1"/>
  <c r="A12807" i="1"/>
  <c r="C12807" i="1" s="1"/>
  <c r="E12806" i="1"/>
  <c r="D12806" i="1"/>
  <c r="F12806" i="1"/>
  <c r="A8047" i="1"/>
  <c r="C8047" i="1" s="1"/>
  <c r="F8046" i="1"/>
  <c r="D8046" i="1"/>
  <c r="E8046" i="1"/>
  <c r="A13993" i="1"/>
  <c r="C13993" i="1" s="1"/>
  <c r="D13992" i="1"/>
  <c r="F13992" i="1"/>
  <c r="E13992" i="1"/>
  <c r="F8511" i="1"/>
  <c r="A8512" i="1"/>
  <c r="C8512" i="1" s="1"/>
  <c r="E8511" i="1"/>
  <c r="D8511" i="1"/>
  <c r="A9817" i="1"/>
  <c r="C9817" i="1" s="1"/>
  <c r="D9816" i="1"/>
  <c r="E9816" i="1"/>
  <c r="F9816" i="1"/>
  <c r="F7219" i="1"/>
  <c r="E7219" i="1"/>
  <c r="D7219" i="1"/>
  <c r="A7220" i="1"/>
  <c r="C7220" i="1" s="1"/>
  <c r="A9393" i="1"/>
  <c r="C9393" i="1" s="1"/>
  <c r="E9392" i="1"/>
  <c r="D9392" i="1"/>
  <c r="F9392" i="1"/>
  <c r="A4051" i="1"/>
  <c r="C4051" i="1" s="1"/>
  <c r="D4050" i="1"/>
  <c r="E4050" i="1"/>
  <c r="F4050" i="1"/>
  <c r="A12828" i="1"/>
  <c r="C12828" i="1" s="1"/>
  <c r="E12827" i="1"/>
  <c r="D12827" i="1"/>
  <c r="F12827" i="1"/>
  <c r="F10626" i="1"/>
  <c r="A10627" i="1"/>
  <c r="C10627" i="1" s="1"/>
  <c r="E10626" i="1"/>
  <c r="D10626" i="1"/>
  <c r="A10761" i="1"/>
  <c r="C10761" i="1" s="1"/>
  <c r="E10760" i="1"/>
  <c r="F10760" i="1"/>
  <c r="D10760" i="1"/>
  <c r="A1376" i="1"/>
  <c r="C1376" i="1" s="1"/>
  <c r="F1375" i="1"/>
  <c r="D1375" i="1"/>
  <c r="E1375" i="1"/>
  <c r="F8233" i="1"/>
  <c r="E8233" i="1"/>
  <c r="A8234" i="1"/>
  <c r="C8234" i="1" s="1"/>
  <c r="D8233" i="1"/>
  <c r="A681" i="1"/>
  <c r="C681" i="1" s="1"/>
  <c r="E680" i="1"/>
  <c r="D680" i="1"/>
  <c r="F680" i="1"/>
  <c r="A8157" i="1"/>
  <c r="C8157" i="1" s="1"/>
  <c r="E8156" i="1"/>
  <c r="D8156" i="1"/>
  <c r="F8156" i="1"/>
  <c r="A10959" i="1"/>
  <c r="C10959" i="1" s="1"/>
  <c r="F10958" i="1"/>
  <c r="E10958" i="1"/>
  <c r="D10958" i="1"/>
  <c r="A12765" i="1"/>
  <c r="C12765" i="1" s="1"/>
  <c r="F12764" i="1"/>
  <c r="E12764" i="1"/>
  <c r="D12764" i="1"/>
  <c r="D4779" i="1"/>
  <c r="A4780" i="1"/>
  <c r="C4780" i="1" s="1"/>
  <c r="F4779" i="1"/>
  <c r="E4779" i="1"/>
  <c r="A5801" i="1"/>
  <c r="C5801" i="1" s="1"/>
  <c r="F5800" i="1"/>
  <c r="D5800" i="1"/>
  <c r="E5800" i="1"/>
  <c r="A8868" i="1"/>
  <c r="C8868" i="1" s="1"/>
  <c r="F8867" i="1"/>
  <c r="E8867" i="1"/>
  <c r="D8867" i="1"/>
  <c r="F12084" i="1"/>
  <c r="D12084" i="1"/>
  <c r="E12084" i="1"/>
  <c r="A12085" i="1"/>
  <c r="C12085" i="1" s="1"/>
  <c r="A10743" i="1"/>
  <c r="C10743" i="1" s="1"/>
  <c r="E10742" i="1"/>
  <c r="D10742" i="1"/>
  <c r="F10742" i="1"/>
  <c r="F9705" i="1"/>
  <c r="E9705" i="1"/>
  <c r="A9706" i="1"/>
  <c r="C9706" i="1" s="1"/>
  <c r="D9705" i="1"/>
  <c r="A9737" i="1"/>
  <c r="C9737" i="1" s="1"/>
  <c r="D9736" i="1"/>
  <c r="E9736" i="1"/>
  <c r="F9736" i="1"/>
  <c r="A11083" i="1"/>
  <c r="C11083" i="1" s="1"/>
  <c r="E11082" i="1"/>
  <c r="D11082" i="1"/>
  <c r="F11082" i="1"/>
  <c r="A8398" i="1"/>
  <c r="C8398" i="1" s="1"/>
  <c r="E8397" i="1"/>
  <c r="D8397" i="1"/>
  <c r="F8397" i="1"/>
  <c r="A4075" i="1"/>
  <c r="C4075" i="1" s="1"/>
  <c r="D4074" i="1"/>
  <c r="F4074" i="1"/>
  <c r="E4074" i="1"/>
  <c r="A8782" i="1"/>
  <c r="C8782" i="1" s="1"/>
  <c r="F8781" i="1"/>
  <c r="E8781" i="1"/>
  <c r="D8781" i="1"/>
  <c r="F9173" i="1"/>
  <c r="E9173" i="1"/>
  <c r="A9174" i="1"/>
  <c r="C9174" i="1" s="1"/>
  <c r="D9173" i="1"/>
  <c r="D12294" i="1"/>
  <c r="F12294" i="1"/>
  <c r="E12294" i="1"/>
  <c r="A12295" i="1"/>
  <c r="C12295" i="1" s="1"/>
  <c r="A13227" i="1"/>
  <c r="C13227" i="1" s="1"/>
  <c r="E13226" i="1"/>
  <c r="F13226" i="1"/>
  <c r="D13226" i="1"/>
  <c r="F2868" i="1"/>
  <c r="D2868" i="1"/>
  <c r="E2868" i="1"/>
  <c r="A2869" i="1"/>
  <c r="C2869" i="1" s="1"/>
  <c r="A6575" i="1"/>
  <c r="C6575" i="1" s="1"/>
  <c r="D6574" i="1"/>
  <c r="F6574" i="1"/>
  <c r="E6574" i="1"/>
  <c r="E14294" i="1"/>
  <c r="A14295" i="1"/>
  <c r="C14295" i="1" s="1"/>
  <c r="F14294" i="1"/>
  <c r="D14294" i="1"/>
  <c r="A10781" i="1"/>
  <c r="C10781" i="1" s="1"/>
  <c r="F10780" i="1"/>
  <c r="D10780" i="1"/>
  <c r="E10780" i="1"/>
  <c r="E8276" i="1"/>
  <c r="A8277" i="1"/>
  <c r="C8277" i="1" s="1"/>
  <c r="F8276" i="1"/>
  <c r="D8276" i="1"/>
  <c r="A1169" i="1"/>
  <c r="C1169" i="1" s="1"/>
  <c r="F1168" i="1"/>
  <c r="D1168" i="1"/>
  <c r="E1168" i="1"/>
  <c r="A14273" i="1"/>
  <c r="C14273" i="1" s="1"/>
  <c r="F14272" i="1"/>
  <c r="E14272" i="1"/>
  <c r="D14272" i="1"/>
  <c r="D4340" i="1"/>
  <c r="F5313" i="1"/>
  <c r="E5313" i="1"/>
  <c r="A5314" i="1"/>
  <c r="C5314" i="1" s="1"/>
  <c r="D5313" i="1"/>
  <c r="A7045" i="1"/>
  <c r="C7045" i="1" s="1"/>
  <c r="E7044" i="1"/>
  <c r="D7044" i="1"/>
  <c r="F7044" i="1"/>
  <c r="A5067" i="1"/>
  <c r="C5067" i="1" s="1"/>
  <c r="E5066" i="1"/>
  <c r="F5066" i="1"/>
  <c r="D5066" i="1"/>
  <c r="A5554" i="1"/>
  <c r="C5554" i="1" s="1"/>
  <c r="D5553" i="1"/>
  <c r="E5553" i="1"/>
  <c r="F5553" i="1"/>
  <c r="A5936" i="1"/>
  <c r="C5936" i="1" s="1"/>
  <c r="F5935" i="1"/>
  <c r="E5935" i="1"/>
  <c r="D5935" i="1"/>
  <c r="A6283" i="1"/>
  <c r="C6283" i="1" s="1"/>
  <c r="D6282" i="1"/>
  <c r="E6282" i="1"/>
  <c r="F6282" i="1"/>
  <c r="A13467" i="1"/>
  <c r="C13467" i="1" s="1"/>
  <c r="E13466" i="1"/>
  <c r="D13466" i="1"/>
  <c r="F13466" i="1"/>
  <c r="A10452" i="1"/>
  <c r="C10452" i="1" s="1"/>
  <c r="F10451" i="1"/>
  <c r="D10451" i="1"/>
  <c r="E10451" i="1"/>
  <c r="A9997" i="1"/>
  <c r="C9997" i="1" s="1"/>
  <c r="D9996" i="1"/>
  <c r="F9996" i="1"/>
  <c r="E9996" i="1"/>
  <c r="A1991" i="1"/>
  <c r="C1991" i="1" s="1"/>
  <c r="F1990" i="1"/>
  <c r="D1990" i="1"/>
  <c r="E1990" i="1"/>
  <c r="A10260" i="1"/>
  <c r="C10260" i="1" s="1"/>
  <c r="F10259" i="1"/>
  <c r="D10259" i="1"/>
  <c r="E10259" i="1"/>
  <c r="F10895" i="1"/>
  <c r="A10896" i="1"/>
  <c r="C10896" i="1" s="1"/>
  <c r="D10895" i="1"/>
  <c r="E10895" i="1"/>
  <c r="A9589" i="1"/>
  <c r="C9589" i="1" s="1"/>
  <c r="F9588" i="1"/>
  <c r="E9588" i="1"/>
  <c r="D9588" i="1"/>
  <c r="A904" i="1"/>
  <c r="C904" i="1" s="1"/>
  <c r="F903" i="1"/>
  <c r="D903" i="1"/>
  <c r="E903" i="1"/>
  <c r="F14339" i="1"/>
  <c r="E14339" i="1"/>
  <c r="D14339" i="1"/>
  <c r="A14340" i="1"/>
  <c r="C14340" i="1" s="1"/>
  <c r="A11724" i="1"/>
  <c r="C11724" i="1" s="1"/>
  <c r="F11723" i="1"/>
  <c r="E11723" i="1"/>
  <c r="D11723" i="1"/>
  <c r="F9029" i="1"/>
  <c r="A9030" i="1"/>
  <c r="C9030" i="1" s="1"/>
  <c r="E9029" i="1"/>
  <c r="D9029" i="1"/>
  <c r="F6484" i="1"/>
  <c r="A6485" i="1"/>
  <c r="C6485" i="1" s="1"/>
  <c r="D6484" i="1"/>
  <c r="E6484" i="1"/>
  <c r="A13033" i="1"/>
  <c r="C13033" i="1" s="1"/>
  <c r="F13032" i="1"/>
  <c r="D13032" i="1"/>
  <c r="E13032" i="1"/>
  <c r="A6643" i="1"/>
  <c r="C6643" i="1" s="1"/>
  <c r="D6642" i="1"/>
  <c r="F6642" i="1"/>
  <c r="E6642" i="1"/>
  <c r="E8946" i="1" l="1"/>
  <c r="E12044" i="1"/>
  <c r="E6777" i="1"/>
  <c r="A13381" i="1"/>
  <c r="C13381" i="1" s="1"/>
  <c r="E4340" i="1"/>
  <c r="A8947" i="1"/>
  <c r="C8947" i="1" s="1"/>
  <c r="D13380" i="1"/>
  <c r="D760" i="1"/>
  <c r="F4340" i="1"/>
  <c r="A4341" i="1"/>
  <c r="C4341" i="1" s="1"/>
  <c r="F12044" i="1"/>
  <c r="E13380" i="1"/>
  <c r="A761" i="1"/>
  <c r="C761" i="1" s="1"/>
  <c r="E11962" i="1"/>
  <c r="F6777" i="1"/>
  <c r="A13713" i="1"/>
  <c r="C13713" i="1" s="1"/>
  <c r="A4738" i="1"/>
  <c r="C4738" i="1" s="1"/>
  <c r="E4737" i="1"/>
  <c r="C845" i="1"/>
  <c r="F845" i="1"/>
  <c r="E845" i="1"/>
  <c r="A846" i="1"/>
  <c r="D845" i="1"/>
  <c r="E13712" i="1"/>
  <c r="A8593" i="1"/>
  <c r="C8593" i="1" s="1"/>
  <c r="A6778" i="1"/>
  <c r="C6778" i="1" s="1"/>
  <c r="A11963" i="1"/>
  <c r="C11963" i="1" s="1"/>
  <c r="A11812" i="1"/>
  <c r="C11812" i="1" s="1"/>
  <c r="F5913" i="1"/>
  <c r="D4737" i="1"/>
  <c r="A7420" i="1"/>
  <c r="C7420" i="1" s="1"/>
  <c r="D11962" i="1"/>
  <c r="F11962" i="1"/>
  <c r="F14126" i="1"/>
  <c r="F13712" i="1"/>
  <c r="D6777" i="1"/>
  <c r="D11102" i="1"/>
  <c r="A5914" i="1"/>
  <c r="C5914" i="1" s="1"/>
  <c r="F4737" i="1"/>
  <c r="F7419" i="1"/>
  <c r="C10297" i="1"/>
  <c r="E10297" i="1"/>
  <c r="F10297" i="1"/>
  <c r="D10297" i="1"/>
  <c r="A10298" i="1"/>
  <c r="E14126" i="1"/>
  <c r="A14127" i="1"/>
  <c r="C14127" i="1" s="1"/>
  <c r="D7419" i="1"/>
  <c r="E5913" i="1"/>
  <c r="F7636" i="1"/>
  <c r="D5913" i="1"/>
  <c r="A7637" i="1"/>
  <c r="C7637" i="1" s="1"/>
  <c r="E9854" i="1"/>
  <c r="A9855" i="1"/>
  <c r="C9855" i="1" s="1"/>
  <c r="E8592" i="1"/>
  <c r="D8592" i="1"/>
  <c r="F8592" i="1"/>
  <c r="D9854" i="1"/>
  <c r="E7636" i="1"/>
  <c r="C12399" i="1"/>
  <c r="E12399" i="1"/>
  <c r="A12400" i="1"/>
  <c r="F12399" i="1"/>
  <c r="D12399" i="1"/>
  <c r="C10153" i="1"/>
  <c r="F10153" i="1"/>
  <c r="A10154" i="1"/>
  <c r="D10153" i="1"/>
  <c r="E10153" i="1"/>
  <c r="C7110" i="1"/>
  <c r="D7110" i="1"/>
  <c r="A7111" i="1"/>
  <c r="E7110" i="1"/>
  <c r="F7110" i="1"/>
  <c r="C5664" i="1"/>
  <c r="A5665" i="1"/>
  <c r="D5664" i="1"/>
  <c r="E5664" i="1"/>
  <c r="F5664" i="1"/>
  <c r="C1455" i="1"/>
  <c r="F1455" i="1"/>
  <c r="D1455" i="1"/>
  <c r="A1456" i="1"/>
  <c r="E1455" i="1"/>
  <c r="C4451" i="1"/>
  <c r="D4451" i="1"/>
  <c r="F4451" i="1"/>
  <c r="E4451" i="1"/>
  <c r="A4452" i="1"/>
  <c r="C7829" i="1"/>
  <c r="A7830" i="1"/>
  <c r="E7829" i="1"/>
  <c r="D7829" i="1"/>
  <c r="F7829" i="1"/>
  <c r="C13578" i="1"/>
  <c r="A13579" i="1"/>
  <c r="D13578" i="1"/>
  <c r="F13578" i="1"/>
  <c r="E13578" i="1"/>
  <c r="C1703" i="1"/>
  <c r="F1703" i="1"/>
  <c r="D1703" i="1"/>
  <c r="A1704" i="1"/>
  <c r="E1703" i="1"/>
  <c r="C8765" i="1"/>
  <c r="A8766" i="1"/>
  <c r="D8765" i="1"/>
  <c r="F8765" i="1"/>
  <c r="E8765" i="1"/>
  <c r="C10374" i="1"/>
  <c r="E10374" i="1"/>
  <c r="A10375" i="1"/>
  <c r="F10374" i="1"/>
  <c r="D10374" i="1"/>
  <c r="C4251" i="1"/>
  <c r="A4252" i="1"/>
  <c r="E4251" i="1"/>
  <c r="D4251" i="1"/>
  <c r="F4251" i="1"/>
  <c r="C10529" i="1"/>
  <c r="A10530" i="1"/>
  <c r="F10529" i="1"/>
  <c r="E10529" i="1"/>
  <c r="D10529" i="1"/>
  <c r="C11206" i="1"/>
  <c r="F11206" i="1"/>
  <c r="D11206" i="1"/>
  <c r="A11207" i="1"/>
  <c r="E11206" i="1"/>
  <c r="C8256" i="1"/>
  <c r="A8257" i="1"/>
  <c r="E8256" i="1"/>
  <c r="D8256" i="1"/>
  <c r="F8256" i="1"/>
  <c r="C1605" i="1"/>
  <c r="A1606" i="1"/>
  <c r="D1605" i="1"/>
  <c r="F1605" i="1"/>
  <c r="E1605" i="1"/>
  <c r="C6003" i="1"/>
  <c r="D6003" i="1"/>
  <c r="E6003" i="1"/>
  <c r="F6003" i="1"/>
  <c r="A6004" i="1"/>
  <c r="C3558" i="1"/>
  <c r="A3559" i="1"/>
  <c r="D3558" i="1"/>
  <c r="F3558" i="1"/>
  <c r="E3558" i="1"/>
  <c r="C3174" i="1"/>
  <c r="D3174" i="1"/>
  <c r="E3174" i="1"/>
  <c r="A3175" i="1"/>
  <c r="F3174" i="1"/>
  <c r="C5113" i="1"/>
  <c r="D5113" i="1"/>
  <c r="F5113" i="1"/>
  <c r="A5114" i="1"/>
  <c r="E5113" i="1"/>
  <c r="C2574" i="1"/>
  <c r="D2574" i="1"/>
  <c r="E2574" i="1"/>
  <c r="A2575" i="1"/>
  <c r="F2574" i="1"/>
  <c r="C14147" i="1"/>
  <c r="D14147" i="1"/>
  <c r="A14148" i="1"/>
  <c r="F14147" i="1"/>
  <c r="E14147" i="1"/>
  <c r="C822" i="1"/>
  <c r="E822" i="1"/>
  <c r="F822" i="1"/>
  <c r="A823" i="1"/>
  <c r="D822" i="1"/>
  <c r="C11062" i="1"/>
  <c r="E11062" i="1"/>
  <c r="A11063" i="1"/>
  <c r="F11062" i="1"/>
  <c r="D11062" i="1"/>
  <c r="C1867" i="1"/>
  <c r="A1868" i="1"/>
  <c r="D1867" i="1"/>
  <c r="F1867" i="1"/>
  <c r="E1867" i="1"/>
  <c r="C4364" i="1"/>
  <c r="D4364" i="1"/>
  <c r="A4365" i="1"/>
  <c r="E4364" i="1"/>
  <c r="F4364" i="1"/>
  <c r="C2827" i="1"/>
  <c r="E2827" i="1"/>
  <c r="A2828" i="1"/>
  <c r="D2827" i="1"/>
  <c r="F2827" i="1"/>
  <c r="C9414" i="1"/>
  <c r="A9415" i="1"/>
  <c r="F9414" i="1"/>
  <c r="E9414" i="1"/>
  <c r="D9414" i="1"/>
  <c r="C12129" i="1"/>
  <c r="A12130" i="1"/>
  <c r="F12129" i="1"/>
  <c r="D12129" i="1"/>
  <c r="E12129" i="1"/>
  <c r="C3836" i="1"/>
  <c r="F3836" i="1"/>
  <c r="E3836" i="1"/>
  <c r="D3836" i="1"/>
  <c r="A3837" i="1"/>
  <c r="C574" i="1"/>
  <c r="A575" i="1"/>
  <c r="E574" i="1"/>
  <c r="D574" i="1"/>
  <c r="F574" i="1"/>
  <c r="C11747" i="1"/>
  <c r="E11747" i="1"/>
  <c r="A11748" i="1"/>
  <c r="F11747" i="1"/>
  <c r="D11747" i="1"/>
  <c r="C3940" i="1"/>
  <c r="A3941" i="1"/>
  <c r="D3940" i="1"/>
  <c r="F3940" i="1"/>
  <c r="E3940" i="1"/>
  <c r="C4473" i="1"/>
  <c r="A4474" i="1"/>
  <c r="D4473" i="1"/>
  <c r="E4473" i="1"/>
  <c r="F4473" i="1"/>
  <c r="C554" i="1"/>
  <c r="D554" i="1"/>
  <c r="F554" i="1"/>
  <c r="A555" i="1"/>
  <c r="E554" i="1"/>
  <c r="C4117" i="1"/>
  <c r="F4117" i="1"/>
  <c r="D4117" i="1"/>
  <c r="A4118" i="1"/>
  <c r="E4117" i="1"/>
  <c r="C4757" i="1"/>
  <c r="F4757" i="1"/>
  <c r="D4757" i="1"/>
  <c r="A4758" i="1"/>
  <c r="E4757" i="1"/>
  <c r="C10915" i="1"/>
  <c r="E10915" i="1"/>
  <c r="A10916" i="1"/>
  <c r="F10915" i="1"/>
  <c r="D10915" i="1"/>
  <c r="C8848" i="1"/>
  <c r="A8849" i="1"/>
  <c r="E8848" i="1"/>
  <c r="D8848" i="1"/>
  <c r="F8848" i="1"/>
  <c r="C2490" i="1"/>
  <c r="D2490" i="1"/>
  <c r="E2490" i="1"/>
  <c r="F2490" i="1"/>
  <c r="A2491" i="1"/>
  <c r="C1532" i="1"/>
  <c r="E1532" i="1"/>
  <c r="A1533" i="1"/>
  <c r="F1532" i="1"/>
  <c r="D1532" i="1"/>
  <c r="C3416" i="1"/>
  <c r="E3416" i="1"/>
  <c r="F3416" i="1"/>
  <c r="D3416" i="1"/>
  <c r="A3417" i="1"/>
  <c r="C13600" i="1"/>
  <c r="A13601" i="1"/>
  <c r="D13600" i="1"/>
  <c r="E13600" i="1"/>
  <c r="F13600" i="1"/>
  <c r="C13822" i="1"/>
  <c r="D13822" i="1"/>
  <c r="A13823" i="1"/>
  <c r="E13822" i="1"/>
  <c r="F13822" i="1"/>
  <c r="C4649" i="1"/>
  <c r="E4649" i="1"/>
  <c r="F4649" i="1"/>
  <c r="D4649" i="1"/>
  <c r="A4650" i="1"/>
  <c r="C8684" i="1"/>
  <c r="A8685" i="1"/>
  <c r="D8684" i="1"/>
  <c r="E8684" i="1"/>
  <c r="F8684" i="1"/>
  <c r="C8177" i="1"/>
  <c r="A8178" i="1"/>
  <c r="E8177" i="1"/>
  <c r="D8177" i="1"/>
  <c r="F8177" i="1"/>
  <c r="C801" i="1"/>
  <c r="A802" i="1"/>
  <c r="E801" i="1"/>
  <c r="D801" i="1"/>
  <c r="F801" i="1"/>
  <c r="C5201" i="1"/>
  <c r="A5202" i="1"/>
  <c r="D5201" i="1"/>
  <c r="F5201" i="1"/>
  <c r="E5201" i="1"/>
  <c r="C237" i="1"/>
  <c r="F237" i="1"/>
  <c r="E237" i="1"/>
  <c r="A238" i="1"/>
  <c r="D237" i="1"/>
  <c r="C8090" i="1"/>
  <c r="F8090" i="1"/>
  <c r="A8091" i="1"/>
  <c r="E8090" i="1"/>
  <c r="D8090" i="1"/>
  <c r="C5957" i="1"/>
  <c r="E5957" i="1"/>
  <c r="F5957" i="1"/>
  <c r="D5957" i="1"/>
  <c r="A5958" i="1"/>
  <c r="C12379" i="1"/>
  <c r="A12380" i="1"/>
  <c r="F12379" i="1"/>
  <c r="E12379" i="1"/>
  <c r="D12379" i="1"/>
  <c r="C13400" i="1"/>
  <c r="D13400" i="1"/>
  <c r="E13400" i="1"/>
  <c r="F13400" i="1"/>
  <c r="A13401" i="1"/>
  <c r="D5023" i="1"/>
  <c r="F5023" i="1"/>
  <c r="A5024" i="1"/>
  <c r="C5024" i="1" s="1"/>
  <c r="E5023" i="1"/>
  <c r="F5292" i="1"/>
  <c r="E5292" i="1"/>
  <c r="A5293" i="1"/>
  <c r="C5293" i="1" s="1"/>
  <c r="D5292" i="1"/>
  <c r="E12571" i="1"/>
  <c r="F12571" i="1"/>
  <c r="A12572" i="1"/>
  <c r="C12572" i="1" s="1"/>
  <c r="D12571" i="1"/>
  <c r="D13733" i="1"/>
  <c r="F13733" i="1"/>
  <c r="E13733" i="1"/>
  <c r="A13734" i="1"/>
  <c r="C13734" i="1" s="1"/>
  <c r="E4429" i="1"/>
  <c r="F4429" i="1"/>
  <c r="A4430" i="1"/>
  <c r="C4430" i="1" s="1"/>
  <c r="D4429" i="1"/>
  <c r="A8532" i="1"/>
  <c r="C8532" i="1" s="1"/>
  <c r="E8531" i="1"/>
  <c r="D8531" i="1"/>
  <c r="F8531" i="1"/>
  <c r="E8070" i="1"/>
  <c r="A8071" i="1"/>
  <c r="C8071" i="1" s="1"/>
  <c r="D8070" i="1"/>
  <c r="F8070" i="1"/>
  <c r="F301" i="1"/>
  <c r="E301" i="1"/>
  <c r="A302" i="1"/>
  <c r="C302" i="1" s="1"/>
  <c r="D301" i="1"/>
  <c r="A491" i="1"/>
  <c r="C491" i="1" s="1"/>
  <c r="E490" i="1"/>
  <c r="D490" i="1"/>
  <c r="F490" i="1"/>
  <c r="A866" i="1"/>
  <c r="C866" i="1" s="1"/>
  <c r="E865" i="1"/>
  <c r="D865" i="1"/>
  <c r="F865" i="1"/>
  <c r="D1763" i="1"/>
  <c r="F1763" i="1"/>
  <c r="E1763" i="1"/>
  <c r="A1764" i="1"/>
  <c r="C1764" i="1" s="1"/>
  <c r="D8458" i="1"/>
  <c r="E8458" i="1"/>
  <c r="F8458" i="1"/>
  <c r="A8459" i="1"/>
  <c r="C8459" i="1" s="1"/>
  <c r="A1786" i="1"/>
  <c r="C1786" i="1" s="1"/>
  <c r="F1785" i="1"/>
  <c r="D1785" i="1"/>
  <c r="E1785" i="1"/>
  <c r="A4274" i="1"/>
  <c r="C4274" i="1" s="1"/>
  <c r="F4273" i="1"/>
  <c r="E4273" i="1"/>
  <c r="D4273" i="1"/>
  <c r="D6508" i="1"/>
  <c r="E6508" i="1"/>
  <c r="A6509" i="1"/>
  <c r="C6509" i="1" s="1"/>
  <c r="F6508" i="1"/>
  <c r="D6911" i="1"/>
  <c r="A6912" i="1"/>
  <c r="C6912" i="1" s="1"/>
  <c r="E6911" i="1"/>
  <c r="F6911" i="1"/>
  <c r="F5510" i="1"/>
  <c r="A5511" i="1"/>
  <c r="C5511" i="1" s="1"/>
  <c r="E5510" i="1"/>
  <c r="D5510" i="1"/>
  <c r="E2971" i="1"/>
  <c r="A2972" i="1"/>
  <c r="C2972" i="1" s="1"/>
  <c r="D2971" i="1"/>
  <c r="F2971" i="1"/>
  <c r="E4848" i="1"/>
  <c r="F4848" i="1"/>
  <c r="A4849" i="1"/>
  <c r="C4849" i="1" s="1"/>
  <c r="D4848" i="1"/>
  <c r="F8024" i="1"/>
  <c r="A8025" i="1"/>
  <c r="C8025" i="1" s="1"/>
  <c r="E8024" i="1"/>
  <c r="D8024" i="1"/>
  <c r="A4627" i="1"/>
  <c r="C4627" i="1" s="1"/>
  <c r="F4626" i="1"/>
  <c r="D4626" i="1"/>
  <c r="E4626" i="1"/>
  <c r="D89" i="1"/>
  <c r="F89" i="1"/>
  <c r="E89" i="1"/>
  <c r="A90" i="1"/>
  <c r="C90" i="1" s="1"/>
  <c r="A6418" i="1"/>
  <c r="C6418" i="1" s="1"/>
  <c r="E6417" i="1"/>
  <c r="D6417" i="1"/>
  <c r="F6417" i="1"/>
  <c r="A1297" i="1"/>
  <c r="C1297" i="1" s="1"/>
  <c r="F1296" i="1"/>
  <c r="D1296" i="1"/>
  <c r="E1296" i="1"/>
  <c r="F1274" i="1"/>
  <c r="D1274" i="1"/>
  <c r="A1275" i="1"/>
  <c r="C1275" i="1" s="1"/>
  <c r="E1274" i="1"/>
  <c r="A3796" i="1"/>
  <c r="C3796" i="1" s="1"/>
  <c r="D3795" i="1"/>
  <c r="E3795" i="1"/>
  <c r="F3795" i="1"/>
  <c r="A5046" i="1"/>
  <c r="C5046" i="1" s="1"/>
  <c r="D5045" i="1"/>
  <c r="E5045" i="1"/>
  <c r="F5045" i="1"/>
  <c r="A11874" i="1"/>
  <c r="C11874" i="1" s="1"/>
  <c r="D11873" i="1"/>
  <c r="E11873" i="1"/>
  <c r="F11873" i="1"/>
  <c r="E5642" i="1"/>
  <c r="D5642" i="1"/>
  <c r="A5643" i="1"/>
  <c r="C5643" i="1" s="1"/>
  <c r="F5642" i="1"/>
  <c r="D8339" i="1"/>
  <c r="A8340" i="1"/>
  <c r="C8340" i="1" s="1"/>
  <c r="F8339" i="1"/>
  <c r="E8339" i="1"/>
  <c r="E3895" i="1"/>
  <c r="D3895" i="1"/>
  <c r="F3895" i="1"/>
  <c r="A3896" i="1"/>
  <c r="C3896" i="1" s="1"/>
  <c r="A11355" i="1"/>
  <c r="C11355" i="1" s="1"/>
  <c r="D11354" i="1"/>
  <c r="F11354" i="1"/>
  <c r="E11354" i="1"/>
  <c r="D10013" i="1"/>
  <c r="F10013" i="1"/>
  <c r="A10014" i="1"/>
  <c r="C10014" i="1" s="1"/>
  <c r="E10013" i="1"/>
  <c r="D11375" i="1"/>
  <c r="A11376" i="1"/>
  <c r="C11376" i="1" s="1"/>
  <c r="E11375" i="1"/>
  <c r="F11375" i="1"/>
  <c r="A7921" i="1"/>
  <c r="C7921" i="1" s="1"/>
  <c r="F7920" i="1"/>
  <c r="E7920" i="1"/>
  <c r="D7920" i="1"/>
  <c r="F12785" i="1"/>
  <c r="A12786" i="1"/>
  <c r="C12786" i="1" s="1"/>
  <c r="E12785" i="1"/>
  <c r="D12785" i="1"/>
  <c r="D3086" i="1"/>
  <c r="A3087" i="1"/>
  <c r="C3087" i="1" s="1"/>
  <c r="F3086" i="1"/>
  <c r="E3086" i="1"/>
  <c r="D1060" i="1"/>
  <c r="A1061" i="1"/>
  <c r="C1061" i="1" s="1"/>
  <c r="F1060" i="1"/>
  <c r="E1060" i="1"/>
  <c r="E3918" i="1"/>
  <c r="F3918" i="1"/>
  <c r="A3919" i="1"/>
  <c r="C3919" i="1" s="1"/>
  <c r="D3918" i="1"/>
  <c r="A1357" i="1"/>
  <c r="C1357" i="1" s="1"/>
  <c r="F1356" i="1"/>
  <c r="D1356" i="1"/>
  <c r="E1356" i="1"/>
  <c r="E11495" i="1"/>
  <c r="A11496" i="1"/>
  <c r="C11496" i="1" s="1"/>
  <c r="D11495" i="1"/>
  <c r="F11495" i="1"/>
  <c r="F3601" i="1"/>
  <c r="D3601" i="1"/>
  <c r="A3602" i="1"/>
  <c r="C3602" i="1" s="1"/>
  <c r="E3601" i="1"/>
  <c r="D4517" i="1"/>
  <c r="E4517" i="1"/>
  <c r="A4518" i="1"/>
  <c r="C4518" i="1" s="1"/>
  <c r="F4517" i="1"/>
  <c r="D14168" i="1"/>
  <c r="A14169" i="1"/>
  <c r="C14169" i="1" s="1"/>
  <c r="F14168" i="1"/>
  <c r="E14168" i="1"/>
  <c r="F11789" i="1"/>
  <c r="D11789" i="1"/>
  <c r="E11789" i="1"/>
  <c r="A11790" i="1"/>
  <c r="C11790" i="1" s="1"/>
  <c r="E404" i="1"/>
  <c r="F404" i="1"/>
  <c r="A405" i="1"/>
  <c r="C405" i="1" s="1"/>
  <c r="D404" i="1"/>
  <c r="D10118" i="1"/>
  <c r="A10119" i="1"/>
  <c r="C10119" i="1" s="1"/>
  <c r="F10118" i="1"/>
  <c r="E10118" i="1"/>
  <c r="E12210" i="1"/>
  <c r="D12210" i="1"/>
  <c r="F12210" i="1"/>
  <c r="A12211" i="1"/>
  <c r="C12211" i="1" s="1"/>
  <c r="A10569" i="1"/>
  <c r="C10569" i="1" s="1"/>
  <c r="F10568" i="1"/>
  <c r="E10568" i="1"/>
  <c r="D10568" i="1"/>
  <c r="F9008" i="1"/>
  <c r="D9008" i="1"/>
  <c r="A9009" i="1"/>
  <c r="C9009" i="1" s="1"/>
  <c r="E9008" i="1"/>
  <c r="D7355" i="1"/>
  <c r="A7356" i="1"/>
  <c r="C7356" i="1" s="1"/>
  <c r="F7355" i="1"/>
  <c r="E7355" i="1"/>
  <c r="D595" i="1"/>
  <c r="A596" i="1"/>
  <c r="C596" i="1" s="1"/>
  <c r="E595" i="1"/>
  <c r="F595" i="1"/>
  <c r="F6305" i="1"/>
  <c r="A6306" i="1"/>
  <c r="C6306" i="1" s="1"/>
  <c r="E6305" i="1"/>
  <c r="D6305" i="1"/>
  <c r="A618" i="1"/>
  <c r="C618" i="1" s="1"/>
  <c r="D617" i="1"/>
  <c r="F617" i="1"/>
  <c r="E617" i="1"/>
  <c r="E3153" i="1"/>
  <c r="F3153" i="1"/>
  <c r="D3153" i="1"/>
  <c r="A3154" i="1"/>
  <c r="C3154" i="1" s="1"/>
  <c r="F5002" i="1"/>
  <c r="A5003" i="1"/>
  <c r="C5003" i="1" s="1"/>
  <c r="E5002" i="1"/>
  <c r="D5002" i="1"/>
  <c r="A7335" i="1"/>
  <c r="C7335" i="1" s="1"/>
  <c r="F7334" i="1"/>
  <c r="D7334" i="1"/>
  <c r="E7334" i="1"/>
  <c r="F10701" i="1"/>
  <c r="A10702" i="1"/>
  <c r="C10702" i="1" s="1"/>
  <c r="D10701" i="1"/>
  <c r="E10701" i="1"/>
  <c r="A12440" i="1"/>
  <c r="C12440" i="1" s="1"/>
  <c r="D12439" i="1"/>
  <c r="E12439" i="1"/>
  <c r="F12439" i="1"/>
  <c r="D11121" i="1"/>
  <c r="A11122" i="1"/>
  <c r="C11122" i="1" s="1"/>
  <c r="F11121" i="1"/>
  <c r="E11121" i="1"/>
  <c r="F11230" i="1"/>
  <c r="D11230" i="1"/>
  <c r="A11231" i="1"/>
  <c r="C11231" i="1" s="1"/>
  <c r="E11230" i="1"/>
  <c r="A1929" i="1"/>
  <c r="C1929" i="1" s="1"/>
  <c r="D1928" i="1"/>
  <c r="E1928" i="1"/>
  <c r="F1928" i="1"/>
  <c r="E4318" i="1"/>
  <c r="A4319" i="1"/>
  <c r="C4319" i="1" s="1"/>
  <c r="D4318" i="1"/>
  <c r="F4318" i="1"/>
  <c r="E6069" i="1"/>
  <c r="D6069" i="1"/>
  <c r="A6070" i="1"/>
  <c r="C6070" i="1" s="1"/>
  <c r="F6069" i="1"/>
  <c r="D3039" i="1"/>
  <c r="A3040" i="1"/>
  <c r="C3040" i="1" s="1"/>
  <c r="E3039" i="1"/>
  <c r="F3039" i="1"/>
  <c r="D7851" i="1"/>
  <c r="F7851" i="1"/>
  <c r="E7851" i="1"/>
  <c r="A7852" i="1"/>
  <c r="C7852" i="1" s="1"/>
  <c r="E2265" i="1"/>
  <c r="A2266" i="1"/>
  <c r="C2266" i="1" s="1"/>
  <c r="D2265" i="1"/>
  <c r="F2265" i="1"/>
  <c r="F5709" i="1"/>
  <c r="D5709" i="1"/>
  <c r="E5709" i="1"/>
  <c r="A5710" i="1"/>
  <c r="C5710" i="1" s="1"/>
  <c r="E9954" i="1"/>
  <c r="A9955" i="1"/>
  <c r="C9955" i="1" s="1"/>
  <c r="F9954" i="1"/>
  <c r="D9954" i="1"/>
  <c r="A258" i="1"/>
  <c r="C258" i="1" s="1"/>
  <c r="F257" i="1"/>
  <c r="E257" i="1"/>
  <c r="D257" i="1"/>
  <c r="D780" i="1"/>
  <c r="F780" i="1"/>
  <c r="E780" i="1"/>
  <c r="A781" i="1"/>
  <c r="C781" i="1" s="1"/>
  <c r="E9133" i="1"/>
  <c r="F9133" i="1"/>
  <c r="A9134" i="1"/>
  <c r="C9134" i="1" s="1"/>
  <c r="D9133" i="1"/>
  <c r="D2200" i="1"/>
  <c r="E2200" i="1"/>
  <c r="A2201" i="1"/>
  <c r="C2201" i="1" s="1"/>
  <c r="F2200" i="1"/>
  <c r="D9757" i="1"/>
  <c r="F9757" i="1"/>
  <c r="E9757" i="1"/>
  <c r="A9758" i="1"/>
  <c r="C9758" i="1" s="1"/>
  <c r="A12973" i="1"/>
  <c r="C12973" i="1" s="1"/>
  <c r="D12972" i="1"/>
  <c r="F12972" i="1"/>
  <c r="E12972" i="1"/>
  <c r="E10315" i="1"/>
  <c r="A10316" i="1"/>
  <c r="C10316" i="1" s="1"/>
  <c r="D10315" i="1"/>
  <c r="F10315" i="1"/>
  <c r="D12358" i="1"/>
  <c r="A12359" i="1"/>
  <c r="C12359" i="1" s="1"/>
  <c r="E12358" i="1"/>
  <c r="F12358" i="1"/>
  <c r="D1125" i="1"/>
  <c r="A1126" i="1"/>
  <c r="C1126" i="1" s="1"/>
  <c r="E1125" i="1"/>
  <c r="F1125" i="1"/>
  <c r="E135" i="1"/>
  <c r="D135" i="1"/>
  <c r="A136" i="1"/>
  <c r="C136" i="1" s="1"/>
  <c r="F135" i="1"/>
  <c r="D2052" i="1"/>
  <c r="A2053" i="1"/>
  <c r="C2053" i="1" s="1"/>
  <c r="E2052" i="1"/>
  <c r="F2052" i="1"/>
  <c r="E659" i="1"/>
  <c r="D659" i="1"/>
  <c r="F659" i="1"/>
  <c r="A660" i="1"/>
  <c r="C660" i="1" s="1"/>
  <c r="A429" i="1"/>
  <c r="C429" i="1" s="1"/>
  <c r="F428" i="1"/>
  <c r="E428" i="1"/>
  <c r="D428" i="1"/>
  <c r="F2931" i="1"/>
  <c r="D2931" i="1"/>
  <c r="E2931" i="1"/>
  <c r="A2932" i="1"/>
  <c r="C2932" i="1" s="1"/>
  <c r="D5133" i="1"/>
  <c r="E5133" i="1"/>
  <c r="A5134" i="1"/>
  <c r="C5134" i="1" s="1"/>
  <c r="F5133" i="1"/>
  <c r="D196" i="1"/>
  <c r="F196" i="1"/>
  <c r="E196" i="1"/>
  <c r="A197" i="1"/>
  <c r="C197" i="1" s="1"/>
  <c r="F10819" i="1"/>
  <c r="A10820" i="1"/>
  <c r="C10820" i="1" s="1"/>
  <c r="D10819" i="1"/>
  <c r="E10819" i="1"/>
  <c r="F3623" i="1"/>
  <c r="E3623" i="1"/>
  <c r="A3624" i="1"/>
  <c r="C3624" i="1" s="1"/>
  <c r="D3623" i="1"/>
  <c r="F5466" i="1"/>
  <c r="A5467" i="1"/>
  <c r="C5467" i="1" s="1"/>
  <c r="D5466" i="1"/>
  <c r="E5466" i="1"/>
  <c r="A8743" i="1"/>
  <c r="C8743" i="1" s="1"/>
  <c r="F8742" i="1"/>
  <c r="E8742" i="1"/>
  <c r="D8742" i="1"/>
  <c r="A6463" i="1"/>
  <c r="C6463" i="1" s="1"/>
  <c r="D6462" i="1"/>
  <c r="F6462" i="1"/>
  <c r="E6462" i="1"/>
  <c r="F1211" i="1"/>
  <c r="A1212" i="1"/>
  <c r="C1212" i="1" s="1"/>
  <c r="E1211" i="1"/>
  <c r="D1211" i="1"/>
  <c r="A6824" i="1"/>
  <c r="C6824" i="1" s="1"/>
  <c r="D6823" i="1"/>
  <c r="E6823" i="1"/>
  <c r="F6823" i="1"/>
  <c r="F15" i="1"/>
  <c r="D15" i="1"/>
  <c r="E15" i="1"/>
  <c r="A1627" i="1"/>
  <c r="C1627" i="1" s="1"/>
  <c r="F1626" i="1"/>
  <c r="D1626" i="1"/>
  <c r="E1626" i="1"/>
  <c r="A12148" i="1"/>
  <c r="C12148" i="1" s="1"/>
  <c r="F12147" i="1"/>
  <c r="D12147" i="1"/>
  <c r="E12147" i="1"/>
  <c r="D6025" i="1"/>
  <c r="E6025" i="1"/>
  <c r="F6025" i="1"/>
  <c r="A6026" i="1"/>
  <c r="C6026" i="1" s="1"/>
  <c r="E1743" i="1"/>
  <c r="A1744" i="1"/>
  <c r="C1744" i="1" s="1"/>
  <c r="F1743" i="1"/>
  <c r="D1743" i="1"/>
  <c r="F6260" i="1"/>
  <c r="A6261" i="1"/>
  <c r="C6261" i="1" s="1"/>
  <c r="E6260" i="1"/>
  <c r="D6260" i="1"/>
  <c r="A11251" i="1"/>
  <c r="C11251" i="1" s="1"/>
  <c r="F11250" i="1"/>
  <c r="D11250" i="1"/>
  <c r="E11250" i="1"/>
  <c r="D13162" i="1"/>
  <c r="F13162" i="1"/>
  <c r="E13162" i="1"/>
  <c r="A13163" i="1"/>
  <c r="C13163" i="1" s="1"/>
  <c r="A2633" i="1"/>
  <c r="C2633" i="1" s="1"/>
  <c r="E2632" i="1"/>
  <c r="D2632" i="1"/>
  <c r="F2632" i="1"/>
  <c r="F985" i="1"/>
  <c r="E985" i="1"/>
  <c r="A986" i="1"/>
  <c r="C986" i="1" s="1"/>
  <c r="D985" i="1"/>
  <c r="D2532" i="1"/>
  <c r="F2532" i="1"/>
  <c r="A2533" i="1"/>
  <c r="C2533" i="1" s="1"/>
  <c r="E2532" i="1"/>
  <c r="A1950" i="1"/>
  <c r="C1950" i="1" s="1"/>
  <c r="F1949" i="1"/>
  <c r="D1949" i="1"/>
  <c r="E1949" i="1"/>
  <c r="A1588" i="1"/>
  <c r="C1588" i="1" s="1"/>
  <c r="F1587" i="1"/>
  <c r="D1587" i="1"/>
  <c r="E1587" i="1"/>
  <c r="E2471" i="1"/>
  <c r="A2472" i="1"/>
  <c r="C2472" i="1" s="1"/>
  <c r="F2471" i="1"/>
  <c r="D2471" i="1"/>
  <c r="D2306" i="1"/>
  <c r="A2307" i="1"/>
  <c r="C2307" i="1" s="1"/>
  <c r="F2306" i="1"/>
  <c r="E2306" i="1"/>
  <c r="D10278" i="1"/>
  <c r="F10278" i="1"/>
  <c r="E10278" i="1"/>
  <c r="A10279" i="1"/>
  <c r="C10279" i="1" s="1"/>
  <c r="A14191" i="1"/>
  <c r="C14191" i="1" s="1"/>
  <c r="E14190" i="1"/>
  <c r="F14190" i="1"/>
  <c r="D14190" i="1"/>
  <c r="F14102" i="1"/>
  <c r="D14102" i="1"/>
  <c r="A14103" i="1"/>
  <c r="C14103" i="1" s="1"/>
  <c r="E14102" i="1"/>
  <c r="E2806" i="1"/>
  <c r="D2806" i="1"/>
  <c r="F2806" i="1"/>
  <c r="A2807" i="1"/>
  <c r="C2807" i="1" s="1"/>
  <c r="A2135" i="1"/>
  <c r="C2135" i="1" s="1"/>
  <c r="D2134" i="1"/>
  <c r="E2134" i="1"/>
  <c r="F2134" i="1"/>
  <c r="D8803" i="1"/>
  <c r="F8803" i="1"/>
  <c r="E8803" i="1"/>
  <c r="A8804" i="1"/>
  <c r="C8804" i="1" s="1"/>
  <c r="D4165" i="1"/>
  <c r="A4166" i="1"/>
  <c r="C4166" i="1" s="1"/>
  <c r="F4165" i="1"/>
  <c r="E4165" i="1"/>
  <c r="E3689" i="1"/>
  <c r="F3689" i="1"/>
  <c r="A3690" i="1"/>
  <c r="C3690" i="1" s="1"/>
  <c r="D3689" i="1"/>
  <c r="F2369" i="1"/>
  <c r="E2369" i="1"/>
  <c r="A2370" i="1"/>
  <c r="C2370" i="1" s="1"/>
  <c r="D2369" i="1"/>
  <c r="E9527" i="1"/>
  <c r="F9527" i="1"/>
  <c r="A9528" i="1"/>
  <c r="C9528" i="1" s="1"/>
  <c r="D9527" i="1"/>
  <c r="D11620" i="1"/>
  <c r="F11620" i="1"/>
  <c r="A11621" i="1"/>
  <c r="C11621" i="1" s="1"/>
  <c r="E11620" i="1"/>
  <c r="F7198" i="1"/>
  <c r="A7199" i="1"/>
  <c r="C7199" i="1" s="1"/>
  <c r="D7198" i="1"/>
  <c r="E7198" i="1"/>
  <c r="D2449" i="1"/>
  <c r="A2450" i="1"/>
  <c r="C2450" i="1" s="1"/>
  <c r="F2449" i="1"/>
  <c r="E2449" i="1"/>
  <c r="F533" i="1"/>
  <c r="D533" i="1"/>
  <c r="E533" i="1"/>
  <c r="A534" i="1"/>
  <c r="C534" i="1" s="1"/>
  <c r="A11517" i="1"/>
  <c r="C11517" i="1" s="1"/>
  <c r="D11516" i="1"/>
  <c r="F11516" i="1"/>
  <c r="E11516" i="1"/>
  <c r="F12954" i="1"/>
  <c r="D12954" i="1"/>
  <c r="A12955" i="1"/>
  <c r="C12955" i="1" s="1"/>
  <c r="E12954" i="1"/>
  <c r="A5092" i="1"/>
  <c r="C5092" i="1" s="1"/>
  <c r="D5091" i="1"/>
  <c r="E5091" i="1"/>
  <c r="F5091" i="1"/>
  <c r="A2552" i="1"/>
  <c r="C2552" i="1" s="1"/>
  <c r="F2551" i="1"/>
  <c r="D2551" i="1"/>
  <c r="E2551" i="1"/>
  <c r="D9686" i="1"/>
  <c r="A9687" i="1"/>
  <c r="C9687" i="1" s="1"/>
  <c r="E9686" i="1"/>
  <c r="F9686" i="1"/>
  <c r="F13971" i="1"/>
  <c r="D13971" i="1"/>
  <c r="A13972" i="1"/>
  <c r="C13972" i="1" s="1"/>
  <c r="E13971" i="1"/>
  <c r="F13075" i="1"/>
  <c r="A13076" i="1"/>
  <c r="C13076" i="1" s="1"/>
  <c r="E13075" i="1"/>
  <c r="D13075" i="1"/>
  <c r="E7787" i="1"/>
  <c r="F7787" i="1"/>
  <c r="A7788" i="1"/>
  <c r="C7788" i="1" s="1"/>
  <c r="D7787" i="1"/>
  <c r="D6754" i="1"/>
  <c r="E6754" i="1"/>
  <c r="F6754" i="1"/>
  <c r="A6755" i="1"/>
  <c r="C6755" i="1" s="1"/>
  <c r="A2180" i="1"/>
  <c r="C2180" i="1" s="1"/>
  <c r="E2179" i="1"/>
  <c r="F2179" i="1"/>
  <c r="D2179" i="1"/>
  <c r="E47" i="1"/>
  <c r="D47" i="1"/>
  <c r="A48" i="1"/>
  <c r="C48" i="1" s="1"/>
  <c r="F47" i="1"/>
  <c r="D9626" i="1"/>
  <c r="F9626" i="1"/>
  <c r="A9627" i="1"/>
  <c r="C9627" i="1" s="1"/>
  <c r="E9626" i="1"/>
  <c r="D7531" i="1"/>
  <c r="F7531" i="1"/>
  <c r="E7531" i="1"/>
  <c r="A7532" i="1"/>
  <c r="C7532" i="1" s="1"/>
  <c r="F7720" i="1"/>
  <c r="D7720" i="1"/>
  <c r="E7720" i="1"/>
  <c r="A7721" i="1"/>
  <c r="C7721" i="1" s="1"/>
  <c r="A2031" i="1"/>
  <c r="C2031" i="1" s="1"/>
  <c r="F2030" i="1"/>
  <c r="E2030" i="1"/>
  <c r="D2030" i="1"/>
  <c r="A2327" i="1"/>
  <c r="C2327" i="1" s="1"/>
  <c r="E2326" i="1"/>
  <c r="D2326" i="1"/>
  <c r="F2326" i="1"/>
  <c r="A6710" i="1"/>
  <c r="C6710" i="1" s="1"/>
  <c r="D6709" i="1"/>
  <c r="E6709" i="1"/>
  <c r="F6709" i="1"/>
  <c r="D4409" i="1"/>
  <c r="A4410" i="1"/>
  <c r="C4410" i="1" s="1"/>
  <c r="E4409" i="1"/>
  <c r="F4409" i="1"/>
  <c r="F1146" i="1"/>
  <c r="D1146" i="1"/>
  <c r="E1146" i="1"/>
  <c r="A1147" i="1"/>
  <c r="C1147" i="1" s="1"/>
  <c r="A1398" i="1"/>
  <c r="C1398" i="1" s="1"/>
  <c r="D1397" i="1"/>
  <c r="E1397" i="1"/>
  <c r="F1397" i="1"/>
  <c r="E12274" i="1"/>
  <c r="D12274" i="1"/>
  <c r="A12275" i="1"/>
  <c r="C12275" i="1" s="1"/>
  <c r="F12274" i="1"/>
  <c r="A9723" i="1"/>
  <c r="C9723" i="1" s="1"/>
  <c r="E9722" i="1"/>
  <c r="F9722" i="1"/>
  <c r="D9722" i="1"/>
  <c r="D1549" i="1"/>
  <c r="E1549" i="1"/>
  <c r="A1550" i="1"/>
  <c r="C1550" i="1" s="1"/>
  <c r="F1549" i="1"/>
  <c r="F217" i="1"/>
  <c r="A218" i="1"/>
  <c r="C218" i="1" s="1"/>
  <c r="D217" i="1"/>
  <c r="E217" i="1"/>
  <c r="F3753" i="1"/>
  <c r="E3753" i="1"/>
  <c r="D3753" i="1"/>
  <c r="A3754" i="1"/>
  <c r="C3754" i="1" s="1"/>
  <c r="F4187" i="1"/>
  <c r="E4187" i="1"/>
  <c r="A4188" i="1"/>
  <c r="C4188" i="1" s="1"/>
  <c r="D4187" i="1"/>
  <c r="E13183" i="1"/>
  <c r="D13183" i="1"/>
  <c r="F13183" i="1"/>
  <c r="A13184" i="1"/>
  <c r="C13184" i="1" s="1"/>
  <c r="A7245" i="1"/>
  <c r="C7245" i="1" s="1"/>
  <c r="D7244" i="1"/>
  <c r="F7244" i="1"/>
  <c r="E7244" i="1"/>
  <c r="E449" i="1"/>
  <c r="D449" i="1"/>
  <c r="A450" i="1"/>
  <c r="C450" i="1" s="1"/>
  <c r="F449" i="1"/>
  <c r="F12317" i="1"/>
  <c r="E12317" i="1"/>
  <c r="A12318" i="1"/>
  <c r="C12318" i="1" s="1"/>
  <c r="D12317" i="1"/>
  <c r="A3816" i="1"/>
  <c r="C3816" i="1" s="1"/>
  <c r="D3815" i="1"/>
  <c r="E3815" i="1"/>
  <c r="F3815" i="1"/>
  <c r="A113" i="1"/>
  <c r="C113" i="1" s="1"/>
  <c r="D112" i="1"/>
  <c r="F112" i="1"/>
  <c r="E112" i="1"/>
  <c r="E8909" i="1"/>
  <c r="F8909" i="1"/>
  <c r="A8910" i="1"/>
  <c r="C8910" i="1" s="1"/>
  <c r="D8909" i="1"/>
  <c r="F13445" i="1"/>
  <c r="A13446" i="1"/>
  <c r="C13446" i="1" s="1"/>
  <c r="E13445" i="1"/>
  <c r="D13445" i="1"/>
  <c r="D9835" i="1"/>
  <c r="A9836" i="1"/>
  <c r="C9836" i="1" s="1"/>
  <c r="F9835" i="1"/>
  <c r="E9835" i="1"/>
  <c r="F11597" i="1"/>
  <c r="A11598" i="1"/>
  <c r="C11598" i="1" s="1"/>
  <c r="E11597" i="1"/>
  <c r="D11597" i="1"/>
  <c r="D9874" i="1"/>
  <c r="F9874" i="1"/>
  <c r="A9875" i="1"/>
  <c r="C9875" i="1" s="1"/>
  <c r="E9874" i="1"/>
  <c r="D6440" i="1"/>
  <c r="F6440" i="1"/>
  <c r="E6440" i="1"/>
  <c r="A6441" i="1"/>
  <c r="C6441" i="1" s="1"/>
  <c r="F13645" i="1"/>
  <c r="A13646" i="1"/>
  <c r="C13646" i="1" s="1"/>
  <c r="D13645" i="1"/>
  <c r="E13645" i="1"/>
  <c r="D1002" i="1"/>
  <c r="A1003" i="1"/>
  <c r="C1003" i="1" s="1"/>
  <c r="F1002" i="1"/>
  <c r="E1002" i="1"/>
  <c r="E14038" i="1"/>
  <c r="F14038" i="1"/>
  <c r="D14038" i="1"/>
  <c r="A14039" i="1"/>
  <c r="C14039" i="1" s="1"/>
  <c r="A10590" i="1"/>
  <c r="C10590" i="1" s="1"/>
  <c r="D10589" i="1"/>
  <c r="F10589" i="1"/>
  <c r="E10589" i="1"/>
  <c r="D14057" i="1"/>
  <c r="A14058" i="1"/>
  <c r="C14058" i="1" s="1"/>
  <c r="F14057" i="1"/>
  <c r="E14057" i="1"/>
  <c r="A9196" i="1"/>
  <c r="C9196" i="1" s="1"/>
  <c r="D9195" i="1"/>
  <c r="F9195" i="1"/>
  <c r="E9195" i="1"/>
  <c r="A6533" i="1"/>
  <c r="C6533" i="1" s="1"/>
  <c r="E6532" i="1"/>
  <c r="D6532" i="1"/>
  <c r="F6532" i="1"/>
  <c r="E3293" i="1"/>
  <c r="F3293" i="1"/>
  <c r="D3293" i="1"/>
  <c r="A3294" i="1"/>
  <c r="C3294" i="1" s="1"/>
  <c r="D13533" i="1"/>
  <c r="A13534" i="1"/>
  <c r="C13534" i="1" s="1"/>
  <c r="F13533" i="1"/>
  <c r="E13533" i="1"/>
  <c r="D4006" i="1"/>
  <c r="F4006" i="1"/>
  <c r="E4006" i="1"/>
  <c r="A4007" i="1"/>
  <c r="C4007" i="1" s="1"/>
  <c r="A6847" i="1"/>
  <c r="C6847" i="1" s="1"/>
  <c r="E6846" i="1"/>
  <c r="F6846" i="1"/>
  <c r="D6846" i="1"/>
  <c r="A11455" i="1"/>
  <c r="C11455" i="1" s="1"/>
  <c r="D11454" i="1"/>
  <c r="F11454" i="1"/>
  <c r="E11454" i="1"/>
  <c r="D1190" i="1"/>
  <c r="E1190" i="1"/>
  <c r="A1191" i="1"/>
  <c r="C1191" i="1" s="1"/>
  <c r="F1190" i="1"/>
  <c r="D1684" i="1"/>
  <c r="E1684" i="1"/>
  <c r="A1685" i="1"/>
  <c r="C1685" i="1" s="1"/>
  <c r="F1684" i="1"/>
  <c r="A13054" i="1"/>
  <c r="C13054" i="1" s="1"/>
  <c r="E13053" i="1"/>
  <c r="D13053" i="1"/>
  <c r="F13053" i="1"/>
  <c r="A12593" i="1"/>
  <c r="C12593" i="1" s="1"/>
  <c r="F12592" i="1"/>
  <c r="E12592" i="1"/>
  <c r="D12592" i="1"/>
  <c r="A323" i="1"/>
  <c r="C323" i="1" s="1"/>
  <c r="E322" i="1"/>
  <c r="F322" i="1"/>
  <c r="D322" i="1"/>
  <c r="A10197" i="1"/>
  <c r="C10197" i="1" s="1"/>
  <c r="E10196" i="1"/>
  <c r="F10196" i="1"/>
  <c r="D10196" i="1"/>
  <c r="F4738" i="1"/>
  <c r="A4739" i="1"/>
  <c r="C4739" i="1" s="1"/>
  <c r="A9218" i="1"/>
  <c r="C9218" i="1" s="1"/>
  <c r="E9217" i="1"/>
  <c r="D9217" i="1"/>
  <c r="F9217" i="1"/>
  <c r="A1235" i="1"/>
  <c r="C1235" i="1" s="1"/>
  <c r="D1234" i="1"/>
  <c r="E1234" i="1"/>
  <c r="F1234" i="1"/>
  <c r="A14447" i="1"/>
  <c r="C14447" i="1" s="1"/>
  <c r="D14446" i="1"/>
  <c r="F14446" i="1"/>
  <c r="E14446" i="1"/>
  <c r="E8706" i="1"/>
  <c r="F8706" i="1"/>
  <c r="A8707" i="1"/>
  <c r="C8707" i="1" s="1"/>
  <c r="D8706" i="1"/>
  <c r="D9486" i="1"/>
  <c r="A9487" i="1"/>
  <c r="C9487" i="1" s="1"/>
  <c r="F9486" i="1"/>
  <c r="E9486" i="1"/>
  <c r="A4029" i="1"/>
  <c r="C4029" i="1" s="1"/>
  <c r="F4028" i="1"/>
  <c r="E4028" i="1"/>
  <c r="D4028" i="1"/>
  <c r="A4870" i="1"/>
  <c r="C4870" i="1" s="1"/>
  <c r="E4869" i="1"/>
  <c r="D4869" i="1"/>
  <c r="F4869" i="1"/>
  <c r="E7065" i="1"/>
  <c r="A7066" i="1"/>
  <c r="C7066" i="1" s="1"/>
  <c r="F7065" i="1"/>
  <c r="D7065" i="1"/>
  <c r="A7134" i="1"/>
  <c r="C7134" i="1" s="1"/>
  <c r="E7133" i="1"/>
  <c r="D7133" i="1"/>
  <c r="F7133" i="1"/>
  <c r="A1339" i="1"/>
  <c r="C1339" i="1" s="1"/>
  <c r="D1338" i="1"/>
  <c r="F1338" i="1"/>
  <c r="E1338" i="1"/>
  <c r="E1806" i="1"/>
  <c r="F1806" i="1"/>
  <c r="A1807" i="1"/>
  <c r="C1807" i="1" s="1"/>
  <c r="D1806" i="1"/>
  <c r="A9278" i="1"/>
  <c r="C9278" i="1" s="1"/>
  <c r="F9277" i="1"/>
  <c r="E9277" i="1"/>
  <c r="D9277" i="1"/>
  <c r="E925" i="1"/>
  <c r="D925" i="1"/>
  <c r="F925" i="1"/>
  <c r="A926" i="1"/>
  <c r="C926" i="1" s="1"/>
  <c r="E2093" i="1"/>
  <c r="A2094" i="1"/>
  <c r="C2094" i="1" s="1"/>
  <c r="F2093" i="1"/>
  <c r="D2093" i="1"/>
  <c r="F2593" i="1"/>
  <c r="A2594" i="1"/>
  <c r="C2594" i="1" s="1"/>
  <c r="E2593" i="1"/>
  <c r="D2593" i="1"/>
  <c r="E155" i="1"/>
  <c r="D155" i="1"/>
  <c r="A156" i="1"/>
  <c r="C156" i="1" s="1"/>
  <c r="F155" i="1"/>
  <c r="A5248" i="1"/>
  <c r="C5248" i="1" s="1"/>
  <c r="D5247" i="1"/>
  <c r="E5247" i="1"/>
  <c r="F5247" i="1"/>
  <c r="A4230" i="1"/>
  <c r="C4230" i="1" s="1"/>
  <c r="D4229" i="1"/>
  <c r="F4229" i="1"/>
  <c r="E4229" i="1"/>
  <c r="E1253" i="1"/>
  <c r="D1253" i="1"/>
  <c r="F1253" i="1"/>
  <c r="A1254" i="1"/>
  <c r="C1254" i="1" s="1"/>
  <c r="A11021" i="1"/>
  <c r="C11021" i="1" s="1"/>
  <c r="F11020" i="1"/>
  <c r="D11020" i="1"/>
  <c r="E11020" i="1"/>
  <c r="A8496" i="1"/>
  <c r="C8496" i="1" s="1"/>
  <c r="E8495" i="1"/>
  <c r="F8495" i="1"/>
  <c r="D8495" i="1"/>
  <c r="F10097" i="1"/>
  <c r="E10097" i="1"/>
  <c r="A10098" i="1"/>
  <c r="C10098" i="1" s="1"/>
  <c r="D10097" i="1"/>
  <c r="D1647" i="1"/>
  <c r="F1647" i="1"/>
  <c r="A1648" i="1"/>
  <c r="C1648" i="1" s="1"/>
  <c r="E1647" i="1"/>
  <c r="E14426" i="1"/>
  <c r="A14427" i="1"/>
  <c r="C14427" i="1" s="1"/>
  <c r="F14426" i="1"/>
  <c r="D14426" i="1"/>
  <c r="D344" i="1"/>
  <c r="F344" i="1"/>
  <c r="E344" i="1"/>
  <c r="A345" i="1"/>
  <c r="C345" i="1" s="1"/>
  <c r="D4141" i="1"/>
  <c r="F4141" i="1"/>
  <c r="A4142" i="1"/>
  <c r="C4142" i="1" s="1"/>
  <c r="E4141" i="1"/>
  <c r="D7420" i="1"/>
  <c r="F3191" i="1"/>
  <c r="A3192" i="1"/>
  <c r="C3192" i="1" s="1"/>
  <c r="D3191" i="1"/>
  <c r="E3191" i="1"/>
  <c r="D6955" i="1"/>
  <c r="E6955" i="1"/>
  <c r="A6956" i="1"/>
  <c r="C6956" i="1" s="1"/>
  <c r="F6955" i="1"/>
  <c r="E12703" i="1"/>
  <c r="D12703" i="1"/>
  <c r="F12703" i="1"/>
  <c r="A12704" i="1"/>
  <c r="C12704" i="1" s="1"/>
  <c r="A2073" i="1"/>
  <c r="C2073" i="1" s="1"/>
  <c r="E2072" i="1"/>
  <c r="D2072" i="1"/>
  <c r="F2072" i="1"/>
  <c r="F12337" i="1"/>
  <c r="D12337" i="1"/>
  <c r="A12338" i="1"/>
  <c r="C12338" i="1" s="1"/>
  <c r="E12337" i="1"/>
  <c r="A11833" i="1"/>
  <c r="C11833" i="1" s="1"/>
  <c r="E11832" i="1"/>
  <c r="D11832" i="1"/>
  <c r="F11832" i="1"/>
  <c r="E7001" i="1"/>
  <c r="D7001" i="1"/>
  <c r="F7001" i="1"/>
  <c r="A7002" i="1"/>
  <c r="C7002" i="1" s="1"/>
  <c r="F13120" i="1"/>
  <c r="D13120" i="1"/>
  <c r="A13121" i="1"/>
  <c r="C13121" i="1" s="1"/>
  <c r="E13120" i="1"/>
  <c r="A11043" i="1"/>
  <c r="C11043" i="1" s="1"/>
  <c r="E11042" i="1"/>
  <c r="D11042" i="1"/>
  <c r="F11042" i="1"/>
  <c r="E13509" i="1"/>
  <c r="F13509" i="1"/>
  <c r="A13510" i="1"/>
  <c r="C13510" i="1" s="1"/>
  <c r="D13509" i="1"/>
  <c r="A947" i="1"/>
  <c r="C947" i="1" s="1"/>
  <c r="D946" i="1"/>
  <c r="E946" i="1"/>
  <c r="F946" i="1"/>
  <c r="E8298" i="1"/>
  <c r="A8299" i="1"/>
  <c r="C8299" i="1" s="1"/>
  <c r="F8298" i="1"/>
  <c r="D8298" i="1"/>
  <c r="E9779" i="1"/>
  <c r="A9780" i="1"/>
  <c r="C9780" i="1" s="1"/>
  <c r="D9779" i="1"/>
  <c r="F9779" i="1"/>
  <c r="D5336" i="1"/>
  <c r="E5336" i="1"/>
  <c r="F5336" i="1"/>
  <c r="A5337" i="1"/>
  <c r="C5337" i="1" s="1"/>
  <c r="A10356" i="1"/>
  <c r="C10356" i="1" s="1"/>
  <c r="F10355" i="1"/>
  <c r="E10355" i="1"/>
  <c r="D10355" i="1"/>
  <c r="A1569" i="1"/>
  <c r="C1569" i="1" s="1"/>
  <c r="D1568" i="1"/>
  <c r="E1568" i="1"/>
  <c r="F1568" i="1"/>
  <c r="A5780" i="1"/>
  <c r="C5780" i="1" s="1"/>
  <c r="D5779" i="1"/>
  <c r="F5779" i="1"/>
  <c r="E5779" i="1"/>
  <c r="E885" i="1"/>
  <c r="D885" i="1"/>
  <c r="A886" i="1"/>
  <c r="C886" i="1" s="1"/>
  <c r="F885" i="1"/>
  <c r="A2245" i="1"/>
  <c r="C2245" i="1" s="1"/>
  <c r="D2244" i="1"/>
  <c r="F2244" i="1"/>
  <c r="E2244" i="1"/>
  <c r="F722" i="1"/>
  <c r="A723" i="1"/>
  <c r="C723" i="1" s="1"/>
  <c r="E722" i="1"/>
  <c r="D722" i="1"/>
  <c r="E7508" i="1"/>
  <c r="D7508" i="1"/>
  <c r="A7509" i="1"/>
  <c r="C7509" i="1" s="1"/>
  <c r="F7508" i="1"/>
  <c r="A3066" i="1"/>
  <c r="C3066" i="1" s="1"/>
  <c r="F3065" i="1"/>
  <c r="E3065" i="1"/>
  <c r="D3065" i="1"/>
  <c r="E2787" i="1"/>
  <c r="F2787" i="1"/>
  <c r="D2787" i="1"/>
  <c r="A2788" i="1"/>
  <c r="C2788" i="1" s="1"/>
  <c r="D8359" i="1"/>
  <c r="A8360" i="1"/>
  <c r="C8360" i="1" s="1"/>
  <c r="E8359" i="1"/>
  <c r="F8359" i="1"/>
  <c r="A13013" i="1"/>
  <c r="C13013" i="1" s="1"/>
  <c r="E13012" i="1"/>
  <c r="F13012" i="1"/>
  <c r="D13012" i="1"/>
  <c r="D11314" i="1"/>
  <c r="A11315" i="1"/>
  <c r="C11315" i="1" s="1"/>
  <c r="E11314" i="1"/>
  <c r="F11314" i="1"/>
  <c r="E7177" i="1"/>
  <c r="A7178" i="1"/>
  <c r="C7178" i="1" s="1"/>
  <c r="D7177" i="1"/>
  <c r="F7177" i="1"/>
  <c r="F9798" i="1"/>
  <c r="E9798" i="1"/>
  <c r="D9798" i="1"/>
  <c r="A9799" i="1"/>
  <c r="C9799" i="1" s="1"/>
  <c r="D12230" i="1"/>
  <c r="E12230" i="1"/>
  <c r="A12231" i="1"/>
  <c r="C12231" i="1" s="1"/>
  <c r="F12230" i="1"/>
  <c r="D176" i="1"/>
  <c r="A177" i="1"/>
  <c r="C177" i="1" s="1"/>
  <c r="E176" i="1"/>
  <c r="F176" i="1"/>
  <c r="F13688" i="1"/>
  <c r="D13688" i="1"/>
  <c r="E13688" i="1"/>
  <c r="A13689" i="1"/>
  <c r="C13689" i="1" s="1"/>
  <c r="A29" i="1"/>
  <c r="C29" i="1" s="1"/>
  <c r="F28" i="1"/>
  <c r="E28" i="1"/>
  <c r="D28" i="1"/>
  <c r="F2765" i="1"/>
  <c r="E2765" i="1"/>
  <c r="D2765" i="1"/>
  <c r="A2766" i="1"/>
  <c r="C2766" i="1" s="1"/>
  <c r="F1886" i="1"/>
  <c r="D1886" i="1"/>
  <c r="A1887" i="1"/>
  <c r="C1887" i="1" s="1"/>
  <c r="E1886" i="1"/>
  <c r="D5422" i="1"/>
  <c r="A5423" i="1"/>
  <c r="C5423" i="1" s="1"/>
  <c r="F5422" i="1"/>
  <c r="E5422" i="1"/>
  <c r="A640" i="1"/>
  <c r="C640" i="1" s="1"/>
  <c r="F639" i="1"/>
  <c r="E639" i="1"/>
  <c r="D639" i="1"/>
  <c r="E1494" i="1"/>
  <c r="D1494" i="1"/>
  <c r="A1495" i="1"/>
  <c r="C1495" i="1" s="1"/>
  <c r="F1494" i="1"/>
  <c r="E4695" i="1"/>
  <c r="A4696" i="1"/>
  <c r="C4696" i="1" s="1"/>
  <c r="D4695" i="1"/>
  <c r="F4695" i="1"/>
  <c r="F3536" i="1"/>
  <c r="E3536" i="1"/>
  <c r="A3537" i="1"/>
  <c r="C3537" i="1" s="1"/>
  <c r="D3536" i="1"/>
  <c r="A363" i="1"/>
  <c r="C363" i="1" s="1"/>
  <c r="E362" i="1"/>
  <c r="D362" i="1"/>
  <c r="F362" i="1"/>
  <c r="E11640" i="1"/>
  <c r="F11640" i="1"/>
  <c r="D11640" i="1"/>
  <c r="A11641" i="1"/>
  <c r="C11641" i="1" s="1"/>
  <c r="F12526" i="1"/>
  <c r="E12526" i="1"/>
  <c r="A12527" i="1"/>
  <c r="C12527" i="1" s="1"/>
  <c r="D12526" i="1"/>
  <c r="F11896" i="1"/>
  <c r="D11896" i="1"/>
  <c r="A11897" i="1"/>
  <c r="C11897" i="1" s="1"/>
  <c r="E11896" i="1"/>
  <c r="A1437" i="1"/>
  <c r="C1437" i="1" s="1"/>
  <c r="F1436" i="1"/>
  <c r="D1436" i="1"/>
  <c r="E1436" i="1"/>
  <c r="F3666" i="1"/>
  <c r="A3667" i="1"/>
  <c r="C3667" i="1" s="1"/>
  <c r="D3666" i="1"/>
  <c r="E3666" i="1"/>
  <c r="A1972" i="1"/>
  <c r="C1972" i="1" s="1"/>
  <c r="F1971" i="1"/>
  <c r="E1971" i="1"/>
  <c r="D1971" i="1"/>
  <c r="F7397" i="1"/>
  <c r="A7398" i="1"/>
  <c r="C7398" i="1" s="1"/>
  <c r="E7397" i="1"/>
  <c r="D7397" i="1"/>
  <c r="D13950" i="1"/>
  <c r="E13950" i="1"/>
  <c r="F13950" i="1"/>
  <c r="A13951" i="1"/>
  <c r="C13951" i="1" s="1"/>
  <c r="D278" i="1"/>
  <c r="F278" i="1"/>
  <c r="A279" i="1"/>
  <c r="C279" i="1" s="1"/>
  <c r="E278" i="1"/>
  <c r="F13622" i="1"/>
  <c r="A13623" i="1"/>
  <c r="C13623" i="1" s="1"/>
  <c r="D13622" i="1"/>
  <c r="E13622" i="1"/>
  <c r="A1104" i="1"/>
  <c r="C1104" i="1" s="1"/>
  <c r="E1103" i="1"/>
  <c r="D1103" i="1"/>
  <c r="F1103" i="1"/>
  <c r="A6801" i="1"/>
  <c r="C6801" i="1" s="1"/>
  <c r="F6800" i="1"/>
  <c r="E6800" i="1"/>
  <c r="D6800" i="1"/>
  <c r="D5154" i="1"/>
  <c r="F5154" i="1"/>
  <c r="E5154" i="1"/>
  <c r="A5155" i="1"/>
  <c r="C5155" i="1" s="1"/>
  <c r="A2224" i="1"/>
  <c r="C2224" i="1" s="1"/>
  <c r="D2223" i="1"/>
  <c r="E2223" i="1"/>
  <c r="F2223" i="1"/>
  <c r="D10800" i="1"/>
  <c r="A10801" i="1"/>
  <c r="C10801" i="1" s="1"/>
  <c r="F10800" i="1"/>
  <c r="E10800" i="1"/>
  <c r="F6049" i="1"/>
  <c r="E6049" i="1"/>
  <c r="D6049" i="1"/>
  <c r="A6050" i="1"/>
  <c r="C6050" i="1" s="1"/>
  <c r="E10723" i="1"/>
  <c r="A10724" i="1"/>
  <c r="C10724" i="1" s="1"/>
  <c r="F10723" i="1"/>
  <c r="D10723" i="1"/>
  <c r="A13034" i="1"/>
  <c r="C13034" i="1" s="1"/>
  <c r="F13033" i="1"/>
  <c r="E13033" i="1"/>
  <c r="D13033" i="1"/>
  <c r="A12296" i="1"/>
  <c r="C12296" i="1" s="1"/>
  <c r="D12295" i="1"/>
  <c r="F12295" i="1"/>
  <c r="E12295" i="1"/>
  <c r="F4780" i="1"/>
  <c r="A4781" i="1"/>
  <c r="C4781" i="1" s="1"/>
  <c r="E4780" i="1"/>
  <c r="D4780" i="1"/>
  <c r="F10627" i="1"/>
  <c r="A10628" i="1"/>
  <c r="C10628" i="1" s="1"/>
  <c r="E10627" i="1"/>
  <c r="D10627" i="1"/>
  <c r="A8513" i="1"/>
  <c r="C8513" i="1" s="1"/>
  <c r="D8512" i="1"/>
  <c r="F8512" i="1"/>
  <c r="E8512" i="1"/>
  <c r="F13713" i="1"/>
  <c r="A8216" i="1"/>
  <c r="C8216" i="1" s="1"/>
  <c r="F8215" i="1"/>
  <c r="E8215" i="1"/>
  <c r="D8215" i="1"/>
  <c r="F7440" i="1"/>
  <c r="D7440" i="1"/>
  <c r="A7441" i="1"/>
  <c r="C7441" i="1" s="1"/>
  <c r="E7440" i="1"/>
  <c r="A1511" i="1"/>
  <c r="C1511" i="1" s="1"/>
  <c r="F1510" i="1"/>
  <c r="E1510" i="1"/>
  <c r="D1510" i="1"/>
  <c r="E2158" i="1"/>
  <c r="F2158" i="1"/>
  <c r="D2158" i="1"/>
  <c r="A2159" i="1"/>
  <c r="C2159" i="1" s="1"/>
  <c r="F12001" i="1"/>
  <c r="E12001" i="1"/>
  <c r="A12002" i="1"/>
  <c r="C12002" i="1" s="1"/>
  <c r="D12001" i="1"/>
  <c r="A3962" i="1"/>
  <c r="C3962" i="1" s="1"/>
  <c r="D3961" i="1"/>
  <c r="E3961" i="1"/>
  <c r="F3961" i="1"/>
  <c r="A9998" i="1"/>
  <c r="C9998" i="1" s="1"/>
  <c r="D9997" i="1"/>
  <c r="F9997" i="1"/>
  <c r="E9997" i="1"/>
  <c r="F5936" i="1"/>
  <c r="E5936" i="1"/>
  <c r="A5937" i="1"/>
  <c r="C5937" i="1" s="1"/>
  <c r="D5936" i="1"/>
  <c r="F7045" i="1"/>
  <c r="E7045" i="1"/>
  <c r="D7045" i="1"/>
  <c r="A7046" i="1"/>
  <c r="C7046" i="1" s="1"/>
  <c r="D10959" i="1"/>
  <c r="E10959" i="1"/>
  <c r="A10960" i="1"/>
  <c r="C10960" i="1" s="1"/>
  <c r="F10959" i="1"/>
  <c r="A13994" i="1"/>
  <c r="C13994" i="1" s="1"/>
  <c r="F13993" i="1"/>
  <c r="D13993" i="1"/>
  <c r="E13993" i="1"/>
  <c r="A2890" i="1"/>
  <c r="C2890" i="1" s="1"/>
  <c r="F2889" i="1"/>
  <c r="E2889" i="1"/>
  <c r="D2889" i="1"/>
  <c r="F8419" i="1"/>
  <c r="A8420" i="1"/>
  <c r="C8420" i="1" s="1"/>
  <c r="E8419" i="1"/>
  <c r="D8419" i="1"/>
  <c r="A11536" i="1"/>
  <c r="C11536" i="1" s="1"/>
  <c r="F11535" i="1"/>
  <c r="D11535" i="1"/>
  <c r="E11535" i="1"/>
  <c r="F12868" i="1"/>
  <c r="D12868" i="1"/>
  <c r="A12869" i="1"/>
  <c r="C12869" i="1" s="1"/>
  <c r="E12868" i="1"/>
  <c r="D9466" i="1"/>
  <c r="F9466" i="1"/>
  <c r="A9467" i="1"/>
  <c r="C9467" i="1" s="1"/>
  <c r="E9466" i="1"/>
  <c r="A4719" i="1"/>
  <c r="C4719" i="1" s="1"/>
  <c r="F4718" i="1"/>
  <c r="E4718" i="1"/>
  <c r="D4718" i="1"/>
  <c r="A13666" i="1"/>
  <c r="C13666" i="1" s="1"/>
  <c r="E13665" i="1"/>
  <c r="F13665" i="1"/>
  <c r="D13665" i="1"/>
  <c r="F7157" i="1"/>
  <c r="A7158" i="1"/>
  <c r="C7158" i="1" s="1"/>
  <c r="E7157" i="1"/>
  <c r="D7157" i="1"/>
  <c r="A9371" i="1"/>
  <c r="C9371" i="1" s="1"/>
  <c r="D9370" i="1"/>
  <c r="F9370" i="1"/>
  <c r="E9370" i="1"/>
  <c r="E13487" i="1"/>
  <c r="F13487" i="1"/>
  <c r="D13487" i="1"/>
  <c r="A13488" i="1"/>
  <c r="C13488" i="1" s="1"/>
  <c r="A10856" i="1"/>
  <c r="C10856" i="1" s="1"/>
  <c r="E10855" i="1"/>
  <c r="F10855" i="1"/>
  <c r="D10855" i="1"/>
  <c r="A8554" i="1"/>
  <c r="C8554" i="1" s="1"/>
  <c r="D8553" i="1"/>
  <c r="F8553" i="1"/>
  <c r="E8553" i="1"/>
  <c r="A8989" i="1"/>
  <c r="C8989" i="1" s="1"/>
  <c r="F8988" i="1"/>
  <c r="E8988" i="1"/>
  <c r="D8988" i="1"/>
  <c r="A5577" i="1"/>
  <c r="C5577" i="1" s="1"/>
  <c r="E5576" i="1"/>
  <c r="D5576" i="1"/>
  <c r="F5576" i="1"/>
  <c r="A14384" i="1"/>
  <c r="C14384" i="1" s="1"/>
  <c r="D14383" i="1"/>
  <c r="F14383" i="1"/>
  <c r="E14383" i="1"/>
  <c r="A5357" i="1"/>
  <c r="C5357" i="1" s="1"/>
  <c r="F5356" i="1"/>
  <c r="E5356" i="1"/>
  <c r="D5356" i="1"/>
  <c r="A3647" i="1"/>
  <c r="C3647" i="1" s="1"/>
  <c r="D3646" i="1"/>
  <c r="E3646" i="1"/>
  <c r="F3646" i="1"/>
  <c r="A5491" i="1"/>
  <c r="C5491" i="1" s="1"/>
  <c r="D5490" i="1"/>
  <c r="F5490" i="1"/>
  <c r="E5490" i="1"/>
  <c r="A4541" i="1"/>
  <c r="C4541" i="1" s="1"/>
  <c r="E4540" i="1"/>
  <c r="D4540" i="1"/>
  <c r="F4540" i="1"/>
  <c r="A12167" i="1"/>
  <c r="C12167" i="1" s="1"/>
  <c r="F12166" i="1"/>
  <c r="D12166" i="1"/>
  <c r="E12166" i="1"/>
  <c r="A2675" i="1"/>
  <c r="C2675" i="1" s="1"/>
  <c r="E2674" i="1"/>
  <c r="F2674" i="1"/>
  <c r="D2674" i="1"/>
  <c r="A9509" i="1"/>
  <c r="C9509" i="1" s="1"/>
  <c r="F9508" i="1"/>
  <c r="D9508" i="1"/>
  <c r="E9508" i="1"/>
  <c r="A3377" i="1"/>
  <c r="C3377" i="1" s="1"/>
  <c r="E3376" i="1"/>
  <c r="F3376" i="1"/>
  <c r="D3376" i="1"/>
  <c r="A4894" i="1"/>
  <c r="C4894" i="1" s="1"/>
  <c r="D4893" i="1"/>
  <c r="E4893" i="1"/>
  <c r="F4893" i="1"/>
  <c r="A10874" i="1"/>
  <c r="C10874" i="1" s="1"/>
  <c r="F10873" i="1"/>
  <c r="E10873" i="1"/>
  <c r="D10873" i="1"/>
  <c r="F10035" i="1"/>
  <c r="A10036" i="1"/>
  <c r="C10036" i="1" s="1"/>
  <c r="E10035" i="1"/>
  <c r="D10035" i="1"/>
  <c r="A10219" i="1"/>
  <c r="C10219" i="1" s="1"/>
  <c r="F10218" i="1"/>
  <c r="E10218" i="1"/>
  <c r="D10218" i="1"/>
  <c r="A6176" i="1"/>
  <c r="C6176" i="1" s="1"/>
  <c r="F6175" i="1"/>
  <c r="E6175" i="1"/>
  <c r="D6175" i="1"/>
  <c r="A8927" i="1"/>
  <c r="C8927" i="1" s="1"/>
  <c r="F8926" i="1"/>
  <c r="D8926" i="1"/>
  <c r="E8926" i="1"/>
  <c r="A2012" i="1"/>
  <c r="C2012" i="1" s="1"/>
  <c r="E2011" i="1"/>
  <c r="F2011" i="1"/>
  <c r="D2011" i="1"/>
  <c r="A3132" i="1"/>
  <c r="C3132" i="1" s="1"/>
  <c r="F3131" i="1"/>
  <c r="E3131" i="1"/>
  <c r="D3131" i="1"/>
  <c r="A5687" i="1"/>
  <c r="C5687" i="1" s="1"/>
  <c r="F5686" i="1"/>
  <c r="E5686" i="1"/>
  <c r="D5686" i="1"/>
  <c r="F13799" i="1"/>
  <c r="E13799" i="1"/>
  <c r="A13800" i="1"/>
  <c r="C13800" i="1" s="1"/>
  <c r="D13799" i="1"/>
  <c r="A6644" i="1"/>
  <c r="C6644" i="1" s="1"/>
  <c r="F6643" i="1"/>
  <c r="D6643" i="1"/>
  <c r="E6643" i="1"/>
  <c r="A6868" i="1"/>
  <c r="C6868" i="1" s="1"/>
  <c r="D6867" i="1"/>
  <c r="F6867" i="1"/>
  <c r="E6867" i="1"/>
  <c r="A12462" i="1"/>
  <c r="C12462" i="1" s="1"/>
  <c r="E12461" i="1"/>
  <c r="F12461" i="1"/>
  <c r="D12461" i="1"/>
  <c r="A2411" i="1"/>
  <c r="C2411" i="1" s="1"/>
  <c r="F2410" i="1"/>
  <c r="E2410" i="1"/>
  <c r="D2410" i="1"/>
  <c r="A7875" i="1"/>
  <c r="C7875" i="1" s="1"/>
  <c r="E7874" i="1"/>
  <c r="D7874" i="1"/>
  <c r="F7874" i="1"/>
  <c r="F11413" i="1"/>
  <c r="E11413" i="1"/>
  <c r="D11413" i="1"/>
  <c r="A11414" i="1"/>
  <c r="C11414" i="1" s="1"/>
  <c r="A10396" i="1"/>
  <c r="C10396" i="1" s="1"/>
  <c r="E10395" i="1"/>
  <c r="F10395" i="1"/>
  <c r="D10395" i="1"/>
  <c r="A10472" i="1"/>
  <c r="C10472" i="1" s="1"/>
  <c r="F10471" i="1"/>
  <c r="D10471" i="1"/>
  <c r="E10471" i="1"/>
  <c r="A13336" i="1"/>
  <c r="C13336" i="1" s="1"/>
  <c r="F13335" i="1"/>
  <c r="E13335" i="1"/>
  <c r="D13335" i="1"/>
  <c r="A9093" i="1"/>
  <c r="C9093" i="1" s="1"/>
  <c r="E9092" i="1"/>
  <c r="F9092" i="1"/>
  <c r="D9092" i="1"/>
  <c r="A9070" i="1"/>
  <c r="C9070" i="1" s="1"/>
  <c r="E9069" i="1"/>
  <c r="F9069" i="1"/>
  <c r="D9069" i="1"/>
  <c r="A5381" i="1"/>
  <c r="C5381" i="1" s="1"/>
  <c r="F5380" i="1"/>
  <c r="D5380" i="1"/>
  <c r="E5380" i="1"/>
  <c r="E11917" i="1"/>
  <c r="D11917" i="1"/>
  <c r="F11917" i="1"/>
  <c r="A11918" i="1"/>
  <c r="C11918" i="1" s="1"/>
  <c r="F3515" i="1"/>
  <c r="A3516" i="1"/>
  <c r="C3516" i="1" s="1"/>
  <c r="D3515" i="1"/>
  <c r="E3515" i="1"/>
  <c r="A5823" i="1"/>
  <c r="C5823" i="1" s="1"/>
  <c r="F5822" i="1"/>
  <c r="E5822" i="1"/>
  <c r="D5822" i="1"/>
  <c r="A11683" i="1"/>
  <c r="C11683" i="1" s="1"/>
  <c r="D11682" i="1"/>
  <c r="E11682" i="1"/>
  <c r="F11682" i="1"/>
  <c r="F13269" i="1"/>
  <c r="A13270" i="1"/>
  <c r="C13270" i="1" s="1"/>
  <c r="E13269" i="1"/>
  <c r="D13269" i="1"/>
  <c r="E8966" i="1"/>
  <c r="A8967" i="1"/>
  <c r="C8967" i="1" s="1"/>
  <c r="F8966" i="1"/>
  <c r="D8966" i="1"/>
  <c r="D8320" i="1"/>
  <c r="E8320" i="1"/>
  <c r="F8320" i="1"/>
  <c r="A8321" i="1"/>
  <c r="C8321" i="1" s="1"/>
  <c r="A7025" i="1"/>
  <c r="C7025" i="1" s="1"/>
  <c r="F7024" i="1"/>
  <c r="D7024" i="1"/>
  <c r="E7024" i="1"/>
  <c r="A11166" i="1"/>
  <c r="C11166" i="1" s="1"/>
  <c r="E11165" i="1"/>
  <c r="D11165" i="1"/>
  <c r="F11165" i="1"/>
  <c r="F14340" i="1"/>
  <c r="D14340" i="1"/>
  <c r="E14340" i="1"/>
  <c r="A14341" i="1"/>
  <c r="C14341" i="1" s="1"/>
  <c r="A10261" i="1"/>
  <c r="C10261" i="1" s="1"/>
  <c r="F10260" i="1"/>
  <c r="D10260" i="1"/>
  <c r="E10260" i="1"/>
  <c r="A1992" i="1"/>
  <c r="C1992" i="1" s="1"/>
  <c r="F1991" i="1"/>
  <c r="D1991" i="1"/>
  <c r="E1991" i="1"/>
  <c r="A5068" i="1"/>
  <c r="C5068" i="1" s="1"/>
  <c r="F5067" i="1"/>
  <c r="D5067" i="1"/>
  <c r="E5067" i="1"/>
  <c r="F4341" i="1"/>
  <c r="A6576" i="1"/>
  <c r="C6576" i="1" s="1"/>
  <c r="F6575" i="1"/>
  <c r="E6575" i="1"/>
  <c r="D6575" i="1"/>
  <c r="A8783" i="1"/>
  <c r="C8783" i="1" s="1"/>
  <c r="F8782" i="1"/>
  <c r="D8782" i="1"/>
  <c r="E8782" i="1"/>
  <c r="A11084" i="1"/>
  <c r="C11084" i="1" s="1"/>
  <c r="F11083" i="1"/>
  <c r="D11083" i="1"/>
  <c r="E11083" i="1"/>
  <c r="A682" i="1"/>
  <c r="C682" i="1" s="1"/>
  <c r="F681" i="1"/>
  <c r="E681" i="1"/>
  <c r="D681" i="1"/>
  <c r="A12829" i="1"/>
  <c r="C12829" i="1" s="1"/>
  <c r="D12828" i="1"/>
  <c r="F12828" i="1"/>
  <c r="E12828" i="1"/>
  <c r="A12808" i="1"/>
  <c r="C12808" i="1" s="1"/>
  <c r="F12807" i="1"/>
  <c r="E12807" i="1"/>
  <c r="D12807" i="1"/>
  <c r="A2951" i="1"/>
  <c r="C2951" i="1" s="1"/>
  <c r="F2950" i="1"/>
  <c r="E2950" i="1"/>
  <c r="D2950" i="1"/>
  <c r="A12254" i="1"/>
  <c r="C12254" i="1" s="1"/>
  <c r="F12253" i="1"/>
  <c r="D12253" i="1"/>
  <c r="E12253" i="1"/>
  <c r="F14317" i="1"/>
  <c r="D14317" i="1"/>
  <c r="E14317" i="1"/>
  <c r="A14318" i="1"/>
  <c r="C14318" i="1" s="1"/>
  <c r="A8441" i="1"/>
  <c r="C8441" i="1" s="1"/>
  <c r="D8440" i="1"/>
  <c r="F8440" i="1"/>
  <c r="E8440" i="1"/>
  <c r="A11476" i="1"/>
  <c r="C11476" i="1" s="1"/>
  <c r="E11475" i="1"/>
  <c r="F11475" i="1"/>
  <c r="D11475" i="1"/>
  <c r="A3212" i="1"/>
  <c r="C3212" i="1" s="1"/>
  <c r="F3211" i="1"/>
  <c r="E3211" i="1"/>
  <c r="D3211" i="1"/>
  <c r="A9320" i="1"/>
  <c r="C9320" i="1" s="1"/>
  <c r="F9319" i="1"/>
  <c r="D9319" i="1"/>
  <c r="E9319" i="1"/>
  <c r="A6666" i="1"/>
  <c r="C6666" i="1" s="1"/>
  <c r="F6665" i="1"/>
  <c r="D6665" i="1"/>
  <c r="E6665" i="1"/>
  <c r="A4097" i="1"/>
  <c r="C4097" i="1" s="1"/>
  <c r="F4096" i="1"/>
  <c r="E4096" i="1"/>
  <c r="D4096" i="1"/>
  <c r="F5598" i="1"/>
  <c r="D5598" i="1"/>
  <c r="A5599" i="1"/>
  <c r="C5599" i="1" s="1"/>
  <c r="E5598" i="1"/>
  <c r="A7768" i="1"/>
  <c r="C7768" i="1" s="1"/>
  <c r="F7767" i="1"/>
  <c r="E7767" i="1"/>
  <c r="D7767" i="1"/>
  <c r="A9568" i="1"/>
  <c r="C9568" i="1" s="1"/>
  <c r="F9567" i="1"/>
  <c r="E9567" i="1"/>
  <c r="D9567" i="1"/>
  <c r="F5845" i="1"/>
  <c r="A5846" i="1"/>
  <c r="C5846" i="1" s="1"/>
  <c r="E5845" i="1"/>
  <c r="D5845" i="1"/>
  <c r="E14078" i="1"/>
  <c r="F14078" i="1"/>
  <c r="A14079" i="1"/>
  <c r="C14079" i="1" s="1"/>
  <c r="D14078" i="1"/>
  <c r="A71" i="1"/>
  <c r="C71" i="1" s="1"/>
  <c r="F70" i="1"/>
  <c r="E70" i="1"/>
  <c r="D70" i="1"/>
  <c r="F9915" i="1"/>
  <c r="D9915" i="1"/>
  <c r="E9915" i="1"/>
  <c r="A9916" i="1"/>
  <c r="C9916" i="1" s="1"/>
  <c r="A7658" i="1"/>
  <c r="C7658" i="1" s="1"/>
  <c r="D7657" i="1"/>
  <c r="F7657" i="1"/>
  <c r="E7657" i="1"/>
  <c r="A6239" i="1"/>
  <c r="C6239" i="1" s="1"/>
  <c r="E6238" i="1"/>
  <c r="F6238" i="1"/>
  <c r="D6238" i="1"/>
  <c r="A14212" i="1"/>
  <c r="C14212" i="1" s="1"/>
  <c r="E14211" i="1"/>
  <c r="F14211" i="1"/>
  <c r="D14211" i="1"/>
  <c r="A10416" i="1"/>
  <c r="C10416" i="1" s="1"/>
  <c r="F10415" i="1"/>
  <c r="E10415" i="1"/>
  <c r="D10415" i="1"/>
  <c r="A3253" i="1"/>
  <c r="C3253" i="1" s="1"/>
  <c r="D3252" i="1"/>
  <c r="E3252" i="1"/>
  <c r="F3252" i="1"/>
  <c r="A473" i="1"/>
  <c r="C473" i="1" s="1"/>
  <c r="F472" i="1"/>
  <c r="E472" i="1"/>
  <c r="D472" i="1"/>
  <c r="A3581" i="1"/>
  <c r="C3581" i="1" s="1"/>
  <c r="D3580" i="1"/>
  <c r="F3580" i="1"/>
  <c r="E3580" i="1"/>
  <c r="F6133" i="1"/>
  <c r="D6133" i="1"/>
  <c r="A6134" i="1"/>
  <c r="C6134" i="1" s="1"/>
  <c r="E6133" i="1"/>
  <c r="A10939" i="1"/>
  <c r="C10939" i="1" s="1"/>
  <c r="D10938" i="1"/>
  <c r="F10938" i="1"/>
  <c r="E10938" i="1"/>
  <c r="F6153" i="1"/>
  <c r="E6153" i="1"/>
  <c r="D6153" i="1"/>
  <c r="A6154" i="1"/>
  <c r="C6154" i="1" s="1"/>
  <c r="A8377" i="1"/>
  <c r="C8377" i="1" s="1"/>
  <c r="F8376" i="1"/>
  <c r="D8376" i="1"/>
  <c r="E8376" i="1"/>
  <c r="A1847" i="1"/>
  <c r="C1847" i="1" s="1"/>
  <c r="E1846" i="1"/>
  <c r="F1846" i="1"/>
  <c r="D1846" i="1"/>
  <c r="A9606" i="1"/>
  <c r="C9606" i="1" s="1"/>
  <c r="F9605" i="1"/>
  <c r="E9605" i="1"/>
  <c r="D9605" i="1"/>
  <c r="D11853" i="1"/>
  <c r="A11854" i="1"/>
  <c r="C11854" i="1" s="1"/>
  <c r="E11853" i="1"/>
  <c r="F11853" i="1"/>
  <c r="E14252" i="1"/>
  <c r="A14253" i="1"/>
  <c r="C14253" i="1" s="1"/>
  <c r="F14252" i="1"/>
  <c r="D14252" i="1"/>
  <c r="A12024" i="1"/>
  <c r="C12024" i="1" s="1"/>
  <c r="E12023" i="1"/>
  <c r="F12023" i="1"/>
  <c r="D12023" i="1"/>
  <c r="F1318" i="1"/>
  <c r="A1319" i="1"/>
  <c r="C1319" i="1" s="1"/>
  <c r="D1318" i="1"/>
  <c r="E1318" i="1"/>
  <c r="E6932" i="1"/>
  <c r="F6932" i="1"/>
  <c r="A6933" i="1"/>
  <c r="C6933" i="1" s="1"/>
  <c r="D6932" i="1"/>
  <c r="A7268" i="1"/>
  <c r="C7268" i="1" s="1"/>
  <c r="F7267" i="1"/>
  <c r="D7267" i="1"/>
  <c r="E7267" i="1"/>
  <c r="F7289" i="1"/>
  <c r="A7290" i="1"/>
  <c r="C7290" i="1" s="1"/>
  <c r="E7289" i="1"/>
  <c r="D7289" i="1"/>
  <c r="A5915" i="1"/>
  <c r="C5915" i="1" s="1"/>
  <c r="F5914" i="1"/>
  <c r="D5914" i="1"/>
  <c r="E5914" i="1"/>
  <c r="F8889" i="1"/>
  <c r="D8889" i="1"/>
  <c r="E8889" i="1"/>
  <c r="A8890" i="1"/>
  <c r="C8890" i="1" s="1"/>
  <c r="F6395" i="1"/>
  <c r="A6396" i="1"/>
  <c r="C6396" i="1" s="1"/>
  <c r="E6395" i="1"/>
  <c r="D6395" i="1"/>
  <c r="A13248" i="1"/>
  <c r="C13248" i="1" s="1"/>
  <c r="F13247" i="1"/>
  <c r="D13247" i="1"/>
  <c r="E13247" i="1"/>
  <c r="A1478" i="1"/>
  <c r="C1478" i="1" s="1"/>
  <c r="F1477" i="1"/>
  <c r="E1477" i="1"/>
  <c r="D1477" i="1"/>
  <c r="A762" i="1"/>
  <c r="C762" i="1" s="1"/>
  <c r="F761" i="1"/>
  <c r="D761" i="1"/>
  <c r="E761" i="1"/>
  <c r="E3734" i="1"/>
  <c r="A3735" i="1"/>
  <c r="C3735" i="1" s="1"/>
  <c r="F3734" i="1"/>
  <c r="D3734" i="1"/>
  <c r="A4804" i="1"/>
  <c r="C4804" i="1" s="1"/>
  <c r="F4803" i="1"/>
  <c r="D4803" i="1"/>
  <c r="E4803" i="1"/>
  <c r="F3435" i="1"/>
  <c r="E3435" i="1"/>
  <c r="D3435" i="1"/>
  <c r="A3436" i="1"/>
  <c r="C3436" i="1" s="1"/>
  <c r="A1418" i="1"/>
  <c r="C1418" i="1" s="1"/>
  <c r="F1417" i="1"/>
  <c r="E1417" i="1"/>
  <c r="D1417" i="1"/>
  <c r="A905" i="1"/>
  <c r="C905" i="1" s="1"/>
  <c r="D904" i="1"/>
  <c r="F904" i="1"/>
  <c r="E904" i="1"/>
  <c r="A2870" i="1"/>
  <c r="C2870" i="1" s="1"/>
  <c r="F2869" i="1"/>
  <c r="D2869" i="1"/>
  <c r="E2869" i="1"/>
  <c r="A12086" i="1"/>
  <c r="C12086" i="1" s="1"/>
  <c r="F12085" i="1"/>
  <c r="E12085" i="1"/>
  <c r="D12085" i="1"/>
  <c r="A6218" i="1"/>
  <c r="C6218" i="1" s="1"/>
  <c r="F6217" i="1"/>
  <c r="D6217" i="1"/>
  <c r="E6217" i="1"/>
  <c r="A7961" i="1"/>
  <c r="C7961" i="1" s="1"/>
  <c r="F7960" i="1"/>
  <c r="E7960" i="1"/>
  <c r="D7960" i="1"/>
  <c r="E12637" i="1"/>
  <c r="A12638" i="1"/>
  <c r="C12638" i="1" s="1"/>
  <c r="F12637" i="1"/>
  <c r="D12637" i="1"/>
  <c r="F7485" i="1"/>
  <c r="E7485" i="1"/>
  <c r="D7485" i="1"/>
  <c r="A7486" i="1"/>
  <c r="C7486" i="1" s="1"/>
  <c r="F12067" i="1"/>
  <c r="A12068" i="1"/>
  <c r="C12068" i="1" s="1"/>
  <c r="E12067" i="1"/>
  <c r="D12067" i="1"/>
  <c r="A6197" i="1"/>
  <c r="C6197" i="1" s="1"/>
  <c r="F6196" i="1"/>
  <c r="E6196" i="1"/>
  <c r="D6196" i="1"/>
  <c r="A10138" i="1"/>
  <c r="C10138" i="1" s="1"/>
  <c r="F10137" i="1"/>
  <c r="E10137" i="1"/>
  <c r="D10137" i="1"/>
  <c r="A11396" i="1"/>
  <c r="C11396" i="1" s="1"/>
  <c r="F11395" i="1"/>
  <c r="D11395" i="1"/>
  <c r="E11395" i="1"/>
  <c r="E13358" i="1"/>
  <c r="F13358" i="1"/>
  <c r="A13359" i="1"/>
  <c r="C13359" i="1" s="1"/>
  <c r="D13358" i="1"/>
  <c r="A10998" i="1"/>
  <c r="C10998" i="1" s="1"/>
  <c r="E10997" i="1"/>
  <c r="F10997" i="1"/>
  <c r="D10997" i="1"/>
  <c r="A4298" i="1"/>
  <c r="C4298" i="1" s="1"/>
  <c r="F4297" i="1"/>
  <c r="D4297" i="1"/>
  <c r="E4297" i="1"/>
  <c r="A2996" i="1"/>
  <c r="C2996" i="1" s="1"/>
  <c r="F2995" i="1"/>
  <c r="D2995" i="1"/>
  <c r="E2995" i="1"/>
  <c r="A9668" i="1"/>
  <c r="C9668" i="1" s="1"/>
  <c r="D9667" i="1"/>
  <c r="E9667" i="1"/>
  <c r="F9667" i="1"/>
  <c r="A9334" i="1"/>
  <c r="C9334" i="1" s="1"/>
  <c r="E9333" i="1"/>
  <c r="F9333" i="1"/>
  <c r="D9333" i="1"/>
  <c r="A11434" i="1"/>
  <c r="C11434" i="1" s="1"/>
  <c r="E11433" i="1"/>
  <c r="D11433" i="1"/>
  <c r="F11433" i="1"/>
  <c r="A6375" i="1"/>
  <c r="C6375" i="1" s="1"/>
  <c r="E6374" i="1"/>
  <c r="D6374" i="1"/>
  <c r="F6374" i="1"/>
  <c r="A5868" i="1"/>
  <c r="C5868" i="1" s="1"/>
  <c r="F5867" i="1"/>
  <c r="D5867" i="1"/>
  <c r="E5867" i="1"/>
  <c r="A3478" i="1"/>
  <c r="C3478" i="1" s="1"/>
  <c r="F3477" i="1"/>
  <c r="E3477" i="1"/>
  <c r="D3477" i="1"/>
  <c r="F9305" i="1"/>
  <c r="A9306" i="1"/>
  <c r="C9306" i="1" s="1"/>
  <c r="E9305" i="1"/>
  <c r="D9305" i="1"/>
  <c r="A4210" i="1"/>
  <c r="C4210" i="1" s="1"/>
  <c r="F4209" i="1"/>
  <c r="E4209" i="1"/>
  <c r="D4209" i="1"/>
  <c r="F10509" i="1"/>
  <c r="D10509" i="1"/>
  <c r="A10510" i="1"/>
  <c r="C10510" i="1" s="1"/>
  <c r="E10509" i="1"/>
  <c r="F3855" i="1"/>
  <c r="A3856" i="1"/>
  <c r="C3856" i="1" s="1"/>
  <c r="E3855" i="1"/>
  <c r="D3855" i="1"/>
  <c r="F4673" i="1"/>
  <c r="D4673" i="1"/>
  <c r="A4674" i="1"/>
  <c r="C4674" i="1" s="1"/>
  <c r="E4673" i="1"/>
  <c r="F5224" i="1"/>
  <c r="A5225" i="1"/>
  <c r="C5225" i="1" s="1"/>
  <c r="E5224" i="1"/>
  <c r="D5224" i="1"/>
  <c r="E6596" i="1"/>
  <c r="F6596" i="1"/>
  <c r="A6597" i="1"/>
  <c r="C6597" i="1" s="1"/>
  <c r="D6596" i="1"/>
  <c r="A10077" i="1"/>
  <c r="C10077" i="1" s="1"/>
  <c r="F10076" i="1"/>
  <c r="E10076" i="1"/>
  <c r="D10076" i="1"/>
  <c r="E13890" i="1"/>
  <c r="D13890" i="1"/>
  <c r="F13890" i="1"/>
  <c r="A13891" i="1"/>
  <c r="C13891" i="1" s="1"/>
  <c r="A9433" i="1"/>
  <c r="C9433" i="1" s="1"/>
  <c r="F9432" i="1"/>
  <c r="E9432" i="1"/>
  <c r="D9432" i="1"/>
  <c r="A14296" i="1"/>
  <c r="C14296" i="1" s="1"/>
  <c r="F14295" i="1"/>
  <c r="E14295" i="1"/>
  <c r="D14295" i="1"/>
  <c r="A7221" i="1"/>
  <c r="C7221" i="1" s="1"/>
  <c r="E7220" i="1"/>
  <c r="F7220" i="1"/>
  <c r="D7220" i="1"/>
  <c r="A13757" i="1"/>
  <c r="C13757" i="1" s="1"/>
  <c r="F13756" i="1"/>
  <c r="E13756" i="1"/>
  <c r="D13756" i="1"/>
  <c r="A14364" i="1"/>
  <c r="C14364" i="1" s="1"/>
  <c r="E14363" i="1"/>
  <c r="D14363" i="1"/>
  <c r="F14363" i="1"/>
  <c r="A9896" i="1"/>
  <c r="C9896" i="1" s="1"/>
  <c r="E9895" i="1"/>
  <c r="F9895" i="1"/>
  <c r="D9895" i="1"/>
  <c r="A2113" i="1"/>
  <c r="C2113" i="1" s="1"/>
  <c r="F2112" i="1"/>
  <c r="D2112" i="1"/>
  <c r="E2112" i="1"/>
  <c r="A8651" i="1"/>
  <c r="C8651" i="1" s="1"/>
  <c r="D8650" i="1"/>
  <c r="F8650" i="1"/>
  <c r="E8650" i="1"/>
  <c r="A7898" i="1"/>
  <c r="C7898" i="1" s="1"/>
  <c r="E7897" i="1"/>
  <c r="D7897" i="1"/>
  <c r="F7897" i="1"/>
  <c r="D6619" i="1"/>
  <c r="F6619" i="1"/>
  <c r="E6619" i="1"/>
  <c r="A6620" i="1"/>
  <c r="C6620" i="1" s="1"/>
  <c r="E14018" i="1"/>
  <c r="F14018" i="1"/>
  <c r="A14019" i="1"/>
  <c r="C14019" i="1" s="1"/>
  <c r="D14018" i="1"/>
  <c r="A12993" i="1"/>
  <c r="C12993" i="1" s="1"/>
  <c r="F12992" i="1"/>
  <c r="E12992" i="1"/>
  <c r="D12992" i="1"/>
  <c r="E12930" i="1"/>
  <c r="D12930" i="1"/>
  <c r="F12930" i="1"/>
  <c r="A12931" i="1"/>
  <c r="C12931" i="1" s="1"/>
  <c r="A13382" i="1"/>
  <c r="C13382" i="1" s="1"/>
  <c r="A12109" i="1"/>
  <c r="C12109" i="1" s="1"/>
  <c r="E12108" i="1"/>
  <c r="F12108" i="1"/>
  <c r="D12108" i="1"/>
  <c r="F3712" i="1"/>
  <c r="E3712" i="1"/>
  <c r="D3712" i="1"/>
  <c r="A3713" i="1"/>
  <c r="C3713" i="1" s="1"/>
  <c r="A9547" i="1"/>
  <c r="C9547" i="1" s="1"/>
  <c r="E9546" i="1"/>
  <c r="F9546" i="1"/>
  <c r="D9546" i="1"/>
  <c r="F7981" i="1"/>
  <c r="E7981" i="1"/>
  <c r="A7982" i="1"/>
  <c r="C7982" i="1" s="1"/>
  <c r="D7981" i="1"/>
  <c r="A10453" i="1"/>
  <c r="C10453" i="1" s="1"/>
  <c r="D10452" i="1"/>
  <c r="F10452" i="1"/>
  <c r="E10452" i="1"/>
  <c r="A14274" i="1"/>
  <c r="C14274" i="1" s="1"/>
  <c r="F14273" i="1"/>
  <c r="E14273" i="1"/>
  <c r="D14273" i="1"/>
  <c r="A4076" i="1"/>
  <c r="C4076" i="1" s="1"/>
  <c r="F4075" i="1"/>
  <c r="E4075" i="1"/>
  <c r="D4075" i="1"/>
  <c r="F9737" i="1"/>
  <c r="D9737" i="1"/>
  <c r="E9737" i="1"/>
  <c r="A9738" i="1"/>
  <c r="C9738" i="1" s="1"/>
  <c r="F8593" i="1"/>
  <c r="A4052" i="1"/>
  <c r="C4052" i="1" s="1"/>
  <c r="E4051" i="1"/>
  <c r="F4051" i="1"/>
  <c r="D4051" i="1"/>
  <c r="F7573" i="1"/>
  <c r="D7573" i="1"/>
  <c r="E7573" i="1"/>
  <c r="A7574" i="1"/>
  <c r="C7574" i="1" s="1"/>
  <c r="A6890" i="1"/>
  <c r="C6890" i="1" s="1"/>
  <c r="D6889" i="1"/>
  <c r="F6889" i="1"/>
  <c r="E6889" i="1"/>
  <c r="E10490" i="1"/>
  <c r="F10490" i="1"/>
  <c r="D10490" i="1"/>
  <c r="A10491" i="1"/>
  <c r="C10491" i="1" s="1"/>
  <c r="A4958" i="1"/>
  <c r="C4958" i="1" s="1"/>
  <c r="F4957" i="1"/>
  <c r="D4957" i="1"/>
  <c r="E4957" i="1"/>
  <c r="E12908" i="1"/>
  <c r="D12908" i="1"/>
  <c r="A12909" i="1"/>
  <c r="C12909" i="1" s="1"/>
  <c r="F12908" i="1"/>
  <c r="A11986" i="1"/>
  <c r="C11986" i="1" s="1"/>
  <c r="E11985" i="1"/>
  <c r="D11985" i="1"/>
  <c r="F11985" i="1"/>
  <c r="E7551" i="1"/>
  <c r="D7551" i="1"/>
  <c r="F7551" i="1"/>
  <c r="A7552" i="1"/>
  <c r="C7552" i="1" s="1"/>
  <c r="A11940" i="1"/>
  <c r="C11940" i="1" s="1"/>
  <c r="D11939" i="1"/>
  <c r="F11939" i="1"/>
  <c r="E11939" i="1"/>
  <c r="D7462" i="1"/>
  <c r="A7463" i="1"/>
  <c r="C7463" i="1" s="1"/>
  <c r="E7462" i="1"/>
  <c r="F7462" i="1"/>
  <c r="A5178" i="1"/>
  <c r="C5178" i="1" s="1"/>
  <c r="F5177" i="1"/>
  <c r="D5177" i="1"/>
  <c r="E5177" i="1"/>
  <c r="A7744" i="1"/>
  <c r="C7744" i="1" s="1"/>
  <c r="F7743" i="1"/>
  <c r="D7743" i="1"/>
  <c r="E7743" i="1"/>
  <c r="A3876" i="1"/>
  <c r="C3876" i="1" s="1"/>
  <c r="F3875" i="1"/>
  <c r="D3875" i="1"/>
  <c r="E3875" i="1"/>
  <c r="A4604" i="1"/>
  <c r="C4604" i="1" s="1"/>
  <c r="E4603" i="1"/>
  <c r="F4603" i="1"/>
  <c r="D4603" i="1"/>
  <c r="A12725" i="1"/>
  <c r="C12725" i="1" s="1"/>
  <c r="F12724" i="1"/>
  <c r="E12724" i="1"/>
  <c r="D12724" i="1"/>
  <c r="A1084" i="1"/>
  <c r="C1084" i="1" s="1"/>
  <c r="F1083" i="1"/>
  <c r="D1083" i="1"/>
  <c r="E1083" i="1"/>
  <c r="A2697" i="1"/>
  <c r="C2697" i="1" s="1"/>
  <c r="F2696" i="1"/>
  <c r="E2696" i="1"/>
  <c r="D2696" i="1"/>
  <c r="A1723" i="1"/>
  <c r="C1723" i="1" s="1"/>
  <c r="D1722" i="1"/>
  <c r="F1722" i="1"/>
  <c r="E1722" i="1"/>
  <c r="F3454" i="1"/>
  <c r="D3454" i="1"/>
  <c r="E3454" i="1"/>
  <c r="A3455" i="1"/>
  <c r="C3455" i="1" s="1"/>
  <c r="A3337" i="1"/>
  <c r="C3337" i="1" s="1"/>
  <c r="D3336" i="1"/>
  <c r="F3336" i="1"/>
  <c r="E3336" i="1"/>
  <c r="F8135" i="1"/>
  <c r="D8135" i="1"/>
  <c r="E8135" i="1"/>
  <c r="A8136" i="1"/>
  <c r="C8136" i="1" s="1"/>
  <c r="E10975" i="1"/>
  <c r="F10975" i="1"/>
  <c r="D10975" i="1"/>
  <c r="A10976" i="1"/>
  <c r="C10976" i="1" s="1"/>
  <c r="A2512" i="1"/>
  <c r="C2512" i="1" s="1"/>
  <c r="F2511" i="1"/>
  <c r="E2511" i="1"/>
  <c r="D2511" i="1"/>
  <c r="A12616" i="1"/>
  <c r="C12616" i="1" s="1"/>
  <c r="D12615" i="1"/>
  <c r="F12615" i="1"/>
  <c r="E12615" i="1"/>
  <c r="A14232" i="1"/>
  <c r="C14232" i="1" s="1"/>
  <c r="F14231" i="1"/>
  <c r="D14231" i="1"/>
  <c r="E14231" i="1"/>
  <c r="A2849" i="1"/>
  <c r="C2849" i="1" s="1"/>
  <c r="D2848" i="1"/>
  <c r="F2848" i="1"/>
  <c r="E2848" i="1"/>
  <c r="A2613" i="1"/>
  <c r="C2613" i="1" s="1"/>
  <c r="F2612" i="1"/>
  <c r="E2612" i="1"/>
  <c r="D2612" i="1"/>
  <c r="D10241" i="1"/>
  <c r="A10242" i="1"/>
  <c r="C10242" i="1" s="1"/>
  <c r="E10241" i="1"/>
  <c r="F10241" i="1"/>
  <c r="F13313" i="1"/>
  <c r="E13313" i="1"/>
  <c r="A13314" i="1"/>
  <c r="C13314" i="1" s="1"/>
  <c r="D13313" i="1"/>
  <c r="A7595" i="1"/>
  <c r="C7595" i="1" s="1"/>
  <c r="D7594" i="1"/>
  <c r="F7594" i="1"/>
  <c r="E7594" i="1"/>
  <c r="A7679" i="1"/>
  <c r="C7679" i="1" s="1"/>
  <c r="E7678" i="1"/>
  <c r="D7678" i="1"/>
  <c r="F7678" i="1"/>
  <c r="A12189" i="1"/>
  <c r="C12189" i="1" s="1"/>
  <c r="E12188" i="1"/>
  <c r="D12188" i="1"/>
  <c r="F12188" i="1"/>
  <c r="A5734" i="1"/>
  <c r="C5734" i="1" s="1"/>
  <c r="D5733" i="1"/>
  <c r="E5733" i="1"/>
  <c r="F5733" i="1"/>
  <c r="A3397" i="1"/>
  <c r="C3397" i="1" s="1"/>
  <c r="F3396" i="1"/>
  <c r="D3396" i="1"/>
  <c r="E3396" i="1"/>
  <c r="A9050" i="1"/>
  <c r="C9050" i="1" s="1"/>
  <c r="F9049" i="1"/>
  <c r="E9049" i="1"/>
  <c r="D9049" i="1"/>
  <c r="E7940" i="1"/>
  <c r="A7941" i="1"/>
  <c r="C7941" i="1" s="1"/>
  <c r="F7940" i="1"/>
  <c r="D7940" i="1"/>
  <c r="E11576" i="1"/>
  <c r="F11576" i="1"/>
  <c r="D11576" i="1"/>
  <c r="A11577" i="1"/>
  <c r="C11577" i="1" s="1"/>
  <c r="A11725" i="1"/>
  <c r="C11725" i="1" s="1"/>
  <c r="F11724" i="1"/>
  <c r="D11724" i="1"/>
  <c r="E11724" i="1"/>
  <c r="F9589" i="1"/>
  <c r="E9589" i="1"/>
  <c r="A9590" i="1"/>
  <c r="C9590" i="1" s="1"/>
  <c r="D9589" i="1"/>
  <c r="A8278" i="1"/>
  <c r="C8278" i="1" s="1"/>
  <c r="D8277" i="1"/>
  <c r="F8277" i="1"/>
  <c r="E8277" i="1"/>
  <c r="A7699" i="1"/>
  <c r="C7699" i="1" s="1"/>
  <c r="F7698" i="1"/>
  <c r="D7698" i="1"/>
  <c r="E7698" i="1"/>
  <c r="D9352" i="1"/>
  <c r="A9353" i="1"/>
  <c r="C9353" i="1" s="1"/>
  <c r="F9352" i="1"/>
  <c r="E9352" i="1"/>
  <c r="E13100" i="1"/>
  <c r="F13100" i="1"/>
  <c r="A13101" i="1"/>
  <c r="C13101" i="1" s="1"/>
  <c r="D13100" i="1"/>
  <c r="E10687" i="1"/>
  <c r="F10687" i="1"/>
  <c r="D10687" i="1"/>
  <c r="A10688" i="1"/>
  <c r="C10688" i="1" s="1"/>
  <c r="A4561" i="1"/>
  <c r="C4561" i="1" s="1"/>
  <c r="D4560" i="1"/>
  <c r="F4560" i="1"/>
  <c r="E4560" i="1"/>
  <c r="D12505" i="1"/>
  <c r="A12506" i="1"/>
  <c r="C12506" i="1" s="1"/>
  <c r="E12505" i="1"/>
  <c r="F12505" i="1"/>
  <c r="F6352" i="1"/>
  <c r="D6352" i="1"/>
  <c r="A6353" i="1"/>
  <c r="C6353" i="1" s="1"/>
  <c r="E6352" i="1"/>
  <c r="A10552" i="1"/>
  <c r="C10552" i="1" s="1"/>
  <c r="F10551" i="1"/>
  <c r="D10551" i="1"/>
  <c r="E10551" i="1"/>
  <c r="A11104" i="1"/>
  <c r="C11104" i="1" s="1"/>
  <c r="E11103" i="1"/>
  <c r="D11103" i="1"/>
  <c r="F11103" i="1"/>
  <c r="A3112" i="1"/>
  <c r="C3112" i="1" s="1"/>
  <c r="F3111" i="1"/>
  <c r="D3111" i="1"/>
  <c r="E3111" i="1"/>
  <c r="A6486" i="1"/>
  <c r="C6486" i="1" s="1"/>
  <c r="F6485" i="1"/>
  <c r="E6485" i="1"/>
  <c r="D6485" i="1"/>
  <c r="F6283" i="1"/>
  <c r="E6283" i="1"/>
  <c r="D6283" i="1"/>
  <c r="A6284" i="1"/>
  <c r="C6284" i="1" s="1"/>
  <c r="A9175" i="1"/>
  <c r="C9175" i="1" s="1"/>
  <c r="F9174" i="1"/>
  <c r="E9174" i="1"/>
  <c r="D9174" i="1"/>
  <c r="F9706" i="1"/>
  <c r="E9706" i="1"/>
  <c r="D9706" i="1"/>
  <c r="A9707" i="1"/>
  <c r="C9707" i="1" s="1"/>
  <c r="E10743" i="1"/>
  <c r="D10743" i="1"/>
  <c r="A10744" i="1"/>
  <c r="C10744" i="1" s="1"/>
  <c r="F10743" i="1"/>
  <c r="A12548" i="1"/>
  <c r="C12548" i="1" s="1"/>
  <c r="D12547" i="1"/>
  <c r="E12547" i="1"/>
  <c r="F12547" i="1"/>
  <c r="A5891" i="1"/>
  <c r="C5891" i="1" s="1"/>
  <c r="E5890" i="1"/>
  <c r="D5890" i="1"/>
  <c r="F5890" i="1"/>
  <c r="F7376" i="1"/>
  <c r="E7376" i="1"/>
  <c r="D7376" i="1"/>
  <c r="A7377" i="1"/>
  <c r="C7377" i="1" s="1"/>
  <c r="A11557" i="1"/>
  <c r="C11557" i="1" s="1"/>
  <c r="D11556" i="1"/>
  <c r="F11556" i="1"/>
  <c r="E11556" i="1"/>
  <c r="A11188" i="1"/>
  <c r="C11188" i="1" s="1"/>
  <c r="F11187" i="1"/>
  <c r="E11187" i="1"/>
  <c r="D11187" i="1"/>
  <c r="A13912" i="1"/>
  <c r="C13912" i="1" s="1"/>
  <c r="F13911" i="1"/>
  <c r="E13911" i="1"/>
  <c r="D13911" i="1"/>
  <c r="E10664" i="1"/>
  <c r="F10664" i="1"/>
  <c r="D10664" i="1"/>
  <c r="A10665" i="1"/>
  <c r="C10665" i="1" s="1"/>
  <c r="F4825" i="1"/>
  <c r="A4826" i="1"/>
  <c r="C4826" i="1" s="1"/>
  <c r="E4825" i="1"/>
  <c r="D4825" i="1"/>
  <c r="A8633" i="1"/>
  <c r="C8633" i="1" s="1"/>
  <c r="D8632" i="1"/>
  <c r="F8632" i="1"/>
  <c r="E8632" i="1"/>
  <c r="D384" i="1"/>
  <c r="A385" i="1"/>
  <c r="C385" i="1" s="1"/>
  <c r="F384" i="1"/>
  <c r="E384" i="1"/>
  <c r="A13556" i="1"/>
  <c r="C13556" i="1" s="1"/>
  <c r="E13555" i="1"/>
  <c r="F13555" i="1"/>
  <c r="D13555" i="1"/>
  <c r="A705" i="1"/>
  <c r="C705" i="1" s="1"/>
  <c r="E704" i="1"/>
  <c r="D704" i="1"/>
  <c r="F704" i="1"/>
  <c r="F5531" i="1"/>
  <c r="A5532" i="1"/>
  <c r="C5532" i="1" s="1"/>
  <c r="D5531" i="1"/>
  <c r="E5531" i="1"/>
  <c r="A6979" i="1"/>
  <c r="C6979" i="1" s="1"/>
  <c r="F6978" i="1"/>
  <c r="D6978" i="1"/>
  <c r="E6978" i="1"/>
  <c r="A5446" i="1"/>
  <c r="C5446" i="1" s="1"/>
  <c r="F5445" i="1"/>
  <c r="E5445" i="1"/>
  <c r="D5445" i="1"/>
  <c r="D11703" i="1"/>
  <c r="A11704" i="1"/>
  <c r="C11704" i="1" s="1"/>
  <c r="E11703" i="1"/>
  <c r="F11703" i="1"/>
  <c r="F511" i="1"/>
  <c r="A512" i="1"/>
  <c r="C512" i="1" s="1"/>
  <c r="D511" i="1"/>
  <c r="E511" i="1"/>
  <c r="A12661" i="1"/>
  <c r="C12661" i="1" s="1"/>
  <c r="F12660" i="1"/>
  <c r="E12660" i="1"/>
  <c r="D12660" i="1"/>
  <c r="A742" i="1"/>
  <c r="C742" i="1" s="1"/>
  <c r="F741" i="1"/>
  <c r="E741" i="1"/>
  <c r="D741" i="1"/>
  <c r="A7810" i="1"/>
  <c r="C7810" i="1" s="1"/>
  <c r="E7809" i="1"/>
  <c r="F7809" i="1"/>
  <c r="D7809" i="1"/>
  <c r="F2911" i="1"/>
  <c r="A2912" i="1"/>
  <c r="C2912" i="1" s="1"/>
  <c r="E2911" i="1"/>
  <c r="D2911" i="1"/>
  <c r="F10605" i="1"/>
  <c r="A10606" i="1"/>
  <c r="C10606" i="1" s="1"/>
  <c r="E10605" i="1"/>
  <c r="D10605" i="1"/>
  <c r="A5756" i="1"/>
  <c r="C5756" i="1" s="1"/>
  <c r="E5755" i="1"/>
  <c r="F5755" i="1"/>
  <c r="D5755" i="1"/>
  <c r="F13930" i="1"/>
  <c r="E13930" i="1"/>
  <c r="A13931" i="1"/>
  <c r="C13931" i="1" s="1"/>
  <c r="D13930" i="1"/>
  <c r="A4389" i="1"/>
  <c r="C4389" i="1" s="1"/>
  <c r="F4388" i="1"/>
  <c r="E4388" i="1"/>
  <c r="D4388" i="1"/>
  <c r="A5981" i="1"/>
  <c r="C5981" i="1" s="1"/>
  <c r="F5980" i="1"/>
  <c r="E5980" i="1"/>
  <c r="D5980" i="1"/>
  <c r="A8114" i="1"/>
  <c r="C8114" i="1" s="1"/>
  <c r="E8113" i="1"/>
  <c r="D8113" i="1"/>
  <c r="F8113" i="1"/>
  <c r="A6329" i="1"/>
  <c r="C6329" i="1" s="1"/>
  <c r="F6328" i="1"/>
  <c r="D6328" i="1"/>
  <c r="E6328" i="1"/>
  <c r="A8479" i="1"/>
  <c r="C8479" i="1" s="1"/>
  <c r="E8478" i="1"/>
  <c r="D8478" i="1"/>
  <c r="F8478" i="1"/>
  <c r="F11337" i="1"/>
  <c r="E11337" i="1"/>
  <c r="A11338" i="1"/>
  <c r="C11338" i="1" s="1"/>
  <c r="D11337" i="1"/>
  <c r="F13290" i="1"/>
  <c r="A13291" i="1"/>
  <c r="C13291" i="1" s="1"/>
  <c r="E13290" i="1"/>
  <c r="D13290" i="1"/>
  <c r="A9257" i="1"/>
  <c r="C9257" i="1" s="1"/>
  <c r="D9256" i="1"/>
  <c r="E9256" i="1"/>
  <c r="F9256" i="1"/>
  <c r="A10647" i="1"/>
  <c r="C10647" i="1" s="1"/>
  <c r="E10646" i="1"/>
  <c r="F10646" i="1"/>
  <c r="D10646" i="1"/>
  <c r="E8612" i="1"/>
  <c r="A8613" i="1"/>
  <c r="C8613" i="1" s="1"/>
  <c r="F8612" i="1"/>
  <c r="D8612" i="1"/>
  <c r="A2288" i="1"/>
  <c r="C2288" i="1" s="1"/>
  <c r="D2287" i="1"/>
  <c r="F2287" i="1"/>
  <c r="E2287" i="1"/>
  <c r="A6554" i="1"/>
  <c r="C6554" i="1" s="1"/>
  <c r="F6553" i="1"/>
  <c r="E6553" i="1"/>
  <c r="D6553" i="1"/>
  <c r="A4914" i="1"/>
  <c r="C4914" i="1" s="1"/>
  <c r="F4913" i="1"/>
  <c r="E4913" i="1"/>
  <c r="D4913" i="1"/>
  <c r="A9031" i="1"/>
  <c r="C9031" i="1" s="1"/>
  <c r="F9030" i="1"/>
  <c r="E9030" i="1"/>
  <c r="D9030" i="1"/>
  <c r="A10897" i="1"/>
  <c r="C10897" i="1" s="1"/>
  <c r="F10896" i="1"/>
  <c r="D10896" i="1"/>
  <c r="E10896" i="1"/>
  <c r="F13467" i="1"/>
  <c r="A13468" i="1"/>
  <c r="C13468" i="1" s="1"/>
  <c r="D13467" i="1"/>
  <c r="E13467" i="1"/>
  <c r="F5554" i="1"/>
  <c r="A5555" i="1"/>
  <c r="C5555" i="1" s="1"/>
  <c r="D5554" i="1"/>
  <c r="E5554" i="1"/>
  <c r="A5315" i="1"/>
  <c r="C5315" i="1" s="1"/>
  <c r="F5314" i="1"/>
  <c r="D5314" i="1"/>
  <c r="E5314" i="1"/>
  <c r="A1170" i="1"/>
  <c r="C1170" i="1" s="1"/>
  <c r="F1169" i="1"/>
  <c r="D1169" i="1"/>
  <c r="E1169" i="1"/>
  <c r="F10781" i="1"/>
  <c r="A10782" i="1"/>
  <c r="C10782" i="1" s="1"/>
  <c r="D10781" i="1"/>
  <c r="E10781" i="1"/>
  <c r="F13227" i="1"/>
  <c r="E13227" i="1"/>
  <c r="D13227" i="1"/>
  <c r="A13228" i="1"/>
  <c r="C13228" i="1" s="1"/>
  <c r="A8399" i="1"/>
  <c r="C8399" i="1" s="1"/>
  <c r="F8398" i="1"/>
  <c r="D8398" i="1"/>
  <c r="E8398" i="1"/>
  <c r="F8868" i="1"/>
  <c r="D8868" i="1"/>
  <c r="E8868" i="1"/>
  <c r="A8869" i="1"/>
  <c r="C8869" i="1" s="1"/>
  <c r="F5801" i="1"/>
  <c r="E5801" i="1"/>
  <c r="D5801" i="1"/>
  <c r="A5802" i="1"/>
  <c r="C5802" i="1" s="1"/>
  <c r="D12765" i="1"/>
  <c r="A12766" i="1"/>
  <c r="C12766" i="1" s="1"/>
  <c r="F12765" i="1"/>
  <c r="E12765" i="1"/>
  <c r="F8157" i="1"/>
  <c r="E8157" i="1"/>
  <c r="A8158" i="1"/>
  <c r="C8158" i="1" s="1"/>
  <c r="D8157" i="1"/>
  <c r="E8234" i="1"/>
  <c r="A8235" i="1"/>
  <c r="C8235" i="1" s="1"/>
  <c r="F8234" i="1"/>
  <c r="D8234" i="1"/>
  <c r="A1377" i="1"/>
  <c r="C1377" i="1" s="1"/>
  <c r="F1376" i="1"/>
  <c r="E1376" i="1"/>
  <c r="D1376" i="1"/>
  <c r="F10761" i="1"/>
  <c r="E10761" i="1"/>
  <c r="A10762" i="1"/>
  <c r="C10762" i="1" s="1"/>
  <c r="D10761" i="1"/>
  <c r="A9394" i="1"/>
  <c r="C9394" i="1" s="1"/>
  <c r="F9393" i="1"/>
  <c r="E9393" i="1"/>
  <c r="D9393" i="1"/>
  <c r="A9818" i="1"/>
  <c r="C9818" i="1" s="1"/>
  <c r="D9817" i="1"/>
  <c r="F9817" i="1"/>
  <c r="E9817" i="1"/>
  <c r="E8047" i="1"/>
  <c r="A8048" i="1"/>
  <c r="C8048" i="1" s="1"/>
  <c r="D8047" i="1"/>
  <c r="F8047" i="1"/>
  <c r="A3020" i="1"/>
  <c r="C3020" i="1" s="1"/>
  <c r="E3019" i="1"/>
  <c r="D3019" i="1"/>
  <c r="F3019" i="1"/>
  <c r="E10057" i="1"/>
  <c r="A10058" i="1"/>
  <c r="C10058" i="1" s="1"/>
  <c r="D10057" i="1"/>
  <c r="F10057" i="1"/>
  <c r="A1830" i="1"/>
  <c r="C1830" i="1" s="1"/>
  <c r="F1829" i="1"/>
  <c r="D1829" i="1"/>
  <c r="E1829" i="1"/>
  <c r="A7088" i="1"/>
  <c r="C7088" i="1" s="1"/>
  <c r="F7087" i="1"/>
  <c r="E7087" i="1"/>
  <c r="D7087" i="1"/>
  <c r="A13208" i="1"/>
  <c r="C13208" i="1" s="1"/>
  <c r="E13207" i="1"/>
  <c r="F13207" i="1"/>
  <c r="D13207" i="1"/>
  <c r="A10838" i="1"/>
  <c r="C10838" i="1" s="1"/>
  <c r="F10837" i="1"/>
  <c r="E10837" i="1"/>
  <c r="D10837" i="1"/>
  <c r="A11770" i="1"/>
  <c r="C11770" i="1" s="1"/>
  <c r="F11769" i="1"/>
  <c r="E11769" i="1"/>
  <c r="D11769" i="1"/>
  <c r="A2352" i="1"/>
  <c r="C2352" i="1" s="1"/>
  <c r="F2351" i="1"/>
  <c r="D2351" i="1"/>
  <c r="E2351" i="1"/>
  <c r="A11664" i="1"/>
  <c r="C11664" i="1" s="1"/>
  <c r="F11663" i="1"/>
  <c r="E11663" i="1"/>
  <c r="D11663" i="1"/>
  <c r="F8667" i="1"/>
  <c r="A8668" i="1"/>
  <c r="C8668" i="1" s="1"/>
  <c r="E8667" i="1"/>
  <c r="D8667" i="1"/>
  <c r="A13425" i="1"/>
  <c r="C13425" i="1" s="1"/>
  <c r="F13424" i="1"/>
  <c r="E13424" i="1"/>
  <c r="D13424" i="1"/>
  <c r="A4937" i="1"/>
  <c r="C4937" i="1" s="1"/>
  <c r="D4936" i="1"/>
  <c r="E4936" i="1"/>
  <c r="F4936" i="1"/>
  <c r="F6113" i="1"/>
  <c r="A6114" i="1"/>
  <c r="C6114" i="1" s="1"/>
  <c r="D6113" i="1"/>
  <c r="E6113" i="1"/>
  <c r="F2429" i="1"/>
  <c r="A2430" i="1"/>
  <c r="C2430" i="1" s="1"/>
  <c r="E2429" i="1"/>
  <c r="D2429" i="1"/>
  <c r="E9450" i="1"/>
  <c r="D9450" i="1"/>
  <c r="A9451" i="1"/>
  <c r="C9451" i="1" s="1"/>
  <c r="F9450" i="1"/>
  <c r="A4982" i="1"/>
  <c r="C4982" i="1" s="1"/>
  <c r="F4981" i="1"/>
  <c r="E4981" i="1"/>
  <c r="D4981" i="1"/>
  <c r="A968" i="1"/>
  <c r="C968" i="1" s="1"/>
  <c r="F967" i="1"/>
  <c r="E967" i="1"/>
  <c r="D967" i="1"/>
  <c r="A9157" i="1"/>
  <c r="C9157" i="1" s="1"/>
  <c r="F9156" i="1"/>
  <c r="D9156" i="1"/>
  <c r="E9156" i="1"/>
  <c r="A13868" i="1"/>
  <c r="C13868" i="1" s="1"/>
  <c r="F13867" i="1"/>
  <c r="D13867" i="1"/>
  <c r="E13867" i="1"/>
  <c r="A9115" i="1"/>
  <c r="C9115" i="1" s="1"/>
  <c r="F9114" i="1"/>
  <c r="D9114" i="1"/>
  <c r="E9114" i="1"/>
  <c r="F6731" i="1"/>
  <c r="E6731" i="1"/>
  <c r="A6732" i="1"/>
  <c r="C6732" i="1" s="1"/>
  <c r="D6731" i="1"/>
  <c r="A14404" i="1"/>
  <c r="C14404" i="1" s="1"/>
  <c r="F14403" i="1"/>
  <c r="E14403" i="1"/>
  <c r="D14403" i="1"/>
  <c r="A12890" i="1"/>
  <c r="C12890" i="1" s="1"/>
  <c r="F12889" i="1"/>
  <c r="E12889" i="1"/>
  <c r="D12889" i="1"/>
  <c r="D13141" i="1"/>
  <c r="A13142" i="1"/>
  <c r="C13142" i="1" s="1"/>
  <c r="F13141" i="1"/>
  <c r="E13141" i="1"/>
  <c r="A8199" i="1"/>
  <c r="C8199" i="1" s="1"/>
  <c r="E8198" i="1"/>
  <c r="D8198" i="1"/>
  <c r="F8198" i="1"/>
  <c r="A8002" i="1"/>
  <c r="C8002" i="1" s="1"/>
  <c r="F8001" i="1"/>
  <c r="D8001" i="1"/>
  <c r="E8001" i="1"/>
  <c r="F11272" i="1"/>
  <c r="A11273" i="1"/>
  <c r="C11273" i="1" s="1"/>
  <c r="E11272" i="1"/>
  <c r="D11272" i="1"/>
  <c r="A1021" i="1"/>
  <c r="C1021" i="1" s="1"/>
  <c r="D1020" i="1"/>
  <c r="F1020" i="1"/>
  <c r="E1020" i="1"/>
  <c r="D9933" i="1"/>
  <c r="F9933" i="1"/>
  <c r="A9934" i="1"/>
  <c r="C9934" i="1" s="1"/>
  <c r="E9933" i="1"/>
  <c r="A8948" i="1"/>
  <c r="C8948" i="1" s="1"/>
  <c r="A3358" i="1"/>
  <c r="C3358" i="1" s="1"/>
  <c r="D3357" i="1"/>
  <c r="F3357" i="1"/>
  <c r="E3357" i="1"/>
  <c r="A9976" i="1"/>
  <c r="C9976" i="1" s="1"/>
  <c r="F9975" i="1"/>
  <c r="E9975" i="1"/>
  <c r="D9975" i="1"/>
  <c r="A7313" i="1"/>
  <c r="C7313" i="1" s="1"/>
  <c r="F7312" i="1"/>
  <c r="D7312" i="1"/>
  <c r="E7312" i="1"/>
  <c r="F2741" i="1"/>
  <c r="A2742" i="1"/>
  <c r="C2742" i="1" s="1"/>
  <c r="E2741" i="1"/>
  <c r="D2741" i="1"/>
  <c r="A7617" i="1"/>
  <c r="C7617" i="1" s="1"/>
  <c r="E7616" i="1"/>
  <c r="F7616" i="1"/>
  <c r="D7616" i="1"/>
  <c r="A13780" i="1"/>
  <c r="C13780" i="1" s="1"/>
  <c r="D13779" i="1"/>
  <c r="E13779" i="1"/>
  <c r="F13779" i="1"/>
  <c r="A12485" i="1"/>
  <c r="C12485" i="1" s="1"/>
  <c r="F12484" i="1"/>
  <c r="D12484" i="1"/>
  <c r="E12484" i="1"/>
  <c r="A1909" i="1"/>
  <c r="C1909" i="1" s="1"/>
  <c r="D1908" i="1"/>
  <c r="E1908" i="1"/>
  <c r="F1908" i="1"/>
  <c r="A5621" i="1"/>
  <c r="C5621" i="1" s="1"/>
  <c r="F5620" i="1"/>
  <c r="E5620" i="1"/>
  <c r="D5620" i="1"/>
  <c r="D2652" i="1"/>
  <c r="F2652" i="1"/>
  <c r="A2653" i="1"/>
  <c r="C2653" i="1" s="1"/>
  <c r="E2652" i="1"/>
  <c r="A6092" i="1"/>
  <c r="C6092" i="1" s="1"/>
  <c r="F6091" i="1"/>
  <c r="E6091" i="1"/>
  <c r="D6091" i="1"/>
  <c r="A10433" i="1"/>
  <c r="C10433" i="1" s="1"/>
  <c r="F10432" i="1"/>
  <c r="D10432" i="1"/>
  <c r="E10432" i="1"/>
  <c r="F11292" i="1"/>
  <c r="A11293" i="1"/>
  <c r="C11293" i="1" s="1"/>
  <c r="E11292" i="1"/>
  <c r="D11292" i="1"/>
  <c r="E3495" i="1"/>
  <c r="F3495" i="1"/>
  <c r="A3496" i="1"/>
  <c r="C3496" i="1" s="1"/>
  <c r="D3495" i="1"/>
  <c r="E12045" i="1"/>
  <c r="D12045" i="1"/>
  <c r="F12045" i="1"/>
  <c r="A12046" i="1"/>
  <c r="C12046" i="1" s="1"/>
  <c r="A10175" i="1"/>
  <c r="C10175" i="1" s="1"/>
  <c r="D10174" i="1"/>
  <c r="F10174" i="1"/>
  <c r="E10174" i="1"/>
  <c r="F12850" i="1"/>
  <c r="A12851" i="1"/>
  <c r="C12851" i="1" s="1"/>
  <c r="D12850" i="1"/>
  <c r="E12850" i="1"/>
  <c r="E11144" i="1"/>
  <c r="F11144" i="1"/>
  <c r="A11145" i="1"/>
  <c r="C11145" i="1" s="1"/>
  <c r="D11144" i="1"/>
  <c r="A4496" i="1"/>
  <c r="C4496" i="1" s="1"/>
  <c r="F4495" i="1"/>
  <c r="E4495" i="1"/>
  <c r="D4495" i="1"/>
  <c r="D3315" i="1"/>
  <c r="A3316" i="1"/>
  <c r="C3316" i="1" s="1"/>
  <c r="F3315" i="1"/>
  <c r="E3315" i="1"/>
  <c r="F6688" i="1"/>
  <c r="A6689" i="1"/>
  <c r="C6689" i="1" s="1"/>
  <c r="E6688" i="1"/>
  <c r="D6688" i="1"/>
  <c r="A3775" i="1"/>
  <c r="C3775" i="1" s="1"/>
  <c r="F3774" i="1"/>
  <c r="D3774" i="1"/>
  <c r="E3774" i="1"/>
  <c r="A10336" i="1"/>
  <c r="C10336" i="1" s="1"/>
  <c r="F10335" i="1"/>
  <c r="E10335" i="1"/>
  <c r="D10335" i="1"/>
  <c r="F6778" i="1"/>
  <c r="A6779" i="1"/>
  <c r="C6779" i="1" s="1"/>
  <c r="E6778" i="1"/>
  <c r="D6778" i="1"/>
  <c r="A12421" i="1"/>
  <c r="C12421" i="1" s="1"/>
  <c r="D12420" i="1"/>
  <c r="F12420" i="1"/>
  <c r="E12420" i="1"/>
  <c r="D3274" i="1"/>
  <c r="A3275" i="1"/>
  <c r="C3275" i="1" s="1"/>
  <c r="F3274" i="1"/>
  <c r="E3274" i="1"/>
  <c r="A8724" i="1"/>
  <c r="C8724" i="1" s="1"/>
  <c r="F8723" i="1"/>
  <c r="E8723" i="1"/>
  <c r="D8723" i="1"/>
  <c r="E8571" i="1"/>
  <c r="D8571" i="1"/>
  <c r="F8571" i="1"/>
  <c r="A8572" i="1"/>
  <c r="C8572" i="1" s="1"/>
  <c r="F12742" i="1"/>
  <c r="D12742" i="1"/>
  <c r="E12742" i="1"/>
  <c r="A12743" i="1"/>
  <c r="C12743" i="1" s="1"/>
  <c r="E12681" i="1"/>
  <c r="F12681" i="1"/>
  <c r="D12681" i="1"/>
  <c r="A12682" i="1"/>
  <c r="C12682" i="1" s="1"/>
  <c r="A2391" i="1"/>
  <c r="C2391" i="1" s="1"/>
  <c r="E2390" i="1"/>
  <c r="F2390" i="1"/>
  <c r="D2390" i="1"/>
  <c r="A5400" i="1"/>
  <c r="C5400" i="1" s="1"/>
  <c r="F5399" i="1"/>
  <c r="E5399" i="1"/>
  <c r="D5399" i="1"/>
  <c r="A4584" i="1"/>
  <c r="C4584" i="1" s="1"/>
  <c r="F4583" i="1"/>
  <c r="D4583" i="1"/>
  <c r="E4583" i="1"/>
  <c r="A13846" i="1"/>
  <c r="C13846" i="1" s="1"/>
  <c r="F13845" i="1"/>
  <c r="E13845" i="1"/>
  <c r="D13845" i="1"/>
  <c r="A8829" i="1"/>
  <c r="C8829" i="1" s="1"/>
  <c r="E8828" i="1"/>
  <c r="D8828" i="1"/>
  <c r="F8828" i="1"/>
  <c r="A1667" i="1"/>
  <c r="C1667" i="1" s="1"/>
  <c r="F1666" i="1"/>
  <c r="E1666" i="1"/>
  <c r="D1666" i="1"/>
  <c r="D9646" i="1"/>
  <c r="A9647" i="1"/>
  <c r="C9647" i="1" s="1"/>
  <c r="E9646" i="1"/>
  <c r="F9646" i="1"/>
  <c r="F3985" i="1"/>
  <c r="A3986" i="1"/>
  <c r="C3986" i="1" s="1"/>
  <c r="E3985" i="1"/>
  <c r="D3985" i="1"/>
  <c r="F11963" i="1"/>
  <c r="E11963" i="1"/>
  <c r="D11963" i="1"/>
  <c r="D2718" i="1"/>
  <c r="F2718" i="1"/>
  <c r="E2718" i="1"/>
  <c r="A2719" i="1"/>
  <c r="C2719" i="1" s="1"/>
  <c r="A1040" i="1"/>
  <c r="C1040" i="1" s="1"/>
  <c r="F1039" i="1"/>
  <c r="D1039" i="1"/>
  <c r="E1039" i="1"/>
  <c r="F5271" i="1"/>
  <c r="A5272" i="1"/>
  <c r="C5272" i="1" s="1"/>
  <c r="E5271" i="1"/>
  <c r="D5271" i="1"/>
  <c r="F9237" i="1"/>
  <c r="A9238" i="1"/>
  <c r="C9238" i="1" s="1"/>
  <c r="E9237" i="1"/>
  <c r="D9237" i="1"/>
  <c r="A3231" i="1"/>
  <c r="C3231" i="1" s="1"/>
  <c r="E3230" i="1"/>
  <c r="F3230" i="1"/>
  <c r="D3230" i="1"/>
  <c r="D8947" i="1" l="1"/>
  <c r="F13381" i="1"/>
  <c r="D4341" i="1"/>
  <c r="D13713" i="1"/>
  <c r="E9855" i="1"/>
  <c r="E14127" i="1"/>
  <c r="D13381" i="1"/>
  <c r="E4341" i="1"/>
  <c r="E13713" i="1"/>
  <c r="F8947" i="1"/>
  <c r="E8947" i="1"/>
  <c r="E13381" i="1"/>
  <c r="A4342" i="1"/>
  <c r="C4342" i="1" s="1"/>
  <c r="A11813" i="1"/>
  <c r="C11813" i="1" s="1"/>
  <c r="A13714" i="1"/>
  <c r="C13714" i="1" s="1"/>
  <c r="E4738" i="1"/>
  <c r="D8593" i="1"/>
  <c r="A7421" i="1"/>
  <c r="C7421" i="1" s="1"/>
  <c r="F7420" i="1"/>
  <c r="E8593" i="1"/>
  <c r="C846" i="1"/>
  <c r="D846" i="1"/>
  <c r="A847" i="1"/>
  <c r="E846" i="1"/>
  <c r="F846" i="1"/>
  <c r="A8594" i="1"/>
  <c r="C8594" i="1" s="1"/>
  <c r="E7420" i="1"/>
  <c r="D4738" i="1"/>
  <c r="D14127" i="1"/>
  <c r="A9856" i="1"/>
  <c r="C9856" i="1" s="1"/>
  <c r="D11812" i="1"/>
  <c r="D7637" i="1"/>
  <c r="F9855" i="1"/>
  <c r="F14127" i="1"/>
  <c r="E11812" i="1"/>
  <c r="A11964" i="1"/>
  <c r="C11964" i="1" s="1"/>
  <c r="A14128" i="1"/>
  <c r="C14128" i="1" s="1"/>
  <c r="D9855" i="1"/>
  <c r="F11812" i="1"/>
  <c r="C10298" i="1"/>
  <c r="F10298" i="1"/>
  <c r="D10298" i="1"/>
  <c r="E10298" i="1"/>
  <c r="A10299" i="1"/>
  <c r="A7638" i="1"/>
  <c r="C7638" i="1" s="1"/>
  <c r="E7637" i="1"/>
  <c r="F7637" i="1"/>
  <c r="C12400" i="1"/>
  <c r="E12400" i="1"/>
  <c r="F12400" i="1"/>
  <c r="D12400" i="1"/>
  <c r="A12401" i="1"/>
  <c r="C10154" i="1"/>
  <c r="A10155" i="1"/>
  <c r="D10154" i="1"/>
  <c r="E10154" i="1"/>
  <c r="F10154" i="1"/>
  <c r="C7111" i="1"/>
  <c r="D7111" i="1"/>
  <c r="A7112" i="1"/>
  <c r="E7111" i="1"/>
  <c r="F7111" i="1"/>
  <c r="C5665" i="1"/>
  <c r="D5665" i="1"/>
  <c r="F5665" i="1"/>
  <c r="A5666" i="1"/>
  <c r="E5665" i="1"/>
  <c r="C2491" i="1"/>
  <c r="F2491" i="1"/>
  <c r="A2492" i="1"/>
  <c r="D2491" i="1"/>
  <c r="E2491" i="1"/>
  <c r="C10916" i="1"/>
  <c r="F10916" i="1"/>
  <c r="A10917" i="1"/>
  <c r="E10916" i="1"/>
  <c r="D10916" i="1"/>
  <c r="C11748" i="1"/>
  <c r="E11748" i="1"/>
  <c r="F11748" i="1"/>
  <c r="D11748" i="1"/>
  <c r="A11749" i="1"/>
  <c r="C575" i="1"/>
  <c r="D575" i="1"/>
  <c r="A576" i="1"/>
  <c r="F575" i="1"/>
  <c r="E575" i="1"/>
  <c r="C4365" i="1"/>
  <c r="D4365" i="1"/>
  <c r="F4365" i="1"/>
  <c r="A4366" i="1"/>
  <c r="E4365" i="1"/>
  <c r="C1868" i="1"/>
  <c r="F1868" i="1"/>
  <c r="A1869" i="1"/>
  <c r="E1868" i="1"/>
  <c r="D1868" i="1"/>
  <c r="C10530" i="1"/>
  <c r="E10530" i="1"/>
  <c r="D10530" i="1"/>
  <c r="A10531" i="1"/>
  <c r="F10530" i="1"/>
  <c r="C7830" i="1"/>
  <c r="F7830" i="1"/>
  <c r="E7830" i="1"/>
  <c r="D7830" i="1"/>
  <c r="A7831" i="1"/>
  <c r="C6004" i="1"/>
  <c r="D6004" i="1"/>
  <c r="F6004" i="1"/>
  <c r="E6004" i="1"/>
  <c r="A6005" i="1"/>
  <c r="C3417" i="1"/>
  <c r="E3417" i="1"/>
  <c r="A3418" i="1"/>
  <c r="F3417" i="1"/>
  <c r="D3417" i="1"/>
  <c r="C8849" i="1"/>
  <c r="D8849" i="1"/>
  <c r="A8850" i="1"/>
  <c r="E8849" i="1"/>
  <c r="F8849" i="1"/>
  <c r="C555" i="1"/>
  <c r="D555" i="1"/>
  <c r="F555" i="1"/>
  <c r="A556" i="1"/>
  <c r="E555" i="1"/>
  <c r="C3941" i="1"/>
  <c r="A3942" i="1"/>
  <c r="D3941" i="1"/>
  <c r="F3941" i="1"/>
  <c r="E3941" i="1"/>
  <c r="C3837" i="1"/>
  <c r="A3838" i="1"/>
  <c r="D3837" i="1"/>
  <c r="F3837" i="1"/>
  <c r="E3837" i="1"/>
  <c r="C8257" i="1"/>
  <c r="D8257" i="1"/>
  <c r="A8258" i="1"/>
  <c r="E8257" i="1"/>
  <c r="F8257" i="1"/>
  <c r="C1456" i="1"/>
  <c r="A1457" i="1"/>
  <c r="F1456" i="1"/>
  <c r="D1456" i="1"/>
  <c r="E1456" i="1"/>
  <c r="C8685" i="1"/>
  <c r="F8685" i="1"/>
  <c r="E8685" i="1"/>
  <c r="A8686" i="1"/>
  <c r="D8685" i="1"/>
  <c r="C1606" i="1"/>
  <c r="F1606" i="1"/>
  <c r="A1607" i="1"/>
  <c r="D1606" i="1"/>
  <c r="E1606" i="1"/>
  <c r="C10375" i="1"/>
  <c r="A10376" i="1"/>
  <c r="F10375" i="1"/>
  <c r="E10375" i="1"/>
  <c r="D10375" i="1"/>
  <c r="C8766" i="1"/>
  <c r="A8767" i="1"/>
  <c r="F8766" i="1"/>
  <c r="E8766" i="1"/>
  <c r="D8766" i="1"/>
  <c r="C12380" i="1"/>
  <c r="E12380" i="1"/>
  <c r="F12380" i="1"/>
  <c r="A12381" i="1"/>
  <c r="D12380" i="1"/>
  <c r="C8178" i="1"/>
  <c r="A8179" i="1"/>
  <c r="F8178" i="1"/>
  <c r="E8178" i="1"/>
  <c r="D8178" i="1"/>
  <c r="C4758" i="1"/>
  <c r="E4758" i="1"/>
  <c r="A4759" i="1"/>
  <c r="F4758" i="1"/>
  <c r="D4758" i="1"/>
  <c r="C12130" i="1"/>
  <c r="D12130" i="1"/>
  <c r="A12131" i="1"/>
  <c r="F12130" i="1"/>
  <c r="E12130" i="1"/>
  <c r="C11063" i="1"/>
  <c r="E11063" i="1"/>
  <c r="F11063" i="1"/>
  <c r="D11063" i="1"/>
  <c r="A11064" i="1"/>
  <c r="C3175" i="1"/>
  <c r="A3176" i="1"/>
  <c r="F3175" i="1"/>
  <c r="D3175" i="1"/>
  <c r="E3175" i="1"/>
  <c r="C5958" i="1"/>
  <c r="A5959" i="1"/>
  <c r="F5958" i="1"/>
  <c r="D5958" i="1"/>
  <c r="E5958" i="1"/>
  <c r="C5202" i="1"/>
  <c r="E5202" i="1"/>
  <c r="F5202" i="1"/>
  <c r="A5203" i="1"/>
  <c r="D5202" i="1"/>
  <c r="C13823" i="1"/>
  <c r="E13823" i="1"/>
  <c r="D13823" i="1"/>
  <c r="A13824" i="1"/>
  <c r="F13823" i="1"/>
  <c r="C13601" i="1"/>
  <c r="A13602" i="1"/>
  <c r="F13601" i="1"/>
  <c r="D13601" i="1"/>
  <c r="E13601" i="1"/>
  <c r="C2575" i="1"/>
  <c r="A2576" i="1"/>
  <c r="E2575" i="1"/>
  <c r="D2575" i="1"/>
  <c r="F2575" i="1"/>
  <c r="C1704" i="1"/>
  <c r="A1705" i="1"/>
  <c r="D1704" i="1"/>
  <c r="E1704" i="1"/>
  <c r="F1704" i="1"/>
  <c r="C8091" i="1"/>
  <c r="A8092" i="1"/>
  <c r="E8091" i="1"/>
  <c r="F8091" i="1"/>
  <c r="D8091" i="1"/>
  <c r="C2828" i="1"/>
  <c r="D2828" i="1"/>
  <c r="A2829" i="1"/>
  <c r="E2828" i="1"/>
  <c r="F2828" i="1"/>
  <c r="C13579" i="1"/>
  <c r="F13579" i="1"/>
  <c r="A13580" i="1"/>
  <c r="D13579" i="1"/>
  <c r="E13579" i="1"/>
  <c r="C13401" i="1"/>
  <c r="F13401" i="1"/>
  <c r="A13402" i="1"/>
  <c r="E13401" i="1"/>
  <c r="D13401" i="1"/>
  <c r="C823" i="1"/>
  <c r="F823" i="1"/>
  <c r="E823" i="1"/>
  <c r="A824" i="1"/>
  <c r="D823" i="1"/>
  <c r="C14148" i="1"/>
  <c r="F14148" i="1"/>
  <c r="A14149" i="1"/>
  <c r="D14148" i="1"/>
  <c r="E14148" i="1"/>
  <c r="C4452" i="1"/>
  <c r="A4453" i="1"/>
  <c r="D4452" i="1"/>
  <c r="F4452" i="1"/>
  <c r="E4452" i="1"/>
  <c r="C1533" i="1"/>
  <c r="F1533" i="1"/>
  <c r="D1533" i="1"/>
  <c r="A1534" i="1"/>
  <c r="E1533" i="1"/>
  <c r="C4118" i="1"/>
  <c r="A4119" i="1"/>
  <c r="F4118" i="1"/>
  <c r="E4118" i="1"/>
  <c r="D4118" i="1"/>
  <c r="C4474" i="1"/>
  <c r="F4474" i="1"/>
  <c r="A4475" i="1"/>
  <c r="D4474" i="1"/>
  <c r="E4474" i="1"/>
  <c r="C9415" i="1"/>
  <c r="E9415" i="1"/>
  <c r="D9415" i="1"/>
  <c r="A9416" i="1"/>
  <c r="F9415" i="1"/>
  <c r="C238" i="1"/>
  <c r="A239" i="1"/>
  <c r="E238" i="1"/>
  <c r="F238" i="1"/>
  <c r="D238" i="1"/>
  <c r="C802" i="1"/>
  <c r="E802" i="1"/>
  <c r="A803" i="1"/>
  <c r="F802" i="1"/>
  <c r="D802" i="1"/>
  <c r="C4650" i="1"/>
  <c r="A4651" i="1"/>
  <c r="E4650" i="1"/>
  <c r="D4650" i="1"/>
  <c r="F4650" i="1"/>
  <c r="C5114" i="1"/>
  <c r="F5114" i="1"/>
  <c r="A5115" i="1"/>
  <c r="D5114" i="1"/>
  <c r="E5114" i="1"/>
  <c r="C3559" i="1"/>
  <c r="F3559" i="1"/>
  <c r="E3559" i="1"/>
  <c r="A3560" i="1"/>
  <c r="D3559" i="1"/>
  <c r="C11207" i="1"/>
  <c r="D11207" i="1"/>
  <c r="A11208" i="1"/>
  <c r="F11207" i="1"/>
  <c r="E11207" i="1"/>
  <c r="C4252" i="1"/>
  <c r="D4252" i="1"/>
  <c r="F4252" i="1"/>
  <c r="E4252" i="1"/>
  <c r="A4253" i="1"/>
  <c r="A3088" i="1"/>
  <c r="C3088" i="1" s="1"/>
  <c r="E3087" i="1"/>
  <c r="F3087" i="1"/>
  <c r="D3087" i="1"/>
  <c r="D6912" i="1"/>
  <c r="F6912" i="1"/>
  <c r="A6913" i="1"/>
  <c r="C6913" i="1" s="1"/>
  <c r="E6912" i="1"/>
  <c r="D1764" i="1"/>
  <c r="E1764" i="1"/>
  <c r="A1765" i="1"/>
  <c r="C1765" i="1" s="1"/>
  <c r="F1764" i="1"/>
  <c r="E5643" i="1"/>
  <c r="A5644" i="1"/>
  <c r="C5644" i="1" s="1"/>
  <c r="F5643" i="1"/>
  <c r="D5643" i="1"/>
  <c r="A11875" i="1"/>
  <c r="C11875" i="1" s="1"/>
  <c r="F11874" i="1"/>
  <c r="D11874" i="1"/>
  <c r="E11874" i="1"/>
  <c r="F12572" i="1"/>
  <c r="A12573" i="1"/>
  <c r="C12573" i="1" s="1"/>
  <c r="D12572" i="1"/>
  <c r="E12572" i="1"/>
  <c r="F12211" i="1"/>
  <c r="D12211" i="1"/>
  <c r="E12211" i="1"/>
  <c r="A12212" i="1"/>
  <c r="C12212" i="1" s="1"/>
  <c r="F10119" i="1"/>
  <c r="D10119" i="1"/>
  <c r="A10120" i="1"/>
  <c r="C10120" i="1" s="1"/>
  <c r="E10119" i="1"/>
  <c r="D14169" i="1"/>
  <c r="E14169" i="1"/>
  <c r="A14170" i="1"/>
  <c r="C14170" i="1" s="1"/>
  <c r="F14169" i="1"/>
  <c r="D5511" i="1"/>
  <c r="F5511" i="1"/>
  <c r="E5511" i="1"/>
  <c r="A5512" i="1"/>
  <c r="C5512" i="1" s="1"/>
  <c r="F8459" i="1"/>
  <c r="E8459" i="1"/>
  <c r="D8459" i="1"/>
  <c r="A8460" i="1"/>
  <c r="C8460" i="1" s="1"/>
  <c r="E13734" i="1"/>
  <c r="D13734" i="1"/>
  <c r="A13735" i="1"/>
  <c r="C13735" i="1" s="1"/>
  <c r="F13734" i="1"/>
  <c r="F3602" i="1"/>
  <c r="E3602" i="1"/>
  <c r="A3603" i="1"/>
  <c r="C3603" i="1" s="1"/>
  <c r="D3602" i="1"/>
  <c r="E3919" i="1"/>
  <c r="A3920" i="1"/>
  <c r="C3920" i="1" s="1"/>
  <c r="D3919" i="1"/>
  <c r="F3919" i="1"/>
  <c r="F7921" i="1"/>
  <c r="E7921" i="1"/>
  <c r="A7922" i="1"/>
  <c r="C7922" i="1" s="1"/>
  <c r="D7921" i="1"/>
  <c r="A10015" i="1"/>
  <c r="C10015" i="1" s="1"/>
  <c r="D10014" i="1"/>
  <c r="F10014" i="1"/>
  <c r="E10014" i="1"/>
  <c r="F11355" i="1"/>
  <c r="A11356" i="1"/>
  <c r="C11356" i="1" s="1"/>
  <c r="E11355" i="1"/>
  <c r="D11355" i="1"/>
  <c r="F3796" i="1"/>
  <c r="E3796" i="1"/>
  <c r="A3797" i="1"/>
  <c r="C3797" i="1" s="1"/>
  <c r="D3796" i="1"/>
  <c r="D6418" i="1"/>
  <c r="E6418" i="1"/>
  <c r="F6418" i="1"/>
  <c r="A6419" i="1"/>
  <c r="C6419" i="1" s="1"/>
  <c r="A6510" i="1"/>
  <c r="C6510" i="1" s="1"/>
  <c r="F6509" i="1"/>
  <c r="D6509" i="1"/>
  <c r="E6509" i="1"/>
  <c r="D4274" i="1"/>
  <c r="A4275" i="1"/>
  <c r="C4275" i="1" s="1"/>
  <c r="F4274" i="1"/>
  <c r="E4274" i="1"/>
  <c r="A492" i="1"/>
  <c r="C492" i="1" s="1"/>
  <c r="F491" i="1"/>
  <c r="E491" i="1"/>
  <c r="D491" i="1"/>
  <c r="D8532" i="1"/>
  <c r="E8532" i="1"/>
  <c r="A8533" i="1"/>
  <c r="C8533" i="1" s="1"/>
  <c r="F8532" i="1"/>
  <c r="F5024" i="1"/>
  <c r="A5025" i="1"/>
  <c r="C5025" i="1" s="1"/>
  <c r="E5024" i="1"/>
  <c r="D5024" i="1"/>
  <c r="F12786" i="1"/>
  <c r="A12787" i="1"/>
  <c r="C12787" i="1" s="1"/>
  <c r="E12786" i="1"/>
  <c r="D12786" i="1"/>
  <c r="F3896" i="1"/>
  <c r="E3896" i="1"/>
  <c r="D3896" i="1"/>
  <c r="A3897" i="1"/>
  <c r="C3897" i="1" s="1"/>
  <c r="F8340" i="1"/>
  <c r="D8340" i="1"/>
  <c r="A8341" i="1"/>
  <c r="C8341" i="1" s="1"/>
  <c r="E8340" i="1"/>
  <c r="A91" i="1"/>
  <c r="C91" i="1" s="1"/>
  <c r="F90" i="1"/>
  <c r="D90" i="1"/>
  <c r="E90" i="1"/>
  <c r="F2972" i="1"/>
  <c r="A2973" i="1"/>
  <c r="C2973" i="1" s="1"/>
  <c r="E2972" i="1"/>
  <c r="D2972" i="1"/>
  <c r="A8072" i="1"/>
  <c r="C8072" i="1" s="1"/>
  <c r="E8071" i="1"/>
  <c r="F8071" i="1"/>
  <c r="D8071" i="1"/>
  <c r="F11376" i="1"/>
  <c r="D11376" i="1"/>
  <c r="A11377" i="1"/>
  <c r="C11377" i="1" s="1"/>
  <c r="E11376" i="1"/>
  <c r="D1357" i="1"/>
  <c r="A1358" i="1"/>
  <c r="C1358" i="1" s="1"/>
  <c r="E1357" i="1"/>
  <c r="F1357" i="1"/>
  <c r="E1786" i="1"/>
  <c r="D1786" i="1"/>
  <c r="A1787" i="1"/>
  <c r="C1787" i="1" s="1"/>
  <c r="F1786" i="1"/>
  <c r="A867" i="1"/>
  <c r="C867" i="1" s="1"/>
  <c r="D866" i="1"/>
  <c r="E866" i="1"/>
  <c r="F866" i="1"/>
  <c r="D11790" i="1"/>
  <c r="F11790" i="1"/>
  <c r="A11791" i="1"/>
  <c r="C11791" i="1" s="1"/>
  <c r="E11790" i="1"/>
  <c r="A11497" i="1"/>
  <c r="C11497" i="1" s="1"/>
  <c r="F11496" i="1"/>
  <c r="E11496" i="1"/>
  <c r="D11496" i="1"/>
  <c r="E1061" i="1"/>
  <c r="A1062" i="1"/>
  <c r="C1062" i="1" s="1"/>
  <c r="F1061" i="1"/>
  <c r="D1061" i="1"/>
  <c r="D8025" i="1"/>
  <c r="A8026" i="1"/>
  <c r="C8026" i="1" s="1"/>
  <c r="E8025" i="1"/>
  <c r="F8025" i="1"/>
  <c r="F405" i="1"/>
  <c r="D405" i="1"/>
  <c r="A406" i="1"/>
  <c r="C406" i="1" s="1"/>
  <c r="E405" i="1"/>
  <c r="A4519" i="1"/>
  <c r="C4519" i="1" s="1"/>
  <c r="D4518" i="1"/>
  <c r="F4518" i="1"/>
  <c r="E4518" i="1"/>
  <c r="F5046" i="1"/>
  <c r="A5047" i="1"/>
  <c r="C5047" i="1" s="1"/>
  <c r="D5046" i="1"/>
  <c r="E5046" i="1"/>
  <c r="E1275" i="1"/>
  <c r="F1275" i="1"/>
  <c r="A1276" i="1"/>
  <c r="C1276" i="1" s="1"/>
  <c r="D1275" i="1"/>
  <c r="F1297" i="1"/>
  <c r="E1297" i="1"/>
  <c r="D1297" i="1"/>
  <c r="A1298" i="1"/>
  <c r="C1298" i="1" s="1"/>
  <c r="A4628" i="1"/>
  <c r="C4628" i="1" s="1"/>
  <c r="E4627" i="1"/>
  <c r="F4627" i="1"/>
  <c r="D4627" i="1"/>
  <c r="E4849" i="1"/>
  <c r="A4850" i="1"/>
  <c r="C4850" i="1" s="1"/>
  <c r="F4849" i="1"/>
  <c r="D4849" i="1"/>
  <c r="D302" i="1"/>
  <c r="E302" i="1"/>
  <c r="F302" i="1"/>
  <c r="A303" i="1"/>
  <c r="C303" i="1" s="1"/>
  <c r="D4430" i="1"/>
  <c r="A4431" i="1"/>
  <c r="C4431" i="1" s="1"/>
  <c r="F4430" i="1"/>
  <c r="E4430" i="1"/>
  <c r="D5293" i="1"/>
  <c r="E5293" i="1"/>
  <c r="F5293" i="1"/>
  <c r="A5294" i="1"/>
  <c r="C5294" i="1" s="1"/>
  <c r="E48" i="1"/>
  <c r="A49" i="1"/>
  <c r="C49" i="1" s="1"/>
  <c r="F48" i="1"/>
  <c r="D48" i="1"/>
  <c r="A2553" i="1"/>
  <c r="C2553" i="1" s="1"/>
  <c r="D2552" i="1"/>
  <c r="F2552" i="1"/>
  <c r="E2552" i="1"/>
  <c r="E3690" i="1"/>
  <c r="F3690" i="1"/>
  <c r="A3691" i="1"/>
  <c r="C3691" i="1" s="1"/>
  <c r="D3690" i="1"/>
  <c r="A1951" i="1"/>
  <c r="C1951" i="1" s="1"/>
  <c r="D1950" i="1"/>
  <c r="F1950" i="1"/>
  <c r="E1950" i="1"/>
  <c r="E2633" i="1"/>
  <c r="A2634" i="1"/>
  <c r="C2634" i="1" s="1"/>
  <c r="D2633" i="1"/>
  <c r="F2633" i="1"/>
  <c r="E781" i="1"/>
  <c r="F781" i="1"/>
  <c r="A782" i="1"/>
  <c r="C782" i="1" s="1"/>
  <c r="D781" i="1"/>
  <c r="A5004" i="1"/>
  <c r="C5004" i="1" s="1"/>
  <c r="F5003" i="1"/>
  <c r="D5003" i="1"/>
  <c r="E5003" i="1"/>
  <c r="A7357" i="1"/>
  <c r="C7357" i="1" s="1"/>
  <c r="F7356" i="1"/>
  <c r="E7356" i="1"/>
  <c r="D7356" i="1"/>
  <c r="E9687" i="1"/>
  <c r="F9687" i="1"/>
  <c r="A9688" i="1"/>
  <c r="C9688" i="1" s="1"/>
  <c r="D9687" i="1"/>
  <c r="A2451" i="1"/>
  <c r="C2451" i="1" s="1"/>
  <c r="D2450" i="1"/>
  <c r="F2450" i="1"/>
  <c r="E2450" i="1"/>
  <c r="E13163" i="1"/>
  <c r="A13164" i="1"/>
  <c r="C13164" i="1" s="1"/>
  <c r="F13163" i="1"/>
  <c r="D13163" i="1"/>
  <c r="E6463" i="1"/>
  <c r="F6463" i="1"/>
  <c r="A6464" i="1"/>
  <c r="C6464" i="1" s="1"/>
  <c r="D6463" i="1"/>
  <c r="A9010" i="1"/>
  <c r="C9010" i="1" s="1"/>
  <c r="F9009" i="1"/>
  <c r="E9009" i="1"/>
  <c r="D9009" i="1"/>
  <c r="E6710" i="1"/>
  <c r="A6711" i="1"/>
  <c r="C6711" i="1" s="1"/>
  <c r="F6710" i="1"/>
  <c r="D6710" i="1"/>
  <c r="A13973" i="1"/>
  <c r="C13973" i="1" s="1"/>
  <c r="F13972" i="1"/>
  <c r="D13972" i="1"/>
  <c r="E13972" i="1"/>
  <c r="D2135" i="1"/>
  <c r="F2135" i="1"/>
  <c r="E2135" i="1"/>
  <c r="A2136" i="1"/>
  <c r="C2136" i="1" s="1"/>
  <c r="A2534" i="1"/>
  <c r="C2534" i="1" s="1"/>
  <c r="F2533" i="1"/>
  <c r="E2533" i="1"/>
  <c r="D2533" i="1"/>
  <c r="E11251" i="1"/>
  <c r="F11251" i="1"/>
  <c r="D11251" i="1"/>
  <c r="A11252" i="1"/>
  <c r="C11252" i="1" s="1"/>
  <c r="A1213" i="1"/>
  <c r="C1213" i="1" s="1"/>
  <c r="D1212" i="1"/>
  <c r="F1212" i="1"/>
  <c r="E1212" i="1"/>
  <c r="E5467" i="1"/>
  <c r="A5468" i="1"/>
  <c r="C5468" i="1" s="1"/>
  <c r="D5467" i="1"/>
  <c r="F5467" i="1"/>
  <c r="D12359" i="1"/>
  <c r="F12359" i="1"/>
  <c r="A12360" i="1"/>
  <c r="C12360" i="1" s="1"/>
  <c r="E12359" i="1"/>
  <c r="E7532" i="1"/>
  <c r="A7533" i="1"/>
  <c r="C7533" i="1" s="1"/>
  <c r="F7532" i="1"/>
  <c r="D7532" i="1"/>
  <c r="A2308" i="1"/>
  <c r="C2308" i="1" s="1"/>
  <c r="E2307" i="1"/>
  <c r="D2307" i="1"/>
  <c r="F2307" i="1"/>
  <c r="A1745" i="1"/>
  <c r="C1745" i="1" s="1"/>
  <c r="F1744" i="1"/>
  <c r="E1744" i="1"/>
  <c r="D1744" i="1"/>
  <c r="F9134" i="1"/>
  <c r="D9134" i="1"/>
  <c r="E9134" i="1"/>
  <c r="A9135" i="1"/>
  <c r="C9135" i="1" s="1"/>
  <c r="A6071" i="1"/>
  <c r="C6071" i="1" s="1"/>
  <c r="F6070" i="1"/>
  <c r="E6070" i="1"/>
  <c r="D6070" i="1"/>
  <c r="E11231" i="1"/>
  <c r="F11231" i="1"/>
  <c r="D11231" i="1"/>
  <c r="A11232" i="1"/>
  <c r="C11232" i="1" s="1"/>
  <c r="E7335" i="1"/>
  <c r="D7335" i="1"/>
  <c r="F7335" i="1"/>
  <c r="A7336" i="1"/>
  <c r="C7336" i="1" s="1"/>
  <c r="A619" i="1"/>
  <c r="C619" i="1" s="1"/>
  <c r="F618" i="1"/>
  <c r="D618" i="1"/>
  <c r="E618" i="1"/>
  <c r="A2032" i="1"/>
  <c r="C2032" i="1" s="1"/>
  <c r="D2031" i="1"/>
  <c r="E2031" i="1"/>
  <c r="F2031" i="1"/>
  <c r="F5092" i="1"/>
  <c r="A5093" i="1"/>
  <c r="C5093" i="1" s="1"/>
  <c r="E5092" i="1"/>
  <c r="D5092" i="1"/>
  <c r="A1589" i="1"/>
  <c r="C1589" i="1" s="1"/>
  <c r="D1588" i="1"/>
  <c r="E1588" i="1"/>
  <c r="F1588" i="1"/>
  <c r="F1627" i="1"/>
  <c r="A1628" i="1"/>
  <c r="C1628" i="1" s="1"/>
  <c r="E1627" i="1"/>
  <c r="D1627" i="1"/>
  <c r="A10821" i="1"/>
  <c r="C10821" i="1" s="1"/>
  <c r="D10820" i="1"/>
  <c r="E10820" i="1"/>
  <c r="F10820" i="1"/>
  <c r="A1127" i="1"/>
  <c r="C1127" i="1" s="1"/>
  <c r="F1126" i="1"/>
  <c r="D1126" i="1"/>
  <c r="E1126" i="1"/>
  <c r="F5710" i="1"/>
  <c r="A5711" i="1"/>
  <c r="C5711" i="1" s="1"/>
  <c r="E5710" i="1"/>
  <c r="D5710" i="1"/>
  <c r="A2267" i="1"/>
  <c r="C2267" i="1" s="1"/>
  <c r="E2266" i="1"/>
  <c r="D2266" i="1"/>
  <c r="F2266" i="1"/>
  <c r="D10702" i="1"/>
  <c r="A10703" i="1"/>
  <c r="C10703" i="1" s="1"/>
  <c r="F10702" i="1"/>
  <c r="E10702" i="1"/>
  <c r="F6306" i="1"/>
  <c r="D6306" i="1"/>
  <c r="E6306" i="1"/>
  <c r="A6307" i="1"/>
  <c r="C6307" i="1" s="1"/>
  <c r="D2327" i="1"/>
  <c r="F2327" i="1"/>
  <c r="E2327" i="1"/>
  <c r="A2328" i="1"/>
  <c r="C2328" i="1" s="1"/>
  <c r="E2180" i="1"/>
  <c r="F2180" i="1"/>
  <c r="D2180" i="1"/>
  <c r="A2181" i="1"/>
  <c r="C2181" i="1" s="1"/>
  <c r="A7789" i="1"/>
  <c r="C7789" i="1" s="1"/>
  <c r="D7788" i="1"/>
  <c r="F7788" i="1"/>
  <c r="E7788" i="1"/>
  <c r="F12955" i="1"/>
  <c r="A12956" i="1"/>
  <c r="C12956" i="1" s="1"/>
  <c r="D12955" i="1"/>
  <c r="E12955" i="1"/>
  <c r="E11517" i="1"/>
  <c r="D11517" i="1"/>
  <c r="A11518" i="1"/>
  <c r="C11518" i="1" s="1"/>
  <c r="F11517" i="1"/>
  <c r="A9529" i="1"/>
  <c r="C9529" i="1" s="1"/>
  <c r="E9528" i="1"/>
  <c r="D9528" i="1"/>
  <c r="F9528" i="1"/>
  <c r="D986" i="1"/>
  <c r="E986" i="1"/>
  <c r="F986" i="1"/>
  <c r="A987" i="1"/>
  <c r="C987" i="1" s="1"/>
  <c r="A12149" i="1"/>
  <c r="C12149" i="1" s="1"/>
  <c r="D12148" i="1"/>
  <c r="E12148" i="1"/>
  <c r="F12148" i="1"/>
  <c r="E197" i="1"/>
  <c r="A198" i="1"/>
  <c r="C198" i="1" s="1"/>
  <c r="D197" i="1"/>
  <c r="F197" i="1"/>
  <c r="D10316" i="1"/>
  <c r="E10316" i="1"/>
  <c r="A10317" i="1"/>
  <c r="C10317" i="1" s="1"/>
  <c r="F10316" i="1"/>
  <c r="D9758" i="1"/>
  <c r="A9759" i="1"/>
  <c r="C9759" i="1" s="1"/>
  <c r="F9758" i="1"/>
  <c r="E9758" i="1"/>
  <c r="F7852" i="1"/>
  <c r="D7852" i="1"/>
  <c r="E7852" i="1"/>
  <c r="A7853" i="1"/>
  <c r="C7853" i="1" s="1"/>
  <c r="F3040" i="1"/>
  <c r="D3040" i="1"/>
  <c r="A3041" i="1"/>
  <c r="C3041" i="1" s="1"/>
  <c r="E3040" i="1"/>
  <c r="D7721" i="1"/>
  <c r="A7722" i="1"/>
  <c r="C7722" i="1" s="1"/>
  <c r="F7721" i="1"/>
  <c r="E7721" i="1"/>
  <c r="D6755" i="1"/>
  <c r="F6755" i="1"/>
  <c r="E6755" i="1"/>
  <c r="A6756" i="1"/>
  <c r="C6756" i="1" s="1"/>
  <c r="F534" i="1"/>
  <c r="D534" i="1"/>
  <c r="E534" i="1"/>
  <c r="A535" i="1"/>
  <c r="C535" i="1" s="1"/>
  <c r="D8804" i="1"/>
  <c r="F8804" i="1"/>
  <c r="A8805" i="1"/>
  <c r="C8805" i="1" s="1"/>
  <c r="E8804" i="1"/>
  <c r="F2472" i="1"/>
  <c r="A2473" i="1"/>
  <c r="C2473" i="1" s="1"/>
  <c r="E2472" i="1"/>
  <c r="D2472" i="1"/>
  <c r="F429" i="1"/>
  <c r="D429" i="1"/>
  <c r="E429" i="1"/>
  <c r="A430" i="1"/>
  <c r="C430" i="1" s="1"/>
  <c r="A259" i="1"/>
  <c r="C259" i="1" s="1"/>
  <c r="F258" i="1"/>
  <c r="D258" i="1"/>
  <c r="E258" i="1"/>
  <c r="F1929" i="1"/>
  <c r="A1930" i="1"/>
  <c r="C1930" i="1" s="1"/>
  <c r="D1929" i="1"/>
  <c r="E1929" i="1"/>
  <c r="D12440" i="1"/>
  <c r="E12440" i="1"/>
  <c r="A12441" i="1"/>
  <c r="C12441" i="1" s="1"/>
  <c r="F12440" i="1"/>
  <c r="F9627" i="1"/>
  <c r="A9628" i="1"/>
  <c r="C9628" i="1" s="1"/>
  <c r="E9627" i="1"/>
  <c r="D9627" i="1"/>
  <c r="A11622" i="1"/>
  <c r="C11622" i="1" s="1"/>
  <c r="F11621" i="1"/>
  <c r="E11621" i="1"/>
  <c r="D11621" i="1"/>
  <c r="A2371" i="1"/>
  <c r="C2371" i="1" s="1"/>
  <c r="F2370" i="1"/>
  <c r="D2370" i="1"/>
  <c r="E2370" i="1"/>
  <c r="D14103" i="1"/>
  <c r="A14104" i="1"/>
  <c r="C14104" i="1" s="1"/>
  <c r="E14103" i="1"/>
  <c r="F14103" i="1"/>
  <c r="D14191" i="1"/>
  <c r="E14191" i="1"/>
  <c r="A14192" i="1"/>
  <c r="C14192" i="1" s="1"/>
  <c r="F14191" i="1"/>
  <c r="D2932" i="1"/>
  <c r="F2932" i="1"/>
  <c r="E2932" i="1"/>
  <c r="A2933" i="1"/>
  <c r="C2933" i="1" s="1"/>
  <c r="E660" i="1"/>
  <c r="F660" i="1"/>
  <c r="A661" i="1"/>
  <c r="C661" i="1" s="1"/>
  <c r="D660" i="1"/>
  <c r="E2053" i="1"/>
  <c r="A2054" i="1"/>
  <c r="C2054" i="1" s="1"/>
  <c r="F2053" i="1"/>
  <c r="D2053" i="1"/>
  <c r="F9955" i="1"/>
  <c r="E9955" i="1"/>
  <c r="D9955" i="1"/>
  <c r="A9956" i="1"/>
  <c r="C9956" i="1" s="1"/>
  <c r="F4319" i="1"/>
  <c r="E4319" i="1"/>
  <c r="A4320" i="1"/>
  <c r="C4320" i="1" s="1"/>
  <c r="D4319" i="1"/>
  <c r="D11122" i="1"/>
  <c r="A11123" i="1"/>
  <c r="C11123" i="1" s="1"/>
  <c r="F11122" i="1"/>
  <c r="E11122" i="1"/>
  <c r="E3154" i="1"/>
  <c r="A3155" i="1"/>
  <c r="C3155" i="1" s="1"/>
  <c r="F3154" i="1"/>
  <c r="D3154" i="1"/>
  <c r="F596" i="1"/>
  <c r="E596" i="1"/>
  <c r="A597" i="1"/>
  <c r="C597" i="1" s="1"/>
  <c r="D596" i="1"/>
  <c r="E2807" i="1"/>
  <c r="A2808" i="1"/>
  <c r="C2808" i="1" s="1"/>
  <c r="D2807" i="1"/>
  <c r="F2807" i="1"/>
  <c r="A10280" i="1"/>
  <c r="C10280" i="1" s="1"/>
  <c r="E10279" i="1"/>
  <c r="F10279" i="1"/>
  <c r="D10279" i="1"/>
  <c r="D13076" i="1"/>
  <c r="F13076" i="1"/>
  <c r="A13077" i="1"/>
  <c r="C13077" i="1" s="1"/>
  <c r="E13076" i="1"/>
  <c r="D7199" i="1"/>
  <c r="A7200" i="1"/>
  <c r="C7200" i="1" s="1"/>
  <c r="F7199" i="1"/>
  <c r="E7199" i="1"/>
  <c r="A4167" i="1"/>
  <c r="C4167" i="1" s="1"/>
  <c r="F4166" i="1"/>
  <c r="E4166" i="1"/>
  <c r="D4166" i="1"/>
  <c r="A6262" i="1"/>
  <c r="C6262" i="1" s="1"/>
  <c r="E6261" i="1"/>
  <c r="F6261" i="1"/>
  <c r="D6261" i="1"/>
  <c r="E6026" i="1"/>
  <c r="F6026" i="1"/>
  <c r="D6026" i="1"/>
  <c r="A6027" i="1"/>
  <c r="C6027" i="1" s="1"/>
  <c r="E6824" i="1"/>
  <c r="F6824" i="1"/>
  <c r="A6825" i="1"/>
  <c r="C6825" i="1" s="1"/>
  <c r="D6824" i="1"/>
  <c r="E8743" i="1"/>
  <c r="D8743" i="1"/>
  <c r="F8743" i="1"/>
  <c r="A8744" i="1"/>
  <c r="C8744" i="1" s="1"/>
  <c r="F3624" i="1"/>
  <c r="E3624" i="1"/>
  <c r="A3625" i="1"/>
  <c r="C3625" i="1" s="1"/>
  <c r="D3624" i="1"/>
  <c r="F5134" i="1"/>
  <c r="A5135" i="1"/>
  <c r="C5135" i="1" s="1"/>
  <c r="E5134" i="1"/>
  <c r="D5134" i="1"/>
  <c r="F136" i="1"/>
  <c r="A137" i="1"/>
  <c r="C137" i="1" s="1"/>
  <c r="E136" i="1"/>
  <c r="D136" i="1"/>
  <c r="D12973" i="1"/>
  <c r="A12974" i="1"/>
  <c r="C12974" i="1" s="1"/>
  <c r="E12973" i="1"/>
  <c r="F12973" i="1"/>
  <c r="E2201" i="1"/>
  <c r="D2201" i="1"/>
  <c r="A2202" i="1"/>
  <c r="C2202" i="1" s="1"/>
  <c r="F2201" i="1"/>
  <c r="E10569" i="1"/>
  <c r="D10569" i="1"/>
  <c r="A10570" i="1"/>
  <c r="C10570" i="1" s="1"/>
  <c r="F10569" i="1"/>
  <c r="A10725" i="1"/>
  <c r="C10725" i="1" s="1"/>
  <c r="E10724" i="1"/>
  <c r="F10724" i="1"/>
  <c r="D10724" i="1"/>
  <c r="F10801" i="1"/>
  <c r="D10801" i="1"/>
  <c r="A10802" i="1"/>
  <c r="C10802" i="1" s="1"/>
  <c r="E10801" i="1"/>
  <c r="F5155" i="1"/>
  <c r="A5156" i="1"/>
  <c r="C5156" i="1" s="1"/>
  <c r="D5155" i="1"/>
  <c r="E5155" i="1"/>
  <c r="E5337" i="1"/>
  <c r="F5337" i="1"/>
  <c r="A5338" i="1"/>
  <c r="C5338" i="1" s="1"/>
  <c r="D5337" i="1"/>
  <c r="A9781" i="1"/>
  <c r="C9781" i="1" s="1"/>
  <c r="F9780" i="1"/>
  <c r="D9780" i="1"/>
  <c r="E9780" i="1"/>
  <c r="D12704" i="1"/>
  <c r="F12704" i="1"/>
  <c r="A12705" i="1"/>
  <c r="C12705" i="1" s="1"/>
  <c r="E12704" i="1"/>
  <c r="D1254" i="1"/>
  <c r="F1254" i="1"/>
  <c r="A1255" i="1"/>
  <c r="C1255" i="1" s="1"/>
  <c r="E1254" i="1"/>
  <c r="A2595" i="1"/>
  <c r="C2595" i="1" s="1"/>
  <c r="D2594" i="1"/>
  <c r="F2594" i="1"/>
  <c r="E2594" i="1"/>
  <c r="E6801" i="1"/>
  <c r="F6801" i="1"/>
  <c r="A6802" i="1"/>
  <c r="C6802" i="1" s="1"/>
  <c r="D6801" i="1"/>
  <c r="D1972" i="1"/>
  <c r="F1972" i="1"/>
  <c r="A1973" i="1"/>
  <c r="C1973" i="1" s="1"/>
  <c r="E1972" i="1"/>
  <c r="D12527" i="1"/>
  <c r="E12527" i="1"/>
  <c r="A12528" i="1"/>
  <c r="C12528" i="1" s="1"/>
  <c r="F12527" i="1"/>
  <c r="A1496" i="1"/>
  <c r="C1496" i="1" s="1"/>
  <c r="D1495" i="1"/>
  <c r="E1495" i="1"/>
  <c r="F1495" i="1"/>
  <c r="D1887" i="1"/>
  <c r="E1887" i="1"/>
  <c r="A1888" i="1"/>
  <c r="C1888" i="1" s="1"/>
  <c r="F1887" i="1"/>
  <c r="D2245" i="1"/>
  <c r="F2245" i="1"/>
  <c r="E2245" i="1"/>
  <c r="A2246" i="1"/>
  <c r="C2246" i="1" s="1"/>
  <c r="E1569" i="1"/>
  <c r="A1570" i="1"/>
  <c r="C1570" i="1" s="1"/>
  <c r="D1569" i="1"/>
  <c r="F1569" i="1"/>
  <c r="A12339" i="1"/>
  <c r="C12339" i="1" s="1"/>
  <c r="F12338" i="1"/>
  <c r="D12338" i="1"/>
  <c r="E12338" i="1"/>
  <c r="E4142" i="1"/>
  <c r="D4142" i="1"/>
  <c r="A4143" i="1"/>
  <c r="C4143" i="1" s="1"/>
  <c r="F4142" i="1"/>
  <c r="D11021" i="1"/>
  <c r="A11022" i="1"/>
  <c r="C11022" i="1" s="1"/>
  <c r="E11021" i="1"/>
  <c r="F11021" i="1"/>
  <c r="A1808" i="1"/>
  <c r="C1808" i="1" s="1"/>
  <c r="F1807" i="1"/>
  <c r="D1807" i="1"/>
  <c r="E1807" i="1"/>
  <c r="E1339" i="1"/>
  <c r="A1340" i="1"/>
  <c r="C1340" i="1" s="1"/>
  <c r="D1339" i="1"/>
  <c r="F1339" i="1"/>
  <c r="A9219" i="1"/>
  <c r="C9219" i="1" s="1"/>
  <c r="D9218" i="1"/>
  <c r="E9218" i="1"/>
  <c r="F9218" i="1"/>
  <c r="D1191" i="1"/>
  <c r="A1192" i="1"/>
  <c r="C1192" i="1" s="1"/>
  <c r="F1191" i="1"/>
  <c r="E1191" i="1"/>
  <c r="D11455" i="1"/>
  <c r="F11455" i="1"/>
  <c r="A11456" i="1"/>
  <c r="C11456" i="1" s="1"/>
  <c r="E11455" i="1"/>
  <c r="A7246" i="1"/>
  <c r="C7246" i="1" s="1"/>
  <c r="F7245" i="1"/>
  <c r="E7245" i="1"/>
  <c r="D7245" i="1"/>
  <c r="D4188" i="1"/>
  <c r="E4188" i="1"/>
  <c r="A4189" i="1"/>
  <c r="C4189" i="1" s="1"/>
  <c r="F4188" i="1"/>
  <c r="A1551" i="1"/>
  <c r="C1551" i="1" s="1"/>
  <c r="F1550" i="1"/>
  <c r="E1550" i="1"/>
  <c r="D1550" i="1"/>
  <c r="D9723" i="1"/>
  <c r="E9723" i="1"/>
  <c r="F9723" i="1"/>
  <c r="F13951" i="1"/>
  <c r="D13951" i="1"/>
  <c r="E13951" i="1"/>
  <c r="A13952" i="1"/>
  <c r="C13952" i="1" s="1"/>
  <c r="F7398" i="1"/>
  <c r="E7398" i="1"/>
  <c r="A7399" i="1"/>
  <c r="C7399" i="1" s="1"/>
  <c r="D7398" i="1"/>
  <c r="D7178" i="1"/>
  <c r="A7179" i="1"/>
  <c r="C7179" i="1" s="1"/>
  <c r="E7178" i="1"/>
  <c r="F7178" i="1"/>
  <c r="A2789" i="1"/>
  <c r="C2789" i="1" s="1"/>
  <c r="F2788" i="1"/>
  <c r="D2788" i="1"/>
  <c r="E2788" i="1"/>
  <c r="E11598" i="1"/>
  <c r="D11598" i="1"/>
  <c r="F11598" i="1"/>
  <c r="A11599" i="1"/>
  <c r="C11599" i="1" s="1"/>
  <c r="F13446" i="1"/>
  <c r="A13447" i="1"/>
  <c r="C13447" i="1" s="1"/>
  <c r="D13446" i="1"/>
  <c r="E13446" i="1"/>
  <c r="D13184" i="1"/>
  <c r="A13185" i="1"/>
  <c r="C13185" i="1" s="1"/>
  <c r="E13184" i="1"/>
  <c r="F13184" i="1"/>
  <c r="E11897" i="1"/>
  <c r="D11897" i="1"/>
  <c r="F11897" i="1"/>
  <c r="A11898" i="1"/>
  <c r="C11898" i="1" s="1"/>
  <c r="D5780" i="1"/>
  <c r="A5781" i="1"/>
  <c r="C5781" i="1" s="1"/>
  <c r="F5780" i="1"/>
  <c r="E5780" i="1"/>
  <c r="F1235" i="1"/>
  <c r="D1235" i="1"/>
  <c r="E1235" i="1"/>
  <c r="A1236" i="1"/>
  <c r="C1236" i="1" s="1"/>
  <c r="A10198" i="1"/>
  <c r="C10198" i="1" s="1"/>
  <c r="E10197" i="1"/>
  <c r="F10197" i="1"/>
  <c r="D10197" i="1"/>
  <c r="A1686" i="1"/>
  <c r="C1686" i="1" s="1"/>
  <c r="F1685" i="1"/>
  <c r="E1685" i="1"/>
  <c r="D1685" i="1"/>
  <c r="F3667" i="1"/>
  <c r="A3668" i="1"/>
  <c r="C3668" i="1" s="1"/>
  <c r="D3667" i="1"/>
  <c r="E3667" i="1"/>
  <c r="A11642" i="1"/>
  <c r="C11642" i="1" s="1"/>
  <c r="E11641" i="1"/>
  <c r="F11641" i="1"/>
  <c r="D11641" i="1"/>
  <c r="A4697" i="1"/>
  <c r="C4697" i="1" s="1"/>
  <c r="F4696" i="1"/>
  <c r="E4696" i="1"/>
  <c r="D4696" i="1"/>
  <c r="A5424" i="1"/>
  <c r="C5424" i="1" s="1"/>
  <c r="E5423" i="1"/>
  <c r="F5423" i="1"/>
  <c r="D5423" i="1"/>
  <c r="A13690" i="1"/>
  <c r="C13690" i="1" s="1"/>
  <c r="E13689" i="1"/>
  <c r="D13689" i="1"/>
  <c r="F13689" i="1"/>
  <c r="E177" i="1"/>
  <c r="F177" i="1"/>
  <c r="A178" i="1"/>
  <c r="C178" i="1" s="1"/>
  <c r="D177" i="1"/>
  <c r="D9799" i="1"/>
  <c r="A9800" i="1"/>
  <c r="C9800" i="1" s="1"/>
  <c r="E9799" i="1"/>
  <c r="F9799" i="1"/>
  <c r="D8299" i="1"/>
  <c r="F8299" i="1"/>
  <c r="E8299" i="1"/>
  <c r="A8300" i="1"/>
  <c r="C8300" i="1" s="1"/>
  <c r="A7003" i="1"/>
  <c r="C7003" i="1" s="1"/>
  <c r="F7002" i="1"/>
  <c r="E7002" i="1"/>
  <c r="D7002" i="1"/>
  <c r="F345" i="1"/>
  <c r="E345" i="1"/>
  <c r="D345" i="1"/>
  <c r="A346" i="1"/>
  <c r="C346" i="1" s="1"/>
  <c r="D2094" i="1"/>
  <c r="A2095" i="1"/>
  <c r="C2095" i="1" s="1"/>
  <c r="F2094" i="1"/>
  <c r="E2094" i="1"/>
  <c r="D926" i="1"/>
  <c r="A927" i="1"/>
  <c r="C927" i="1" s="1"/>
  <c r="E926" i="1"/>
  <c r="F926" i="1"/>
  <c r="F4739" i="1"/>
  <c r="D4739" i="1"/>
  <c r="A4740" i="1"/>
  <c r="C4740" i="1" s="1"/>
  <c r="E4739" i="1"/>
  <c r="A13535" i="1"/>
  <c r="C13535" i="1" s="1"/>
  <c r="D13534" i="1"/>
  <c r="F13534" i="1"/>
  <c r="E13534" i="1"/>
  <c r="A6442" i="1"/>
  <c r="C6442" i="1" s="1"/>
  <c r="F6441" i="1"/>
  <c r="E6441" i="1"/>
  <c r="D6441" i="1"/>
  <c r="E3754" i="1"/>
  <c r="A3755" i="1"/>
  <c r="C3755" i="1" s="1"/>
  <c r="D3754" i="1"/>
  <c r="F3754" i="1"/>
  <c r="D218" i="1"/>
  <c r="F218" i="1"/>
  <c r="E218" i="1"/>
  <c r="A219" i="1"/>
  <c r="C219" i="1" s="1"/>
  <c r="A1148" i="1"/>
  <c r="C1148" i="1" s="1"/>
  <c r="D1147" i="1"/>
  <c r="F1147" i="1"/>
  <c r="E1147" i="1"/>
  <c r="D4410" i="1"/>
  <c r="F4410" i="1"/>
  <c r="A4411" i="1"/>
  <c r="C4411" i="1" s="1"/>
  <c r="E4410" i="1"/>
  <c r="A6051" i="1"/>
  <c r="C6051" i="1" s="1"/>
  <c r="F6050" i="1"/>
  <c r="E6050" i="1"/>
  <c r="D6050" i="1"/>
  <c r="F4007" i="1"/>
  <c r="A4008" i="1"/>
  <c r="C4008" i="1" s="1"/>
  <c r="D4007" i="1"/>
  <c r="E4007" i="1"/>
  <c r="A3295" i="1"/>
  <c r="C3295" i="1" s="1"/>
  <c r="E3294" i="1"/>
  <c r="D3294" i="1"/>
  <c r="F3294" i="1"/>
  <c r="A9837" i="1"/>
  <c r="C9837" i="1" s="1"/>
  <c r="D9836" i="1"/>
  <c r="F9836" i="1"/>
  <c r="E9836" i="1"/>
  <c r="A641" i="1"/>
  <c r="C641" i="1" s="1"/>
  <c r="F640" i="1"/>
  <c r="D640" i="1"/>
  <c r="E640" i="1"/>
  <c r="D12231" i="1"/>
  <c r="F12231" i="1"/>
  <c r="E12231" i="1"/>
  <c r="A12232" i="1"/>
  <c r="C12232" i="1" s="1"/>
  <c r="E13121" i="1"/>
  <c r="D13121" i="1"/>
  <c r="A13122" i="1"/>
  <c r="C13122" i="1" s="1"/>
  <c r="F13121" i="1"/>
  <c r="D4230" i="1"/>
  <c r="A4231" i="1"/>
  <c r="C4231" i="1" s="1"/>
  <c r="F4230" i="1"/>
  <c r="E4230" i="1"/>
  <c r="A157" i="1"/>
  <c r="C157" i="1" s="1"/>
  <c r="E156" i="1"/>
  <c r="D156" i="1"/>
  <c r="F156" i="1"/>
  <c r="E4870" i="1"/>
  <c r="D4870" i="1"/>
  <c r="A4871" i="1"/>
  <c r="C4871" i="1" s="1"/>
  <c r="F4870" i="1"/>
  <c r="A324" i="1"/>
  <c r="C324" i="1" s="1"/>
  <c r="F323" i="1"/>
  <c r="E323" i="1"/>
  <c r="D323" i="1"/>
  <c r="A13055" i="1"/>
  <c r="C13055" i="1" s="1"/>
  <c r="E13054" i="1"/>
  <c r="F13054" i="1"/>
  <c r="D13054" i="1"/>
  <c r="E6533" i="1"/>
  <c r="D6533" i="1"/>
  <c r="F6533" i="1"/>
  <c r="A6534" i="1"/>
  <c r="C6534" i="1" s="1"/>
  <c r="F10590" i="1"/>
  <c r="A10591" i="1"/>
  <c r="C10591" i="1" s="1"/>
  <c r="E10590" i="1"/>
  <c r="D10590" i="1"/>
  <c r="A13624" i="1"/>
  <c r="C13624" i="1" s="1"/>
  <c r="F13623" i="1"/>
  <c r="D13623" i="1"/>
  <c r="E13623" i="1"/>
  <c r="A2767" i="1"/>
  <c r="C2767" i="1" s="1"/>
  <c r="E2766" i="1"/>
  <c r="F2766" i="1"/>
  <c r="D2766" i="1"/>
  <c r="E11315" i="1"/>
  <c r="A11316" i="1"/>
  <c r="C11316" i="1" s="1"/>
  <c r="D11315" i="1"/>
  <c r="F11315" i="1"/>
  <c r="D8360" i="1"/>
  <c r="A8361" i="1"/>
  <c r="C8361" i="1" s="1"/>
  <c r="E8360" i="1"/>
  <c r="F8360" i="1"/>
  <c r="E723" i="1"/>
  <c r="D723" i="1"/>
  <c r="F723" i="1"/>
  <c r="A724" i="1"/>
  <c r="C724" i="1" s="1"/>
  <c r="E3192" i="1"/>
  <c r="F3192" i="1"/>
  <c r="A3193" i="1"/>
  <c r="C3193" i="1" s="1"/>
  <c r="D3192" i="1"/>
  <c r="A14428" i="1"/>
  <c r="C14428" i="1" s="1"/>
  <c r="E14427" i="1"/>
  <c r="D14427" i="1"/>
  <c r="F14427" i="1"/>
  <c r="E7066" i="1"/>
  <c r="F7066" i="1"/>
  <c r="D7066" i="1"/>
  <c r="A7067" i="1"/>
  <c r="C7067" i="1" s="1"/>
  <c r="A9488" i="1"/>
  <c r="C9488" i="1" s="1"/>
  <c r="D9487" i="1"/>
  <c r="E9487" i="1"/>
  <c r="F9487" i="1"/>
  <c r="E14058" i="1"/>
  <c r="A14059" i="1"/>
  <c r="C14059" i="1" s="1"/>
  <c r="D14058" i="1"/>
  <c r="F14058" i="1"/>
  <c r="F14039" i="1"/>
  <c r="D14039" i="1"/>
  <c r="A14040" i="1"/>
  <c r="C14040" i="1" s="1"/>
  <c r="E14039" i="1"/>
  <c r="A1004" i="1"/>
  <c r="C1004" i="1" s="1"/>
  <c r="E1003" i="1"/>
  <c r="D1003" i="1"/>
  <c r="F1003" i="1"/>
  <c r="A13647" i="1"/>
  <c r="C13647" i="1" s="1"/>
  <c r="D13646" i="1"/>
  <c r="E13646" i="1"/>
  <c r="F13646" i="1"/>
  <c r="A1438" i="1"/>
  <c r="C1438" i="1" s="1"/>
  <c r="E1437" i="1"/>
  <c r="F1437" i="1"/>
  <c r="D1437" i="1"/>
  <c r="A364" i="1"/>
  <c r="C364" i="1" s="1"/>
  <c r="E363" i="1"/>
  <c r="F363" i="1"/>
  <c r="D363" i="1"/>
  <c r="F29" i="1"/>
  <c r="E29" i="1"/>
  <c r="A30" i="1"/>
  <c r="C30" i="1" s="1"/>
  <c r="D29" i="1"/>
  <c r="E3066" i="1"/>
  <c r="F3066" i="1"/>
  <c r="D3066" i="1"/>
  <c r="A3067" i="1"/>
  <c r="C3067" i="1" s="1"/>
  <c r="D7509" i="1"/>
  <c r="F7509" i="1"/>
  <c r="E7509" i="1"/>
  <c r="A7510" i="1"/>
  <c r="C7510" i="1" s="1"/>
  <c r="A887" i="1"/>
  <c r="C887" i="1" s="1"/>
  <c r="D886" i="1"/>
  <c r="F886" i="1"/>
  <c r="E886" i="1"/>
  <c r="A948" i="1"/>
  <c r="C948" i="1" s="1"/>
  <c r="F947" i="1"/>
  <c r="D947" i="1"/>
  <c r="E947" i="1"/>
  <c r="D10098" i="1"/>
  <c r="A10099" i="1"/>
  <c r="C10099" i="1" s="1"/>
  <c r="E10098" i="1"/>
  <c r="F10098" i="1"/>
  <c r="E8496" i="1"/>
  <c r="F8496" i="1"/>
  <c r="D8496" i="1"/>
  <c r="A8497" i="1"/>
  <c r="C8497" i="1" s="1"/>
  <c r="E12593" i="1"/>
  <c r="F12593" i="1"/>
  <c r="A12594" i="1"/>
  <c r="C12594" i="1" s="1"/>
  <c r="D12593" i="1"/>
  <c r="E9875" i="1"/>
  <c r="D9875" i="1"/>
  <c r="F9875" i="1"/>
  <c r="A9876" i="1"/>
  <c r="C9876" i="1" s="1"/>
  <c r="E3816" i="1"/>
  <c r="F3816" i="1"/>
  <c r="D3816" i="1"/>
  <c r="A3817" i="1"/>
  <c r="C3817" i="1" s="1"/>
  <c r="D450" i="1"/>
  <c r="F450" i="1"/>
  <c r="E450" i="1"/>
  <c r="A451" i="1"/>
  <c r="C451" i="1" s="1"/>
  <c r="D12275" i="1"/>
  <c r="A12276" i="1"/>
  <c r="C12276" i="1" s="1"/>
  <c r="E12275" i="1"/>
  <c r="F12275" i="1"/>
  <c r="F1398" i="1"/>
  <c r="D1398" i="1"/>
  <c r="E1398" i="1"/>
  <c r="A1399" i="1"/>
  <c r="C1399" i="1" s="1"/>
  <c r="F2224" i="1"/>
  <c r="A2225" i="1"/>
  <c r="C2225" i="1" s="1"/>
  <c r="E2224" i="1"/>
  <c r="D2224" i="1"/>
  <c r="E1104" i="1"/>
  <c r="A1105" i="1"/>
  <c r="C1105" i="1" s="1"/>
  <c r="F1104" i="1"/>
  <c r="D1104" i="1"/>
  <c r="E279" i="1"/>
  <c r="A280" i="1"/>
  <c r="C280" i="1" s="1"/>
  <c r="F279" i="1"/>
  <c r="D279" i="1"/>
  <c r="A3538" i="1"/>
  <c r="C3538" i="1" s="1"/>
  <c r="F3537" i="1"/>
  <c r="D3537" i="1"/>
  <c r="E3537" i="1"/>
  <c r="E13013" i="1"/>
  <c r="F13013" i="1"/>
  <c r="D13013" i="1"/>
  <c r="A13014" i="1"/>
  <c r="C13014" i="1" s="1"/>
  <c r="A10357" i="1"/>
  <c r="C10357" i="1" s="1"/>
  <c r="F10356" i="1"/>
  <c r="D10356" i="1"/>
  <c r="E10356" i="1"/>
  <c r="F13510" i="1"/>
  <c r="E13510" i="1"/>
  <c r="D13510" i="1"/>
  <c r="A13511" i="1"/>
  <c r="C13511" i="1" s="1"/>
  <c r="D11043" i="1"/>
  <c r="A11044" i="1"/>
  <c r="C11044" i="1" s="1"/>
  <c r="F11043" i="1"/>
  <c r="E11043" i="1"/>
  <c r="E11833" i="1"/>
  <c r="F11833" i="1"/>
  <c r="A11834" i="1"/>
  <c r="C11834" i="1" s="1"/>
  <c r="D11833" i="1"/>
  <c r="E2073" i="1"/>
  <c r="F2073" i="1"/>
  <c r="A2074" i="1"/>
  <c r="C2074" i="1" s="1"/>
  <c r="D2073" i="1"/>
  <c r="A6957" i="1"/>
  <c r="C6957" i="1" s="1"/>
  <c r="E6956" i="1"/>
  <c r="F6956" i="1"/>
  <c r="D6956" i="1"/>
  <c r="A1649" i="1"/>
  <c r="C1649" i="1" s="1"/>
  <c r="F1648" i="1"/>
  <c r="E1648" i="1"/>
  <c r="D1648" i="1"/>
  <c r="A5249" i="1"/>
  <c r="C5249" i="1" s="1"/>
  <c r="D5248" i="1"/>
  <c r="F5248" i="1"/>
  <c r="E5248" i="1"/>
  <c r="E9278" i="1"/>
  <c r="A9279" i="1"/>
  <c r="C9279" i="1" s="1"/>
  <c r="F9278" i="1"/>
  <c r="D9278" i="1"/>
  <c r="D7134" i="1"/>
  <c r="F7134" i="1"/>
  <c r="E7134" i="1"/>
  <c r="A7135" i="1"/>
  <c r="C7135" i="1" s="1"/>
  <c r="A4030" i="1"/>
  <c r="C4030" i="1" s="1"/>
  <c r="D4029" i="1"/>
  <c r="E4029" i="1"/>
  <c r="F4029" i="1"/>
  <c r="F8707" i="1"/>
  <c r="E8707" i="1"/>
  <c r="A8708" i="1"/>
  <c r="C8708" i="1" s="1"/>
  <c r="D8707" i="1"/>
  <c r="A14448" i="1"/>
  <c r="C14448" i="1" s="1"/>
  <c r="F14447" i="1"/>
  <c r="D14447" i="1"/>
  <c r="E14447" i="1"/>
  <c r="D6847" i="1"/>
  <c r="F6847" i="1"/>
  <c r="A6848" i="1"/>
  <c r="C6848" i="1" s="1"/>
  <c r="E6847" i="1"/>
  <c r="D9196" i="1"/>
  <c r="A9197" i="1"/>
  <c r="C9197" i="1" s="1"/>
  <c r="F9196" i="1"/>
  <c r="E9196" i="1"/>
  <c r="A8911" i="1"/>
  <c r="C8911" i="1" s="1"/>
  <c r="D8910" i="1"/>
  <c r="F8910" i="1"/>
  <c r="E8910" i="1"/>
  <c r="A114" i="1"/>
  <c r="C114" i="1" s="1"/>
  <c r="E113" i="1"/>
  <c r="F113" i="1"/>
  <c r="D113" i="1"/>
  <c r="F12318" i="1"/>
  <c r="A12319" i="1"/>
  <c r="C12319" i="1" s="1"/>
  <c r="E12318" i="1"/>
  <c r="D12318" i="1"/>
  <c r="A3232" i="1"/>
  <c r="C3232" i="1" s="1"/>
  <c r="F3231" i="1"/>
  <c r="D3231" i="1"/>
  <c r="E3231" i="1"/>
  <c r="A1910" i="1"/>
  <c r="C1910" i="1" s="1"/>
  <c r="E1909" i="1"/>
  <c r="F1909" i="1"/>
  <c r="D1909" i="1"/>
  <c r="F7617" i="1"/>
  <c r="A7618" i="1"/>
  <c r="C7618" i="1" s="1"/>
  <c r="E7617" i="1"/>
  <c r="D7617" i="1"/>
  <c r="A1022" i="1"/>
  <c r="C1022" i="1" s="1"/>
  <c r="F1021" i="1"/>
  <c r="E1021" i="1"/>
  <c r="D1021" i="1"/>
  <c r="D6732" i="1"/>
  <c r="A6733" i="1"/>
  <c r="C6733" i="1" s="1"/>
  <c r="E6732" i="1"/>
  <c r="F6732" i="1"/>
  <c r="A969" i="1"/>
  <c r="C969" i="1" s="1"/>
  <c r="E968" i="1"/>
  <c r="F968" i="1"/>
  <c r="D968" i="1"/>
  <c r="F4982" i="1"/>
  <c r="E4982" i="1"/>
  <c r="D4982" i="1"/>
  <c r="A4983" i="1"/>
  <c r="C4983" i="1" s="1"/>
  <c r="A4938" i="1"/>
  <c r="C4938" i="1" s="1"/>
  <c r="F4937" i="1"/>
  <c r="E4937" i="1"/>
  <c r="D4937" i="1"/>
  <c r="A10783" i="1"/>
  <c r="C10783" i="1" s="1"/>
  <c r="F10782" i="1"/>
  <c r="E10782" i="1"/>
  <c r="D10782" i="1"/>
  <c r="A2289" i="1"/>
  <c r="C2289" i="1" s="1"/>
  <c r="E2288" i="1"/>
  <c r="F2288" i="1"/>
  <c r="D2288" i="1"/>
  <c r="A10648" i="1"/>
  <c r="C10648" i="1" s="1"/>
  <c r="F10647" i="1"/>
  <c r="E10647" i="1"/>
  <c r="D10647" i="1"/>
  <c r="E5446" i="1"/>
  <c r="A5447" i="1"/>
  <c r="C5447" i="1" s="1"/>
  <c r="F5446" i="1"/>
  <c r="D5446" i="1"/>
  <c r="E12548" i="1"/>
  <c r="D12548" i="1"/>
  <c r="A12549" i="1"/>
  <c r="C12549" i="1" s="1"/>
  <c r="F12548" i="1"/>
  <c r="A7222" i="1"/>
  <c r="C7222" i="1" s="1"/>
  <c r="E7221" i="1"/>
  <c r="F7221" i="1"/>
  <c r="D7221" i="1"/>
  <c r="A6376" i="1"/>
  <c r="C6376" i="1" s="1"/>
  <c r="F6375" i="1"/>
  <c r="D6375" i="1"/>
  <c r="E6375" i="1"/>
  <c r="A4299" i="1"/>
  <c r="C4299" i="1" s="1"/>
  <c r="E4298" i="1"/>
  <c r="F4298" i="1"/>
  <c r="D4298" i="1"/>
  <c r="A10999" i="1"/>
  <c r="C10999" i="1" s="1"/>
  <c r="F10998" i="1"/>
  <c r="E10998" i="1"/>
  <c r="D10998" i="1"/>
  <c r="A6219" i="1"/>
  <c r="C6219" i="1" s="1"/>
  <c r="F6218" i="1"/>
  <c r="E6218" i="1"/>
  <c r="D6218" i="1"/>
  <c r="A906" i="1"/>
  <c r="C906" i="1" s="1"/>
  <c r="F905" i="1"/>
  <c r="E905" i="1"/>
  <c r="D905" i="1"/>
  <c r="A13249" i="1"/>
  <c r="C13249" i="1" s="1"/>
  <c r="F13248" i="1"/>
  <c r="D13248" i="1"/>
  <c r="E13248" i="1"/>
  <c r="A5916" i="1"/>
  <c r="C5916" i="1" s="1"/>
  <c r="F5915" i="1"/>
  <c r="E5915" i="1"/>
  <c r="D5915" i="1"/>
  <c r="A72" i="1"/>
  <c r="C72" i="1" s="1"/>
  <c r="F71" i="1"/>
  <c r="D71" i="1"/>
  <c r="E71" i="1"/>
  <c r="A5600" i="1"/>
  <c r="C5600" i="1" s="1"/>
  <c r="E5599" i="1"/>
  <c r="D5599" i="1"/>
  <c r="F5599" i="1"/>
  <c r="A4098" i="1"/>
  <c r="C4098" i="1" s="1"/>
  <c r="F4097" i="1"/>
  <c r="D4097" i="1"/>
  <c r="E4097" i="1"/>
  <c r="A12255" i="1"/>
  <c r="C12255" i="1" s="1"/>
  <c r="E12254" i="1"/>
  <c r="F12254" i="1"/>
  <c r="D12254" i="1"/>
  <c r="A6577" i="1"/>
  <c r="C6577" i="1" s="1"/>
  <c r="F6576" i="1"/>
  <c r="D6576" i="1"/>
  <c r="E6576" i="1"/>
  <c r="E10261" i="1"/>
  <c r="D10261" i="1"/>
  <c r="A10262" i="1"/>
  <c r="C10262" i="1" s="1"/>
  <c r="F10261" i="1"/>
  <c r="A7026" i="1"/>
  <c r="C7026" i="1" s="1"/>
  <c r="F7025" i="1"/>
  <c r="D7025" i="1"/>
  <c r="E7025" i="1"/>
  <c r="A9071" i="1"/>
  <c r="C9071" i="1" s="1"/>
  <c r="F9070" i="1"/>
  <c r="D9070" i="1"/>
  <c r="E9070" i="1"/>
  <c r="A12463" i="1"/>
  <c r="C12463" i="1" s="1"/>
  <c r="E12462" i="1"/>
  <c r="D12462" i="1"/>
  <c r="F12462" i="1"/>
  <c r="A10875" i="1"/>
  <c r="C10875" i="1" s="1"/>
  <c r="F10874" i="1"/>
  <c r="E10874" i="1"/>
  <c r="D10874" i="1"/>
  <c r="A4895" i="1"/>
  <c r="C4895" i="1" s="1"/>
  <c r="D4894" i="1"/>
  <c r="F4894" i="1"/>
  <c r="E4894" i="1"/>
  <c r="A4542" i="1"/>
  <c r="C4542" i="1" s="1"/>
  <c r="F4541" i="1"/>
  <c r="E4541" i="1"/>
  <c r="D4541" i="1"/>
  <c r="A5401" i="1"/>
  <c r="C5401" i="1" s="1"/>
  <c r="D5400" i="1"/>
  <c r="F5400" i="1"/>
  <c r="E5400" i="1"/>
  <c r="A3497" i="1"/>
  <c r="C3497" i="1" s="1"/>
  <c r="F3496" i="1"/>
  <c r="D3496" i="1"/>
  <c r="E3496" i="1"/>
  <c r="A2654" i="1"/>
  <c r="C2654" i="1" s="1"/>
  <c r="F2653" i="1"/>
  <c r="D2653" i="1"/>
  <c r="E2653" i="1"/>
  <c r="A9935" i="1"/>
  <c r="C9935" i="1" s="1"/>
  <c r="F9934" i="1"/>
  <c r="D9934" i="1"/>
  <c r="E9934" i="1"/>
  <c r="A8669" i="1"/>
  <c r="C8669" i="1" s="1"/>
  <c r="D8668" i="1"/>
  <c r="F8668" i="1"/>
  <c r="E8668" i="1"/>
  <c r="F11664" i="1"/>
  <c r="E11664" i="1"/>
  <c r="D11664" i="1"/>
  <c r="A11665" i="1"/>
  <c r="C11665" i="1" s="1"/>
  <c r="A4915" i="1"/>
  <c r="C4915" i="1" s="1"/>
  <c r="D4914" i="1"/>
  <c r="F4914" i="1"/>
  <c r="E4914" i="1"/>
  <c r="F9707" i="1"/>
  <c r="D9707" i="1"/>
  <c r="E9707" i="1"/>
  <c r="A9708" i="1"/>
  <c r="C9708" i="1" s="1"/>
  <c r="A12507" i="1"/>
  <c r="C12507" i="1" s="1"/>
  <c r="E12506" i="1"/>
  <c r="F12506" i="1"/>
  <c r="D12506" i="1"/>
  <c r="D8278" i="1"/>
  <c r="E8278" i="1"/>
  <c r="F8278" i="1"/>
  <c r="A8279" i="1"/>
  <c r="C8279" i="1" s="1"/>
  <c r="A3398" i="1"/>
  <c r="C3398" i="1" s="1"/>
  <c r="D3397" i="1"/>
  <c r="F3397" i="1"/>
  <c r="E3397" i="1"/>
  <c r="A2513" i="1"/>
  <c r="C2513" i="1" s="1"/>
  <c r="F2512" i="1"/>
  <c r="D2512" i="1"/>
  <c r="E2512" i="1"/>
  <c r="A11941" i="1"/>
  <c r="C11941" i="1" s="1"/>
  <c r="E11940" i="1"/>
  <c r="D11940" i="1"/>
  <c r="F11940" i="1"/>
  <c r="D14274" i="1"/>
  <c r="F14274" i="1"/>
  <c r="E14274" i="1"/>
  <c r="A14275" i="1"/>
  <c r="C14275" i="1" s="1"/>
  <c r="A7983" i="1"/>
  <c r="C7983" i="1" s="1"/>
  <c r="E7982" i="1"/>
  <c r="F7982" i="1"/>
  <c r="D7982" i="1"/>
  <c r="A12110" i="1"/>
  <c r="C12110" i="1" s="1"/>
  <c r="E12109" i="1"/>
  <c r="F12109" i="1"/>
  <c r="D12109" i="1"/>
  <c r="A3437" i="1"/>
  <c r="C3437" i="1" s="1"/>
  <c r="F3436" i="1"/>
  <c r="D3436" i="1"/>
  <c r="E3436" i="1"/>
  <c r="A6934" i="1"/>
  <c r="C6934" i="1" s="1"/>
  <c r="F6933" i="1"/>
  <c r="E6933" i="1"/>
  <c r="D6933" i="1"/>
  <c r="A3582" i="1"/>
  <c r="C3582" i="1" s="1"/>
  <c r="F3581" i="1"/>
  <c r="D3581" i="1"/>
  <c r="E3581" i="1"/>
  <c r="F6239" i="1"/>
  <c r="E6239" i="1"/>
  <c r="A6240" i="1"/>
  <c r="C6240" i="1" s="1"/>
  <c r="D6239" i="1"/>
  <c r="A5847" i="1"/>
  <c r="C5847" i="1" s="1"/>
  <c r="E5846" i="1"/>
  <c r="D5846" i="1"/>
  <c r="F5846" i="1"/>
  <c r="A14342" i="1"/>
  <c r="C14342" i="1" s="1"/>
  <c r="E14341" i="1"/>
  <c r="D14341" i="1"/>
  <c r="F14341" i="1"/>
  <c r="F8321" i="1"/>
  <c r="A8322" i="1"/>
  <c r="C8322" i="1" s="1"/>
  <c r="E8321" i="1"/>
  <c r="D8321" i="1"/>
  <c r="F13270" i="1"/>
  <c r="E13270" i="1"/>
  <c r="D13270" i="1"/>
  <c r="A13271" i="1"/>
  <c r="C13271" i="1" s="1"/>
  <c r="F3647" i="1"/>
  <c r="E3647" i="1"/>
  <c r="A3648" i="1"/>
  <c r="C3648" i="1" s="1"/>
  <c r="D3647" i="1"/>
  <c r="F13666" i="1"/>
  <c r="A13667" i="1"/>
  <c r="C13667" i="1" s="1"/>
  <c r="D13666" i="1"/>
  <c r="E13666" i="1"/>
  <c r="A12297" i="1"/>
  <c r="C12297" i="1" s="1"/>
  <c r="E12296" i="1"/>
  <c r="F12296" i="1"/>
  <c r="D12296" i="1"/>
  <c r="A13781" i="1"/>
  <c r="C13781" i="1" s="1"/>
  <c r="F13780" i="1"/>
  <c r="D13780" i="1"/>
  <c r="E13780" i="1"/>
  <c r="A9158" i="1"/>
  <c r="C9158" i="1" s="1"/>
  <c r="D9157" i="1"/>
  <c r="F9157" i="1"/>
  <c r="E9157" i="1"/>
  <c r="A4390" i="1"/>
  <c r="C4390" i="1" s="1"/>
  <c r="F4389" i="1"/>
  <c r="D4389" i="1"/>
  <c r="E4389" i="1"/>
  <c r="A5757" i="1"/>
  <c r="C5757" i="1" s="1"/>
  <c r="F5756" i="1"/>
  <c r="E5756" i="1"/>
  <c r="D5756" i="1"/>
  <c r="F6979" i="1"/>
  <c r="A6980" i="1"/>
  <c r="C6980" i="1" s="1"/>
  <c r="E6979" i="1"/>
  <c r="D6979" i="1"/>
  <c r="A13557" i="1"/>
  <c r="C13557" i="1" s="1"/>
  <c r="E13556" i="1"/>
  <c r="D13556" i="1"/>
  <c r="F13556" i="1"/>
  <c r="F13912" i="1"/>
  <c r="E13912" i="1"/>
  <c r="A13913" i="1"/>
  <c r="C13913" i="1" s="1"/>
  <c r="D13912" i="1"/>
  <c r="A11189" i="1"/>
  <c r="C11189" i="1" s="1"/>
  <c r="F11188" i="1"/>
  <c r="D11188" i="1"/>
  <c r="E11188" i="1"/>
  <c r="A9176" i="1"/>
  <c r="C9176" i="1" s="1"/>
  <c r="F9175" i="1"/>
  <c r="D9175" i="1"/>
  <c r="E9175" i="1"/>
  <c r="A6354" i="1"/>
  <c r="C6354" i="1" s="1"/>
  <c r="F6353" i="1"/>
  <c r="E6353" i="1"/>
  <c r="D6353" i="1"/>
  <c r="A6891" i="1"/>
  <c r="C6891" i="1" s="1"/>
  <c r="E6890" i="1"/>
  <c r="F6890" i="1"/>
  <c r="D6890" i="1"/>
  <c r="A3714" i="1"/>
  <c r="C3714" i="1" s="1"/>
  <c r="F3713" i="1"/>
  <c r="E3713" i="1"/>
  <c r="D3713" i="1"/>
  <c r="F12993" i="1"/>
  <c r="E12993" i="1"/>
  <c r="D12993" i="1"/>
  <c r="A12994" i="1"/>
  <c r="C12994" i="1" s="1"/>
  <c r="E7898" i="1"/>
  <c r="D7898" i="1"/>
  <c r="A7899" i="1"/>
  <c r="C7899" i="1" s="1"/>
  <c r="F7898" i="1"/>
  <c r="A13758" i="1"/>
  <c r="C13758" i="1" s="1"/>
  <c r="F13757" i="1"/>
  <c r="E13757" i="1"/>
  <c r="D13757" i="1"/>
  <c r="A10078" i="1"/>
  <c r="C10078" i="1" s="1"/>
  <c r="F10077" i="1"/>
  <c r="D10077" i="1"/>
  <c r="E10077" i="1"/>
  <c r="A4675" i="1"/>
  <c r="C4675" i="1" s="1"/>
  <c r="D4674" i="1"/>
  <c r="F4674" i="1"/>
  <c r="E4674" i="1"/>
  <c r="A9335" i="1"/>
  <c r="C9335" i="1" s="1"/>
  <c r="D9334" i="1"/>
  <c r="E9334" i="1"/>
  <c r="F9334" i="1"/>
  <c r="E14079" i="1"/>
  <c r="F14079" i="1"/>
  <c r="A14080" i="1"/>
  <c r="C14080" i="1" s="1"/>
  <c r="D14079" i="1"/>
  <c r="A3213" i="1"/>
  <c r="C3213" i="1" s="1"/>
  <c r="F3212" i="1"/>
  <c r="E3212" i="1"/>
  <c r="D3212" i="1"/>
  <c r="A683" i="1"/>
  <c r="C683" i="1" s="1"/>
  <c r="F682" i="1"/>
  <c r="D682" i="1"/>
  <c r="E682" i="1"/>
  <c r="A1993" i="1"/>
  <c r="C1993" i="1" s="1"/>
  <c r="D1992" i="1"/>
  <c r="F1992" i="1"/>
  <c r="E1992" i="1"/>
  <c r="A11167" i="1"/>
  <c r="C11167" i="1" s="1"/>
  <c r="E11166" i="1"/>
  <c r="F11166" i="1"/>
  <c r="D11166" i="1"/>
  <c r="F10396" i="1"/>
  <c r="D10396" i="1"/>
  <c r="A10397" i="1"/>
  <c r="C10397" i="1" s="1"/>
  <c r="E10396" i="1"/>
  <c r="A7876" i="1"/>
  <c r="C7876" i="1" s="1"/>
  <c r="F7875" i="1"/>
  <c r="D7875" i="1"/>
  <c r="E7875" i="1"/>
  <c r="F6644" i="1"/>
  <c r="E6644" i="1"/>
  <c r="D6644" i="1"/>
  <c r="A6645" i="1"/>
  <c r="C6645" i="1" s="1"/>
  <c r="A3133" i="1"/>
  <c r="C3133" i="1" s="1"/>
  <c r="D3132" i="1"/>
  <c r="F3132" i="1"/>
  <c r="E3132" i="1"/>
  <c r="A7159" i="1"/>
  <c r="C7159" i="1" s="1"/>
  <c r="F7158" i="1"/>
  <c r="E7158" i="1"/>
  <c r="D7158" i="1"/>
  <c r="A4782" i="1"/>
  <c r="C4782" i="1" s="1"/>
  <c r="F4781" i="1"/>
  <c r="E4781" i="1"/>
  <c r="D4781" i="1"/>
  <c r="A10337" i="1"/>
  <c r="C10337" i="1" s="1"/>
  <c r="F10336" i="1"/>
  <c r="D10336" i="1"/>
  <c r="E10336" i="1"/>
  <c r="E4496" i="1"/>
  <c r="D4496" i="1"/>
  <c r="F4496" i="1"/>
  <c r="A4497" i="1"/>
  <c r="C4497" i="1" s="1"/>
  <c r="A10176" i="1"/>
  <c r="C10176" i="1" s="1"/>
  <c r="F10175" i="1"/>
  <c r="E10175" i="1"/>
  <c r="D10175" i="1"/>
  <c r="A2431" i="1"/>
  <c r="C2431" i="1" s="1"/>
  <c r="D2430" i="1"/>
  <c r="F2430" i="1"/>
  <c r="E2430" i="1"/>
  <c r="F11770" i="1"/>
  <c r="D11770" i="1"/>
  <c r="A11771" i="1"/>
  <c r="C11771" i="1" s="1"/>
  <c r="E11770" i="1"/>
  <c r="A10839" i="1"/>
  <c r="C10839" i="1" s="1"/>
  <c r="F10838" i="1"/>
  <c r="E10838" i="1"/>
  <c r="D10838" i="1"/>
  <c r="A1831" i="1"/>
  <c r="C1831" i="1" s="1"/>
  <c r="F1830" i="1"/>
  <c r="D1830" i="1"/>
  <c r="E1830" i="1"/>
  <c r="A9395" i="1"/>
  <c r="C9395" i="1" s="1"/>
  <c r="F9394" i="1"/>
  <c r="E9394" i="1"/>
  <c r="D9394" i="1"/>
  <c r="A9591" i="1"/>
  <c r="C9591" i="1" s="1"/>
  <c r="F9590" i="1"/>
  <c r="E9590" i="1"/>
  <c r="D9590" i="1"/>
  <c r="A9051" i="1"/>
  <c r="C9051" i="1" s="1"/>
  <c r="E9050" i="1"/>
  <c r="F9050" i="1"/>
  <c r="D9050" i="1"/>
  <c r="D9856" i="1"/>
  <c r="F7679" i="1"/>
  <c r="A7680" i="1"/>
  <c r="C7680" i="1" s="1"/>
  <c r="E7679" i="1"/>
  <c r="D7679" i="1"/>
  <c r="F12616" i="1"/>
  <c r="E12616" i="1"/>
  <c r="D12616" i="1"/>
  <c r="A12617" i="1"/>
  <c r="C12617" i="1" s="1"/>
  <c r="A3338" i="1"/>
  <c r="C3338" i="1" s="1"/>
  <c r="F3337" i="1"/>
  <c r="D3337" i="1"/>
  <c r="E3337" i="1"/>
  <c r="A1085" i="1"/>
  <c r="C1085" i="1" s="1"/>
  <c r="E1084" i="1"/>
  <c r="D1084" i="1"/>
  <c r="F1084" i="1"/>
  <c r="D3876" i="1"/>
  <c r="A3877" i="1"/>
  <c r="C3877" i="1" s="1"/>
  <c r="F3876" i="1"/>
  <c r="E3876" i="1"/>
  <c r="A10492" i="1"/>
  <c r="C10492" i="1" s="1"/>
  <c r="F10491" i="1"/>
  <c r="E10491" i="1"/>
  <c r="D10491" i="1"/>
  <c r="A13892" i="1"/>
  <c r="C13892" i="1" s="1"/>
  <c r="D13891" i="1"/>
  <c r="E13891" i="1"/>
  <c r="F13891" i="1"/>
  <c r="A12069" i="1"/>
  <c r="C12069" i="1" s="1"/>
  <c r="E12068" i="1"/>
  <c r="D12068" i="1"/>
  <c r="F12068" i="1"/>
  <c r="A8378" i="1"/>
  <c r="C8378" i="1" s="1"/>
  <c r="E8377" i="1"/>
  <c r="F8377" i="1"/>
  <c r="D8377" i="1"/>
  <c r="A4343" i="1"/>
  <c r="C4343" i="1" s="1"/>
  <c r="F4342" i="1"/>
  <c r="E4342" i="1"/>
  <c r="D4342" i="1"/>
  <c r="A8968" i="1"/>
  <c r="C8968" i="1" s="1"/>
  <c r="F8967" i="1"/>
  <c r="D8967" i="1"/>
  <c r="E8967" i="1"/>
  <c r="A11919" i="1"/>
  <c r="C11919" i="1" s="1"/>
  <c r="E11918" i="1"/>
  <c r="D11918" i="1"/>
  <c r="F11918" i="1"/>
  <c r="E11964" i="1"/>
  <c r="F14128" i="1"/>
  <c r="A14129" i="1"/>
  <c r="C14129" i="1" s="1"/>
  <c r="E14128" i="1"/>
  <c r="D14128" i="1"/>
  <c r="A8573" i="1"/>
  <c r="C8573" i="1" s="1"/>
  <c r="F8572" i="1"/>
  <c r="E8572" i="1"/>
  <c r="D8572" i="1"/>
  <c r="A3276" i="1"/>
  <c r="C3276" i="1" s="1"/>
  <c r="F3275" i="1"/>
  <c r="D3275" i="1"/>
  <c r="E3275" i="1"/>
  <c r="A6780" i="1"/>
  <c r="C6780" i="1" s="1"/>
  <c r="F6779" i="1"/>
  <c r="D6779" i="1"/>
  <c r="E6779" i="1"/>
  <c r="A3317" i="1"/>
  <c r="C3317" i="1" s="1"/>
  <c r="D3316" i="1"/>
  <c r="E3316" i="1"/>
  <c r="F3316" i="1"/>
  <c r="A12852" i="1"/>
  <c r="C12852" i="1" s="1"/>
  <c r="F12851" i="1"/>
  <c r="E12851" i="1"/>
  <c r="D12851" i="1"/>
  <c r="F12046" i="1"/>
  <c r="D12046" i="1"/>
  <c r="A12047" i="1"/>
  <c r="C12047" i="1" s="1"/>
  <c r="E12046" i="1"/>
  <c r="E11293" i="1"/>
  <c r="D11293" i="1"/>
  <c r="F11293" i="1"/>
  <c r="A11294" i="1"/>
  <c r="C11294" i="1" s="1"/>
  <c r="D12485" i="1"/>
  <c r="F12485" i="1"/>
  <c r="E12485" i="1"/>
  <c r="A12486" i="1"/>
  <c r="C12486" i="1" s="1"/>
  <c r="A8200" i="1"/>
  <c r="C8200" i="1" s="1"/>
  <c r="F8199" i="1"/>
  <c r="E8199" i="1"/>
  <c r="D8199" i="1"/>
  <c r="E13868" i="1"/>
  <c r="A13869" i="1"/>
  <c r="C13869" i="1" s="1"/>
  <c r="F13868" i="1"/>
  <c r="D13868" i="1"/>
  <c r="A13426" i="1"/>
  <c r="C13426" i="1" s="1"/>
  <c r="F13425" i="1"/>
  <c r="D13425" i="1"/>
  <c r="E13425" i="1"/>
  <c r="A8236" i="1"/>
  <c r="C8236" i="1" s="1"/>
  <c r="F8235" i="1"/>
  <c r="D8235" i="1"/>
  <c r="E8235" i="1"/>
  <c r="A12767" i="1"/>
  <c r="C12767" i="1" s="1"/>
  <c r="F12766" i="1"/>
  <c r="E12766" i="1"/>
  <c r="D12766" i="1"/>
  <c r="A8870" i="1"/>
  <c r="C8870" i="1" s="1"/>
  <c r="E8869" i="1"/>
  <c r="F8869" i="1"/>
  <c r="D8869" i="1"/>
  <c r="F9257" i="1"/>
  <c r="D9257" i="1"/>
  <c r="A9258" i="1"/>
  <c r="C9258" i="1" s="1"/>
  <c r="E9257" i="1"/>
  <c r="A6330" i="1"/>
  <c r="C6330" i="1" s="1"/>
  <c r="F6329" i="1"/>
  <c r="E6329" i="1"/>
  <c r="D6329" i="1"/>
  <c r="A13932" i="1"/>
  <c r="C13932" i="1" s="1"/>
  <c r="E13931" i="1"/>
  <c r="F13931" i="1"/>
  <c r="D13931" i="1"/>
  <c r="A743" i="1"/>
  <c r="C743" i="1" s="1"/>
  <c r="E742" i="1"/>
  <c r="F742" i="1"/>
  <c r="D742" i="1"/>
  <c r="A706" i="1"/>
  <c r="C706" i="1" s="1"/>
  <c r="D705" i="1"/>
  <c r="F705" i="1"/>
  <c r="E705" i="1"/>
  <c r="A10745" i="1"/>
  <c r="C10745" i="1" s="1"/>
  <c r="F10744" i="1"/>
  <c r="D10744" i="1"/>
  <c r="E10744" i="1"/>
  <c r="A3113" i="1"/>
  <c r="C3113" i="1" s="1"/>
  <c r="F3112" i="1"/>
  <c r="E3112" i="1"/>
  <c r="D3112" i="1"/>
  <c r="A11105" i="1"/>
  <c r="C11105" i="1" s="1"/>
  <c r="F11104" i="1"/>
  <c r="D11104" i="1"/>
  <c r="E11104" i="1"/>
  <c r="A4562" i="1"/>
  <c r="C4562" i="1" s="1"/>
  <c r="F4561" i="1"/>
  <c r="E4561" i="1"/>
  <c r="D4561" i="1"/>
  <c r="A7700" i="1"/>
  <c r="C7700" i="1" s="1"/>
  <c r="E7699" i="1"/>
  <c r="F7699" i="1"/>
  <c r="D7699" i="1"/>
  <c r="A10243" i="1"/>
  <c r="C10243" i="1" s="1"/>
  <c r="F10242" i="1"/>
  <c r="E10242" i="1"/>
  <c r="D10242" i="1"/>
  <c r="A3456" i="1"/>
  <c r="C3456" i="1" s="1"/>
  <c r="F3455" i="1"/>
  <c r="E3455" i="1"/>
  <c r="D3455" i="1"/>
  <c r="A4053" i="1"/>
  <c r="C4053" i="1" s="1"/>
  <c r="E4052" i="1"/>
  <c r="F4052" i="1"/>
  <c r="D4052" i="1"/>
  <c r="A8595" i="1"/>
  <c r="C8595" i="1" s="1"/>
  <c r="E8594" i="1"/>
  <c r="A9739" i="1"/>
  <c r="C9739" i="1" s="1"/>
  <c r="D9738" i="1"/>
  <c r="E9738" i="1"/>
  <c r="F9738" i="1"/>
  <c r="A14020" i="1"/>
  <c r="C14020" i="1" s="1"/>
  <c r="E14019" i="1"/>
  <c r="F14019" i="1"/>
  <c r="D14019" i="1"/>
  <c r="A2114" i="1"/>
  <c r="C2114" i="1" s="1"/>
  <c r="D2113" i="1"/>
  <c r="F2113" i="1"/>
  <c r="E2113" i="1"/>
  <c r="A14365" i="1"/>
  <c r="C14365" i="1" s="1"/>
  <c r="D14364" i="1"/>
  <c r="E14364" i="1"/>
  <c r="F14364" i="1"/>
  <c r="F14296" i="1"/>
  <c r="E14296" i="1"/>
  <c r="A14297" i="1"/>
  <c r="C14297" i="1" s="1"/>
  <c r="D14296" i="1"/>
  <c r="A6598" i="1"/>
  <c r="C6598" i="1" s="1"/>
  <c r="D6597" i="1"/>
  <c r="F6597" i="1"/>
  <c r="E6597" i="1"/>
  <c r="A5869" i="1"/>
  <c r="C5869" i="1" s="1"/>
  <c r="D5868" i="1"/>
  <c r="E5868" i="1"/>
  <c r="F5868" i="1"/>
  <c r="A11435" i="1"/>
  <c r="C11435" i="1" s="1"/>
  <c r="F11434" i="1"/>
  <c r="E11434" i="1"/>
  <c r="D11434" i="1"/>
  <c r="A2997" i="1"/>
  <c r="C2997" i="1" s="1"/>
  <c r="E2996" i="1"/>
  <c r="D2996" i="1"/>
  <c r="F2996" i="1"/>
  <c r="A11397" i="1"/>
  <c r="C11397" i="1" s="1"/>
  <c r="E11396" i="1"/>
  <c r="F11396" i="1"/>
  <c r="D11396" i="1"/>
  <c r="F7961" i="1"/>
  <c r="A7962" i="1"/>
  <c r="C7962" i="1" s="1"/>
  <c r="D7961" i="1"/>
  <c r="E7961" i="1"/>
  <c r="A763" i="1"/>
  <c r="C763" i="1" s="1"/>
  <c r="F762" i="1"/>
  <c r="D762" i="1"/>
  <c r="E762" i="1"/>
  <c r="A1320" i="1"/>
  <c r="C1320" i="1" s="1"/>
  <c r="F1319" i="1"/>
  <c r="D1319" i="1"/>
  <c r="E1319" i="1"/>
  <c r="A11855" i="1"/>
  <c r="C11855" i="1" s="1"/>
  <c r="F11854" i="1"/>
  <c r="D11854" i="1"/>
  <c r="E11854" i="1"/>
  <c r="F6154" i="1"/>
  <c r="E6154" i="1"/>
  <c r="A6155" i="1"/>
  <c r="C6155" i="1" s="1"/>
  <c r="D6154" i="1"/>
  <c r="A7659" i="1"/>
  <c r="C7659" i="1" s="1"/>
  <c r="E7658" i="1"/>
  <c r="F7658" i="1"/>
  <c r="D7658" i="1"/>
  <c r="A6667" i="1"/>
  <c r="C6667" i="1" s="1"/>
  <c r="D6666" i="1"/>
  <c r="F6666" i="1"/>
  <c r="E6666" i="1"/>
  <c r="E9320" i="1"/>
  <c r="F9320" i="1"/>
  <c r="D9320" i="1"/>
  <c r="F11476" i="1"/>
  <c r="D11476" i="1"/>
  <c r="E11476" i="1"/>
  <c r="A11477" i="1"/>
  <c r="C11477" i="1" s="1"/>
  <c r="A2952" i="1"/>
  <c r="C2952" i="1" s="1"/>
  <c r="F2951" i="1"/>
  <c r="E2951" i="1"/>
  <c r="D2951" i="1"/>
  <c r="A12830" i="1"/>
  <c r="C12830" i="1" s="1"/>
  <c r="F12829" i="1"/>
  <c r="D12829" i="1"/>
  <c r="E12829" i="1"/>
  <c r="E11084" i="1"/>
  <c r="D11084" i="1"/>
  <c r="A11085" i="1"/>
  <c r="C11085" i="1" s="1"/>
  <c r="F11084" i="1"/>
  <c r="A5824" i="1"/>
  <c r="C5824" i="1" s="1"/>
  <c r="F5823" i="1"/>
  <c r="D5823" i="1"/>
  <c r="E5823" i="1"/>
  <c r="F5381" i="1"/>
  <c r="A5382" i="1"/>
  <c r="C5382" i="1" s="1"/>
  <c r="D5381" i="1"/>
  <c r="E5381" i="1"/>
  <c r="E9093" i="1"/>
  <c r="D9093" i="1"/>
  <c r="A9094" i="1"/>
  <c r="C9094" i="1" s="1"/>
  <c r="F9093" i="1"/>
  <c r="E10472" i="1"/>
  <c r="F10472" i="1"/>
  <c r="D10472" i="1"/>
  <c r="A10473" i="1"/>
  <c r="C10473" i="1" s="1"/>
  <c r="A2412" i="1"/>
  <c r="C2412" i="1" s="1"/>
  <c r="F2411" i="1"/>
  <c r="E2411" i="1"/>
  <c r="D2411" i="1"/>
  <c r="A6869" i="1"/>
  <c r="C6869" i="1" s="1"/>
  <c r="F6868" i="1"/>
  <c r="D6868" i="1"/>
  <c r="E6868" i="1"/>
  <c r="A10220" i="1"/>
  <c r="C10220" i="1" s="1"/>
  <c r="E10219" i="1"/>
  <c r="D10219" i="1"/>
  <c r="F10219" i="1"/>
  <c r="F3377" i="1"/>
  <c r="A3378" i="1"/>
  <c r="C3378" i="1" s="1"/>
  <c r="E3377" i="1"/>
  <c r="D3377" i="1"/>
  <c r="F9509" i="1"/>
  <c r="D9509" i="1"/>
  <c r="A9510" i="1"/>
  <c r="C9510" i="1" s="1"/>
  <c r="E9509" i="1"/>
  <c r="A2160" i="1"/>
  <c r="C2160" i="1" s="1"/>
  <c r="F2159" i="1"/>
  <c r="D2159" i="1"/>
  <c r="E2159" i="1"/>
  <c r="A10629" i="1"/>
  <c r="C10629" i="1" s="1"/>
  <c r="E10628" i="1"/>
  <c r="D10628" i="1"/>
  <c r="F10628" i="1"/>
  <c r="A1041" i="1"/>
  <c r="C1041" i="1" s="1"/>
  <c r="E1040" i="1"/>
  <c r="F1040" i="1"/>
  <c r="D1040" i="1"/>
  <c r="A8830" i="1"/>
  <c r="C8830" i="1" s="1"/>
  <c r="F8829" i="1"/>
  <c r="E8829" i="1"/>
  <c r="D8829" i="1"/>
  <c r="A12744" i="1"/>
  <c r="C12744" i="1" s="1"/>
  <c r="F12743" i="1"/>
  <c r="E12743" i="1"/>
  <c r="D12743" i="1"/>
  <c r="A6690" i="1"/>
  <c r="C6690" i="1" s="1"/>
  <c r="F6689" i="1"/>
  <c r="E6689" i="1"/>
  <c r="D6689" i="1"/>
  <c r="A8003" i="1"/>
  <c r="C8003" i="1" s="1"/>
  <c r="F8002" i="1"/>
  <c r="D8002" i="1"/>
  <c r="E8002" i="1"/>
  <c r="A14405" i="1"/>
  <c r="C14405" i="1" s="1"/>
  <c r="F14404" i="1"/>
  <c r="E14404" i="1"/>
  <c r="D14404" i="1"/>
  <c r="F9115" i="1"/>
  <c r="A9116" i="1"/>
  <c r="C9116" i="1" s="1"/>
  <c r="D9115" i="1"/>
  <c r="E9115" i="1"/>
  <c r="E10058" i="1"/>
  <c r="A10059" i="1"/>
  <c r="C10059" i="1" s="1"/>
  <c r="F10058" i="1"/>
  <c r="D10058" i="1"/>
  <c r="A5803" i="1"/>
  <c r="C5803" i="1" s="1"/>
  <c r="D5802" i="1"/>
  <c r="F5802" i="1"/>
  <c r="E5802" i="1"/>
  <c r="A13229" i="1"/>
  <c r="C13229" i="1" s="1"/>
  <c r="F13228" i="1"/>
  <c r="E13228" i="1"/>
  <c r="D13228" i="1"/>
  <c r="A5556" i="1"/>
  <c r="C5556" i="1" s="1"/>
  <c r="F5555" i="1"/>
  <c r="D5555" i="1"/>
  <c r="E5555" i="1"/>
  <c r="A11339" i="1"/>
  <c r="C11339" i="1" s="1"/>
  <c r="F11338" i="1"/>
  <c r="D11338" i="1"/>
  <c r="E11338" i="1"/>
  <c r="F8479" i="1"/>
  <c r="E8479" i="1"/>
  <c r="D8479" i="1"/>
  <c r="A8480" i="1"/>
  <c r="C8480" i="1" s="1"/>
  <c r="A5982" i="1"/>
  <c r="C5982" i="1" s="1"/>
  <c r="F5981" i="1"/>
  <c r="D5981" i="1"/>
  <c r="E5981" i="1"/>
  <c r="A11558" i="1"/>
  <c r="C11558" i="1" s="1"/>
  <c r="E11557" i="1"/>
  <c r="F11557" i="1"/>
  <c r="D11557" i="1"/>
  <c r="A6487" i="1"/>
  <c r="C6487" i="1" s="1"/>
  <c r="D6486" i="1"/>
  <c r="F6486" i="1"/>
  <c r="E6486" i="1"/>
  <c r="A13102" i="1"/>
  <c r="C13102" i="1" s="1"/>
  <c r="F13101" i="1"/>
  <c r="D13101" i="1"/>
  <c r="E13101" i="1"/>
  <c r="A7942" i="1"/>
  <c r="C7942" i="1" s="1"/>
  <c r="F7941" i="1"/>
  <c r="E7941" i="1"/>
  <c r="D7941" i="1"/>
  <c r="E10976" i="1"/>
  <c r="F10976" i="1"/>
  <c r="D10976" i="1"/>
  <c r="A10977" i="1"/>
  <c r="C10977" i="1" s="1"/>
  <c r="F8651" i="1"/>
  <c r="A8652" i="1"/>
  <c r="C8652" i="1" s="1"/>
  <c r="E8651" i="1"/>
  <c r="D8651" i="1"/>
  <c r="F10510" i="1"/>
  <c r="D10510" i="1"/>
  <c r="E10510" i="1"/>
  <c r="A10511" i="1"/>
  <c r="C10511" i="1" s="1"/>
  <c r="A4211" i="1"/>
  <c r="C4211" i="1" s="1"/>
  <c r="F4210" i="1"/>
  <c r="D4210" i="1"/>
  <c r="E4210" i="1"/>
  <c r="A3479" i="1"/>
  <c r="C3479" i="1" s="1"/>
  <c r="F3478" i="1"/>
  <c r="E3478" i="1"/>
  <c r="D3478" i="1"/>
  <c r="E9668" i="1"/>
  <c r="F9668" i="1"/>
  <c r="A9669" i="1"/>
  <c r="C9669" i="1" s="1"/>
  <c r="D9668" i="1"/>
  <c r="F6197" i="1"/>
  <c r="A6198" i="1"/>
  <c r="C6198" i="1" s="1"/>
  <c r="E6197" i="1"/>
  <c r="D6197" i="1"/>
  <c r="A2871" i="1"/>
  <c r="C2871" i="1" s="1"/>
  <c r="E2870" i="1"/>
  <c r="F2870" i="1"/>
  <c r="D2870" i="1"/>
  <c r="F1418" i="1"/>
  <c r="E1418" i="1"/>
  <c r="D1418" i="1"/>
  <c r="A1419" i="1"/>
  <c r="C1419" i="1" s="1"/>
  <c r="A14254" i="1"/>
  <c r="C14254" i="1" s="1"/>
  <c r="F14253" i="1"/>
  <c r="E14253" i="1"/>
  <c r="D14253" i="1"/>
  <c r="A9569" i="1"/>
  <c r="C9569" i="1" s="1"/>
  <c r="D9568" i="1"/>
  <c r="F9568" i="1"/>
  <c r="E9568" i="1"/>
  <c r="F7768" i="1"/>
  <c r="D7768" i="1"/>
  <c r="E7768" i="1"/>
  <c r="A7769" i="1"/>
  <c r="C7769" i="1" s="1"/>
  <c r="F8441" i="1"/>
  <c r="A8442" i="1"/>
  <c r="C8442" i="1" s="1"/>
  <c r="D8441" i="1"/>
  <c r="E8441" i="1"/>
  <c r="A12809" i="1"/>
  <c r="C12809" i="1" s="1"/>
  <c r="F12808" i="1"/>
  <c r="D12808" i="1"/>
  <c r="E12808" i="1"/>
  <c r="A5069" i="1"/>
  <c r="C5069" i="1" s="1"/>
  <c r="F5068" i="1"/>
  <c r="D5068" i="1"/>
  <c r="E5068" i="1"/>
  <c r="A11684" i="1"/>
  <c r="C11684" i="1" s="1"/>
  <c r="D11683" i="1"/>
  <c r="E11683" i="1"/>
  <c r="F11683" i="1"/>
  <c r="E2012" i="1"/>
  <c r="A2013" i="1"/>
  <c r="C2013" i="1" s="1"/>
  <c r="F2012" i="1"/>
  <c r="D2012" i="1"/>
  <c r="A5273" i="1"/>
  <c r="C5273" i="1" s="1"/>
  <c r="E5272" i="1"/>
  <c r="F5272" i="1"/>
  <c r="D5272" i="1"/>
  <c r="A2720" i="1"/>
  <c r="C2720" i="1" s="1"/>
  <c r="F2719" i="1"/>
  <c r="E2719" i="1"/>
  <c r="D2719" i="1"/>
  <c r="A3987" i="1"/>
  <c r="C3987" i="1" s="1"/>
  <c r="F3986" i="1"/>
  <c r="E3986" i="1"/>
  <c r="D3986" i="1"/>
  <c r="F13846" i="1"/>
  <c r="E13846" i="1"/>
  <c r="D13846" i="1"/>
  <c r="A13847" i="1"/>
  <c r="C13847" i="1" s="1"/>
  <c r="A12422" i="1"/>
  <c r="C12422" i="1" s="1"/>
  <c r="D12421" i="1"/>
  <c r="F12421" i="1"/>
  <c r="E12421" i="1"/>
  <c r="A3776" i="1"/>
  <c r="C3776" i="1" s="1"/>
  <c r="F3775" i="1"/>
  <c r="D3775" i="1"/>
  <c r="E3775" i="1"/>
  <c r="A6093" i="1"/>
  <c r="C6093" i="1" s="1"/>
  <c r="E6092" i="1"/>
  <c r="D6092" i="1"/>
  <c r="F6092" i="1"/>
  <c r="F5621" i="1"/>
  <c r="A5622" i="1"/>
  <c r="C5622" i="1" s="1"/>
  <c r="E5621" i="1"/>
  <c r="D5621" i="1"/>
  <c r="A3359" i="1"/>
  <c r="C3359" i="1" s="1"/>
  <c r="E3358" i="1"/>
  <c r="D3358" i="1"/>
  <c r="F3358" i="1"/>
  <c r="A11274" i="1"/>
  <c r="C11274" i="1" s="1"/>
  <c r="E11273" i="1"/>
  <c r="D11273" i="1"/>
  <c r="F11273" i="1"/>
  <c r="A13143" i="1"/>
  <c r="C13143" i="1" s="1"/>
  <c r="E13142" i="1"/>
  <c r="F13142" i="1"/>
  <c r="D13142" i="1"/>
  <c r="A10898" i="1"/>
  <c r="C10898" i="1" s="1"/>
  <c r="F10897" i="1"/>
  <c r="E10897" i="1"/>
  <c r="D10897" i="1"/>
  <c r="A10666" i="1"/>
  <c r="C10666" i="1" s="1"/>
  <c r="E10665" i="1"/>
  <c r="F10665" i="1"/>
  <c r="D10665" i="1"/>
  <c r="A7378" i="1"/>
  <c r="C7378" i="1" s="1"/>
  <c r="E7377" i="1"/>
  <c r="D7377" i="1"/>
  <c r="F7377" i="1"/>
  <c r="E6284" i="1"/>
  <c r="A6285" i="1"/>
  <c r="C6285" i="1" s="1"/>
  <c r="F6284" i="1"/>
  <c r="D6284" i="1"/>
  <c r="E10688" i="1"/>
  <c r="F10688" i="1"/>
  <c r="D10688" i="1"/>
  <c r="E5734" i="1"/>
  <c r="F5734" i="1"/>
  <c r="A5735" i="1"/>
  <c r="C5735" i="1" s="1"/>
  <c r="D5734" i="1"/>
  <c r="F7595" i="1"/>
  <c r="A7596" i="1"/>
  <c r="C7596" i="1" s="1"/>
  <c r="E7595" i="1"/>
  <c r="D7595" i="1"/>
  <c r="A13315" i="1"/>
  <c r="C13315" i="1" s="1"/>
  <c r="E13314" i="1"/>
  <c r="D13314" i="1"/>
  <c r="F13314" i="1"/>
  <c r="A2614" i="1"/>
  <c r="C2614" i="1" s="1"/>
  <c r="D2613" i="1"/>
  <c r="F2613" i="1"/>
  <c r="E2613" i="1"/>
  <c r="D12725" i="1"/>
  <c r="F12725" i="1"/>
  <c r="A12726" i="1"/>
  <c r="C12726" i="1" s="1"/>
  <c r="E12725" i="1"/>
  <c r="A7745" i="1"/>
  <c r="C7745" i="1" s="1"/>
  <c r="D7744" i="1"/>
  <c r="F7744" i="1"/>
  <c r="E7744" i="1"/>
  <c r="A12910" i="1"/>
  <c r="C12910" i="1" s="1"/>
  <c r="E12909" i="1"/>
  <c r="F12909" i="1"/>
  <c r="D12909" i="1"/>
  <c r="A10454" i="1"/>
  <c r="C10454" i="1" s="1"/>
  <c r="D10453" i="1"/>
  <c r="F10453" i="1"/>
  <c r="E10453" i="1"/>
  <c r="F9547" i="1"/>
  <c r="A9548" i="1"/>
  <c r="C9548" i="1" s="1"/>
  <c r="E9547" i="1"/>
  <c r="D9547" i="1"/>
  <c r="E12931" i="1"/>
  <c r="D12931" i="1"/>
  <c r="F12931" i="1"/>
  <c r="A12932" i="1"/>
  <c r="C12932" i="1" s="1"/>
  <c r="A6621" i="1"/>
  <c r="C6621" i="1" s="1"/>
  <c r="E6620" i="1"/>
  <c r="F6620" i="1"/>
  <c r="D6620" i="1"/>
  <c r="F5225" i="1"/>
  <c r="A5226" i="1"/>
  <c r="C5226" i="1" s="1"/>
  <c r="D5225" i="1"/>
  <c r="E5225" i="1"/>
  <c r="A10940" i="1"/>
  <c r="C10940" i="1" s="1"/>
  <c r="F10939" i="1"/>
  <c r="E10939" i="1"/>
  <c r="D10939" i="1"/>
  <c r="A14319" i="1"/>
  <c r="C14319" i="1" s="1"/>
  <c r="E14318" i="1"/>
  <c r="F14318" i="1"/>
  <c r="D14318" i="1"/>
  <c r="A3517" i="1"/>
  <c r="C3517" i="1" s="1"/>
  <c r="D3516" i="1"/>
  <c r="F3516" i="1"/>
  <c r="E3516" i="1"/>
  <c r="D10036" i="1"/>
  <c r="F10036" i="1"/>
  <c r="A10037" i="1"/>
  <c r="C10037" i="1" s="1"/>
  <c r="E10036" i="1"/>
  <c r="A5578" i="1"/>
  <c r="C5578" i="1" s="1"/>
  <c r="E5577" i="1"/>
  <c r="F5577" i="1"/>
  <c r="D5577" i="1"/>
  <c r="E10856" i="1"/>
  <c r="A10857" i="1"/>
  <c r="C10857" i="1" s="1"/>
  <c r="F10856" i="1"/>
  <c r="D10856" i="1"/>
  <c r="A2891" i="1"/>
  <c r="C2891" i="1" s="1"/>
  <c r="F2890" i="1"/>
  <c r="D2890" i="1"/>
  <c r="E2890" i="1"/>
  <c r="A10961" i="1"/>
  <c r="C10961" i="1" s="1"/>
  <c r="F10960" i="1"/>
  <c r="D10960" i="1"/>
  <c r="E10960" i="1"/>
  <c r="A5938" i="1"/>
  <c r="C5938" i="1" s="1"/>
  <c r="F5937" i="1"/>
  <c r="E5937" i="1"/>
  <c r="D5937" i="1"/>
  <c r="E9998" i="1"/>
  <c r="F9998" i="1"/>
  <c r="D9998" i="1"/>
  <c r="A9999" i="1"/>
  <c r="C9999" i="1" s="1"/>
  <c r="E12002" i="1"/>
  <c r="A12003" i="1"/>
  <c r="C12003" i="1" s="1"/>
  <c r="F12002" i="1"/>
  <c r="D12002" i="1"/>
  <c r="A11814" i="1"/>
  <c r="C11814" i="1" s="1"/>
  <c r="E11813" i="1"/>
  <c r="F11813" i="1"/>
  <c r="D11813" i="1"/>
  <c r="A7442" i="1"/>
  <c r="C7442" i="1" s="1"/>
  <c r="D7441" i="1"/>
  <c r="F7441" i="1"/>
  <c r="E7441" i="1"/>
  <c r="A8217" i="1"/>
  <c r="C8217" i="1" s="1"/>
  <c r="F8216" i="1"/>
  <c r="E8216" i="1"/>
  <c r="D8216" i="1"/>
  <c r="A8514" i="1"/>
  <c r="C8514" i="1" s="1"/>
  <c r="F8513" i="1"/>
  <c r="D8513" i="1"/>
  <c r="E8513" i="1"/>
  <c r="A1668" i="1"/>
  <c r="C1668" i="1" s="1"/>
  <c r="F1667" i="1"/>
  <c r="D1667" i="1"/>
  <c r="E1667" i="1"/>
  <c r="A12683" i="1"/>
  <c r="C12683" i="1" s="1"/>
  <c r="F12682" i="1"/>
  <c r="D12682" i="1"/>
  <c r="E12682" i="1"/>
  <c r="A12891" i="1"/>
  <c r="C12891" i="1" s="1"/>
  <c r="E12890" i="1"/>
  <c r="F12890" i="1"/>
  <c r="D12890" i="1"/>
  <c r="F9451" i="1"/>
  <c r="E9451" i="1"/>
  <c r="D9451" i="1"/>
  <c r="A9452" i="1"/>
  <c r="C9452" i="1" s="1"/>
  <c r="E8048" i="1"/>
  <c r="F8048" i="1"/>
  <c r="D8048" i="1"/>
  <c r="A8049" i="1"/>
  <c r="C8049" i="1" s="1"/>
  <c r="F13468" i="1"/>
  <c r="A13469" i="1"/>
  <c r="C13469" i="1" s="1"/>
  <c r="D13468" i="1"/>
  <c r="E13468" i="1"/>
  <c r="E8114" i="1"/>
  <c r="F8114" i="1"/>
  <c r="D8114" i="1"/>
  <c r="A8115" i="1"/>
  <c r="C8115" i="1" s="1"/>
  <c r="F7810" i="1"/>
  <c r="D7810" i="1"/>
  <c r="A7811" i="1"/>
  <c r="C7811" i="1" s="1"/>
  <c r="E7810" i="1"/>
  <c r="F12661" i="1"/>
  <c r="D12661" i="1"/>
  <c r="E12661" i="1"/>
  <c r="A12662" i="1"/>
  <c r="C12662" i="1" s="1"/>
  <c r="A8634" i="1"/>
  <c r="C8634" i="1" s="1"/>
  <c r="F8633" i="1"/>
  <c r="E8633" i="1"/>
  <c r="D8633" i="1"/>
  <c r="F5891" i="1"/>
  <c r="A5892" i="1"/>
  <c r="C5892" i="1" s="1"/>
  <c r="E5891" i="1"/>
  <c r="D5891" i="1"/>
  <c r="A10553" i="1"/>
  <c r="C10553" i="1" s="1"/>
  <c r="F10552" i="1"/>
  <c r="D10552" i="1"/>
  <c r="E10552" i="1"/>
  <c r="A11578" i="1"/>
  <c r="C11578" i="1" s="1"/>
  <c r="D11577" i="1"/>
  <c r="F11577" i="1"/>
  <c r="E11577" i="1"/>
  <c r="A8137" i="1"/>
  <c r="C8137" i="1" s="1"/>
  <c r="E8136" i="1"/>
  <c r="D8136" i="1"/>
  <c r="F8136" i="1"/>
  <c r="F7463" i="1"/>
  <c r="A7464" i="1"/>
  <c r="C7464" i="1" s="1"/>
  <c r="D7463" i="1"/>
  <c r="E7463" i="1"/>
  <c r="F7552" i="1"/>
  <c r="D7552" i="1"/>
  <c r="E7552" i="1"/>
  <c r="A7553" i="1"/>
  <c r="C7553" i="1" s="1"/>
  <c r="A9897" i="1"/>
  <c r="C9897" i="1" s="1"/>
  <c r="E9896" i="1"/>
  <c r="F9896" i="1"/>
  <c r="D9896" i="1"/>
  <c r="A9434" i="1"/>
  <c r="C9434" i="1" s="1"/>
  <c r="E9433" i="1"/>
  <c r="F9433" i="1"/>
  <c r="D9433" i="1"/>
  <c r="A13360" i="1"/>
  <c r="C13360" i="1" s="1"/>
  <c r="D13359" i="1"/>
  <c r="F13359" i="1"/>
  <c r="E13359" i="1"/>
  <c r="A10139" i="1"/>
  <c r="C10139" i="1" s="1"/>
  <c r="E10138" i="1"/>
  <c r="D10138" i="1"/>
  <c r="F10138" i="1"/>
  <c r="A12087" i="1"/>
  <c r="C12087" i="1" s="1"/>
  <c r="E12086" i="1"/>
  <c r="F12086" i="1"/>
  <c r="D12086" i="1"/>
  <c r="A4805" i="1"/>
  <c r="C4805" i="1" s="1"/>
  <c r="F4804" i="1"/>
  <c r="E4804" i="1"/>
  <c r="D4804" i="1"/>
  <c r="A1479" i="1"/>
  <c r="C1479" i="1" s="1"/>
  <c r="E1478" i="1"/>
  <c r="D1478" i="1"/>
  <c r="F1478" i="1"/>
  <c r="A8784" i="1"/>
  <c r="C8784" i="1" s="1"/>
  <c r="F8783" i="1"/>
  <c r="D8783" i="1"/>
  <c r="E8783" i="1"/>
  <c r="F13336" i="1"/>
  <c r="D13336" i="1"/>
  <c r="A13337" i="1"/>
  <c r="C13337" i="1" s="1"/>
  <c r="E13336" i="1"/>
  <c r="A13801" i="1"/>
  <c r="C13801" i="1" s="1"/>
  <c r="D13800" i="1"/>
  <c r="F13800" i="1"/>
  <c r="E13800" i="1"/>
  <c r="A5688" i="1"/>
  <c r="C5688" i="1" s="1"/>
  <c r="F5687" i="1"/>
  <c r="D5687" i="1"/>
  <c r="E5687" i="1"/>
  <c r="F8927" i="1"/>
  <c r="A8928" i="1"/>
  <c r="C8928" i="1" s="1"/>
  <c r="E8927" i="1"/>
  <c r="D8927" i="1"/>
  <c r="E6176" i="1"/>
  <c r="D6176" i="1"/>
  <c r="F6176" i="1"/>
  <c r="A6177" i="1"/>
  <c r="C6177" i="1" s="1"/>
  <c r="F2675" i="1"/>
  <c r="A2676" i="1"/>
  <c r="C2676" i="1" s="1"/>
  <c r="E2675" i="1"/>
  <c r="D2675" i="1"/>
  <c r="A12168" i="1"/>
  <c r="C12168" i="1" s="1"/>
  <c r="D12167" i="1"/>
  <c r="F12167" i="1"/>
  <c r="E12167" i="1"/>
  <c r="A13489" i="1"/>
  <c r="C13489" i="1" s="1"/>
  <c r="F13488" i="1"/>
  <c r="D13488" i="1"/>
  <c r="E13488" i="1"/>
  <c r="A8421" i="1"/>
  <c r="C8421" i="1" s="1"/>
  <c r="E8420" i="1"/>
  <c r="F8420" i="1"/>
  <c r="D8420" i="1"/>
  <c r="A7047" i="1"/>
  <c r="C7047" i="1" s="1"/>
  <c r="E7046" i="1"/>
  <c r="F7046" i="1"/>
  <c r="D7046" i="1"/>
  <c r="E9238" i="1"/>
  <c r="D9238" i="1"/>
  <c r="A9239" i="1"/>
  <c r="C9239" i="1" s="1"/>
  <c r="F9238" i="1"/>
  <c r="A4585" i="1"/>
  <c r="C4585" i="1" s="1"/>
  <c r="D4584" i="1"/>
  <c r="E4584" i="1"/>
  <c r="F4584" i="1"/>
  <c r="A2392" i="1"/>
  <c r="C2392" i="1" s="1"/>
  <c r="F2391" i="1"/>
  <c r="D2391" i="1"/>
  <c r="E2391" i="1"/>
  <c r="E10433" i="1"/>
  <c r="A10434" i="1"/>
  <c r="C10434" i="1" s="1"/>
  <c r="D10433" i="1"/>
  <c r="F10433" i="1"/>
  <c r="A2743" i="1"/>
  <c r="C2743" i="1" s="1"/>
  <c r="D2742" i="1"/>
  <c r="E2742" i="1"/>
  <c r="F2742" i="1"/>
  <c r="D9976" i="1"/>
  <c r="E9976" i="1"/>
  <c r="A9977" i="1"/>
  <c r="C9977" i="1" s="1"/>
  <c r="F9976" i="1"/>
  <c r="A8949" i="1"/>
  <c r="C8949" i="1" s="1"/>
  <c r="E8948" i="1"/>
  <c r="F8948" i="1"/>
  <c r="D8948" i="1"/>
  <c r="A6115" i="1"/>
  <c r="C6115" i="1" s="1"/>
  <c r="F6114" i="1"/>
  <c r="D6114" i="1"/>
  <c r="E6114" i="1"/>
  <c r="F10762" i="1"/>
  <c r="A10763" i="1"/>
  <c r="C10763" i="1" s="1"/>
  <c r="D10762" i="1"/>
  <c r="E10762" i="1"/>
  <c r="A1378" i="1"/>
  <c r="C1378" i="1" s="1"/>
  <c r="E1377" i="1"/>
  <c r="F1377" i="1"/>
  <c r="D1377" i="1"/>
  <c r="A1171" i="1"/>
  <c r="C1171" i="1" s="1"/>
  <c r="D1170" i="1"/>
  <c r="F1170" i="1"/>
  <c r="E1170" i="1"/>
  <c r="A13292" i="1"/>
  <c r="C13292" i="1" s="1"/>
  <c r="E13291" i="1"/>
  <c r="F13291" i="1"/>
  <c r="D13291" i="1"/>
  <c r="A2913" i="1"/>
  <c r="C2913" i="1" s="1"/>
  <c r="E2912" i="1"/>
  <c r="F2912" i="1"/>
  <c r="D2912" i="1"/>
  <c r="A11705" i="1"/>
  <c r="C11705" i="1" s="1"/>
  <c r="F11704" i="1"/>
  <c r="D11704" i="1"/>
  <c r="E11704" i="1"/>
  <c r="A11726" i="1"/>
  <c r="C11726" i="1" s="1"/>
  <c r="D11725" i="1"/>
  <c r="F11725" i="1"/>
  <c r="E11725" i="1"/>
  <c r="F9306" i="1"/>
  <c r="E9306" i="1"/>
  <c r="D9306" i="1"/>
  <c r="A6397" i="1"/>
  <c r="C6397" i="1" s="1"/>
  <c r="F6396" i="1"/>
  <c r="D6396" i="1"/>
  <c r="E6396" i="1"/>
  <c r="F7290" i="1"/>
  <c r="D7290" i="1"/>
  <c r="A7291" i="1"/>
  <c r="C7291" i="1" s="1"/>
  <c r="E7290" i="1"/>
  <c r="A12025" i="1"/>
  <c r="C12025" i="1" s="1"/>
  <c r="F12024" i="1"/>
  <c r="E12024" i="1"/>
  <c r="D12024" i="1"/>
  <c r="A6135" i="1"/>
  <c r="C6135" i="1" s="1"/>
  <c r="E6134" i="1"/>
  <c r="D6134" i="1"/>
  <c r="F6134" i="1"/>
  <c r="F14212" i="1"/>
  <c r="E14212" i="1"/>
  <c r="A14213" i="1"/>
  <c r="C14213" i="1" s="1"/>
  <c r="D14212" i="1"/>
  <c r="A11415" i="1"/>
  <c r="C11415" i="1" s="1"/>
  <c r="E11414" i="1"/>
  <c r="F11414" i="1"/>
  <c r="D11414" i="1"/>
  <c r="E14384" i="1"/>
  <c r="F14384" i="1"/>
  <c r="A14385" i="1"/>
  <c r="C14385" i="1" s="1"/>
  <c r="D14384" i="1"/>
  <c r="A4720" i="1"/>
  <c r="C4720" i="1" s="1"/>
  <c r="F4719" i="1"/>
  <c r="E4719" i="1"/>
  <c r="D4719" i="1"/>
  <c r="E13994" i="1"/>
  <c r="F13994" i="1"/>
  <c r="A13995" i="1"/>
  <c r="C13995" i="1" s="1"/>
  <c r="D13994" i="1"/>
  <c r="A1512" i="1"/>
  <c r="C1512" i="1" s="1"/>
  <c r="F1511" i="1"/>
  <c r="E1511" i="1"/>
  <c r="D1511" i="1"/>
  <c r="A13715" i="1"/>
  <c r="C13715" i="1" s="1"/>
  <c r="F13714" i="1"/>
  <c r="E13714" i="1"/>
  <c r="D13714" i="1"/>
  <c r="F9647" i="1"/>
  <c r="A9648" i="1"/>
  <c r="C9648" i="1" s="1"/>
  <c r="D9647" i="1"/>
  <c r="E9647" i="1"/>
  <c r="F8724" i="1"/>
  <c r="A8725" i="1"/>
  <c r="C8725" i="1" s="1"/>
  <c r="E8724" i="1"/>
  <c r="D8724" i="1"/>
  <c r="A11146" i="1"/>
  <c r="C11146" i="1" s="1"/>
  <c r="E11145" i="1"/>
  <c r="D11145" i="1"/>
  <c r="F11145" i="1"/>
  <c r="F7313" i="1"/>
  <c r="A7314" i="1"/>
  <c r="C7314" i="1" s="1"/>
  <c r="E7313" i="1"/>
  <c r="D7313" i="1"/>
  <c r="A2353" i="1"/>
  <c r="C2353" i="1" s="1"/>
  <c r="D2352" i="1"/>
  <c r="F2352" i="1"/>
  <c r="E2352" i="1"/>
  <c r="E13208" i="1"/>
  <c r="A13209" i="1"/>
  <c r="C13209" i="1" s="1"/>
  <c r="F13208" i="1"/>
  <c r="D13208" i="1"/>
  <c r="A7089" i="1"/>
  <c r="C7089" i="1" s="1"/>
  <c r="F7088" i="1"/>
  <c r="E7088" i="1"/>
  <c r="D7088" i="1"/>
  <c r="A3021" i="1"/>
  <c r="C3021" i="1" s="1"/>
  <c r="E3020" i="1"/>
  <c r="D3020" i="1"/>
  <c r="F3020" i="1"/>
  <c r="A9819" i="1"/>
  <c r="C9819" i="1" s="1"/>
  <c r="E9818" i="1"/>
  <c r="F9818" i="1"/>
  <c r="D9818" i="1"/>
  <c r="F8158" i="1"/>
  <c r="D8158" i="1"/>
  <c r="E8158" i="1"/>
  <c r="A8159" i="1"/>
  <c r="C8159" i="1" s="1"/>
  <c r="A8400" i="1"/>
  <c r="C8400" i="1" s="1"/>
  <c r="F8399" i="1"/>
  <c r="E8399" i="1"/>
  <c r="D8399" i="1"/>
  <c r="F5315" i="1"/>
  <c r="A5316" i="1"/>
  <c r="C5316" i="1" s="1"/>
  <c r="D5315" i="1"/>
  <c r="E5315" i="1"/>
  <c r="A9032" i="1"/>
  <c r="C9032" i="1" s="1"/>
  <c r="D9031" i="1"/>
  <c r="E9031" i="1"/>
  <c r="F9031" i="1"/>
  <c r="E6554" i="1"/>
  <c r="D6554" i="1"/>
  <c r="F6554" i="1"/>
  <c r="A6555" i="1"/>
  <c r="C6555" i="1" s="1"/>
  <c r="A8614" i="1"/>
  <c r="C8614" i="1" s="1"/>
  <c r="F8613" i="1"/>
  <c r="D8613" i="1"/>
  <c r="E8613" i="1"/>
  <c r="A10607" i="1"/>
  <c r="C10607" i="1" s="1"/>
  <c r="F10606" i="1"/>
  <c r="D10606" i="1"/>
  <c r="E10606" i="1"/>
  <c r="A513" i="1"/>
  <c r="C513" i="1" s="1"/>
  <c r="F512" i="1"/>
  <c r="E512" i="1"/>
  <c r="D512" i="1"/>
  <c r="A5533" i="1"/>
  <c r="C5533" i="1" s="1"/>
  <c r="D5532" i="1"/>
  <c r="F5532" i="1"/>
  <c r="E5532" i="1"/>
  <c r="A386" i="1"/>
  <c r="C386" i="1" s="1"/>
  <c r="F385" i="1"/>
  <c r="E385" i="1"/>
  <c r="D385" i="1"/>
  <c r="A4827" i="1"/>
  <c r="C4827" i="1" s="1"/>
  <c r="E4826" i="1"/>
  <c r="D4826" i="1"/>
  <c r="F4826" i="1"/>
  <c r="A9354" i="1"/>
  <c r="C9354" i="1" s="1"/>
  <c r="F9353" i="1"/>
  <c r="D9353" i="1"/>
  <c r="E9353" i="1"/>
  <c r="A12190" i="1"/>
  <c r="C12190" i="1" s="1"/>
  <c r="D12189" i="1"/>
  <c r="F12189" i="1"/>
  <c r="E12189" i="1"/>
  <c r="A2850" i="1"/>
  <c r="C2850" i="1" s="1"/>
  <c r="F2849" i="1"/>
  <c r="E2849" i="1"/>
  <c r="D2849" i="1"/>
  <c r="F14232" i="1"/>
  <c r="D14232" i="1"/>
  <c r="A14233" i="1"/>
  <c r="C14233" i="1" s="1"/>
  <c r="E14232" i="1"/>
  <c r="E1723" i="1"/>
  <c r="D1723" i="1"/>
  <c r="F1723" i="1"/>
  <c r="A1724" i="1"/>
  <c r="C1724" i="1" s="1"/>
  <c r="A2698" i="1"/>
  <c r="C2698" i="1" s="1"/>
  <c r="D2697" i="1"/>
  <c r="F2697" i="1"/>
  <c r="E2697" i="1"/>
  <c r="A4605" i="1"/>
  <c r="C4605" i="1" s="1"/>
  <c r="F4604" i="1"/>
  <c r="E4604" i="1"/>
  <c r="D4604" i="1"/>
  <c r="A5179" i="1"/>
  <c r="C5179" i="1" s="1"/>
  <c r="D5178" i="1"/>
  <c r="F5178" i="1"/>
  <c r="E5178" i="1"/>
  <c r="F11986" i="1"/>
  <c r="D11986" i="1"/>
  <c r="A11987" i="1"/>
  <c r="C11987" i="1" s="1"/>
  <c r="E11986" i="1"/>
  <c r="A4959" i="1"/>
  <c r="C4959" i="1" s="1"/>
  <c r="E4958" i="1"/>
  <c r="F4958" i="1"/>
  <c r="D4958" i="1"/>
  <c r="A7575" i="1"/>
  <c r="C7575" i="1" s="1"/>
  <c r="E7574" i="1"/>
  <c r="F7574" i="1"/>
  <c r="D7574" i="1"/>
  <c r="F4076" i="1"/>
  <c r="E4076" i="1"/>
  <c r="A4077" i="1"/>
  <c r="C4077" i="1" s="1"/>
  <c r="D4076" i="1"/>
  <c r="A13383" i="1"/>
  <c r="C13383" i="1" s="1"/>
  <c r="F13382" i="1"/>
  <c r="E13382" i="1"/>
  <c r="D13382" i="1"/>
  <c r="A3857" i="1"/>
  <c r="C3857" i="1" s="1"/>
  <c r="D3856" i="1"/>
  <c r="F3856" i="1"/>
  <c r="E3856" i="1"/>
  <c r="A7487" i="1"/>
  <c r="C7487" i="1" s="1"/>
  <c r="D7486" i="1"/>
  <c r="E7486" i="1"/>
  <c r="F7486" i="1"/>
  <c r="A12639" i="1"/>
  <c r="C12639" i="1" s="1"/>
  <c r="E12638" i="1"/>
  <c r="F12638" i="1"/>
  <c r="D12638" i="1"/>
  <c r="A3736" i="1"/>
  <c r="C3736" i="1" s="1"/>
  <c r="F3735" i="1"/>
  <c r="D3735" i="1"/>
  <c r="E3735" i="1"/>
  <c r="D8890" i="1"/>
  <c r="F8890" i="1"/>
  <c r="A8891" i="1"/>
  <c r="C8891" i="1" s="1"/>
  <c r="E8890" i="1"/>
  <c r="A7269" i="1"/>
  <c r="C7269" i="1" s="1"/>
  <c r="E7268" i="1"/>
  <c r="F7268" i="1"/>
  <c r="D7268" i="1"/>
  <c r="F9606" i="1"/>
  <c r="E9606" i="1"/>
  <c r="D9606" i="1"/>
  <c r="A9607" i="1"/>
  <c r="C9607" i="1" s="1"/>
  <c r="A1848" i="1"/>
  <c r="C1848" i="1" s="1"/>
  <c r="F1847" i="1"/>
  <c r="E1847" i="1"/>
  <c r="D1847" i="1"/>
  <c r="A474" i="1"/>
  <c r="C474" i="1" s="1"/>
  <c r="F473" i="1"/>
  <c r="E473" i="1"/>
  <c r="D473" i="1"/>
  <c r="A3254" i="1"/>
  <c r="C3254" i="1" s="1"/>
  <c r="F3253" i="1"/>
  <c r="E3253" i="1"/>
  <c r="D3253" i="1"/>
  <c r="A10417" i="1"/>
  <c r="C10417" i="1" s="1"/>
  <c r="E10416" i="1"/>
  <c r="D10416" i="1"/>
  <c r="F10416" i="1"/>
  <c r="F9916" i="1"/>
  <c r="E9916" i="1"/>
  <c r="D9916" i="1"/>
  <c r="A9917" i="1"/>
  <c r="C9917" i="1" s="1"/>
  <c r="A5492" i="1"/>
  <c r="C5492" i="1" s="1"/>
  <c r="E5491" i="1"/>
  <c r="F5491" i="1"/>
  <c r="D5491" i="1"/>
  <c r="A5358" i="1"/>
  <c r="C5358" i="1" s="1"/>
  <c r="F5357" i="1"/>
  <c r="E5357" i="1"/>
  <c r="D5357" i="1"/>
  <c r="F8989" i="1"/>
  <c r="D8989" i="1"/>
  <c r="E8989" i="1"/>
  <c r="A8990" i="1"/>
  <c r="C8990" i="1" s="1"/>
  <c r="F8554" i="1"/>
  <c r="D8554" i="1"/>
  <c r="E8554" i="1"/>
  <c r="A8555" i="1"/>
  <c r="C8555" i="1" s="1"/>
  <c r="A9372" i="1"/>
  <c r="C9372" i="1" s="1"/>
  <c r="F9371" i="1"/>
  <c r="D9371" i="1"/>
  <c r="E9371" i="1"/>
  <c r="F9467" i="1"/>
  <c r="A9468" i="1"/>
  <c r="C9468" i="1" s="1"/>
  <c r="D9467" i="1"/>
  <c r="E9467" i="1"/>
  <c r="A12870" i="1"/>
  <c r="C12870" i="1" s="1"/>
  <c r="F12869" i="1"/>
  <c r="E12869" i="1"/>
  <c r="D12869" i="1"/>
  <c r="F11536" i="1"/>
  <c r="A11537" i="1"/>
  <c r="C11537" i="1" s="1"/>
  <c r="D11536" i="1"/>
  <c r="E11536" i="1"/>
  <c r="A3963" i="1"/>
  <c r="C3963" i="1" s="1"/>
  <c r="E3962" i="1"/>
  <c r="F3962" i="1"/>
  <c r="D3962" i="1"/>
  <c r="F13034" i="1"/>
  <c r="E13034" i="1"/>
  <c r="D13034" i="1"/>
  <c r="A13035" i="1"/>
  <c r="C13035" i="1" s="1"/>
  <c r="F11964" i="1" l="1"/>
  <c r="D11964" i="1"/>
  <c r="E7421" i="1"/>
  <c r="A11965" i="1"/>
  <c r="C11965" i="1" s="1"/>
  <c r="E9856" i="1"/>
  <c r="A7422" i="1"/>
  <c r="C7422" i="1" s="1"/>
  <c r="F9856" i="1"/>
  <c r="D7421" i="1"/>
  <c r="A9857" i="1"/>
  <c r="C9857" i="1" s="1"/>
  <c r="F7421" i="1"/>
  <c r="D8594" i="1"/>
  <c r="F8594" i="1"/>
  <c r="C847" i="1"/>
  <c r="D847" i="1"/>
  <c r="A848" i="1"/>
  <c r="F847" i="1"/>
  <c r="E847" i="1"/>
  <c r="C10299" i="1"/>
  <c r="F10299" i="1"/>
  <c r="D10299" i="1"/>
  <c r="A10300" i="1"/>
  <c r="E10299" i="1"/>
  <c r="A7639" i="1"/>
  <c r="C7639" i="1" s="1"/>
  <c r="E7638" i="1"/>
  <c r="D7638" i="1"/>
  <c r="F7638" i="1"/>
  <c r="C12401" i="1"/>
  <c r="E12401" i="1"/>
  <c r="F12401" i="1"/>
  <c r="D12401" i="1"/>
  <c r="A12402" i="1"/>
  <c r="C10155" i="1"/>
  <c r="D10155" i="1"/>
  <c r="F10155" i="1"/>
  <c r="A10156" i="1"/>
  <c r="E10155" i="1"/>
  <c r="C7112" i="1"/>
  <c r="F7112" i="1"/>
  <c r="D7112" i="1"/>
  <c r="E7112" i="1"/>
  <c r="A7113" i="1"/>
  <c r="C5666" i="1"/>
  <c r="E5666" i="1"/>
  <c r="A5667" i="1"/>
  <c r="D5666" i="1"/>
  <c r="F5666" i="1"/>
  <c r="C4453" i="1"/>
  <c r="E4453" i="1"/>
  <c r="F4453" i="1"/>
  <c r="A4454" i="1"/>
  <c r="D4453" i="1"/>
  <c r="C2829" i="1"/>
  <c r="E2829" i="1"/>
  <c r="A2830" i="1"/>
  <c r="F2829" i="1"/>
  <c r="D2829" i="1"/>
  <c r="C8092" i="1"/>
  <c r="F8092" i="1"/>
  <c r="A8093" i="1"/>
  <c r="E8092" i="1"/>
  <c r="D8092" i="1"/>
  <c r="C13824" i="1"/>
  <c r="D13824" i="1"/>
  <c r="A13825" i="1"/>
  <c r="E13824" i="1"/>
  <c r="F13824" i="1"/>
  <c r="C5959" i="1"/>
  <c r="F5959" i="1"/>
  <c r="D5959" i="1"/>
  <c r="E5959" i="1"/>
  <c r="A5960" i="1"/>
  <c r="C8686" i="1"/>
  <c r="F8686" i="1"/>
  <c r="A8687" i="1"/>
  <c r="D8686" i="1"/>
  <c r="E8686" i="1"/>
  <c r="C3418" i="1"/>
  <c r="D3418" i="1"/>
  <c r="A3419" i="1"/>
  <c r="F3418" i="1"/>
  <c r="E3418" i="1"/>
  <c r="C4366" i="1"/>
  <c r="A4367" i="1"/>
  <c r="D4366" i="1"/>
  <c r="E4366" i="1"/>
  <c r="F4366" i="1"/>
  <c r="C576" i="1"/>
  <c r="D576" i="1"/>
  <c r="A577" i="1"/>
  <c r="E576" i="1"/>
  <c r="F576" i="1"/>
  <c r="C3560" i="1"/>
  <c r="E3560" i="1"/>
  <c r="D3560" i="1"/>
  <c r="A3561" i="1"/>
  <c r="F3560" i="1"/>
  <c r="C5115" i="1"/>
  <c r="D5115" i="1"/>
  <c r="A5116" i="1"/>
  <c r="E5115" i="1"/>
  <c r="F5115" i="1"/>
  <c r="C4651" i="1"/>
  <c r="F4651" i="1"/>
  <c r="A4652" i="1"/>
  <c r="E4651" i="1"/>
  <c r="D4651" i="1"/>
  <c r="C13580" i="1"/>
  <c r="D13580" i="1"/>
  <c r="E13580" i="1"/>
  <c r="A13581" i="1"/>
  <c r="F13580" i="1"/>
  <c r="C1457" i="1"/>
  <c r="F1457" i="1"/>
  <c r="E1457" i="1"/>
  <c r="D1457" i="1"/>
  <c r="A1458" i="1"/>
  <c r="C9416" i="1"/>
  <c r="D9416" i="1"/>
  <c r="E9416" i="1"/>
  <c r="A9417" i="1"/>
  <c r="F9416" i="1"/>
  <c r="C4475" i="1"/>
  <c r="E4475" i="1"/>
  <c r="A4476" i="1"/>
  <c r="F4475" i="1"/>
  <c r="D4475" i="1"/>
  <c r="C4119" i="1"/>
  <c r="D4119" i="1"/>
  <c r="F4119" i="1"/>
  <c r="A4120" i="1"/>
  <c r="E4119" i="1"/>
  <c r="C824" i="1"/>
  <c r="E824" i="1"/>
  <c r="D824" i="1"/>
  <c r="A825" i="1"/>
  <c r="F824" i="1"/>
  <c r="C13402" i="1"/>
  <c r="D13402" i="1"/>
  <c r="E13402" i="1"/>
  <c r="F13402" i="1"/>
  <c r="A13403" i="1"/>
  <c r="C11208" i="1"/>
  <c r="E11208" i="1"/>
  <c r="F11208" i="1"/>
  <c r="D11208" i="1"/>
  <c r="A11209" i="1"/>
  <c r="C13602" i="1"/>
  <c r="F13602" i="1"/>
  <c r="D13602" i="1"/>
  <c r="A13603" i="1"/>
  <c r="E13602" i="1"/>
  <c r="C6005" i="1"/>
  <c r="D6005" i="1"/>
  <c r="A6006" i="1"/>
  <c r="E6005" i="1"/>
  <c r="F6005" i="1"/>
  <c r="C11749" i="1"/>
  <c r="E11749" i="1"/>
  <c r="A11750" i="1"/>
  <c r="F11749" i="1"/>
  <c r="D11749" i="1"/>
  <c r="C14149" i="1"/>
  <c r="D14149" i="1"/>
  <c r="F14149" i="1"/>
  <c r="E14149" i="1"/>
  <c r="A14150" i="1"/>
  <c r="C2576" i="1"/>
  <c r="E2576" i="1"/>
  <c r="D2576" i="1"/>
  <c r="F2576" i="1"/>
  <c r="A2577" i="1"/>
  <c r="C12381" i="1"/>
  <c r="D12381" i="1"/>
  <c r="A12382" i="1"/>
  <c r="E12381" i="1"/>
  <c r="F12381" i="1"/>
  <c r="C10376" i="1"/>
  <c r="F10376" i="1"/>
  <c r="E10376" i="1"/>
  <c r="D10376" i="1"/>
  <c r="A10377" i="1"/>
  <c r="C3942" i="1"/>
  <c r="E3942" i="1"/>
  <c r="A3943" i="1"/>
  <c r="F3942" i="1"/>
  <c r="D3942" i="1"/>
  <c r="C10917" i="1"/>
  <c r="E10917" i="1"/>
  <c r="D10917" i="1"/>
  <c r="A10918" i="1"/>
  <c r="F10917" i="1"/>
  <c r="C11064" i="1"/>
  <c r="A11065" i="1"/>
  <c r="F11064" i="1"/>
  <c r="E11064" i="1"/>
  <c r="D11064" i="1"/>
  <c r="C4759" i="1"/>
  <c r="E4759" i="1"/>
  <c r="A4760" i="1"/>
  <c r="F4759" i="1"/>
  <c r="D4759" i="1"/>
  <c r="C8179" i="1"/>
  <c r="D8179" i="1"/>
  <c r="F8179" i="1"/>
  <c r="E8179" i="1"/>
  <c r="A8180" i="1"/>
  <c r="C556" i="1"/>
  <c r="E556" i="1"/>
  <c r="F556" i="1"/>
  <c r="D556" i="1"/>
  <c r="A557" i="1"/>
  <c r="C8850" i="1"/>
  <c r="F8850" i="1"/>
  <c r="A8851" i="1"/>
  <c r="D8850" i="1"/>
  <c r="E8850" i="1"/>
  <c r="C4253" i="1"/>
  <c r="F4253" i="1"/>
  <c r="E4253" i="1"/>
  <c r="D4253" i="1"/>
  <c r="A4254" i="1"/>
  <c r="C12131" i="1"/>
  <c r="D12131" i="1"/>
  <c r="E12131" i="1"/>
  <c r="A12132" i="1"/>
  <c r="F12131" i="1"/>
  <c r="C1607" i="1"/>
  <c r="F1607" i="1"/>
  <c r="A1608" i="1"/>
  <c r="E1607" i="1"/>
  <c r="D1607" i="1"/>
  <c r="C7831" i="1"/>
  <c r="F7831" i="1"/>
  <c r="A7832" i="1"/>
  <c r="E7831" i="1"/>
  <c r="D7831" i="1"/>
  <c r="C10531" i="1"/>
  <c r="D10531" i="1"/>
  <c r="F10531" i="1"/>
  <c r="E10531" i="1"/>
  <c r="A10532" i="1"/>
  <c r="C1869" i="1"/>
  <c r="F1869" i="1"/>
  <c r="A1870" i="1"/>
  <c r="D1869" i="1"/>
  <c r="E1869" i="1"/>
  <c r="C2492" i="1"/>
  <c r="A2493" i="1"/>
  <c r="E2492" i="1"/>
  <c r="F2492" i="1"/>
  <c r="D2492" i="1"/>
  <c r="C803" i="1"/>
  <c r="E803" i="1"/>
  <c r="D803" i="1"/>
  <c r="F803" i="1"/>
  <c r="A804" i="1"/>
  <c r="C239" i="1"/>
  <c r="F239" i="1"/>
  <c r="D239" i="1"/>
  <c r="A240" i="1"/>
  <c r="E239" i="1"/>
  <c r="C1534" i="1"/>
  <c r="D1534" i="1"/>
  <c r="A1535" i="1"/>
  <c r="F1534" i="1"/>
  <c r="E1534" i="1"/>
  <c r="C1705" i="1"/>
  <c r="F1705" i="1"/>
  <c r="A1706" i="1"/>
  <c r="E1705" i="1"/>
  <c r="D1705" i="1"/>
  <c r="C5203" i="1"/>
  <c r="D5203" i="1"/>
  <c r="A5204" i="1"/>
  <c r="E5203" i="1"/>
  <c r="F5203" i="1"/>
  <c r="C3176" i="1"/>
  <c r="A3177" i="1"/>
  <c r="F3176" i="1"/>
  <c r="E3176" i="1"/>
  <c r="D3176" i="1"/>
  <c r="C8767" i="1"/>
  <c r="F8767" i="1"/>
  <c r="E8767" i="1"/>
  <c r="D8767" i="1"/>
  <c r="A8768" i="1"/>
  <c r="C8258" i="1"/>
  <c r="A8259" i="1"/>
  <c r="E8258" i="1"/>
  <c r="D8258" i="1"/>
  <c r="F8258" i="1"/>
  <c r="C3838" i="1"/>
  <c r="D3838" i="1"/>
  <c r="A3839" i="1"/>
  <c r="E3838" i="1"/>
  <c r="F3838" i="1"/>
  <c r="E5047" i="1"/>
  <c r="A5048" i="1"/>
  <c r="C5048" i="1" s="1"/>
  <c r="D5047" i="1"/>
  <c r="F5047" i="1"/>
  <c r="E1358" i="1"/>
  <c r="D1358" i="1"/>
  <c r="F1358" i="1"/>
  <c r="A1359" i="1"/>
  <c r="C1359" i="1" s="1"/>
  <c r="F4628" i="1"/>
  <c r="E4628" i="1"/>
  <c r="A4629" i="1"/>
  <c r="C4629" i="1" s="1"/>
  <c r="D4628" i="1"/>
  <c r="A1277" i="1"/>
  <c r="C1277" i="1" s="1"/>
  <c r="E1276" i="1"/>
  <c r="F1276" i="1"/>
  <c r="D1276" i="1"/>
  <c r="F1787" i="1"/>
  <c r="A1788" i="1"/>
  <c r="C1788" i="1" s="1"/>
  <c r="D1787" i="1"/>
  <c r="E1787" i="1"/>
  <c r="F8341" i="1"/>
  <c r="E8341" i="1"/>
  <c r="D8341" i="1"/>
  <c r="A8342" i="1"/>
  <c r="C8342" i="1" s="1"/>
  <c r="E6510" i="1"/>
  <c r="F6510" i="1"/>
  <c r="D6510" i="1"/>
  <c r="A6511" i="1"/>
  <c r="C6511" i="1" s="1"/>
  <c r="D3797" i="1"/>
  <c r="A3798" i="1"/>
  <c r="C3798" i="1" s="1"/>
  <c r="F3797" i="1"/>
  <c r="E3797" i="1"/>
  <c r="F7922" i="1"/>
  <c r="E7922" i="1"/>
  <c r="D7922" i="1"/>
  <c r="A7923" i="1"/>
  <c r="C7923" i="1" s="1"/>
  <c r="F13735" i="1"/>
  <c r="E13735" i="1"/>
  <c r="A13736" i="1"/>
  <c r="C13736" i="1" s="1"/>
  <c r="D13735" i="1"/>
  <c r="F14170" i="1"/>
  <c r="E14170" i="1"/>
  <c r="D14170" i="1"/>
  <c r="A14171" i="1"/>
  <c r="C14171" i="1" s="1"/>
  <c r="D11875" i="1"/>
  <c r="A11876" i="1"/>
  <c r="C11876" i="1" s="1"/>
  <c r="F11875" i="1"/>
  <c r="E11875" i="1"/>
  <c r="F4850" i="1"/>
  <c r="A4851" i="1"/>
  <c r="C4851" i="1" s="1"/>
  <c r="E4850" i="1"/>
  <c r="D4850" i="1"/>
  <c r="E1298" i="1"/>
  <c r="A1299" i="1"/>
  <c r="C1299" i="1" s="1"/>
  <c r="F1298" i="1"/>
  <c r="D1298" i="1"/>
  <c r="F5025" i="1"/>
  <c r="E5025" i="1"/>
  <c r="D5025" i="1"/>
  <c r="A5026" i="1"/>
  <c r="C5026" i="1" s="1"/>
  <c r="D4275" i="1"/>
  <c r="A4276" i="1"/>
  <c r="C4276" i="1" s="1"/>
  <c r="F4275" i="1"/>
  <c r="E4275" i="1"/>
  <c r="A6420" i="1"/>
  <c r="C6420" i="1" s="1"/>
  <c r="D6419" i="1"/>
  <c r="F6419" i="1"/>
  <c r="E6419" i="1"/>
  <c r="D11497" i="1"/>
  <c r="E11497" i="1"/>
  <c r="F11497" i="1"/>
  <c r="A11498" i="1"/>
  <c r="C11498" i="1" s="1"/>
  <c r="D11377" i="1"/>
  <c r="E11377" i="1"/>
  <c r="A11378" i="1"/>
  <c r="C11378" i="1" s="1"/>
  <c r="F11377" i="1"/>
  <c r="E8072" i="1"/>
  <c r="D8072" i="1"/>
  <c r="A8073" i="1"/>
  <c r="C8073" i="1" s="1"/>
  <c r="F8072" i="1"/>
  <c r="D3603" i="1"/>
  <c r="F3603" i="1"/>
  <c r="A3604" i="1"/>
  <c r="C3604" i="1" s="1"/>
  <c r="E3603" i="1"/>
  <c r="F303" i="1"/>
  <c r="E303" i="1"/>
  <c r="A304" i="1"/>
  <c r="C304" i="1" s="1"/>
  <c r="D303" i="1"/>
  <c r="A1063" i="1"/>
  <c r="C1063" i="1" s="1"/>
  <c r="F1062" i="1"/>
  <c r="D1062" i="1"/>
  <c r="E1062" i="1"/>
  <c r="E3897" i="1"/>
  <c r="F3897" i="1"/>
  <c r="D3897" i="1"/>
  <c r="A3898" i="1"/>
  <c r="C3898" i="1" s="1"/>
  <c r="F12787" i="1"/>
  <c r="E12787" i="1"/>
  <c r="D12787" i="1"/>
  <c r="A12788" i="1"/>
  <c r="C12788" i="1" s="1"/>
  <c r="F8460" i="1"/>
  <c r="E8460" i="1"/>
  <c r="D8460" i="1"/>
  <c r="A8461" i="1"/>
  <c r="C8461" i="1" s="1"/>
  <c r="F5644" i="1"/>
  <c r="D5644" i="1"/>
  <c r="A5645" i="1"/>
  <c r="C5645" i="1" s="1"/>
  <c r="E5644" i="1"/>
  <c r="F8026" i="1"/>
  <c r="E8026" i="1"/>
  <c r="A8027" i="1"/>
  <c r="C8027" i="1" s="1"/>
  <c r="D8026" i="1"/>
  <c r="F2973" i="1"/>
  <c r="D2973" i="1"/>
  <c r="A2974" i="1"/>
  <c r="C2974" i="1" s="1"/>
  <c r="E2973" i="1"/>
  <c r="A11357" i="1"/>
  <c r="C11357" i="1" s="1"/>
  <c r="D11356" i="1"/>
  <c r="E11356" i="1"/>
  <c r="F11356" i="1"/>
  <c r="A3921" i="1"/>
  <c r="C3921" i="1" s="1"/>
  <c r="F3920" i="1"/>
  <c r="E3920" i="1"/>
  <c r="D3920" i="1"/>
  <c r="E406" i="1"/>
  <c r="A407" i="1"/>
  <c r="C407" i="1" s="1"/>
  <c r="F406" i="1"/>
  <c r="D406" i="1"/>
  <c r="A1766" i="1"/>
  <c r="C1766" i="1" s="1"/>
  <c r="E1765" i="1"/>
  <c r="D1765" i="1"/>
  <c r="F1765" i="1"/>
  <c r="F5294" i="1"/>
  <c r="D5294" i="1"/>
  <c r="A5295" i="1"/>
  <c r="C5295" i="1" s="1"/>
  <c r="E5294" i="1"/>
  <c r="E4431" i="1"/>
  <c r="A4432" i="1"/>
  <c r="C4432" i="1" s="1"/>
  <c r="F4431" i="1"/>
  <c r="D4431" i="1"/>
  <c r="F5512" i="1"/>
  <c r="D5512" i="1"/>
  <c r="A5513" i="1"/>
  <c r="C5513" i="1" s="1"/>
  <c r="E5512" i="1"/>
  <c r="E12212" i="1"/>
  <c r="A12213" i="1"/>
  <c r="C12213" i="1" s="1"/>
  <c r="D12212" i="1"/>
  <c r="F12212" i="1"/>
  <c r="A12574" i="1"/>
  <c r="C12574" i="1" s="1"/>
  <c r="E12573" i="1"/>
  <c r="D12573" i="1"/>
  <c r="F12573" i="1"/>
  <c r="F4519" i="1"/>
  <c r="E4519" i="1"/>
  <c r="A4520" i="1"/>
  <c r="C4520" i="1" s="1"/>
  <c r="D4519" i="1"/>
  <c r="E11791" i="1"/>
  <c r="D11791" i="1"/>
  <c r="A11792" i="1"/>
  <c r="C11792" i="1" s="1"/>
  <c r="F11791" i="1"/>
  <c r="D867" i="1"/>
  <c r="E867" i="1"/>
  <c r="A868" i="1"/>
  <c r="C868" i="1" s="1"/>
  <c r="F867" i="1"/>
  <c r="A92" i="1"/>
  <c r="C92" i="1" s="1"/>
  <c r="D91" i="1"/>
  <c r="E91" i="1"/>
  <c r="F91" i="1"/>
  <c r="E8533" i="1"/>
  <c r="D8533" i="1"/>
  <c r="F8533" i="1"/>
  <c r="A8534" i="1"/>
  <c r="C8534" i="1" s="1"/>
  <c r="F492" i="1"/>
  <c r="A493" i="1"/>
  <c r="C493" i="1" s="1"/>
  <c r="E492" i="1"/>
  <c r="D492" i="1"/>
  <c r="F10015" i="1"/>
  <c r="E10015" i="1"/>
  <c r="A10016" i="1"/>
  <c r="C10016" i="1" s="1"/>
  <c r="D10015" i="1"/>
  <c r="F10120" i="1"/>
  <c r="A10121" i="1"/>
  <c r="C10121" i="1" s="1"/>
  <c r="E10120" i="1"/>
  <c r="D10120" i="1"/>
  <c r="E6913" i="1"/>
  <c r="D6913" i="1"/>
  <c r="F6913" i="1"/>
  <c r="A6914" i="1"/>
  <c r="C6914" i="1" s="1"/>
  <c r="A3089" i="1"/>
  <c r="C3089" i="1" s="1"/>
  <c r="F3088" i="1"/>
  <c r="D3088" i="1"/>
  <c r="E3088" i="1"/>
  <c r="D8744" i="1"/>
  <c r="E8744" i="1"/>
  <c r="A8745" i="1"/>
  <c r="C8745" i="1" s="1"/>
  <c r="F8744" i="1"/>
  <c r="D3155" i="1"/>
  <c r="F3155" i="1"/>
  <c r="A3156" i="1"/>
  <c r="C3156" i="1" s="1"/>
  <c r="E3155" i="1"/>
  <c r="A9629" i="1"/>
  <c r="C9629" i="1" s="1"/>
  <c r="E9628" i="1"/>
  <c r="D9628" i="1"/>
  <c r="F9628" i="1"/>
  <c r="A7723" i="1"/>
  <c r="C7723" i="1" s="1"/>
  <c r="D7722" i="1"/>
  <c r="F7722" i="1"/>
  <c r="E7722" i="1"/>
  <c r="F9759" i="1"/>
  <c r="A9760" i="1"/>
  <c r="C9760" i="1" s="1"/>
  <c r="D9759" i="1"/>
  <c r="E9759" i="1"/>
  <c r="D6307" i="1"/>
  <c r="A6308" i="1"/>
  <c r="C6308" i="1" s="1"/>
  <c r="E6307" i="1"/>
  <c r="F6307" i="1"/>
  <c r="A10704" i="1"/>
  <c r="C10704" i="1" s="1"/>
  <c r="E10703" i="1"/>
  <c r="F10703" i="1"/>
  <c r="D10703" i="1"/>
  <c r="F4167" i="1"/>
  <c r="A4168" i="1"/>
  <c r="C4168" i="1" s="1"/>
  <c r="E4167" i="1"/>
  <c r="D4167" i="1"/>
  <c r="F4320" i="1"/>
  <c r="A4321" i="1"/>
  <c r="C4321" i="1" s="1"/>
  <c r="D4320" i="1"/>
  <c r="E4320" i="1"/>
  <c r="E14192" i="1"/>
  <c r="F14192" i="1"/>
  <c r="D14192" i="1"/>
  <c r="A14193" i="1"/>
  <c r="C14193" i="1" s="1"/>
  <c r="F8805" i="1"/>
  <c r="D8805" i="1"/>
  <c r="A8806" i="1"/>
  <c r="C8806" i="1" s="1"/>
  <c r="E8805" i="1"/>
  <c r="D12149" i="1"/>
  <c r="A12150" i="1"/>
  <c r="C12150" i="1" s="1"/>
  <c r="F12149" i="1"/>
  <c r="E12149" i="1"/>
  <c r="F1127" i="1"/>
  <c r="E1127" i="1"/>
  <c r="A1128" i="1"/>
  <c r="C1128" i="1" s="1"/>
  <c r="D1127" i="1"/>
  <c r="A1590" i="1"/>
  <c r="C1590" i="1" s="1"/>
  <c r="D1589" i="1"/>
  <c r="F1589" i="1"/>
  <c r="E1589" i="1"/>
  <c r="E12360" i="1"/>
  <c r="A12361" i="1"/>
  <c r="C12361" i="1" s="1"/>
  <c r="F12360" i="1"/>
  <c r="D12360" i="1"/>
  <c r="F13973" i="1"/>
  <c r="A13974" i="1"/>
  <c r="C13974" i="1" s="1"/>
  <c r="D13973" i="1"/>
  <c r="E13973" i="1"/>
  <c r="D7639" i="1"/>
  <c r="E7639" i="1"/>
  <c r="D5004" i="1"/>
  <c r="A5005" i="1"/>
  <c r="C5005" i="1" s="1"/>
  <c r="F5004" i="1"/>
  <c r="E5004" i="1"/>
  <c r="F1951" i="1"/>
  <c r="A1952" i="1"/>
  <c r="C1952" i="1" s="1"/>
  <c r="D1951" i="1"/>
  <c r="E1951" i="1"/>
  <c r="E2553" i="1"/>
  <c r="A2554" i="1"/>
  <c r="C2554" i="1" s="1"/>
  <c r="F2553" i="1"/>
  <c r="D2553" i="1"/>
  <c r="A2329" i="1"/>
  <c r="C2329" i="1" s="1"/>
  <c r="D2328" i="1"/>
  <c r="F2328" i="1"/>
  <c r="E2328" i="1"/>
  <c r="A5712" i="1"/>
  <c r="C5712" i="1" s="1"/>
  <c r="E5711" i="1"/>
  <c r="D5711" i="1"/>
  <c r="F5711" i="1"/>
  <c r="E9135" i="1"/>
  <c r="D9135" i="1"/>
  <c r="A9136" i="1"/>
  <c r="C9136" i="1" s="1"/>
  <c r="F9135" i="1"/>
  <c r="F6262" i="1"/>
  <c r="E6262" i="1"/>
  <c r="D6262" i="1"/>
  <c r="A6263" i="1"/>
  <c r="C6263" i="1" s="1"/>
  <c r="E259" i="1"/>
  <c r="A260" i="1"/>
  <c r="C260" i="1" s="1"/>
  <c r="F259" i="1"/>
  <c r="D259" i="1"/>
  <c r="A620" i="1"/>
  <c r="C620" i="1" s="1"/>
  <c r="D619" i="1"/>
  <c r="F619" i="1"/>
  <c r="E619" i="1"/>
  <c r="E9010" i="1"/>
  <c r="A9011" i="1"/>
  <c r="C9011" i="1" s="1"/>
  <c r="F9010" i="1"/>
  <c r="D9010" i="1"/>
  <c r="D2451" i="1"/>
  <c r="A2452" i="1"/>
  <c r="C2452" i="1" s="1"/>
  <c r="F2451" i="1"/>
  <c r="E2451" i="1"/>
  <c r="D782" i="1"/>
  <c r="F782" i="1"/>
  <c r="A783" i="1"/>
  <c r="C783" i="1" s="1"/>
  <c r="E782" i="1"/>
  <c r="D12974" i="1"/>
  <c r="E12974" i="1"/>
  <c r="F12974" i="1"/>
  <c r="A12975" i="1"/>
  <c r="C12975" i="1" s="1"/>
  <c r="F7200" i="1"/>
  <c r="D7200" i="1"/>
  <c r="A7201" i="1"/>
  <c r="C7201" i="1" s="1"/>
  <c r="E7200" i="1"/>
  <c r="F2808" i="1"/>
  <c r="E2808" i="1"/>
  <c r="A2809" i="1"/>
  <c r="C2809" i="1" s="1"/>
  <c r="D2808" i="1"/>
  <c r="F11123" i="1"/>
  <c r="E11123" i="1"/>
  <c r="A11124" i="1"/>
  <c r="C11124" i="1" s="1"/>
  <c r="D11123" i="1"/>
  <c r="A9957" i="1"/>
  <c r="C9957" i="1" s="1"/>
  <c r="F9956" i="1"/>
  <c r="E9956" i="1"/>
  <c r="D9956" i="1"/>
  <c r="A2055" i="1"/>
  <c r="C2055" i="1" s="1"/>
  <c r="F2054" i="1"/>
  <c r="E2054" i="1"/>
  <c r="D2054" i="1"/>
  <c r="F2933" i="1"/>
  <c r="A2934" i="1"/>
  <c r="C2934" i="1" s="1"/>
  <c r="E2933" i="1"/>
  <c r="D2933" i="1"/>
  <c r="D1930" i="1"/>
  <c r="E1930" i="1"/>
  <c r="A1931" i="1"/>
  <c r="C1931" i="1" s="1"/>
  <c r="F1930" i="1"/>
  <c r="F430" i="1"/>
  <c r="D430" i="1"/>
  <c r="A431" i="1"/>
  <c r="C431" i="1" s="1"/>
  <c r="E430" i="1"/>
  <c r="E2473" i="1"/>
  <c r="D2473" i="1"/>
  <c r="F2473" i="1"/>
  <c r="A2474" i="1"/>
  <c r="C2474" i="1" s="1"/>
  <c r="E535" i="1"/>
  <c r="A536" i="1"/>
  <c r="C536" i="1" s="1"/>
  <c r="F535" i="1"/>
  <c r="D535" i="1"/>
  <c r="F12956" i="1"/>
  <c r="E12956" i="1"/>
  <c r="D12956" i="1"/>
  <c r="A12957" i="1"/>
  <c r="C12957" i="1" s="1"/>
  <c r="A2182" i="1"/>
  <c r="C2182" i="1" s="1"/>
  <c r="E2181" i="1"/>
  <c r="F2181" i="1"/>
  <c r="D2181" i="1"/>
  <c r="F7336" i="1"/>
  <c r="D7336" i="1"/>
  <c r="E7336" i="1"/>
  <c r="A7337" i="1"/>
  <c r="C7337" i="1" s="1"/>
  <c r="F7533" i="1"/>
  <c r="E7533" i="1"/>
  <c r="D7533" i="1"/>
  <c r="A7534" i="1"/>
  <c r="C7534" i="1" s="1"/>
  <c r="D5468" i="1"/>
  <c r="A5469" i="1"/>
  <c r="C5469" i="1" s="1"/>
  <c r="E5468" i="1"/>
  <c r="F5468" i="1"/>
  <c r="A11253" i="1"/>
  <c r="C11253" i="1" s="1"/>
  <c r="E11252" i="1"/>
  <c r="F11252" i="1"/>
  <c r="D11252" i="1"/>
  <c r="F6711" i="1"/>
  <c r="E6711" i="1"/>
  <c r="A6712" i="1"/>
  <c r="C6712" i="1" s="1"/>
  <c r="D6711" i="1"/>
  <c r="A13165" i="1"/>
  <c r="C13165" i="1" s="1"/>
  <c r="E13164" i="1"/>
  <c r="F13164" i="1"/>
  <c r="D13164" i="1"/>
  <c r="D49" i="1"/>
  <c r="E49" i="1"/>
  <c r="F49" i="1"/>
  <c r="A50" i="1"/>
  <c r="C50" i="1" s="1"/>
  <c r="D5135" i="1"/>
  <c r="A5136" i="1"/>
  <c r="C5136" i="1" s="1"/>
  <c r="E5135" i="1"/>
  <c r="F5135" i="1"/>
  <c r="E14104" i="1"/>
  <c r="F14104" i="1"/>
  <c r="D14104" i="1"/>
  <c r="A14105" i="1"/>
  <c r="C14105" i="1" s="1"/>
  <c r="D7853" i="1"/>
  <c r="F7853" i="1"/>
  <c r="A7854" i="1"/>
  <c r="C7854" i="1" s="1"/>
  <c r="E7853" i="1"/>
  <c r="F2136" i="1"/>
  <c r="D2136" i="1"/>
  <c r="E2136" i="1"/>
  <c r="A2137" i="1"/>
  <c r="C2137" i="1" s="1"/>
  <c r="A13078" i="1"/>
  <c r="C13078" i="1" s="1"/>
  <c r="D13077" i="1"/>
  <c r="F13077" i="1"/>
  <c r="E13077" i="1"/>
  <c r="D10280" i="1"/>
  <c r="A10281" i="1"/>
  <c r="C10281" i="1" s="1"/>
  <c r="E10280" i="1"/>
  <c r="F10280" i="1"/>
  <c r="E597" i="1"/>
  <c r="A598" i="1"/>
  <c r="C598" i="1" s="1"/>
  <c r="F597" i="1"/>
  <c r="D597" i="1"/>
  <c r="D661" i="1"/>
  <c r="A662" i="1"/>
  <c r="C662" i="1" s="1"/>
  <c r="E661" i="1"/>
  <c r="F661" i="1"/>
  <c r="D2308" i="1"/>
  <c r="E2308" i="1"/>
  <c r="A2309" i="1"/>
  <c r="C2309" i="1" s="1"/>
  <c r="F2308" i="1"/>
  <c r="E3691" i="1"/>
  <c r="D3691" i="1"/>
  <c r="A3692" i="1"/>
  <c r="C3692" i="1" s="1"/>
  <c r="F3691" i="1"/>
  <c r="E137" i="1"/>
  <c r="F137" i="1"/>
  <c r="D137" i="1"/>
  <c r="A138" i="1"/>
  <c r="C138" i="1" s="1"/>
  <c r="E6027" i="1"/>
  <c r="A6028" i="1"/>
  <c r="C6028" i="1" s="1"/>
  <c r="D6027" i="1"/>
  <c r="F6027" i="1"/>
  <c r="F6756" i="1"/>
  <c r="A6757" i="1"/>
  <c r="C6757" i="1" s="1"/>
  <c r="D6756" i="1"/>
  <c r="E6756" i="1"/>
  <c r="D198" i="1"/>
  <c r="E198" i="1"/>
  <c r="A199" i="1"/>
  <c r="C199" i="1" s="1"/>
  <c r="F198" i="1"/>
  <c r="F987" i="1"/>
  <c r="A988" i="1"/>
  <c r="C988" i="1" s="1"/>
  <c r="E987" i="1"/>
  <c r="D987" i="1"/>
  <c r="A1629" i="1"/>
  <c r="C1629" i="1" s="1"/>
  <c r="D1628" i="1"/>
  <c r="F1628" i="1"/>
  <c r="E1628" i="1"/>
  <c r="A5094" i="1"/>
  <c r="C5094" i="1" s="1"/>
  <c r="F5093" i="1"/>
  <c r="E5093" i="1"/>
  <c r="D5093" i="1"/>
  <c r="A11233" i="1"/>
  <c r="C11233" i="1" s="1"/>
  <c r="D11232" i="1"/>
  <c r="F11232" i="1"/>
  <c r="E11232" i="1"/>
  <c r="A2635" i="1"/>
  <c r="C2635" i="1" s="1"/>
  <c r="E2634" i="1"/>
  <c r="D2634" i="1"/>
  <c r="F2634" i="1"/>
  <c r="F10570" i="1"/>
  <c r="D10570" i="1"/>
  <c r="A10571" i="1"/>
  <c r="C10571" i="1" s="1"/>
  <c r="E10570" i="1"/>
  <c r="A3626" i="1"/>
  <c r="C3626" i="1" s="1"/>
  <c r="E3625" i="1"/>
  <c r="D3625" i="1"/>
  <c r="F3625" i="1"/>
  <c r="F11622" i="1"/>
  <c r="E11622" i="1"/>
  <c r="A11623" i="1"/>
  <c r="C11623" i="1" s="1"/>
  <c r="D11622" i="1"/>
  <c r="A3042" i="1"/>
  <c r="C3042" i="1" s="1"/>
  <c r="E3041" i="1"/>
  <c r="D3041" i="1"/>
  <c r="F3041" i="1"/>
  <c r="D10317" i="1"/>
  <c r="A10318" i="1"/>
  <c r="C10318" i="1" s="1"/>
  <c r="E10317" i="1"/>
  <c r="F10317" i="1"/>
  <c r="F9529" i="1"/>
  <c r="A9530" i="1"/>
  <c r="C9530" i="1" s="1"/>
  <c r="E9529" i="1"/>
  <c r="D9529" i="1"/>
  <c r="D7789" i="1"/>
  <c r="F7789" i="1"/>
  <c r="E7789" i="1"/>
  <c r="A7790" i="1"/>
  <c r="C7790" i="1" s="1"/>
  <c r="D6071" i="1"/>
  <c r="E6071" i="1"/>
  <c r="F6071" i="1"/>
  <c r="A6072" i="1"/>
  <c r="C6072" i="1" s="1"/>
  <c r="E1745" i="1"/>
  <c r="F1745" i="1"/>
  <c r="D1745" i="1"/>
  <c r="A1746" i="1"/>
  <c r="C1746" i="1" s="1"/>
  <c r="A1214" i="1"/>
  <c r="C1214" i="1" s="1"/>
  <c r="F1213" i="1"/>
  <c r="D1213" i="1"/>
  <c r="E1213" i="1"/>
  <c r="F2202" i="1"/>
  <c r="D2202" i="1"/>
  <c r="E2202" i="1"/>
  <c r="A2203" i="1"/>
  <c r="C2203" i="1" s="1"/>
  <c r="D6825" i="1"/>
  <c r="E6825" i="1"/>
  <c r="A6826" i="1"/>
  <c r="C6826" i="1" s="1"/>
  <c r="F6825" i="1"/>
  <c r="E2371" i="1"/>
  <c r="A2372" i="1"/>
  <c r="C2372" i="1" s="1"/>
  <c r="F2371" i="1"/>
  <c r="D2371" i="1"/>
  <c r="F12441" i="1"/>
  <c r="D12441" i="1"/>
  <c r="A12442" i="1"/>
  <c r="C12442" i="1" s="1"/>
  <c r="E12441" i="1"/>
  <c r="A11519" i="1"/>
  <c r="C11519" i="1" s="1"/>
  <c r="F11518" i="1"/>
  <c r="D11518" i="1"/>
  <c r="E11518" i="1"/>
  <c r="D2267" i="1"/>
  <c r="F2267" i="1"/>
  <c r="E2267" i="1"/>
  <c r="A2268" i="1"/>
  <c r="C2268" i="1" s="1"/>
  <c r="D10821" i="1"/>
  <c r="F10821" i="1"/>
  <c r="E10821" i="1"/>
  <c r="A10822" i="1"/>
  <c r="C10822" i="1" s="1"/>
  <c r="E2032" i="1"/>
  <c r="F2032" i="1"/>
  <c r="A2033" i="1"/>
  <c r="C2033" i="1" s="1"/>
  <c r="D2032" i="1"/>
  <c r="A2535" i="1"/>
  <c r="C2535" i="1" s="1"/>
  <c r="F2534" i="1"/>
  <c r="D2534" i="1"/>
  <c r="E2534" i="1"/>
  <c r="D6464" i="1"/>
  <c r="A6465" i="1"/>
  <c r="C6465" i="1" s="1"/>
  <c r="E6464" i="1"/>
  <c r="F6464" i="1"/>
  <c r="D9688" i="1"/>
  <c r="A9689" i="1"/>
  <c r="C9689" i="1" s="1"/>
  <c r="E9688" i="1"/>
  <c r="F9688" i="1"/>
  <c r="A7358" i="1"/>
  <c r="C7358" i="1" s="1"/>
  <c r="D7357" i="1"/>
  <c r="E7357" i="1"/>
  <c r="F7357" i="1"/>
  <c r="F9279" i="1"/>
  <c r="A9280" i="1"/>
  <c r="C9280" i="1" s="1"/>
  <c r="E9279" i="1"/>
  <c r="D9279" i="1"/>
  <c r="D1105" i="1"/>
  <c r="A1106" i="1"/>
  <c r="C1106" i="1" s="1"/>
  <c r="F1105" i="1"/>
  <c r="E1105" i="1"/>
  <c r="A10100" i="1"/>
  <c r="C10100" i="1" s="1"/>
  <c r="E10099" i="1"/>
  <c r="F10099" i="1"/>
  <c r="D10099" i="1"/>
  <c r="F3067" i="1"/>
  <c r="D3067" i="1"/>
  <c r="A3068" i="1"/>
  <c r="C3068" i="1" s="1"/>
  <c r="E3067" i="1"/>
  <c r="D1148" i="1"/>
  <c r="A1149" i="1"/>
  <c r="C1149" i="1" s="1"/>
  <c r="F1148" i="1"/>
  <c r="E1148" i="1"/>
  <c r="E8911" i="1"/>
  <c r="A8912" i="1"/>
  <c r="C8912" i="1" s="1"/>
  <c r="D8911" i="1"/>
  <c r="F8911" i="1"/>
  <c r="D887" i="1"/>
  <c r="E887" i="1"/>
  <c r="A888" i="1"/>
  <c r="C888" i="1" s="1"/>
  <c r="F887" i="1"/>
  <c r="F3193" i="1"/>
  <c r="A3194" i="1"/>
  <c r="C3194" i="1" s="1"/>
  <c r="D3193" i="1"/>
  <c r="E3193" i="1"/>
  <c r="F2767" i="1"/>
  <c r="A2768" i="1"/>
  <c r="C2768" i="1" s="1"/>
  <c r="E2767" i="1"/>
  <c r="D2767" i="1"/>
  <c r="A220" i="1"/>
  <c r="C220" i="1" s="1"/>
  <c r="D219" i="1"/>
  <c r="F219" i="1"/>
  <c r="E219" i="1"/>
  <c r="F3755" i="1"/>
  <c r="D3755" i="1"/>
  <c r="A3756" i="1"/>
  <c r="C3756" i="1" s="1"/>
  <c r="E3755" i="1"/>
  <c r="E3668" i="1"/>
  <c r="D3668" i="1"/>
  <c r="F3668" i="1"/>
  <c r="A3669" i="1"/>
  <c r="C3669" i="1" s="1"/>
  <c r="D1236" i="1"/>
  <c r="E1236" i="1"/>
  <c r="A1237" i="1"/>
  <c r="C1237" i="1" s="1"/>
  <c r="F1236" i="1"/>
  <c r="A11899" i="1"/>
  <c r="C11899" i="1" s="1"/>
  <c r="F11898" i="1"/>
  <c r="D11898" i="1"/>
  <c r="E11898" i="1"/>
  <c r="D11456" i="1"/>
  <c r="A11457" i="1"/>
  <c r="C11457" i="1" s="1"/>
  <c r="E11456" i="1"/>
  <c r="F11456" i="1"/>
  <c r="A4144" i="1"/>
  <c r="C4144" i="1" s="1"/>
  <c r="F4143" i="1"/>
  <c r="E4143" i="1"/>
  <c r="D4143" i="1"/>
  <c r="D280" i="1"/>
  <c r="A281" i="1"/>
  <c r="C281" i="1" s="1"/>
  <c r="F280" i="1"/>
  <c r="E280" i="1"/>
  <c r="E451" i="1"/>
  <c r="A452" i="1"/>
  <c r="C452" i="1" s="1"/>
  <c r="D451" i="1"/>
  <c r="F451" i="1"/>
  <c r="D10591" i="1"/>
  <c r="F10591" i="1"/>
  <c r="E10591" i="1"/>
  <c r="A10592" i="1"/>
  <c r="C10592" i="1" s="1"/>
  <c r="D4231" i="1"/>
  <c r="E4231" i="1"/>
  <c r="A4232" i="1"/>
  <c r="C4232" i="1" s="1"/>
  <c r="F4231" i="1"/>
  <c r="E13535" i="1"/>
  <c r="F13535" i="1"/>
  <c r="A13536" i="1"/>
  <c r="C13536" i="1" s="1"/>
  <c r="D13535" i="1"/>
  <c r="A7004" i="1"/>
  <c r="C7004" i="1" s="1"/>
  <c r="D7003" i="1"/>
  <c r="E7003" i="1"/>
  <c r="F7003" i="1"/>
  <c r="D5424" i="1"/>
  <c r="E5424" i="1"/>
  <c r="A5425" i="1"/>
  <c r="C5425" i="1" s="1"/>
  <c r="F5424" i="1"/>
  <c r="D1340" i="1"/>
  <c r="A1341" i="1"/>
  <c r="C1341" i="1" s="1"/>
  <c r="F1340" i="1"/>
  <c r="E1340" i="1"/>
  <c r="A2247" i="1"/>
  <c r="C2247" i="1" s="1"/>
  <c r="D2246" i="1"/>
  <c r="F2246" i="1"/>
  <c r="E2246" i="1"/>
  <c r="A115" i="1"/>
  <c r="C115" i="1" s="1"/>
  <c r="E114" i="1"/>
  <c r="D114" i="1"/>
  <c r="F114" i="1"/>
  <c r="A12595" i="1"/>
  <c r="C12595" i="1" s="1"/>
  <c r="E12594" i="1"/>
  <c r="F12594" i="1"/>
  <c r="D12594" i="1"/>
  <c r="F948" i="1"/>
  <c r="A949" i="1"/>
  <c r="C949" i="1" s="1"/>
  <c r="D948" i="1"/>
  <c r="E948" i="1"/>
  <c r="A325" i="1"/>
  <c r="C325" i="1" s="1"/>
  <c r="F324" i="1"/>
  <c r="E324" i="1"/>
  <c r="D324" i="1"/>
  <c r="A12233" i="1"/>
  <c r="C12233" i="1" s="1"/>
  <c r="E12232" i="1"/>
  <c r="F12232" i="1"/>
  <c r="D12232" i="1"/>
  <c r="E927" i="1"/>
  <c r="A928" i="1"/>
  <c r="C928" i="1" s="1"/>
  <c r="F927" i="1"/>
  <c r="D927" i="1"/>
  <c r="F346" i="1"/>
  <c r="D346" i="1"/>
  <c r="A347" i="1"/>
  <c r="C347" i="1" s="1"/>
  <c r="E346" i="1"/>
  <c r="D8300" i="1"/>
  <c r="E8300" i="1"/>
  <c r="F8300" i="1"/>
  <c r="A8301" i="1"/>
  <c r="C8301" i="1" s="1"/>
  <c r="F12319" i="1"/>
  <c r="A12320" i="1"/>
  <c r="C12320" i="1" s="1"/>
  <c r="D12319" i="1"/>
  <c r="E12319" i="1"/>
  <c r="A13512" i="1"/>
  <c r="C13512" i="1" s="1"/>
  <c r="E13511" i="1"/>
  <c r="D13511" i="1"/>
  <c r="F13511" i="1"/>
  <c r="D2225" i="1"/>
  <c r="F2225" i="1"/>
  <c r="E2225" i="1"/>
  <c r="A2226" i="1"/>
  <c r="C2226" i="1" s="1"/>
  <c r="A9877" i="1"/>
  <c r="C9877" i="1" s="1"/>
  <c r="F9876" i="1"/>
  <c r="E9876" i="1"/>
  <c r="D9876" i="1"/>
  <c r="D14059" i="1"/>
  <c r="F14059" i="1"/>
  <c r="E14059" i="1"/>
  <c r="A14060" i="1"/>
  <c r="C14060" i="1" s="1"/>
  <c r="A7068" i="1"/>
  <c r="C7068" i="1" s="1"/>
  <c r="D7067" i="1"/>
  <c r="F7067" i="1"/>
  <c r="E7067" i="1"/>
  <c r="F724" i="1"/>
  <c r="A725" i="1"/>
  <c r="C725" i="1" s="1"/>
  <c r="E724" i="1"/>
  <c r="D724" i="1"/>
  <c r="A8362" i="1"/>
  <c r="C8362" i="1" s="1"/>
  <c r="D8361" i="1"/>
  <c r="E8361" i="1"/>
  <c r="F8361" i="1"/>
  <c r="F6534" i="1"/>
  <c r="D6534" i="1"/>
  <c r="E6534" i="1"/>
  <c r="A6535" i="1"/>
  <c r="C6535" i="1" s="1"/>
  <c r="E9837" i="1"/>
  <c r="A9838" i="1"/>
  <c r="C9838" i="1" s="1"/>
  <c r="F9837" i="1"/>
  <c r="D9837" i="1"/>
  <c r="E6051" i="1"/>
  <c r="F6051" i="1"/>
  <c r="A6052" i="1"/>
  <c r="C6052" i="1" s="1"/>
  <c r="D6051" i="1"/>
  <c r="F6442" i="1"/>
  <c r="D6442" i="1"/>
  <c r="A6443" i="1"/>
  <c r="C6443" i="1" s="1"/>
  <c r="E6442" i="1"/>
  <c r="D4740" i="1"/>
  <c r="E4740" i="1"/>
  <c r="A4741" i="1"/>
  <c r="C4741" i="1" s="1"/>
  <c r="F4740" i="1"/>
  <c r="E178" i="1"/>
  <c r="A179" i="1"/>
  <c r="C179" i="1" s="1"/>
  <c r="F178" i="1"/>
  <c r="D178" i="1"/>
  <c r="E13690" i="1"/>
  <c r="F13690" i="1"/>
  <c r="D13690" i="1"/>
  <c r="A13691" i="1"/>
  <c r="C13691" i="1" s="1"/>
  <c r="D11642" i="1"/>
  <c r="F11642" i="1"/>
  <c r="A11643" i="1"/>
  <c r="C11643" i="1" s="1"/>
  <c r="E11642" i="1"/>
  <c r="F1686" i="1"/>
  <c r="D1686" i="1"/>
  <c r="E1686" i="1"/>
  <c r="A1687" i="1"/>
  <c r="C1687" i="1" s="1"/>
  <c r="F2789" i="1"/>
  <c r="D2789" i="1"/>
  <c r="E2789" i="1"/>
  <c r="A2790" i="1"/>
  <c r="C2790" i="1" s="1"/>
  <c r="A11023" i="1"/>
  <c r="C11023" i="1" s="1"/>
  <c r="F11022" i="1"/>
  <c r="D11022" i="1"/>
  <c r="E11022" i="1"/>
  <c r="F9197" i="1"/>
  <c r="E9197" i="1"/>
  <c r="A9198" i="1"/>
  <c r="C9198" i="1" s="1"/>
  <c r="D9197" i="1"/>
  <c r="D7135" i="1"/>
  <c r="E7135" i="1"/>
  <c r="A7136" i="1"/>
  <c r="C7136" i="1" s="1"/>
  <c r="F7135" i="1"/>
  <c r="E13014" i="1"/>
  <c r="A13015" i="1"/>
  <c r="C13015" i="1" s="1"/>
  <c r="D13014" i="1"/>
  <c r="F13014" i="1"/>
  <c r="E1399" i="1"/>
  <c r="A1400" i="1"/>
  <c r="C1400" i="1" s="1"/>
  <c r="F1399" i="1"/>
  <c r="D1399" i="1"/>
  <c r="E12276" i="1"/>
  <c r="D12276" i="1"/>
  <c r="A12277" i="1"/>
  <c r="C12277" i="1" s="1"/>
  <c r="F12276" i="1"/>
  <c r="F3817" i="1"/>
  <c r="A3818" i="1"/>
  <c r="C3818" i="1" s="1"/>
  <c r="D3817" i="1"/>
  <c r="E3817" i="1"/>
  <c r="A8498" i="1"/>
  <c r="C8498" i="1" s="1"/>
  <c r="D8497" i="1"/>
  <c r="E8497" i="1"/>
  <c r="F8497" i="1"/>
  <c r="D4411" i="1"/>
  <c r="E4411" i="1"/>
  <c r="F4411" i="1"/>
  <c r="A4412" i="1"/>
  <c r="C4412" i="1" s="1"/>
  <c r="F4697" i="1"/>
  <c r="E4697" i="1"/>
  <c r="A4698" i="1"/>
  <c r="C4698" i="1" s="1"/>
  <c r="D4697" i="1"/>
  <c r="A10199" i="1"/>
  <c r="C10199" i="1" s="1"/>
  <c r="E10198" i="1"/>
  <c r="F10198" i="1"/>
  <c r="D10198" i="1"/>
  <c r="A1193" i="1"/>
  <c r="C1193" i="1" s="1"/>
  <c r="D1192" i="1"/>
  <c r="E1192" i="1"/>
  <c r="F1192" i="1"/>
  <c r="A1571" i="1"/>
  <c r="C1571" i="1" s="1"/>
  <c r="D1570" i="1"/>
  <c r="F1570" i="1"/>
  <c r="E1570" i="1"/>
  <c r="E1649" i="1"/>
  <c r="A1650" i="1"/>
  <c r="C1650" i="1" s="1"/>
  <c r="F1649" i="1"/>
  <c r="D1649" i="1"/>
  <c r="F2095" i="1"/>
  <c r="E2095" i="1"/>
  <c r="D2095" i="1"/>
  <c r="A2096" i="1"/>
  <c r="C2096" i="1" s="1"/>
  <c r="E9800" i="1"/>
  <c r="A9801" i="1"/>
  <c r="C9801" i="1" s="1"/>
  <c r="F9800" i="1"/>
  <c r="D9800" i="1"/>
  <c r="F13185" i="1"/>
  <c r="A13186" i="1"/>
  <c r="C13186" i="1" s="1"/>
  <c r="D13185" i="1"/>
  <c r="E13185" i="1"/>
  <c r="A11600" i="1"/>
  <c r="C11600" i="1" s="1"/>
  <c r="F11599" i="1"/>
  <c r="E11599" i="1"/>
  <c r="D11599" i="1"/>
  <c r="D7179" i="1"/>
  <c r="F7179" i="1"/>
  <c r="A7180" i="1"/>
  <c r="C7180" i="1" s="1"/>
  <c r="E7179" i="1"/>
  <c r="E1808" i="1"/>
  <c r="F1808" i="1"/>
  <c r="D1808" i="1"/>
  <c r="A1809" i="1"/>
  <c r="C1809" i="1" s="1"/>
  <c r="F12528" i="1"/>
  <c r="A12529" i="1"/>
  <c r="C12529" i="1" s="1"/>
  <c r="E12528" i="1"/>
  <c r="D12528" i="1"/>
  <c r="D2595" i="1"/>
  <c r="E2595" i="1"/>
  <c r="A2596" i="1"/>
  <c r="C2596" i="1" s="1"/>
  <c r="F2595" i="1"/>
  <c r="E12705" i="1"/>
  <c r="F12705" i="1"/>
  <c r="D12705" i="1"/>
  <c r="A12706" i="1"/>
  <c r="C12706" i="1" s="1"/>
  <c r="D5338" i="1"/>
  <c r="F5338" i="1"/>
  <c r="A5339" i="1"/>
  <c r="C5339" i="1" s="1"/>
  <c r="E5338" i="1"/>
  <c r="E11044" i="1"/>
  <c r="F11044" i="1"/>
  <c r="D11044" i="1"/>
  <c r="A11045" i="1"/>
  <c r="C11045" i="1" s="1"/>
  <c r="F7510" i="1"/>
  <c r="E7510" i="1"/>
  <c r="A7511" i="1"/>
  <c r="C7511" i="1" s="1"/>
  <c r="D7510" i="1"/>
  <c r="A11317" i="1"/>
  <c r="C11317" i="1" s="1"/>
  <c r="E11316" i="1"/>
  <c r="F11316" i="1"/>
  <c r="D11316" i="1"/>
  <c r="A642" i="1"/>
  <c r="C642" i="1" s="1"/>
  <c r="F641" i="1"/>
  <c r="D641" i="1"/>
  <c r="E641" i="1"/>
  <c r="A3296" i="1"/>
  <c r="C3296" i="1" s="1"/>
  <c r="D3295" i="1"/>
  <c r="F3295" i="1"/>
  <c r="E3295" i="1"/>
  <c r="E7399" i="1"/>
  <c r="D7399" i="1"/>
  <c r="F7399" i="1"/>
  <c r="A7400" i="1"/>
  <c r="C7400" i="1" s="1"/>
  <c r="A5157" i="1"/>
  <c r="C5157" i="1" s="1"/>
  <c r="F5156" i="1"/>
  <c r="E5156" i="1"/>
  <c r="D5156" i="1"/>
  <c r="A6849" i="1"/>
  <c r="C6849" i="1" s="1"/>
  <c r="E6848" i="1"/>
  <c r="F6848" i="1"/>
  <c r="D6848" i="1"/>
  <c r="A14449" i="1"/>
  <c r="C14449" i="1" s="1"/>
  <c r="D14448" i="1"/>
  <c r="F14448" i="1"/>
  <c r="E14448" i="1"/>
  <c r="A6958" i="1"/>
  <c r="C6958" i="1" s="1"/>
  <c r="D6957" i="1"/>
  <c r="F6957" i="1"/>
  <c r="E6957" i="1"/>
  <c r="A11835" i="1"/>
  <c r="C11835" i="1" s="1"/>
  <c r="D11834" i="1"/>
  <c r="E11834" i="1"/>
  <c r="F11834" i="1"/>
  <c r="D1438" i="1"/>
  <c r="E1438" i="1"/>
  <c r="A1439" i="1"/>
  <c r="C1439" i="1" s="1"/>
  <c r="F1438" i="1"/>
  <c r="D1004" i="1"/>
  <c r="A1005" i="1"/>
  <c r="C1005" i="1" s="1"/>
  <c r="F1004" i="1"/>
  <c r="E1004" i="1"/>
  <c r="D9488" i="1"/>
  <c r="A9489" i="1"/>
  <c r="C9489" i="1" s="1"/>
  <c r="E9488" i="1"/>
  <c r="F9488" i="1"/>
  <c r="E7422" i="1"/>
  <c r="A7423" i="1"/>
  <c r="C7423" i="1" s="1"/>
  <c r="D7422" i="1"/>
  <c r="D1551" i="1"/>
  <c r="A1552" i="1"/>
  <c r="C1552" i="1" s="1"/>
  <c r="E1551" i="1"/>
  <c r="F1551" i="1"/>
  <c r="A6803" i="1"/>
  <c r="C6803" i="1" s="1"/>
  <c r="F6802" i="1"/>
  <c r="E6802" i="1"/>
  <c r="D6802" i="1"/>
  <c r="D1255" i="1"/>
  <c r="A1256" i="1"/>
  <c r="C1256" i="1" s="1"/>
  <c r="F1255" i="1"/>
  <c r="E1255" i="1"/>
  <c r="A8709" i="1"/>
  <c r="C8709" i="1" s="1"/>
  <c r="F8708" i="1"/>
  <c r="E8708" i="1"/>
  <c r="D8708" i="1"/>
  <c r="D4030" i="1"/>
  <c r="E4030" i="1"/>
  <c r="A4031" i="1"/>
  <c r="C4031" i="1" s="1"/>
  <c r="F4030" i="1"/>
  <c r="E5249" i="1"/>
  <c r="D5249" i="1"/>
  <c r="F5249" i="1"/>
  <c r="A5250" i="1"/>
  <c r="C5250" i="1" s="1"/>
  <c r="E2074" i="1"/>
  <c r="A2075" i="1"/>
  <c r="C2075" i="1" s="1"/>
  <c r="D2074" i="1"/>
  <c r="F2074" i="1"/>
  <c r="F10357" i="1"/>
  <c r="A10358" i="1"/>
  <c r="C10358" i="1" s="1"/>
  <c r="D10357" i="1"/>
  <c r="E10357" i="1"/>
  <c r="F3538" i="1"/>
  <c r="A3539" i="1"/>
  <c r="C3539" i="1" s="1"/>
  <c r="D3538" i="1"/>
  <c r="E3538" i="1"/>
  <c r="A31" i="1"/>
  <c r="C31" i="1" s="1"/>
  <c r="F30" i="1"/>
  <c r="D30" i="1"/>
  <c r="E30" i="1"/>
  <c r="A365" i="1"/>
  <c r="C365" i="1" s="1"/>
  <c r="E364" i="1"/>
  <c r="F364" i="1"/>
  <c r="D364" i="1"/>
  <c r="A13648" i="1"/>
  <c r="C13648" i="1" s="1"/>
  <c r="E13647" i="1"/>
  <c r="F13647" i="1"/>
  <c r="D13647" i="1"/>
  <c r="E14040" i="1"/>
  <c r="F14040" i="1"/>
  <c r="D14040" i="1"/>
  <c r="A14041" i="1"/>
  <c r="C14041" i="1" s="1"/>
  <c r="A14429" i="1"/>
  <c r="C14429" i="1" s="1"/>
  <c r="F14428" i="1"/>
  <c r="E14428" i="1"/>
  <c r="D14428" i="1"/>
  <c r="D13624" i="1"/>
  <c r="F13624" i="1"/>
  <c r="A13625" i="1"/>
  <c r="C13625" i="1" s="1"/>
  <c r="E13624" i="1"/>
  <c r="A13056" i="1"/>
  <c r="C13056" i="1" s="1"/>
  <c r="E13055" i="1"/>
  <c r="F13055" i="1"/>
  <c r="D13055" i="1"/>
  <c r="A4872" i="1"/>
  <c r="C4872" i="1" s="1"/>
  <c r="E4871" i="1"/>
  <c r="D4871" i="1"/>
  <c r="F4871" i="1"/>
  <c r="A158" i="1"/>
  <c r="C158" i="1" s="1"/>
  <c r="E157" i="1"/>
  <c r="D157" i="1"/>
  <c r="F157" i="1"/>
  <c r="E13122" i="1"/>
  <c r="F13122" i="1"/>
  <c r="D13122" i="1"/>
  <c r="A13123" i="1"/>
  <c r="C13123" i="1" s="1"/>
  <c r="A4009" i="1"/>
  <c r="C4009" i="1" s="1"/>
  <c r="F4008" i="1"/>
  <c r="D4008" i="1"/>
  <c r="E4008" i="1"/>
  <c r="A5782" i="1"/>
  <c r="C5782" i="1" s="1"/>
  <c r="F5781" i="1"/>
  <c r="D5781" i="1"/>
  <c r="E5781" i="1"/>
  <c r="D13447" i="1"/>
  <c r="A13448" i="1"/>
  <c r="C13448" i="1" s="1"/>
  <c r="F13447" i="1"/>
  <c r="E13447" i="1"/>
  <c r="A13953" i="1"/>
  <c r="C13953" i="1" s="1"/>
  <c r="F13952" i="1"/>
  <c r="D13952" i="1"/>
  <c r="E13952" i="1"/>
  <c r="F4189" i="1"/>
  <c r="A4190" i="1"/>
  <c r="C4190" i="1" s="1"/>
  <c r="E4189" i="1"/>
  <c r="D4189" i="1"/>
  <c r="D7246" i="1"/>
  <c r="E7246" i="1"/>
  <c r="F7246" i="1"/>
  <c r="A7247" i="1"/>
  <c r="C7247" i="1" s="1"/>
  <c r="E9219" i="1"/>
  <c r="A9220" i="1"/>
  <c r="C9220" i="1" s="1"/>
  <c r="F9219" i="1"/>
  <c r="D9219" i="1"/>
  <c r="D12339" i="1"/>
  <c r="E12339" i="1"/>
  <c r="F12339" i="1"/>
  <c r="A12340" i="1"/>
  <c r="C12340" i="1" s="1"/>
  <c r="E1888" i="1"/>
  <c r="A1889" i="1"/>
  <c r="C1889" i="1" s="1"/>
  <c r="D1888" i="1"/>
  <c r="F1888" i="1"/>
  <c r="F1496" i="1"/>
  <c r="D1496" i="1"/>
  <c r="A1497" i="1"/>
  <c r="C1497" i="1" s="1"/>
  <c r="E1496" i="1"/>
  <c r="D1973" i="1"/>
  <c r="A1974" i="1"/>
  <c r="C1974" i="1" s="1"/>
  <c r="F1973" i="1"/>
  <c r="E1973" i="1"/>
  <c r="D9781" i="1"/>
  <c r="F9781" i="1"/>
  <c r="E9781" i="1"/>
  <c r="A9782" i="1"/>
  <c r="C9782" i="1" s="1"/>
  <c r="A10803" i="1"/>
  <c r="C10803" i="1" s="1"/>
  <c r="D10802" i="1"/>
  <c r="E10802" i="1"/>
  <c r="F10802" i="1"/>
  <c r="A10726" i="1"/>
  <c r="C10726" i="1" s="1"/>
  <c r="E10725" i="1"/>
  <c r="D10725" i="1"/>
  <c r="F10725" i="1"/>
  <c r="E4605" i="1"/>
  <c r="F4605" i="1"/>
  <c r="A4606" i="1"/>
  <c r="C4606" i="1" s="1"/>
  <c r="D4605" i="1"/>
  <c r="A10608" i="1"/>
  <c r="C10608" i="1" s="1"/>
  <c r="F10607" i="1"/>
  <c r="D10607" i="1"/>
  <c r="E10607" i="1"/>
  <c r="A9033" i="1"/>
  <c r="C9033" i="1" s="1"/>
  <c r="F9032" i="1"/>
  <c r="E9032" i="1"/>
  <c r="D9032" i="1"/>
  <c r="A7292" i="1"/>
  <c r="C7292" i="1" s="1"/>
  <c r="F7291" i="1"/>
  <c r="D7291" i="1"/>
  <c r="E7291" i="1"/>
  <c r="A1172" i="1"/>
  <c r="C1172" i="1" s="1"/>
  <c r="F1171" i="1"/>
  <c r="E1171" i="1"/>
  <c r="D1171" i="1"/>
  <c r="A9240" i="1"/>
  <c r="C9240" i="1" s="1"/>
  <c r="F9239" i="1"/>
  <c r="D9239" i="1"/>
  <c r="E9239" i="1"/>
  <c r="F8514" i="1"/>
  <c r="E8514" i="1"/>
  <c r="A8515" i="1"/>
  <c r="C8515" i="1" s="1"/>
  <c r="D8514" i="1"/>
  <c r="A7443" i="1"/>
  <c r="C7443" i="1" s="1"/>
  <c r="F7442" i="1"/>
  <c r="E7442" i="1"/>
  <c r="D7442" i="1"/>
  <c r="A6622" i="1"/>
  <c r="C6622" i="1" s="1"/>
  <c r="F6621" i="1"/>
  <c r="E6621" i="1"/>
  <c r="D6621" i="1"/>
  <c r="A12911" i="1"/>
  <c r="C12911" i="1" s="1"/>
  <c r="F12910" i="1"/>
  <c r="D12910" i="1"/>
  <c r="E12910" i="1"/>
  <c r="A8443" i="1"/>
  <c r="C8443" i="1" s="1"/>
  <c r="F8442" i="1"/>
  <c r="D8442" i="1"/>
  <c r="E8442" i="1"/>
  <c r="A7770" i="1"/>
  <c r="C7770" i="1" s="1"/>
  <c r="F7769" i="1"/>
  <c r="E7769" i="1"/>
  <c r="D7769" i="1"/>
  <c r="F10059" i="1"/>
  <c r="A10060" i="1"/>
  <c r="C10060" i="1" s="1"/>
  <c r="E10059" i="1"/>
  <c r="D10059" i="1"/>
  <c r="A6156" i="1"/>
  <c r="C6156" i="1" s="1"/>
  <c r="F6155" i="1"/>
  <c r="E6155" i="1"/>
  <c r="D6155" i="1"/>
  <c r="A11856" i="1"/>
  <c r="C11856" i="1" s="1"/>
  <c r="F11855" i="1"/>
  <c r="D11855" i="1"/>
  <c r="E11855" i="1"/>
  <c r="A11398" i="1"/>
  <c r="C11398" i="1" s="1"/>
  <c r="F11397" i="1"/>
  <c r="E11397" i="1"/>
  <c r="D11397" i="1"/>
  <c r="A3878" i="1"/>
  <c r="C3878" i="1" s="1"/>
  <c r="D3877" i="1"/>
  <c r="F3877" i="1"/>
  <c r="E3877" i="1"/>
  <c r="F9395" i="1"/>
  <c r="A9396" i="1"/>
  <c r="C9396" i="1" s="1"/>
  <c r="D9395" i="1"/>
  <c r="E9395" i="1"/>
  <c r="A10840" i="1"/>
  <c r="C10840" i="1" s="1"/>
  <c r="D10839" i="1"/>
  <c r="F10839" i="1"/>
  <c r="E10839" i="1"/>
  <c r="A10177" i="1"/>
  <c r="C10177" i="1" s="1"/>
  <c r="F10176" i="1"/>
  <c r="E10176" i="1"/>
  <c r="D10176" i="1"/>
  <c r="A7160" i="1"/>
  <c r="C7160" i="1" s="1"/>
  <c r="F7159" i="1"/>
  <c r="E7159" i="1"/>
  <c r="D7159" i="1"/>
  <c r="A3134" i="1"/>
  <c r="C3134" i="1" s="1"/>
  <c r="E3133" i="1"/>
  <c r="F3133" i="1"/>
  <c r="D3133" i="1"/>
  <c r="A9177" i="1"/>
  <c r="C9177" i="1" s="1"/>
  <c r="E9176" i="1"/>
  <c r="F9176" i="1"/>
  <c r="D9176" i="1"/>
  <c r="A4300" i="1"/>
  <c r="C4300" i="1" s="1"/>
  <c r="D4299" i="1"/>
  <c r="F4299" i="1"/>
  <c r="E4299" i="1"/>
  <c r="A7223" i="1"/>
  <c r="C7223" i="1" s="1"/>
  <c r="F7222" i="1"/>
  <c r="D7222" i="1"/>
  <c r="E7222" i="1"/>
  <c r="F10434" i="1"/>
  <c r="A10435" i="1"/>
  <c r="C10435" i="1" s="1"/>
  <c r="E10434" i="1"/>
  <c r="D10434" i="1"/>
  <c r="A7048" i="1"/>
  <c r="C7048" i="1" s="1"/>
  <c r="F7047" i="1"/>
  <c r="E7047" i="1"/>
  <c r="D7047" i="1"/>
  <c r="E8784" i="1"/>
  <c r="F8784" i="1"/>
  <c r="D8784" i="1"/>
  <c r="A8785" i="1"/>
  <c r="C8785" i="1" s="1"/>
  <c r="A8116" i="1"/>
  <c r="C8116" i="1" s="1"/>
  <c r="E8115" i="1"/>
  <c r="F8115" i="1"/>
  <c r="D8115" i="1"/>
  <c r="A12004" i="1"/>
  <c r="C12004" i="1" s="1"/>
  <c r="F12003" i="1"/>
  <c r="E12003" i="1"/>
  <c r="D12003" i="1"/>
  <c r="A10858" i="1"/>
  <c r="C10858" i="1" s="1"/>
  <c r="F10857" i="1"/>
  <c r="D10857" i="1"/>
  <c r="E10857" i="1"/>
  <c r="A5227" i="1"/>
  <c r="C5227" i="1" s="1"/>
  <c r="D5226" i="1"/>
  <c r="F5226" i="1"/>
  <c r="E5226" i="1"/>
  <c r="A10899" i="1"/>
  <c r="C10899" i="1" s="1"/>
  <c r="E10898" i="1"/>
  <c r="F10898" i="1"/>
  <c r="D10898" i="1"/>
  <c r="E12422" i="1"/>
  <c r="A12423" i="1"/>
  <c r="C12423" i="1" s="1"/>
  <c r="D12422" i="1"/>
  <c r="F12422" i="1"/>
  <c r="A9570" i="1"/>
  <c r="C9570" i="1" s="1"/>
  <c r="F9569" i="1"/>
  <c r="E9569" i="1"/>
  <c r="D9569" i="1"/>
  <c r="A2161" i="1"/>
  <c r="C2161" i="1" s="1"/>
  <c r="D2160" i="1"/>
  <c r="E2160" i="1"/>
  <c r="F2160" i="1"/>
  <c r="A2413" i="1"/>
  <c r="C2413" i="1" s="1"/>
  <c r="D2412" i="1"/>
  <c r="E2412" i="1"/>
  <c r="F2412" i="1"/>
  <c r="A5825" i="1"/>
  <c r="C5825" i="1" s="1"/>
  <c r="F5824" i="1"/>
  <c r="E5824" i="1"/>
  <c r="D5824" i="1"/>
  <c r="D2952" i="1"/>
  <c r="E2952" i="1"/>
  <c r="F2952" i="1"/>
  <c r="A2953" i="1"/>
  <c r="C2953" i="1" s="1"/>
  <c r="F9739" i="1"/>
  <c r="A9740" i="1"/>
  <c r="C9740" i="1" s="1"/>
  <c r="E9739" i="1"/>
  <c r="D9739" i="1"/>
  <c r="A10746" i="1"/>
  <c r="C10746" i="1" s="1"/>
  <c r="E10745" i="1"/>
  <c r="F10745" i="1"/>
  <c r="D10745" i="1"/>
  <c r="A13933" i="1"/>
  <c r="C13933" i="1" s="1"/>
  <c r="D13932" i="1"/>
  <c r="E13932" i="1"/>
  <c r="F13932" i="1"/>
  <c r="A11920" i="1"/>
  <c r="C11920" i="1" s="1"/>
  <c r="E11919" i="1"/>
  <c r="D11919" i="1"/>
  <c r="F11919" i="1"/>
  <c r="A13893" i="1"/>
  <c r="C13893" i="1" s="1"/>
  <c r="E13892" i="1"/>
  <c r="F13892" i="1"/>
  <c r="D13892" i="1"/>
  <c r="F9591" i="1"/>
  <c r="D9591" i="1"/>
  <c r="A9592" i="1"/>
  <c r="C9592" i="1" s="1"/>
  <c r="E9591" i="1"/>
  <c r="A4498" i="1"/>
  <c r="C4498" i="1" s="1"/>
  <c r="E4497" i="1"/>
  <c r="F4497" i="1"/>
  <c r="D4497" i="1"/>
  <c r="A6646" i="1"/>
  <c r="C6646" i="1" s="1"/>
  <c r="F6645" i="1"/>
  <c r="D6645" i="1"/>
  <c r="E6645" i="1"/>
  <c r="A6892" i="1"/>
  <c r="C6892" i="1" s="1"/>
  <c r="F6891" i="1"/>
  <c r="E6891" i="1"/>
  <c r="D6891" i="1"/>
  <c r="A5848" i="1"/>
  <c r="C5848" i="1" s="1"/>
  <c r="E5847" i="1"/>
  <c r="D5847" i="1"/>
  <c r="F5847" i="1"/>
  <c r="F3582" i="1"/>
  <c r="D3582" i="1"/>
  <c r="A3583" i="1"/>
  <c r="C3583" i="1" s="1"/>
  <c r="E3582" i="1"/>
  <c r="A3399" i="1"/>
  <c r="C3399" i="1" s="1"/>
  <c r="E3398" i="1"/>
  <c r="F3398" i="1"/>
  <c r="D3398" i="1"/>
  <c r="F3497" i="1"/>
  <c r="A3498" i="1"/>
  <c r="C3498" i="1" s="1"/>
  <c r="D3497" i="1"/>
  <c r="E3497" i="1"/>
  <c r="A10876" i="1"/>
  <c r="C10876" i="1" s="1"/>
  <c r="F10875" i="1"/>
  <c r="D10875" i="1"/>
  <c r="E10875" i="1"/>
  <c r="F9071" i="1"/>
  <c r="A9072" i="1"/>
  <c r="C9072" i="1" s="1"/>
  <c r="E9071" i="1"/>
  <c r="D9071" i="1"/>
  <c r="A73" i="1"/>
  <c r="C73" i="1" s="1"/>
  <c r="D72" i="1"/>
  <c r="F72" i="1"/>
  <c r="E72" i="1"/>
  <c r="A13250" i="1"/>
  <c r="C13250" i="1" s="1"/>
  <c r="E13249" i="1"/>
  <c r="F13249" i="1"/>
  <c r="D13249" i="1"/>
  <c r="A6220" i="1"/>
  <c r="C6220" i="1" s="1"/>
  <c r="D6219" i="1"/>
  <c r="F6219" i="1"/>
  <c r="E6219" i="1"/>
  <c r="F12870" i="1"/>
  <c r="A12871" i="1"/>
  <c r="C12871" i="1" s="1"/>
  <c r="E12870" i="1"/>
  <c r="D12870" i="1"/>
  <c r="D1848" i="1"/>
  <c r="F1848" i="1"/>
  <c r="E1848" i="1"/>
  <c r="A1849" i="1"/>
  <c r="C1849" i="1" s="1"/>
  <c r="F12639" i="1"/>
  <c r="D12639" i="1"/>
  <c r="A12640" i="1"/>
  <c r="C12640" i="1" s="1"/>
  <c r="E12639" i="1"/>
  <c r="F3857" i="1"/>
  <c r="A3858" i="1"/>
  <c r="C3858" i="1" s="1"/>
  <c r="D3857" i="1"/>
  <c r="E3857" i="1"/>
  <c r="F5179" i="1"/>
  <c r="E5179" i="1"/>
  <c r="D5179" i="1"/>
  <c r="A5180" i="1"/>
  <c r="C5180" i="1" s="1"/>
  <c r="A9355" i="1"/>
  <c r="C9355" i="1" s="1"/>
  <c r="F9354" i="1"/>
  <c r="D9354" i="1"/>
  <c r="E9354" i="1"/>
  <c r="A3022" i="1"/>
  <c r="C3022" i="1" s="1"/>
  <c r="D3021" i="1"/>
  <c r="E3021" i="1"/>
  <c r="F3021" i="1"/>
  <c r="F11146" i="1"/>
  <c r="D11146" i="1"/>
  <c r="E11146" i="1"/>
  <c r="A11147" i="1"/>
  <c r="C11147" i="1" s="1"/>
  <c r="A9649" i="1"/>
  <c r="C9649" i="1" s="1"/>
  <c r="F9648" i="1"/>
  <c r="D9648" i="1"/>
  <c r="E9648" i="1"/>
  <c r="A6136" i="1"/>
  <c r="C6136" i="1" s="1"/>
  <c r="D6135" i="1"/>
  <c r="F6135" i="1"/>
  <c r="E6135" i="1"/>
  <c r="A2914" i="1"/>
  <c r="C2914" i="1" s="1"/>
  <c r="F2913" i="1"/>
  <c r="D2913" i="1"/>
  <c r="E2913" i="1"/>
  <c r="A1379" i="1"/>
  <c r="C1379" i="1" s="1"/>
  <c r="E1378" i="1"/>
  <c r="F1378" i="1"/>
  <c r="D1378" i="1"/>
  <c r="A2393" i="1"/>
  <c r="C2393" i="1" s="1"/>
  <c r="F2392" i="1"/>
  <c r="D2392" i="1"/>
  <c r="E2392" i="1"/>
  <c r="A9435" i="1"/>
  <c r="C9435" i="1" s="1"/>
  <c r="E9434" i="1"/>
  <c r="D9434" i="1"/>
  <c r="F9434" i="1"/>
  <c r="A5939" i="1"/>
  <c r="C5939" i="1" s="1"/>
  <c r="E5938" i="1"/>
  <c r="F5938" i="1"/>
  <c r="D5938" i="1"/>
  <c r="A10038" i="1"/>
  <c r="C10038" i="1" s="1"/>
  <c r="F10037" i="1"/>
  <c r="D10037" i="1"/>
  <c r="E10037" i="1"/>
  <c r="F3517" i="1"/>
  <c r="E3517" i="1"/>
  <c r="D3517" i="1"/>
  <c r="A3518" i="1"/>
  <c r="C3518" i="1" s="1"/>
  <c r="A10455" i="1"/>
  <c r="C10455" i="1" s="1"/>
  <c r="E10454" i="1"/>
  <c r="F10454" i="1"/>
  <c r="D10454" i="1"/>
  <c r="E13315" i="1"/>
  <c r="F13315" i="1"/>
  <c r="A13316" i="1"/>
  <c r="C13316" i="1" s="1"/>
  <c r="D13315" i="1"/>
  <c r="A13848" i="1"/>
  <c r="C13848" i="1" s="1"/>
  <c r="E13847" i="1"/>
  <c r="D13847" i="1"/>
  <c r="F13847" i="1"/>
  <c r="A10512" i="1"/>
  <c r="C10512" i="1" s="1"/>
  <c r="E10511" i="1"/>
  <c r="F10511" i="1"/>
  <c r="D10511" i="1"/>
  <c r="A11478" i="1"/>
  <c r="C11478" i="1" s="1"/>
  <c r="E11477" i="1"/>
  <c r="D11477" i="1"/>
  <c r="F11477" i="1"/>
  <c r="F763" i="1"/>
  <c r="A764" i="1"/>
  <c r="C764" i="1" s="1"/>
  <c r="D763" i="1"/>
  <c r="E763" i="1"/>
  <c r="A2998" i="1"/>
  <c r="C2998" i="1" s="1"/>
  <c r="F2997" i="1"/>
  <c r="D2997" i="1"/>
  <c r="E2997" i="1"/>
  <c r="E12486" i="1"/>
  <c r="A12487" i="1"/>
  <c r="C12487" i="1" s="1"/>
  <c r="F12486" i="1"/>
  <c r="D12486" i="1"/>
  <c r="A14130" i="1"/>
  <c r="C14130" i="1" s="1"/>
  <c r="F14129" i="1"/>
  <c r="E14129" i="1"/>
  <c r="D14129" i="1"/>
  <c r="A11772" i="1"/>
  <c r="C11772" i="1" s="1"/>
  <c r="F11771" i="1"/>
  <c r="D11771" i="1"/>
  <c r="E11771" i="1"/>
  <c r="A10398" i="1"/>
  <c r="C10398" i="1" s="1"/>
  <c r="E10397" i="1"/>
  <c r="D10397" i="1"/>
  <c r="F10397" i="1"/>
  <c r="A11168" i="1"/>
  <c r="C11168" i="1" s="1"/>
  <c r="D11167" i="1"/>
  <c r="F11167" i="1"/>
  <c r="E11167" i="1"/>
  <c r="F6354" i="1"/>
  <c r="D6354" i="1"/>
  <c r="E6354" i="1"/>
  <c r="A6355" i="1"/>
  <c r="C6355" i="1" s="1"/>
  <c r="A11538" i="1"/>
  <c r="C11538" i="1" s="1"/>
  <c r="F11537" i="1"/>
  <c r="E11537" i="1"/>
  <c r="D11537" i="1"/>
  <c r="A9469" i="1"/>
  <c r="C9469" i="1" s="1"/>
  <c r="F9468" i="1"/>
  <c r="E9468" i="1"/>
  <c r="D9468" i="1"/>
  <c r="A8991" i="1"/>
  <c r="C8991" i="1" s="1"/>
  <c r="E8990" i="1"/>
  <c r="D8990" i="1"/>
  <c r="F8990" i="1"/>
  <c r="A9608" i="1"/>
  <c r="C9608" i="1" s="1"/>
  <c r="F9607" i="1"/>
  <c r="E9607" i="1"/>
  <c r="D9607" i="1"/>
  <c r="A7315" i="1"/>
  <c r="C7315" i="1" s="1"/>
  <c r="D7314" i="1"/>
  <c r="F7314" i="1"/>
  <c r="E7314" i="1"/>
  <c r="A4721" i="1"/>
  <c r="C4721" i="1" s="1"/>
  <c r="F4720" i="1"/>
  <c r="E4720" i="1"/>
  <c r="D4720" i="1"/>
  <c r="F11415" i="1"/>
  <c r="D11415" i="1"/>
  <c r="A11416" i="1"/>
  <c r="C11416" i="1" s="1"/>
  <c r="E11415" i="1"/>
  <c r="A13802" i="1"/>
  <c r="C13802" i="1" s="1"/>
  <c r="D13801" i="1"/>
  <c r="F13801" i="1"/>
  <c r="E13801" i="1"/>
  <c r="F4805" i="1"/>
  <c r="D4805" i="1"/>
  <c r="A4806" i="1"/>
  <c r="C4806" i="1" s="1"/>
  <c r="E4805" i="1"/>
  <c r="F10139" i="1"/>
  <c r="A10140" i="1"/>
  <c r="C10140" i="1" s="1"/>
  <c r="E10139" i="1"/>
  <c r="D10139" i="1"/>
  <c r="F10666" i="1"/>
  <c r="D10666" i="1"/>
  <c r="E10666" i="1"/>
  <c r="A10667" i="1"/>
  <c r="C10667" i="1" s="1"/>
  <c r="F11274" i="1"/>
  <c r="D11274" i="1"/>
  <c r="A11275" i="1"/>
  <c r="C11275" i="1" s="1"/>
  <c r="E11274" i="1"/>
  <c r="E3987" i="1"/>
  <c r="A3988" i="1"/>
  <c r="C3988" i="1" s="1"/>
  <c r="F3987" i="1"/>
  <c r="D3987" i="1"/>
  <c r="A5274" i="1"/>
  <c r="C5274" i="1" s="1"/>
  <c r="F5273" i="1"/>
  <c r="D5273" i="1"/>
  <c r="E5273" i="1"/>
  <c r="A9670" i="1"/>
  <c r="C9670" i="1" s="1"/>
  <c r="D9669" i="1"/>
  <c r="F9669" i="1"/>
  <c r="E9669" i="1"/>
  <c r="F3479" i="1"/>
  <c r="A3480" i="1"/>
  <c r="C3480" i="1" s="1"/>
  <c r="D3479" i="1"/>
  <c r="E3479" i="1"/>
  <c r="F13102" i="1"/>
  <c r="D13102" i="1"/>
  <c r="A13103" i="1"/>
  <c r="C13103" i="1" s="1"/>
  <c r="E13102" i="1"/>
  <c r="A5983" i="1"/>
  <c r="C5983" i="1" s="1"/>
  <c r="D5982" i="1"/>
  <c r="E5982" i="1"/>
  <c r="F5982" i="1"/>
  <c r="D8830" i="1"/>
  <c r="A8831" i="1"/>
  <c r="C8831" i="1" s="1"/>
  <c r="F8830" i="1"/>
  <c r="E8830" i="1"/>
  <c r="A10630" i="1"/>
  <c r="C10630" i="1" s="1"/>
  <c r="E10629" i="1"/>
  <c r="D10629" i="1"/>
  <c r="F10629" i="1"/>
  <c r="A9511" i="1"/>
  <c r="C9511" i="1" s="1"/>
  <c r="E9510" i="1"/>
  <c r="D9510" i="1"/>
  <c r="F9510" i="1"/>
  <c r="A9095" i="1"/>
  <c r="C9095" i="1" s="1"/>
  <c r="F9094" i="1"/>
  <c r="D9094" i="1"/>
  <c r="E9094" i="1"/>
  <c r="A4054" i="1"/>
  <c r="C4054" i="1" s="1"/>
  <c r="F4053" i="1"/>
  <c r="E4053" i="1"/>
  <c r="D4053" i="1"/>
  <c r="D6330" i="1"/>
  <c r="A6331" i="1"/>
  <c r="C6331" i="1" s="1"/>
  <c r="F6330" i="1"/>
  <c r="E6330" i="1"/>
  <c r="A8201" i="1"/>
  <c r="C8201" i="1" s="1"/>
  <c r="D8200" i="1"/>
  <c r="E8200" i="1"/>
  <c r="F8200" i="1"/>
  <c r="D6780" i="1"/>
  <c r="A6781" i="1"/>
  <c r="C6781" i="1" s="1"/>
  <c r="F6780" i="1"/>
  <c r="E6780" i="1"/>
  <c r="A8379" i="1"/>
  <c r="C8379" i="1" s="1"/>
  <c r="E8378" i="1"/>
  <c r="F8378" i="1"/>
  <c r="D8378" i="1"/>
  <c r="A12070" i="1"/>
  <c r="C12070" i="1" s="1"/>
  <c r="F12069" i="1"/>
  <c r="E12069" i="1"/>
  <c r="D12069" i="1"/>
  <c r="A9858" i="1"/>
  <c r="C9858" i="1" s="1"/>
  <c r="A3214" i="1"/>
  <c r="C3214" i="1" s="1"/>
  <c r="D3213" i="1"/>
  <c r="F3213" i="1"/>
  <c r="E3213" i="1"/>
  <c r="A13759" i="1"/>
  <c r="C13759" i="1" s="1"/>
  <c r="D13758" i="1"/>
  <c r="F13758" i="1"/>
  <c r="E13758" i="1"/>
  <c r="A3715" i="1"/>
  <c r="C3715" i="1" s="1"/>
  <c r="D3714" i="1"/>
  <c r="E3714" i="1"/>
  <c r="F3714" i="1"/>
  <c r="E9158" i="1"/>
  <c r="D9158" i="1"/>
  <c r="F9158" i="1"/>
  <c r="A9159" i="1"/>
  <c r="C9159" i="1" s="1"/>
  <c r="A3649" i="1"/>
  <c r="C3649" i="1" s="1"/>
  <c r="D3648" i="1"/>
  <c r="E3648" i="1"/>
  <c r="F3648" i="1"/>
  <c r="F6240" i="1"/>
  <c r="D6240" i="1"/>
  <c r="E6240" i="1"/>
  <c r="A6241" i="1"/>
  <c r="C6241" i="1" s="1"/>
  <c r="A7984" i="1"/>
  <c r="C7984" i="1" s="1"/>
  <c r="E7983" i="1"/>
  <c r="F7983" i="1"/>
  <c r="D7983" i="1"/>
  <c r="F2513" i="1"/>
  <c r="E2513" i="1"/>
  <c r="A2514" i="1"/>
  <c r="C2514" i="1" s="1"/>
  <c r="D2513" i="1"/>
  <c r="A9373" i="1"/>
  <c r="C9373" i="1" s="1"/>
  <c r="F9372" i="1"/>
  <c r="E9372" i="1"/>
  <c r="D9372" i="1"/>
  <c r="D5358" i="1"/>
  <c r="A5359" i="1"/>
  <c r="C5359" i="1" s="1"/>
  <c r="F5358" i="1"/>
  <c r="E5358" i="1"/>
  <c r="D10417" i="1"/>
  <c r="A10418" i="1"/>
  <c r="C10418" i="1" s="1"/>
  <c r="F10417" i="1"/>
  <c r="E10417" i="1"/>
  <c r="F8891" i="1"/>
  <c r="E8891" i="1"/>
  <c r="D8891" i="1"/>
  <c r="A8892" i="1"/>
  <c r="C8892" i="1" s="1"/>
  <c r="E3736" i="1"/>
  <c r="D3736" i="1"/>
  <c r="A3737" i="1"/>
  <c r="C3737" i="1" s="1"/>
  <c r="F3736" i="1"/>
  <c r="A2699" i="1"/>
  <c r="C2699" i="1" s="1"/>
  <c r="E2698" i="1"/>
  <c r="F2698" i="1"/>
  <c r="D2698" i="1"/>
  <c r="F14233" i="1"/>
  <c r="D14233" i="1"/>
  <c r="A14234" i="1"/>
  <c r="C14234" i="1" s="1"/>
  <c r="E14233" i="1"/>
  <c r="A2851" i="1"/>
  <c r="C2851" i="1" s="1"/>
  <c r="D2850" i="1"/>
  <c r="E2850" i="1"/>
  <c r="F2850" i="1"/>
  <c r="F12190" i="1"/>
  <c r="D12190" i="1"/>
  <c r="E12190" i="1"/>
  <c r="A12191" i="1"/>
  <c r="C12191" i="1" s="1"/>
  <c r="A5534" i="1"/>
  <c r="C5534" i="1" s="1"/>
  <c r="F5533" i="1"/>
  <c r="E5533" i="1"/>
  <c r="D5533" i="1"/>
  <c r="A8615" i="1"/>
  <c r="C8615" i="1" s="1"/>
  <c r="F8614" i="1"/>
  <c r="D8614" i="1"/>
  <c r="E8614" i="1"/>
  <c r="A8401" i="1"/>
  <c r="C8401" i="1" s="1"/>
  <c r="F8400" i="1"/>
  <c r="E8400" i="1"/>
  <c r="D8400" i="1"/>
  <c r="A2354" i="1"/>
  <c r="C2354" i="1" s="1"/>
  <c r="E2353" i="1"/>
  <c r="F2353" i="1"/>
  <c r="D2353" i="1"/>
  <c r="E14213" i="1"/>
  <c r="D14213" i="1"/>
  <c r="A14214" i="1"/>
  <c r="C14214" i="1" s="1"/>
  <c r="F14213" i="1"/>
  <c r="A12026" i="1"/>
  <c r="C12026" i="1" s="1"/>
  <c r="F12025" i="1"/>
  <c r="D12025" i="1"/>
  <c r="E12025" i="1"/>
  <c r="A11706" i="1"/>
  <c r="C11706" i="1" s="1"/>
  <c r="F11705" i="1"/>
  <c r="E11705" i="1"/>
  <c r="D11705" i="1"/>
  <c r="E6115" i="1"/>
  <c r="F6115" i="1"/>
  <c r="D6115" i="1"/>
  <c r="A6116" i="1"/>
  <c r="C6116" i="1" s="1"/>
  <c r="F9977" i="1"/>
  <c r="A9978" i="1"/>
  <c r="C9978" i="1" s="1"/>
  <c r="D9977" i="1"/>
  <c r="E9977" i="1"/>
  <c r="A2744" i="1"/>
  <c r="C2744" i="1" s="1"/>
  <c r="F2743" i="1"/>
  <c r="E2743" i="1"/>
  <c r="D2743" i="1"/>
  <c r="F13360" i="1"/>
  <c r="D13360" i="1"/>
  <c r="A13361" i="1"/>
  <c r="C13361" i="1" s="1"/>
  <c r="E13360" i="1"/>
  <c r="A9898" i="1"/>
  <c r="C9898" i="1" s="1"/>
  <c r="F9897" i="1"/>
  <c r="E9897" i="1"/>
  <c r="D9897" i="1"/>
  <c r="A8138" i="1"/>
  <c r="C8138" i="1" s="1"/>
  <c r="F8137" i="1"/>
  <c r="E8137" i="1"/>
  <c r="D8137" i="1"/>
  <c r="E10553" i="1"/>
  <c r="D10553" i="1"/>
  <c r="F10553" i="1"/>
  <c r="A10554" i="1"/>
  <c r="C10554" i="1" s="1"/>
  <c r="F7811" i="1"/>
  <c r="A7812" i="1"/>
  <c r="C7812" i="1" s="1"/>
  <c r="E7811" i="1"/>
  <c r="D7811" i="1"/>
  <c r="A12892" i="1"/>
  <c r="C12892" i="1" s="1"/>
  <c r="F12891" i="1"/>
  <c r="E12891" i="1"/>
  <c r="D12891" i="1"/>
  <c r="D1668" i="1"/>
  <c r="E1668" i="1"/>
  <c r="F1668" i="1"/>
  <c r="A1669" i="1"/>
  <c r="C1669" i="1" s="1"/>
  <c r="A11815" i="1"/>
  <c r="C11815" i="1" s="1"/>
  <c r="F11814" i="1"/>
  <c r="E11814" i="1"/>
  <c r="D11814" i="1"/>
  <c r="A2892" i="1"/>
  <c r="C2892" i="1" s="1"/>
  <c r="F2891" i="1"/>
  <c r="E2891" i="1"/>
  <c r="D2891" i="1"/>
  <c r="A7746" i="1"/>
  <c r="C7746" i="1" s="1"/>
  <c r="F7745" i="1"/>
  <c r="E7745" i="1"/>
  <c r="D7745" i="1"/>
  <c r="A2615" i="1"/>
  <c r="C2615" i="1" s="1"/>
  <c r="D2614" i="1"/>
  <c r="F2614" i="1"/>
  <c r="E2614" i="1"/>
  <c r="A2014" i="1"/>
  <c r="C2014" i="1" s="1"/>
  <c r="F2013" i="1"/>
  <c r="E2013" i="1"/>
  <c r="D2013" i="1"/>
  <c r="A1420" i="1"/>
  <c r="C1420" i="1" s="1"/>
  <c r="F1419" i="1"/>
  <c r="E1419" i="1"/>
  <c r="D1419" i="1"/>
  <c r="A8653" i="1"/>
  <c r="C8653" i="1" s="1"/>
  <c r="F8652" i="1"/>
  <c r="D8652" i="1"/>
  <c r="E8652" i="1"/>
  <c r="A10978" i="1"/>
  <c r="C10978" i="1" s="1"/>
  <c r="F10977" i="1"/>
  <c r="E10977" i="1"/>
  <c r="D10977" i="1"/>
  <c r="A8481" i="1"/>
  <c r="C8481" i="1" s="1"/>
  <c r="E8480" i="1"/>
  <c r="F8480" i="1"/>
  <c r="D8480" i="1"/>
  <c r="D5556" i="1"/>
  <c r="F5556" i="1"/>
  <c r="A5557" i="1"/>
  <c r="C5557" i="1" s="1"/>
  <c r="E5556" i="1"/>
  <c r="A10474" i="1"/>
  <c r="C10474" i="1" s="1"/>
  <c r="E10473" i="1"/>
  <c r="D10473" i="1"/>
  <c r="F10473" i="1"/>
  <c r="A7660" i="1"/>
  <c r="C7660" i="1" s="1"/>
  <c r="F7659" i="1"/>
  <c r="D7659" i="1"/>
  <c r="E7659" i="1"/>
  <c r="A1321" i="1"/>
  <c r="C1321" i="1" s="1"/>
  <c r="D1320" i="1"/>
  <c r="F1320" i="1"/>
  <c r="E1320" i="1"/>
  <c r="A5870" i="1"/>
  <c r="C5870" i="1" s="1"/>
  <c r="F5869" i="1"/>
  <c r="D5869" i="1"/>
  <c r="E5869" i="1"/>
  <c r="F6598" i="1"/>
  <c r="D6598" i="1"/>
  <c r="E6598" i="1"/>
  <c r="A6599" i="1"/>
  <c r="C6599" i="1" s="1"/>
  <c r="A11295" i="1"/>
  <c r="C11295" i="1" s="1"/>
  <c r="E11294" i="1"/>
  <c r="D11294" i="1"/>
  <c r="F11294" i="1"/>
  <c r="D11965" i="1"/>
  <c r="F12617" i="1"/>
  <c r="E12617" i="1"/>
  <c r="A12618" i="1"/>
  <c r="C12618" i="1" s="1"/>
  <c r="D12617" i="1"/>
  <c r="A1832" i="1"/>
  <c r="C1832" i="1" s="1"/>
  <c r="E1831" i="1"/>
  <c r="F1831" i="1"/>
  <c r="D1831" i="1"/>
  <c r="A13914" i="1"/>
  <c r="C13914" i="1" s="1"/>
  <c r="F13913" i="1"/>
  <c r="D13913" i="1"/>
  <c r="E13913" i="1"/>
  <c r="A13558" i="1"/>
  <c r="C13558" i="1" s="1"/>
  <c r="E13557" i="1"/>
  <c r="D13557" i="1"/>
  <c r="F13557" i="1"/>
  <c r="A4391" i="1"/>
  <c r="C4391" i="1" s="1"/>
  <c r="E4390" i="1"/>
  <c r="D4390" i="1"/>
  <c r="F4390" i="1"/>
  <c r="F12297" i="1"/>
  <c r="A12298" i="1"/>
  <c r="C12298" i="1" s="1"/>
  <c r="E12297" i="1"/>
  <c r="D12297" i="1"/>
  <c r="F14275" i="1"/>
  <c r="D14275" i="1"/>
  <c r="A14276" i="1"/>
  <c r="C14276" i="1" s="1"/>
  <c r="E14275" i="1"/>
  <c r="A9709" i="1"/>
  <c r="C9709" i="1" s="1"/>
  <c r="F9708" i="1"/>
  <c r="D9708" i="1"/>
  <c r="E9708" i="1"/>
  <c r="A6377" i="1"/>
  <c r="C6377" i="1" s="1"/>
  <c r="F6376" i="1"/>
  <c r="D6376" i="1"/>
  <c r="E6376" i="1"/>
  <c r="A6734" i="1"/>
  <c r="C6734" i="1" s="1"/>
  <c r="D6733" i="1"/>
  <c r="E6733" i="1"/>
  <c r="F6733" i="1"/>
  <c r="A475" i="1"/>
  <c r="C475" i="1" s="1"/>
  <c r="D474" i="1"/>
  <c r="E474" i="1"/>
  <c r="F474" i="1"/>
  <c r="A7488" i="1"/>
  <c r="C7488" i="1" s="1"/>
  <c r="F7487" i="1"/>
  <c r="E7487" i="1"/>
  <c r="D7487" i="1"/>
  <c r="E13383" i="1"/>
  <c r="A13384" i="1"/>
  <c r="C13384" i="1" s="1"/>
  <c r="F13383" i="1"/>
  <c r="D13383" i="1"/>
  <c r="A4078" i="1"/>
  <c r="C4078" i="1" s="1"/>
  <c r="F4077" i="1"/>
  <c r="E4077" i="1"/>
  <c r="D4077" i="1"/>
  <c r="A7576" i="1"/>
  <c r="C7576" i="1" s="1"/>
  <c r="F7575" i="1"/>
  <c r="D7575" i="1"/>
  <c r="E7575" i="1"/>
  <c r="A4960" i="1"/>
  <c r="C4960" i="1" s="1"/>
  <c r="F4959" i="1"/>
  <c r="E4959" i="1"/>
  <c r="D4959" i="1"/>
  <c r="A387" i="1"/>
  <c r="C387" i="1" s="1"/>
  <c r="E386" i="1"/>
  <c r="D386" i="1"/>
  <c r="F386" i="1"/>
  <c r="F9819" i="1"/>
  <c r="E9819" i="1"/>
  <c r="A9820" i="1"/>
  <c r="C9820" i="1" s="1"/>
  <c r="D9819" i="1"/>
  <c r="A7090" i="1"/>
  <c r="C7090" i="1" s="1"/>
  <c r="D7089" i="1"/>
  <c r="F7089" i="1"/>
  <c r="E7089" i="1"/>
  <c r="D6397" i="1"/>
  <c r="E6397" i="1"/>
  <c r="F6397" i="1"/>
  <c r="A6398" i="1"/>
  <c r="C6398" i="1" s="1"/>
  <c r="E13292" i="1"/>
  <c r="A13293" i="1"/>
  <c r="C13293" i="1" s="1"/>
  <c r="F13292" i="1"/>
  <c r="D13292" i="1"/>
  <c r="F4585" i="1"/>
  <c r="E4585" i="1"/>
  <c r="D4585" i="1"/>
  <c r="A4586" i="1"/>
  <c r="C4586" i="1" s="1"/>
  <c r="A6178" i="1"/>
  <c r="C6178" i="1" s="1"/>
  <c r="F6177" i="1"/>
  <c r="D6177" i="1"/>
  <c r="E6177" i="1"/>
  <c r="A8929" i="1"/>
  <c r="C8929" i="1" s="1"/>
  <c r="F8928" i="1"/>
  <c r="E8928" i="1"/>
  <c r="D8928" i="1"/>
  <c r="A8635" i="1"/>
  <c r="C8635" i="1" s="1"/>
  <c r="F8634" i="1"/>
  <c r="E8634" i="1"/>
  <c r="D8634" i="1"/>
  <c r="D12683" i="1"/>
  <c r="F12683" i="1"/>
  <c r="E12683" i="1"/>
  <c r="A12684" i="1"/>
  <c r="C12684" i="1" s="1"/>
  <c r="A10962" i="1"/>
  <c r="C10962" i="1" s="1"/>
  <c r="E10961" i="1"/>
  <c r="F10961" i="1"/>
  <c r="D10961" i="1"/>
  <c r="A5579" i="1"/>
  <c r="C5579" i="1" s="1"/>
  <c r="F5578" i="1"/>
  <c r="D5578" i="1"/>
  <c r="E5578" i="1"/>
  <c r="A14320" i="1"/>
  <c r="C14320" i="1" s="1"/>
  <c r="F14319" i="1"/>
  <c r="D14319" i="1"/>
  <c r="E14319" i="1"/>
  <c r="A12727" i="1"/>
  <c r="C12727" i="1" s="1"/>
  <c r="D12726" i="1"/>
  <c r="F12726" i="1"/>
  <c r="E12726" i="1"/>
  <c r="A6286" i="1"/>
  <c r="C6286" i="1" s="1"/>
  <c r="F6285" i="1"/>
  <c r="D6285" i="1"/>
  <c r="E6285" i="1"/>
  <c r="E9116" i="1"/>
  <c r="A9117" i="1"/>
  <c r="C9117" i="1" s="1"/>
  <c r="F9116" i="1"/>
  <c r="D9116" i="1"/>
  <c r="E6667" i="1"/>
  <c r="D6667" i="1"/>
  <c r="F6667" i="1"/>
  <c r="A6668" i="1"/>
  <c r="C6668" i="1" s="1"/>
  <c r="A11436" i="1"/>
  <c r="C11436" i="1" s="1"/>
  <c r="E11435" i="1"/>
  <c r="D11435" i="1"/>
  <c r="F11435" i="1"/>
  <c r="A10338" i="1"/>
  <c r="C10338" i="1" s="1"/>
  <c r="F10337" i="1"/>
  <c r="D10337" i="1"/>
  <c r="E10337" i="1"/>
  <c r="A7877" i="1"/>
  <c r="C7877" i="1" s="1"/>
  <c r="E7876" i="1"/>
  <c r="D7876" i="1"/>
  <c r="F7876" i="1"/>
  <c r="A1994" i="1"/>
  <c r="C1994" i="1" s="1"/>
  <c r="E1993" i="1"/>
  <c r="F1993" i="1"/>
  <c r="D1993" i="1"/>
  <c r="A5758" i="1"/>
  <c r="C5758" i="1" s="1"/>
  <c r="D5757" i="1"/>
  <c r="E5757" i="1"/>
  <c r="F5757" i="1"/>
  <c r="A8280" i="1"/>
  <c r="C8280" i="1" s="1"/>
  <c r="F8279" i="1"/>
  <c r="D8279" i="1"/>
  <c r="E8279" i="1"/>
  <c r="A7619" i="1"/>
  <c r="C7619" i="1" s="1"/>
  <c r="D7618" i="1"/>
  <c r="E7618" i="1"/>
  <c r="F7618" i="1"/>
  <c r="A13036" i="1"/>
  <c r="C13036" i="1" s="1"/>
  <c r="E13035" i="1"/>
  <c r="D13035" i="1"/>
  <c r="F13035" i="1"/>
  <c r="A5317" i="1"/>
  <c r="C5317" i="1" s="1"/>
  <c r="D5316" i="1"/>
  <c r="F5316" i="1"/>
  <c r="E5316" i="1"/>
  <c r="F13209" i="1"/>
  <c r="A13210" i="1"/>
  <c r="C13210" i="1" s="1"/>
  <c r="E13209" i="1"/>
  <c r="D13209" i="1"/>
  <c r="E13715" i="1"/>
  <c r="A13716" i="1"/>
  <c r="C13716" i="1" s="1"/>
  <c r="F13715" i="1"/>
  <c r="D13715" i="1"/>
  <c r="A13996" i="1"/>
  <c r="C13996" i="1" s="1"/>
  <c r="F13995" i="1"/>
  <c r="D13995" i="1"/>
  <c r="E13995" i="1"/>
  <c r="A14386" i="1"/>
  <c r="C14386" i="1" s="1"/>
  <c r="E14385" i="1"/>
  <c r="F14385" i="1"/>
  <c r="D14385" i="1"/>
  <c r="A13490" i="1"/>
  <c r="C13490" i="1" s="1"/>
  <c r="E13489" i="1"/>
  <c r="F13489" i="1"/>
  <c r="D13489" i="1"/>
  <c r="A10000" i="1"/>
  <c r="C10000" i="1" s="1"/>
  <c r="F9999" i="1"/>
  <c r="E9999" i="1"/>
  <c r="D9999" i="1"/>
  <c r="E12932" i="1"/>
  <c r="F12932" i="1"/>
  <c r="D12932" i="1"/>
  <c r="A12933" i="1"/>
  <c r="C12933" i="1" s="1"/>
  <c r="E6093" i="1"/>
  <c r="D6093" i="1"/>
  <c r="A6094" i="1"/>
  <c r="C6094" i="1" s="1"/>
  <c r="F6093" i="1"/>
  <c r="F4211" i="1"/>
  <c r="A4212" i="1"/>
  <c r="C4212" i="1" s="1"/>
  <c r="E4211" i="1"/>
  <c r="D4211" i="1"/>
  <c r="F6487" i="1"/>
  <c r="A6488" i="1"/>
  <c r="C6488" i="1" s="1"/>
  <c r="D6487" i="1"/>
  <c r="E6487" i="1"/>
  <c r="D6690" i="1"/>
  <c r="A6691" i="1"/>
  <c r="C6691" i="1" s="1"/>
  <c r="F6690" i="1"/>
  <c r="E6690" i="1"/>
  <c r="A11086" i="1"/>
  <c r="C11086" i="1" s="1"/>
  <c r="F11085" i="1"/>
  <c r="E11085" i="1"/>
  <c r="D11085" i="1"/>
  <c r="A14298" i="1"/>
  <c r="C14298" i="1" s="1"/>
  <c r="F14297" i="1"/>
  <c r="E14297" i="1"/>
  <c r="D14297" i="1"/>
  <c r="D14365" i="1"/>
  <c r="E14365" i="1"/>
  <c r="A14366" i="1"/>
  <c r="C14366" i="1" s="1"/>
  <c r="F14365" i="1"/>
  <c r="A3457" i="1"/>
  <c r="C3457" i="1" s="1"/>
  <c r="D3456" i="1"/>
  <c r="F3456" i="1"/>
  <c r="E3456" i="1"/>
  <c r="A7701" i="1"/>
  <c r="C7701" i="1" s="1"/>
  <c r="E7700" i="1"/>
  <c r="F7700" i="1"/>
  <c r="D7700" i="1"/>
  <c r="A8237" i="1"/>
  <c r="C8237" i="1" s="1"/>
  <c r="D8236" i="1"/>
  <c r="E8236" i="1"/>
  <c r="F8236" i="1"/>
  <c r="A12048" i="1"/>
  <c r="C12048" i="1" s="1"/>
  <c r="D12047" i="1"/>
  <c r="F12047" i="1"/>
  <c r="E12047" i="1"/>
  <c r="A12853" i="1"/>
  <c r="C12853" i="1" s="1"/>
  <c r="F12852" i="1"/>
  <c r="D12852" i="1"/>
  <c r="E12852" i="1"/>
  <c r="D3276" i="1"/>
  <c r="F3276" i="1"/>
  <c r="A3277" i="1"/>
  <c r="C3277" i="1" s="1"/>
  <c r="E3276" i="1"/>
  <c r="D10078" i="1"/>
  <c r="A10079" i="1"/>
  <c r="C10079" i="1" s="1"/>
  <c r="E10078" i="1"/>
  <c r="F10078" i="1"/>
  <c r="A6981" i="1"/>
  <c r="C6981" i="1" s="1"/>
  <c r="E6980" i="1"/>
  <c r="D6980" i="1"/>
  <c r="F6980" i="1"/>
  <c r="E14342" i="1"/>
  <c r="A14343" i="1"/>
  <c r="C14343" i="1" s="1"/>
  <c r="F14342" i="1"/>
  <c r="D14342" i="1"/>
  <c r="A6935" i="1"/>
  <c r="C6935" i="1" s="1"/>
  <c r="F6934" i="1"/>
  <c r="D6934" i="1"/>
  <c r="E6934" i="1"/>
  <c r="F11941" i="1"/>
  <c r="A11942" i="1"/>
  <c r="C11942" i="1" s="1"/>
  <c r="E11941" i="1"/>
  <c r="D11941" i="1"/>
  <c r="A5402" i="1"/>
  <c r="C5402" i="1" s="1"/>
  <c r="E5401" i="1"/>
  <c r="D5401" i="1"/>
  <c r="F5401" i="1"/>
  <c r="F2289" i="1"/>
  <c r="D2289" i="1"/>
  <c r="A2290" i="1"/>
  <c r="C2290" i="1" s="1"/>
  <c r="E2289" i="1"/>
  <c r="A4939" i="1"/>
  <c r="C4939" i="1" s="1"/>
  <c r="F4938" i="1"/>
  <c r="D4938" i="1"/>
  <c r="E4938" i="1"/>
  <c r="F3963" i="1"/>
  <c r="A3964" i="1"/>
  <c r="C3964" i="1" s="1"/>
  <c r="D3963" i="1"/>
  <c r="E3963" i="1"/>
  <c r="A5493" i="1"/>
  <c r="C5493" i="1" s="1"/>
  <c r="E5492" i="1"/>
  <c r="D5492" i="1"/>
  <c r="F5492" i="1"/>
  <c r="A3255" i="1"/>
  <c r="C3255" i="1" s="1"/>
  <c r="E3254" i="1"/>
  <c r="F3254" i="1"/>
  <c r="D3254" i="1"/>
  <c r="F7269" i="1"/>
  <c r="A7270" i="1"/>
  <c r="C7270" i="1" s="1"/>
  <c r="D7269" i="1"/>
  <c r="E7269" i="1"/>
  <c r="A11988" i="1"/>
  <c r="C11988" i="1" s="1"/>
  <c r="E11987" i="1"/>
  <c r="F11987" i="1"/>
  <c r="D11987" i="1"/>
  <c r="D4827" i="1"/>
  <c r="A4828" i="1"/>
  <c r="C4828" i="1" s="1"/>
  <c r="E4827" i="1"/>
  <c r="F4827" i="1"/>
  <c r="A514" i="1"/>
  <c r="C514" i="1" s="1"/>
  <c r="F513" i="1"/>
  <c r="E513" i="1"/>
  <c r="D513" i="1"/>
  <c r="E8725" i="1"/>
  <c r="F8725" i="1"/>
  <c r="A8726" i="1"/>
  <c r="C8726" i="1" s="1"/>
  <c r="D8725" i="1"/>
  <c r="A8950" i="1"/>
  <c r="C8950" i="1" s="1"/>
  <c r="E8949" i="1"/>
  <c r="F8949" i="1"/>
  <c r="D8949" i="1"/>
  <c r="A2677" i="1"/>
  <c r="C2677" i="1" s="1"/>
  <c r="D2676" i="1"/>
  <c r="F2676" i="1"/>
  <c r="E2676" i="1"/>
  <c r="A11579" i="1"/>
  <c r="C11579" i="1" s="1"/>
  <c r="F11578" i="1"/>
  <c r="D11578" i="1"/>
  <c r="E11578" i="1"/>
  <c r="F8217" i="1"/>
  <c r="E8217" i="1"/>
  <c r="D8217" i="1"/>
  <c r="A8218" i="1"/>
  <c r="C8218" i="1" s="1"/>
  <c r="E10940" i="1"/>
  <c r="A10941" i="1"/>
  <c r="C10941" i="1" s="1"/>
  <c r="F10940" i="1"/>
  <c r="D10940" i="1"/>
  <c r="F5735" i="1"/>
  <c r="A5736" i="1"/>
  <c r="C5736" i="1" s="1"/>
  <c r="E5735" i="1"/>
  <c r="D5735" i="1"/>
  <c r="A5623" i="1"/>
  <c r="C5623" i="1" s="1"/>
  <c r="F5622" i="1"/>
  <c r="D5622" i="1"/>
  <c r="E5622" i="1"/>
  <c r="A6199" i="1"/>
  <c r="C6199" i="1" s="1"/>
  <c r="D6198" i="1"/>
  <c r="F6198" i="1"/>
  <c r="E6198" i="1"/>
  <c r="A3379" i="1"/>
  <c r="C3379" i="1" s="1"/>
  <c r="F3378" i="1"/>
  <c r="D3378" i="1"/>
  <c r="E3378" i="1"/>
  <c r="A5383" i="1"/>
  <c r="C5383" i="1" s="1"/>
  <c r="D5382" i="1"/>
  <c r="F5382" i="1"/>
  <c r="E5382" i="1"/>
  <c r="A13870" i="1"/>
  <c r="C13870" i="1" s="1"/>
  <c r="E13869" i="1"/>
  <c r="F13869" i="1"/>
  <c r="D13869" i="1"/>
  <c r="A7681" i="1"/>
  <c r="C7681" i="1" s="1"/>
  <c r="F7680" i="1"/>
  <c r="E7680" i="1"/>
  <c r="D7680" i="1"/>
  <c r="A2432" i="1"/>
  <c r="C2432" i="1" s="1"/>
  <c r="F2431" i="1"/>
  <c r="E2431" i="1"/>
  <c r="D2431" i="1"/>
  <c r="A4783" i="1"/>
  <c r="C4783" i="1" s="1"/>
  <c r="F4782" i="1"/>
  <c r="D4782" i="1"/>
  <c r="E4782" i="1"/>
  <c r="A684" i="1"/>
  <c r="C684" i="1" s="1"/>
  <c r="F683" i="1"/>
  <c r="E683" i="1"/>
  <c r="D683" i="1"/>
  <c r="F12994" i="1"/>
  <c r="E12994" i="1"/>
  <c r="D12994" i="1"/>
  <c r="A12995" i="1"/>
  <c r="C12995" i="1" s="1"/>
  <c r="A11190" i="1"/>
  <c r="C11190" i="1" s="1"/>
  <c r="D11189" i="1"/>
  <c r="F11189" i="1"/>
  <c r="E11189" i="1"/>
  <c r="F13271" i="1"/>
  <c r="E13271" i="1"/>
  <c r="D13271" i="1"/>
  <c r="A13272" i="1"/>
  <c r="C13272" i="1" s="1"/>
  <c r="A8323" i="1"/>
  <c r="C8323" i="1" s="1"/>
  <c r="F8322" i="1"/>
  <c r="E8322" i="1"/>
  <c r="D8322" i="1"/>
  <c r="F11665" i="1"/>
  <c r="A11666" i="1"/>
  <c r="C11666" i="1" s="1"/>
  <c r="D11665" i="1"/>
  <c r="E11665" i="1"/>
  <c r="E10999" i="1"/>
  <c r="D10999" i="1"/>
  <c r="F10999" i="1"/>
  <c r="A11000" i="1"/>
  <c r="C11000" i="1" s="1"/>
  <c r="A12550" i="1"/>
  <c r="C12550" i="1" s="1"/>
  <c r="F12549" i="1"/>
  <c r="D12549" i="1"/>
  <c r="E12549" i="1"/>
  <c r="F5447" i="1"/>
  <c r="A5448" i="1"/>
  <c r="C5448" i="1" s="1"/>
  <c r="D5447" i="1"/>
  <c r="E5447" i="1"/>
  <c r="A4984" i="1"/>
  <c r="C4984" i="1" s="1"/>
  <c r="F4983" i="1"/>
  <c r="E4983" i="1"/>
  <c r="D4983" i="1"/>
  <c r="E11726" i="1"/>
  <c r="F11726" i="1"/>
  <c r="A11727" i="1"/>
  <c r="C11727" i="1" s="1"/>
  <c r="D11726" i="1"/>
  <c r="A13338" i="1"/>
  <c r="C13338" i="1" s="1"/>
  <c r="F13337" i="1"/>
  <c r="E13337" i="1"/>
  <c r="D13337" i="1"/>
  <c r="A5893" i="1"/>
  <c r="C5893" i="1" s="1"/>
  <c r="D5892" i="1"/>
  <c r="F5892" i="1"/>
  <c r="E5892" i="1"/>
  <c r="A9453" i="1"/>
  <c r="C9453" i="1" s="1"/>
  <c r="E9452" i="1"/>
  <c r="D9452" i="1"/>
  <c r="F9452" i="1"/>
  <c r="E9548" i="1"/>
  <c r="A9549" i="1"/>
  <c r="C9549" i="1" s="1"/>
  <c r="D9548" i="1"/>
  <c r="F9548" i="1"/>
  <c r="A3777" i="1"/>
  <c r="C3777" i="1" s="1"/>
  <c r="E3776" i="1"/>
  <c r="F3776" i="1"/>
  <c r="D3776" i="1"/>
  <c r="E11684" i="1"/>
  <c r="F11684" i="1"/>
  <c r="D11684" i="1"/>
  <c r="A11685" i="1"/>
  <c r="C11685" i="1" s="1"/>
  <c r="E12809" i="1"/>
  <c r="D12809" i="1"/>
  <c r="A12810" i="1"/>
  <c r="C12810" i="1" s="1"/>
  <c r="F12809" i="1"/>
  <c r="E11558" i="1"/>
  <c r="F11558" i="1"/>
  <c r="A11559" i="1"/>
  <c r="C11559" i="1" s="1"/>
  <c r="D11558" i="1"/>
  <c r="A5804" i="1"/>
  <c r="C5804" i="1" s="1"/>
  <c r="E5803" i="1"/>
  <c r="F5803" i="1"/>
  <c r="D5803" i="1"/>
  <c r="A6870" i="1"/>
  <c r="C6870" i="1" s="1"/>
  <c r="F6869" i="1"/>
  <c r="D6869" i="1"/>
  <c r="E6869" i="1"/>
  <c r="A12831" i="1"/>
  <c r="C12831" i="1" s="1"/>
  <c r="E12830" i="1"/>
  <c r="D12830" i="1"/>
  <c r="F12830" i="1"/>
  <c r="A7963" i="1"/>
  <c r="C7963" i="1" s="1"/>
  <c r="E7962" i="1"/>
  <c r="D7962" i="1"/>
  <c r="F7962" i="1"/>
  <c r="A14021" i="1"/>
  <c r="C14021" i="1" s="1"/>
  <c r="F14020" i="1"/>
  <c r="D14020" i="1"/>
  <c r="E14020" i="1"/>
  <c r="A4563" i="1"/>
  <c r="C4563" i="1" s="1"/>
  <c r="E4562" i="1"/>
  <c r="F4562" i="1"/>
  <c r="D4562" i="1"/>
  <c r="A3114" i="1"/>
  <c r="C3114" i="1" s="1"/>
  <c r="F3113" i="1"/>
  <c r="D3113" i="1"/>
  <c r="E3113" i="1"/>
  <c r="A744" i="1"/>
  <c r="C744" i="1" s="1"/>
  <c r="F743" i="1"/>
  <c r="D743" i="1"/>
  <c r="E743" i="1"/>
  <c r="D12767" i="1"/>
  <c r="A12768" i="1"/>
  <c r="C12768" i="1" s="1"/>
  <c r="F12767" i="1"/>
  <c r="E12767" i="1"/>
  <c r="F13426" i="1"/>
  <c r="D13426" i="1"/>
  <c r="A13427" i="1"/>
  <c r="C13427" i="1" s="1"/>
  <c r="E13426" i="1"/>
  <c r="A4344" i="1"/>
  <c r="C4344" i="1" s="1"/>
  <c r="F4343" i="1"/>
  <c r="D4343" i="1"/>
  <c r="E4343" i="1"/>
  <c r="E3338" i="1"/>
  <c r="D3338" i="1"/>
  <c r="A3339" i="1"/>
  <c r="C3339" i="1" s="1"/>
  <c r="F3338" i="1"/>
  <c r="E9051" i="1"/>
  <c r="A9052" i="1"/>
  <c r="C9052" i="1" s="1"/>
  <c r="F9051" i="1"/>
  <c r="D9051" i="1"/>
  <c r="F14080" i="1"/>
  <c r="E14080" i="1"/>
  <c r="A14081" i="1"/>
  <c r="C14081" i="1" s="1"/>
  <c r="D14080" i="1"/>
  <c r="A9336" i="1"/>
  <c r="C9336" i="1" s="1"/>
  <c r="F9335" i="1"/>
  <c r="D9335" i="1"/>
  <c r="E9335" i="1"/>
  <c r="A12508" i="1"/>
  <c r="C12508" i="1" s="1"/>
  <c r="F12507" i="1"/>
  <c r="D12507" i="1"/>
  <c r="E12507" i="1"/>
  <c r="F4915" i="1"/>
  <c r="E4915" i="1"/>
  <c r="A4916" i="1"/>
  <c r="C4916" i="1" s="1"/>
  <c r="D4915" i="1"/>
  <c r="F8669" i="1"/>
  <c r="A8670" i="1"/>
  <c r="C8670" i="1" s="1"/>
  <c r="D8669" i="1"/>
  <c r="E8669" i="1"/>
  <c r="A2655" i="1"/>
  <c r="C2655" i="1" s="1"/>
  <c r="E2654" i="1"/>
  <c r="F2654" i="1"/>
  <c r="D2654" i="1"/>
  <c r="A4896" i="1"/>
  <c r="C4896" i="1" s="1"/>
  <c r="F4895" i="1"/>
  <c r="D4895" i="1"/>
  <c r="E4895" i="1"/>
  <c r="D7026" i="1"/>
  <c r="F7026" i="1"/>
  <c r="E7026" i="1"/>
  <c r="A7027" i="1"/>
  <c r="C7027" i="1" s="1"/>
  <c r="A12256" i="1"/>
  <c r="C12256" i="1" s="1"/>
  <c r="F12255" i="1"/>
  <c r="D12255" i="1"/>
  <c r="E12255" i="1"/>
  <c r="E5600" i="1"/>
  <c r="A5601" i="1"/>
  <c r="C5601" i="1" s="1"/>
  <c r="D5600" i="1"/>
  <c r="F5600" i="1"/>
  <c r="A5917" i="1"/>
  <c r="C5917" i="1" s="1"/>
  <c r="F5916" i="1"/>
  <c r="D5916" i="1"/>
  <c r="E5916" i="1"/>
  <c r="A907" i="1"/>
  <c r="C907" i="1" s="1"/>
  <c r="D906" i="1"/>
  <c r="F906" i="1"/>
  <c r="E906" i="1"/>
  <c r="F10648" i="1"/>
  <c r="D10648" i="1"/>
  <c r="A10649" i="1"/>
  <c r="C10649" i="1" s="1"/>
  <c r="E10648" i="1"/>
  <c r="A970" i="1"/>
  <c r="C970" i="1" s="1"/>
  <c r="F969" i="1"/>
  <c r="E969" i="1"/>
  <c r="D969" i="1"/>
  <c r="A1023" i="1"/>
  <c r="C1023" i="1" s="1"/>
  <c r="E1022" i="1"/>
  <c r="F1022" i="1"/>
  <c r="D1022" i="1"/>
  <c r="F8555" i="1"/>
  <c r="A8556" i="1"/>
  <c r="C8556" i="1" s="1"/>
  <c r="E8555" i="1"/>
  <c r="D8555" i="1"/>
  <c r="A9918" i="1"/>
  <c r="C9918" i="1" s="1"/>
  <c r="F9917" i="1"/>
  <c r="E9917" i="1"/>
  <c r="D9917" i="1"/>
  <c r="A1725" i="1"/>
  <c r="C1725" i="1" s="1"/>
  <c r="E1724" i="1"/>
  <c r="D1724" i="1"/>
  <c r="F1724" i="1"/>
  <c r="A6556" i="1"/>
  <c r="C6556" i="1" s="1"/>
  <c r="F6555" i="1"/>
  <c r="E6555" i="1"/>
  <c r="D6555" i="1"/>
  <c r="A8160" i="1"/>
  <c r="C8160" i="1" s="1"/>
  <c r="F8159" i="1"/>
  <c r="E8159" i="1"/>
  <c r="D8159" i="1"/>
  <c r="A1513" i="1"/>
  <c r="C1513" i="1" s="1"/>
  <c r="D1512" i="1"/>
  <c r="F1512" i="1"/>
  <c r="E1512" i="1"/>
  <c r="A10764" i="1"/>
  <c r="C10764" i="1" s="1"/>
  <c r="D10763" i="1"/>
  <c r="F10763" i="1"/>
  <c r="E10763" i="1"/>
  <c r="A8422" i="1"/>
  <c r="C8422" i="1" s="1"/>
  <c r="E8421" i="1"/>
  <c r="F8421" i="1"/>
  <c r="D8421" i="1"/>
  <c r="F12168" i="1"/>
  <c r="A12169" i="1"/>
  <c r="C12169" i="1" s="1"/>
  <c r="D12168" i="1"/>
  <c r="E12168" i="1"/>
  <c r="A5689" i="1"/>
  <c r="C5689" i="1" s="1"/>
  <c r="F5688" i="1"/>
  <c r="D5688" i="1"/>
  <c r="E5688" i="1"/>
  <c r="A1480" i="1"/>
  <c r="C1480" i="1" s="1"/>
  <c r="F1479" i="1"/>
  <c r="D1479" i="1"/>
  <c r="E1479" i="1"/>
  <c r="E12087" i="1"/>
  <c r="F12087" i="1"/>
  <c r="D12087" i="1"/>
  <c r="A12088" i="1"/>
  <c r="C12088" i="1" s="1"/>
  <c r="F7553" i="1"/>
  <c r="A7554" i="1"/>
  <c r="C7554" i="1" s="1"/>
  <c r="D7553" i="1"/>
  <c r="E7553" i="1"/>
  <c r="F7464" i="1"/>
  <c r="D7464" i="1"/>
  <c r="A7465" i="1"/>
  <c r="C7465" i="1" s="1"/>
  <c r="E7464" i="1"/>
  <c r="E12662" i="1"/>
  <c r="F12662" i="1"/>
  <c r="D12662" i="1"/>
  <c r="A12663" i="1"/>
  <c r="C12663" i="1" s="1"/>
  <c r="A13470" i="1"/>
  <c r="C13470" i="1" s="1"/>
  <c r="F13469" i="1"/>
  <c r="D13469" i="1"/>
  <c r="E13469" i="1"/>
  <c r="A8050" i="1"/>
  <c r="C8050" i="1" s="1"/>
  <c r="F8049" i="1"/>
  <c r="E8049" i="1"/>
  <c r="D8049" i="1"/>
  <c r="A7597" i="1"/>
  <c r="C7597" i="1" s="1"/>
  <c r="F7596" i="1"/>
  <c r="E7596" i="1"/>
  <c r="D7596" i="1"/>
  <c r="A7379" i="1"/>
  <c r="C7379" i="1" s="1"/>
  <c r="D7378" i="1"/>
  <c r="F7378" i="1"/>
  <c r="E7378" i="1"/>
  <c r="A13144" i="1"/>
  <c r="C13144" i="1" s="1"/>
  <c r="E13143" i="1"/>
  <c r="D13143" i="1"/>
  <c r="F13143" i="1"/>
  <c r="F3359" i="1"/>
  <c r="A3360" i="1"/>
  <c r="C3360" i="1" s="1"/>
  <c r="E3359" i="1"/>
  <c r="D3359" i="1"/>
  <c r="A2721" i="1"/>
  <c r="C2721" i="1" s="1"/>
  <c r="E2720" i="1"/>
  <c r="F2720" i="1"/>
  <c r="D2720" i="1"/>
  <c r="A5070" i="1"/>
  <c r="C5070" i="1" s="1"/>
  <c r="F5069" i="1"/>
  <c r="E5069" i="1"/>
  <c r="D5069" i="1"/>
  <c r="A14255" i="1"/>
  <c r="C14255" i="1" s="1"/>
  <c r="F14254" i="1"/>
  <c r="E14254" i="1"/>
  <c r="D14254" i="1"/>
  <c r="A2872" i="1"/>
  <c r="C2872" i="1" s="1"/>
  <c r="F2871" i="1"/>
  <c r="D2871" i="1"/>
  <c r="E2871" i="1"/>
  <c r="A7943" i="1"/>
  <c r="C7943" i="1" s="1"/>
  <c r="D7942" i="1"/>
  <c r="F7942" i="1"/>
  <c r="E7942" i="1"/>
  <c r="A11340" i="1"/>
  <c r="C11340" i="1" s="1"/>
  <c r="F11339" i="1"/>
  <c r="D11339" i="1"/>
  <c r="E11339" i="1"/>
  <c r="A13230" i="1"/>
  <c r="C13230" i="1" s="1"/>
  <c r="F13229" i="1"/>
  <c r="E13229" i="1"/>
  <c r="D13229" i="1"/>
  <c r="A14406" i="1"/>
  <c r="C14406" i="1" s="1"/>
  <c r="E14405" i="1"/>
  <c r="F14405" i="1"/>
  <c r="D14405" i="1"/>
  <c r="F8003" i="1"/>
  <c r="E8003" i="1"/>
  <c r="A8004" i="1"/>
  <c r="C8004" i="1" s="1"/>
  <c r="D8003" i="1"/>
  <c r="A12745" i="1"/>
  <c r="C12745" i="1" s="1"/>
  <c r="F12744" i="1"/>
  <c r="E12744" i="1"/>
  <c r="D12744" i="1"/>
  <c r="A1042" i="1"/>
  <c r="C1042" i="1" s="1"/>
  <c r="F1041" i="1"/>
  <c r="E1041" i="1"/>
  <c r="D1041" i="1"/>
  <c r="A10221" i="1"/>
  <c r="C10221" i="1" s="1"/>
  <c r="E10220" i="1"/>
  <c r="D10220" i="1"/>
  <c r="F10220" i="1"/>
  <c r="E2114" i="1"/>
  <c r="D2114" i="1"/>
  <c r="F2114" i="1"/>
  <c r="A2115" i="1"/>
  <c r="C2115" i="1" s="1"/>
  <c r="A8596" i="1"/>
  <c r="C8596" i="1" s="1"/>
  <c r="F8595" i="1"/>
  <c r="D8595" i="1"/>
  <c r="E8595" i="1"/>
  <c r="E10243" i="1"/>
  <c r="A10244" i="1"/>
  <c r="C10244" i="1" s="1"/>
  <c r="D10243" i="1"/>
  <c r="F10243" i="1"/>
  <c r="A11106" i="1"/>
  <c r="C11106" i="1" s="1"/>
  <c r="F11105" i="1"/>
  <c r="D11105" i="1"/>
  <c r="E11105" i="1"/>
  <c r="A707" i="1"/>
  <c r="C707" i="1" s="1"/>
  <c r="F706" i="1"/>
  <c r="E706" i="1"/>
  <c r="D706" i="1"/>
  <c r="A9259" i="1"/>
  <c r="C9259" i="1" s="1"/>
  <c r="F9258" i="1"/>
  <c r="D9258" i="1"/>
  <c r="E9258" i="1"/>
  <c r="A8871" i="1"/>
  <c r="C8871" i="1" s="1"/>
  <c r="E8870" i="1"/>
  <c r="F8870" i="1"/>
  <c r="D8870" i="1"/>
  <c r="A3318" i="1"/>
  <c r="C3318" i="1" s="1"/>
  <c r="F3317" i="1"/>
  <c r="E3317" i="1"/>
  <c r="D3317" i="1"/>
  <c r="F8573" i="1"/>
  <c r="A8574" i="1"/>
  <c r="C8574" i="1" s="1"/>
  <c r="E8573" i="1"/>
  <c r="D8573" i="1"/>
  <c r="A8969" i="1"/>
  <c r="C8969" i="1" s="1"/>
  <c r="D8968" i="1"/>
  <c r="F8968" i="1"/>
  <c r="E8968" i="1"/>
  <c r="A10493" i="1"/>
  <c r="C10493" i="1" s="1"/>
  <c r="F10492" i="1"/>
  <c r="D10492" i="1"/>
  <c r="E10492" i="1"/>
  <c r="F1085" i="1"/>
  <c r="A1086" i="1"/>
  <c r="C1086" i="1" s="1"/>
  <c r="E1085" i="1"/>
  <c r="D1085" i="1"/>
  <c r="A4676" i="1"/>
  <c r="C4676" i="1" s="1"/>
  <c r="E4675" i="1"/>
  <c r="D4675" i="1"/>
  <c r="F4675" i="1"/>
  <c r="A7900" i="1"/>
  <c r="C7900" i="1" s="1"/>
  <c r="F7899" i="1"/>
  <c r="E7899" i="1"/>
  <c r="D7899" i="1"/>
  <c r="A13782" i="1"/>
  <c r="C13782" i="1" s="1"/>
  <c r="F13781" i="1"/>
  <c r="E13781" i="1"/>
  <c r="D13781" i="1"/>
  <c r="E13667" i="1"/>
  <c r="F13667" i="1"/>
  <c r="D13667" i="1"/>
  <c r="A13668" i="1"/>
  <c r="C13668" i="1" s="1"/>
  <c r="F3437" i="1"/>
  <c r="E3437" i="1"/>
  <c r="D3437" i="1"/>
  <c r="A3438" i="1"/>
  <c r="C3438" i="1" s="1"/>
  <c r="A12111" i="1"/>
  <c r="C12111" i="1" s="1"/>
  <c r="E12110" i="1"/>
  <c r="F12110" i="1"/>
  <c r="D12110" i="1"/>
  <c r="F9935" i="1"/>
  <c r="A9936" i="1"/>
  <c r="C9936" i="1" s="1"/>
  <c r="E9935" i="1"/>
  <c r="D9935" i="1"/>
  <c r="A4543" i="1"/>
  <c r="C4543" i="1" s="1"/>
  <c r="D4542" i="1"/>
  <c r="E4542" i="1"/>
  <c r="F4542" i="1"/>
  <c r="E12463" i="1"/>
  <c r="D12463" i="1"/>
  <c r="A12464" i="1"/>
  <c r="C12464" i="1" s="1"/>
  <c r="F12463" i="1"/>
  <c r="E10262" i="1"/>
  <c r="D10262" i="1"/>
  <c r="A10263" i="1"/>
  <c r="C10263" i="1" s="1"/>
  <c r="F10262" i="1"/>
  <c r="E6577" i="1"/>
  <c r="D6577" i="1"/>
  <c r="F6577" i="1"/>
  <c r="A6578" i="1"/>
  <c r="C6578" i="1" s="1"/>
  <c r="A4099" i="1"/>
  <c r="C4099" i="1" s="1"/>
  <c r="F4098" i="1"/>
  <c r="D4098" i="1"/>
  <c r="E4098" i="1"/>
  <c r="A10784" i="1"/>
  <c r="C10784" i="1" s="1"/>
  <c r="D10783" i="1"/>
  <c r="F10783" i="1"/>
  <c r="E10783" i="1"/>
  <c r="E1910" i="1"/>
  <c r="F1910" i="1"/>
  <c r="D1910" i="1"/>
  <c r="A1911" i="1"/>
  <c r="C1911" i="1" s="1"/>
  <c r="A3233" i="1"/>
  <c r="C3233" i="1" s="1"/>
  <c r="F3232" i="1"/>
  <c r="D3232" i="1"/>
  <c r="E3232" i="1"/>
  <c r="A11966" i="1" l="1"/>
  <c r="C11966" i="1" s="1"/>
  <c r="F9857" i="1"/>
  <c r="F7422" i="1"/>
  <c r="F11965" i="1"/>
  <c r="D9857" i="1"/>
  <c r="E11965" i="1"/>
  <c r="E9857" i="1"/>
  <c r="C848" i="1"/>
  <c r="A849" i="1"/>
  <c r="F848" i="1"/>
  <c r="E848" i="1"/>
  <c r="D848" i="1"/>
  <c r="A7640" i="1"/>
  <c r="C7640" i="1" s="1"/>
  <c r="F7639" i="1"/>
  <c r="C10300" i="1"/>
  <c r="E10300" i="1"/>
  <c r="F10300" i="1"/>
  <c r="A10301" i="1"/>
  <c r="D10300" i="1"/>
  <c r="C12402" i="1"/>
  <c r="E12402" i="1"/>
  <c r="A12403" i="1"/>
  <c r="D12402" i="1"/>
  <c r="F12402" i="1"/>
  <c r="C10156" i="1"/>
  <c r="E10156" i="1"/>
  <c r="D10156" i="1"/>
  <c r="A10157" i="1"/>
  <c r="F10156" i="1"/>
  <c r="C7113" i="1"/>
  <c r="E7113" i="1"/>
  <c r="F7113" i="1"/>
  <c r="A7114" i="1"/>
  <c r="D7113" i="1"/>
  <c r="C5667" i="1"/>
  <c r="A5668" i="1"/>
  <c r="D5667" i="1"/>
  <c r="E5667" i="1"/>
  <c r="F5667" i="1"/>
  <c r="C14150" i="1"/>
  <c r="D14150" i="1"/>
  <c r="A14151" i="1"/>
  <c r="E14150" i="1"/>
  <c r="F14150" i="1"/>
  <c r="C4120" i="1"/>
  <c r="A4121" i="1"/>
  <c r="D4120" i="1"/>
  <c r="F4120" i="1"/>
  <c r="E4120" i="1"/>
  <c r="C4476" i="1"/>
  <c r="E4476" i="1"/>
  <c r="D4476" i="1"/>
  <c r="A4477" i="1"/>
  <c r="F4476" i="1"/>
  <c r="C13825" i="1"/>
  <c r="A13826" i="1"/>
  <c r="D13825" i="1"/>
  <c r="F13825" i="1"/>
  <c r="E13825" i="1"/>
  <c r="C3177" i="1"/>
  <c r="E3177" i="1"/>
  <c r="D3177" i="1"/>
  <c r="F3177" i="1"/>
  <c r="C240" i="1"/>
  <c r="D240" i="1"/>
  <c r="F240" i="1"/>
  <c r="E240" i="1"/>
  <c r="A241" i="1"/>
  <c r="C2493" i="1"/>
  <c r="D2493" i="1"/>
  <c r="F2493" i="1"/>
  <c r="E2493" i="1"/>
  <c r="A2494" i="1"/>
  <c r="C11209" i="1"/>
  <c r="D11209" i="1"/>
  <c r="E11209" i="1"/>
  <c r="A11210" i="1"/>
  <c r="F11209" i="1"/>
  <c r="C13581" i="1"/>
  <c r="E13581" i="1"/>
  <c r="A13582" i="1"/>
  <c r="F13581" i="1"/>
  <c r="D13581" i="1"/>
  <c r="C4652" i="1"/>
  <c r="F4652" i="1"/>
  <c r="A4653" i="1"/>
  <c r="D4652" i="1"/>
  <c r="E4652" i="1"/>
  <c r="C8687" i="1"/>
  <c r="A8688" i="1"/>
  <c r="D8687" i="1"/>
  <c r="F8687" i="1"/>
  <c r="E8687" i="1"/>
  <c r="C4454" i="1"/>
  <c r="F4454" i="1"/>
  <c r="E4454" i="1"/>
  <c r="A4455" i="1"/>
  <c r="D4454" i="1"/>
  <c r="C557" i="1"/>
  <c r="A558" i="1"/>
  <c r="F557" i="1"/>
  <c r="E557" i="1"/>
  <c r="D557" i="1"/>
  <c r="C4760" i="1"/>
  <c r="F4760" i="1"/>
  <c r="D4760" i="1"/>
  <c r="A4761" i="1"/>
  <c r="E4760" i="1"/>
  <c r="C11065" i="1"/>
  <c r="A11066" i="1"/>
  <c r="E11065" i="1"/>
  <c r="F11065" i="1"/>
  <c r="D11065" i="1"/>
  <c r="C3419" i="1"/>
  <c r="A3420" i="1"/>
  <c r="E3419" i="1"/>
  <c r="D3419" i="1"/>
  <c r="F3419" i="1"/>
  <c r="C3839" i="1"/>
  <c r="A3840" i="1"/>
  <c r="F3839" i="1"/>
  <c r="E3839" i="1"/>
  <c r="D3839" i="1"/>
  <c r="C8259" i="1"/>
  <c r="D8259" i="1"/>
  <c r="E8259" i="1"/>
  <c r="F8259" i="1"/>
  <c r="A8260" i="1"/>
  <c r="C1535" i="1"/>
  <c r="A1536" i="1"/>
  <c r="F1535" i="1"/>
  <c r="D1535" i="1"/>
  <c r="E1535" i="1"/>
  <c r="C7832" i="1"/>
  <c r="E7832" i="1"/>
  <c r="F7832" i="1"/>
  <c r="D7832" i="1"/>
  <c r="A7833" i="1"/>
  <c r="C12382" i="1"/>
  <c r="E12382" i="1"/>
  <c r="A12383" i="1"/>
  <c r="F12382" i="1"/>
  <c r="D12382" i="1"/>
  <c r="C13603" i="1"/>
  <c r="A13604" i="1"/>
  <c r="F13603" i="1"/>
  <c r="E13603" i="1"/>
  <c r="D13603" i="1"/>
  <c r="C9417" i="1"/>
  <c r="A9418" i="1"/>
  <c r="F9417" i="1"/>
  <c r="E9417" i="1"/>
  <c r="D9417" i="1"/>
  <c r="C2830" i="1"/>
  <c r="E2830" i="1"/>
  <c r="A2831" i="1"/>
  <c r="F2830" i="1"/>
  <c r="D2830" i="1"/>
  <c r="C8768" i="1"/>
  <c r="F8768" i="1"/>
  <c r="D8768" i="1"/>
  <c r="A8769" i="1"/>
  <c r="E8768" i="1"/>
  <c r="C5204" i="1"/>
  <c r="A5205" i="1"/>
  <c r="E5204" i="1"/>
  <c r="F5204" i="1"/>
  <c r="D5204" i="1"/>
  <c r="C804" i="1"/>
  <c r="E804" i="1"/>
  <c r="A805" i="1"/>
  <c r="F804" i="1"/>
  <c r="D804" i="1"/>
  <c r="C1870" i="1"/>
  <c r="D1870" i="1"/>
  <c r="A1871" i="1"/>
  <c r="F1870" i="1"/>
  <c r="E1870" i="1"/>
  <c r="C8851" i="1"/>
  <c r="A8852" i="1"/>
  <c r="E8851" i="1"/>
  <c r="D8851" i="1"/>
  <c r="F8851" i="1"/>
  <c r="C10918" i="1"/>
  <c r="E10918" i="1"/>
  <c r="F10918" i="1"/>
  <c r="A10919" i="1"/>
  <c r="D10918" i="1"/>
  <c r="C3943" i="1"/>
  <c r="F3943" i="1"/>
  <c r="D3943" i="1"/>
  <c r="E3943" i="1"/>
  <c r="A3944" i="1"/>
  <c r="C6006" i="1"/>
  <c r="D6006" i="1"/>
  <c r="E6006" i="1"/>
  <c r="A6007" i="1"/>
  <c r="F6006" i="1"/>
  <c r="C12132" i="1"/>
  <c r="F12132" i="1"/>
  <c r="D12132" i="1"/>
  <c r="E12132" i="1"/>
  <c r="C2577" i="1"/>
  <c r="A2578" i="1"/>
  <c r="E2577" i="1"/>
  <c r="D2577" i="1"/>
  <c r="F2577" i="1"/>
  <c r="C11750" i="1"/>
  <c r="F11750" i="1"/>
  <c r="A11751" i="1"/>
  <c r="E11750" i="1"/>
  <c r="D11750" i="1"/>
  <c r="C13403" i="1"/>
  <c r="A13404" i="1"/>
  <c r="F13403" i="1"/>
  <c r="D13403" i="1"/>
  <c r="E13403" i="1"/>
  <c r="C825" i="1"/>
  <c r="D825" i="1"/>
  <c r="F825" i="1"/>
  <c r="E825" i="1"/>
  <c r="A826" i="1"/>
  <c r="C5116" i="1"/>
  <c r="A5117" i="1"/>
  <c r="D5116" i="1"/>
  <c r="F5116" i="1"/>
  <c r="E5116" i="1"/>
  <c r="C8180" i="1"/>
  <c r="E8180" i="1"/>
  <c r="D8180" i="1"/>
  <c r="F8180" i="1"/>
  <c r="A8181" i="1"/>
  <c r="C1458" i="1"/>
  <c r="D1458" i="1"/>
  <c r="F1458" i="1"/>
  <c r="E1458" i="1"/>
  <c r="A1459" i="1"/>
  <c r="C10532" i="1"/>
  <c r="E10532" i="1"/>
  <c r="F10532" i="1"/>
  <c r="A10533" i="1"/>
  <c r="D10532" i="1"/>
  <c r="C1608" i="1"/>
  <c r="A1609" i="1"/>
  <c r="F1608" i="1"/>
  <c r="D1608" i="1"/>
  <c r="E1608" i="1"/>
  <c r="C10377" i="1"/>
  <c r="E10377" i="1"/>
  <c r="F10377" i="1"/>
  <c r="A10378" i="1"/>
  <c r="D10377" i="1"/>
  <c r="C1706" i="1"/>
  <c r="E1706" i="1"/>
  <c r="F1706" i="1"/>
  <c r="D1706" i="1"/>
  <c r="A1707" i="1"/>
  <c r="C4254" i="1"/>
  <c r="A4255" i="1"/>
  <c r="F4254" i="1"/>
  <c r="D4254" i="1"/>
  <c r="E4254" i="1"/>
  <c r="C3561" i="1"/>
  <c r="E3561" i="1"/>
  <c r="F3561" i="1"/>
  <c r="A3562" i="1"/>
  <c r="D3561" i="1"/>
  <c r="C577" i="1"/>
  <c r="D577" i="1"/>
  <c r="F577" i="1"/>
  <c r="E577" i="1"/>
  <c r="A578" i="1"/>
  <c r="C4367" i="1"/>
  <c r="E4367" i="1"/>
  <c r="F4367" i="1"/>
  <c r="D4367" i="1"/>
  <c r="A4368" i="1"/>
  <c r="C5960" i="1"/>
  <c r="A5961" i="1"/>
  <c r="D5960" i="1"/>
  <c r="F5960" i="1"/>
  <c r="E5960" i="1"/>
  <c r="C8093" i="1"/>
  <c r="A8094" i="1"/>
  <c r="F8093" i="1"/>
  <c r="E8093" i="1"/>
  <c r="D8093" i="1"/>
  <c r="F6914" i="1"/>
  <c r="A6915" i="1"/>
  <c r="C6915" i="1" s="1"/>
  <c r="E6914" i="1"/>
  <c r="D6914" i="1"/>
  <c r="A10122" i="1"/>
  <c r="C10122" i="1" s="1"/>
  <c r="F10121" i="1"/>
  <c r="E10121" i="1"/>
  <c r="D10121" i="1"/>
  <c r="E4432" i="1"/>
  <c r="D4432" i="1"/>
  <c r="A4433" i="1"/>
  <c r="C4433" i="1" s="1"/>
  <c r="F4432" i="1"/>
  <c r="F407" i="1"/>
  <c r="D407" i="1"/>
  <c r="A408" i="1"/>
  <c r="C408" i="1" s="1"/>
  <c r="E407" i="1"/>
  <c r="F3898" i="1"/>
  <c r="E3898" i="1"/>
  <c r="A3899" i="1"/>
  <c r="C3899" i="1" s="1"/>
  <c r="D3898" i="1"/>
  <c r="F11498" i="1"/>
  <c r="A11499" i="1"/>
  <c r="C11499" i="1" s="1"/>
  <c r="E11498" i="1"/>
  <c r="D11498" i="1"/>
  <c r="F5026" i="1"/>
  <c r="A5027" i="1"/>
  <c r="C5027" i="1" s="1"/>
  <c r="E5026" i="1"/>
  <c r="D5026" i="1"/>
  <c r="A1300" i="1"/>
  <c r="C1300" i="1" s="1"/>
  <c r="D1299" i="1"/>
  <c r="F1299" i="1"/>
  <c r="E1299" i="1"/>
  <c r="A7924" i="1"/>
  <c r="C7924" i="1" s="1"/>
  <c r="E7923" i="1"/>
  <c r="F7923" i="1"/>
  <c r="D7923" i="1"/>
  <c r="D3798" i="1"/>
  <c r="F3798" i="1"/>
  <c r="E3798" i="1"/>
  <c r="A3799" i="1"/>
  <c r="C3799" i="1" s="1"/>
  <c r="E8342" i="1"/>
  <c r="F8342" i="1"/>
  <c r="D8342" i="1"/>
  <c r="A8343" i="1"/>
  <c r="C8343" i="1" s="1"/>
  <c r="F1788" i="1"/>
  <c r="A1789" i="1"/>
  <c r="C1789" i="1" s="1"/>
  <c r="D1788" i="1"/>
  <c r="E1788" i="1"/>
  <c r="F5645" i="1"/>
  <c r="A5646" i="1"/>
  <c r="C5646" i="1" s="1"/>
  <c r="D5645" i="1"/>
  <c r="E5645" i="1"/>
  <c r="D1063" i="1"/>
  <c r="F1063" i="1"/>
  <c r="A1064" i="1"/>
  <c r="C1064" i="1" s="1"/>
  <c r="E1063" i="1"/>
  <c r="A3605" i="1"/>
  <c r="C3605" i="1" s="1"/>
  <c r="F3604" i="1"/>
  <c r="E3604" i="1"/>
  <c r="D3604" i="1"/>
  <c r="A6421" i="1"/>
  <c r="C6421" i="1" s="1"/>
  <c r="E6420" i="1"/>
  <c r="F6420" i="1"/>
  <c r="D6420" i="1"/>
  <c r="F12788" i="1"/>
  <c r="A12789" i="1"/>
  <c r="C12789" i="1" s="1"/>
  <c r="D12788" i="1"/>
  <c r="E12788" i="1"/>
  <c r="D11876" i="1"/>
  <c r="E11876" i="1"/>
  <c r="A11877" i="1"/>
  <c r="C11877" i="1" s="1"/>
  <c r="F11876" i="1"/>
  <c r="E6511" i="1"/>
  <c r="F6511" i="1"/>
  <c r="A6512" i="1"/>
  <c r="C6512" i="1" s="1"/>
  <c r="D6511" i="1"/>
  <c r="F10016" i="1"/>
  <c r="E10016" i="1"/>
  <c r="D10016" i="1"/>
  <c r="A10017" i="1"/>
  <c r="C10017" i="1" s="1"/>
  <c r="E4520" i="1"/>
  <c r="A4521" i="1"/>
  <c r="C4521" i="1" s="1"/>
  <c r="F4520" i="1"/>
  <c r="D4520" i="1"/>
  <c r="D5295" i="1"/>
  <c r="A5296" i="1"/>
  <c r="C5296" i="1" s="1"/>
  <c r="F5295" i="1"/>
  <c r="E5295" i="1"/>
  <c r="F1766" i="1"/>
  <c r="D1766" i="1"/>
  <c r="A1767" i="1"/>
  <c r="C1767" i="1" s="1"/>
  <c r="E1766" i="1"/>
  <c r="A11358" i="1"/>
  <c r="C11358" i="1" s="1"/>
  <c r="F11357" i="1"/>
  <c r="D11357" i="1"/>
  <c r="E11357" i="1"/>
  <c r="A8028" i="1"/>
  <c r="C8028" i="1" s="1"/>
  <c r="F8027" i="1"/>
  <c r="D8027" i="1"/>
  <c r="E8027" i="1"/>
  <c r="E304" i="1"/>
  <c r="D304" i="1"/>
  <c r="F304" i="1"/>
  <c r="A305" i="1"/>
  <c r="C305" i="1" s="1"/>
  <c r="A11379" i="1"/>
  <c r="C11379" i="1" s="1"/>
  <c r="E11378" i="1"/>
  <c r="D11378" i="1"/>
  <c r="F11378" i="1"/>
  <c r="A13737" i="1"/>
  <c r="C13737" i="1" s="1"/>
  <c r="D13736" i="1"/>
  <c r="E13736" i="1"/>
  <c r="F13736" i="1"/>
  <c r="F8534" i="1"/>
  <c r="E8534" i="1"/>
  <c r="A8535" i="1"/>
  <c r="C8535" i="1" s="1"/>
  <c r="D8534" i="1"/>
  <c r="A12214" i="1"/>
  <c r="C12214" i="1" s="1"/>
  <c r="D12213" i="1"/>
  <c r="E12213" i="1"/>
  <c r="F12213" i="1"/>
  <c r="A8462" i="1"/>
  <c r="C8462" i="1" s="1"/>
  <c r="F8461" i="1"/>
  <c r="D8461" i="1"/>
  <c r="E8461" i="1"/>
  <c r="D4276" i="1"/>
  <c r="A4277" i="1"/>
  <c r="C4277" i="1" s="1"/>
  <c r="F4276" i="1"/>
  <c r="E4276" i="1"/>
  <c r="D4851" i="1"/>
  <c r="A4852" i="1"/>
  <c r="C4852" i="1" s="1"/>
  <c r="E4851" i="1"/>
  <c r="F4851" i="1"/>
  <c r="E14171" i="1"/>
  <c r="A14172" i="1"/>
  <c r="C14172" i="1" s="1"/>
  <c r="F14171" i="1"/>
  <c r="D14171" i="1"/>
  <c r="D1359" i="1"/>
  <c r="E1359" i="1"/>
  <c r="A1360" i="1"/>
  <c r="C1360" i="1" s="1"/>
  <c r="F1359" i="1"/>
  <c r="E5048" i="1"/>
  <c r="D5048" i="1"/>
  <c r="F5048" i="1"/>
  <c r="A5049" i="1"/>
  <c r="C5049" i="1" s="1"/>
  <c r="F868" i="1"/>
  <c r="A869" i="1"/>
  <c r="C869" i="1" s="1"/>
  <c r="E868" i="1"/>
  <c r="D868" i="1"/>
  <c r="A12575" i="1"/>
  <c r="C12575" i="1" s="1"/>
  <c r="F12574" i="1"/>
  <c r="E12574" i="1"/>
  <c r="D12574" i="1"/>
  <c r="F5513" i="1"/>
  <c r="E5513" i="1"/>
  <c r="A5514" i="1"/>
  <c r="C5514" i="1" s="1"/>
  <c r="D5513" i="1"/>
  <c r="F4629" i="1"/>
  <c r="D4629" i="1"/>
  <c r="E4629" i="1"/>
  <c r="A4630" i="1"/>
  <c r="C4630" i="1" s="1"/>
  <c r="D493" i="1"/>
  <c r="F493" i="1"/>
  <c r="E493" i="1"/>
  <c r="A494" i="1"/>
  <c r="C494" i="1" s="1"/>
  <c r="A3090" i="1"/>
  <c r="C3090" i="1" s="1"/>
  <c r="F3089" i="1"/>
  <c r="E3089" i="1"/>
  <c r="D3089" i="1"/>
  <c r="E92" i="1"/>
  <c r="D92" i="1"/>
  <c r="F92" i="1"/>
  <c r="A93" i="1"/>
  <c r="C93" i="1" s="1"/>
  <c r="D11792" i="1"/>
  <c r="A11793" i="1"/>
  <c r="C11793" i="1" s="1"/>
  <c r="E11792" i="1"/>
  <c r="F11792" i="1"/>
  <c r="A3922" i="1"/>
  <c r="C3922" i="1" s="1"/>
  <c r="D3921" i="1"/>
  <c r="E3921" i="1"/>
  <c r="F3921" i="1"/>
  <c r="E2974" i="1"/>
  <c r="D2974" i="1"/>
  <c r="A2975" i="1"/>
  <c r="C2975" i="1" s="1"/>
  <c r="F2974" i="1"/>
  <c r="D8073" i="1"/>
  <c r="F8073" i="1"/>
  <c r="A8074" i="1"/>
  <c r="C8074" i="1" s="1"/>
  <c r="E8073" i="1"/>
  <c r="D1277" i="1"/>
  <c r="F1277" i="1"/>
  <c r="E1277" i="1"/>
  <c r="A1278" i="1"/>
  <c r="C1278" i="1" s="1"/>
  <c r="A9690" i="1"/>
  <c r="C9690" i="1" s="1"/>
  <c r="F9689" i="1"/>
  <c r="D9689" i="1"/>
  <c r="E9689" i="1"/>
  <c r="E10822" i="1"/>
  <c r="F10822" i="1"/>
  <c r="D10822" i="1"/>
  <c r="D1746" i="1"/>
  <c r="E1746" i="1"/>
  <c r="A1747" i="1"/>
  <c r="C1747" i="1" s="1"/>
  <c r="F1746" i="1"/>
  <c r="D138" i="1"/>
  <c r="A139" i="1"/>
  <c r="C139" i="1" s="1"/>
  <c r="E138" i="1"/>
  <c r="F138" i="1"/>
  <c r="A14106" i="1"/>
  <c r="C14106" i="1" s="1"/>
  <c r="E14105" i="1"/>
  <c r="D14105" i="1"/>
  <c r="F14105" i="1"/>
  <c r="D260" i="1"/>
  <c r="E260" i="1"/>
  <c r="F260" i="1"/>
  <c r="A261" i="1"/>
  <c r="C261" i="1" s="1"/>
  <c r="F1629" i="1"/>
  <c r="D1629" i="1"/>
  <c r="A1630" i="1"/>
  <c r="C1630" i="1" s="1"/>
  <c r="E1629" i="1"/>
  <c r="F199" i="1"/>
  <c r="D199" i="1"/>
  <c r="A200" i="1"/>
  <c r="C200" i="1" s="1"/>
  <c r="E199" i="1"/>
  <c r="A1932" i="1"/>
  <c r="C1932" i="1" s="1"/>
  <c r="F1931" i="1"/>
  <c r="E1931" i="1"/>
  <c r="D1931" i="1"/>
  <c r="E783" i="1"/>
  <c r="A784" i="1"/>
  <c r="C784" i="1" s="1"/>
  <c r="D783" i="1"/>
  <c r="F783" i="1"/>
  <c r="A1591" i="1"/>
  <c r="C1591" i="1" s="1"/>
  <c r="F1590" i="1"/>
  <c r="E1590" i="1"/>
  <c r="D1590" i="1"/>
  <c r="E7790" i="1"/>
  <c r="D7790" i="1"/>
  <c r="F7790" i="1"/>
  <c r="A7791" i="1"/>
  <c r="C7791" i="1" s="1"/>
  <c r="F9530" i="1"/>
  <c r="A9531" i="1"/>
  <c r="C9531" i="1" s="1"/>
  <c r="E9530" i="1"/>
  <c r="D9530" i="1"/>
  <c r="E662" i="1"/>
  <c r="A663" i="1"/>
  <c r="C663" i="1" s="1"/>
  <c r="D662" i="1"/>
  <c r="F662" i="1"/>
  <c r="F50" i="1"/>
  <c r="A51" i="1"/>
  <c r="C51" i="1" s="1"/>
  <c r="D50" i="1"/>
  <c r="E50" i="1"/>
  <c r="A5470" i="1"/>
  <c r="C5470" i="1" s="1"/>
  <c r="F5469" i="1"/>
  <c r="E5469" i="1"/>
  <c r="D5469" i="1"/>
  <c r="A7338" i="1"/>
  <c r="C7338" i="1" s="1"/>
  <c r="D7337" i="1"/>
  <c r="E7337" i="1"/>
  <c r="F7337" i="1"/>
  <c r="E12957" i="1"/>
  <c r="A12958" i="1"/>
  <c r="C12958" i="1" s="1"/>
  <c r="F12957" i="1"/>
  <c r="D12957" i="1"/>
  <c r="E12975" i="1"/>
  <c r="F12975" i="1"/>
  <c r="A12976" i="1"/>
  <c r="C12976" i="1" s="1"/>
  <c r="D12975" i="1"/>
  <c r="A6264" i="1"/>
  <c r="C6264" i="1" s="1"/>
  <c r="D6263" i="1"/>
  <c r="F6263" i="1"/>
  <c r="E6263" i="1"/>
  <c r="F7358" i="1"/>
  <c r="E7358" i="1"/>
  <c r="D7358" i="1"/>
  <c r="A7359" i="1"/>
  <c r="C7359" i="1" s="1"/>
  <c r="E2535" i="1"/>
  <c r="A2536" i="1"/>
  <c r="C2536" i="1" s="1"/>
  <c r="F2535" i="1"/>
  <c r="D2535" i="1"/>
  <c r="D5094" i="1"/>
  <c r="A5095" i="1"/>
  <c r="C5095" i="1" s="1"/>
  <c r="E5094" i="1"/>
  <c r="F5094" i="1"/>
  <c r="F13078" i="1"/>
  <c r="D13078" i="1"/>
  <c r="E13078" i="1"/>
  <c r="A13079" i="1"/>
  <c r="C13079" i="1" s="1"/>
  <c r="A7855" i="1"/>
  <c r="C7855" i="1" s="1"/>
  <c r="E7854" i="1"/>
  <c r="F7854" i="1"/>
  <c r="D7854" i="1"/>
  <c r="F431" i="1"/>
  <c r="D431" i="1"/>
  <c r="A432" i="1"/>
  <c r="C432" i="1" s="1"/>
  <c r="E431" i="1"/>
  <c r="E2055" i="1"/>
  <c r="F2055" i="1"/>
  <c r="A2056" i="1"/>
  <c r="C2056" i="1" s="1"/>
  <c r="D2055" i="1"/>
  <c r="F11124" i="1"/>
  <c r="A11125" i="1"/>
  <c r="C11125" i="1" s="1"/>
  <c r="E11124" i="1"/>
  <c r="D11124" i="1"/>
  <c r="F8745" i="1"/>
  <c r="E8745" i="1"/>
  <c r="D8745" i="1"/>
  <c r="A8746" i="1"/>
  <c r="C8746" i="1" s="1"/>
  <c r="E6465" i="1"/>
  <c r="A6466" i="1"/>
  <c r="C6466" i="1" s="1"/>
  <c r="F6465" i="1"/>
  <c r="D6465" i="1"/>
  <c r="D2268" i="1"/>
  <c r="A2269" i="1"/>
  <c r="C2269" i="1" s="1"/>
  <c r="E2268" i="1"/>
  <c r="F2268" i="1"/>
  <c r="A2373" i="1"/>
  <c r="C2373" i="1" s="1"/>
  <c r="E2372" i="1"/>
  <c r="F2372" i="1"/>
  <c r="D2372" i="1"/>
  <c r="F2203" i="1"/>
  <c r="D2203" i="1"/>
  <c r="E2203" i="1"/>
  <c r="A2204" i="1"/>
  <c r="C2204" i="1" s="1"/>
  <c r="E6072" i="1"/>
  <c r="F6072" i="1"/>
  <c r="D6072" i="1"/>
  <c r="A6073" i="1"/>
  <c r="C6073" i="1" s="1"/>
  <c r="D988" i="1"/>
  <c r="F988" i="1"/>
  <c r="E988" i="1"/>
  <c r="E6028" i="1"/>
  <c r="A6029" i="1"/>
  <c r="C6029" i="1" s="1"/>
  <c r="D6028" i="1"/>
  <c r="F6028" i="1"/>
  <c r="F10281" i="1"/>
  <c r="D10281" i="1"/>
  <c r="A10282" i="1"/>
  <c r="C10282" i="1" s="1"/>
  <c r="E10281" i="1"/>
  <c r="E2137" i="1"/>
  <c r="D2137" i="1"/>
  <c r="A2138" i="1"/>
  <c r="C2138" i="1" s="1"/>
  <c r="F2137" i="1"/>
  <c r="E7534" i="1"/>
  <c r="A7535" i="1"/>
  <c r="C7535" i="1" s="1"/>
  <c r="D7534" i="1"/>
  <c r="F7534" i="1"/>
  <c r="E2474" i="1"/>
  <c r="F2474" i="1"/>
  <c r="A2475" i="1"/>
  <c r="C2475" i="1" s="1"/>
  <c r="D2474" i="1"/>
  <c r="E2934" i="1"/>
  <c r="A2935" i="1"/>
  <c r="C2935" i="1" s="1"/>
  <c r="F2934" i="1"/>
  <c r="D2934" i="1"/>
  <c r="A9012" i="1"/>
  <c r="C9012" i="1" s="1"/>
  <c r="E9011" i="1"/>
  <c r="D9011" i="1"/>
  <c r="F9011" i="1"/>
  <c r="D1952" i="1"/>
  <c r="F1952" i="1"/>
  <c r="E1952" i="1"/>
  <c r="A1953" i="1"/>
  <c r="C1953" i="1" s="1"/>
  <c r="A13975" i="1"/>
  <c r="C13975" i="1" s="1"/>
  <c r="D13974" i="1"/>
  <c r="F13974" i="1"/>
  <c r="E13974" i="1"/>
  <c r="D10318" i="1"/>
  <c r="A10319" i="1"/>
  <c r="C10319" i="1" s="1"/>
  <c r="E10318" i="1"/>
  <c r="F10318" i="1"/>
  <c r="E6757" i="1"/>
  <c r="A6758" i="1"/>
  <c r="C6758" i="1" s="1"/>
  <c r="D6757" i="1"/>
  <c r="F6757" i="1"/>
  <c r="E598" i="1"/>
  <c r="D598" i="1"/>
  <c r="A599" i="1"/>
  <c r="C599" i="1" s="1"/>
  <c r="F598" i="1"/>
  <c r="A5137" i="1"/>
  <c r="C5137" i="1" s="1"/>
  <c r="E5136" i="1"/>
  <c r="D5136" i="1"/>
  <c r="F5136" i="1"/>
  <c r="E2452" i="1"/>
  <c r="D2452" i="1"/>
  <c r="F2452" i="1"/>
  <c r="A2453" i="1"/>
  <c r="C2453" i="1" s="1"/>
  <c r="D2554" i="1"/>
  <c r="F2554" i="1"/>
  <c r="A2555" i="1"/>
  <c r="C2555" i="1" s="1"/>
  <c r="E2554" i="1"/>
  <c r="F4168" i="1"/>
  <c r="D4168" i="1"/>
  <c r="A4169" i="1"/>
  <c r="C4169" i="1" s="1"/>
  <c r="E4168" i="1"/>
  <c r="E9760" i="1"/>
  <c r="F9760" i="1"/>
  <c r="D9760" i="1"/>
  <c r="A9761" i="1"/>
  <c r="C9761" i="1" s="1"/>
  <c r="D12442" i="1"/>
  <c r="F12442" i="1"/>
  <c r="A12443" i="1"/>
  <c r="C12443" i="1" s="1"/>
  <c r="E12442" i="1"/>
  <c r="F6826" i="1"/>
  <c r="A6827" i="1"/>
  <c r="C6827" i="1" s="1"/>
  <c r="D6826" i="1"/>
  <c r="E6826" i="1"/>
  <c r="D10571" i="1"/>
  <c r="A10572" i="1"/>
  <c r="C10572" i="1" s="1"/>
  <c r="F10571" i="1"/>
  <c r="E10571" i="1"/>
  <c r="F2635" i="1"/>
  <c r="D2635" i="1"/>
  <c r="A2636" i="1"/>
  <c r="C2636" i="1" s="1"/>
  <c r="E2635" i="1"/>
  <c r="D2309" i="1"/>
  <c r="A2310" i="1"/>
  <c r="C2310" i="1" s="1"/>
  <c r="F2309" i="1"/>
  <c r="E2309" i="1"/>
  <c r="D2182" i="1"/>
  <c r="E2182" i="1"/>
  <c r="A2183" i="1"/>
  <c r="C2183" i="1" s="1"/>
  <c r="F2182" i="1"/>
  <c r="F9957" i="1"/>
  <c r="A9958" i="1"/>
  <c r="C9958" i="1" s="1"/>
  <c r="D9957" i="1"/>
  <c r="E9957" i="1"/>
  <c r="A2810" i="1"/>
  <c r="C2810" i="1" s="1"/>
  <c r="F2809" i="1"/>
  <c r="D2809" i="1"/>
  <c r="E2809" i="1"/>
  <c r="A537" i="1"/>
  <c r="C537" i="1" s="1"/>
  <c r="F536" i="1"/>
  <c r="E536" i="1"/>
  <c r="D536" i="1"/>
  <c r="F5005" i="1"/>
  <c r="D5005" i="1"/>
  <c r="E5005" i="1"/>
  <c r="A5006" i="1"/>
  <c r="C5006" i="1" s="1"/>
  <c r="A12362" i="1"/>
  <c r="C12362" i="1" s="1"/>
  <c r="F12361" i="1"/>
  <c r="E12361" i="1"/>
  <c r="D12361" i="1"/>
  <c r="E12150" i="1"/>
  <c r="D12150" i="1"/>
  <c r="A12151" i="1"/>
  <c r="C12151" i="1" s="1"/>
  <c r="F12150" i="1"/>
  <c r="A14194" i="1"/>
  <c r="C14194" i="1" s="1"/>
  <c r="F14193" i="1"/>
  <c r="D14193" i="1"/>
  <c r="E14193" i="1"/>
  <c r="A4322" i="1"/>
  <c r="C4322" i="1" s="1"/>
  <c r="E4321" i="1"/>
  <c r="D4321" i="1"/>
  <c r="F4321" i="1"/>
  <c r="E6308" i="1"/>
  <c r="D6308" i="1"/>
  <c r="F6308" i="1"/>
  <c r="A6309" i="1"/>
  <c r="C6309" i="1" s="1"/>
  <c r="E13165" i="1"/>
  <c r="A13166" i="1"/>
  <c r="C13166" i="1" s="1"/>
  <c r="F13165" i="1"/>
  <c r="D13165" i="1"/>
  <c r="F620" i="1"/>
  <c r="A621" i="1"/>
  <c r="C621" i="1" s="1"/>
  <c r="E620" i="1"/>
  <c r="D620" i="1"/>
  <c r="A2330" i="1"/>
  <c r="C2330" i="1" s="1"/>
  <c r="F2329" i="1"/>
  <c r="E2329" i="1"/>
  <c r="D2329" i="1"/>
  <c r="D1128" i="1"/>
  <c r="A1129" i="1"/>
  <c r="C1129" i="1" s="1"/>
  <c r="F1128" i="1"/>
  <c r="E1128" i="1"/>
  <c r="F9629" i="1"/>
  <c r="E9629" i="1"/>
  <c r="A9630" i="1"/>
  <c r="C9630" i="1" s="1"/>
  <c r="D9629" i="1"/>
  <c r="A2034" i="1"/>
  <c r="C2034" i="1" s="1"/>
  <c r="E2033" i="1"/>
  <c r="F2033" i="1"/>
  <c r="D2033" i="1"/>
  <c r="E11519" i="1"/>
  <c r="A11520" i="1"/>
  <c r="C11520" i="1" s="1"/>
  <c r="D11519" i="1"/>
  <c r="F11519" i="1"/>
  <c r="A1215" i="1"/>
  <c r="C1215" i="1" s="1"/>
  <c r="F1214" i="1"/>
  <c r="E1214" i="1"/>
  <c r="D1214" i="1"/>
  <c r="A3043" i="1"/>
  <c r="C3043" i="1" s="1"/>
  <c r="F3042" i="1"/>
  <c r="D3042" i="1"/>
  <c r="E3042" i="1"/>
  <c r="E11623" i="1"/>
  <c r="D11623" i="1"/>
  <c r="F11623" i="1"/>
  <c r="A11624" i="1"/>
  <c r="C11624" i="1" s="1"/>
  <c r="D3626" i="1"/>
  <c r="A3627" i="1"/>
  <c r="C3627" i="1" s="1"/>
  <c r="E3626" i="1"/>
  <c r="F3626" i="1"/>
  <c r="F11233" i="1"/>
  <c r="E11233" i="1"/>
  <c r="A11234" i="1"/>
  <c r="C11234" i="1" s="1"/>
  <c r="D11233" i="1"/>
  <c r="E3692" i="1"/>
  <c r="A3693" i="1"/>
  <c r="C3693" i="1" s="1"/>
  <c r="F3692" i="1"/>
  <c r="D3692" i="1"/>
  <c r="F6712" i="1"/>
  <c r="A6713" i="1"/>
  <c r="C6713" i="1" s="1"/>
  <c r="D6712" i="1"/>
  <c r="E6712" i="1"/>
  <c r="F11253" i="1"/>
  <c r="D11253" i="1"/>
  <c r="A11254" i="1"/>
  <c r="C11254" i="1" s="1"/>
  <c r="E11253" i="1"/>
  <c r="D7201" i="1"/>
  <c r="A7202" i="1"/>
  <c r="C7202" i="1" s="1"/>
  <c r="F7201" i="1"/>
  <c r="E7201" i="1"/>
  <c r="E9136" i="1"/>
  <c r="A9137" i="1"/>
  <c r="C9137" i="1" s="1"/>
  <c r="D9136" i="1"/>
  <c r="F9136" i="1"/>
  <c r="F5712" i="1"/>
  <c r="A5713" i="1"/>
  <c r="C5713" i="1" s="1"/>
  <c r="D5712" i="1"/>
  <c r="E5712" i="1"/>
  <c r="D8806" i="1"/>
  <c r="F8806" i="1"/>
  <c r="E8806" i="1"/>
  <c r="A8807" i="1"/>
  <c r="C8807" i="1" s="1"/>
  <c r="F10704" i="1"/>
  <c r="E10704" i="1"/>
  <c r="A10705" i="1"/>
  <c r="C10705" i="1" s="1"/>
  <c r="D10704" i="1"/>
  <c r="E7723" i="1"/>
  <c r="D7723" i="1"/>
  <c r="F7723" i="1"/>
  <c r="A7724" i="1"/>
  <c r="C7724" i="1" s="1"/>
  <c r="D3156" i="1"/>
  <c r="A3157" i="1"/>
  <c r="C3157" i="1" s="1"/>
  <c r="F3156" i="1"/>
  <c r="E3156" i="1"/>
  <c r="F158" i="1"/>
  <c r="E158" i="1"/>
  <c r="D158" i="1"/>
  <c r="A159" i="1"/>
  <c r="C159" i="1" s="1"/>
  <c r="F6803" i="1"/>
  <c r="E6803" i="1"/>
  <c r="A6804" i="1"/>
  <c r="C6804" i="1" s="1"/>
  <c r="D6803" i="1"/>
  <c r="A11046" i="1"/>
  <c r="C11046" i="1" s="1"/>
  <c r="E11045" i="1"/>
  <c r="F11045" i="1"/>
  <c r="D11045" i="1"/>
  <c r="E3818" i="1"/>
  <c r="D3818" i="1"/>
  <c r="F3818" i="1"/>
  <c r="A3819" i="1"/>
  <c r="C3819" i="1" s="1"/>
  <c r="D2790" i="1"/>
  <c r="E2790" i="1"/>
  <c r="F2790" i="1"/>
  <c r="A2791" i="1"/>
  <c r="C2791" i="1" s="1"/>
  <c r="A13692" i="1"/>
  <c r="C13692" i="1" s="1"/>
  <c r="E13691" i="1"/>
  <c r="D13691" i="1"/>
  <c r="F13691" i="1"/>
  <c r="D179" i="1"/>
  <c r="F179" i="1"/>
  <c r="A180" i="1"/>
  <c r="C180" i="1" s="1"/>
  <c r="E179" i="1"/>
  <c r="D6535" i="1"/>
  <c r="A6536" i="1"/>
  <c r="C6536" i="1" s="1"/>
  <c r="E6535" i="1"/>
  <c r="F6535" i="1"/>
  <c r="A2227" i="1"/>
  <c r="C2227" i="1" s="1"/>
  <c r="D2226" i="1"/>
  <c r="E2226" i="1"/>
  <c r="F2226" i="1"/>
  <c r="A282" i="1"/>
  <c r="C282" i="1" s="1"/>
  <c r="D281" i="1"/>
  <c r="F281" i="1"/>
  <c r="E281" i="1"/>
  <c r="D11457" i="1"/>
  <c r="A11458" i="1"/>
  <c r="C11458" i="1" s="1"/>
  <c r="E11457" i="1"/>
  <c r="F11457" i="1"/>
  <c r="E9782" i="1"/>
  <c r="F9782" i="1"/>
  <c r="A9783" i="1"/>
  <c r="C9783" i="1" s="1"/>
  <c r="D9782" i="1"/>
  <c r="F1974" i="1"/>
  <c r="D1974" i="1"/>
  <c r="E1974" i="1"/>
  <c r="A1975" i="1"/>
  <c r="C1975" i="1" s="1"/>
  <c r="A7248" i="1"/>
  <c r="C7248" i="1" s="1"/>
  <c r="F7247" i="1"/>
  <c r="E7247" i="1"/>
  <c r="D7247" i="1"/>
  <c r="A4191" i="1"/>
  <c r="C4191" i="1" s="1"/>
  <c r="F4190" i="1"/>
  <c r="E4190" i="1"/>
  <c r="D4190" i="1"/>
  <c r="D1256" i="1"/>
  <c r="E1256" i="1"/>
  <c r="A1257" i="1"/>
  <c r="C1257" i="1" s="1"/>
  <c r="F1256" i="1"/>
  <c r="E14449" i="1"/>
  <c r="D14449" i="1"/>
  <c r="A14450" i="1"/>
  <c r="C14450" i="1" s="1"/>
  <c r="F14449" i="1"/>
  <c r="E11317" i="1"/>
  <c r="D11317" i="1"/>
  <c r="A11318" i="1"/>
  <c r="C11318" i="1" s="1"/>
  <c r="F11317" i="1"/>
  <c r="A5340" i="1"/>
  <c r="C5340" i="1" s="1"/>
  <c r="F5339" i="1"/>
  <c r="E5339" i="1"/>
  <c r="D5339" i="1"/>
  <c r="E11600" i="1"/>
  <c r="F11600" i="1"/>
  <c r="A11601" i="1"/>
  <c r="C11601" i="1" s="1"/>
  <c r="D11600" i="1"/>
  <c r="F6443" i="1"/>
  <c r="A6444" i="1"/>
  <c r="C6444" i="1" s="1"/>
  <c r="E6443" i="1"/>
  <c r="D6443" i="1"/>
  <c r="D8362" i="1"/>
  <c r="A8363" i="1"/>
  <c r="C8363" i="1" s="1"/>
  <c r="E8362" i="1"/>
  <c r="F8362" i="1"/>
  <c r="A12234" i="1"/>
  <c r="C12234" i="1" s="1"/>
  <c r="F12233" i="1"/>
  <c r="D12233" i="1"/>
  <c r="E12233" i="1"/>
  <c r="A1238" i="1"/>
  <c r="C1238" i="1" s="1"/>
  <c r="F1237" i="1"/>
  <c r="E1237" i="1"/>
  <c r="D1237" i="1"/>
  <c r="D10726" i="1"/>
  <c r="A10727" i="1"/>
  <c r="C10727" i="1" s="1"/>
  <c r="E10726" i="1"/>
  <c r="F10726" i="1"/>
  <c r="A1006" i="1"/>
  <c r="C1006" i="1" s="1"/>
  <c r="F1005" i="1"/>
  <c r="E1005" i="1"/>
  <c r="D1005" i="1"/>
  <c r="F4412" i="1"/>
  <c r="D4412" i="1"/>
  <c r="E4412" i="1"/>
  <c r="A4413" i="1"/>
  <c r="C4413" i="1" s="1"/>
  <c r="A1401" i="1"/>
  <c r="C1401" i="1" s="1"/>
  <c r="F1400" i="1"/>
  <c r="E1400" i="1"/>
  <c r="D1400" i="1"/>
  <c r="D928" i="1"/>
  <c r="A929" i="1"/>
  <c r="C929" i="1" s="1"/>
  <c r="E928" i="1"/>
  <c r="F928" i="1"/>
  <c r="A1342" i="1"/>
  <c r="C1342" i="1" s="1"/>
  <c r="D1341" i="1"/>
  <c r="F1341" i="1"/>
  <c r="E1341" i="1"/>
  <c r="A453" i="1"/>
  <c r="C453" i="1" s="1"/>
  <c r="F452" i="1"/>
  <c r="E452" i="1"/>
  <c r="D452" i="1"/>
  <c r="F1149" i="1"/>
  <c r="A1150" i="1"/>
  <c r="C1150" i="1" s="1"/>
  <c r="E1149" i="1"/>
  <c r="D1149" i="1"/>
  <c r="D1889" i="1"/>
  <c r="E1889" i="1"/>
  <c r="A1890" i="1"/>
  <c r="C1890" i="1" s="1"/>
  <c r="F1889" i="1"/>
  <c r="F13448" i="1"/>
  <c r="E13448" i="1"/>
  <c r="D13448" i="1"/>
  <c r="A13449" i="1"/>
  <c r="C13449" i="1" s="1"/>
  <c r="F2075" i="1"/>
  <c r="D2075" i="1"/>
  <c r="E2075" i="1"/>
  <c r="A2076" i="1"/>
  <c r="C2076" i="1" s="1"/>
  <c r="A7424" i="1"/>
  <c r="C7424" i="1" s="1"/>
  <c r="D7423" i="1"/>
  <c r="E7423" i="1"/>
  <c r="F7423" i="1"/>
  <c r="A6959" i="1"/>
  <c r="C6959" i="1" s="1"/>
  <c r="D6958" i="1"/>
  <c r="F6958" i="1"/>
  <c r="E6958" i="1"/>
  <c r="A2597" i="1"/>
  <c r="C2597" i="1" s="1"/>
  <c r="E2596" i="1"/>
  <c r="F2596" i="1"/>
  <c r="D2596" i="1"/>
  <c r="D7180" i="1"/>
  <c r="E7180" i="1"/>
  <c r="A7181" i="1"/>
  <c r="C7181" i="1" s="1"/>
  <c r="F7180" i="1"/>
  <c r="D10199" i="1"/>
  <c r="E10199" i="1"/>
  <c r="F10199" i="1"/>
  <c r="A10200" i="1"/>
  <c r="C10200" i="1" s="1"/>
  <c r="F8498" i="1"/>
  <c r="E8498" i="1"/>
  <c r="D8498" i="1"/>
  <c r="D7136" i="1"/>
  <c r="A7137" i="1"/>
  <c r="C7137" i="1" s="1"/>
  <c r="E7136" i="1"/>
  <c r="F7136" i="1"/>
  <c r="F4741" i="1"/>
  <c r="E4741" i="1"/>
  <c r="A4742" i="1"/>
  <c r="C4742" i="1" s="1"/>
  <c r="D4741" i="1"/>
  <c r="D7068" i="1"/>
  <c r="A7069" i="1"/>
  <c r="C7069" i="1" s="1"/>
  <c r="F7068" i="1"/>
  <c r="E7068" i="1"/>
  <c r="D115" i="1"/>
  <c r="E115" i="1"/>
  <c r="A116" i="1"/>
  <c r="C116" i="1" s="1"/>
  <c r="F115" i="1"/>
  <c r="F4144" i="1"/>
  <c r="E4144" i="1"/>
  <c r="A4145" i="1"/>
  <c r="C4145" i="1" s="1"/>
  <c r="D4144" i="1"/>
  <c r="A3757" i="1"/>
  <c r="C3757" i="1" s="1"/>
  <c r="D3756" i="1"/>
  <c r="F3756" i="1"/>
  <c r="E3756" i="1"/>
  <c r="D220" i="1"/>
  <c r="A221" i="1"/>
  <c r="C221" i="1" s="1"/>
  <c r="F220" i="1"/>
  <c r="E220" i="1"/>
  <c r="F3068" i="1"/>
  <c r="A3069" i="1"/>
  <c r="C3069" i="1" s="1"/>
  <c r="E3068" i="1"/>
  <c r="D3068" i="1"/>
  <c r="D1497" i="1"/>
  <c r="E1497" i="1"/>
  <c r="F1497" i="1"/>
  <c r="E4872" i="1"/>
  <c r="A4873" i="1"/>
  <c r="C4873" i="1" s="1"/>
  <c r="F4872" i="1"/>
  <c r="D4872" i="1"/>
  <c r="F13625" i="1"/>
  <c r="E13625" i="1"/>
  <c r="D13625" i="1"/>
  <c r="A13626" i="1"/>
  <c r="C13626" i="1" s="1"/>
  <c r="A14430" i="1"/>
  <c r="C14430" i="1" s="1"/>
  <c r="E14429" i="1"/>
  <c r="D14429" i="1"/>
  <c r="F14429" i="1"/>
  <c r="E365" i="1"/>
  <c r="D365" i="1"/>
  <c r="A366" i="1"/>
  <c r="C366" i="1" s="1"/>
  <c r="F365" i="1"/>
  <c r="F4031" i="1"/>
  <c r="D4031" i="1"/>
  <c r="A4032" i="1"/>
  <c r="C4032" i="1" s="1"/>
  <c r="E4031" i="1"/>
  <c r="A8710" i="1"/>
  <c r="C8710" i="1" s="1"/>
  <c r="D8709" i="1"/>
  <c r="E8709" i="1"/>
  <c r="F8709" i="1"/>
  <c r="E9489" i="1"/>
  <c r="A9490" i="1"/>
  <c r="C9490" i="1" s="1"/>
  <c r="F9489" i="1"/>
  <c r="D9489" i="1"/>
  <c r="E7400" i="1"/>
  <c r="D7400" i="1"/>
  <c r="A7401" i="1"/>
  <c r="C7401" i="1" s="1"/>
  <c r="F7400" i="1"/>
  <c r="F12706" i="1"/>
  <c r="A12707" i="1"/>
  <c r="C12707" i="1" s="1"/>
  <c r="D12706" i="1"/>
  <c r="E12706" i="1"/>
  <c r="A1810" i="1"/>
  <c r="C1810" i="1" s="1"/>
  <c r="F1809" i="1"/>
  <c r="D1809" i="1"/>
  <c r="E1809" i="1"/>
  <c r="F13186" i="1"/>
  <c r="D13186" i="1"/>
  <c r="A13187" i="1"/>
  <c r="C13187" i="1" s="1"/>
  <c r="E13186" i="1"/>
  <c r="A2097" i="1"/>
  <c r="C2097" i="1" s="1"/>
  <c r="D2096" i="1"/>
  <c r="F2096" i="1"/>
  <c r="E2096" i="1"/>
  <c r="E1650" i="1"/>
  <c r="F1650" i="1"/>
  <c r="A1651" i="1"/>
  <c r="C1651" i="1" s="1"/>
  <c r="D1650" i="1"/>
  <c r="A1688" i="1"/>
  <c r="C1688" i="1" s="1"/>
  <c r="E1687" i="1"/>
  <c r="F1687" i="1"/>
  <c r="D1687" i="1"/>
  <c r="D9838" i="1"/>
  <c r="F9838" i="1"/>
  <c r="E9838" i="1"/>
  <c r="A9839" i="1"/>
  <c r="C9839" i="1" s="1"/>
  <c r="D725" i="1"/>
  <c r="A726" i="1"/>
  <c r="C726" i="1" s="1"/>
  <c r="F725" i="1"/>
  <c r="E725" i="1"/>
  <c r="E14060" i="1"/>
  <c r="F14060" i="1"/>
  <c r="D14060" i="1"/>
  <c r="A14061" i="1"/>
  <c r="C14061" i="1" s="1"/>
  <c r="F8301" i="1"/>
  <c r="E8301" i="1"/>
  <c r="A8302" i="1"/>
  <c r="C8302" i="1" s="1"/>
  <c r="D8301" i="1"/>
  <c r="A3670" i="1"/>
  <c r="C3670" i="1" s="1"/>
  <c r="F3669" i="1"/>
  <c r="E3669" i="1"/>
  <c r="D3669" i="1"/>
  <c r="F3194" i="1"/>
  <c r="A3195" i="1"/>
  <c r="C3195" i="1" s="1"/>
  <c r="E3194" i="1"/>
  <c r="D3194" i="1"/>
  <c r="E9280" i="1"/>
  <c r="F9280" i="1"/>
  <c r="D9280" i="1"/>
  <c r="F10803" i="1"/>
  <c r="D10803" i="1"/>
  <c r="E10803" i="1"/>
  <c r="A10804" i="1"/>
  <c r="C10804" i="1" s="1"/>
  <c r="A13954" i="1"/>
  <c r="C13954" i="1" s="1"/>
  <c r="F13953" i="1"/>
  <c r="E13953" i="1"/>
  <c r="D13953" i="1"/>
  <c r="A13649" i="1"/>
  <c r="C13649" i="1" s="1"/>
  <c r="E13648" i="1"/>
  <c r="F13648" i="1"/>
  <c r="D13648" i="1"/>
  <c r="A13016" i="1"/>
  <c r="C13016" i="1" s="1"/>
  <c r="D13015" i="1"/>
  <c r="E13015" i="1"/>
  <c r="F13015" i="1"/>
  <c r="D2768" i="1"/>
  <c r="E2768" i="1"/>
  <c r="F2768" i="1"/>
  <c r="A2769" i="1"/>
  <c r="C2769" i="1" s="1"/>
  <c r="D8912" i="1"/>
  <c r="F8912" i="1"/>
  <c r="E8912" i="1"/>
  <c r="A8913" i="1"/>
  <c r="C8913" i="1" s="1"/>
  <c r="E1106" i="1"/>
  <c r="D1106" i="1"/>
  <c r="F1106" i="1"/>
  <c r="A1107" i="1"/>
  <c r="C1107" i="1" s="1"/>
  <c r="F1571" i="1"/>
  <c r="E1571" i="1"/>
  <c r="D1571" i="1"/>
  <c r="A1572" i="1"/>
  <c r="C1572" i="1" s="1"/>
  <c r="A9199" i="1"/>
  <c r="C9199" i="1" s="1"/>
  <c r="E9198" i="1"/>
  <c r="D9198" i="1"/>
  <c r="F9198" i="1"/>
  <c r="A13513" i="1"/>
  <c r="C13513" i="1" s="1"/>
  <c r="F13512" i="1"/>
  <c r="E13512" i="1"/>
  <c r="D13512" i="1"/>
  <c r="A12596" i="1"/>
  <c r="C12596" i="1" s="1"/>
  <c r="E12595" i="1"/>
  <c r="D12595" i="1"/>
  <c r="F12595" i="1"/>
  <c r="D13536" i="1"/>
  <c r="A13537" i="1"/>
  <c r="C13537" i="1" s="1"/>
  <c r="F13536" i="1"/>
  <c r="E13536" i="1"/>
  <c r="F888" i="1"/>
  <c r="A889" i="1"/>
  <c r="C889" i="1" s="1"/>
  <c r="D888" i="1"/>
  <c r="E888" i="1"/>
  <c r="F5782" i="1"/>
  <c r="E5782" i="1"/>
  <c r="D5782" i="1"/>
  <c r="A5783" i="1"/>
  <c r="C5783" i="1" s="1"/>
  <c r="A4010" i="1"/>
  <c r="C4010" i="1" s="1"/>
  <c r="D4009" i="1"/>
  <c r="E4009" i="1"/>
  <c r="F4009" i="1"/>
  <c r="F13056" i="1"/>
  <c r="E13056" i="1"/>
  <c r="A13057" i="1"/>
  <c r="C13057" i="1" s="1"/>
  <c r="D13056" i="1"/>
  <c r="A32" i="1"/>
  <c r="C32" i="1" s="1"/>
  <c r="D31" i="1"/>
  <c r="F31" i="1"/>
  <c r="E31" i="1"/>
  <c r="E12529" i="1"/>
  <c r="F12529" i="1"/>
  <c r="D12529" i="1"/>
  <c r="A12530" i="1"/>
  <c r="C12530" i="1" s="1"/>
  <c r="D9801" i="1"/>
  <c r="E9801" i="1"/>
  <c r="F9801" i="1"/>
  <c r="A9802" i="1"/>
  <c r="C9802" i="1" s="1"/>
  <c r="F12320" i="1"/>
  <c r="A12321" i="1"/>
  <c r="C12321" i="1" s="1"/>
  <c r="D12320" i="1"/>
  <c r="E12320" i="1"/>
  <c r="A950" i="1"/>
  <c r="C950" i="1" s="1"/>
  <c r="D949" i="1"/>
  <c r="F949" i="1"/>
  <c r="E949" i="1"/>
  <c r="D10592" i="1"/>
  <c r="E10592" i="1"/>
  <c r="F10592" i="1"/>
  <c r="E3539" i="1"/>
  <c r="A3540" i="1"/>
  <c r="C3540" i="1" s="1"/>
  <c r="F3539" i="1"/>
  <c r="D3539" i="1"/>
  <c r="D5157" i="1"/>
  <c r="A5158" i="1"/>
  <c r="C5158" i="1" s="1"/>
  <c r="F5157" i="1"/>
  <c r="E5157" i="1"/>
  <c r="A643" i="1"/>
  <c r="C643" i="1" s="1"/>
  <c r="E642" i="1"/>
  <c r="F642" i="1"/>
  <c r="D642" i="1"/>
  <c r="A7512" i="1"/>
  <c r="C7512" i="1" s="1"/>
  <c r="E7511" i="1"/>
  <c r="F7511" i="1"/>
  <c r="D7511" i="1"/>
  <c r="A12278" i="1"/>
  <c r="C12278" i="1" s="1"/>
  <c r="E12277" i="1"/>
  <c r="F12277" i="1"/>
  <c r="D12277" i="1"/>
  <c r="F11643" i="1"/>
  <c r="A11644" i="1"/>
  <c r="C11644" i="1" s="1"/>
  <c r="E11643" i="1"/>
  <c r="D11643" i="1"/>
  <c r="A348" i="1"/>
  <c r="C348" i="1" s="1"/>
  <c r="D347" i="1"/>
  <c r="F347" i="1"/>
  <c r="E347" i="1"/>
  <c r="A10101" i="1"/>
  <c r="C10101" i="1" s="1"/>
  <c r="D10100" i="1"/>
  <c r="E10100" i="1"/>
  <c r="F10100" i="1"/>
  <c r="A12341" i="1"/>
  <c r="C12341" i="1" s="1"/>
  <c r="F12340" i="1"/>
  <c r="E12340" i="1"/>
  <c r="D12340" i="1"/>
  <c r="D9220" i="1"/>
  <c r="F9220" i="1"/>
  <c r="E9220" i="1"/>
  <c r="A9221" i="1"/>
  <c r="C9221" i="1" s="1"/>
  <c r="A13124" i="1"/>
  <c r="C13124" i="1" s="1"/>
  <c r="E13123" i="1"/>
  <c r="F13123" i="1"/>
  <c r="D13123" i="1"/>
  <c r="A14042" i="1"/>
  <c r="C14042" i="1" s="1"/>
  <c r="F14041" i="1"/>
  <c r="E14041" i="1"/>
  <c r="D14041" i="1"/>
  <c r="A10359" i="1"/>
  <c r="C10359" i="1" s="1"/>
  <c r="D10358" i="1"/>
  <c r="E10358" i="1"/>
  <c r="F10358" i="1"/>
  <c r="A5251" i="1"/>
  <c r="C5251" i="1" s="1"/>
  <c r="F5250" i="1"/>
  <c r="E5250" i="1"/>
  <c r="D5250" i="1"/>
  <c r="A1553" i="1"/>
  <c r="C1553" i="1" s="1"/>
  <c r="F1552" i="1"/>
  <c r="E1552" i="1"/>
  <c r="D1552" i="1"/>
  <c r="A1440" i="1"/>
  <c r="C1440" i="1" s="1"/>
  <c r="D1439" i="1"/>
  <c r="F1439" i="1"/>
  <c r="E1439" i="1"/>
  <c r="F11835" i="1"/>
  <c r="E11835" i="1"/>
  <c r="A11836" i="1"/>
  <c r="C11836" i="1" s="1"/>
  <c r="D11835" i="1"/>
  <c r="E6849" i="1"/>
  <c r="D6849" i="1"/>
  <c r="F6849" i="1"/>
  <c r="A6850" i="1"/>
  <c r="C6850" i="1" s="1"/>
  <c r="A3297" i="1"/>
  <c r="C3297" i="1" s="1"/>
  <c r="D3296" i="1"/>
  <c r="E3296" i="1"/>
  <c r="F3296" i="1"/>
  <c r="F1193" i="1"/>
  <c r="D1193" i="1"/>
  <c r="A1194" i="1"/>
  <c r="C1194" i="1" s="1"/>
  <c r="E1193" i="1"/>
  <c r="D4698" i="1"/>
  <c r="A4699" i="1"/>
  <c r="C4699" i="1" s="1"/>
  <c r="F4698" i="1"/>
  <c r="E4698" i="1"/>
  <c r="A11024" i="1"/>
  <c r="C11024" i="1" s="1"/>
  <c r="E11023" i="1"/>
  <c r="D11023" i="1"/>
  <c r="F11023" i="1"/>
  <c r="E6052" i="1"/>
  <c r="A6053" i="1"/>
  <c r="C6053" i="1" s="1"/>
  <c r="D6052" i="1"/>
  <c r="F6052" i="1"/>
  <c r="E9877" i="1"/>
  <c r="A9878" i="1"/>
  <c r="C9878" i="1" s="1"/>
  <c r="D9877" i="1"/>
  <c r="F9877" i="1"/>
  <c r="A326" i="1"/>
  <c r="C326" i="1" s="1"/>
  <c r="D325" i="1"/>
  <c r="F325" i="1"/>
  <c r="E325" i="1"/>
  <c r="A2248" i="1"/>
  <c r="C2248" i="1" s="1"/>
  <c r="D2247" i="1"/>
  <c r="F2247" i="1"/>
  <c r="E2247" i="1"/>
  <c r="E5425" i="1"/>
  <c r="D5425" i="1"/>
  <c r="F5425" i="1"/>
  <c r="A5426" i="1"/>
  <c r="C5426" i="1" s="1"/>
  <c r="D7004" i="1"/>
  <c r="A7005" i="1"/>
  <c r="C7005" i="1" s="1"/>
  <c r="E7004" i="1"/>
  <c r="F7004" i="1"/>
  <c r="A4233" i="1"/>
  <c r="C4233" i="1" s="1"/>
  <c r="F4232" i="1"/>
  <c r="D4232" i="1"/>
  <c r="E4232" i="1"/>
  <c r="A11900" i="1"/>
  <c r="C11900" i="1" s="1"/>
  <c r="E11899" i="1"/>
  <c r="F11899" i="1"/>
  <c r="D11899" i="1"/>
  <c r="A13669" i="1"/>
  <c r="C13669" i="1" s="1"/>
  <c r="F13668" i="1"/>
  <c r="D13668" i="1"/>
  <c r="E13668" i="1"/>
  <c r="A708" i="1"/>
  <c r="C708" i="1" s="1"/>
  <c r="F707" i="1"/>
  <c r="E707" i="1"/>
  <c r="D707" i="1"/>
  <c r="A2116" i="1"/>
  <c r="C2116" i="1" s="1"/>
  <c r="F2115" i="1"/>
  <c r="E2115" i="1"/>
  <c r="D2115" i="1"/>
  <c r="A7944" i="1"/>
  <c r="C7944" i="1" s="1"/>
  <c r="F7943" i="1"/>
  <c r="D7943" i="1"/>
  <c r="E7943" i="1"/>
  <c r="A7028" i="1"/>
  <c r="C7028" i="1" s="1"/>
  <c r="F7027" i="1"/>
  <c r="D7027" i="1"/>
  <c r="E7027" i="1"/>
  <c r="A8671" i="1"/>
  <c r="C8671" i="1" s="1"/>
  <c r="D8670" i="1"/>
  <c r="F8670" i="1"/>
  <c r="E8670" i="1"/>
  <c r="A3340" i="1"/>
  <c r="C3340" i="1" s="1"/>
  <c r="F3339" i="1"/>
  <c r="D3339" i="1"/>
  <c r="E3339" i="1"/>
  <c r="A12551" i="1"/>
  <c r="C12551" i="1" s="1"/>
  <c r="F12550" i="1"/>
  <c r="D12550" i="1"/>
  <c r="E12550" i="1"/>
  <c r="A3380" i="1"/>
  <c r="C3380" i="1" s="1"/>
  <c r="F3379" i="1"/>
  <c r="D3379" i="1"/>
  <c r="E3379" i="1"/>
  <c r="A5624" i="1"/>
  <c r="C5624" i="1" s="1"/>
  <c r="F5623" i="1"/>
  <c r="D5623" i="1"/>
  <c r="E5623" i="1"/>
  <c r="A515" i="1"/>
  <c r="C515" i="1" s="1"/>
  <c r="E514" i="1"/>
  <c r="D514" i="1"/>
  <c r="F514" i="1"/>
  <c r="A12049" i="1"/>
  <c r="C12049" i="1" s="1"/>
  <c r="F12048" i="1"/>
  <c r="D12048" i="1"/>
  <c r="E12048" i="1"/>
  <c r="A13717" i="1"/>
  <c r="C13717" i="1" s="1"/>
  <c r="F13716" i="1"/>
  <c r="D13716" i="1"/>
  <c r="E13716" i="1"/>
  <c r="F6668" i="1"/>
  <c r="E6668" i="1"/>
  <c r="D6668" i="1"/>
  <c r="A6669" i="1"/>
  <c r="C6669" i="1" s="1"/>
  <c r="A5535" i="1"/>
  <c r="C5535" i="1" s="1"/>
  <c r="E5534" i="1"/>
  <c r="F5534" i="1"/>
  <c r="D5534" i="1"/>
  <c r="A6242" i="1"/>
  <c r="C6242" i="1" s="1"/>
  <c r="F6241" i="1"/>
  <c r="E6241" i="1"/>
  <c r="D6241" i="1"/>
  <c r="A9436" i="1"/>
  <c r="C9436" i="1" s="1"/>
  <c r="F9435" i="1"/>
  <c r="D9435" i="1"/>
  <c r="E9435" i="1"/>
  <c r="E6646" i="1"/>
  <c r="D6646" i="1"/>
  <c r="F6646" i="1"/>
  <c r="A6647" i="1"/>
  <c r="C6647" i="1" s="1"/>
  <c r="A10859" i="1"/>
  <c r="C10859" i="1" s="1"/>
  <c r="F10858" i="1"/>
  <c r="D10858" i="1"/>
  <c r="E10858" i="1"/>
  <c r="A10841" i="1"/>
  <c r="C10841" i="1" s="1"/>
  <c r="F10840" i="1"/>
  <c r="D10840" i="1"/>
  <c r="E10840" i="1"/>
  <c r="F11398" i="1"/>
  <c r="A11399" i="1"/>
  <c r="C11399" i="1" s="1"/>
  <c r="D11398" i="1"/>
  <c r="E11398" i="1"/>
  <c r="A6157" i="1"/>
  <c r="C6157" i="1" s="1"/>
  <c r="D6156" i="1"/>
  <c r="F6156" i="1"/>
  <c r="E6156" i="1"/>
  <c r="E8515" i="1"/>
  <c r="A8516" i="1"/>
  <c r="C8516" i="1" s="1"/>
  <c r="D8515" i="1"/>
  <c r="F8515" i="1"/>
  <c r="F9240" i="1"/>
  <c r="D9240" i="1"/>
  <c r="A9241" i="1"/>
  <c r="C9241" i="1" s="1"/>
  <c r="E9240" i="1"/>
  <c r="A10609" i="1"/>
  <c r="C10609" i="1" s="1"/>
  <c r="F10608" i="1"/>
  <c r="D10608" i="1"/>
  <c r="E10608" i="1"/>
  <c r="A4607" i="1"/>
  <c r="C4607" i="1" s="1"/>
  <c r="F4606" i="1"/>
  <c r="E4606" i="1"/>
  <c r="D4606" i="1"/>
  <c r="A4100" i="1"/>
  <c r="C4100" i="1" s="1"/>
  <c r="F4099" i="1"/>
  <c r="D4099" i="1"/>
  <c r="E4099" i="1"/>
  <c r="A4544" i="1"/>
  <c r="C4544" i="1" s="1"/>
  <c r="F4543" i="1"/>
  <c r="E4543" i="1"/>
  <c r="D4543" i="1"/>
  <c r="A13783" i="1"/>
  <c r="C13783" i="1" s="1"/>
  <c r="F13782" i="1"/>
  <c r="D13782" i="1"/>
  <c r="E13782" i="1"/>
  <c r="A12746" i="1"/>
  <c r="C12746" i="1" s="1"/>
  <c r="F12745" i="1"/>
  <c r="E12745" i="1"/>
  <c r="D12745" i="1"/>
  <c r="A2722" i="1"/>
  <c r="C2722" i="1" s="1"/>
  <c r="F2721" i="1"/>
  <c r="D2721" i="1"/>
  <c r="E2721" i="1"/>
  <c r="A7555" i="1"/>
  <c r="C7555" i="1" s="1"/>
  <c r="F7554" i="1"/>
  <c r="E7554" i="1"/>
  <c r="D7554" i="1"/>
  <c r="A908" i="1"/>
  <c r="C908" i="1" s="1"/>
  <c r="F907" i="1"/>
  <c r="E907" i="1"/>
  <c r="D907" i="1"/>
  <c r="A5805" i="1"/>
  <c r="C5805" i="1" s="1"/>
  <c r="E5804" i="1"/>
  <c r="F5804" i="1"/>
  <c r="D5804" i="1"/>
  <c r="A12811" i="1"/>
  <c r="C12811" i="1" s="1"/>
  <c r="E12810" i="1"/>
  <c r="D12810" i="1"/>
  <c r="F12810" i="1"/>
  <c r="A5894" i="1"/>
  <c r="C5894" i="1" s="1"/>
  <c r="F5893" i="1"/>
  <c r="D5893" i="1"/>
  <c r="E5893" i="1"/>
  <c r="F13338" i="1"/>
  <c r="D13338" i="1"/>
  <c r="A13339" i="1"/>
  <c r="C13339" i="1" s="1"/>
  <c r="E13338" i="1"/>
  <c r="A11001" i="1"/>
  <c r="C11001" i="1" s="1"/>
  <c r="F11000" i="1"/>
  <c r="E11000" i="1"/>
  <c r="D11000" i="1"/>
  <c r="A11667" i="1"/>
  <c r="C11667" i="1" s="1"/>
  <c r="E11666" i="1"/>
  <c r="F11666" i="1"/>
  <c r="D11666" i="1"/>
  <c r="A10942" i="1"/>
  <c r="C10942" i="1" s="1"/>
  <c r="E10941" i="1"/>
  <c r="D10941" i="1"/>
  <c r="F10941" i="1"/>
  <c r="F4212" i="1"/>
  <c r="A4213" i="1"/>
  <c r="C4213" i="1" s="1"/>
  <c r="D4212" i="1"/>
  <c r="E4212" i="1"/>
  <c r="F13036" i="1"/>
  <c r="D13036" i="1"/>
  <c r="A13037" i="1"/>
  <c r="C13037" i="1" s="1"/>
  <c r="E13036" i="1"/>
  <c r="A11437" i="1"/>
  <c r="C11437" i="1" s="1"/>
  <c r="E11436" i="1"/>
  <c r="F11436" i="1"/>
  <c r="D11436" i="1"/>
  <c r="E8929" i="1"/>
  <c r="A8930" i="1"/>
  <c r="C8930" i="1" s="1"/>
  <c r="F8929" i="1"/>
  <c r="D8929" i="1"/>
  <c r="A9821" i="1"/>
  <c r="C9821" i="1" s="1"/>
  <c r="F9820" i="1"/>
  <c r="D9820" i="1"/>
  <c r="E9820" i="1"/>
  <c r="A7577" i="1"/>
  <c r="C7577" i="1" s="1"/>
  <c r="F7576" i="1"/>
  <c r="D7576" i="1"/>
  <c r="E7576" i="1"/>
  <c r="A7489" i="1"/>
  <c r="C7489" i="1" s="1"/>
  <c r="D7488" i="1"/>
  <c r="F7488" i="1"/>
  <c r="E7488" i="1"/>
  <c r="D2892" i="1"/>
  <c r="F2892" i="1"/>
  <c r="E2892" i="1"/>
  <c r="A2893" i="1"/>
  <c r="C2893" i="1" s="1"/>
  <c r="F9978" i="1"/>
  <c r="A9979" i="1"/>
  <c r="C9979" i="1" s="1"/>
  <c r="E9978" i="1"/>
  <c r="D9978" i="1"/>
  <c r="A3215" i="1"/>
  <c r="C3215" i="1" s="1"/>
  <c r="E3214" i="1"/>
  <c r="F3214" i="1"/>
  <c r="D3214" i="1"/>
  <c r="A9096" i="1"/>
  <c r="C9096" i="1" s="1"/>
  <c r="F9095" i="1"/>
  <c r="E9095" i="1"/>
  <c r="D9095" i="1"/>
  <c r="A9671" i="1"/>
  <c r="C9671" i="1" s="1"/>
  <c r="F9670" i="1"/>
  <c r="D9670" i="1"/>
  <c r="E9670" i="1"/>
  <c r="A10399" i="1"/>
  <c r="C10399" i="1" s="1"/>
  <c r="F10398" i="1"/>
  <c r="E10398" i="1"/>
  <c r="D10398" i="1"/>
  <c r="A3439" i="1"/>
  <c r="C3439" i="1" s="1"/>
  <c r="D3438" i="1"/>
  <c r="E3438" i="1"/>
  <c r="F3438" i="1"/>
  <c r="F8969" i="1"/>
  <c r="A8970" i="1"/>
  <c r="C8970" i="1" s="1"/>
  <c r="E8969" i="1"/>
  <c r="D8969" i="1"/>
  <c r="A14256" i="1"/>
  <c r="C14256" i="1" s="1"/>
  <c r="E14255" i="1"/>
  <c r="F14255" i="1"/>
  <c r="D14255" i="1"/>
  <c r="A7598" i="1"/>
  <c r="C7598" i="1" s="1"/>
  <c r="F7597" i="1"/>
  <c r="E7597" i="1"/>
  <c r="D7597" i="1"/>
  <c r="A7466" i="1"/>
  <c r="C7466" i="1" s="1"/>
  <c r="E7465" i="1"/>
  <c r="D7465" i="1"/>
  <c r="F7465" i="1"/>
  <c r="F12169" i="1"/>
  <c r="E12169" i="1"/>
  <c r="A12170" i="1"/>
  <c r="C12170" i="1" s="1"/>
  <c r="D12169" i="1"/>
  <c r="A9337" i="1"/>
  <c r="C9337" i="1" s="1"/>
  <c r="E9336" i="1"/>
  <c r="D9336" i="1"/>
  <c r="F9336" i="1"/>
  <c r="A3115" i="1"/>
  <c r="C3115" i="1" s="1"/>
  <c r="D3114" i="1"/>
  <c r="E3114" i="1"/>
  <c r="F3114" i="1"/>
  <c r="F13870" i="1"/>
  <c r="A13871" i="1"/>
  <c r="C13871" i="1" s="1"/>
  <c r="D13870" i="1"/>
  <c r="E13870" i="1"/>
  <c r="A5384" i="1"/>
  <c r="C5384" i="1" s="1"/>
  <c r="F5383" i="1"/>
  <c r="D5383" i="1"/>
  <c r="E5383" i="1"/>
  <c r="F8726" i="1"/>
  <c r="A8727" i="1"/>
  <c r="C8727" i="1" s="1"/>
  <c r="E8726" i="1"/>
  <c r="D8726" i="1"/>
  <c r="E11988" i="1"/>
  <c r="F11988" i="1"/>
  <c r="D11988" i="1"/>
  <c r="A2291" i="1"/>
  <c r="C2291" i="1" s="1"/>
  <c r="E2290" i="1"/>
  <c r="D2290" i="1"/>
  <c r="F2290" i="1"/>
  <c r="A6936" i="1"/>
  <c r="C6936" i="1" s="1"/>
  <c r="F6935" i="1"/>
  <c r="E6935" i="1"/>
  <c r="D6935" i="1"/>
  <c r="A12854" i="1"/>
  <c r="C12854" i="1" s="1"/>
  <c r="F12853" i="1"/>
  <c r="D12853" i="1"/>
  <c r="E12853" i="1"/>
  <c r="A11087" i="1"/>
  <c r="C11087" i="1" s="1"/>
  <c r="F11086" i="1"/>
  <c r="D11086" i="1"/>
  <c r="E11086" i="1"/>
  <c r="A10475" i="1"/>
  <c r="C10475" i="1" s="1"/>
  <c r="F10474" i="1"/>
  <c r="D10474" i="1"/>
  <c r="E10474" i="1"/>
  <c r="A2015" i="1"/>
  <c r="C2015" i="1" s="1"/>
  <c r="F2014" i="1"/>
  <c r="D2014" i="1"/>
  <c r="E2014" i="1"/>
  <c r="A7747" i="1"/>
  <c r="C7747" i="1" s="1"/>
  <c r="E7746" i="1"/>
  <c r="F7746" i="1"/>
  <c r="D7746" i="1"/>
  <c r="F8615" i="1"/>
  <c r="A8616" i="1"/>
  <c r="C8616" i="1" s="1"/>
  <c r="E8615" i="1"/>
  <c r="D8615" i="1"/>
  <c r="A2852" i="1"/>
  <c r="C2852" i="1" s="1"/>
  <c r="E2851" i="1"/>
  <c r="D2851" i="1"/>
  <c r="F2851" i="1"/>
  <c r="A3481" i="1"/>
  <c r="C3481" i="1" s="1"/>
  <c r="F3480" i="1"/>
  <c r="D3480" i="1"/>
  <c r="E3480" i="1"/>
  <c r="A5181" i="1"/>
  <c r="C5181" i="1" s="1"/>
  <c r="E5180" i="1"/>
  <c r="D5180" i="1"/>
  <c r="F5180" i="1"/>
  <c r="A12641" i="1"/>
  <c r="C12641" i="1" s="1"/>
  <c r="F12640" i="1"/>
  <c r="D12640" i="1"/>
  <c r="E12640" i="1"/>
  <c r="F10876" i="1"/>
  <c r="D10876" i="1"/>
  <c r="A10877" i="1"/>
  <c r="C10877" i="1" s="1"/>
  <c r="E10876" i="1"/>
  <c r="A3400" i="1"/>
  <c r="C3400" i="1" s="1"/>
  <c r="D3399" i="1"/>
  <c r="F3399" i="1"/>
  <c r="E3399" i="1"/>
  <c r="F11920" i="1"/>
  <c r="D11920" i="1"/>
  <c r="A11921" i="1"/>
  <c r="C11921" i="1" s="1"/>
  <c r="E11920" i="1"/>
  <c r="E13933" i="1"/>
  <c r="A13934" i="1"/>
  <c r="C13934" i="1" s="1"/>
  <c r="D13933" i="1"/>
  <c r="F13933" i="1"/>
  <c r="A5228" i="1"/>
  <c r="C5228" i="1" s="1"/>
  <c r="D5227" i="1"/>
  <c r="F5227" i="1"/>
  <c r="E5227" i="1"/>
  <c r="F7048" i="1"/>
  <c r="A7049" i="1"/>
  <c r="C7049" i="1" s="1"/>
  <c r="D7048" i="1"/>
  <c r="E7048" i="1"/>
  <c r="A4301" i="1"/>
  <c r="C4301" i="1" s="1"/>
  <c r="D4300" i="1"/>
  <c r="E4300" i="1"/>
  <c r="F4300" i="1"/>
  <c r="A9178" i="1"/>
  <c r="C9178" i="1" s="1"/>
  <c r="E9177" i="1"/>
  <c r="F9177" i="1"/>
  <c r="D9177" i="1"/>
  <c r="A7771" i="1"/>
  <c r="C7771" i="1" s="1"/>
  <c r="E7770" i="1"/>
  <c r="D7770" i="1"/>
  <c r="F7770" i="1"/>
  <c r="D7900" i="1"/>
  <c r="F7900" i="1"/>
  <c r="E7900" i="1"/>
  <c r="A7901" i="1"/>
  <c r="C7901" i="1" s="1"/>
  <c r="F10493" i="1"/>
  <c r="D10493" i="1"/>
  <c r="E10493" i="1"/>
  <c r="A10494" i="1"/>
  <c r="C10494" i="1" s="1"/>
  <c r="A8005" i="1"/>
  <c r="C8005" i="1" s="1"/>
  <c r="F8004" i="1"/>
  <c r="D8004" i="1"/>
  <c r="E8004" i="1"/>
  <c r="A14407" i="1"/>
  <c r="C14407" i="1" s="1"/>
  <c r="D14406" i="1"/>
  <c r="F14406" i="1"/>
  <c r="E14406" i="1"/>
  <c r="F11340" i="1"/>
  <c r="E11340" i="1"/>
  <c r="A11341" i="1"/>
  <c r="C11341" i="1" s="1"/>
  <c r="D11340" i="1"/>
  <c r="A12664" i="1"/>
  <c r="C12664" i="1" s="1"/>
  <c r="F12663" i="1"/>
  <c r="D12663" i="1"/>
  <c r="E12663" i="1"/>
  <c r="A12089" i="1"/>
  <c r="C12089" i="1" s="1"/>
  <c r="F12088" i="1"/>
  <c r="D12088" i="1"/>
  <c r="E12088" i="1"/>
  <c r="E1023" i="1"/>
  <c r="A1024" i="1"/>
  <c r="C1024" i="1" s="1"/>
  <c r="D1023" i="1"/>
  <c r="F1023" i="1"/>
  <c r="F4896" i="1"/>
  <c r="D4896" i="1"/>
  <c r="A4897" i="1"/>
  <c r="C4897" i="1" s="1"/>
  <c r="E4896" i="1"/>
  <c r="A2656" i="1"/>
  <c r="C2656" i="1" s="1"/>
  <c r="F2655" i="1"/>
  <c r="E2655" i="1"/>
  <c r="D2655" i="1"/>
  <c r="A4917" i="1"/>
  <c r="C4917" i="1" s="1"/>
  <c r="F4916" i="1"/>
  <c r="E4916" i="1"/>
  <c r="D4916" i="1"/>
  <c r="F9052" i="1"/>
  <c r="D9052" i="1"/>
  <c r="E9052" i="1"/>
  <c r="A9053" i="1"/>
  <c r="C9053" i="1" s="1"/>
  <c r="A3778" i="1"/>
  <c r="C3778" i="1" s="1"/>
  <c r="F3777" i="1"/>
  <c r="E3777" i="1"/>
  <c r="D3777" i="1"/>
  <c r="A5449" i="1"/>
  <c r="C5449" i="1" s="1"/>
  <c r="D5448" i="1"/>
  <c r="F5448" i="1"/>
  <c r="E5448" i="1"/>
  <c r="A5737" i="1"/>
  <c r="C5737" i="1" s="1"/>
  <c r="D5736" i="1"/>
  <c r="F5736" i="1"/>
  <c r="E5736" i="1"/>
  <c r="F10079" i="1"/>
  <c r="A10080" i="1"/>
  <c r="C10080" i="1" s="1"/>
  <c r="D10079" i="1"/>
  <c r="E10079" i="1"/>
  <c r="A6489" i="1"/>
  <c r="C6489" i="1" s="1"/>
  <c r="E6488" i="1"/>
  <c r="F6488" i="1"/>
  <c r="D6488" i="1"/>
  <c r="A12934" i="1"/>
  <c r="C12934" i="1" s="1"/>
  <c r="F12933" i="1"/>
  <c r="E12933" i="1"/>
  <c r="D12933" i="1"/>
  <c r="F10962" i="1"/>
  <c r="E10962" i="1"/>
  <c r="D10962" i="1"/>
  <c r="A4961" i="1"/>
  <c r="C4961" i="1" s="1"/>
  <c r="D4960" i="1"/>
  <c r="E4960" i="1"/>
  <c r="F4960" i="1"/>
  <c r="A12027" i="1"/>
  <c r="C12027" i="1" s="1"/>
  <c r="F12026" i="1"/>
  <c r="E12026" i="1"/>
  <c r="D12026" i="1"/>
  <c r="A14215" i="1"/>
  <c r="C14215" i="1" s="1"/>
  <c r="D14214" i="1"/>
  <c r="E14214" i="1"/>
  <c r="F14214" i="1"/>
  <c r="E5359" i="1"/>
  <c r="D5359" i="1"/>
  <c r="A5360" i="1"/>
  <c r="C5360" i="1" s="1"/>
  <c r="F5359" i="1"/>
  <c r="A13760" i="1"/>
  <c r="C13760" i="1" s="1"/>
  <c r="F13759" i="1"/>
  <c r="D13759" i="1"/>
  <c r="E13759" i="1"/>
  <c r="A12071" i="1"/>
  <c r="C12071" i="1" s="1"/>
  <c r="F12070" i="1"/>
  <c r="D12070" i="1"/>
  <c r="E12070" i="1"/>
  <c r="D4054" i="1"/>
  <c r="A4055" i="1"/>
  <c r="C4055" i="1" s="1"/>
  <c r="F4054" i="1"/>
  <c r="E4054" i="1"/>
  <c r="A4807" i="1"/>
  <c r="C4807" i="1" s="1"/>
  <c r="D4806" i="1"/>
  <c r="F4806" i="1"/>
  <c r="E4806" i="1"/>
  <c r="A9609" i="1"/>
  <c r="C9609" i="1" s="1"/>
  <c r="E9608" i="1"/>
  <c r="D9608" i="1"/>
  <c r="F9608" i="1"/>
  <c r="F11538" i="1"/>
  <c r="A11539" i="1"/>
  <c r="C11539" i="1" s="1"/>
  <c r="E11538" i="1"/>
  <c r="D11538" i="1"/>
  <c r="A13317" i="1"/>
  <c r="C13317" i="1" s="1"/>
  <c r="E13316" i="1"/>
  <c r="F13316" i="1"/>
  <c r="D13316" i="1"/>
  <c r="A12872" i="1"/>
  <c r="C12872" i="1" s="1"/>
  <c r="F12871" i="1"/>
  <c r="D12871" i="1"/>
  <c r="E12871" i="1"/>
  <c r="A1912" i="1"/>
  <c r="C1912" i="1" s="1"/>
  <c r="E1911" i="1"/>
  <c r="D1911" i="1"/>
  <c r="F1911" i="1"/>
  <c r="A9937" i="1"/>
  <c r="C9937" i="1" s="1"/>
  <c r="F9936" i="1"/>
  <c r="E9936" i="1"/>
  <c r="D9936" i="1"/>
  <c r="A1087" i="1"/>
  <c r="C1087" i="1" s="1"/>
  <c r="D1086" i="1"/>
  <c r="F1086" i="1"/>
  <c r="E1086" i="1"/>
  <c r="A3319" i="1"/>
  <c r="C3319" i="1" s="1"/>
  <c r="F3318" i="1"/>
  <c r="D3318" i="1"/>
  <c r="E3318" i="1"/>
  <c r="A11107" i="1"/>
  <c r="C11107" i="1" s="1"/>
  <c r="E11106" i="1"/>
  <c r="F11106" i="1"/>
  <c r="D11106" i="1"/>
  <c r="A10245" i="1"/>
  <c r="C10245" i="1" s="1"/>
  <c r="E10244" i="1"/>
  <c r="F10244" i="1"/>
  <c r="D10244" i="1"/>
  <c r="A2873" i="1"/>
  <c r="C2873" i="1" s="1"/>
  <c r="F2872" i="1"/>
  <c r="D2872" i="1"/>
  <c r="E2872" i="1"/>
  <c r="A5071" i="1"/>
  <c r="C5071" i="1" s="1"/>
  <c r="D5070" i="1"/>
  <c r="F5070" i="1"/>
  <c r="E5070" i="1"/>
  <c r="A3361" i="1"/>
  <c r="C3361" i="1" s="1"/>
  <c r="F3360" i="1"/>
  <c r="D3360" i="1"/>
  <c r="E3360" i="1"/>
  <c r="A7380" i="1"/>
  <c r="C7380" i="1" s="1"/>
  <c r="F7379" i="1"/>
  <c r="E7379" i="1"/>
  <c r="D7379" i="1"/>
  <c r="A8051" i="1"/>
  <c r="C8051" i="1" s="1"/>
  <c r="F8050" i="1"/>
  <c r="D8050" i="1"/>
  <c r="E8050" i="1"/>
  <c r="F1480" i="1"/>
  <c r="D1480" i="1"/>
  <c r="E1480" i="1"/>
  <c r="A14082" i="1"/>
  <c r="C14082" i="1" s="1"/>
  <c r="F14081" i="1"/>
  <c r="E14081" i="1"/>
  <c r="D14081" i="1"/>
  <c r="A4345" i="1"/>
  <c r="C4345" i="1" s="1"/>
  <c r="D4344" i="1"/>
  <c r="E4344" i="1"/>
  <c r="F4344" i="1"/>
  <c r="A745" i="1"/>
  <c r="C745" i="1" s="1"/>
  <c r="D744" i="1"/>
  <c r="E744" i="1"/>
  <c r="F744" i="1"/>
  <c r="F12831" i="1"/>
  <c r="E12831" i="1"/>
  <c r="D12831" i="1"/>
  <c r="A12832" i="1"/>
  <c r="C12832" i="1" s="1"/>
  <c r="A11686" i="1"/>
  <c r="C11686" i="1" s="1"/>
  <c r="F11685" i="1"/>
  <c r="E11685" i="1"/>
  <c r="D11685" i="1"/>
  <c r="A8324" i="1"/>
  <c r="C8324" i="1" s="1"/>
  <c r="E8323" i="1"/>
  <c r="F8323" i="1"/>
  <c r="D8323" i="1"/>
  <c r="D11190" i="1"/>
  <c r="F11190" i="1"/>
  <c r="A11191" i="1"/>
  <c r="C11191" i="1" s="1"/>
  <c r="E11190" i="1"/>
  <c r="A685" i="1"/>
  <c r="C685" i="1" s="1"/>
  <c r="D684" i="1"/>
  <c r="F684" i="1"/>
  <c r="E684" i="1"/>
  <c r="A2433" i="1"/>
  <c r="C2433" i="1" s="1"/>
  <c r="F2432" i="1"/>
  <c r="E2432" i="1"/>
  <c r="D2432" i="1"/>
  <c r="A2678" i="1"/>
  <c r="C2678" i="1" s="1"/>
  <c r="F2677" i="1"/>
  <c r="D2677" i="1"/>
  <c r="E2677" i="1"/>
  <c r="A5403" i="1"/>
  <c r="C5403" i="1" s="1"/>
  <c r="E5402" i="1"/>
  <c r="D5402" i="1"/>
  <c r="F5402" i="1"/>
  <c r="A7702" i="1"/>
  <c r="C7702" i="1" s="1"/>
  <c r="F7701" i="1"/>
  <c r="E7701" i="1"/>
  <c r="D7701" i="1"/>
  <c r="A14367" i="1"/>
  <c r="C14367" i="1" s="1"/>
  <c r="E14366" i="1"/>
  <c r="F14366" i="1"/>
  <c r="D14366" i="1"/>
  <c r="E14298" i="1"/>
  <c r="D14298" i="1"/>
  <c r="A14299" i="1"/>
  <c r="C14299" i="1" s="1"/>
  <c r="F14298" i="1"/>
  <c r="F10000" i="1"/>
  <c r="E10000" i="1"/>
  <c r="D10000" i="1"/>
  <c r="F13210" i="1"/>
  <c r="D13210" i="1"/>
  <c r="A13211" i="1"/>
  <c r="C13211" i="1" s="1"/>
  <c r="E13210" i="1"/>
  <c r="A9118" i="1"/>
  <c r="C9118" i="1" s="1"/>
  <c r="F9117" i="1"/>
  <c r="E9117" i="1"/>
  <c r="D9117" i="1"/>
  <c r="A12685" i="1"/>
  <c r="C12685" i="1" s="1"/>
  <c r="D12684" i="1"/>
  <c r="F12684" i="1"/>
  <c r="E12684" i="1"/>
  <c r="A13294" i="1"/>
  <c r="C13294" i="1" s="1"/>
  <c r="E13293" i="1"/>
  <c r="F13293" i="1"/>
  <c r="D13293" i="1"/>
  <c r="A12299" i="1"/>
  <c r="C12299" i="1" s="1"/>
  <c r="F12298" i="1"/>
  <c r="D12298" i="1"/>
  <c r="E12298" i="1"/>
  <c r="A1833" i="1"/>
  <c r="C1833" i="1" s="1"/>
  <c r="E1832" i="1"/>
  <c r="F1832" i="1"/>
  <c r="D1832" i="1"/>
  <c r="A11296" i="1"/>
  <c r="C11296" i="1" s="1"/>
  <c r="F11295" i="1"/>
  <c r="E11295" i="1"/>
  <c r="D11295" i="1"/>
  <c r="E5870" i="1"/>
  <c r="A5871" i="1"/>
  <c r="C5871" i="1" s="1"/>
  <c r="F5870" i="1"/>
  <c r="D5870" i="1"/>
  <c r="D7660" i="1"/>
  <c r="A7661" i="1"/>
  <c r="C7661" i="1" s="1"/>
  <c r="F7660" i="1"/>
  <c r="E7660" i="1"/>
  <c r="A5558" i="1"/>
  <c r="C5558" i="1" s="1"/>
  <c r="D5557" i="1"/>
  <c r="E5557" i="1"/>
  <c r="F5557" i="1"/>
  <c r="E8481" i="1"/>
  <c r="F8481" i="1"/>
  <c r="D8481" i="1"/>
  <c r="A1421" i="1"/>
  <c r="C1421" i="1" s="1"/>
  <c r="E1420" i="1"/>
  <c r="F1420" i="1"/>
  <c r="D1420" i="1"/>
  <c r="F2615" i="1"/>
  <c r="A2616" i="1"/>
  <c r="C2616" i="1" s="1"/>
  <c r="E2615" i="1"/>
  <c r="D2615" i="1"/>
  <c r="A1670" i="1"/>
  <c r="C1670" i="1" s="1"/>
  <c r="F1669" i="1"/>
  <c r="D1669" i="1"/>
  <c r="E1669" i="1"/>
  <c r="E10554" i="1"/>
  <c r="D10554" i="1"/>
  <c r="F10554" i="1"/>
  <c r="A10555" i="1"/>
  <c r="C10555" i="1" s="1"/>
  <c r="A2745" i="1"/>
  <c r="C2745" i="1" s="1"/>
  <c r="E2744" i="1"/>
  <c r="D2744" i="1"/>
  <c r="F2744" i="1"/>
  <c r="A8402" i="1"/>
  <c r="C8402" i="1" s="1"/>
  <c r="F8401" i="1"/>
  <c r="E8401" i="1"/>
  <c r="D8401" i="1"/>
  <c r="A14235" i="1"/>
  <c r="C14235" i="1" s="1"/>
  <c r="E14234" i="1"/>
  <c r="F14234" i="1"/>
  <c r="D14234" i="1"/>
  <c r="F2699" i="1"/>
  <c r="A2700" i="1"/>
  <c r="C2700" i="1" s="1"/>
  <c r="E2699" i="1"/>
  <c r="D2699" i="1"/>
  <c r="A9859" i="1"/>
  <c r="C9859" i="1" s="1"/>
  <c r="F9858" i="1"/>
  <c r="D9858" i="1"/>
  <c r="E9858" i="1"/>
  <c r="A6782" i="1"/>
  <c r="C6782" i="1" s="1"/>
  <c r="E6781" i="1"/>
  <c r="F6781" i="1"/>
  <c r="D6781" i="1"/>
  <c r="F8831" i="1"/>
  <c r="A8832" i="1"/>
  <c r="C8832" i="1" s="1"/>
  <c r="D8831" i="1"/>
  <c r="E8831" i="1"/>
  <c r="A12488" i="1"/>
  <c r="C12488" i="1" s="1"/>
  <c r="F12487" i="1"/>
  <c r="E12487" i="1"/>
  <c r="D12487" i="1"/>
  <c r="A3519" i="1"/>
  <c r="C3519" i="1" s="1"/>
  <c r="E3518" i="1"/>
  <c r="F3518" i="1"/>
  <c r="D3518" i="1"/>
  <c r="A9650" i="1"/>
  <c r="C9650" i="1" s="1"/>
  <c r="F9649" i="1"/>
  <c r="E9649" i="1"/>
  <c r="D9649" i="1"/>
  <c r="D6220" i="1"/>
  <c r="F6220" i="1"/>
  <c r="A6221" i="1"/>
  <c r="C6221" i="1" s="1"/>
  <c r="E6220" i="1"/>
  <c r="F4498" i="1"/>
  <c r="A4499" i="1"/>
  <c r="C4499" i="1" s="1"/>
  <c r="E4498" i="1"/>
  <c r="D4498" i="1"/>
  <c r="F9592" i="1"/>
  <c r="D9592" i="1"/>
  <c r="E9592" i="1"/>
  <c r="A13894" i="1"/>
  <c r="C13894" i="1" s="1"/>
  <c r="F13893" i="1"/>
  <c r="E13893" i="1"/>
  <c r="D13893" i="1"/>
  <c r="A5826" i="1"/>
  <c r="C5826" i="1" s="1"/>
  <c r="F5825" i="1"/>
  <c r="E5825" i="1"/>
  <c r="D5825" i="1"/>
  <c r="A2162" i="1"/>
  <c r="C2162" i="1" s="1"/>
  <c r="F2161" i="1"/>
  <c r="D2161" i="1"/>
  <c r="E2161" i="1"/>
  <c r="E9570" i="1"/>
  <c r="A9571" i="1"/>
  <c r="C9571" i="1" s="1"/>
  <c r="D9570" i="1"/>
  <c r="F9570" i="1"/>
  <c r="E10899" i="1"/>
  <c r="A10900" i="1"/>
  <c r="C10900" i="1" s="1"/>
  <c r="F10899" i="1"/>
  <c r="D10899" i="1"/>
  <c r="A12005" i="1"/>
  <c r="C12005" i="1" s="1"/>
  <c r="F12004" i="1"/>
  <c r="D12004" i="1"/>
  <c r="E12004" i="1"/>
  <c r="F7223" i="1"/>
  <c r="D7223" i="1"/>
  <c r="E7223" i="1"/>
  <c r="A7224" i="1"/>
  <c r="C7224" i="1" s="1"/>
  <c r="A7161" i="1"/>
  <c r="C7161" i="1" s="1"/>
  <c r="E7160" i="1"/>
  <c r="D7160" i="1"/>
  <c r="F7160" i="1"/>
  <c r="A6623" i="1"/>
  <c r="C6623" i="1" s="1"/>
  <c r="F6622" i="1"/>
  <c r="E6622" i="1"/>
  <c r="D6622" i="1"/>
  <c r="A7444" i="1"/>
  <c r="C7444" i="1" s="1"/>
  <c r="E7443" i="1"/>
  <c r="D7443" i="1"/>
  <c r="F7443" i="1"/>
  <c r="A1173" i="1"/>
  <c r="C1173" i="1" s="1"/>
  <c r="E1172" i="1"/>
  <c r="F1172" i="1"/>
  <c r="D1172" i="1"/>
  <c r="D8871" i="1"/>
  <c r="E8871" i="1"/>
  <c r="A8872" i="1"/>
  <c r="C8872" i="1" s="1"/>
  <c r="F8871" i="1"/>
  <c r="A8557" i="1"/>
  <c r="C8557" i="1" s="1"/>
  <c r="F8556" i="1"/>
  <c r="D8556" i="1"/>
  <c r="E8556" i="1"/>
  <c r="F5601" i="1"/>
  <c r="A5602" i="1"/>
  <c r="C5602" i="1" s="1"/>
  <c r="E5601" i="1"/>
  <c r="D5601" i="1"/>
  <c r="D13427" i="1"/>
  <c r="A13428" i="1"/>
  <c r="C13428" i="1" s="1"/>
  <c r="F13427" i="1"/>
  <c r="E13427" i="1"/>
  <c r="A4564" i="1"/>
  <c r="C4564" i="1" s="1"/>
  <c r="F4563" i="1"/>
  <c r="E4563" i="1"/>
  <c r="D4563" i="1"/>
  <c r="F7963" i="1"/>
  <c r="E7963" i="1"/>
  <c r="D7963" i="1"/>
  <c r="A7964" i="1"/>
  <c r="C7964" i="1" s="1"/>
  <c r="A6871" i="1"/>
  <c r="C6871" i="1" s="1"/>
  <c r="F6870" i="1"/>
  <c r="D6870" i="1"/>
  <c r="E6870" i="1"/>
  <c r="F9549" i="1"/>
  <c r="D9549" i="1"/>
  <c r="A9550" i="1"/>
  <c r="C9550" i="1" s="1"/>
  <c r="E9549" i="1"/>
  <c r="A4985" i="1"/>
  <c r="C4985" i="1" s="1"/>
  <c r="E4984" i="1"/>
  <c r="D4984" i="1"/>
  <c r="F4984" i="1"/>
  <c r="E4783" i="1"/>
  <c r="F4783" i="1"/>
  <c r="A4784" i="1"/>
  <c r="C4784" i="1" s="1"/>
  <c r="D4783" i="1"/>
  <c r="A11580" i="1"/>
  <c r="C11580" i="1" s="1"/>
  <c r="F11579" i="1"/>
  <c r="E11579" i="1"/>
  <c r="D11579" i="1"/>
  <c r="F5493" i="1"/>
  <c r="A5494" i="1"/>
  <c r="C5494" i="1" s="1"/>
  <c r="E5493" i="1"/>
  <c r="D5493" i="1"/>
  <c r="E13490" i="1"/>
  <c r="F13490" i="1"/>
  <c r="A13491" i="1"/>
  <c r="C13491" i="1" s="1"/>
  <c r="D13490" i="1"/>
  <c r="F14386" i="1"/>
  <c r="A14387" i="1"/>
  <c r="C14387" i="1" s="1"/>
  <c r="D14386" i="1"/>
  <c r="E14386" i="1"/>
  <c r="E4586" i="1"/>
  <c r="A4587" i="1"/>
  <c r="C4587" i="1" s="1"/>
  <c r="F4586" i="1"/>
  <c r="D4586" i="1"/>
  <c r="A6399" i="1"/>
  <c r="C6399" i="1" s="1"/>
  <c r="E6398" i="1"/>
  <c r="F6398" i="1"/>
  <c r="D6398" i="1"/>
  <c r="A12619" i="1"/>
  <c r="C12619" i="1" s="1"/>
  <c r="D12618" i="1"/>
  <c r="E12618" i="1"/>
  <c r="F12618" i="1"/>
  <c r="A11967" i="1"/>
  <c r="C11967" i="1" s="1"/>
  <c r="E11966" i="1"/>
  <c r="F11966" i="1"/>
  <c r="D11966" i="1"/>
  <c r="A1322" i="1"/>
  <c r="C1322" i="1" s="1"/>
  <c r="D1321" i="1"/>
  <c r="F1321" i="1"/>
  <c r="E1321" i="1"/>
  <c r="E8653" i="1"/>
  <c r="F8653" i="1"/>
  <c r="D8653" i="1"/>
  <c r="A7813" i="1"/>
  <c r="C7813" i="1" s="1"/>
  <c r="D7812" i="1"/>
  <c r="F7812" i="1"/>
  <c r="E7812" i="1"/>
  <c r="D2514" i="1"/>
  <c r="A2515" i="1"/>
  <c r="C2515" i="1" s="1"/>
  <c r="E2514" i="1"/>
  <c r="F2514" i="1"/>
  <c r="A7985" i="1"/>
  <c r="C7985" i="1" s="1"/>
  <c r="D7984" i="1"/>
  <c r="E7984" i="1"/>
  <c r="F7984" i="1"/>
  <c r="A9160" i="1"/>
  <c r="C9160" i="1" s="1"/>
  <c r="F9159" i="1"/>
  <c r="E9159" i="1"/>
  <c r="D9159" i="1"/>
  <c r="D3988" i="1"/>
  <c r="F3988" i="1"/>
  <c r="A3989" i="1"/>
  <c r="C3989" i="1" s="1"/>
  <c r="E3988" i="1"/>
  <c r="E10140" i="1"/>
  <c r="F10140" i="1"/>
  <c r="D10140" i="1"/>
  <c r="A765" i="1"/>
  <c r="C765" i="1" s="1"/>
  <c r="E764" i="1"/>
  <c r="F764" i="1"/>
  <c r="D764" i="1"/>
  <c r="F1379" i="1"/>
  <c r="E1379" i="1"/>
  <c r="A1380" i="1"/>
  <c r="C1380" i="1" s="1"/>
  <c r="D1379" i="1"/>
  <c r="A6137" i="1"/>
  <c r="C6137" i="1" s="1"/>
  <c r="F6136" i="1"/>
  <c r="E6136" i="1"/>
  <c r="D6136" i="1"/>
  <c r="A74" i="1"/>
  <c r="C74" i="1" s="1"/>
  <c r="E73" i="1"/>
  <c r="F73" i="1"/>
  <c r="D73" i="1"/>
  <c r="A6893" i="1"/>
  <c r="C6893" i="1" s="1"/>
  <c r="F6892" i="1"/>
  <c r="D6892" i="1"/>
  <c r="E6892" i="1"/>
  <c r="A10747" i="1"/>
  <c r="C10747" i="1" s="1"/>
  <c r="F10746" i="1"/>
  <c r="E10746" i="1"/>
  <c r="D10746" i="1"/>
  <c r="A3135" i="1"/>
  <c r="C3135" i="1" s="1"/>
  <c r="E3134" i="1"/>
  <c r="F3134" i="1"/>
  <c r="D3134" i="1"/>
  <c r="A3879" i="1"/>
  <c r="C3879" i="1" s="1"/>
  <c r="F3878" i="1"/>
  <c r="E3878" i="1"/>
  <c r="D3878" i="1"/>
  <c r="A8444" i="1"/>
  <c r="C8444" i="1" s="1"/>
  <c r="F8443" i="1"/>
  <c r="D8443" i="1"/>
  <c r="E8443" i="1"/>
  <c r="F10263" i="1"/>
  <c r="A10264" i="1"/>
  <c r="C10264" i="1" s="1"/>
  <c r="E10263" i="1"/>
  <c r="D10263" i="1"/>
  <c r="A12112" i="1"/>
  <c r="C12112" i="1" s="1"/>
  <c r="F12111" i="1"/>
  <c r="D12111" i="1"/>
  <c r="E12111" i="1"/>
  <c r="A8423" i="1"/>
  <c r="C8423" i="1" s="1"/>
  <c r="D8422" i="1"/>
  <c r="E8422" i="1"/>
  <c r="F8422" i="1"/>
  <c r="F8160" i="1"/>
  <c r="A8161" i="1"/>
  <c r="C8161" i="1" s="1"/>
  <c r="D8160" i="1"/>
  <c r="E8160" i="1"/>
  <c r="A971" i="1"/>
  <c r="C971" i="1" s="1"/>
  <c r="F970" i="1"/>
  <c r="D970" i="1"/>
  <c r="E970" i="1"/>
  <c r="A11560" i="1"/>
  <c r="C11560" i="1" s="1"/>
  <c r="F11559" i="1"/>
  <c r="E11559" i="1"/>
  <c r="D11559" i="1"/>
  <c r="F6691" i="1"/>
  <c r="E6691" i="1"/>
  <c r="A6692" i="1"/>
  <c r="C6692" i="1" s="1"/>
  <c r="D6691" i="1"/>
  <c r="A1995" i="1"/>
  <c r="C1995" i="1" s="1"/>
  <c r="E1994" i="1"/>
  <c r="F1994" i="1"/>
  <c r="D1994" i="1"/>
  <c r="F14320" i="1"/>
  <c r="E14320" i="1"/>
  <c r="A14321" i="1"/>
  <c r="C14321" i="1" s="1"/>
  <c r="D14320" i="1"/>
  <c r="A388" i="1"/>
  <c r="C388" i="1" s="1"/>
  <c r="E387" i="1"/>
  <c r="D387" i="1"/>
  <c r="F387" i="1"/>
  <c r="F6734" i="1"/>
  <c r="E6734" i="1"/>
  <c r="D6734" i="1"/>
  <c r="A6735" i="1"/>
  <c r="C6735" i="1" s="1"/>
  <c r="A4392" i="1"/>
  <c r="C4392" i="1" s="1"/>
  <c r="F4391" i="1"/>
  <c r="E4391" i="1"/>
  <c r="D4391" i="1"/>
  <c r="E10418" i="1"/>
  <c r="D10418" i="1"/>
  <c r="F10418" i="1"/>
  <c r="F3649" i="1"/>
  <c r="E3649" i="1"/>
  <c r="A3650" i="1"/>
  <c r="C3650" i="1" s="1"/>
  <c r="D3649" i="1"/>
  <c r="F8379" i="1"/>
  <c r="E8379" i="1"/>
  <c r="A8380" i="1"/>
  <c r="C8380" i="1" s="1"/>
  <c r="D8379" i="1"/>
  <c r="F8201" i="1"/>
  <c r="D8201" i="1"/>
  <c r="E8201" i="1"/>
  <c r="F10630" i="1"/>
  <c r="A10631" i="1"/>
  <c r="C10631" i="1" s="1"/>
  <c r="D10630" i="1"/>
  <c r="E10630" i="1"/>
  <c r="A11276" i="1"/>
  <c r="C11276" i="1" s="1"/>
  <c r="F11275" i="1"/>
  <c r="E11275" i="1"/>
  <c r="D11275" i="1"/>
  <c r="F7315" i="1"/>
  <c r="A7316" i="1"/>
  <c r="C7316" i="1" s="1"/>
  <c r="D7315" i="1"/>
  <c r="E7315" i="1"/>
  <c r="E8991" i="1"/>
  <c r="F8991" i="1"/>
  <c r="A8992" i="1"/>
  <c r="C8992" i="1" s="1"/>
  <c r="D8991" i="1"/>
  <c r="E14130" i="1"/>
  <c r="D14130" i="1"/>
  <c r="A14131" i="1"/>
  <c r="C14131" i="1" s="1"/>
  <c r="F14130" i="1"/>
  <c r="F5939" i="1"/>
  <c r="E5939" i="1"/>
  <c r="D5939" i="1"/>
  <c r="A5940" i="1"/>
  <c r="C5940" i="1" s="1"/>
  <c r="A9356" i="1"/>
  <c r="C9356" i="1" s="1"/>
  <c r="F9355" i="1"/>
  <c r="D9355" i="1"/>
  <c r="E9355" i="1"/>
  <c r="A9741" i="1"/>
  <c r="C9741" i="1" s="1"/>
  <c r="E9740" i="1"/>
  <c r="F9740" i="1"/>
  <c r="D9740" i="1"/>
  <c r="A8786" i="1"/>
  <c r="C8786" i="1" s="1"/>
  <c r="F8785" i="1"/>
  <c r="D8785" i="1"/>
  <c r="E8785" i="1"/>
  <c r="F6578" i="1"/>
  <c r="E6578" i="1"/>
  <c r="A6579" i="1"/>
  <c r="C6579" i="1" s="1"/>
  <c r="D6578" i="1"/>
  <c r="F9259" i="1"/>
  <c r="E9259" i="1"/>
  <c r="D9259" i="1"/>
  <c r="A9260" i="1"/>
  <c r="C9260" i="1" s="1"/>
  <c r="A13471" i="1"/>
  <c r="C13471" i="1" s="1"/>
  <c r="F13470" i="1"/>
  <c r="D13470" i="1"/>
  <c r="E13470" i="1"/>
  <c r="A5690" i="1"/>
  <c r="C5690" i="1" s="1"/>
  <c r="F5689" i="1"/>
  <c r="E5689" i="1"/>
  <c r="D5689" i="1"/>
  <c r="A14022" i="1"/>
  <c r="C14022" i="1" s="1"/>
  <c r="F14021" i="1"/>
  <c r="D14021" i="1"/>
  <c r="E14021" i="1"/>
  <c r="A7682" i="1"/>
  <c r="C7682" i="1" s="1"/>
  <c r="F7681" i="1"/>
  <c r="D7681" i="1"/>
  <c r="E7681" i="1"/>
  <c r="A6200" i="1"/>
  <c r="C6200" i="1" s="1"/>
  <c r="E6199" i="1"/>
  <c r="F6199" i="1"/>
  <c r="D6199" i="1"/>
  <c r="A8951" i="1"/>
  <c r="C8951" i="1" s="1"/>
  <c r="D8950" i="1"/>
  <c r="E8950" i="1"/>
  <c r="F8950" i="1"/>
  <c r="A3256" i="1"/>
  <c r="C3256" i="1" s="1"/>
  <c r="F3255" i="1"/>
  <c r="D3255" i="1"/>
  <c r="E3255" i="1"/>
  <c r="A4940" i="1"/>
  <c r="C4940" i="1" s="1"/>
  <c r="F4939" i="1"/>
  <c r="D4939" i="1"/>
  <c r="E4939" i="1"/>
  <c r="E6981" i="1"/>
  <c r="F6981" i="1"/>
  <c r="D6981" i="1"/>
  <c r="A6982" i="1"/>
  <c r="C6982" i="1" s="1"/>
  <c r="A3278" i="1"/>
  <c r="C3278" i="1" s="1"/>
  <c r="F3277" i="1"/>
  <c r="E3277" i="1"/>
  <c r="D3277" i="1"/>
  <c r="A8238" i="1"/>
  <c r="C8238" i="1" s="1"/>
  <c r="F8237" i="1"/>
  <c r="D8237" i="1"/>
  <c r="E8237" i="1"/>
  <c r="A3458" i="1"/>
  <c r="C3458" i="1" s="1"/>
  <c r="F3457" i="1"/>
  <c r="E3457" i="1"/>
  <c r="D3457" i="1"/>
  <c r="A13385" i="1"/>
  <c r="C13385" i="1" s="1"/>
  <c r="F13384" i="1"/>
  <c r="D13384" i="1"/>
  <c r="E13384" i="1"/>
  <c r="A10979" i="1"/>
  <c r="C10979" i="1" s="1"/>
  <c r="F10978" i="1"/>
  <c r="D10978" i="1"/>
  <c r="E10978" i="1"/>
  <c r="A3738" i="1"/>
  <c r="C3738" i="1" s="1"/>
  <c r="F3737" i="1"/>
  <c r="D3737" i="1"/>
  <c r="E3737" i="1"/>
  <c r="A9374" i="1"/>
  <c r="C9374" i="1" s="1"/>
  <c r="F9373" i="1"/>
  <c r="E9373" i="1"/>
  <c r="D9373" i="1"/>
  <c r="A6332" i="1"/>
  <c r="C6332" i="1" s="1"/>
  <c r="F6331" i="1"/>
  <c r="E6331" i="1"/>
  <c r="D6331" i="1"/>
  <c r="A10668" i="1"/>
  <c r="C10668" i="1" s="1"/>
  <c r="F10667" i="1"/>
  <c r="E10667" i="1"/>
  <c r="D10667" i="1"/>
  <c r="F6355" i="1"/>
  <c r="D6355" i="1"/>
  <c r="A6356" i="1"/>
  <c r="C6356" i="1" s="1"/>
  <c r="E6355" i="1"/>
  <c r="A2394" i="1"/>
  <c r="C2394" i="1" s="1"/>
  <c r="F2393" i="1"/>
  <c r="E2393" i="1"/>
  <c r="D2393" i="1"/>
  <c r="F2914" i="1"/>
  <c r="A2915" i="1"/>
  <c r="C2915" i="1" s="1"/>
  <c r="D2914" i="1"/>
  <c r="E2914" i="1"/>
  <c r="E13250" i="1"/>
  <c r="D13250" i="1"/>
  <c r="A13251" i="1"/>
  <c r="C13251" i="1" s="1"/>
  <c r="F13250" i="1"/>
  <c r="A3584" i="1"/>
  <c r="C3584" i="1" s="1"/>
  <c r="D3583" i="1"/>
  <c r="F3583" i="1"/>
  <c r="E3583" i="1"/>
  <c r="A5849" i="1"/>
  <c r="C5849" i="1" s="1"/>
  <c r="F5848" i="1"/>
  <c r="D5848" i="1"/>
  <c r="E5848" i="1"/>
  <c r="A2414" i="1"/>
  <c r="C2414" i="1" s="1"/>
  <c r="F2413" i="1"/>
  <c r="D2413" i="1"/>
  <c r="E2413" i="1"/>
  <c r="F8116" i="1"/>
  <c r="D8116" i="1"/>
  <c r="A8117" i="1"/>
  <c r="C8117" i="1" s="1"/>
  <c r="E8116" i="1"/>
  <c r="F10177" i="1"/>
  <c r="D10177" i="1"/>
  <c r="A10178" i="1"/>
  <c r="C10178" i="1" s="1"/>
  <c r="E10177" i="1"/>
  <c r="A11857" i="1"/>
  <c r="C11857" i="1" s="1"/>
  <c r="F11856" i="1"/>
  <c r="E11856" i="1"/>
  <c r="D11856" i="1"/>
  <c r="A12912" i="1"/>
  <c r="C12912" i="1" s="1"/>
  <c r="E12911" i="1"/>
  <c r="F12911" i="1"/>
  <c r="D12911" i="1"/>
  <c r="A7293" i="1"/>
  <c r="C7293" i="1" s="1"/>
  <c r="E7292" i="1"/>
  <c r="F7292" i="1"/>
  <c r="D7292" i="1"/>
  <c r="A9034" i="1"/>
  <c r="C9034" i="1" s="1"/>
  <c r="E9033" i="1"/>
  <c r="D9033" i="1"/>
  <c r="F9033" i="1"/>
  <c r="A3234" i="1"/>
  <c r="C3234" i="1" s="1"/>
  <c r="F3233" i="1"/>
  <c r="D3233" i="1"/>
  <c r="E3233" i="1"/>
  <c r="E12464" i="1"/>
  <c r="A12465" i="1"/>
  <c r="C12465" i="1" s="1"/>
  <c r="F12464" i="1"/>
  <c r="D12464" i="1"/>
  <c r="A1043" i="1"/>
  <c r="C1043" i="1" s="1"/>
  <c r="D1042" i="1"/>
  <c r="F1042" i="1"/>
  <c r="E1042" i="1"/>
  <c r="F13144" i="1"/>
  <c r="D13144" i="1"/>
  <c r="A13145" i="1"/>
  <c r="C13145" i="1" s="1"/>
  <c r="E13144" i="1"/>
  <c r="A10765" i="1"/>
  <c r="C10765" i="1" s="1"/>
  <c r="F10764" i="1"/>
  <c r="E10764" i="1"/>
  <c r="D10764" i="1"/>
  <c r="A6557" i="1"/>
  <c r="C6557" i="1" s="1"/>
  <c r="F6556" i="1"/>
  <c r="E6556" i="1"/>
  <c r="D6556" i="1"/>
  <c r="A9919" i="1"/>
  <c r="C9919" i="1" s="1"/>
  <c r="E9918" i="1"/>
  <c r="F9918" i="1"/>
  <c r="D9918" i="1"/>
  <c r="A10650" i="1"/>
  <c r="C10650" i="1" s="1"/>
  <c r="F10649" i="1"/>
  <c r="D10649" i="1"/>
  <c r="E10649" i="1"/>
  <c r="A5918" i="1"/>
  <c r="C5918" i="1" s="1"/>
  <c r="F5917" i="1"/>
  <c r="D5917" i="1"/>
  <c r="E5917" i="1"/>
  <c r="A12509" i="1"/>
  <c r="C12509" i="1" s="1"/>
  <c r="F12508" i="1"/>
  <c r="D12508" i="1"/>
  <c r="E12508" i="1"/>
  <c r="F9453" i="1"/>
  <c r="E9453" i="1"/>
  <c r="D9453" i="1"/>
  <c r="A11728" i="1"/>
  <c r="C11728" i="1" s="1"/>
  <c r="F11727" i="1"/>
  <c r="D11727" i="1"/>
  <c r="E11727" i="1"/>
  <c r="A12996" i="1"/>
  <c r="C12996" i="1" s="1"/>
  <c r="F12995" i="1"/>
  <c r="E12995" i="1"/>
  <c r="D12995" i="1"/>
  <c r="A8219" i="1"/>
  <c r="C8219" i="1" s="1"/>
  <c r="D8218" i="1"/>
  <c r="F8218" i="1"/>
  <c r="E8218" i="1"/>
  <c r="D4828" i="1"/>
  <c r="A4829" i="1"/>
  <c r="C4829" i="1" s="1"/>
  <c r="E4828" i="1"/>
  <c r="F4828" i="1"/>
  <c r="A7271" i="1"/>
  <c r="C7271" i="1" s="1"/>
  <c r="D7270" i="1"/>
  <c r="E7270" i="1"/>
  <c r="F7270" i="1"/>
  <c r="A3965" i="1"/>
  <c r="C3965" i="1" s="1"/>
  <c r="F3964" i="1"/>
  <c r="E3964" i="1"/>
  <c r="D3964" i="1"/>
  <c r="F11942" i="1"/>
  <c r="E11942" i="1"/>
  <c r="A11943" i="1"/>
  <c r="C11943" i="1" s="1"/>
  <c r="D11942" i="1"/>
  <c r="A5318" i="1"/>
  <c r="C5318" i="1" s="1"/>
  <c r="D5317" i="1"/>
  <c r="E5317" i="1"/>
  <c r="F5317" i="1"/>
  <c r="F5758" i="1"/>
  <c r="D5758" i="1"/>
  <c r="A5759" i="1"/>
  <c r="C5759" i="1" s="1"/>
  <c r="E5758" i="1"/>
  <c r="F10338" i="1"/>
  <c r="A10339" i="1"/>
  <c r="C10339" i="1" s="1"/>
  <c r="D10338" i="1"/>
  <c r="E10338" i="1"/>
  <c r="A6287" i="1"/>
  <c r="C6287" i="1" s="1"/>
  <c r="F6286" i="1"/>
  <c r="D6286" i="1"/>
  <c r="E6286" i="1"/>
  <c r="F12727" i="1"/>
  <c r="E12727" i="1"/>
  <c r="D12727" i="1"/>
  <c r="A12728" i="1"/>
  <c r="C12728" i="1" s="1"/>
  <c r="F6377" i="1"/>
  <c r="E6377" i="1"/>
  <c r="D6377" i="1"/>
  <c r="A6378" i="1"/>
  <c r="C6378" i="1" s="1"/>
  <c r="F9709" i="1"/>
  <c r="D9709" i="1"/>
  <c r="E9709" i="1"/>
  <c r="A13915" i="1"/>
  <c r="C13915" i="1" s="1"/>
  <c r="E13914" i="1"/>
  <c r="D13914" i="1"/>
  <c r="F13914" i="1"/>
  <c r="F6599" i="1"/>
  <c r="A6600" i="1"/>
  <c r="C6600" i="1" s="1"/>
  <c r="D6599" i="1"/>
  <c r="E6599" i="1"/>
  <c r="A9899" i="1"/>
  <c r="C9899" i="1" s="1"/>
  <c r="F9898" i="1"/>
  <c r="D9898" i="1"/>
  <c r="E9898" i="1"/>
  <c r="A6117" i="1"/>
  <c r="C6117" i="1" s="1"/>
  <c r="E6116" i="1"/>
  <c r="F6116" i="1"/>
  <c r="D6116" i="1"/>
  <c r="A2355" i="1"/>
  <c r="C2355" i="1" s="1"/>
  <c r="F2354" i="1"/>
  <c r="E2354" i="1"/>
  <c r="D2354" i="1"/>
  <c r="A12192" i="1"/>
  <c r="C12192" i="1" s="1"/>
  <c r="F12191" i="1"/>
  <c r="E12191" i="1"/>
  <c r="D12191" i="1"/>
  <c r="A9512" i="1"/>
  <c r="C9512" i="1" s="1"/>
  <c r="E9511" i="1"/>
  <c r="D9511" i="1"/>
  <c r="F9511" i="1"/>
  <c r="F5983" i="1"/>
  <c r="A5984" i="1"/>
  <c r="C5984" i="1" s="1"/>
  <c r="D5983" i="1"/>
  <c r="E5983" i="1"/>
  <c r="A5275" i="1"/>
  <c r="C5275" i="1" s="1"/>
  <c r="D5274" i="1"/>
  <c r="F5274" i="1"/>
  <c r="E5274" i="1"/>
  <c r="A13803" i="1"/>
  <c r="C13803" i="1" s="1"/>
  <c r="E13802" i="1"/>
  <c r="F13802" i="1"/>
  <c r="D13802" i="1"/>
  <c r="A11169" i="1"/>
  <c r="C11169" i="1" s="1"/>
  <c r="E11168" i="1"/>
  <c r="D11168" i="1"/>
  <c r="F11168" i="1"/>
  <c r="A13849" i="1"/>
  <c r="C13849" i="1" s="1"/>
  <c r="D13848" i="1"/>
  <c r="E13848" i="1"/>
  <c r="F13848" i="1"/>
  <c r="F10455" i="1"/>
  <c r="E10455" i="1"/>
  <c r="D10455" i="1"/>
  <c r="A10456" i="1"/>
  <c r="C10456" i="1" s="1"/>
  <c r="F3022" i="1"/>
  <c r="D3022" i="1"/>
  <c r="A3023" i="1"/>
  <c r="C3023" i="1" s="1"/>
  <c r="E3022" i="1"/>
  <c r="A9073" i="1"/>
  <c r="C9073" i="1" s="1"/>
  <c r="D9072" i="1"/>
  <c r="F9072" i="1"/>
  <c r="E9072" i="1"/>
  <c r="A2954" i="1"/>
  <c r="C2954" i="1" s="1"/>
  <c r="F2953" i="1"/>
  <c r="D2953" i="1"/>
  <c r="E2953" i="1"/>
  <c r="F9396" i="1"/>
  <c r="A9397" i="1"/>
  <c r="C9397" i="1" s="1"/>
  <c r="D9396" i="1"/>
  <c r="E9396" i="1"/>
  <c r="D10060" i="1"/>
  <c r="F10060" i="1"/>
  <c r="A10061" i="1"/>
  <c r="C10061" i="1" s="1"/>
  <c r="E10060" i="1"/>
  <c r="E10784" i="1"/>
  <c r="D10784" i="1"/>
  <c r="A10785" i="1"/>
  <c r="C10785" i="1" s="1"/>
  <c r="F10784" i="1"/>
  <c r="A4677" i="1"/>
  <c r="C4677" i="1" s="1"/>
  <c r="F4676" i="1"/>
  <c r="E4676" i="1"/>
  <c r="D4676" i="1"/>
  <c r="A8575" i="1"/>
  <c r="C8575" i="1" s="1"/>
  <c r="F8574" i="1"/>
  <c r="D8574" i="1"/>
  <c r="E8574" i="1"/>
  <c r="A8597" i="1"/>
  <c r="C8597" i="1" s="1"/>
  <c r="D8596" i="1"/>
  <c r="F8596" i="1"/>
  <c r="E8596" i="1"/>
  <c r="A10222" i="1"/>
  <c r="C10222" i="1" s="1"/>
  <c r="F10221" i="1"/>
  <c r="E10221" i="1"/>
  <c r="D10221" i="1"/>
  <c r="A13231" i="1"/>
  <c r="C13231" i="1" s="1"/>
  <c r="E13230" i="1"/>
  <c r="F13230" i="1"/>
  <c r="D13230" i="1"/>
  <c r="A1514" i="1"/>
  <c r="C1514" i="1" s="1"/>
  <c r="F1513" i="1"/>
  <c r="E1513" i="1"/>
  <c r="D1513" i="1"/>
  <c r="A1726" i="1"/>
  <c r="C1726" i="1" s="1"/>
  <c r="F1725" i="1"/>
  <c r="E1725" i="1"/>
  <c r="D1725" i="1"/>
  <c r="F12256" i="1"/>
  <c r="A12257" i="1"/>
  <c r="C12257" i="1" s="1"/>
  <c r="E12256" i="1"/>
  <c r="D12256" i="1"/>
  <c r="A12769" i="1"/>
  <c r="C12769" i="1" s="1"/>
  <c r="D12768" i="1"/>
  <c r="F12768" i="1"/>
  <c r="E12768" i="1"/>
  <c r="A13273" i="1"/>
  <c r="C13273" i="1" s="1"/>
  <c r="F13272" i="1"/>
  <c r="D13272" i="1"/>
  <c r="E13272" i="1"/>
  <c r="A14344" i="1"/>
  <c r="C14344" i="1" s="1"/>
  <c r="F14343" i="1"/>
  <c r="E14343" i="1"/>
  <c r="D14343" i="1"/>
  <c r="A6095" i="1"/>
  <c r="C6095" i="1" s="1"/>
  <c r="F6094" i="1"/>
  <c r="E6094" i="1"/>
  <c r="D6094" i="1"/>
  <c r="F13996" i="1"/>
  <c r="A13997" i="1"/>
  <c r="C13997" i="1" s="1"/>
  <c r="D13996" i="1"/>
  <c r="E13996" i="1"/>
  <c r="F7619" i="1"/>
  <c r="E7619" i="1"/>
  <c r="A7620" i="1"/>
  <c r="C7620" i="1" s="1"/>
  <c r="D7619" i="1"/>
  <c r="A8281" i="1"/>
  <c r="C8281" i="1" s="1"/>
  <c r="E8280" i="1"/>
  <c r="D8280" i="1"/>
  <c r="F8280" i="1"/>
  <c r="F7877" i="1"/>
  <c r="A7878" i="1"/>
  <c r="C7878" i="1" s="1"/>
  <c r="D7877" i="1"/>
  <c r="E7877" i="1"/>
  <c r="A5580" i="1"/>
  <c r="C5580" i="1" s="1"/>
  <c r="F5579" i="1"/>
  <c r="E5579" i="1"/>
  <c r="D5579" i="1"/>
  <c r="F8635" i="1"/>
  <c r="D8635" i="1"/>
  <c r="A8636" i="1"/>
  <c r="C8636" i="1" s="1"/>
  <c r="E8635" i="1"/>
  <c r="A6179" i="1"/>
  <c r="C6179" i="1" s="1"/>
  <c r="E6178" i="1"/>
  <c r="F6178" i="1"/>
  <c r="D6178" i="1"/>
  <c r="A7091" i="1"/>
  <c r="C7091" i="1" s="1"/>
  <c r="E7090" i="1"/>
  <c r="D7090" i="1"/>
  <c r="F7090" i="1"/>
  <c r="A4079" i="1"/>
  <c r="C4079" i="1" s="1"/>
  <c r="E4078" i="1"/>
  <c r="F4078" i="1"/>
  <c r="D4078" i="1"/>
  <c r="A476" i="1"/>
  <c r="C476" i="1" s="1"/>
  <c r="D475" i="1"/>
  <c r="E475" i="1"/>
  <c r="F475" i="1"/>
  <c r="A14277" i="1"/>
  <c r="C14277" i="1" s="1"/>
  <c r="E14276" i="1"/>
  <c r="F14276" i="1"/>
  <c r="D14276" i="1"/>
  <c r="F13558" i="1"/>
  <c r="E13558" i="1"/>
  <c r="D13558" i="1"/>
  <c r="A13559" i="1"/>
  <c r="C13559" i="1" s="1"/>
  <c r="F11815" i="1"/>
  <c r="E11815" i="1"/>
  <c r="A11816" i="1"/>
  <c r="C11816" i="1" s="1"/>
  <c r="D11815" i="1"/>
  <c r="A12893" i="1"/>
  <c r="C12893" i="1" s="1"/>
  <c r="F12892" i="1"/>
  <c r="D12892" i="1"/>
  <c r="E12892" i="1"/>
  <c r="A8139" i="1"/>
  <c r="C8139" i="1" s="1"/>
  <c r="F8138" i="1"/>
  <c r="E8138" i="1"/>
  <c r="D8138" i="1"/>
  <c r="A13362" i="1"/>
  <c r="C13362" i="1" s="1"/>
  <c r="F13361" i="1"/>
  <c r="E13361" i="1"/>
  <c r="D13361" i="1"/>
  <c r="A11707" i="1"/>
  <c r="C11707" i="1" s="1"/>
  <c r="F11706" i="1"/>
  <c r="E11706" i="1"/>
  <c r="D11706" i="1"/>
  <c r="A8893" i="1"/>
  <c r="C8893" i="1" s="1"/>
  <c r="F8892" i="1"/>
  <c r="E8892" i="1"/>
  <c r="D8892" i="1"/>
  <c r="A3716" i="1"/>
  <c r="C3716" i="1" s="1"/>
  <c r="E3715" i="1"/>
  <c r="D3715" i="1"/>
  <c r="F3715" i="1"/>
  <c r="A13104" i="1"/>
  <c r="C13104" i="1" s="1"/>
  <c r="E13103" i="1"/>
  <c r="D13103" i="1"/>
  <c r="F13103" i="1"/>
  <c r="F11416" i="1"/>
  <c r="D11416" i="1"/>
  <c r="A11417" i="1"/>
  <c r="C11417" i="1" s="1"/>
  <c r="E11416" i="1"/>
  <c r="F4721" i="1"/>
  <c r="D4721" i="1"/>
  <c r="A4722" i="1"/>
  <c r="C4722" i="1" s="1"/>
  <c r="E4721" i="1"/>
  <c r="A9470" i="1"/>
  <c r="C9470" i="1" s="1"/>
  <c r="F9469" i="1"/>
  <c r="E9469" i="1"/>
  <c r="D9469" i="1"/>
  <c r="A11773" i="1"/>
  <c r="C11773" i="1" s="1"/>
  <c r="E11772" i="1"/>
  <c r="F11772" i="1"/>
  <c r="D11772" i="1"/>
  <c r="A2999" i="1"/>
  <c r="C2999" i="1" s="1"/>
  <c r="F2998" i="1"/>
  <c r="E2998" i="1"/>
  <c r="D2998" i="1"/>
  <c r="D11478" i="1"/>
  <c r="F11478" i="1"/>
  <c r="E11478" i="1"/>
  <c r="A11479" i="1"/>
  <c r="C11479" i="1" s="1"/>
  <c r="F10512" i="1"/>
  <c r="E10512" i="1"/>
  <c r="A10513" i="1"/>
  <c r="C10513" i="1" s="1"/>
  <c r="D10512" i="1"/>
  <c r="A10039" i="1"/>
  <c r="C10039" i="1" s="1"/>
  <c r="D10038" i="1"/>
  <c r="F10038" i="1"/>
  <c r="E10038" i="1"/>
  <c r="A11148" i="1"/>
  <c r="C11148" i="1" s="1"/>
  <c r="F11147" i="1"/>
  <c r="E11147" i="1"/>
  <c r="D11147" i="1"/>
  <c r="A3859" i="1"/>
  <c r="C3859" i="1" s="1"/>
  <c r="F3858" i="1"/>
  <c r="D3858" i="1"/>
  <c r="E3858" i="1"/>
  <c r="A1850" i="1"/>
  <c r="C1850" i="1" s="1"/>
  <c r="D1849" i="1"/>
  <c r="F1849" i="1"/>
  <c r="E1849" i="1"/>
  <c r="A3499" i="1"/>
  <c r="C3499" i="1" s="1"/>
  <c r="F3498" i="1"/>
  <c r="D3498" i="1"/>
  <c r="E3498" i="1"/>
  <c r="A12424" i="1"/>
  <c r="C12424" i="1" s="1"/>
  <c r="F12423" i="1"/>
  <c r="E12423" i="1"/>
  <c r="D12423" i="1"/>
  <c r="A10436" i="1"/>
  <c r="C10436" i="1" s="1"/>
  <c r="F10435" i="1"/>
  <c r="E10435" i="1"/>
  <c r="D10435" i="1"/>
  <c r="D7640" i="1" l="1"/>
  <c r="A7641" i="1"/>
  <c r="C7641" i="1" s="1"/>
  <c r="C849" i="1"/>
  <c r="A850" i="1"/>
  <c r="E849" i="1"/>
  <c r="F849" i="1"/>
  <c r="D849" i="1"/>
  <c r="E7640" i="1"/>
  <c r="F7640" i="1"/>
  <c r="C10301" i="1"/>
  <c r="D10301" i="1"/>
  <c r="A10302" i="1"/>
  <c r="E10301" i="1"/>
  <c r="F10301" i="1"/>
  <c r="C10157" i="1"/>
  <c r="D10157" i="1"/>
  <c r="E10157" i="1"/>
  <c r="A10158" i="1"/>
  <c r="F10157" i="1"/>
  <c r="C12403" i="1"/>
  <c r="E12403" i="1"/>
  <c r="F12403" i="1"/>
  <c r="D12403" i="1"/>
  <c r="A12404" i="1"/>
  <c r="C7114" i="1"/>
  <c r="A7115" i="1"/>
  <c r="E7114" i="1"/>
  <c r="F7114" i="1"/>
  <c r="D7114" i="1"/>
  <c r="C5668" i="1"/>
  <c r="F5668" i="1"/>
  <c r="A5669" i="1"/>
  <c r="D5668" i="1"/>
  <c r="E5668" i="1"/>
  <c r="C5961" i="1"/>
  <c r="E5961" i="1"/>
  <c r="D5961" i="1"/>
  <c r="A5962" i="1"/>
  <c r="F5961" i="1"/>
  <c r="C13582" i="1"/>
  <c r="E13582" i="1"/>
  <c r="A13583" i="1"/>
  <c r="F13582" i="1"/>
  <c r="D13582" i="1"/>
  <c r="C3562" i="1"/>
  <c r="D3562" i="1"/>
  <c r="E3562" i="1"/>
  <c r="A3563" i="1"/>
  <c r="F3562" i="1"/>
  <c r="C5117" i="1"/>
  <c r="F5117" i="1"/>
  <c r="E5117" i="1"/>
  <c r="D5117" i="1"/>
  <c r="A5118" i="1"/>
  <c r="C1871" i="1"/>
  <c r="A1872" i="1"/>
  <c r="E1871" i="1"/>
  <c r="F1871" i="1"/>
  <c r="D1871" i="1"/>
  <c r="C4368" i="1"/>
  <c r="F4368" i="1"/>
  <c r="D4368" i="1"/>
  <c r="E4368" i="1"/>
  <c r="A4369" i="1"/>
  <c r="C4255" i="1"/>
  <c r="F4255" i="1"/>
  <c r="E4255" i="1"/>
  <c r="A4256" i="1"/>
  <c r="D4255" i="1"/>
  <c r="C10919" i="1"/>
  <c r="F10919" i="1"/>
  <c r="E10919" i="1"/>
  <c r="D10919" i="1"/>
  <c r="A10920" i="1"/>
  <c r="C13604" i="1"/>
  <c r="A13605" i="1"/>
  <c r="E13604" i="1"/>
  <c r="D13604" i="1"/>
  <c r="F13604" i="1"/>
  <c r="C3420" i="1"/>
  <c r="E3420" i="1"/>
  <c r="A3421" i="1"/>
  <c r="F3420" i="1"/>
  <c r="D3420" i="1"/>
  <c r="C4455" i="1"/>
  <c r="E4455" i="1"/>
  <c r="A4456" i="1"/>
  <c r="F4455" i="1"/>
  <c r="D4455" i="1"/>
  <c r="C2494" i="1"/>
  <c r="D2494" i="1"/>
  <c r="E2494" i="1"/>
  <c r="A2495" i="1"/>
  <c r="F2494" i="1"/>
  <c r="C826" i="1"/>
  <c r="F826" i="1"/>
  <c r="A827" i="1"/>
  <c r="D826" i="1"/>
  <c r="E826" i="1"/>
  <c r="C11751" i="1"/>
  <c r="F11751" i="1"/>
  <c r="A11752" i="1"/>
  <c r="D11751" i="1"/>
  <c r="E11751" i="1"/>
  <c r="C2578" i="1"/>
  <c r="E2578" i="1"/>
  <c r="A2579" i="1"/>
  <c r="D2578" i="1"/>
  <c r="F2578" i="1"/>
  <c r="C8852" i="1"/>
  <c r="D8852" i="1"/>
  <c r="E8852" i="1"/>
  <c r="A8853" i="1"/>
  <c r="F8852" i="1"/>
  <c r="C8769" i="1"/>
  <c r="D8769" i="1"/>
  <c r="E8769" i="1"/>
  <c r="F8769" i="1"/>
  <c r="C2831" i="1"/>
  <c r="E2831" i="1"/>
  <c r="A2832" i="1"/>
  <c r="F2831" i="1"/>
  <c r="D2831" i="1"/>
  <c r="C9418" i="1"/>
  <c r="E9418" i="1"/>
  <c r="F9418" i="1"/>
  <c r="D9418" i="1"/>
  <c r="C7833" i="1"/>
  <c r="D7833" i="1"/>
  <c r="F7833" i="1"/>
  <c r="E7833" i="1"/>
  <c r="A7834" i="1"/>
  <c r="C3840" i="1"/>
  <c r="F3840" i="1"/>
  <c r="D3840" i="1"/>
  <c r="E3840" i="1"/>
  <c r="A3841" i="1"/>
  <c r="C8688" i="1"/>
  <c r="D8688" i="1"/>
  <c r="A8689" i="1"/>
  <c r="F8688" i="1"/>
  <c r="E8688" i="1"/>
  <c r="C14151" i="1"/>
  <c r="F14151" i="1"/>
  <c r="D14151" i="1"/>
  <c r="E14151" i="1"/>
  <c r="A14152" i="1"/>
  <c r="C1707" i="1"/>
  <c r="F1707" i="1"/>
  <c r="E1707" i="1"/>
  <c r="A1708" i="1"/>
  <c r="D1707" i="1"/>
  <c r="C10378" i="1"/>
  <c r="E10378" i="1"/>
  <c r="F10378" i="1"/>
  <c r="A10379" i="1"/>
  <c r="D10378" i="1"/>
  <c r="C6007" i="1"/>
  <c r="D6007" i="1"/>
  <c r="A6008" i="1"/>
  <c r="F6007" i="1"/>
  <c r="E6007" i="1"/>
  <c r="C4761" i="1"/>
  <c r="E4761" i="1"/>
  <c r="F4761" i="1"/>
  <c r="A4762" i="1"/>
  <c r="D4761" i="1"/>
  <c r="C11210" i="1"/>
  <c r="D11210" i="1"/>
  <c r="E11210" i="1"/>
  <c r="A11211" i="1"/>
  <c r="F11210" i="1"/>
  <c r="C4477" i="1"/>
  <c r="E4477" i="1"/>
  <c r="F4477" i="1"/>
  <c r="D4477" i="1"/>
  <c r="A4478" i="1"/>
  <c r="C1459" i="1"/>
  <c r="E1459" i="1"/>
  <c r="A1460" i="1"/>
  <c r="D1459" i="1"/>
  <c r="F1459" i="1"/>
  <c r="C805" i="1"/>
  <c r="F805" i="1"/>
  <c r="D805" i="1"/>
  <c r="A806" i="1"/>
  <c r="E805" i="1"/>
  <c r="C5205" i="1"/>
  <c r="E5205" i="1"/>
  <c r="A5206" i="1"/>
  <c r="F5205" i="1"/>
  <c r="D5205" i="1"/>
  <c r="C12383" i="1"/>
  <c r="F12383" i="1"/>
  <c r="A12384" i="1"/>
  <c r="E12383" i="1"/>
  <c r="D12383" i="1"/>
  <c r="C8094" i="1"/>
  <c r="E8094" i="1"/>
  <c r="F8094" i="1"/>
  <c r="D8094" i="1"/>
  <c r="A8095" i="1"/>
  <c r="C578" i="1"/>
  <c r="D578" i="1"/>
  <c r="E578" i="1"/>
  <c r="F578" i="1"/>
  <c r="A579" i="1"/>
  <c r="C8260" i="1"/>
  <c r="D8260" i="1"/>
  <c r="E8260" i="1"/>
  <c r="A8261" i="1"/>
  <c r="F8260" i="1"/>
  <c r="C11066" i="1"/>
  <c r="D11066" i="1"/>
  <c r="E11066" i="1"/>
  <c r="F11066" i="1"/>
  <c r="A11067" i="1"/>
  <c r="C4653" i="1"/>
  <c r="D4653" i="1"/>
  <c r="F4653" i="1"/>
  <c r="A4654" i="1"/>
  <c r="E4653" i="1"/>
  <c r="C241" i="1"/>
  <c r="F241" i="1"/>
  <c r="A242" i="1"/>
  <c r="D241" i="1"/>
  <c r="E241" i="1"/>
  <c r="C13826" i="1"/>
  <c r="D13826" i="1"/>
  <c r="F13826" i="1"/>
  <c r="A13827" i="1"/>
  <c r="E13826" i="1"/>
  <c r="C10533" i="1"/>
  <c r="F10533" i="1"/>
  <c r="E10533" i="1"/>
  <c r="A10534" i="1"/>
  <c r="D10533" i="1"/>
  <c r="C3944" i="1"/>
  <c r="A3945" i="1"/>
  <c r="F3944" i="1"/>
  <c r="E3944" i="1"/>
  <c r="D3944" i="1"/>
  <c r="C1609" i="1"/>
  <c r="A1610" i="1"/>
  <c r="E1609" i="1"/>
  <c r="F1609" i="1"/>
  <c r="D1609" i="1"/>
  <c r="C8181" i="1"/>
  <c r="E8181" i="1"/>
  <c r="A8182" i="1"/>
  <c r="F8181" i="1"/>
  <c r="D8181" i="1"/>
  <c r="C13404" i="1"/>
  <c r="D13404" i="1"/>
  <c r="E13404" i="1"/>
  <c r="F13404" i="1"/>
  <c r="A13405" i="1"/>
  <c r="C1536" i="1"/>
  <c r="D1536" i="1"/>
  <c r="F1536" i="1"/>
  <c r="E1536" i="1"/>
  <c r="C558" i="1"/>
  <c r="D558" i="1"/>
  <c r="E558" i="1"/>
  <c r="A559" i="1"/>
  <c r="F558" i="1"/>
  <c r="C4121" i="1"/>
  <c r="E4121" i="1"/>
  <c r="D4121" i="1"/>
  <c r="F4121" i="1"/>
  <c r="A4122" i="1"/>
  <c r="A306" i="1"/>
  <c r="C306" i="1" s="1"/>
  <c r="F305" i="1"/>
  <c r="D305" i="1"/>
  <c r="E305" i="1"/>
  <c r="A10018" i="1"/>
  <c r="C10018" i="1" s="1"/>
  <c r="E10017" i="1"/>
  <c r="F10017" i="1"/>
  <c r="D10017" i="1"/>
  <c r="E1360" i="1"/>
  <c r="D1360" i="1"/>
  <c r="A1361" i="1"/>
  <c r="C1361" i="1" s="1"/>
  <c r="F1360" i="1"/>
  <c r="E11793" i="1"/>
  <c r="A11794" i="1"/>
  <c r="C11794" i="1" s="1"/>
  <c r="F11793" i="1"/>
  <c r="D11793" i="1"/>
  <c r="D5049" i="1"/>
  <c r="E5049" i="1"/>
  <c r="F5049" i="1"/>
  <c r="A5050" i="1"/>
  <c r="C5050" i="1" s="1"/>
  <c r="A4278" i="1"/>
  <c r="C4278" i="1" s="1"/>
  <c r="F4277" i="1"/>
  <c r="E4277" i="1"/>
  <c r="D4277" i="1"/>
  <c r="D5514" i="1"/>
  <c r="A5515" i="1"/>
  <c r="C5515" i="1" s="1"/>
  <c r="F5514" i="1"/>
  <c r="E5514" i="1"/>
  <c r="F11877" i="1"/>
  <c r="D11877" i="1"/>
  <c r="A11878" i="1"/>
  <c r="C11878" i="1" s="1"/>
  <c r="E11877" i="1"/>
  <c r="F1300" i="1"/>
  <c r="A1301" i="1"/>
  <c r="C1301" i="1" s="1"/>
  <c r="E1300" i="1"/>
  <c r="D1300" i="1"/>
  <c r="E4433" i="1"/>
  <c r="F4433" i="1"/>
  <c r="D4433" i="1"/>
  <c r="A4434" i="1"/>
  <c r="C4434" i="1" s="1"/>
  <c r="A94" i="1"/>
  <c r="C94" i="1" s="1"/>
  <c r="F93" i="1"/>
  <c r="D93" i="1"/>
  <c r="E93" i="1"/>
  <c r="D4630" i="1"/>
  <c r="F4630" i="1"/>
  <c r="E4630" i="1"/>
  <c r="A4631" i="1"/>
  <c r="C4631" i="1" s="1"/>
  <c r="A4853" i="1"/>
  <c r="C4853" i="1" s="1"/>
  <c r="D4852" i="1"/>
  <c r="E4852" i="1"/>
  <c r="F4852" i="1"/>
  <c r="E4521" i="1"/>
  <c r="F4521" i="1"/>
  <c r="A4522" i="1"/>
  <c r="C4522" i="1" s="1"/>
  <c r="D4521" i="1"/>
  <c r="A1790" i="1"/>
  <c r="C1790" i="1" s="1"/>
  <c r="F1789" i="1"/>
  <c r="E1789" i="1"/>
  <c r="D1789" i="1"/>
  <c r="A3800" i="1"/>
  <c r="C3800" i="1" s="1"/>
  <c r="D3799" i="1"/>
  <c r="F3799" i="1"/>
  <c r="E3799" i="1"/>
  <c r="F11499" i="1"/>
  <c r="E11499" i="1"/>
  <c r="D11499" i="1"/>
  <c r="A11500" i="1"/>
  <c r="C11500" i="1" s="1"/>
  <c r="D6915" i="1"/>
  <c r="A6916" i="1"/>
  <c r="C6916" i="1" s="1"/>
  <c r="F6915" i="1"/>
  <c r="E6915" i="1"/>
  <c r="F494" i="1"/>
  <c r="A495" i="1"/>
  <c r="C495" i="1" s="1"/>
  <c r="D494" i="1"/>
  <c r="E494" i="1"/>
  <c r="A870" i="1"/>
  <c r="C870" i="1" s="1"/>
  <c r="D869" i="1"/>
  <c r="E869" i="1"/>
  <c r="F869" i="1"/>
  <c r="E14172" i="1"/>
  <c r="D14172" i="1"/>
  <c r="F14172" i="1"/>
  <c r="A14173" i="1"/>
  <c r="C14173" i="1" s="1"/>
  <c r="F5296" i="1"/>
  <c r="D5296" i="1"/>
  <c r="A5297" i="1"/>
  <c r="C5297" i="1" s="1"/>
  <c r="E5296" i="1"/>
  <c r="F5646" i="1"/>
  <c r="D5646" i="1"/>
  <c r="E5646" i="1"/>
  <c r="A5647" i="1"/>
  <c r="C5647" i="1" s="1"/>
  <c r="F8343" i="1"/>
  <c r="D8343" i="1"/>
  <c r="A8344" i="1"/>
  <c r="C8344" i="1" s="1"/>
  <c r="E8343" i="1"/>
  <c r="F5027" i="1"/>
  <c r="E5027" i="1"/>
  <c r="A5028" i="1"/>
  <c r="C5028" i="1" s="1"/>
  <c r="D5027" i="1"/>
  <c r="E8074" i="1"/>
  <c r="F8074" i="1"/>
  <c r="D8074" i="1"/>
  <c r="A8075" i="1"/>
  <c r="C8075" i="1" s="1"/>
  <c r="E8462" i="1"/>
  <c r="F8462" i="1"/>
  <c r="D8462" i="1"/>
  <c r="A8463" i="1"/>
  <c r="C8463" i="1" s="1"/>
  <c r="D8535" i="1"/>
  <c r="F8535" i="1"/>
  <c r="A8536" i="1"/>
  <c r="C8536" i="1" s="1"/>
  <c r="E8535" i="1"/>
  <c r="E13737" i="1"/>
  <c r="F13737" i="1"/>
  <c r="A13738" i="1"/>
  <c r="C13738" i="1" s="1"/>
  <c r="D13737" i="1"/>
  <c r="D8028" i="1"/>
  <c r="F8028" i="1"/>
  <c r="E8028" i="1"/>
  <c r="A8029" i="1"/>
  <c r="C8029" i="1" s="1"/>
  <c r="A1768" i="1"/>
  <c r="C1768" i="1" s="1"/>
  <c r="F1767" i="1"/>
  <c r="E1767" i="1"/>
  <c r="D1767" i="1"/>
  <c r="A6422" i="1"/>
  <c r="C6422" i="1" s="1"/>
  <c r="D6421" i="1"/>
  <c r="F6421" i="1"/>
  <c r="E6421" i="1"/>
  <c r="A1065" i="1"/>
  <c r="C1065" i="1" s="1"/>
  <c r="E1064" i="1"/>
  <c r="F1064" i="1"/>
  <c r="D1064" i="1"/>
  <c r="F3899" i="1"/>
  <c r="A3900" i="1"/>
  <c r="C3900" i="1" s="1"/>
  <c r="D3899" i="1"/>
  <c r="E3899" i="1"/>
  <c r="A10123" i="1"/>
  <c r="C10123" i="1" s="1"/>
  <c r="F10122" i="1"/>
  <c r="D10122" i="1"/>
  <c r="E10122" i="1"/>
  <c r="A1279" i="1"/>
  <c r="C1279" i="1" s="1"/>
  <c r="F1278" i="1"/>
  <c r="E1278" i="1"/>
  <c r="D1278" i="1"/>
  <c r="A12790" i="1"/>
  <c r="C12790" i="1" s="1"/>
  <c r="E12789" i="1"/>
  <c r="D12789" i="1"/>
  <c r="F12789" i="1"/>
  <c r="A12576" i="1"/>
  <c r="C12576" i="1" s="1"/>
  <c r="D12575" i="1"/>
  <c r="F12575" i="1"/>
  <c r="E12575" i="1"/>
  <c r="E2975" i="1"/>
  <c r="A2976" i="1"/>
  <c r="C2976" i="1" s="1"/>
  <c r="D2975" i="1"/>
  <c r="F2975" i="1"/>
  <c r="F3922" i="1"/>
  <c r="D3922" i="1"/>
  <c r="E3922" i="1"/>
  <c r="A3923" i="1"/>
  <c r="C3923" i="1" s="1"/>
  <c r="D3090" i="1"/>
  <c r="E3090" i="1"/>
  <c r="F3090" i="1"/>
  <c r="A3091" i="1"/>
  <c r="C3091" i="1" s="1"/>
  <c r="A12215" i="1"/>
  <c r="C12215" i="1" s="1"/>
  <c r="F12214" i="1"/>
  <c r="E12214" i="1"/>
  <c r="D12214" i="1"/>
  <c r="E11379" i="1"/>
  <c r="D11379" i="1"/>
  <c r="F11379" i="1"/>
  <c r="A11380" i="1"/>
  <c r="C11380" i="1" s="1"/>
  <c r="F11358" i="1"/>
  <c r="E11358" i="1"/>
  <c r="A11359" i="1"/>
  <c r="C11359" i="1" s="1"/>
  <c r="D11358" i="1"/>
  <c r="E6512" i="1"/>
  <c r="F6512" i="1"/>
  <c r="D6512" i="1"/>
  <c r="A6513" i="1"/>
  <c r="C6513" i="1" s="1"/>
  <c r="A3606" i="1"/>
  <c r="C3606" i="1" s="1"/>
  <c r="F3605" i="1"/>
  <c r="D3605" i="1"/>
  <c r="E3605" i="1"/>
  <c r="D7924" i="1"/>
  <c r="A7925" i="1"/>
  <c r="C7925" i="1" s="1"/>
  <c r="F7924" i="1"/>
  <c r="E7924" i="1"/>
  <c r="A409" i="1"/>
  <c r="C409" i="1" s="1"/>
  <c r="F408" i="1"/>
  <c r="D408" i="1"/>
  <c r="E408" i="1"/>
  <c r="D7202" i="1"/>
  <c r="A7203" i="1"/>
  <c r="C7203" i="1" s="1"/>
  <c r="F7202" i="1"/>
  <c r="E7202" i="1"/>
  <c r="A3628" i="1"/>
  <c r="C3628" i="1" s="1"/>
  <c r="F3627" i="1"/>
  <c r="E3627" i="1"/>
  <c r="D3627" i="1"/>
  <c r="E621" i="1"/>
  <c r="D621" i="1"/>
  <c r="A622" i="1"/>
  <c r="C622" i="1" s="1"/>
  <c r="F621" i="1"/>
  <c r="A6759" i="1"/>
  <c r="C6759" i="1" s="1"/>
  <c r="E6758" i="1"/>
  <c r="F6758" i="1"/>
  <c r="D6758" i="1"/>
  <c r="A2936" i="1"/>
  <c r="C2936" i="1" s="1"/>
  <c r="E2935" i="1"/>
  <c r="F2935" i="1"/>
  <c r="D2935" i="1"/>
  <c r="F6029" i="1"/>
  <c r="D6029" i="1"/>
  <c r="A6030" i="1"/>
  <c r="C6030" i="1" s="1"/>
  <c r="E6029" i="1"/>
  <c r="E2056" i="1"/>
  <c r="D2056" i="1"/>
  <c r="A2057" i="1"/>
  <c r="C2057" i="1" s="1"/>
  <c r="F2056" i="1"/>
  <c r="D6264" i="1"/>
  <c r="F6264" i="1"/>
  <c r="E6264" i="1"/>
  <c r="A6265" i="1"/>
  <c r="C6265" i="1" s="1"/>
  <c r="F7338" i="1"/>
  <c r="D7338" i="1"/>
  <c r="E7338" i="1"/>
  <c r="A7339" i="1"/>
  <c r="C7339" i="1" s="1"/>
  <c r="A1592" i="1"/>
  <c r="C1592" i="1" s="1"/>
  <c r="D1591" i="1"/>
  <c r="F1591" i="1"/>
  <c r="E1591" i="1"/>
  <c r="F1932" i="1"/>
  <c r="E1932" i="1"/>
  <c r="A1933" i="1"/>
  <c r="C1933" i="1" s="1"/>
  <c r="D1932" i="1"/>
  <c r="E1630" i="1"/>
  <c r="D1630" i="1"/>
  <c r="A1631" i="1"/>
  <c r="C1631" i="1" s="1"/>
  <c r="F1630" i="1"/>
  <c r="E11234" i="1"/>
  <c r="D11234" i="1"/>
  <c r="F11234" i="1"/>
  <c r="A11235" i="1"/>
  <c r="C11235" i="1" s="1"/>
  <c r="D1215" i="1"/>
  <c r="A1216" i="1"/>
  <c r="C1216" i="1" s="1"/>
  <c r="F1215" i="1"/>
  <c r="E1215" i="1"/>
  <c r="D599" i="1"/>
  <c r="A600" i="1"/>
  <c r="C600" i="1" s="1"/>
  <c r="F599" i="1"/>
  <c r="E599" i="1"/>
  <c r="A7725" i="1"/>
  <c r="C7725" i="1" s="1"/>
  <c r="E7724" i="1"/>
  <c r="F7724" i="1"/>
  <c r="D7724" i="1"/>
  <c r="E9137" i="1"/>
  <c r="D9137" i="1"/>
  <c r="F9137" i="1"/>
  <c r="A9138" i="1"/>
  <c r="C9138" i="1" s="1"/>
  <c r="A6714" i="1"/>
  <c r="C6714" i="1" s="1"/>
  <c r="F6713" i="1"/>
  <c r="D6713" i="1"/>
  <c r="E6713" i="1"/>
  <c r="D2310" i="1"/>
  <c r="F2310" i="1"/>
  <c r="A2311" i="1"/>
  <c r="C2311" i="1" s="1"/>
  <c r="E2310" i="1"/>
  <c r="A6828" i="1"/>
  <c r="C6828" i="1" s="1"/>
  <c r="D6827" i="1"/>
  <c r="F6827" i="1"/>
  <c r="E6827" i="1"/>
  <c r="E7535" i="1"/>
  <c r="D7535" i="1"/>
  <c r="F7535" i="1"/>
  <c r="A7536" i="1"/>
  <c r="C7536" i="1" s="1"/>
  <c r="F12976" i="1"/>
  <c r="D12976" i="1"/>
  <c r="A12977" i="1"/>
  <c r="C12977" i="1" s="1"/>
  <c r="E12976" i="1"/>
  <c r="F1747" i="1"/>
  <c r="A1748" i="1"/>
  <c r="C1748" i="1" s="1"/>
  <c r="E1747" i="1"/>
  <c r="D1747" i="1"/>
  <c r="E11254" i="1"/>
  <c r="D11254" i="1"/>
  <c r="A11255" i="1"/>
  <c r="C11255" i="1" s="1"/>
  <c r="F11254" i="1"/>
  <c r="D3043" i="1"/>
  <c r="A3044" i="1"/>
  <c r="C3044" i="1" s="1"/>
  <c r="E3043" i="1"/>
  <c r="F3043" i="1"/>
  <c r="F2330" i="1"/>
  <c r="A2331" i="1"/>
  <c r="C2331" i="1" s="1"/>
  <c r="D2330" i="1"/>
  <c r="E2330" i="1"/>
  <c r="A2811" i="1"/>
  <c r="C2811" i="1" s="1"/>
  <c r="F2810" i="1"/>
  <c r="E2810" i="1"/>
  <c r="D2810" i="1"/>
  <c r="D2183" i="1"/>
  <c r="F2183" i="1"/>
  <c r="E2183" i="1"/>
  <c r="A2184" i="1"/>
  <c r="C2184" i="1" s="1"/>
  <c r="D2555" i="1"/>
  <c r="E2555" i="1"/>
  <c r="F2555" i="1"/>
  <c r="A2556" i="1"/>
  <c r="C2556" i="1" s="1"/>
  <c r="D13975" i="1"/>
  <c r="A13976" i="1"/>
  <c r="C13976" i="1" s="1"/>
  <c r="F13975" i="1"/>
  <c r="E13975" i="1"/>
  <c r="A10283" i="1"/>
  <c r="C10283" i="1" s="1"/>
  <c r="F10282" i="1"/>
  <c r="D10282" i="1"/>
  <c r="E10282" i="1"/>
  <c r="A6467" i="1"/>
  <c r="C6467" i="1" s="1"/>
  <c r="F6466" i="1"/>
  <c r="D6466" i="1"/>
  <c r="E6466" i="1"/>
  <c r="F11125" i="1"/>
  <c r="A11126" i="1"/>
  <c r="C11126" i="1" s="1"/>
  <c r="D11125" i="1"/>
  <c r="E11125" i="1"/>
  <c r="F8807" i="1"/>
  <c r="D8807" i="1"/>
  <c r="A8808" i="1"/>
  <c r="C8808" i="1" s="1"/>
  <c r="E8807" i="1"/>
  <c r="E5713" i="1"/>
  <c r="A5714" i="1"/>
  <c r="C5714" i="1" s="1"/>
  <c r="F5713" i="1"/>
  <c r="D5713" i="1"/>
  <c r="F3693" i="1"/>
  <c r="A3694" i="1"/>
  <c r="C3694" i="1" s="1"/>
  <c r="D3693" i="1"/>
  <c r="E3693" i="1"/>
  <c r="E11520" i="1"/>
  <c r="D11520" i="1"/>
  <c r="A11521" i="1"/>
  <c r="C11521" i="1" s="1"/>
  <c r="F11520" i="1"/>
  <c r="A1130" i="1"/>
  <c r="C1130" i="1" s="1"/>
  <c r="F1129" i="1"/>
  <c r="E1129" i="1"/>
  <c r="D1129" i="1"/>
  <c r="F13166" i="1"/>
  <c r="D13166" i="1"/>
  <c r="A13167" i="1"/>
  <c r="C13167" i="1" s="1"/>
  <c r="E13166" i="1"/>
  <c r="D6309" i="1"/>
  <c r="E6309" i="1"/>
  <c r="A6310" i="1"/>
  <c r="C6310" i="1" s="1"/>
  <c r="F6309" i="1"/>
  <c r="E10572" i="1"/>
  <c r="A10573" i="1"/>
  <c r="C10573" i="1" s="1"/>
  <c r="F10572" i="1"/>
  <c r="D10572" i="1"/>
  <c r="F10319" i="1"/>
  <c r="E10319" i="1"/>
  <c r="D10319" i="1"/>
  <c r="A10320" i="1"/>
  <c r="C10320" i="1" s="1"/>
  <c r="E2373" i="1"/>
  <c r="D2373" i="1"/>
  <c r="A2374" i="1"/>
  <c r="C2374" i="1" s="1"/>
  <c r="F2373" i="1"/>
  <c r="D432" i="1"/>
  <c r="A433" i="1"/>
  <c r="C433" i="1" s="1"/>
  <c r="F432" i="1"/>
  <c r="E432" i="1"/>
  <c r="A7856" i="1"/>
  <c r="C7856" i="1" s="1"/>
  <c r="F7855" i="1"/>
  <c r="D7855" i="1"/>
  <c r="E7855" i="1"/>
  <c r="A5471" i="1"/>
  <c r="C5471" i="1" s="1"/>
  <c r="F5470" i="1"/>
  <c r="E5470" i="1"/>
  <c r="D5470" i="1"/>
  <c r="E14106" i="1"/>
  <c r="F14106" i="1"/>
  <c r="A14107" i="1"/>
  <c r="C14107" i="1" s="1"/>
  <c r="D14106" i="1"/>
  <c r="A3158" i="1"/>
  <c r="C3158" i="1" s="1"/>
  <c r="E3157" i="1"/>
  <c r="D3157" i="1"/>
  <c r="F3157" i="1"/>
  <c r="E5006" i="1"/>
  <c r="F5006" i="1"/>
  <c r="A5007" i="1"/>
  <c r="C5007" i="1" s="1"/>
  <c r="D5006" i="1"/>
  <c r="E9958" i="1"/>
  <c r="A9959" i="1"/>
  <c r="C9959" i="1" s="1"/>
  <c r="F9958" i="1"/>
  <c r="D9958" i="1"/>
  <c r="F9761" i="1"/>
  <c r="E9761" i="1"/>
  <c r="A9762" i="1"/>
  <c r="C9762" i="1" s="1"/>
  <c r="D9761" i="1"/>
  <c r="D2453" i="1"/>
  <c r="E2453" i="1"/>
  <c r="A2454" i="1"/>
  <c r="C2454" i="1" s="1"/>
  <c r="F2453" i="1"/>
  <c r="A7642" i="1"/>
  <c r="C7642" i="1" s="1"/>
  <c r="F7641" i="1"/>
  <c r="D7641" i="1"/>
  <c r="E7641" i="1"/>
  <c r="A10706" i="1"/>
  <c r="C10706" i="1" s="1"/>
  <c r="D10705" i="1"/>
  <c r="F10705" i="1"/>
  <c r="E10705" i="1"/>
  <c r="A2270" i="1"/>
  <c r="C2270" i="1" s="1"/>
  <c r="E2269" i="1"/>
  <c r="F2269" i="1"/>
  <c r="D2269" i="1"/>
  <c r="D12958" i="1"/>
  <c r="F12958" i="1"/>
  <c r="E12958" i="1"/>
  <c r="F51" i="1"/>
  <c r="E51" i="1"/>
  <c r="D51" i="1"/>
  <c r="A52" i="1"/>
  <c r="C52" i="1" s="1"/>
  <c r="E139" i="1"/>
  <c r="D139" i="1"/>
  <c r="F139" i="1"/>
  <c r="A140" i="1"/>
  <c r="C140" i="1" s="1"/>
  <c r="F11624" i="1"/>
  <c r="E11624" i="1"/>
  <c r="A11625" i="1"/>
  <c r="C11625" i="1" s="1"/>
  <c r="D11624" i="1"/>
  <c r="A1954" i="1"/>
  <c r="C1954" i="1" s="1"/>
  <c r="F1953" i="1"/>
  <c r="E1953" i="1"/>
  <c r="D1953" i="1"/>
  <c r="D200" i="1"/>
  <c r="A201" i="1"/>
  <c r="C201" i="1" s="1"/>
  <c r="F200" i="1"/>
  <c r="E200" i="1"/>
  <c r="F2034" i="1"/>
  <c r="A2035" i="1"/>
  <c r="C2035" i="1" s="1"/>
  <c r="D2034" i="1"/>
  <c r="E2034" i="1"/>
  <c r="E14194" i="1"/>
  <c r="F14194" i="1"/>
  <c r="A14195" i="1"/>
  <c r="C14195" i="1" s="1"/>
  <c r="D14194" i="1"/>
  <c r="D12443" i="1"/>
  <c r="A12444" i="1"/>
  <c r="C12444" i="1" s="1"/>
  <c r="F12443" i="1"/>
  <c r="E12443" i="1"/>
  <c r="F9012" i="1"/>
  <c r="E9012" i="1"/>
  <c r="A9013" i="1"/>
  <c r="C9013" i="1" s="1"/>
  <c r="D9012" i="1"/>
  <c r="E2475" i="1"/>
  <c r="A2476" i="1"/>
  <c r="C2476" i="1" s="1"/>
  <c r="D2475" i="1"/>
  <c r="F2475" i="1"/>
  <c r="E2204" i="1"/>
  <c r="A2205" i="1"/>
  <c r="C2205" i="1" s="1"/>
  <c r="F2204" i="1"/>
  <c r="D2204" i="1"/>
  <c r="E8746" i="1"/>
  <c r="F8746" i="1"/>
  <c r="D8746" i="1"/>
  <c r="A8747" i="1"/>
  <c r="C8747" i="1" s="1"/>
  <c r="A2537" i="1"/>
  <c r="C2537" i="1" s="1"/>
  <c r="E2536" i="1"/>
  <c r="F2536" i="1"/>
  <c r="D2536" i="1"/>
  <c r="A9532" i="1"/>
  <c r="C9532" i="1" s="1"/>
  <c r="E9531" i="1"/>
  <c r="D9531" i="1"/>
  <c r="F9531" i="1"/>
  <c r="A785" i="1"/>
  <c r="C785" i="1" s="1"/>
  <c r="D784" i="1"/>
  <c r="F784" i="1"/>
  <c r="E784" i="1"/>
  <c r="D261" i="1"/>
  <c r="A262" i="1"/>
  <c r="C262" i="1" s="1"/>
  <c r="E261" i="1"/>
  <c r="F261" i="1"/>
  <c r="E9630" i="1"/>
  <c r="F9630" i="1"/>
  <c r="A9631" i="1"/>
  <c r="C9631" i="1" s="1"/>
  <c r="D9630" i="1"/>
  <c r="A4323" i="1"/>
  <c r="C4323" i="1" s="1"/>
  <c r="E4322" i="1"/>
  <c r="F4322" i="1"/>
  <c r="D4322" i="1"/>
  <c r="D12151" i="1"/>
  <c r="E12151" i="1"/>
  <c r="A12152" i="1"/>
  <c r="C12152" i="1" s="1"/>
  <c r="F12151" i="1"/>
  <c r="A12363" i="1"/>
  <c r="C12363" i="1" s="1"/>
  <c r="F12362" i="1"/>
  <c r="E12362" i="1"/>
  <c r="D12362" i="1"/>
  <c r="F537" i="1"/>
  <c r="A538" i="1"/>
  <c r="C538" i="1" s="1"/>
  <c r="D537" i="1"/>
  <c r="E537" i="1"/>
  <c r="E2636" i="1"/>
  <c r="D2636" i="1"/>
  <c r="A2637" i="1"/>
  <c r="C2637" i="1" s="1"/>
  <c r="F2636" i="1"/>
  <c r="D4169" i="1"/>
  <c r="F4169" i="1"/>
  <c r="A4170" i="1"/>
  <c r="C4170" i="1" s="1"/>
  <c r="E4169" i="1"/>
  <c r="D5137" i="1"/>
  <c r="E5137" i="1"/>
  <c r="A5138" i="1"/>
  <c r="C5138" i="1" s="1"/>
  <c r="F5137" i="1"/>
  <c r="A2139" i="1"/>
  <c r="C2139" i="1" s="1"/>
  <c r="E2138" i="1"/>
  <c r="F2138" i="1"/>
  <c r="D2138" i="1"/>
  <c r="A6074" i="1"/>
  <c r="C6074" i="1" s="1"/>
  <c r="F6073" i="1"/>
  <c r="E6073" i="1"/>
  <c r="D6073" i="1"/>
  <c r="A13080" i="1"/>
  <c r="C13080" i="1" s="1"/>
  <c r="F13079" i="1"/>
  <c r="E13079" i="1"/>
  <c r="D13079" i="1"/>
  <c r="D5095" i="1"/>
  <c r="F5095" i="1"/>
  <c r="A5096" i="1"/>
  <c r="C5096" i="1" s="1"/>
  <c r="E5095" i="1"/>
  <c r="E7359" i="1"/>
  <c r="F7359" i="1"/>
  <c r="A7360" i="1"/>
  <c r="C7360" i="1" s="1"/>
  <c r="D7359" i="1"/>
  <c r="A664" i="1"/>
  <c r="C664" i="1" s="1"/>
  <c r="F663" i="1"/>
  <c r="E663" i="1"/>
  <c r="D663" i="1"/>
  <c r="F7791" i="1"/>
  <c r="E7791" i="1"/>
  <c r="A7792" i="1"/>
  <c r="C7792" i="1" s="1"/>
  <c r="D7791" i="1"/>
  <c r="A9691" i="1"/>
  <c r="C9691" i="1" s="1"/>
  <c r="E9690" i="1"/>
  <c r="F9690" i="1"/>
  <c r="D9690" i="1"/>
  <c r="D4233" i="1"/>
  <c r="E4233" i="1"/>
  <c r="A4234" i="1"/>
  <c r="C4234" i="1" s="1"/>
  <c r="F4233" i="1"/>
  <c r="A327" i="1"/>
  <c r="C327" i="1" s="1"/>
  <c r="D326" i="1"/>
  <c r="F326" i="1"/>
  <c r="E326" i="1"/>
  <c r="E11024" i="1"/>
  <c r="F11024" i="1"/>
  <c r="A11025" i="1"/>
  <c r="C11025" i="1" s="1"/>
  <c r="D11024" i="1"/>
  <c r="D1194" i="1"/>
  <c r="E1194" i="1"/>
  <c r="F1194" i="1"/>
  <c r="A1195" i="1"/>
  <c r="C1195" i="1" s="1"/>
  <c r="E11644" i="1"/>
  <c r="A11645" i="1"/>
  <c r="C11645" i="1" s="1"/>
  <c r="F11644" i="1"/>
  <c r="D11644" i="1"/>
  <c r="A13058" i="1"/>
  <c r="C13058" i="1" s="1"/>
  <c r="D13057" i="1"/>
  <c r="F13057" i="1"/>
  <c r="E13057" i="1"/>
  <c r="E4010" i="1"/>
  <c r="F4010" i="1"/>
  <c r="D4010" i="1"/>
  <c r="A4011" i="1"/>
  <c r="C4011" i="1" s="1"/>
  <c r="E4145" i="1"/>
  <c r="A4146" i="1"/>
  <c r="C4146" i="1" s="1"/>
  <c r="F4145" i="1"/>
  <c r="D4145" i="1"/>
  <c r="F1342" i="1"/>
  <c r="E1342" i="1"/>
  <c r="A1343" i="1"/>
  <c r="C1343" i="1" s="1"/>
  <c r="D1342" i="1"/>
  <c r="E11458" i="1"/>
  <c r="A11459" i="1"/>
  <c r="C11459" i="1" s="1"/>
  <c r="F11458" i="1"/>
  <c r="D11458" i="1"/>
  <c r="F6536" i="1"/>
  <c r="A6537" i="1"/>
  <c r="C6537" i="1" s="1"/>
  <c r="D6536" i="1"/>
  <c r="E6536" i="1"/>
  <c r="E3819" i="1"/>
  <c r="D3819" i="1"/>
  <c r="A3820" i="1"/>
  <c r="C3820" i="1" s="1"/>
  <c r="F3819" i="1"/>
  <c r="A6054" i="1"/>
  <c r="C6054" i="1" s="1"/>
  <c r="F6053" i="1"/>
  <c r="E6053" i="1"/>
  <c r="D6053" i="1"/>
  <c r="D1440" i="1"/>
  <c r="F1440" i="1"/>
  <c r="E1440" i="1"/>
  <c r="A1441" i="1"/>
  <c r="C1441" i="1" s="1"/>
  <c r="A12342" i="1"/>
  <c r="C12342" i="1" s="1"/>
  <c r="F12341" i="1"/>
  <c r="E12341" i="1"/>
  <c r="D12341" i="1"/>
  <c r="E7512" i="1"/>
  <c r="F7512" i="1"/>
  <c r="A7513" i="1"/>
  <c r="C7513" i="1" s="1"/>
  <c r="D7512" i="1"/>
  <c r="A3070" i="1"/>
  <c r="C3070" i="1" s="1"/>
  <c r="D3069" i="1"/>
  <c r="E3069" i="1"/>
  <c r="F3069" i="1"/>
  <c r="E7069" i="1"/>
  <c r="F7069" i="1"/>
  <c r="A7070" i="1"/>
  <c r="C7070" i="1" s="1"/>
  <c r="D7069" i="1"/>
  <c r="A7249" i="1"/>
  <c r="C7249" i="1" s="1"/>
  <c r="F7248" i="1"/>
  <c r="D7248" i="1"/>
  <c r="E7248" i="1"/>
  <c r="E9783" i="1"/>
  <c r="D9783" i="1"/>
  <c r="F9783" i="1"/>
  <c r="A9784" i="1"/>
  <c r="C9784" i="1" s="1"/>
  <c r="E11900" i="1"/>
  <c r="D11900" i="1"/>
  <c r="A11901" i="1"/>
  <c r="C11901" i="1" s="1"/>
  <c r="F11900" i="1"/>
  <c r="E5158" i="1"/>
  <c r="D5158" i="1"/>
  <c r="F5158" i="1"/>
  <c r="A5159" i="1"/>
  <c r="C5159" i="1" s="1"/>
  <c r="A13955" i="1"/>
  <c r="C13955" i="1" s="1"/>
  <c r="D13954" i="1"/>
  <c r="F13954" i="1"/>
  <c r="E13954" i="1"/>
  <c r="A12708" i="1"/>
  <c r="C12708" i="1" s="1"/>
  <c r="D12707" i="1"/>
  <c r="E12707" i="1"/>
  <c r="F12707" i="1"/>
  <c r="F10200" i="1"/>
  <c r="D10200" i="1"/>
  <c r="E10200" i="1"/>
  <c r="A10201" i="1"/>
  <c r="C10201" i="1" s="1"/>
  <c r="F13449" i="1"/>
  <c r="E13449" i="1"/>
  <c r="D13449" i="1"/>
  <c r="A13450" i="1"/>
  <c r="C13450" i="1" s="1"/>
  <c r="E453" i="1"/>
  <c r="D453" i="1"/>
  <c r="A454" i="1"/>
  <c r="C454" i="1" s="1"/>
  <c r="F453" i="1"/>
  <c r="A7006" i="1"/>
  <c r="C7006" i="1" s="1"/>
  <c r="F7005" i="1"/>
  <c r="E7005" i="1"/>
  <c r="D7005" i="1"/>
  <c r="E4699" i="1"/>
  <c r="A4700" i="1"/>
  <c r="C4700" i="1" s="1"/>
  <c r="D4699" i="1"/>
  <c r="F4699" i="1"/>
  <c r="A349" i="1"/>
  <c r="C349" i="1" s="1"/>
  <c r="F348" i="1"/>
  <c r="D348" i="1"/>
  <c r="E348" i="1"/>
  <c r="D12321" i="1"/>
  <c r="A12322" i="1"/>
  <c r="C12322" i="1" s="1"/>
  <c r="F12321" i="1"/>
  <c r="E12321" i="1"/>
  <c r="E12530" i="1"/>
  <c r="A12531" i="1"/>
  <c r="C12531" i="1" s="1"/>
  <c r="D12530" i="1"/>
  <c r="F12530" i="1"/>
  <c r="D10804" i="1"/>
  <c r="A10805" i="1"/>
  <c r="C10805" i="1" s="1"/>
  <c r="F10804" i="1"/>
  <c r="E10804" i="1"/>
  <c r="E1651" i="1"/>
  <c r="D1651" i="1"/>
  <c r="A1652" i="1"/>
  <c r="C1652" i="1" s="1"/>
  <c r="F1651" i="1"/>
  <c r="D2097" i="1"/>
  <c r="E2097" i="1"/>
  <c r="A2098" i="1"/>
  <c r="C2098" i="1" s="1"/>
  <c r="F2097" i="1"/>
  <c r="D8710" i="1"/>
  <c r="E8710" i="1"/>
  <c r="F8710" i="1"/>
  <c r="F14430" i="1"/>
  <c r="D14430" i="1"/>
  <c r="E14430" i="1"/>
  <c r="A14431" i="1"/>
  <c r="C14431" i="1" s="1"/>
  <c r="F7137" i="1"/>
  <c r="E7137" i="1"/>
  <c r="D7137" i="1"/>
  <c r="A7138" i="1"/>
  <c r="C7138" i="1" s="1"/>
  <c r="F7424" i="1"/>
  <c r="D7424" i="1"/>
  <c r="A7425" i="1"/>
  <c r="C7425" i="1" s="1"/>
  <c r="E7424" i="1"/>
  <c r="D11601" i="1"/>
  <c r="F11601" i="1"/>
  <c r="A11602" i="1"/>
  <c r="C11602" i="1" s="1"/>
  <c r="E11601" i="1"/>
  <c r="A5341" i="1"/>
  <c r="C5341" i="1" s="1"/>
  <c r="F5340" i="1"/>
  <c r="D5340" i="1"/>
  <c r="E5340" i="1"/>
  <c r="E11318" i="1"/>
  <c r="A11319" i="1"/>
  <c r="C11319" i="1" s="1"/>
  <c r="F11318" i="1"/>
  <c r="D11318" i="1"/>
  <c r="E1257" i="1"/>
  <c r="D1257" i="1"/>
  <c r="A1258" i="1"/>
  <c r="C1258" i="1" s="1"/>
  <c r="F1257" i="1"/>
  <c r="D4191" i="1"/>
  <c r="A4192" i="1"/>
  <c r="C4192" i="1" s="1"/>
  <c r="F4191" i="1"/>
  <c r="E4191" i="1"/>
  <c r="D2227" i="1"/>
  <c r="E2227" i="1"/>
  <c r="F2227" i="1"/>
  <c r="A2228" i="1"/>
  <c r="C2228" i="1" s="1"/>
  <c r="A181" i="1"/>
  <c r="C181" i="1" s="1"/>
  <c r="E180" i="1"/>
  <c r="D180" i="1"/>
  <c r="F180" i="1"/>
  <c r="A13693" i="1"/>
  <c r="C13693" i="1" s="1"/>
  <c r="E13692" i="1"/>
  <c r="D13692" i="1"/>
  <c r="F13692" i="1"/>
  <c r="F3297" i="1"/>
  <c r="D3297" i="1"/>
  <c r="A3298" i="1"/>
  <c r="C3298" i="1" s="1"/>
  <c r="E3297" i="1"/>
  <c r="A33" i="1"/>
  <c r="C33" i="1" s="1"/>
  <c r="E32" i="1"/>
  <c r="D32" i="1"/>
  <c r="F32" i="1"/>
  <c r="F9199" i="1"/>
  <c r="E9199" i="1"/>
  <c r="D9199" i="1"/>
  <c r="A9200" i="1"/>
  <c r="C9200" i="1" s="1"/>
  <c r="A13650" i="1"/>
  <c r="C13650" i="1" s="1"/>
  <c r="D13649" i="1"/>
  <c r="F13649" i="1"/>
  <c r="E13649" i="1"/>
  <c r="D14061" i="1"/>
  <c r="A14062" i="1"/>
  <c r="C14062" i="1" s="1"/>
  <c r="F14061" i="1"/>
  <c r="E14061" i="1"/>
  <c r="F726" i="1"/>
  <c r="A727" i="1"/>
  <c r="C727" i="1" s="1"/>
  <c r="E726" i="1"/>
  <c r="D726" i="1"/>
  <c r="A9491" i="1"/>
  <c r="C9491" i="1" s="1"/>
  <c r="D9490" i="1"/>
  <c r="E9490" i="1"/>
  <c r="F9490" i="1"/>
  <c r="D13626" i="1"/>
  <c r="E13626" i="1"/>
  <c r="A13627" i="1"/>
  <c r="C13627" i="1" s="1"/>
  <c r="F13626" i="1"/>
  <c r="A4874" i="1"/>
  <c r="C4874" i="1" s="1"/>
  <c r="F4873" i="1"/>
  <c r="D4873" i="1"/>
  <c r="E4873" i="1"/>
  <c r="D3757" i="1"/>
  <c r="F3757" i="1"/>
  <c r="E3757" i="1"/>
  <c r="A3758" i="1"/>
  <c r="C3758" i="1" s="1"/>
  <c r="A117" i="1"/>
  <c r="C117" i="1" s="1"/>
  <c r="E116" i="1"/>
  <c r="F116" i="1"/>
  <c r="D116" i="1"/>
  <c r="F4742" i="1"/>
  <c r="A4743" i="1"/>
  <c r="C4743" i="1" s="1"/>
  <c r="E4742" i="1"/>
  <c r="D4742" i="1"/>
  <c r="D2076" i="1"/>
  <c r="F2076" i="1"/>
  <c r="A2077" i="1"/>
  <c r="C2077" i="1" s="1"/>
  <c r="E2076" i="1"/>
  <c r="F1006" i="1"/>
  <c r="D1006" i="1"/>
  <c r="E1006" i="1"/>
  <c r="D2791" i="1"/>
  <c r="F2791" i="1"/>
  <c r="E2791" i="1"/>
  <c r="A2792" i="1"/>
  <c r="C2792" i="1" s="1"/>
  <c r="D2248" i="1"/>
  <c r="A2249" i="1"/>
  <c r="C2249" i="1" s="1"/>
  <c r="F2248" i="1"/>
  <c r="E2248" i="1"/>
  <c r="D9221" i="1"/>
  <c r="F9221" i="1"/>
  <c r="E9221" i="1"/>
  <c r="A9222" i="1"/>
  <c r="C9222" i="1" s="1"/>
  <c r="A3541" i="1"/>
  <c r="C3541" i="1" s="1"/>
  <c r="D3540" i="1"/>
  <c r="F3540" i="1"/>
  <c r="E3540" i="1"/>
  <c r="F950" i="1"/>
  <c r="A951" i="1"/>
  <c r="C951" i="1" s="1"/>
  <c r="E950" i="1"/>
  <c r="D950" i="1"/>
  <c r="A13514" i="1"/>
  <c r="C13514" i="1" s="1"/>
  <c r="F13513" i="1"/>
  <c r="E13513" i="1"/>
  <c r="D13513" i="1"/>
  <c r="E13016" i="1"/>
  <c r="D13016" i="1"/>
  <c r="A13017" i="1"/>
  <c r="C13017" i="1" s="1"/>
  <c r="F13016" i="1"/>
  <c r="F3195" i="1"/>
  <c r="A3196" i="1"/>
  <c r="C3196" i="1" s="1"/>
  <c r="E3195" i="1"/>
  <c r="D3195" i="1"/>
  <c r="F9839" i="1"/>
  <c r="E9839" i="1"/>
  <c r="A9840" i="1"/>
  <c r="C9840" i="1" s="1"/>
  <c r="D9839" i="1"/>
  <c r="A1151" i="1"/>
  <c r="C1151" i="1" s="1"/>
  <c r="F1150" i="1"/>
  <c r="D1150" i="1"/>
  <c r="E1150" i="1"/>
  <c r="A6445" i="1"/>
  <c r="C6445" i="1" s="1"/>
  <c r="D6444" i="1"/>
  <c r="F6444" i="1"/>
  <c r="E6444" i="1"/>
  <c r="D11836" i="1"/>
  <c r="E11836" i="1"/>
  <c r="A11837" i="1"/>
  <c r="C11837" i="1" s="1"/>
  <c r="F11836" i="1"/>
  <c r="F5251" i="1"/>
  <c r="A5252" i="1"/>
  <c r="C5252" i="1" s="1"/>
  <c r="D5251" i="1"/>
  <c r="E5251" i="1"/>
  <c r="A13125" i="1"/>
  <c r="C13125" i="1" s="1"/>
  <c r="E13124" i="1"/>
  <c r="F13124" i="1"/>
  <c r="D13124" i="1"/>
  <c r="F8913" i="1"/>
  <c r="D8913" i="1"/>
  <c r="E8913" i="1"/>
  <c r="A8303" i="1"/>
  <c r="C8303" i="1" s="1"/>
  <c r="F8302" i="1"/>
  <c r="D8302" i="1"/>
  <c r="E8302" i="1"/>
  <c r="E1688" i="1"/>
  <c r="F1688" i="1"/>
  <c r="D1688" i="1"/>
  <c r="A1689" i="1"/>
  <c r="C1689" i="1" s="1"/>
  <c r="F7181" i="1"/>
  <c r="D7181" i="1"/>
  <c r="A7182" i="1"/>
  <c r="C7182" i="1" s="1"/>
  <c r="E7181" i="1"/>
  <c r="E2597" i="1"/>
  <c r="A2598" i="1"/>
  <c r="C2598" i="1" s="1"/>
  <c r="F2597" i="1"/>
  <c r="D2597" i="1"/>
  <c r="D1890" i="1"/>
  <c r="E1890" i="1"/>
  <c r="A1891" i="1"/>
  <c r="C1891" i="1" s="1"/>
  <c r="F1890" i="1"/>
  <c r="E1238" i="1"/>
  <c r="D1238" i="1"/>
  <c r="F1238" i="1"/>
  <c r="A1239" i="1"/>
  <c r="C1239" i="1" s="1"/>
  <c r="A6851" i="1"/>
  <c r="C6851" i="1" s="1"/>
  <c r="E6850" i="1"/>
  <c r="D6850" i="1"/>
  <c r="F6850" i="1"/>
  <c r="D12596" i="1"/>
  <c r="A12597" i="1"/>
  <c r="C12597" i="1" s="1"/>
  <c r="F12596" i="1"/>
  <c r="E12596" i="1"/>
  <c r="D1401" i="1"/>
  <c r="F1401" i="1"/>
  <c r="A1402" i="1"/>
  <c r="C1402" i="1" s="1"/>
  <c r="E1401" i="1"/>
  <c r="E10727" i="1"/>
  <c r="F10727" i="1"/>
  <c r="D10727" i="1"/>
  <c r="A10728" i="1"/>
  <c r="C10728" i="1" s="1"/>
  <c r="E8363" i="1"/>
  <c r="D8363" i="1"/>
  <c r="F8363" i="1"/>
  <c r="D1975" i="1"/>
  <c r="A1976" i="1"/>
  <c r="C1976" i="1" s="1"/>
  <c r="F1975" i="1"/>
  <c r="E1975" i="1"/>
  <c r="A160" i="1"/>
  <c r="C160" i="1" s="1"/>
  <c r="D159" i="1"/>
  <c r="E159" i="1"/>
  <c r="F159" i="1"/>
  <c r="A9879" i="1"/>
  <c r="C9879" i="1" s="1"/>
  <c r="F9878" i="1"/>
  <c r="E9878" i="1"/>
  <c r="D9878" i="1"/>
  <c r="D14042" i="1"/>
  <c r="E14042" i="1"/>
  <c r="A14043" i="1"/>
  <c r="C14043" i="1" s="1"/>
  <c r="F14042" i="1"/>
  <c r="A13538" i="1"/>
  <c r="C13538" i="1" s="1"/>
  <c r="E13537" i="1"/>
  <c r="F13537" i="1"/>
  <c r="D13537" i="1"/>
  <c r="E1107" i="1"/>
  <c r="D1107" i="1"/>
  <c r="F1107" i="1"/>
  <c r="A1108" i="1"/>
  <c r="C1108" i="1" s="1"/>
  <c r="A367" i="1"/>
  <c r="C367" i="1" s="1"/>
  <c r="E366" i="1"/>
  <c r="D366" i="1"/>
  <c r="F366" i="1"/>
  <c r="E929" i="1"/>
  <c r="A930" i="1"/>
  <c r="C930" i="1" s="1"/>
  <c r="D929" i="1"/>
  <c r="F929" i="1"/>
  <c r="E4413" i="1"/>
  <c r="F4413" i="1"/>
  <c r="D4413" i="1"/>
  <c r="A4414" i="1"/>
  <c r="C4414" i="1" s="1"/>
  <c r="F5426" i="1"/>
  <c r="E5426" i="1"/>
  <c r="D5426" i="1"/>
  <c r="A5427" i="1"/>
  <c r="C5427" i="1" s="1"/>
  <c r="F1553" i="1"/>
  <c r="D1553" i="1"/>
  <c r="A1554" i="1"/>
  <c r="C1554" i="1" s="1"/>
  <c r="E1553" i="1"/>
  <c r="E10359" i="1"/>
  <c r="F10359" i="1"/>
  <c r="A10360" i="1"/>
  <c r="C10360" i="1" s="1"/>
  <c r="D10359" i="1"/>
  <c r="A10102" i="1"/>
  <c r="C10102" i="1" s="1"/>
  <c r="D10101" i="1"/>
  <c r="F10101" i="1"/>
  <c r="E10101" i="1"/>
  <c r="E12278" i="1"/>
  <c r="F12278" i="1"/>
  <c r="A12279" i="1"/>
  <c r="C12279" i="1" s="1"/>
  <c r="D12278" i="1"/>
  <c r="E643" i="1"/>
  <c r="D643" i="1"/>
  <c r="F643" i="1"/>
  <c r="A644" i="1"/>
  <c r="C644" i="1" s="1"/>
  <c r="A9803" i="1"/>
  <c r="C9803" i="1" s="1"/>
  <c r="F9802" i="1"/>
  <c r="D9802" i="1"/>
  <c r="E9802" i="1"/>
  <c r="F5783" i="1"/>
  <c r="D5783" i="1"/>
  <c r="E5783" i="1"/>
  <c r="A5784" i="1"/>
  <c r="C5784" i="1" s="1"/>
  <c r="F889" i="1"/>
  <c r="A890" i="1"/>
  <c r="C890" i="1" s="1"/>
  <c r="E889" i="1"/>
  <c r="D889" i="1"/>
  <c r="A1573" i="1"/>
  <c r="C1573" i="1" s="1"/>
  <c r="F1572" i="1"/>
  <c r="D1572" i="1"/>
  <c r="E1572" i="1"/>
  <c r="D2769" i="1"/>
  <c r="F2769" i="1"/>
  <c r="A2770" i="1"/>
  <c r="C2770" i="1" s="1"/>
  <c r="E2769" i="1"/>
  <c r="D3670" i="1"/>
  <c r="E3670" i="1"/>
  <c r="A3671" i="1"/>
  <c r="C3671" i="1" s="1"/>
  <c r="F3670" i="1"/>
  <c r="E13187" i="1"/>
  <c r="F13187" i="1"/>
  <c r="A13188" i="1"/>
  <c r="C13188" i="1" s="1"/>
  <c r="D13187" i="1"/>
  <c r="E1810" i="1"/>
  <c r="F1810" i="1"/>
  <c r="A1811" i="1"/>
  <c r="C1811" i="1" s="1"/>
  <c r="D1810" i="1"/>
  <c r="F7401" i="1"/>
  <c r="A7402" i="1"/>
  <c r="C7402" i="1" s="1"/>
  <c r="D7401" i="1"/>
  <c r="E7401" i="1"/>
  <c r="E4032" i="1"/>
  <c r="D4032" i="1"/>
  <c r="F4032" i="1"/>
  <c r="A4033" i="1"/>
  <c r="C4033" i="1" s="1"/>
  <c r="A222" i="1"/>
  <c r="C222" i="1" s="1"/>
  <c r="D221" i="1"/>
  <c r="F221" i="1"/>
  <c r="E221" i="1"/>
  <c r="D6959" i="1"/>
  <c r="F6959" i="1"/>
  <c r="A6960" i="1"/>
  <c r="C6960" i="1" s="1"/>
  <c r="E6959" i="1"/>
  <c r="F12234" i="1"/>
  <c r="D12234" i="1"/>
  <c r="E12234" i="1"/>
  <c r="A12235" i="1"/>
  <c r="C12235" i="1" s="1"/>
  <c r="E14450" i="1"/>
  <c r="F14450" i="1"/>
  <c r="A14451" i="1"/>
  <c r="C14451" i="1" s="1"/>
  <c r="D14450" i="1"/>
  <c r="D282" i="1"/>
  <c r="E282" i="1"/>
  <c r="A283" i="1"/>
  <c r="C283" i="1" s="1"/>
  <c r="F282" i="1"/>
  <c r="F11046" i="1"/>
  <c r="D11046" i="1"/>
  <c r="A11047" i="1"/>
  <c r="C11047" i="1" s="1"/>
  <c r="E11046" i="1"/>
  <c r="E6804" i="1"/>
  <c r="F6804" i="1"/>
  <c r="D6804" i="1"/>
  <c r="A6805" i="1"/>
  <c r="C6805" i="1" s="1"/>
  <c r="A3717" i="1"/>
  <c r="C3717" i="1" s="1"/>
  <c r="F3716" i="1"/>
  <c r="E3716" i="1"/>
  <c r="D3716" i="1"/>
  <c r="A13363" i="1"/>
  <c r="C13363" i="1" s="1"/>
  <c r="E13362" i="1"/>
  <c r="D13362" i="1"/>
  <c r="F13362" i="1"/>
  <c r="F12893" i="1"/>
  <c r="D12893" i="1"/>
  <c r="A12894" i="1"/>
  <c r="C12894" i="1" s="1"/>
  <c r="E12893" i="1"/>
  <c r="F6179" i="1"/>
  <c r="D6179" i="1"/>
  <c r="E6179" i="1"/>
  <c r="A6180" i="1"/>
  <c r="C6180" i="1" s="1"/>
  <c r="A7621" i="1"/>
  <c r="C7621" i="1" s="1"/>
  <c r="F7620" i="1"/>
  <c r="E7620" i="1"/>
  <c r="D7620" i="1"/>
  <c r="A13274" i="1"/>
  <c r="C13274" i="1" s="1"/>
  <c r="E13273" i="1"/>
  <c r="F13273" i="1"/>
  <c r="D13273" i="1"/>
  <c r="A1727" i="1"/>
  <c r="C1727" i="1" s="1"/>
  <c r="F1726" i="1"/>
  <c r="D1726" i="1"/>
  <c r="E1726" i="1"/>
  <c r="A8576" i="1"/>
  <c r="C8576" i="1" s="1"/>
  <c r="F8575" i="1"/>
  <c r="D8575" i="1"/>
  <c r="E8575" i="1"/>
  <c r="F3023" i="1"/>
  <c r="A3024" i="1"/>
  <c r="C3024" i="1" s="1"/>
  <c r="E3023" i="1"/>
  <c r="D3023" i="1"/>
  <c r="A9513" i="1"/>
  <c r="C9513" i="1" s="1"/>
  <c r="E9512" i="1"/>
  <c r="F9512" i="1"/>
  <c r="D9512" i="1"/>
  <c r="E13915" i="1"/>
  <c r="D13915" i="1"/>
  <c r="F13915" i="1"/>
  <c r="A13916" i="1"/>
  <c r="C13916" i="1" s="1"/>
  <c r="E12728" i="1"/>
  <c r="F12728" i="1"/>
  <c r="A12729" i="1"/>
  <c r="C12729" i="1" s="1"/>
  <c r="D12728" i="1"/>
  <c r="F7271" i="1"/>
  <c r="E7271" i="1"/>
  <c r="D7271" i="1"/>
  <c r="A7272" i="1"/>
  <c r="C7272" i="1" s="1"/>
  <c r="A8118" i="1"/>
  <c r="C8118" i="1" s="1"/>
  <c r="F8117" i="1"/>
  <c r="D8117" i="1"/>
  <c r="E8117" i="1"/>
  <c r="A2415" i="1"/>
  <c r="C2415" i="1" s="1"/>
  <c r="E2414" i="1"/>
  <c r="D2414" i="1"/>
  <c r="F2414" i="1"/>
  <c r="A3585" i="1"/>
  <c r="C3585" i="1" s="1"/>
  <c r="E3584" i="1"/>
  <c r="F3584" i="1"/>
  <c r="D3584" i="1"/>
  <c r="A2395" i="1"/>
  <c r="C2395" i="1" s="1"/>
  <c r="D2394" i="1"/>
  <c r="F2394" i="1"/>
  <c r="E2394" i="1"/>
  <c r="A6736" i="1"/>
  <c r="C6736" i="1" s="1"/>
  <c r="F6735" i="1"/>
  <c r="E6735" i="1"/>
  <c r="D6735" i="1"/>
  <c r="A7814" i="1"/>
  <c r="C7814" i="1" s="1"/>
  <c r="F7813" i="1"/>
  <c r="D7813" i="1"/>
  <c r="E7813" i="1"/>
  <c r="A4588" i="1"/>
  <c r="C4588" i="1" s="1"/>
  <c r="F4587" i="1"/>
  <c r="D4587" i="1"/>
  <c r="E4587" i="1"/>
  <c r="A8873" i="1"/>
  <c r="C8873" i="1" s="1"/>
  <c r="D8872" i="1"/>
  <c r="E8872" i="1"/>
  <c r="F8872" i="1"/>
  <c r="A8403" i="1"/>
  <c r="C8403" i="1" s="1"/>
  <c r="F8402" i="1"/>
  <c r="E8402" i="1"/>
  <c r="D8402" i="1"/>
  <c r="A1422" i="1"/>
  <c r="C1422" i="1" s="1"/>
  <c r="F1421" i="1"/>
  <c r="D1421" i="1"/>
  <c r="E1421" i="1"/>
  <c r="A5072" i="1"/>
  <c r="C5072" i="1" s="1"/>
  <c r="E5071" i="1"/>
  <c r="F5071" i="1"/>
  <c r="D5071" i="1"/>
  <c r="F7049" i="1"/>
  <c r="D7049" i="1"/>
  <c r="E7049" i="1"/>
  <c r="A7050" i="1"/>
  <c r="C7050" i="1" s="1"/>
  <c r="F7747" i="1"/>
  <c r="D7747" i="1"/>
  <c r="A7748" i="1"/>
  <c r="C7748" i="1" s="1"/>
  <c r="E7747" i="1"/>
  <c r="A13872" i="1"/>
  <c r="C13872" i="1" s="1"/>
  <c r="E13871" i="1"/>
  <c r="F13871" i="1"/>
  <c r="D13871" i="1"/>
  <c r="D14256" i="1"/>
  <c r="A14257" i="1"/>
  <c r="C14257" i="1" s="1"/>
  <c r="E14256" i="1"/>
  <c r="F14256" i="1"/>
  <c r="A13038" i="1"/>
  <c r="C13038" i="1" s="1"/>
  <c r="E13037" i="1"/>
  <c r="F13037" i="1"/>
  <c r="D13037" i="1"/>
  <c r="A4545" i="1"/>
  <c r="C4545" i="1" s="1"/>
  <c r="E4544" i="1"/>
  <c r="F4544" i="1"/>
  <c r="D4544" i="1"/>
  <c r="A8517" i="1"/>
  <c r="C8517" i="1" s="1"/>
  <c r="F8516" i="1"/>
  <c r="E8516" i="1"/>
  <c r="D8516" i="1"/>
  <c r="E11399" i="1"/>
  <c r="A11400" i="1"/>
  <c r="C11400" i="1" s="1"/>
  <c r="D11399" i="1"/>
  <c r="F11399" i="1"/>
  <c r="A10437" i="1"/>
  <c r="C10437" i="1" s="1"/>
  <c r="E10436" i="1"/>
  <c r="F10436" i="1"/>
  <c r="D10436" i="1"/>
  <c r="A3000" i="1"/>
  <c r="C3000" i="1" s="1"/>
  <c r="F2999" i="1"/>
  <c r="E2999" i="1"/>
  <c r="D2999" i="1"/>
  <c r="A13560" i="1"/>
  <c r="C13560" i="1" s="1"/>
  <c r="F13559" i="1"/>
  <c r="E13559" i="1"/>
  <c r="D13559" i="1"/>
  <c r="A7879" i="1"/>
  <c r="C7879" i="1" s="1"/>
  <c r="F7878" i="1"/>
  <c r="D7878" i="1"/>
  <c r="E7878" i="1"/>
  <c r="F10456" i="1"/>
  <c r="A10457" i="1"/>
  <c r="C10457" i="1" s="1"/>
  <c r="D10456" i="1"/>
  <c r="E10456" i="1"/>
  <c r="E5984" i="1"/>
  <c r="F5984" i="1"/>
  <c r="A5985" i="1"/>
  <c r="C5985" i="1" s="1"/>
  <c r="D5984" i="1"/>
  <c r="A2916" i="1"/>
  <c r="C2916" i="1" s="1"/>
  <c r="F2915" i="1"/>
  <c r="D2915" i="1"/>
  <c r="E2915" i="1"/>
  <c r="A6201" i="1"/>
  <c r="C6201" i="1" s="1"/>
  <c r="F6200" i="1"/>
  <c r="E6200" i="1"/>
  <c r="D6200" i="1"/>
  <c r="A11277" i="1"/>
  <c r="C11277" i="1" s="1"/>
  <c r="E11276" i="1"/>
  <c r="D11276" i="1"/>
  <c r="F11276" i="1"/>
  <c r="A6693" i="1"/>
  <c r="C6693" i="1" s="1"/>
  <c r="F6692" i="1"/>
  <c r="E6692" i="1"/>
  <c r="D6692" i="1"/>
  <c r="F11560" i="1"/>
  <c r="D11560" i="1"/>
  <c r="A11561" i="1"/>
  <c r="C11561" i="1" s="1"/>
  <c r="E11560" i="1"/>
  <c r="F8423" i="1"/>
  <c r="E8423" i="1"/>
  <c r="A8424" i="1"/>
  <c r="C8424" i="1" s="1"/>
  <c r="D8423" i="1"/>
  <c r="F1380" i="1"/>
  <c r="D1380" i="1"/>
  <c r="A1381" i="1"/>
  <c r="C1381" i="1" s="1"/>
  <c r="E1380" i="1"/>
  <c r="A2516" i="1"/>
  <c r="C2516" i="1" s="1"/>
  <c r="F2515" i="1"/>
  <c r="E2515" i="1"/>
  <c r="D2515" i="1"/>
  <c r="F10900" i="1"/>
  <c r="A10901" i="1"/>
  <c r="C10901" i="1" s="1"/>
  <c r="D10900" i="1"/>
  <c r="E10900" i="1"/>
  <c r="A3520" i="1"/>
  <c r="C3520" i="1" s="1"/>
  <c r="D3519" i="1"/>
  <c r="E3519" i="1"/>
  <c r="F3519" i="1"/>
  <c r="A9860" i="1"/>
  <c r="C9860" i="1" s="1"/>
  <c r="E9859" i="1"/>
  <c r="F9859" i="1"/>
  <c r="D9859" i="1"/>
  <c r="A2617" i="1"/>
  <c r="C2617" i="1" s="1"/>
  <c r="F2616" i="1"/>
  <c r="D2616" i="1"/>
  <c r="E2616" i="1"/>
  <c r="F11296" i="1"/>
  <c r="D11296" i="1"/>
  <c r="E11296" i="1"/>
  <c r="A11297" i="1"/>
  <c r="C11297" i="1" s="1"/>
  <c r="A686" i="1"/>
  <c r="C686" i="1" s="1"/>
  <c r="F685" i="1"/>
  <c r="E685" i="1"/>
  <c r="D685" i="1"/>
  <c r="A1913" i="1"/>
  <c r="C1913" i="1" s="1"/>
  <c r="F1912" i="1"/>
  <c r="D1912" i="1"/>
  <c r="E1912" i="1"/>
  <c r="F9609" i="1"/>
  <c r="E9609" i="1"/>
  <c r="D9609" i="1"/>
  <c r="A9610" i="1"/>
  <c r="C9610" i="1" s="1"/>
  <c r="E2656" i="1"/>
  <c r="A2657" i="1"/>
  <c r="C2657" i="1" s="1"/>
  <c r="D2656" i="1"/>
  <c r="F2656" i="1"/>
  <c r="A5182" i="1"/>
  <c r="C5182" i="1" s="1"/>
  <c r="E5181" i="1"/>
  <c r="D5181" i="1"/>
  <c r="F5181" i="1"/>
  <c r="A909" i="1"/>
  <c r="C909" i="1" s="1"/>
  <c r="E908" i="1"/>
  <c r="D908" i="1"/>
  <c r="F908" i="1"/>
  <c r="A9437" i="1"/>
  <c r="C9437" i="1" s="1"/>
  <c r="F9436" i="1"/>
  <c r="E9436" i="1"/>
  <c r="D9436" i="1"/>
  <c r="A3381" i="1"/>
  <c r="C3381" i="1" s="1"/>
  <c r="E3380" i="1"/>
  <c r="D3380" i="1"/>
  <c r="F3380" i="1"/>
  <c r="A12552" i="1"/>
  <c r="C12552" i="1" s="1"/>
  <c r="F12551" i="1"/>
  <c r="D12551" i="1"/>
  <c r="E12551" i="1"/>
  <c r="A3341" i="1"/>
  <c r="C3341" i="1" s="1"/>
  <c r="E3340" i="1"/>
  <c r="F3340" i="1"/>
  <c r="D3340" i="1"/>
  <c r="A7029" i="1"/>
  <c r="C7029" i="1" s="1"/>
  <c r="F7028" i="1"/>
  <c r="E7028" i="1"/>
  <c r="D7028" i="1"/>
  <c r="E14277" i="1"/>
  <c r="A14278" i="1"/>
  <c r="C14278" i="1" s="1"/>
  <c r="D14277" i="1"/>
  <c r="F14277" i="1"/>
  <c r="A477" i="1"/>
  <c r="C477" i="1" s="1"/>
  <c r="E476" i="1"/>
  <c r="D476" i="1"/>
  <c r="F476" i="1"/>
  <c r="E8636" i="1"/>
  <c r="F8636" i="1"/>
  <c r="D8636" i="1"/>
  <c r="A10786" i="1"/>
  <c r="C10786" i="1" s="1"/>
  <c r="F10785" i="1"/>
  <c r="E10785" i="1"/>
  <c r="D10785" i="1"/>
  <c r="A13850" i="1"/>
  <c r="C13850" i="1" s="1"/>
  <c r="F13849" i="1"/>
  <c r="D13849" i="1"/>
  <c r="E13849" i="1"/>
  <c r="F2355" i="1"/>
  <c r="E2355" i="1"/>
  <c r="A2356" i="1"/>
  <c r="C2356" i="1" s="1"/>
  <c r="D2355" i="1"/>
  <c r="F8219" i="1"/>
  <c r="A8220" i="1"/>
  <c r="C8220" i="1" s="1"/>
  <c r="D8219" i="1"/>
  <c r="E8219" i="1"/>
  <c r="F11728" i="1"/>
  <c r="D11728" i="1"/>
  <c r="E11728" i="1"/>
  <c r="A11729" i="1"/>
  <c r="C11729" i="1" s="1"/>
  <c r="F5849" i="1"/>
  <c r="D5849" i="1"/>
  <c r="A5850" i="1"/>
  <c r="C5850" i="1" s="1"/>
  <c r="E5849" i="1"/>
  <c r="A10669" i="1"/>
  <c r="C10669" i="1" s="1"/>
  <c r="F10668" i="1"/>
  <c r="E10668" i="1"/>
  <c r="D10668" i="1"/>
  <c r="A3739" i="1"/>
  <c r="C3739" i="1" s="1"/>
  <c r="F3738" i="1"/>
  <c r="D3738" i="1"/>
  <c r="E3738" i="1"/>
  <c r="A8239" i="1"/>
  <c r="C8239" i="1" s="1"/>
  <c r="F8238" i="1"/>
  <c r="E8238" i="1"/>
  <c r="D8238" i="1"/>
  <c r="A7965" i="1"/>
  <c r="C7965" i="1" s="1"/>
  <c r="E7964" i="1"/>
  <c r="F7964" i="1"/>
  <c r="D7964" i="1"/>
  <c r="A7162" i="1"/>
  <c r="C7162" i="1" s="1"/>
  <c r="F7161" i="1"/>
  <c r="D7161" i="1"/>
  <c r="E7161" i="1"/>
  <c r="A5827" i="1"/>
  <c r="C5827" i="1" s="1"/>
  <c r="D5826" i="1"/>
  <c r="F5826" i="1"/>
  <c r="E5826" i="1"/>
  <c r="A13895" i="1"/>
  <c r="C13895" i="1" s="1"/>
  <c r="F13894" i="1"/>
  <c r="E13894" i="1"/>
  <c r="D13894" i="1"/>
  <c r="A6222" i="1"/>
  <c r="C6222" i="1" s="1"/>
  <c r="F6221" i="1"/>
  <c r="E6221" i="1"/>
  <c r="D6221" i="1"/>
  <c r="A11540" i="1"/>
  <c r="C11540" i="1" s="1"/>
  <c r="E11539" i="1"/>
  <c r="F11539" i="1"/>
  <c r="D11539" i="1"/>
  <c r="A5361" i="1"/>
  <c r="C5361" i="1" s="1"/>
  <c r="E5360" i="1"/>
  <c r="D5360" i="1"/>
  <c r="F5360" i="1"/>
  <c r="F4961" i="1"/>
  <c r="A4962" i="1"/>
  <c r="C4962" i="1" s="1"/>
  <c r="D4961" i="1"/>
  <c r="E4961" i="1"/>
  <c r="F9053" i="1"/>
  <c r="A9054" i="1"/>
  <c r="C9054" i="1" s="1"/>
  <c r="D9053" i="1"/>
  <c r="E9053" i="1"/>
  <c r="E13934" i="1"/>
  <c r="F13934" i="1"/>
  <c r="A13935" i="1"/>
  <c r="C13935" i="1" s="1"/>
  <c r="D13934" i="1"/>
  <c r="A10476" i="1"/>
  <c r="C10476" i="1" s="1"/>
  <c r="D10475" i="1"/>
  <c r="F10475" i="1"/>
  <c r="E10475" i="1"/>
  <c r="F7598" i="1"/>
  <c r="E7598" i="1"/>
  <c r="A7599" i="1"/>
  <c r="C7599" i="1" s="1"/>
  <c r="D7598" i="1"/>
  <c r="F7577" i="1"/>
  <c r="A7578" i="1"/>
  <c r="C7578" i="1" s="1"/>
  <c r="E7577" i="1"/>
  <c r="D7577" i="1"/>
  <c r="A11668" i="1"/>
  <c r="C11668" i="1" s="1"/>
  <c r="E11667" i="1"/>
  <c r="D11667" i="1"/>
  <c r="F11667" i="1"/>
  <c r="A13784" i="1"/>
  <c r="C13784" i="1" s="1"/>
  <c r="E13783" i="1"/>
  <c r="F13783" i="1"/>
  <c r="D13783" i="1"/>
  <c r="A10514" i="1"/>
  <c r="C10514" i="1" s="1"/>
  <c r="F10513" i="1"/>
  <c r="E10513" i="1"/>
  <c r="D10513" i="1"/>
  <c r="A11418" i="1"/>
  <c r="C11418" i="1" s="1"/>
  <c r="F11417" i="1"/>
  <c r="D11417" i="1"/>
  <c r="E11417" i="1"/>
  <c r="A12258" i="1"/>
  <c r="C12258" i="1" s="1"/>
  <c r="F12257" i="1"/>
  <c r="D12257" i="1"/>
  <c r="E12257" i="1"/>
  <c r="A9398" i="1"/>
  <c r="C9398" i="1" s="1"/>
  <c r="F9397" i="1"/>
  <c r="E9397" i="1"/>
  <c r="D9397" i="1"/>
  <c r="E2954" i="1"/>
  <c r="F2954" i="1"/>
  <c r="A2955" i="1"/>
  <c r="C2955" i="1" s="1"/>
  <c r="D2954" i="1"/>
  <c r="A10766" i="1"/>
  <c r="C10766" i="1" s="1"/>
  <c r="F10765" i="1"/>
  <c r="E10765" i="1"/>
  <c r="D10765" i="1"/>
  <c r="F4940" i="1"/>
  <c r="E4940" i="1"/>
  <c r="A4941" i="1"/>
  <c r="C4941" i="1" s="1"/>
  <c r="D4940" i="1"/>
  <c r="F8444" i="1"/>
  <c r="E8444" i="1"/>
  <c r="A8445" i="1"/>
  <c r="C8445" i="1" s="1"/>
  <c r="D8444" i="1"/>
  <c r="E6399" i="1"/>
  <c r="F6399" i="1"/>
  <c r="D6399" i="1"/>
  <c r="A6400" i="1"/>
  <c r="C6400" i="1" s="1"/>
  <c r="A6783" i="1"/>
  <c r="C6783" i="1" s="1"/>
  <c r="E6782" i="1"/>
  <c r="F6782" i="1"/>
  <c r="D6782" i="1"/>
  <c r="D10555" i="1"/>
  <c r="F10555" i="1"/>
  <c r="E10555" i="1"/>
  <c r="F13294" i="1"/>
  <c r="D13294" i="1"/>
  <c r="A13295" i="1"/>
  <c r="C13295" i="1" s="1"/>
  <c r="E13294" i="1"/>
  <c r="D7702" i="1"/>
  <c r="A7703" i="1"/>
  <c r="C7703" i="1" s="1"/>
  <c r="F7702" i="1"/>
  <c r="E7702" i="1"/>
  <c r="A2434" i="1"/>
  <c r="C2434" i="1" s="1"/>
  <c r="D2433" i="1"/>
  <c r="E2433" i="1"/>
  <c r="F2433" i="1"/>
  <c r="A8325" i="1"/>
  <c r="C8325" i="1" s="1"/>
  <c r="F8324" i="1"/>
  <c r="E8324" i="1"/>
  <c r="D8324" i="1"/>
  <c r="A14083" i="1"/>
  <c r="C14083" i="1" s="1"/>
  <c r="D14082" i="1"/>
  <c r="E14082" i="1"/>
  <c r="F14082" i="1"/>
  <c r="A5738" i="1"/>
  <c r="C5738" i="1" s="1"/>
  <c r="F5737" i="1"/>
  <c r="E5737" i="1"/>
  <c r="D5737" i="1"/>
  <c r="D5449" i="1"/>
  <c r="A5450" i="1"/>
  <c r="C5450" i="1" s="1"/>
  <c r="F5449" i="1"/>
  <c r="E5449" i="1"/>
  <c r="E4917" i="1"/>
  <c r="A4918" i="1"/>
  <c r="C4918" i="1" s="1"/>
  <c r="F4917" i="1"/>
  <c r="D4917" i="1"/>
  <c r="A12090" i="1"/>
  <c r="C12090" i="1" s="1"/>
  <c r="F12089" i="1"/>
  <c r="E12089" i="1"/>
  <c r="D12089" i="1"/>
  <c r="A14408" i="1"/>
  <c r="C14408" i="1" s="1"/>
  <c r="D14407" i="1"/>
  <c r="F14407" i="1"/>
  <c r="E14407" i="1"/>
  <c r="A3401" i="1"/>
  <c r="C3401" i="1" s="1"/>
  <c r="D3400" i="1"/>
  <c r="E3400" i="1"/>
  <c r="F3400" i="1"/>
  <c r="A12642" i="1"/>
  <c r="C12642" i="1" s="1"/>
  <c r="F12641" i="1"/>
  <c r="D12641" i="1"/>
  <c r="E12641" i="1"/>
  <c r="E12854" i="1"/>
  <c r="A12855" i="1"/>
  <c r="C12855" i="1" s="1"/>
  <c r="F12854" i="1"/>
  <c r="D12854" i="1"/>
  <c r="A9980" i="1"/>
  <c r="C9980" i="1" s="1"/>
  <c r="F9979" i="1"/>
  <c r="D9979" i="1"/>
  <c r="E9979" i="1"/>
  <c r="A4608" i="1"/>
  <c r="C4608" i="1" s="1"/>
  <c r="F4607" i="1"/>
  <c r="D4607" i="1"/>
  <c r="E4607" i="1"/>
  <c r="A6158" i="1"/>
  <c r="C6158" i="1" s="1"/>
  <c r="F6157" i="1"/>
  <c r="D6157" i="1"/>
  <c r="E6157" i="1"/>
  <c r="A6243" i="1"/>
  <c r="C6243" i="1" s="1"/>
  <c r="E6242" i="1"/>
  <c r="D6242" i="1"/>
  <c r="F6242" i="1"/>
  <c r="F13717" i="1"/>
  <c r="D13717" i="1"/>
  <c r="E13717" i="1"/>
  <c r="A13718" i="1"/>
  <c r="C13718" i="1" s="1"/>
  <c r="A5625" i="1"/>
  <c r="C5625" i="1" s="1"/>
  <c r="E5624" i="1"/>
  <c r="D5624" i="1"/>
  <c r="F5624" i="1"/>
  <c r="F8671" i="1"/>
  <c r="E8671" i="1"/>
  <c r="D8671" i="1"/>
  <c r="F8893" i="1"/>
  <c r="A8894" i="1"/>
  <c r="C8894" i="1" s="1"/>
  <c r="D8893" i="1"/>
  <c r="E8893" i="1"/>
  <c r="A11708" i="1"/>
  <c r="C11708" i="1" s="1"/>
  <c r="F11707" i="1"/>
  <c r="E11707" i="1"/>
  <c r="D11707" i="1"/>
  <c r="A8140" i="1"/>
  <c r="C8140" i="1" s="1"/>
  <c r="F8139" i="1"/>
  <c r="D8139" i="1"/>
  <c r="E8139" i="1"/>
  <c r="A8282" i="1"/>
  <c r="C8282" i="1" s="1"/>
  <c r="F8281" i="1"/>
  <c r="E8281" i="1"/>
  <c r="D8281" i="1"/>
  <c r="F6095" i="1"/>
  <c r="A6096" i="1"/>
  <c r="C6096" i="1" s="1"/>
  <c r="E6095" i="1"/>
  <c r="D6095" i="1"/>
  <c r="F12769" i="1"/>
  <c r="E12769" i="1"/>
  <c r="D12769" i="1"/>
  <c r="A12770" i="1"/>
  <c r="C12770" i="1" s="1"/>
  <c r="A1515" i="1"/>
  <c r="C1515" i="1" s="1"/>
  <c r="E1514" i="1"/>
  <c r="F1514" i="1"/>
  <c r="D1514" i="1"/>
  <c r="A9074" i="1"/>
  <c r="C9074" i="1" s="1"/>
  <c r="F9073" i="1"/>
  <c r="D9073" i="1"/>
  <c r="E9073" i="1"/>
  <c r="F5275" i="1"/>
  <c r="A5276" i="1"/>
  <c r="C5276" i="1" s="1"/>
  <c r="E5275" i="1"/>
  <c r="D5275" i="1"/>
  <c r="E12192" i="1"/>
  <c r="A12193" i="1"/>
  <c r="C12193" i="1" s="1"/>
  <c r="D12192" i="1"/>
  <c r="F12192" i="1"/>
  <c r="A6118" i="1"/>
  <c r="C6118" i="1" s="1"/>
  <c r="F6117" i="1"/>
  <c r="E6117" i="1"/>
  <c r="D6117" i="1"/>
  <c r="A6379" i="1"/>
  <c r="C6379" i="1" s="1"/>
  <c r="D6378" i="1"/>
  <c r="E6378" i="1"/>
  <c r="F6378" i="1"/>
  <c r="A5760" i="1"/>
  <c r="C5760" i="1" s="1"/>
  <c r="F5759" i="1"/>
  <c r="D5759" i="1"/>
  <c r="E5759" i="1"/>
  <c r="F12996" i="1"/>
  <c r="A12997" i="1"/>
  <c r="C12997" i="1" s="1"/>
  <c r="E12996" i="1"/>
  <c r="D12996" i="1"/>
  <c r="D7293" i="1"/>
  <c r="E7293" i="1"/>
  <c r="F7293" i="1"/>
  <c r="A7294" i="1"/>
  <c r="C7294" i="1" s="1"/>
  <c r="E11857" i="1"/>
  <c r="F11857" i="1"/>
  <c r="A11858" i="1"/>
  <c r="C11858" i="1" s="1"/>
  <c r="D11857" i="1"/>
  <c r="E10178" i="1"/>
  <c r="F10178" i="1"/>
  <c r="D10178" i="1"/>
  <c r="A10179" i="1"/>
  <c r="C10179" i="1" s="1"/>
  <c r="A9375" i="1"/>
  <c r="C9375" i="1" s="1"/>
  <c r="E9374" i="1"/>
  <c r="F9374" i="1"/>
  <c r="D9374" i="1"/>
  <c r="A13386" i="1"/>
  <c r="C13386" i="1" s="1"/>
  <c r="F13385" i="1"/>
  <c r="E13385" i="1"/>
  <c r="D13385" i="1"/>
  <c r="A3459" i="1"/>
  <c r="C3459" i="1" s="1"/>
  <c r="E3458" i="1"/>
  <c r="D3458" i="1"/>
  <c r="F3458" i="1"/>
  <c r="A3279" i="1"/>
  <c r="C3279" i="1" s="1"/>
  <c r="F3278" i="1"/>
  <c r="E3278" i="1"/>
  <c r="D3278" i="1"/>
  <c r="A9261" i="1"/>
  <c r="C9261" i="1" s="1"/>
  <c r="E9260" i="1"/>
  <c r="D9260" i="1"/>
  <c r="F9260" i="1"/>
  <c r="A5941" i="1"/>
  <c r="C5941" i="1" s="1"/>
  <c r="D5940" i="1"/>
  <c r="E5940" i="1"/>
  <c r="F5940" i="1"/>
  <c r="A10632" i="1"/>
  <c r="C10632" i="1" s="1"/>
  <c r="F10631" i="1"/>
  <c r="E10631" i="1"/>
  <c r="D10631" i="1"/>
  <c r="A8381" i="1"/>
  <c r="C8381" i="1" s="1"/>
  <c r="F8380" i="1"/>
  <c r="E8380" i="1"/>
  <c r="D8380" i="1"/>
  <c r="A10265" i="1"/>
  <c r="C10265" i="1" s="1"/>
  <c r="F10264" i="1"/>
  <c r="D10264" i="1"/>
  <c r="E10264" i="1"/>
  <c r="F7985" i="1"/>
  <c r="A7986" i="1"/>
  <c r="C7986" i="1" s="1"/>
  <c r="E7985" i="1"/>
  <c r="D7985" i="1"/>
  <c r="A5603" i="1"/>
  <c r="C5603" i="1" s="1"/>
  <c r="D5602" i="1"/>
  <c r="E5602" i="1"/>
  <c r="F5602" i="1"/>
  <c r="F7444" i="1"/>
  <c r="E7444" i="1"/>
  <c r="D7444" i="1"/>
  <c r="A7445" i="1"/>
  <c r="C7445" i="1" s="1"/>
  <c r="A12006" i="1"/>
  <c r="C12006" i="1" s="1"/>
  <c r="F12005" i="1"/>
  <c r="D12005" i="1"/>
  <c r="E12005" i="1"/>
  <c r="A2163" i="1"/>
  <c r="C2163" i="1" s="1"/>
  <c r="E2162" i="1"/>
  <c r="D2162" i="1"/>
  <c r="F2162" i="1"/>
  <c r="A8833" i="1"/>
  <c r="C8833" i="1" s="1"/>
  <c r="F8832" i="1"/>
  <c r="D8832" i="1"/>
  <c r="E8832" i="1"/>
  <c r="E14235" i="1"/>
  <c r="F14235" i="1"/>
  <c r="A14236" i="1"/>
  <c r="C14236" i="1" s="1"/>
  <c r="D14235" i="1"/>
  <c r="A1671" i="1"/>
  <c r="C1671" i="1" s="1"/>
  <c r="F1670" i="1"/>
  <c r="E1670" i="1"/>
  <c r="D1670" i="1"/>
  <c r="A7662" i="1"/>
  <c r="C7662" i="1" s="1"/>
  <c r="F7661" i="1"/>
  <c r="E7661" i="1"/>
  <c r="D7661" i="1"/>
  <c r="A7381" i="1"/>
  <c r="C7381" i="1" s="1"/>
  <c r="F7380" i="1"/>
  <c r="E7380" i="1"/>
  <c r="D7380" i="1"/>
  <c r="A2874" i="1"/>
  <c r="C2874" i="1" s="1"/>
  <c r="F2873" i="1"/>
  <c r="E2873" i="1"/>
  <c r="D2873" i="1"/>
  <c r="A12028" i="1"/>
  <c r="C12028" i="1" s="1"/>
  <c r="E12027" i="1"/>
  <c r="D12027" i="1"/>
  <c r="F12027" i="1"/>
  <c r="D10080" i="1"/>
  <c r="A10081" i="1"/>
  <c r="C10081" i="1" s="1"/>
  <c r="F10080" i="1"/>
  <c r="E10080" i="1"/>
  <c r="A7902" i="1"/>
  <c r="C7902" i="1" s="1"/>
  <c r="F7901" i="1"/>
  <c r="D7901" i="1"/>
  <c r="E7901" i="1"/>
  <c r="A2853" i="1"/>
  <c r="C2853" i="1" s="1"/>
  <c r="E2852" i="1"/>
  <c r="F2852" i="1"/>
  <c r="D2852" i="1"/>
  <c r="A2016" i="1"/>
  <c r="C2016" i="1" s="1"/>
  <c r="F2015" i="1"/>
  <c r="E2015" i="1"/>
  <c r="D2015" i="1"/>
  <c r="F6936" i="1"/>
  <c r="D6936" i="1"/>
  <c r="A6937" i="1"/>
  <c r="C6937" i="1" s="1"/>
  <c r="E6936" i="1"/>
  <c r="F8727" i="1"/>
  <c r="A8728" i="1"/>
  <c r="C8728" i="1" s="1"/>
  <c r="D8727" i="1"/>
  <c r="E8727" i="1"/>
  <c r="F9337" i="1"/>
  <c r="A9338" i="1"/>
  <c r="C9338" i="1" s="1"/>
  <c r="D9337" i="1"/>
  <c r="E9337" i="1"/>
  <c r="A12171" i="1"/>
  <c r="C12171" i="1" s="1"/>
  <c r="E12170" i="1"/>
  <c r="F12170" i="1"/>
  <c r="D12170" i="1"/>
  <c r="A7467" i="1"/>
  <c r="C7467" i="1" s="1"/>
  <c r="E7466" i="1"/>
  <c r="D7466" i="1"/>
  <c r="F7466" i="1"/>
  <c r="A3440" i="1"/>
  <c r="C3440" i="1" s="1"/>
  <c r="F3439" i="1"/>
  <c r="E3439" i="1"/>
  <c r="D3439" i="1"/>
  <c r="A10400" i="1"/>
  <c r="C10400" i="1" s="1"/>
  <c r="E10399" i="1"/>
  <c r="D10399" i="1"/>
  <c r="F10399" i="1"/>
  <c r="F9671" i="1"/>
  <c r="E9671" i="1"/>
  <c r="D9671" i="1"/>
  <c r="A9672" i="1"/>
  <c r="C9672" i="1" s="1"/>
  <c r="A3216" i="1"/>
  <c r="C3216" i="1" s="1"/>
  <c r="F3215" i="1"/>
  <c r="E3215" i="1"/>
  <c r="D3215" i="1"/>
  <c r="A7490" i="1"/>
  <c r="C7490" i="1" s="1"/>
  <c r="D7489" i="1"/>
  <c r="F7489" i="1"/>
  <c r="E7489" i="1"/>
  <c r="A10943" i="1"/>
  <c r="C10943" i="1" s="1"/>
  <c r="F10942" i="1"/>
  <c r="D10942" i="1"/>
  <c r="E10942" i="1"/>
  <c r="A12812" i="1"/>
  <c r="C12812" i="1" s="1"/>
  <c r="F12811" i="1"/>
  <c r="E12811" i="1"/>
  <c r="D12811" i="1"/>
  <c r="A6648" i="1"/>
  <c r="C6648" i="1" s="1"/>
  <c r="F6647" i="1"/>
  <c r="E6647" i="1"/>
  <c r="D6647" i="1"/>
  <c r="A11480" i="1"/>
  <c r="C11480" i="1" s="1"/>
  <c r="F11479" i="1"/>
  <c r="E11479" i="1"/>
  <c r="D11479" i="1"/>
  <c r="F4079" i="1"/>
  <c r="E4079" i="1"/>
  <c r="D4079" i="1"/>
  <c r="A4080" i="1"/>
  <c r="C4080" i="1" s="1"/>
  <c r="A14345" i="1"/>
  <c r="C14345" i="1" s="1"/>
  <c r="F14344" i="1"/>
  <c r="D14344" i="1"/>
  <c r="E14344" i="1"/>
  <c r="F10222" i="1"/>
  <c r="A10223" i="1"/>
  <c r="C10223" i="1" s="1"/>
  <c r="E10222" i="1"/>
  <c r="D10222" i="1"/>
  <c r="A10062" i="1"/>
  <c r="C10062" i="1" s="1"/>
  <c r="F10061" i="1"/>
  <c r="E10061" i="1"/>
  <c r="D10061" i="1"/>
  <c r="A11170" i="1"/>
  <c r="C11170" i="1" s="1"/>
  <c r="F11169" i="1"/>
  <c r="E11169" i="1"/>
  <c r="D11169" i="1"/>
  <c r="A5319" i="1"/>
  <c r="C5319" i="1" s="1"/>
  <c r="F5318" i="1"/>
  <c r="E5318" i="1"/>
  <c r="D5318" i="1"/>
  <c r="F9034" i="1"/>
  <c r="D9034" i="1"/>
  <c r="E9034" i="1"/>
  <c r="A9035" i="1"/>
  <c r="C9035" i="1" s="1"/>
  <c r="A12913" i="1"/>
  <c r="C12913" i="1" s="1"/>
  <c r="F12912" i="1"/>
  <c r="D12912" i="1"/>
  <c r="E12912" i="1"/>
  <c r="A6333" i="1"/>
  <c r="C6333" i="1" s="1"/>
  <c r="F6332" i="1"/>
  <c r="E6332" i="1"/>
  <c r="D6332" i="1"/>
  <c r="A3651" i="1"/>
  <c r="C3651" i="1" s="1"/>
  <c r="E3650" i="1"/>
  <c r="F3650" i="1"/>
  <c r="D3650" i="1"/>
  <c r="F3989" i="1"/>
  <c r="A3990" i="1"/>
  <c r="C3990" i="1" s="1"/>
  <c r="E3989" i="1"/>
  <c r="D3989" i="1"/>
  <c r="A9161" i="1"/>
  <c r="C9161" i="1" s="1"/>
  <c r="E9160" i="1"/>
  <c r="D9160" i="1"/>
  <c r="F9160" i="1"/>
  <c r="A13429" i="1"/>
  <c r="C13429" i="1" s="1"/>
  <c r="F13428" i="1"/>
  <c r="D13428" i="1"/>
  <c r="E13428" i="1"/>
  <c r="F12832" i="1"/>
  <c r="D12832" i="1"/>
  <c r="E12832" i="1"/>
  <c r="A12833" i="1"/>
  <c r="C12833" i="1" s="1"/>
  <c r="A8052" i="1"/>
  <c r="C8052" i="1" s="1"/>
  <c r="F8051" i="1"/>
  <c r="E8051" i="1"/>
  <c r="D8051" i="1"/>
  <c r="A11108" i="1"/>
  <c r="C11108" i="1" s="1"/>
  <c r="F11107" i="1"/>
  <c r="E11107" i="1"/>
  <c r="D11107" i="1"/>
  <c r="E13760" i="1"/>
  <c r="A13761" i="1"/>
  <c r="C13761" i="1" s="1"/>
  <c r="F13760" i="1"/>
  <c r="D13760" i="1"/>
  <c r="A14216" i="1"/>
  <c r="C14216" i="1" s="1"/>
  <c r="F14215" i="1"/>
  <c r="D14215" i="1"/>
  <c r="E14215" i="1"/>
  <c r="A3482" i="1"/>
  <c r="C3482" i="1" s="1"/>
  <c r="F3481" i="1"/>
  <c r="D3481" i="1"/>
  <c r="E3481" i="1"/>
  <c r="A2292" i="1"/>
  <c r="C2292" i="1" s="1"/>
  <c r="F2291" i="1"/>
  <c r="E2291" i="1"/>
  <c r="D2291" i="1"/>
  <c r="A3116" i="1"/>
  <c r="C3116" i="1" s="1"/>
  <c r="F3115" i="1"/>
  <c r="E3115" i="1"/>
  <c r="D3115" i="1"/>
  <c r="F9821" i="1"/>
  <c r="E9821" i="1"/>
  <c r="D9821" i="1"/>
  <c r="A9822" i="1"/>
  <c r="C9822" i="1" s="1"/>
  <c r="F11437" i="1"/>
  <c r="A11438" i="1"/>
  <c r="C11438" i="1" s="1"/>
  <c r="E11437" i="1"/>
  <c r="D11437" i="1"/>
  <c r="A11002" i="1"/>
  <c r="C11002" i="1" s="1"/>
  <c r="E11001" i="1"/>
  <c r="D11001" i="1"/>
  <c r="F11001" i="1"/>
  <c r="A13340" i="1"/>
  <c r="C13340" i="1" s="1"/>
  <c r="F13339" i="1"/>
  <c r="E13339" i="1"/>
  <c r="D13339" i="1"/>
  <c r="A5895" i="1"/>
  <c r="C5895" i="1" s="1"/>
  <c r="E5894" i="1"/>
  <c r="F5894" i="1"/>
  <c r="D5894" i="1"/>
  <c r="A5806" i="1"/>
  <c r="C5806" i="1" s="1"/>
  <c r="F5805" i="1"/>
  <c r="E5805" i="1"/>
  <c r="D5805" i="1"/>
  <c r="A10860" i="1"/>
  <c r="C10860" i="1" s="1"/>
  <c r="F10859" i="1"/>
  <c r="E10859" i="1"/>
  <c r="D10859" i="1"/>
  <c r="A1851" i="1"/>
  <c r="C1851" i="1" s="1"/>
  <c r="E1850" i="1"/>
  <c r="D1850" i="1"/>
  <c r="F1850" i="1"/>
  <c r="A10040" i="1"/>
  <c r="C10040" i="1" s="1"/>
  <c r="E10039" i="1"/>
  <c r="F10039" i="1"/>
  <c r="D10039" i="1"/>
  <c r="A6601" i="1"/>
  <c r="C6601" i="1" s="1"/>
  <c r="F6600" i="1"/>
  <c r="D6600" i="1"/>
  <c r="E6600" i="1"/>
  <c r="A6288" i="1"/>
  <c r="C6288" i="1" s="1"/>
  <c r="F6287" i="1"/>
  <c r="E6287" i="1"/>
  <c r="D6287" i="1"/>
  <c r="A10340" i="1"/>
  <c r="C10340" i="1" s="1"/>
  <c r="D10339" i="1"/>
  <c r="E10339" i="1"/>
  <c r="F10339" i="1"/>
  <c r="F9919" i="1"/>
  <c r="E9919" i="1"/>
  <c r="D9919" i="1"/>
  <c r="E3256" i="1"/>
  <c r="F3256" i="1"/>
  <c r="D3256" i="1"/>
  <c r="A3257" i="1"/>
  <c r="C3257" i="1" s="1"/>
  <c r="A5691" i="1"/>
  <c r="C5691" i="1" s="1"/>
  <c r="E5690" i="1"/>
  <c r="D5690" i="1"/>
  <c r="F5690" i="1"/>
  <c r="A14132" i="1"/>
  <c r="C14132" i="1" s="1"/>
  <c r="F14131" i="1"/>
  <c r="E14131" i="1"/>
  <c r="D14131" i="1"/>
  <c r="A389" i="1"/>
  <c r="C389" i="1" s="1"/>
  <c r="F388" i="1"/>
  <c r="E388" i="1"/>
  <c r="D388" i="1"/>
  <c r="A1996" i="1"/>
  <c r="C1996" i="1" s="1"/>
  <c r="F1995" i="1"/>
  <c r="E1995" i="1"/>
  <c r="D1995" i="1"/>
  <c r="F3879" i="1"/>
  <c r="E3879" i="1"/>
  <c r="A3880" i="1"/>
  <c r="C3880" i="1" s="1"/>
  <c r="D3879" i="1"/>
  <c r="A766" i="1"/>
  <c r="C766" i="1" s="1"/>
  <c r="F765" i="1"/>
  <c r="E765" i="1"/>
  <c r="D765" i="1"/>
  <c r="A12620" i="1"/>
  <c r="C12620" i="1" s="1"/>
  <c r="D12619" i="1"/>
  <c r="F12619" i="1"/>
  <c r="E12619" i="1"/>
  <c r="A9551" i="1"/>
  <c r="C9551" i="1" s="1"/>
  <c r="E9550" i="1"/>
  <c r="D9550" i="1"/>
  <c r="F9550" i="1"/>
  <c r="A6872" i="1"/>
  <c r="C6872" i="1" s="1"/>
  <c r="F6871" i="1"/>
  <c r="E6871" i="1"/>
  <c r="D6871" i="1"/>
  <c r="F5558" i="1"/>
  <c r="E5558" i="1"/>
  <c r="A5559" i="1"/>
  <c r="C5559" i="1" s="1"/>
  <c r="D5558" i="1"/>
  <c r="A12300" i="1"/>
  <c r="C12300" i="1" s="1"/>
  <c r="E12299" i="1"/>
  <c r="F12299" i="1"/>
  <c r="D12299" i="1"/>
  <c r="A12686" i="1"/>
  <c r="C12686" i="1" s="1"/>
  <c r="F12685" i="1"/>
  <c r="E12685" i="1"/>
  <c r="D12685" i="1"/>
  <c r="A13212" i="1"/>
  <c r="C13212" i="1" s="1"/>
  <c r="F13211" i="1"/>
  <c r="E13211" i="1"/>
  <c r="D13211" i="1"/>
  <c r="A746" i="1"/>
  <c r="C746" i="1" s="1"/>
  <c r="E745" i="1"/>
  <c r="D745" i="1"/>
  <c r="F745" i="1"/>
  <c r="A3320" i="1"/>
  <c r="C3320" i="1" s="1"/>
  <c r="F3319" i="1"/>
  <c r="D3319" i="1"/>
  <c r="E3319" i="1"/>
  <c r="A12072" i="1"/>
  <c r="C12072" i="1" s="1"/>
  <c r="F12071" i="1"/>
  <c r="E12071" i="1"/>
  <c r="D12071" i="1"/>
  <c r="A12935" i="1"/>
  <c r="C12935" i="1" s="1"/>
  <c r="F12934" i="1"/>
  <c r="D12934" i="1"/>
  <c r="E12934" i="1"/>
  <c r="A3779" i="1"/>
  <c r="C3779" i="1" s="1"/>
  <c r="D3778" i="1"/>
  <c r="F3778" i="1"/>
  <c r="E3778" i="1"/>
  <c r="A12665" i="1"/>
  <c r="C12665" i="1" s="1"/>
  <c r="F12664" i="1"/>
  <c r="D12664" i="1"/>
  <c r="E12664" i="1"/>
  <c r="A8006" i="1"/>
  <c r="C8006" i="1" s="1"/>
  <c r="E8005" i="1"/>
  <c r="F8005" i="1"/>
  <c r="D8005" i="1"/>
  <c r="A8617" i="1"/>
  <c r="C8617" i="1" s="1"/>
  <c r="F8616" i="1"/>
  <c r="E8616" i="1"/>
  <c r="D8616" i="1"/>
  <c r="F8970" i="1"/>
  <c r="E8970" i="1"/>
  <c r="A8971" i="1"/>
  <c r="C8971" i="1" s="1"/>
  <c r="D8970" i="1"/>
  <c r="A7556" i="1"/>
  <c r="C7556" i="1" s="1"/>
  <c r="F7555" i="1"/>
  <c r="E7555" i="1"/>
  <c r="D7555" i="1"/>
  <c r="E12746" i="1"/>
  <c r="A12747" i="1"/>
  <c r="C12747" i="1" s="1"/>
  <c r="D12746" i="1"/>
  <c r="F12746" i="1"/>
  <c r="A4101" i="1"/>
  <c r="C4101" i="1" s="1"/>
  <c r="E4100" i="1"/>
  <c r="F4100" i="1"/>
  <c r="D4100" i="1"/>
  <c r="A10610" i="1"/>
  <c r="C10610" i="1" s="1"/>
  <c r="E10609" i="1"/>
  <c r="F10609" i="1"/>
  <c r="D10609" i="1"/>
  <c r="A9242" i="1"/>
  <c r="C9242" i="1" s="1"/>
  <c r="F9241" i="1"/>
  <c r="E9241" i="1"/>
  <c r="D9241" i="1"/>
  <c r="A709" i="1"/>
  <c r="C709" i="1" s="1"/>
  <c r="F708" i="1"/>
  <c r="D708" i="1"/>
  <c r="E708" i="1"/>
  <c r="A11817" i="1"/>
  <c r="C11817" i="1" s="1"/>
  <c r="E11816" i="1"/>
  <c r="F11816" i="1"/>
  <c r="D11816" i="1"/>
  <c r="F7091" i="1"/>
  <c r="A7092" i="1"/>
  <c r="C7092" i="1" s="1"/>
  <c r="D7091" i="1"/>
  <c r="E7091" i="1"/>
  <c r="A5581" i="1"/>
  <c r="C5581" i="1" s="1"/>
  <c r="F5580" i="1"/>
  <c r="D5580" i="1"/>
  <c r="E5580" i="1"/>
  <c r="F8597" i="1"/>
  <c r="E8597" i="1"/>
  <c r="A8598" i="1"/>
  <c r="C8598" i="1" s="1"/>
  <c r="D8597" i="1"/>
  <c r="A4678" i="1"/>
  <c r="C4678" i="1" s="1"/>
  <c r="F4677" i="1"/>
  <c r="E4677" i="1"/>
  <c r="D4677" i="1"/>
  <c r="A13804" i="1"/>
  <c r="C13804" i="1" s="1"/>
  <c r="E13803" i="1"/>
  <c r="F13803" i="1"/>
  <c r="D13803" i="1"/>
  <c r="F9899" i="1"/>
  <c r="D9899" i="1"/>
  <c r="E9899" i="1"/>
  <c r="A9900" i="1"/>
  <c r="C9900" i="1" s="1"/>
  <c r="A11944" i="1"/>
  <c r="C11944" i="1" s="1"/>
  <c r="F11943" i="1"/>
  <c r="E11943" i="1"/>
  <c r="D11943" i="1"/>
  <c r="A3966" i="1"/>
  <c r="C3966" i="1" s="1"/>
  <c r="F3965" i="1"/>
  <c r="E3965" i="1"/>
  <c r="D3965" i="1"/>
  <c r="A3235" i="1"/>
  <c r="C3235" i="1" s="1"/>
  <c r="F3234" i="1"/>
  <c r="D3234" i="1"/>
  <c r="E3234" i="1"/>
  <c r="A13252" i="1"/>
  <c r="C13252" i="1" s="1"/>
  <c r="E13251" i="1"/>
  <c r="F13251" i="1"/>
  <c r="D13251" i="1"/>
  <c r="A6357" i="1"/>
  <c r="C6357" i="1" s="1"/>
  <c r="E6356" i="1"/>
  <c r="F6356" i="1"/>
  <c r="D6356" i="1"/>
  <c r="A10980" i="1"/>
  <c r="C10980" i="1" s="1"/>
  <c r="F10979" i="1"/>
  <c r="D10979" i="1"/>
  <c r="E10979" i="1"/>
  <c r="A7317" i="1"/>
  <c r="C7317" i="1" s="1"/>
  <c r="E7316" i="1"/>
  <c r="F7316" i="1"/>
  <c r="D7316" i="1"/>
  <c r="A8162" i="1"/>
  <c r="C8162" i="1" s="1"/>
  <c r="D8161" i="1"/>
  <c r="E8161" i="1"/>
  <c r="F8161" i="1"/>
  <c r="A14388" i="1"/>
  <c r="C14388" i="1" s="1"/>
  <c r="F14387" i="1"/>
  <c r="E14387" i="1"/>
  <c r="D14387" i="1"/>
  <c r="F5494" i="1"/>
  <c r="A5495" i="1"/>
  <c r="C5495" i="1" s="1"/>
  <c r="E5494" i="1"/>
  <c r="D5494" i="1"/>
  <c r="A6624" i="1"/>
  <c r="C6624" i="1" s="1"/>
  <c r="F6623" i="1"/>
  <c r="D6623" i="1"/>
  <c r="E6623" i="1"/>
  <c r="A4500" i="1"/>
  <c r="C4500" i="1" s="1"/>
  <c r="F4499" i="1"/>
  <c r="E4499" i="1"/>
  <c r="D4499" i="1"/>
  <c r="A9651" i="1"/>
  <c r="C9651" i="1" s="1"/>
  <c r="E9650" i="1"/>
  <c r="D9650" i="1"/>
  <c r="F9650" i="1"/>
  <c r="A2746" i="1"/>
  <c r="C2746" i="1" s="1"/>
  <c r="F2745" i="1"/>
  <c r="D2745" i="1"/>
  <c r="E2745" i="1"/>
  <c r="A5872" i="1"/>
  <c r="C5872" i="1" s="1"/>
  <c r="F5871" i="1"/>
  <c r="D5871" i="1"/>
  <c r="E5871" i="1"/>
  <c r="F3361" i="1"/>
  <c r="A3362" i="1"/>
  <c r="C3362" i="1" s="1"/>
  <c r="D3361" i="1"/>
  <c r="E3361" i="1"/>
  <c r="A10246" i="1"/>
  <c r="C10246" i="1" s="1"/>
  <c r="E10245" i="1"/>
  <c r="F10245" i="1"/>
  <c r="D10245" i="1"/>
  <c r="A4056" i="1"/>
  <c r="C4056" i="1" s="1"/>
  <c r="F4055" i="1"/>
  <c r="D4055" i="1"/>
  <c r="E4055" i="1"/>
  <c r="A1025" i="1"/>
  <c r="C1025" i="1" s="1"/>
  <c r="F1024" i="1"/>
  <c r="E1024" i="1"/>
  <c r="D1024" i="1"/>
  <c r="F10494" i="1"/>
  <c r="A10495" i="1"/>
  <c r="C10495" i="1" s="1"/>
  <c r="D10494" i="1"/>
  <c r="E10494" i="1"/>
  <c r="F9096" i="1"/>
  <c r="E9096" i="1"/>
  <c r="D9096" i="1"/>
  <c r="A9097" i="1"/>
  <c r="C9097" i="1" s="1"/>
  <c r="A6670" i="1"/>
  <c r="C6670" i="1" s="1"/>
  <c r="E6669" i="1"/>
  <c r="D6669" i="1"/>
  <c r="F6669" i="1"/>
  <c r="A3500" i="1"/>
  <c r="C3500" i="1" s="1"/>
  <c r="F3499" i="1"/>
  <c r="E3499" i="1"/>
  <c r="D3499" i="1"/>
  <c r="F11148" i="1"/>
  <c r="A11149" i="1"/>
  <c r="C11149" i="1" s="1"/>
  <c r="D11148" i="1"/>
  <c r="E11148" i="1"/>
  <c r="A11774" i="1"/>
  <c r="C11774" i="1" s="1"/>
  <c r="F11773" i="1"/>
  <c r="E11773" i="1"/>
  <c r="D11773" i="1"/>
  <c r="A13105" i="1"/>
  <c r="C13105" i="1" s="1"/>
  <c r="E13104" i="1"/>
  <c r="D13104" i="1"/>
  <c r="F13104" i="1"/>
  <c r="A4830" i="1"/>
  <c r="C4830" i="1" s="1"/>
  <c r="F4829" i="1"/>
  <c r="E4829" i="1"/>
  <c r="D4829" i="1"/>
  <c r="A5919" i="1"/>
  <c r="C5919" i="1" s="1"/>
  <c r="E5918" i="1"/>
  <c r="F5918" i="1"/>
  <c r="D5918" i="1"/>
  <c r="E8786" i="1"/>
  <c r="F8786" i="1"/>
  <c r="A8787" i="1"/>
  <c r="C8787" i="1" s="1"/>
  <c r="D8786" i="1"/>
  <c r="A9357" i="1"/>
  <c r="C9357" i="1" s="1"/>
  <c r="F9356" i="1"/>
  <c r="E9356" i="1"/>
  <c r="D9356" i="1"/>
  <c r="D8992" i="1"/>
  <c r="F8992" i="1"/>
  <c r="A8993" i="1"/>
  <c r="C8993" i="1" s="1"/>
  <c r="E8992" i="1"/>
  <c r="F12112" i="1"/>
  <c r="D12112" i="1"/>
  <c r="E12112" i="1"/>
  <c r="A12113" i="1"/>
  <c r="C12113" i="1" s="1"/>
  <c r="F10747" i="1"/>
  <c r="A10748" i="1"/>
  <c r="C10748" i="1" s="1"/>
  <c r="E10747" i="1"/>
  <c r="D10747" i="1"/>
  <c r="A75" i="1"/>
  <c r="C75" i="1" s="1"/>
  <c r="E74" i="1"/>
  <c r="F74" i="1"/>
  <c r="D74" i="1"/>
  <c r="E11967" i="1"/>
  <c r="F11967" i="1"/>
  <c r="D11967" i="1"/>
  <c r="A11968" i="1"/>
  <c r="C11968" i="1" s="1"/>
  <c r="F4564" i="1"/>
  <c r="D4564" i="1"/>
  <c r="A4565" i="1"/>
  <c r="C4565" i="1" s="1"/>
  <c r="E4564" i="1"/>
  <c r="A8558" i="1"/>
  <c r="C8558" i="1" s="1"/>
  <c r="F8557" i="1"/>
  <c r="E8557" i="1"/>
  <c r="D8557" i="1"/>
  <c r="A7225" i="1"/>
  <c r="C7225" i="1" s="1"/>
  <c r="E7224" i="1"/>
  <c r="D7224" i="1"/>
  <c r="F7224" i="1"/>
  <c r="A12489" i="1"/>
  <c r="C12489" i="1" s="1"/>
  <c r="E12488" i="1"/>
  <c r="F12488" i="1"/>
  <c r="D12488" i="1"/>
  <c r="F11191" i="1"/>
  <c r="A11192" i="1"/>
  <c r="C11192" i="1" s="1"/>
  <c r="D11191" i="1"/>
  <c r="E11191" i="1"/>
  <c r="A9938" i="1"/>
  <c r="C9938" i="1" s="1"/>
  <c r="F9937" i="1"/>
  <c r="D9937" i="1"/>
  <c r="E9937" i="1"/>
  <c r="A13318" i="1"/>
  <c r="C13318" i="1" s="1"/>
  <c r="F13317" i="1"/>
  <c r="E13317" i="1"/>
  <c r="D13317" i="1"/>
  <c r="A4898" i="1"/>
  <c r="C4898" i="1" s="1"/>
  <c r="D4897" i="1"/>
  <c r="E4897" i="1"/>
  <c r="F4897" i="1"/>
  <c r="F11341" i="1"/>
  <c r="E11341" i="1"/>
  <c r="D11341" i="1"/>
  <c r="A7772" i="1"/>
  <c r="C7772" i="1" s="1"/>
  <c r="D7771" i="1"/>
  <c r="E7771" i="1"/>
  <c r="F7771" i="1"/>
  <c r="A4302" i="1"/>
  <c r="C4302" i="1" s="1"/>
  <c r="F4301" i="1"/>
  <c r="D4301" i="1"/>
  <c r="E4301" i="1"/>
  <c r="E5384" i="1"/>
  <c r="A5385" i="1"/>
  <c r="C5385" i="1" s="1"/>
  <c r="D5384" i="1"/>
  <c r="F5384" i="1"/>
  <c r="A2894" i="1"/>
  <c r="C2894" i="1" s="1"/>
  <c r="F2893" i="1"/>
  <c r="E2893" i="1"/>
  <c r="D2893" i="1"/>
  <c r="A8931" i="1"/>
  <c r="C8931" i="1" s="1"/>
  <c r="E8930" i="1"/>
  <c r="D8930" i="1"/>
  <c r="F8930" i="1"/>
  <c r="A2117" i="1"/>
  <c r="C2117" i="1" s="1"/>
  <c r="E2116" i="1"/>
  <c r="D2116" i="1"/>
  <c r="F2116" i="1"/>
  <c r="A12425" i="1"/>
  <c r="C12425" i="1" s="1"/>
  <c r="F12424" i="1"/>
  <c r="D12424" i="1"/>
  <c r="E12424" i="1"/>
  <c r="E3859" i="1"/>
  <c r="A3860" i="1"/>
  <c r="C3860" i="1" s="1"/>
  <c r="D3859" i="1"/>
  <c r="F3859" i="1"/>
  <c r="A9471" i="1"/>
  <c r="C9471" i="1" s="1"/>
  <c r="E9470" i="1"/>
  <c r="D9470" i="1"/>
  <c r="F9470" i="1"/>
  <c r="A4723" i="1"/>
  <c r="C4723" i="1" s="1"/>
  <c r="D4722" i="1"/>
  <c r="F4722" i="1"/>
  <c r="E4722" i="1"/>
  <c r="E13997" i="1"/>
  <c r="A13998" i="1"/>
  <c r="C13998" i="1" s="1"/>
  <c r="F13997" i="1"/>
  <c r="D13997" i="1"/>
  <c r="A13232" i="1"/>
  <c r="C13232" i="1" s="1"/>
  <c r="F13231" i="1"/>
  <c r="D13231" i="1"/>
  <c r="E13231" i="1"/>
  <c r="A12510" i="1"/>
  <c r="C12510" i="1" s="1"/>
  <c r="F12509" i="1"/>
  <c r="E12509" i="1"/>
  <c r="D12509" i="1"/>
  <c r="A10651" i="1"/>
  <c r="C10651" i="1" s="1"/>
  <c r="D10650" i="1"/>
  <c r="E10650" i="1"/>
  <c r="F10650" i="1"/>
  <c r="A6558" i="1"/>
  <c r="C6558" i="1" s="1"/>
  <c r="F6557" i="1"/>
  <c r="D6557" i="1"/>
  <c r="E6557" i="1"/>
  <c r="A13146" i="1"/>
  <c r="C13146" i="1" s="1"/>
  <c r="D13145" i="1"/>
  <c r="F13145" i="1"/>
  <c r="E13145" i="1"/>
  <c r="F1043" i="1"/>
  <c r="E1043" i="1"/>
  <c r="D1043" i="1"/>
  <c r="A1044" i="1"/>
  <c r="C1044" i="1" s="1"/>
  <c r="A12466" i="1"/>
  <c r="C12466" i="1" s="1"/>
  <c r="F12465" i="1"/>
  <c r="E12465" i="1"/>
  <c r="D12465" i="1"/>
  <c r="A6983" i="1"/>
  <c r="C6983" i="1" s="1"/>
  <c r="D6982" i="1"/>
  <c r="E6982" i="1"/>
  <c r="F6982" i="1"/>
  <c r="F8951" i="1"/>
  <c r="E8951" i="1"/>
  <c r="D8951" i="1"/>
  <c r="A8952" i="1"/>
  <c r="C8952" i="1" s="1"/>
  <c r="A7683" i="1"/>
  <c r="C7683" i="1" s="1"/>
  <c r="E7682" i="1"/>
  <c r="D7682" i="1"/>
  <c r="F7682" i="1"/>
  <c r="A14023" i="1"/>
  <c r="C14023" i="1" s="1"/>
  <c r="E14022" i="1"/>
  <c r="D14022" i="1"/>
  <c r="F14022" i="1"/>
  <c r="F13471" i="1"/>
  <c r="E13471" i="1"/>
  <c r="A13472" i="1"/>
  <c r="C13472" i="1" s="1"/>
  <c r="D13471" i="1"/>
  <c r="A6580" i="1"/>
  <c r="C6580" i="1" s="1"/>
  <c r="F6579" i="1"/>
  <c r="E6579" i="1"/>
  <c r="D6579" i="1"/>
  <c r="A9742" i="1"/>
  <c r="C9742" i="1" s="1"/>
  <c r="F9741" i="1"/>
  <c r="E9741" i="1"/>
  <c r="D9741" i="1"/>
  <c r="A4393" i="1"/>
  <c r="C4393" i="1" s="1"/>
  <c r="D4392" i="1"/>
  <c r="F4392" i="1"/>
  <c r="E4392" i="1"/>
  <c r="A14322" i="1"/>
  <c r="C14322" i="1" s="1"/>
  <c r="E14321" i="1"/>
  <c r="D14321" i="1"/>
  <c r="F14321" i="1"/>
  <c r="F971" i="1"/>
  <c r="D971" i="1"/>
  <c r="E971" i="1"/>
  <c r="F3135" i="1"/>
  <c r="D3135" i="1"/>
  <c r="E3135" i="1"/>
  <c r="A3136" i="1"/>
  <c r="C3136" i="1" s="1"/>
  <c r="F6893" i="1"/>
  <c r="A6894" i="1"/>
  <c r="C6894" i="1" s="1"/>
  <c r="E6893" i="1"/>
  <c r="D6893" i="1"/>
  <c r="A6138" i="1"/>
  <c r="C6138" i="1" s="1"/>
  <c r="F6137" i="1"/>
  <c r="D6137" i="1"/>
  <c r="E6137" i="1"/>
  <c r="A1323" i="1"/>
  <c r="C1323" i="1" s="1"/>
  <c r="F1322" i="1"/>
  <c r="E1322" i="1"/>
  <c r="D1322" i="1"/>
  <c r="A13492" i="1"/>
  <c r="C13492" i="1" s="1"/>
  <c r="F13491" i="1"/>
  <c r="E13491" i="1"/>
  <c r="D13491" i="1"/>
  <c r="A11581" i="1"/>
  <c r="C11581" i="1" s="1"/>
  <c r="D11580" i="1"/>
  <c r="F11580" i="1"/>
  <c r="E11580" i="1"/>
  <c r="A4785" i="1"/>
  <c r="C4785" i="1" s="1"/>
  <c r="E4784" i="1"/>
  <c r="F4784" i="1"/>
  <c r="D4784" i="1"/>
  <c r="F4985" i="1"/>
  <c r="A4986" i="1"/>
  <c r="C4986" i="1" s="1"/>
  <c r="E4985" i="1"/>
  <c r="D4985" i="1"/>
  <c r="A1174" i="1"/>
  <c r="C1174" i="1" s="1"/>
  <c r="E1173" i="1"/>
  <c r="F1173" i="1"/>
  <c r="D1173" i="1"/>
  <c r="A9572" i="1"/>
  <c r="C9572" i="1" s="1"/>
  <c r="F9571" i="1"/>
  <c r="E9571" i="1"/>
  <c r="D9571" i="1"/>
  <c r="A2701" i="1"/>
  <c r="C2701" i="1" s="1"/>
  <c r="D2700" i="1"/>
  <c r="F2700" i="1"/>
  <c r="E2700" i="1"/>
  <c r="D1833" i="1"/>
  <c r="F1833" i="1"/>
  <c r="E1833" i="1"/>
  <c r="E9118" i="1"/>
  <c r="D9118" i="1"/>
  <c r="A9119" i="1"/>
  <c r="C9119" i="1" s="1"/>
  <c r="F9118" i="1"/>
  <c r="A14300" i="1"/>
  <c r="C14300" i="1" s="1"/>
  <c r="F14299" i="1"/>
  <c r="D14299" i="1"/>
  <c r="E14299" i="1"/>
  <c r="A14368" i="1"/>
  <c r="C14368" i="1" s="1"/>
  <c r="F14367" i="1"/>
  <c r="E14367" i="1"/>
  <c r="D14367" i="1"/>
  <c r="F5403" i="1"/>
  <c r="A5404" i="1"/>
  <c r="C5404" i="1" s="1"/>
  <c r="E5403" i="1"/>
  <c r="D5403" i="1"/>
  <c r="F2678" i="1"/>
  <c r="E2678" i="1"/>
  <c r="A2679" i="1"/>
  <c r="C2679" i="1" s="1"/>
  <c r="D2678" i="1"/>
  <c r="F11686" i="1"/>
  <c r="D11686" i="1"/>
  <c r="A11687" i="1"/>
  <c r="C11687" i="1" s="1"/>
  <c r="E11686" i="1"/>
  <c r="A4346" i="1"/>
  <c r="C4346" i="1" s="1"/>
  <c r="F4345" i="1"/>
  <c r="E4345" i="1"/>
  <c r="D4345" i="1"/>
  <c r="A1088" i="1"/>
  <c r="C1088" i="1" s="1"/>
  <c r="F1087" i="1"/>
  <c r="E1087" i="1"/>
  <c r="D1087" i="1"/>
  <c r="A12873" i="1"/>
  <c r="C12873" i="1" s="1"/>
  <c r="E12872" i="1"/>
  <c r="F12872" i="1"/>
  <c r="D12872" i="1"/>
  <c r="A4808" i="1"/>
  <c r="C4808" i="1" s="1"/>
  <c r="F4807" i="1"/>
  <c r="E4807" i="1"/>
  <c r="D4807" i="1"/>
  <c r="A6490" i="1"/>
  <c r="C6490" i="1" s="1"/>
  <c r="F6489" i="1"/>
  <c r="D6489" i="1"/>
  <c r="E6489" i="1"/>
  <c r="A9179" i="1"/>
  <c r="C9179" i="1" s="1"/>
  <c r="D9178" i="1"/>
  <c r="E9178" i="1"/>
  <c r="F9178" i="1"/>
  <c r="A5229" i="1"/>
  <c r="C5229" i="1" s="1"/>
  <c r="F5228" i="1"/>
  <c r="E5228" i="1"/>
  <c r="D5228" i="1"/>
  <c r="A11922" i="1"/>
  <c r="C11922" i="1" s="1"/>
  <c r="F11921" i="1"/>
  <c r="E11921" i="1"/>
  <c r="D11921" i="1"/>
  <c r="A10878" i="1"/>
  <c r="C10878" i="1" s="1"/>
  <c r="E10877" i="1"/>
  <c r="F10877" i="1"/>
  <c r="D10877" i="1"/>
  <c r="A11088" i="1"/>
  <c r="C11088" i="1" s="1"/>
  <c r="F11087" i="1"/>
  <c r="E11087" i="1"/>
  <c r="D11087" i="1"/>
  <c r="A4214" i="1"/>
  <c r="C4214" i="1" s="1"/>
  <c r="E4213" i="1"/>
  <c r="F4213" i="1"/>
  <c r="D4213" i="1"/>
  <c r="A2723" i="1"/>
  <c r="C2723" i="1" s="1"/>
  <c r="F2722" i="1"/>
  <c r="E2722" i="1"/>
  <c r="D2722" i="1"/>
  <c r="E10841" i="1"/>
  <c r="F10841" i="1"/>
  <c r="D10841" i="1"/>
  <c r="A5536" i="1"/>
  <c r="C5536" i="1" s="1"/>
  <c r="F5535" i="1"/>
  <c r="E5535" i="1"/>
  <c r="D5535" i="1"/>
  <c r="A12050" i="1"/>
  <c r="C12050" i="1" s="1"/>
  <c r="F12049" i="1"/>
  <c r="E12049" i="1"/>
  <c r="D12049" i="1"/>
  <c r="A516" i="1"/>
  <c r="C516" i="1" s="1"/>
  <c r="F515" i="1"/>
  <c r="E515" i="1"/>
  <c r="D515" i="1"/>
  <c r="A7945" i="1"/>
  <c r="C7945" i="1" s="1"/>
  <c r="F7944" i="1"/>
  <c r="E7944" i="1"/>
  <c r="D7944" i="1"/>
  <c r="A13670" i="1"/>
  <c r="C13670" i="1" s="1"/>
  <c r="D13669" i="1"/>
  <c r="F13669" i="1"/>
  <c r="E13669" i="1"/>
  <c r="C850" i="1" l="1"/>
  <c r="D850" i="1"/>
  <c r="F850" i="1"/>
  <c r="E850" i="1"/>
  <c r="A851" i="1"/>
  <c r="C10302" i="1"/>
  <c r="D10302" i="1"/>
  <c r="E10302" i="1"/>
  <c r="F10302" i="1"/>
  <c r="C10158" i="1"/>
  <c r="E10158" i="1"/>
  <c r="F10158" i="1"/>
  <c r="A10159" i="1"/>
  <c r="D10158" i="1"/>
  <c r="C12404" i="1"/>
  <c r="E12404" i="1"/>
  <c r="F12404" i="1"/>
  <c r="D12404" i="1"/>
  <c r="A12405" i="1"/>
  <c r="C5669" i="1"/>
  <c r="D5669" i="1"/>
  <c r="E5669" i="1"/>
  <c r="F5669" i="1"/>
  <c r="A5670" i="1"/>
  <c r="C7115" i="1"/>
  <c r="E7115" i="1"/>
  <c r="A7116" i="1"/>
  <c r="D7115" i="1"/>
  <c r="F7115" i="1"/>
  <c r="C8182" i="1"/>
  <c r="E8182" i="1"/>
  <c r="A8183" i="1"/>
  <c r="F8182" i="1"/>
  <c r="D8182" i="1"/>
  <c r="C1610" i="1"/>
  <c r="A1611" i="1"/>
  <c r="D1610" i="1"/>
  <c r="E1610" i="1"/>
  <c r="F1610" i="1"/>
  <c r="C8095" i="1"/>
  <c r="E8095" i="1"/>
  <c r="D8095" i="1"/>
  <c r="A8096" i="1"/>
  <c r="F8095" i="1"/>
  <c r="C5206" i="1"/>
  <c r="E5206" i="1"/>
  <c r="A5207" i="1"/>
  <c r="D5206" i="1"/>
  <c r="F5206" i="1"/>
  <c r="C4762" i="1"/>
  <c r="E4762" i="1"/>
  <c r="A4763" i="1"/>
  <c r="D4762" i="1"/>
  <c r="F4762" i="1"/>
  <c r="C6008" i="1"/>
  <c r="A6009" i="1"/>
  <c r="E6008" i="1"/>
  <c r="F6008" i="1"/>
  <c r="D6008" i="1"/>
  <c r="C3421" i="1"/>
  <c r="D3421" i="1"/>
  <c r="A3422" i="1"/>
  <c r="F3421" i="1"/>
  <c r="E3421" i="1"/>
  <c r="C13605" i="1"/>
  <c r="A13606" i="1"/>
  <c r="F13605" i="1"/>
  <c r="D13605" i="1"/>
  <c r="E13605" i="1"/>
  <c r="C4369" i="1"/>
  <c r="A4370" i="1"/>
  <c r="D4369" i="1"/>
  <c r="F4369" i="1"/>
  <c r="E4369" i="1"/>
  <c r="C13827" i="1"/>
  <c r="E13827" i="1"/>
  <c r="A13828" i="1"/>
  <c r="F13827" i="1"/>
  <c r="D13827" i="1"/>
  <c r="C242" i="1"/>
  <c r="E242" i="1"/>
  <c r="F242" i="1"/>
  <c r="D242" i="1"/>
  <c r="A243" i="1"/>
  <c r="C12384" i="1"/>
  <c r="A12385" i="1"/>
  <c r="E12384" i="1"/>
  <c r="F12384" i="1"/>
  <c r="D12384" i="1"/>
  <c r="C2495" i="1"/>
  <c r="F2495" i="1"/>
  <c r="E2495" i="1"/>
  <c r="D2495" i="1"/>
  <c r="A2496" i="1"/>
  <c r="C4456" i="1"/>
  <c r="E4456" i="1"/>
  <c r="D4456" i="1"/>
  <c r="A4457" i="1"/>
  <c r="F4456" i="1"/>
  <c r="C10534" i="1"/>
  <c r="E10534" i="1"/>
  <c r="A10535" i="1"/>
  <c r="F10534" i="1"/>
  <c r="D10534" i="1"/>
  <c r="C10920" i="1"/>
  <c r="F10920" i="1"/>
  <c r="E10920" i="1"/>
  <c r="D10920" i="1"/>
  <c r="A10921" i="1"/>
  <c r="C4256" i="1"/>
  <c r="E4256" i="1"/>
  <c r="A4257" i="1"/>
  <c r="F4256" i="1"/>
  <c r="D4256" i="1"/>
  <c r="C1872" i="1"/>
  <c r="D1872" i="1"/>
  <c r="E1872" i="1"/>
  <c r="F1872" i="1"/>
  <c r="A1873" i="1"/>
  <c r="C5962" i="1"/>
  <c r="A5963" i="1"/>
  <c r="E5962" i="1"/>
  <c r="D5962" i="1"/>
  <c r="F5962" i="1"/>
  <c r="C4122" i="1"/>
  <c r="F4122" i="1"/>
  <c r="E4122" i="1"/>
  <c r="A4123" i="1"/>
  <c r="D4122" i="1"/>
  <c r="C559" i="1"/>
  <c r="E559" i="1"/>
  <c r="A560" i="1"/>
  <c r="D559" i="1"/>
  <c r="F559" i="1"/>
  <c r="C1708" i="1"/>
  <c r="A1709" i="1"/>
  <c r="F1708" i="1"/>
  <c r="D1708" i="1"/>
  <c r="E1708" i="1"/>
  <c r="C827" i="1"/>
  <c r="E827" i="1"/>
  <c r="A828" i="1"/>
  <c r="D827" i="1"/>
  <c r="F827" i="1"/>
  <c r="C806" i="1"/>
  <c r="E806" i="1"/>
  <c r="F806" i="1"/>
  <c r="A807" i="1"/>
  <c r="D806" i="1"/>
  <c r="C1460" i="1"/>
  <c r="A1461" i="1"/>
  <c r="F1460" i="1"/>
  <c r="E1460" i="1"/>
  <c r="D1460" i="1"/>
  <c r="C10379" i="1"/>
  <c r="E10379" i="1"/>
  <c r="F10379" i="1"/>
  <c r="A10380" i="1"/>
  <c r="D10379" i="1"/>
  <c r="C7834" i="1"/>
  <c r="E7834" i="1"/>
  <c r="A7835" i="1"/>
  <c r="F7834" i="1"/>
  <c r="D7834" i="1"/>
  <c r="C11752" i="1"/>
  <c r="E11752" i="1"/>
  <c r="F11752" i="1"/>
  <c r="D11752" i="1"/>
  <c r="A11753" i="1"/>
  <c r="C5118" i="1"/>
  <c r="F5118" i="1"/>
  <c r="E5118" i="1"/>
  <c r="A5119" i="1"/>
  <c r="D5118" i="1"/>
  <c r="C3563" i="1"/>
  <c r="E3563" i="1"/>
  <c r="A3564" i="1"/>
  <c r="F3563" i="1"/>
  <c r="D3563" i="1"/>
  <c r="C13583" i="1"/>
  <c r="F13583" i="1"/>
  <c r="A13584" i="1"/>
  <c r="E13583" i="1"/>
  <c r="D13583" i="1"/>
  <c r="C579" i="1"/>
  <c r="D579" i="1"/>
  <c r="A580" i="1"/>
  <c r="F579" i="1"/>
  <c r="E579" i="1"/>
  <c r="C4478" i="1"/>
  <c r="E4478" i="1"/>
  <c r="F4478" i="1"/>
  <c r="D4478" i="1"/>
  <c r="A4479" i="1"/>
  <c r="C11211" i="1"/>
  <c r="F11211" i="1"/>
  <c r="A11212" i="1"/>
  <c r="E11211" i="1"/>
  <c r="D11211" i="1"/>
  <c r="C14152" i="1"/>
  <c r="F14152" i="1"/>
  <c r="D14152" i="1"/>
  <c r="A14153" i="1"/>
  <c r="E14152" i="1"/>
  <c r="C8689" i="1"/>
  <c r="E8689" i="1"/>
  <c r="A8690" i="1"/>
  <c r="F8689" i="1"/>
  <c r="D8689" i="1"/>
  <c r="C11067" i="1"/>
  <c r="F11067" i="1"/>
  <c r="D11067" i="1"/>
  <c r="A11068" i="1"/>
  <c r="E11067" i="1"/>
  <c r="C8261" i="1"/>
  <c r="D8261" i="1"/>
  <c r="E8261" i="1"/>
  <c r="F8261" i="1"/>
  <c r="A8262" i="1"/>
  <c r="C2832" i="1"/>
  <c r="D2832" i="1"/>
  <c r="A2833" i="1"/>
  <c r="E2832" i="1"/>
  <c r="F2832" i="1"/>
  <c r="C13405" i="1"/>
  <c r="F13405" i="1"/>
  <c r="E13405" i="1"/>
  <c r="A13406" i="1"/>
  <c r="D13405" i="1"/>
  <c r="C3945" i="1"/>
  <c r="D3945" i="1"/>
  <c r="F3945" i="1"/>
  <c r="E3945" i="1"/>
  <c r="A3946" i="1"/>
  <c r="C4654" i="1"/>
  <c r="F4654" i="1"/>
  <c r="E4654" i="1"/>
  <c r="D4654" i="1"/>
  <c r="A4655" i="1"/>
  <c r="C3841" i="1"/>
  <c r="F3841" i="1"/>
  <c r="A3842" i="1"/>
  <c r="E3841" i="1"/>
  <c r="D3841" i="1"/>
  <c r="C8853" i="1"/>
  <c r="F8853" i="1"/>
  <c r="A8854" i="1"/>
  <c r="E8853" i="1"/>
  <c r="D8853" i="1"/>
  <c r="C2579" i="1"/>
  <c r="A2580" i="1"/>
  <c r="D2579" i="1"/>
  <c r="F2579" i="1"/>
  <c r="E2579" i="1"/>
  <c r="E3091" i="1"/>
  <c r="D3091" i="1"/>
  <c r="A3092" i="1"/>
  <c r="C3092" i="1" s="1"/>
  <c r="F3091" i="1"/>
  <c r="E3900" i="1"/>
  <c r="A3901" i="1"/>
  <c r="C3901" i="1" s="1"/>
  <c r="D3900" i="1"/>
  <c r="F3900" i="1"/>
  <c r="D8075" i="1"/>
  <c r="A8076" i="1"/>
  <c r="C8076" i="1" s="1"/>
  <c r="F8075" i="1"/>
  <c r="E8075" i="1"/>
  <c r="D5647" i="1"/>
  <c r="A5648" i="1"/>
  <c r="C5648" i="1" s="1"/>
  <c r="F5647" i="1"/>
  <c r="E5647" i="1"/>
  <c r="A496" i="1"/>
  <c r="C496" i="1" s="1"/>
  <c r="E495" i="1"/>
  <c r="D495" i="1"/>
  <c r="F495" i="1"/>
  <c r="A11501" i="1"/>
  <c r="C11501" i="1" s="1"/>
  <c r="D11500" i="1"/>
  <c r="F11500" i="1"/>
  <c r="E11500" i="1"/>
  <c r="D5515" i="1"/>
  <c r="A5516" i="1"/>
  <c r="C5516" i="1" s="1"/>
  <c r="F5515" i="1"/>
  <c r="E5515" i="1"/>
  <c r="D11359" i="1"/>
  <c r="E11359" i="1"/>
  <c r="F11359" i="1"/>
  <c r="A11360" i="1"/>
  <c r="C11360" i="1" s="1"/>
  <c r="A13739" i="1"/>
  <c r="C13739" i="1" s="1"/>
  <c r="E13738" i="1"/>
  <c r="F13738" i="1"/>
  <c r="D13738" i="1"/>
  <c r="D3800" i="1"/>
  <c r="F3800" i="1"/>
  <c r="A3801" i="1"/>
  <c r="C3801" i="1" s="1"/>
  <c r="E3800" i="1"/>
  <c r="F4522" i="1"/>
  <c r="D4522" i="1"/>
  <c r="A4523" i="1"/>
  <c r="C4523" i="1" s="1"/>
  <c r="E4522" i="1"/>
  <c r="F4853" i="1"/>
  <c r="D4853" i="1"/>
  <c r="E4853" i="1"/>
  <c r="A4854" i="1"/>
  <c r="C4854" i="1" s="1"/>
  <c r="E11878" i="1"/>
  <c r="A11879" i="1"/>
  <c r="C11879" i="1" s="1"/>
  <c r="F11878" i="1"/>
  <c r="D11878" i="1"/>
  <c r="A1362" i="1"/>
  <c r="C1362" i="1" s="1"/>
  <c r="E1361" i="1"/>
  <c r="F1361" i="1"/>
  <c r="D1361" i="1"/>
  <c r="D7925" i="1"/>
  <c r="E7925" i="1"/>
  <c r="F7925" i="1"/>
  <c r="A7926" i="1"/>
  <c r="C7926" i="1" s="1"/>
  <c r="F6513" i="1"/>
  <c r="A6514" i="1"/>
  <c r="C6514" i="1" s="1"/>
  <c r="E6513" i="1"/>
  <c r="D6513" i="1"/>
  <c r="E8463" i="1"/>
  <c r="A8464" i="1"/>
  <c r="C8464" i="1" s="1"/>
  <c r="F8463" i="1"/>
  <c r="D8463" i="1"/>
  <c r="E4631" i="1"/>
  <c r="D4631" i="1"/>
  <c r="A4632" i="1"/>
  <c r="C4632" i="1" s="1"/>
  <c r="F4631" i="1"/>
  <c r="D12576" i="1"/>
  <c r="A12577" i="1"/>
  <c r="C12577" i="1" s="1"/>
  <c r="F12576" i="1"/>
  <c r="E12576" i="1"/>
  <c r="F6422" i="1"/>
  <c r="D6422" i="1"/>
  <c r="A6423" i="1"/>
  <c r="C6423" i="1" s="1"/>
  <c r="E6422" i="1"/>
  <c r="D870" i="1"/>
  <c r="F870" i="1"/>
  <c r="E870" i="1"/>
  <c r="A871" i="1"/>
  <c r="C871" i="1" s="1"/>
  <c r="D94" i="1"/>
  <c r="A95" i="1"/>
  <c r="C95" i="1" s="1"/>
  <c r="E94" i="1"/>
  <c r="F94" i="1"/>
  <c r="E4278" i="1"/>
  <c r="F4278" i="1"/>
  <c r="A4279" i="1"/>
  <c r="C4279" i="1" s="1"/>
  <c r="D4278" i="1"/>
  <c r="F11380" i="1"/>
  <c r="A11381" i="1"/>
  <c r="C11381" i="1" s="1"/>
  <c r="D11380" i="1"/>
  <c r="E11380" i="1"/>
  <c r="A3924" i="1"/>
  <c r="C3924" i="1" s="1"/>
  <c r="E3923" i="1"/>
  <c r="D3923" i="1"/>
  <c r="F3923" i="1"/>
  <c r="D2976" i="1"/>
  <c r="E2976" i="1"/>
  <c r="F2976" i="1"/>
  <c r="A2977" i="1"/>
  <c r="C2977" i="1" s="1"/>
  <c r="D6916" i="1"/>
  <c r="E6916" i="1"/>
  <c r="A6917" i="1"/>
  <c r="C6917" i="1" s="1"/>
  <c r="F6916" i="1"/>
  <c r="A4435" i="1"/>
  <c r="C4435" i="1" s="1"/>
  <c r="D4434" i="1"/>
  <c r="F4434" i="1"/>
  <c r="E4434" i="1"/>
  <c r="A1302" i="1"/>
  <c r="C1302" i="1" s="1"/>
  <c r="D1301" i="1"/>
  <c r="E1301" i="1"/>
  <c r="F1301" i="1"/>
  <c r="D5050" i="1"/>
  <c r="A5051" i="1"/>
  <c r="C5051" i="1" s="1"/>
  <c r="F5050" i="1"/>
  <c r="E5050" i="1"/>
  <c r="A11795" i="1"/>
  <c r="C11795" i="1" s="1"/>
  <c r="E11794" i="1"/>
  <c r="F11794" i="1"/>
  <c r="D11794" i="1"/>
  <c r="E3606" i="1"/>
  <c r="A3607" i="1"/>
  <c r="C3607" i="1" s="1"/>
  <c r="D3606" i="1"/>
  <c r="F3606" i="1"/>
  <c r="D12790" i="1"/>
  <c r="F12790" i="1"/>
  <c r="A12791" i="1"/>
  <c r="C12791" i="1" s="1"/>
  <c r="E12790" i="1"/>
  <c r="D1768" i="1"/>
  <c r="F1768" i="1"/>
  <c r="A1769" i="1"/>
  <c r="C1769" i="1" s="1"/>
  <c r="E1768" i="1"/>
  <c r="F10018" i="1"/>
  <c r="D10018" i="1"/>
  <c r="E10018" i="1"/>
  <c r="A10019" i="1"/>
  <c r="C10019" i="1" s="1"/>
  <c r="F8029" i="1"/>
  <c r="E8029" i="1"/>
  <c r="A8030" i="1"/>
  <c r="C8030" i="1" s="1"/>
  <c r="D8029" i="1"/>
  <c r="E14173" i="1"/>
  <c r="F14173" i="1"/>
  <c r="D14173" i="1"/>
  <c r="A14174" i="1"/>
  <c r="C14174" i="1" s="1"/>
  <c r="E10123" i="1"/>
  <c r="D10123" i="1"/>
  <c r="F10123" i="1"/>
  <c r="D8344" i="1"/>
  <c r="F8344" i="1"/>
  <c r="E8344" i="1"/>
  <c r="A8345" i="1"/>
  <c r="C8345" i="1" s="1"/>
  <c r="D409" i="1"/>
  <c r="E409" i="1"/>
  <c r="F409" i="1"/>
  <c r="A410" i="1"/>
  <c r="C410" i="1" s="1"/>
  <c r="A12216" i="1"/>
  <c r="C12216" i="1" s="1"/>
  <c r="D12215" i="1"/>
  <c r="E12215" i="1"/>
  <c r="F12215" i="1"/>
  <c r="F1279" i="1"/>
  <c r="E1279" i="1"/>
  <c r="A1280" i="1"/>
  <c r="C1280" i="1" s="1"/>
  <c r="D1279" i="1"/>
  <c r="E1065" i="1"/>
  <c r="D1065" i="1"/>
  <c r="A1066" i="1"/>
  <c r="C1066" i="1" s="1"/>
  <c r="F1065" i="1"/>
  <c r="F8536" i="1"/>
  <c r="D8536" i="1"/>
  <c r="E8536" i="1"/>
  <c r="A8537" i="1"/>
  <c r="C8537" i="1" s="1"/>
  <c r="D5028" i="1"/>
  <c r="A5029" i="1"/>
  <c r="C5029" i="1" s="1"/>
  <c r="F5028" i="1"/>
  <c r="E5028" i="1"/>
  <c r="D5297" i="1"/>
  <c r="F5297" i="1"/>
  <c r="E5297" i="1"/>
  <c r="A5298" i="1"/>
  <c r="C5298" i="1" s="1"/>
  <c r="F1790" i="1"/>
  <c r="E1790" i="1"/>
  <c r="D1790" i="1"/>
  <c r="A1791" i="1"/>
  <c r="C1791" i="1" s="1"/>
  <c r="F306" i="1"/>
  <c r="E306" i="1"/>
  <c r="D306" i="1"/>
  <c r="A307" i="1"/>
  <c r="C307" i="1" s="1"/>
  <c r="A7537" i="1"/>
  <c r="C7537" i="1" s="1"/>
  <c r="E7536" i="1"/>
  <c r="D7536" i="1"/>
  <c r="F7536" i="1"/>
  <c r="A1217" i="1"/>
  <c r="C1217" i="1" s="1"/>
  <c r="F1216" i="1"/>
  <c r="E1216" i="1"/>
  <c r="D1216" i="1"/>
  <c r="F7339" i="1"/>
  <c r="D7339" i="1"/>
  <c r="E7339" i="1"/>
  <c r="A7340" i="1"/>
  <c r="C7340" i="1" s="1"/>
  <c r="F538" i="1"/>
  <c r="A539" i="1"/>
  <c r="C539" i="1" s="1"/>
  <c r="E538" i="1"/>
  <c r="D538" i="1"/>
  <c r="A10707" i="1"/>
  <c r="C10707" i="1" s="1"/>
  <c r="E10706" i="1"/>
  <c r="D10706" i="1"/>
  <c r="F10706" i="1"/>
  <c r="D622" i="1"/>
  <c r="F622" i="1"/>
  <c r="E622" i="1"/>
  <c r="A623" i="1"/>
  <c r="C623" i="1" s="1"/>
  <c r="A2638" i="1"/>
  <c r="C2638" i="1" s="1"/>
  <c r="E2637" i="1"/>
  <c r="D2637" i="1"/>
  <c r="F2637" i="1"/>
  <c r="A14196" i="1"/>
  <c r="C14196" i="1" s="1"/>
  <c r="D14195" i="1"/>
  <c r="E14195" i="1"/>
  <c r="F14195" i="1"/>
  <c r="D5714" i="1"/>
  <c r="A5715" i="1"/>
  <c r="C5715" i="1" s="1"/>
  <c r="F5714" i="1"/>
  <c r="E5714" i="1"/>
  <c r="D600" i="1"/>
  <c r="E600" i="1"/>
  <c r="F600" i="1"/>
  <c r="A601" i="1"/>
  <c r="C601" i="1" s="1"/>
  <c r="D11235" i="1"/>
  <c r="E11235" i="1"/>
  <c r="A11236" i="1"/>
  <c r="C11236" i="1" s="1"/>
  <c r="F11235" i="1"/>
  <c r="D262" i="1"/>
  <c r="A263" i="1"/>
  <c r="C263" i="1" s="1"/>
  <c r="F262" i="1"/>
  <c r="E262" i="1"/>
  <c r="F52" i="1"/>
  <c r="D52" i="1"/>
  <c r="E52" i="1"/>
  <c r="A53" i="1"/>
  <c r="C53" i="1" s="1"/>
  <c r="E7792" i="1"/>
  <c r="D7792" i="1"/>
  <c r="F7792" i="1"/>
  <c r="A7793" i="1"/>
  <c r="C7793" i="1" s="1"/>
  <c r="D664" i="1"/>
  <c r="F664" i="1"/>
  <c r="E664" i="1"/>
  <c r="A665" i="1"/>
  <c r="C665" i="1" s="1"/>
  <c r="F5096" i="1"/>
  <c r="E5096" i="1"/>
  <c r="D5096" i="1"/>
  <c r="A5097" i="1"/>
  <c r="C5097" i="1" s="1"/>
  <c r="F13080" i="1"/>
  <c r="A13081" i="1"/>
  <c r="C13081" i="1" s="1"/>
  <c r="E13080" i="1"/>
  <c r="D13080" i="1"/>
  <c r="D2139" i="1"/>
  <c r="A2140" i="1"/>
  <c r="C2140" i="1" s="1"/>
  <c r="E2139" i="1"/>
  <c r="F2139" i="1"/>
  <c r="E4170" i="1"/>
  <c r="D4170" i="1"/>
  <c r="A4171" i="1"/>
  <c r="C4171" i="1" s="1"/>
  <c r="F4170" i="1"/>
  <c r="F9631" i="1"/>
  <c r="D9631" i="1"/>
  <c r="E9631" i="1"/>
  <c r="A9632" i="1"/>
  <c r="C9632" i="1" s="1"/>
  <c r="F2537" i="1"/>
  <c r="E2537" i="1"/>
  <c r="A2538" i="1"/>
  <c r="C2538" i="1" s="1"/>
  <c r="D2537" i="1"/>
  <c r="E2454" i="1"/>
  <c r="A2455" i="1"/>
  <c r="C2455" i="1" s="1"/>
  <c r="D2454" i="1"/>
  <c r="F2454" i="1"/>
  <c r="A5008" i="1"/>
  <c r="C5008" i="1" s="1"/>
  <c r="F5007" i="1"/>
  <c r="E5007" i="1"/>
  <c r="D5007" i="1"/>
  <c r="A14108" i="1"/>
  <c r="C14108" i="1" s="1"/>
  <c r="D14107" i="1"/>
  <c r="E14107" i="1"/>
  <c r="F14107" i="1"/>
  <c r="D5471" i="1"/>
  <c r="E5471" i="1"/>
  <c r="F5471" i="1"/>
  <c r="A5472" i="1"/>
  <c r="C5472" i="1" s="1"/>
  <c r="A3695" i="1"/>
  <c r="C3695" i="1" s="1"/>
  <c r="E3694" i="1"/>
  <c r="F3694" i="1"/>
  <c r="D3694" i="1"/>
  <c r="A11127" i="1"/>
  <c r="C11127" i="1" s="1"/>
  <c r="E11126" i="1"/>
  <c r="F11126" i="1"/>
  <c r="D11126" i="1"/>
  <c r="D2556" i="1"/>
  <c r="E2556" i="1"/>
  <c r="A2557" i="1"/>
  <c r="C2557" i="1" s="1"/>
  <c r="F2556" i="1"/>
  <c r="E3044" i="1"/>
  <c r="A3045" i="1"/>
  <c r="C3045" i="1" s="1"/>
  <c r="D3044" i="1"/>
  <c r="F3044" i="1"/>
  <c r="F9138" i="1"/>
  <c r="A9139" i="1"/>
  <c r="C9139" i="1" s="1"/>
  <c r="E9138" i="1"/>
  <c r="D9138" i="1"/>
  <c r="A6266" i="1"/>
  <c r="C6266" i="1" s="1"/>
  <c r="E6265" i="1"/>
  <c r="F6265" i="1"/>
  <c r="D6265" i="1"/>
  <c r="E7203" i="1"/>
  <c r="D7203" i="1"/>
  <c r="A7204" i="1"/>
  <c r="C7204" i="1" s="1"/>
  <c r="F7203" i="1"/>
  <c r="F7360" i="1"/>
  <c r="A7361" i="1"/>
  <c r="C7361" i="1" s="1"/>
  <c r="D7360" i="1"/>
  <c r="E7360" i="1"/>
  <c r="A6075" i="1"/>
  <c r="C6075" i="1" s="1"/>
  <c r="F6074" i="1"/>
  <c r="E6074" i="1"/>
  <c r="D6074" i="1"/>
  <c r="E5138" i="1"/>
  <c r="D5138" i="1"/>
  <c r="F5138" i="1"/>
  <c r="A5139" i="1"/>
  <c r="C5139" i="1" s="1"/>
  <c r="A12364" i="1"/>
  <c r="C12364" i="1" s="1"/>
  <c r="D12363" i="1"/>
  <c r="E12363" i="1"/>
  <c r="F12363" i="1"/>
  <c r="F9532" i="1"/>
  <c r="E9532" i="1"/>
  <c r="D9532" i="1"/>
  <c r="E9013" i="1"/>
  <c r="D9013" i="1"/>
  <c r="F9013" i="1"/>
  <c r="A9014" i="1"/>
  <c r="C9014" i="1" s="1"/>
  <c r="D2331" i="1"/>
  <c r="A2332" i="1"/>
  <c r="C2332" i="1" s="1"/>
  <c r="E2331" i="1"/>
  <c r="F2331" i="1"/>
  <c r="F1748" i="1"/>
  <c r="A1749" i="1"/>
  <c r="C1749" i="1" s="1"/>
  <c r="D1748" i="1"/>
  <c r="E1748" i="1"/>
  <c r="E2035" i="1"/>
  <c r="F2035" i="1"/>
  <c r="D2035" i="1"/>
  <c r="A2036" i="1"/>
  <c r="C2036" i="1" s="1"/>
  <c r="F9959" i="1"/>
  <c r="E9959" i="1"/>
  <c r="D9959" i="1"/>
  <c r="A9960" i="1"/>
  <c r="C9960" i="1" s="1"/>
  <c r="F11255" i="1"/>
  <c r="D11255" i="1"/>
  <c r="A11256" i="1"/>
  <c r="C11256" i="1" s="1"/>
  <c r="E11255" i="1"/>
  <c r="A6829" i="1"/>
  <c r="C6829" i="1" s="1"/>
  <c r="D6828" i="1"/>
  <c r="F6828" i="1"/>
  <c r="E6828" i="1"/>
  <c r="D1631" i="1"/>
  <c r="E1631" i="1"/>
  <c r="A1632" i="1"/>
  <c r="C1632" i="1" s="1"/>
  <c r="F1631" i="1"/>
  <c r="F6030" i="1"/>
  <c r="E6030" i="1"/>
  <c r="A6031" i="1"/>
  <c r="C6031" i="1" s="1"/>
  <c r="D6030" i="1"/>
  <c r="A2937" i="1"/>
  <c r="C2937" i="1" s="1"/>
  <c r="F2936" i="1"/>
  <c r="D2936" i="1"/>
  <c r="E2936" i="1"/>
  <c r="A3629" i="1"/>
  <c r="C3629" i="1" s="1"/>
  <c r="D3628" i="1"/>
  <c r="F3628" i="1"/>
  <c r="E3628" i="1"/>
  <c r="D12152" i="1"/>
  <c r="E12152" i="1"/>
  <c r="F12152" i="1"/>
  <c r="E4323" i="1"/>
  <c r="A4324" i="1"/>
  <c r="C4324" i="1" s="1"/>
  <c r="F4323" i="1"/>
  <c r="D4323" i="1"/>
  <c r="E785" i="1"/>
  <c r="D785" i="1"/>
  <c r="F785" i="1"/>
  <c r="A786" i="1"/>
  <c r="C786" i="1" s="1"/>
  <c r="F1954" i="1"/>
  <c r="E1954" i="1"/>
  <c r="A1955" i="1"/>
  <c r="C1955" i="1" s="1"/>
  <c r="D1954" i="1"/>
  <c r="E11625" i="1"/>
  <c r="D11625" i="1"/>
  <c r="A11626" i="1"/>
  <c r="C11626" i="1" s="1"/>
  <c r="F11625" i="1"/>
  <c r="D9762" i="1"/>
  <c r="E9762" i="1"/>
  <c r="A9763" i="1"/>
  <c r="C9763" i="1" s="1"/>
  <c r="F9762" i="1"/>
  <c r="E3158" i="1"/>
  <c r="F3158" i="1"/>
  <c r="A3159" i="1"/>
  <c r="C3159" i="1" s="1"/>
  <c r="D3158" i="1"/>
  <c r="A7857" i="1"/>
  <c r="C7857" i="1" s="1"/>
  <c r="F7856" i="1"/>
  <c r="D7856" i="1"/>
  <c r="E7856" i="1"/>
  <c r="D2374" i="1"/>
  <c r="F2374" i="1"/>
  <c r="E2374" i="1"/>
  <c r="A2375" i="1"/>
  <c r="C2375" i="1" s="1"/>
  <c r="A13977" i="1"/>
  <c r="C13977" i="1" s="1"/>
  <c r="E13976" i="1"/>
  <c r="F13976" i="1"/>
  <c r="D13976" i="1"/>
  <c r="E2184" i="1"/>
  <c r="A2185" i="1"/>
  <c r="C2185" i="1" s="1"/>
  <c r="D2184" i="1"/>
  <c r="F2184" i="1"/>
  <c r="E2476" i="1"/>
  <c r="A2477" i="1"/>
  <c r="C2477" i="1" s="1"/>
  <c r="F2476" i="1"/>
  <c r="D2476" i="1"/>
  <c r="A13168" i="1"/>
  <c r="C13168" i="1" s="1"/>
  <c r="D13167" i="1"/>
  <c r="F13167" i="1"/>
  <c r="E13167" i="1"/>
  <c r="D1130" i="1"/>
  <c r="A1131" i="1"/>
  <c r="C1131" i="1" s="1"/>
  <c r="E1130" i="1"/>
  <c r="F1130" i="1"/>
  <c r="A6468" i="1"/>
  <c r="C6468" i="1" s="1"/>
  <c r="D6467" i="1"/>
  <c r="F6467" i="1"/>
  <c r="E6467" i="1"/>
  <c r="E2811" i="1"/>
  <c r="F2811" i="1"/>
  <c r="D2811" i="1"/>
  <c r="A2812" i="1"/>
  <c r="C2812" i="1" s="1"/>
  <c r="D12977" i="1"/>
  <c r="A12978" i="1"/>
  <c r="C12978" i="1" s="1"/>
  <c r="E12977" i="1"/>
  <c r="F12977" i="1"/>
  <c r="A2312" i="1"/>
  <c r="C2312" i="1" s="1"/>
  <c r="E2311" i="1"/>
  <c r="F2311" i="1"/>
  <c r="D2311" i="1"/>
  <c r="F6714" i="1"/>
  <c r="E6714" i="1"/>
  <c r="A6715" i="1"/>
  <c r="C6715" i="1" s="1"/>
  <c r="D6714" i="1"/>
  <c r="E2057" i="1"/>
  <c r="A2058" i="1"/>
  <c r="C2058" i="1" s="1"/>
  <c r="F2057" i="1"/>
  <c r="D2057" i="1"/>
  <c r="F9691" i="1"/>
  <c r="D9691" i="1"/>
  <c r="E9691" i="1"/>
  <c r="A9692" i="1"/>
  <c r="C9692" i="1" s="1"/>
  <c r="A8748" i="1"/>
  <c r="C8748" i="1" s="1"/>
  <c r="F8747" i="1"/>
  <c r="E8747" i="1"/>
  <c r="D8747" i="1"/>
  <c r="A2206" i="1"/>
  <c r="C2206" i="1" s="1"/>
  <c r="F2205" i="1"/>
  <c r="D2205" i="1"/>
  <c r="E2205" i="1"/>
  <c r="A12445" i="1"/>
  <c r="C12445" i="1" s="1"/>
  <c r="F12444" i="1"/>
  <c r="E12444" i="1"/>
  <c r="D12444" i="1"/>
  <c r="E201" i="1"/>
  <c r="A202" i="1"/>
  <c r="C202" i="1" s="1"/>
  <c r="D201" i="1"/>
  <c r="F201" i="1"/>
  <c r="A141" i="1"/>
  <c r="C141" i="1" s="1"/>
  <c r="F140" i="1"/>
  <c r="E140" i="1"/>
  <c r="D140" i="1"/>
  <c r="A2271" i="1"/>
  <c r="C2271" i="1" s="1"/>
  <c r="F2270" i="1"/>
  <c r="E2270" i="1"/>
  <c r="D2270" i="1"/>
  <c r="D7642" i="1"/>
  <c r="A7643" i="1"/>
  <c r="C7643" i="1" s="1"/>
  <c r="E7642" i="1"/>
  <c r="F7642" i="1"/>
  <c r="A434" i="1"/>
  <c r="C434" i="1" s="1"/>
  <c r="E433" i="1"/>
  <c r="F433" i="1"/>
  <c r="D433" i="1"/>
  <c r="D10320" i="1"/>
  <c r="E10320" i="1"/>
  <c r="F10320" i="1"/>
  <c r="A10321" i="1"/>
  <c r="C10321" i="1" s="1"/>
  <c r="E10573" i="1"/>
  <c r="A10574" i="1"/>
  <c r="C10574" i="1" s="1"/>
  <c r="F10573" i="1"/>
  <c r="D10573" i="1"/>
  <c r="E6310" i="1"/>
  <c r="F6310" i="1"/>
  <c r="D6310" i="1"/>
  <c r="A6311" i="1"/>
  <c r="C6311" i="1" s="1"/>
  <c r="E11521" i="1"/>
  <c r="D11521" i="1"/>
  <c r="A11522" i="1"/>
  <c r="C11522" i="1" s="1"/>
  <c r="F11521" i="1"/>
  <c r="A8809" i="1"/>
  <c r="C8809" i="1" s="1"/>
  <c r="F8808" i="1"/>
  <c r="E8808" i="1"/>
  <c r="D8808" i="1"/>
  <c r="A10284" i="1"/>
  <c r="C10284" i="1" s="1"/>
  <c r="D10283" i="1"/>
  <c r="F10283" i="1"/>
  <c r="E10283" i="1"/>
  <c r="E7725" i="1"/>
  <c r="A7726" i="1"/>
  <c r="C7726" i="1" s="1"/>
  <c r="F7725" i="1"/>
  <c r="D7725" i="1"/>
  <c r="E1933" i="1"/>
  <c r="A1934" i="1"/>
  <c r="C1934" i="1" s="1"/>
  <c r="F1933" i="1"/>
  <c r="D1933" i="1"/>
  <c r="D1592" i="1"/>
  <c r="F1592" i="1"/>
  <c r="E1592" i="1"/>
  <c r="F6759" i="1"/>
  <c r="A6760" i="1"/>
  <c r="C6760" i="1" s="1"/>
  <c r="E6759" i="1"/>
  <c r="D6759" i="1"/>
  <c r="D1689" i="1"/>
  <c r="F1689" i="1"/>
  <c r="A1690" i="1"/>
  <c r="C1690" i="1" s="1"/>
  <c r="E1689" i="1"/>
  <c r="D1151" i="1"/>
  <c r="A1152" i="1"/>
  <c r="C1152" i="1" s="1"/>
  <c r="E1151" i="1"/>
  <c r="F1151" i="1"/>
  <c r="E14062" i="1"/>
  <c r="D14062" i="1"/>
  <c r="F14062" i="1"/>
  <c r="A14063" i="1"/>
  <c r="C14063" i="1" s="1"/>
  <c r="D9200" i="1"/>
  <c r="A9201" i="1"/>
  <c r="C9201" i="1" s="1"/>
  <c r="E9200" i="1"/>
  <c r="F9200" i="1"/>
  <c r="E349" i="1"/>
  <c r="D349" i="1"/>
  <c r="F349" i="1"/>
  <c r="E11901" i="1"/>
  <c r="D11901" i="1"/>
  <c r="A11902" i="1"/>
  <c r="C11902" i="1" s="1"/>
  <c r="F11901" i="1"/>
  <c r="F7513" i="1"/>
  <c r="A7514" i="1"/>
  <c r="C7514" i="1" s="1"/>
  <c r="E7513" i="1"/>
  <c r="D7513" i="1"/>
  <c r="A12343" i="1"/>
  <c r="C12343" i="1" s="1"/>
  <c r="E12342" i="1"/>
  <c r="D12342" i="1"/>
  <c r="F12342" i="1"/>
  <c r="D4146" i="1"/>
  <c r="E4146" i="1"/>
  <c r="F4146" i="1"/>
  <c r="A4147" i="1"/>
  <c r="C4147" i="1" s="1"/>
  <c r="A11646" i="1"/>
  <c r="C11646" i="1" s="1"/>
  <c r="E11645" i="1"/>
  <c r="F11645" i="1"/>
  <c r="D11645" i="1"/>
  <c r="E3671" i="1"/>
  <c r="F3671" i="1"/>
  <c r="D3671" i="1"/>
  <c r="A3672" i="1"/>
  <c r="C3672" i="1" s="1"/>
  <c r="D10728" i="1"/>
  <c r="A10729" i="1"/>
  <c r="C10729" i="1" s="1"/>
  <c r="E10728" i="1"/>
  <c r="F10728" i="1"/>
  <c r="A8304" i="1"/>
  <c r="C8304" i="1" s="1"/>
  <c r="D8303" i="1"/>
  <c r="F8303" i="1"/>
  <c r="E8303" i="1"/>
  <c r="A3197" i="1"/>
  <c r="C3197" i="1" s="1"/>
  <c r="D3196" i="1"/>
  <c r="F3196" i="1"/>
  <c r="E3196" i="1"/>
  <c r="D951" i="1"/>
  <c r="A952" i="1"/>
  <c r="C952" i="1" s="1"/>
  <c r="E951" i="1"/>
  <c r="F951" i="1"/>
  <c r="F2249" i="1"/>
  <c r="A2250" i="1"/>
  <c r="C2250" i="1" s="1"/>
  <c r="E2249" i="1"/>
  <c r="D2249" i="1"/>
  <c r="A2793" i="1"/>
  <c r="C2793" i="1" s="1"/>
  <c r="F2792" i="1"/>
  <c r="D2792" i="1"/>
  <c r="E2792" i="1"/>
  <c r="A118" i="1"/>
  <c r="C118" i="1" s="1"/>
  <c r="F117" i="1"/>
  <c r="E117" i="1"/>
  <c r="D117" i="1"/>
  <c r="F5341" i="1"/>
  <c r="E5341" i="1"/>
  <c r="A5342" i="1"/>
  <c r="C5342" i="1" s="1"/>
  <c r="D5341" i="1"/>
  <c r="A7426" i="1"/>
  <c r="C7426" i="1" s="1"/>
  <c r="F7425" i="1"/>
  <c r="D7425" i="1"/>
  <c r="E7425" i="1"/>
  <c r="F10805" i="1"/>
  <c r="A10806" i="1"/>
  <c r="C10806" i="1" s="1"/>
  <c r="D10805" i="1"/>
  <c r="E10805" i="1"/>
  <c r="A13451" i="1"/>
  <c r="C13451" i="1" s="1"/>
  <c r="F13450" i="1"/>
  <c r="D13450" i="1"/>
  <c r="E13450" i="1"/>
  <c r="E9784" i="1"/>
  <c r="D9784" i="1"/>
  <c r="A9785" i="1"/>
  <c r="C9785" i="1" s="1"/>
  <c r="F9784" i="1"/>
  <c r="A1442" i="1"/>
  <c r="C1442" i="1" s="1"/>
  <c r="E1441" i="1"/>
  <c r="F1441" i="1"/>
  <c r="D1441" i="1"/>
  <c r="E11459" i="1"/>
  <c r="A11460" i="1"/>
  <c r="C11460" i="1" s="1"/>
  <c r="D11459" i="1"/>
  <c r="F11459" i="1"/>
  <c r="F1343" i="1"/>
  <c r="D1343" i="1"/>
  <c r="E1343" i="1"/>
  <c r="F327" i="1"/>
  <c r="E327" i="1"/>
  <c r="A328" i="1"/>
  <c r="C328" i="1" s="1"/>
  <c r="D327" i="1"/>
  <c r="A4034" i="1"/>
  <c r="C4034" i="1" s="1"/>
  <c r="D4033" i="1"/>
  <c r="E4033" i="1"/>
  <c r="F4033" i="1"/>
  <c r="E7402" i="1"/>
  <c r="A7403" i="1"/>
  <c r="C7403" i="1" s="1"/>
  <c r="F7402" i="1"/>
  <c r="D7402" i="1"/>
  <c r="A11838" i="1"/>
  <c r="C11838" i="1" s="1"/>
  <c r="D11837" i="1"/>
  <c r="F11837" i="1"/>
  <c r="E11837" i="1"/>
  <c r="F3758" i="1"/>
  <c r="A3759" i="1"/>
  <c r="C3759" i="1" s="1"/>
  <c r="E3758" i="1"/>
  <c r="D3758" i="1"/>
  <c r="F727" i="1"/>
  <c r="E727" i="1"/>
  <c r="D727" i="1"/>
  <c r="D2228" i="1"/>
  <c r="A2229" i="1"/>
  <c r="C2229" i="1" s="1"/>
  <c r="F2228" i="1"/>
  <c r="E2228" i="1"/>
  <c r="F11319" i="1"/>
  <c r="E11319" i="1"/>
  <c r="D11319" i="1"/>
  <c r="A11320" i="1"/>
  <c r="C11320" i="1" s="1"/>
  <c r="D14431" i="1"/>
  <c r="E14431" i="1"/>
  <c r="A14432" i="1"/>
  <c r="C14432" i="1" s="1"/>
  <c r="F14431" i="1"/>
  <c r="D1652" i="1"/>
  <c r="F1652" i="1"/>
  <c r="E1652" i="1"/>
  <c r="E13955" i="1"/>
  <c r="D13955" i="1"/>
  <c r="A13956" i="1"/>
  <c r="C13956" i="1" s="1"/>
  <c r="F13955" i="1"/>
  <c r="A7250" i="1"/>
  <c r="C7250" i="1" s="1"/>
  <c r="D7249" i="1"/>
  <c r="E7249" i="1"/>
  <c r="F7249" i="1"/>
  <c r="F6054" i="1"/>
  <c r="E6054" i="1"/>
  <c r="A6055" i="1"/>
  <c r="C6055" i="1" s="1"/>
  <c r="D6054" i="1"/>
  <c r="F4011" i="1"/>
  <c r="A4012" i="1"/>
  <c r="C4012" i="1" s="1"/>
  <c r="E4011" i="1"/>
  <c r="D4011" i="1"/>
  <c r="D1195" i="1"/>
  <c r="A1196" i="1"/>
  <c r="C1196" i="1" s="1"/>
  <c r="F1195" i="1"/>
  <c r="E1195" i="1"/>
  <c r="E283" i="1"/>
  <c r="F283" i="1"/>
  <c r="A284" i="1"/>
  <c r="C284" i="1" s="1"/>
  <c r="D283" i="1"/>
  <c r="E6960" i="1"/>
  <c r="A6961" i="1"/>
  <c r="C6961" i="1" s="1"/>
  <c r="D6960" i="1"/>
  <c r="F6960" i="1"/>
  <c r="A12280" i="1"/>
  <c r="C12280" i="1" s="1"/>
  <c r="F12279" i="1"/>
  <c r="D12279" i="1"/>
  <c r="E12279" i="1"/>
  <c r="E10102" i="1"/>
  <c r="A10103" i="1"/>
  <c r="C10103" i="1" s="1"/>
  <c r="D10102" i="1"/>
  <c r="F10102" i="1"/>
  <c r="D1554" i="1"/>
  <c r="A1555" i="1"/>
  <c r="C1555" i="1" s="1"/>
  <c r="E1554" i="1"/>
  <c r="F1554" i="1"/>
  <c r="E1402" i="1"/>
  <c r="D1402" i="1"/>
  <c r="F1402" i="1"/>
  <c r="A1403" i="1"/>
  <c r="C1403" i="1" s="1"/>
  <c r="D1891" i="1"/>
  <c r="A1892" i="1"/>
  <c r="C1892" i="1" s="1"/>
  <c r="E1891" i="1"/>
  <c r="F1891" i="1"/>
  <c r="E2077" i="1"/>
  <c r="A2078" i="1"/>
  <c r="C2078" i="1" s="1"/>
  <c r="D2077" i="1"/>
  <c r="F2077" i="1"/>
  <c r="E4874" i="1"/>
  <c r="A4875" i="1"/>
  <c r="C4875" i="1" s="1"/>
  <c r="F4874" i="1"/>
  <c r="D4874" i="1"/>
  <c r="A13694" i="1"/>
  <c r="C13694" i="1" s="1"/>
  <c r="F13693" i="1"/>
  <c r="E13693" i="1"/>
  <c r="D13693" i="1"/>
  <c r="E11602" i="1"/>
  <c r="F11602" i="1"/>
  <c r="D11602" i="1"/>
  <c r="A11603" i="1"/>
  <c r="C11603" i="1" s="1"/>
  <c r="E4700" i="1"/>
  <c r="A4701" i="1"/>
  <c r="C4701" i="1" s="1"/>
  <c r="D4700" i="1"/>
  <c r="F4700" i="1"/>
  <c r="A5160" i="1"/>
  <c r="C5160" i="1" s="1"/>
  <c r="F5159" i="1"/>
  <c r="D5159" i="1"/>
  <c r="E5159" i="1"/>
  <c r="D6537" i="1"/>
  <c r="E6537" i="1"/>
  <c r="A6538" i="1"/>
  <c r="C6538" i="1" s="1"/>
  <c r="F6537" i="1"/>
  <c r="E13058" i="1"/>
  <c r="D13058" i="1"/>
  <c r="F13058" i="1"/>
  <c r="A13059" i="1"/>
  <c r="C13059" i="1" s="1"/>
  <c r="F4234" i="1"/>
  <c r="A4235" i="1"/>
  <c r="C4235" i="1" s="1"/>
  <c r="D4234" i="1"/>
  <c r="E4234" i="1"/>
  <c r="E12235" i="1"/>
  <c r="D12235" i="1"/>
  <c r="F12235" i="1"/>
  <c r="A12236" i="1"/>
  <c r="C12236" i="1" s="1"/>
  <c r="F5784" i="1"/>
  <c r="A5785" i="1"/>
  <c r="C5785" i="1" s="1"/>
  <c r="D5784" i="1"/>
  <c r="E5784" i="1"/>
  <c r="F644" i="1"/>
  <c r="A645" i="1"/>
  <c r="C645" i="1" s="1"/>
  <c r="E644" i="1"/>
  <c r="D644" i="1"/>
  <c r="F5427" i="1"/>
  <c r="A5428" i="1"/>
  <c r="C5428" i="1" s="1"/>
  <c r="E5427" i="1"/>
  <c r="D5427" i="1"/>
  <c r="D4414" i="1"/>
  <c r="A4415" i="1"/>
  <c r="C4415" i="1" s="1"/>
  <c r="F4414" i="1"/>
  <c r="E4414" i="1"/>
  <c r="F930" i="1"/>
  <c r="E930" i="1"/>
  <c r="A931" i="1"/>
  <c r="C931" i="1" s="1"/>
  <c r="D930" i="1"/>
  <c r="A1109" i="1"/>
  <c r="C1109" i="1" s="1"/>
  <c r="F1108" i="1"/>
  <c r="E1108" i="1"/>
  <c r="D1108" i="1"/>
  <c r="F1239" i="1"/>
  <c r="D1239" i="1"/>
  <c r="A1240" i="1"/>
  <c r="C1240" i="1" s="1"/>
  <c r="E1239" i="1"/>
  <c r="E13017" i="1"/>
  <c r="F13017" i="1"/>
  <c r="A13018" i="1"/>
  <c r="C13018" i="1" s="1"/>
  <c r="D13017" i="1"/>
  <c r="F13514" i="1"/>
  <c r="E13514" i="1"/>
  <c r="D13514" i="1"/>
  <c r="A13515" i="1"/>
  <c r="C13515" i="1" s="1"/>
  <c r="A7139" i="1"/>
  <c r="C7139" i="1" s="1"/>
  <c r="D7138" i="1"/>
  <c r="E7138" i="1"/>
  <c r="F7138" i="1"/>
  <c r="F2098" i="1"/>
  <c r="D2098" i="1"/>
  <c r="A2099" i="1"/>
  <c r="C2099" i="1" s="1"/>
  <c r="E2098" i="1"/>
  <c r="D454" i="1"/>
  <c r="E454" i="1"/>
  <c r="A455" i="1"/>
  <c r="C455" i="1" s="1"/>
  <c r="F454" i="1"/>
  <c r="E12708" i="1"/>
  <c r="D12708" i="1"/>
  <c r="F12708" i="1"/>
  <c r="A12709" i="1"/>
  <c r="C12709" i="1" s="1"/>
  <c r="E7070" i="1"/>
  <c r="A7071" i="1"/>
  <c r="C7071" i="1" s="1"/>
  <c r="F7070" i="1"/>
  <c r="D7070" i="1"/>
  <c r="E3070" i="1"/>
  <c r="A3071" i="1"/>
  <c r="C3071" i="1" s="1"/>
  <c r="F3070" i="1"/>
  <c r="D3070" i="1"/>
  <c r="D3820" i="1"/>
  <c r="A3821" i="1"/>
  <c r="C3821" i="1" s="1"/>
  <c r="F3820" i="1"/>
  <c r="E3820" i="1"/>
  <c r="F6805" i="1"/>
  <c r="D6805" i="1"/>
  <c r="A6806" i="1"/>
  <c r="C6806" i="1" s="1"/>
  <c r="E6805" i="1"/>
  <c r="D3541" i="1"/>
  <c r="E3541" i="1"/>
  <c r="F3541" i="1"/>
  <c r="A3542" i="1"/>
  <c r="C3542" i="1" s="1"/>
  <c r="E14451" i="1"/>
  <c r="F14451" i="1"/>
  <c r="D14451" i="1"/>
  <c r="A14452" i="1"/>
  <c r="C14452" i="1" s="1"/>
  <c r="D14043" i="1"/>
  <c r="F14043" i="1"/>
  <c r="A14044" i="1"/>
  <c r="C14044" i="1" s="1"/>
  <c r="E14043" i="1"/>
  <c r="A9880" i="1"/>
  <c r="C9880" i="1" s="1"/>
  <c r="F9879" i="1"/>
  <c r="E9879" i="1"/>
  <c r="D9879" i="1"/>
  <c r="E9222" i="1"/>
  <c r="F9222" i="1"/>
  <c r="A9223" i="1"/>
  <c r="C9223" i="1" s="1"/>
  <c r="D9222" i="1"/>
  <c r="F3298" i="1"/>
  <c r="A3299" i="1"/>
  <c r="C3299" i="1" s="1"/>
  <c r="E3298" i="1"/>
  <c r="D3298" i="1"/>
  <c r="E181" i="1"/>
  <c r="A182" i="1"/>
  <c r="C182" i="1" s="1"/>
  <c r="F181" i="1"/>
  <c r="D181" i="1"/>
  <c r="D11025" i="1"/>
  <c r="E11025" i="1"/>
  <c r="A11026" i="1"/>
  <c r="C11026" i="1" s="1"/>
  <c r="F11025" i="1"/>
  <c r="A891" i="1"/>
  <c r="C891" i="1" s="1"/>
  <c r="D890" i="1"/>
  <c r="F890" i="1"/>
  <c r="E890" i="1"/>
  <c r="D1976" i="1"/>
  <c r="E1976" i="1"/>
  <c r="F1976" i="1"/>
  <c r="A1977" i="1"/>
  <c r="C1977" i="1" s="1"/>
  <c r="E12597" i="1"/>
  <c r="D12597" i="1"/>
  <c r="A12598" i="1"/>
  <c r="C12598" i="1" s="1"/>
  <c r="F12597" i="1"/>
  <c r="F2598" i="1"/>
  <c r="D2598" i="1"/>
  <c r="E2598" i="1"/>
  <c r="D13125" i="1"/>
  <c r="A13126" i="1"/>
  <c r="C13126" i="1" s="1"/>
  <c r="F13125" i="1"/>
  <c r="E13125" i="1"/>
  <c r="F6445" i="1"/>
  <c r="E6445" i="1"/>
  <c r="A6446" i="1"/>
  <c r="C6446" i="1" s="1"/>
  <c r="D6445" i="1"/>
  <c r="D9840" i="1"/>
  <c r="E9840" i="1"/>
  <c r="A9841" i="1"/>
  <c r="C9841" i="1" s="1"/>
  <c r="F9840" i="1"/>
  <c r="D4743" i="1"/>
  <c r="E4743" i="1"/>
  <c r="A4744" i="1"/>
  <c r="C4744" i="1" s="1"/>
  <c r="F4743" i="1"/>
  <c r="F4192" i="1"/>
  <c r="D4192" i="1"/>
  <c r="A4193" i="1"/>
  <c r="C4193" i="1" s="1"/>
  <c r="E4192" i="1"/>
  <c r="A7007" i="1"/>
  <c r="C7007" i="1" s="1"/>
  <c r="E7006" i="1"/>
  <c r="F7006" i="1"/>
  <c r="D7006" i="1"/>
  <c r="D222" i="1"/>
  <c r="E222" i="1"/>
  <c r="A223" i="1"/>
  <c r="C223" i="1" s="1"/>
  <c r="F222" i="1"/>
  <c r="A13189" i="1"/>
  <c r="C13189" i="1" s="1"/>
  <c r="E13188" i="1"/>
  <c r="D13188" i="1"/>
  <c r="F13188" i="1"/>
  <c r="E367" i="1"/>
  <c r="A368" i="1"/>
  <c r="C368" i="1" s="1"/>
  <c r="F367" i="1"/>
  <c r="D367" i="1"/>
  <c r="A12323" i="1"/>
  <c r="C12323" i="1" s="1"/>
  <c r="E12322" i="1"/>
  <c r="F12322" i="1"/>
  <c r="D12322" i="1"/>
  <c r="E11047" i="1"/>
  <c r="A11048" i="1"/>
  <c r="C11048" i="1" s="1"/>
  <c r="F11047" i="1"/>
  <c r="D11047" i="1"/>
  <c r="A1812" i="1"/>
  <c r="C1812" i="1" s="1"/>
  <c r="E1811" i="1"/>
  <c r="D1811" i="1"/>
  <c r="F1811" i="1"/>
  <c r="D2770" i="1"/>
  <c r="E2770" i="1"/>
  <c r="A2771" i="1"/>
  <c r="C2771" i="1" s="1"/>
  <c r="F2770" i="1"/>
  <c r="D1573" i="1"/>
  <c r="A1574" i="1"/>
  <c r="C1574" i="1" s="1"/>
  <c r="F1573" i="1"/>
  <c r="E1573" i="1"/>
  <c r="F9803" i="1"/>
  <c r="D9803" i="1"/>
  <c r="A9804" i="1"/>
  <c r="C9804" i="1" s="1"/>
  <c r="E9803" i="1"/>
  <c r="A10361" i="1"/>
  <c r="C10361" i="1" s="1"/>
  <c r="F10360" i="1"/>
  <c r="D10360" i="1"/>
  <c r="E10360" i="1"/>
  <c r="A13539" i="1"/>
  <c r="C13539" i="1" s="1"/>
  <c r="F13538" i="1"/>
  <c r="E13538" i="1"/>
  <c r="D13538" i="1"/>
  <c r="D160" i="1"/>
  <c r="A161" i="1"/>
  <c r="C161" i="1" s="1"/>
  <c r="F160" i="1"/>
  <c r="E160" i="1"/>
  <c r="F6851" i="1"/>
  <c r="D6851" i="1"/>
  <c r="A6852" i="1"/>
  <c r="C6852" i="1" s="1"/>
  <c r="E6851" i="1"/>
  <c r="D7182" i="1"/>
  <c r="F7182" i="1"/>
  <c r="E7182" i="1"/>
  <c r="A7183" i="1"/>
  <c r="C7183" i="1" s="1"/>
  <c r="E5252" i="1"/>
  <c r="F5252" i="1"/>
  <c r="A5253" i="1"/>
  <c r="C5253" i="1" s="1"/>
  <c r="D5252" i="1"/>
  <c r="E13627" i="1"/>
  <c r="A13628" i="1"/>
  <c r="C13628" i="1" s="1"/>
  <c r="F13627" i="1"/>
  <c r="D13627" i="1"/>
  <c r="E9491" i="1"/>
  <c r="A9492" i="1"/>
  <c r="C9492" i="1" s="1"/>
  <c r="D9491" i="1"/>
  <c r="F9491" i="1"/>
  <c r="F13650" i="1"/>
  <c r="A13651" i="1"/>
  <c r="C13651" i="1" s="1"/>
  <c r="E13650" i="1"/>
  <c r="D13650" i="1"/>
  <c r="F33" i="1"/>
  <c r="E33" i="1"/>
  <c r="D33" i="1"/>
  <c r="A34" i="1"/>
  <c r="C34" i="1" s="1"/>
  <c r="F1258" i="1"/>
  <c r="A1259" i="1"/>
  <c r="C1259" i="1" s="1"/>
  <c r="D1258" i="1"/>
  <c r="E1258" i="1"/>
  <c r="A12532" i="1"/>
  <c r="C12532" i="1" s="1"/>
  <c r="D12531" i="1"/>
  <c r="E12531" i="1"/>
  <c r="F12531" i="1"/>
  <c r="A10202" i="1"/>
  <c r="C10202" i="1" s="1"/>
  <c r="F10201" i="1"/>
  <c r="D10201" i="1"/>
  <c r="E10201" i="1"/>
  <c r="A6491" i="1"/>
  <c r="C6491" i="1" s="1"/>
  <c r="E6490" i="1"/>
  <c r="F6490" i="1"/>
  <c r="D6490" i="1"/>
  <c r="A1089" i="1"/>
  <c r="C1089" i="1" s="1"/>
  <c r="E1088" i="1"/>
  <c r="D1088" i="1"/>
  <c r="F1088" i="1"/>
  <c r="A6895" i="1"/>
  <c r="C6895" i="1" s="1"/>
  <c r="D6894" i="1"/>
  <c r="F6894" i="1"/>
  <c r="E6894" i="1"/>
  <c r="A4394" i="1"/>
  <c r="C4394" i="1" s="1"/>
  <c r="E4393" i="1"/>
  <c r="D4393" i="1"/>
  <c r="F4393" i="1"/>
  <c r="A6581" i="1"/>
  <c r="C6581" i="1" s="1"/>
  <c r="F6580" i="1"/>
  <c r="E6580" i="1"/>
  <c r="D6580" i="1"/>
  <c r="A13147" i="1"/>
  <c r="C13147" i="1" s="1"/>
  <c r="F13146" i="1"/>
  <c r="E13146" i="1"/>
  <c r="D13146" i="1"/>
  <c r="F12510" i="1"/>
  <c r="E12510" i="1"/>
  <c r="A12511" i="1"/>
  <c r="C12511" i="1" s="1"/>
  <c r="D12510" i="1"/>
  <c r="F13232" i="1"/>
  <c r="E13232" i="1"/>
  <c r="A13233" i="1"/>
  <c r="C13233" i="1" s="1"/>
  <c r="D13232" i="1"/>
  <c r="A2118" i="1"/>
  <c r="C2118" i="1" s="1"/>
  <c r="F2117" i="1"/>
  <c r="D2117" i="1"/>
  <c r="E2117" i="1"/>
  <c r="A76" i="1"/>
  <c r="C76" i="1" s="1"/>
  <c r="F75" i="1"/>
  <c r="E75" i="1"/>
  <c r="D75" i="1"/>
  <c r="A11150" i="1"/>
  <c r="C11150" i="1" s="1"/>
  <c r="F11149" i="1"/>
  <c r="E11149" i="1"/>
  <c r="D11149" i="1"/>
  <c r="A10981" i="1"/>
  <c r="C10981" i="1" s="1"/>
  <c r="F10980" i="1"/>
  <c r="D10980" i="1"/>
  <c r="E10980" i="1"/>
  <c r="A8007" i="1"/>
  <c r="C8007" i="1" s="1"/>
  <c r="F8006" i="1"/>
  <c r="E8006" i="1"/>
  <c r="D8006" i="1"/>
  <c r="A12936" i="1"/>
  <c r="C12936" i="1" s="1"/>
  <c r="E12935" i="1"/>
  <c r="F12935" i="1"/>
  <c r="D12935" i="1"/>
  <c r="A3321" i="1"/>
  <c r="C3321" i="1" s="1"/>
  <c r="E3320" i="1"/>
  <c r="F3320" i="1"/>
  <c r="D3320" i="1"/>
  <c r="A8053" i="1"/>
  <c r="C8053" i="1" s="1"/>
  <c r="E8052" i="1"/>
  <c r="D8052" i="1"/>
  <c r="F8052" i="1"/>
  <c r="D3216" i="1"/>
  <c r="A3217" i="1"/>
  <c r="C3217" i="1" s="1"/>
  <c r="F3216" i="1"/>
  <c r="E3216" i="1"/>
  <c r="E9338" i="1"/>
  <c r="D9338" i="1"/>
  <c r="F9338" i="1"/>
  <c r="A5604" i="1"/>
  <c r="C5604" i="1" s="1"/>
  <c r="F5603" i="1"/>
  <c r="D5603" i="1"/>
  <c r="E5603" i="1"/>
  <c r="A7987" i="1"/>
  <c r="C7987" i="1" s="1"/>
  <c r="D7986" i="1"/>
  <c r="E7986" i="1"/>
  <c r="F7986" i="1"/>
  <c r="A12771" i="1"/>
  <c r="C12771" i="1" s="1"/>
  <c r="E12770" i="1"/>
  <c r="F12770" i="1"/>
  <c r="D12770" i="1"/>
  <c r="E8282" i="1"/>
  <c r="F8282" i="1"/>
  <c r="A8283" i="1"/>
  <c r="C8283" i="1" s="1"/>
  <c r="D8282" i="1"/>
  <c r="A5626" i="1"/>
  <c r="C5626" i="1" s="1"/>
  <c r="F5625" i="1"/>
  <c r="E5625" i="1"/>
  <c r="D5625" i="1"/>
  <c r="A3402" i="1"/>
  <c r="C3402" i="1" s="1"/>
  <c r="F3401" i="1"/>
  <c r="E3401" i="1"/>
  <c r="D3401" i="1"/>
  <c r="A14084" i="1"/>
  <c r="C14084" i="1" s="1"/>
  <c r="D14083" i="1"/>
  <c r="E14083" i="1"/>
  <c r="F14083" i="1"/>
  <c r="F8445" i="1"/>
  <c r="E8445" i="1"/>
  <c r="D8445" i="1"/>
  <c r="E7578" i="1"/>
  <c r="A7579" i="1"/>
  <c r="C7579" i="1" s="1"/>
  <c r="F7578" i="1"/>
  <c r="D7578" i="1"/>
  <c r="F3739" i="1"/>
  <c r="D3739" i="1"/>
  <c r="E3739" i="1"/>
  <c r="A3740" i="1"/>
  <c r="C3740" i="1" s="1"/>
  <c r="A5851" i="1"/>
  <c r="C5851" i="1" s="1"/>
  <c r="D5850" i="1"/>
  <c r="F5850" i="1"/>
  <c r="E5850" i="1"/>
  <c r="D2356" i="1"/>
  <c r="E2356" i="1"/>
  <c r="F2356" i="1"/>
  <c r="A13851" i="1"/>
  <c r="C13851" i="1" s="1"/>
  <c r="E13850" i="1"/>
  <c r="F13850" i="1"/>
  <c r="D13850" i="1"/>
  <c r="A2618" i="1"/>
  <c r="C2618" i="1" s="1"/>
  <c r="E2617" i="1"/>
  <c r="F2617" i="1"/>
  <c r="D2617" i="1"/>
  <c r="F3520" i="1"/>
  <c r="A3521" i="1"/>
  <c r="C3521" i="1" s="1"/>
  <c r="E3520" i="1"/>
  <c r="D3520" i="1"/>
  <c r="F8952" i="1"/>
  <c r="A8953" i="1"/>
  <c r="C8953" i="1" s="1"/>
  <c r="D8952" i="1"/>
  <c r="E8952" i="1"/>
  <c r="A13319" i="1"/>
  <c r="C13319" i="1" s="1"/>
  <c r="F13318" i="1"/>
  <c r="D13318" i="1"/>
  <c r="E13318" i="1"/>
  <c r="E12489" i="1"/>
  <c r="F12489" i="1"/>
  <c r="A12490" i="1"/>
  <c r="C12490" i="1" s="1"/>
  <c r="D12489" i="1"/>
  <c r="A6625" i="1"/>
  <c r="C6625" i="1" s="1"/>
  <c r="D6624" i="1"/>
  <c r="E6624" i="1"/>
  <c r="F6624" i="1"/>
  <c r="D9900" i="1"/>
  <c r="A9901" i="1"/>
  <c r="C9901" i="1" s="1"/>
  <c r="F9900" i="1"/>
  <c r="E9900" i="1"/>
  <c r="F4678" i="1"/>
  <c r="D4678" i="1"/>
  <c r="A4679" i="1"/>
  <c r="C4679" i="1" s="1"/>
  <c r="E4678" i="1"/>
  <c r="A7093" i="1"/>
  <c r="C7093" i="1" s="1"/>
  <c r="F7092" i="1"/>
  <c r="E7092" i="1"/>
  <c r="D7092" i="1"/>
  <c r="E9242" i="1"/>
  <c r="F9242" i="1"/>
  <c r="D9242" i="1"/>
  <c r="A8972" i="1"/>
  <c r="C8972" i="1" s="1"/>
  <c r="F8971" i="1"/>
  <c r="E8971" i="1"/>
  <c r="D8971" i="1"/>
  <c r="A10341" i="1"/>
  <c r="C10341" i="1" s="1"/>
  <c r="E10340" i="1"/>
  <c r="F10340" i="1"/>
  <c r="D10340" i="1"/>
  <c r="F10860" i="1"/>
  <c r="E10860" i="1"/>
  <c r="D10860" i="1"/>
  <c r="A13341" i="1"/>
  <c r="C13341" i="1" s="1"/>
  <c r="E13340" i="1"/>
  <c r="F13340" i="1"/>
  <c r="D13340" i="1"/>
  <c r="F2292" i="1"/>
  <c r="A2293" i="1"/>
  <c r="C2293" i="1" s="1"/>
  <c r="D2292" i="1"/>
  <c r="E2292" i="1"/>
  <c r="A3991" i="1"/>
  <c r="C3991" i="1" s="1"/>
  <c r="D3990" i="1"/>
  <c r="F3990" i="1"/>
  <c r="E3990" i="1"/>
  <c r="A10224" i="1"/>
  <c r="C10224" i="1" s="1"/>
  <c r="F10223" i="1"/>
  <c r="E10223" i="1"/>
  <c r="D10223" i="1"/>
  <c r="F9672" i="1"/>
  <c r="E9672" i="1"/>
  <c r="D9672" i="1"/>
  <c r="A2164" i="1"/>
  <c r="C2164" i="1" s="1"/>
  <c r="F2163" i="1"/>
  <c r="E2163" i="1"/>
  <c r="D2163" i="1"/>
  <c r="E10632" i="1"/>
  <c r="D10632" i="1"/>
  <c r="F10632" i="1"/>
  <c r="A10180" i="1"/>
  <c r="C10180" i="1" s="1"/>
  <c r="F10179" i="1"/>
  <c r="E10179" i="1"/>
  <c r="D10179" i="1"/>
  <c r="A6097" i="1"/>
  <c r="C6097" i="1" s="1"/>
  <c r="D6096" i="1"/>
  <c r="F6096" i="1"/>
  <c r="E6096" i="1"/>
  <c r="A11419" i="1"/>
  <c r="C11419" i="1" s="1"/>
  <c r="E11418" i="1"/>
  <c r="F11418" i="1"/>
  <c r="D11418" i="1"/>
  <c r="E13784" i="1"/>
  <c r="F13784" i="1"/>
  <c r="D13784" i="1"/>
  <c r="A13785" i="1"/>
  <c r="C13785" i="1" s="1"/>
  <c r="A7600" i="1"/>
  <c r="C7600" i="1" s="1"/>
  <c r="D7599" i="1"/>
  <c r="F7599" i="1"/>
  <c r="E7599" i="1"/>
  <c r="A7880" i="1"/>
  <c r="C7880" i="1" s="1"/>
  <c r="F7879" i="1"/>
  <c r="D7879" i="1"/>
  <c r="E7879" i="1"/>
  <c r="A7815" i="1"/>
  <c r="C7815" i="1" s="1"/>
  <c r="E7814" i="1"/>
  <c r="F7814" i="1"/>
  <c r="D7814" i="1"/>
  <c r="F2415" i="1"/>
  <c r="D2415" i="1"/>
  <c r="E2415" i="1"/>
  <c r="A2416" i="1"/>
  <c r="C2416" i="1" s="1"/>
  <c r="F12729" i="1"/>
  <c r="E12729" i="1"/>
  <c r="D12729" i="1"/>
  <c r="E12873" i="1"/>
  <c r="F12873" i="1"/>
  <c r="D12873" i="1"/>
  <c r="A12874" i="1"/>
  <c r="C12874" i="1" s="1"/>
  <c r="A9120" i="1"/>
  <c r="C9120" i="1" s="1"/>
  <c r="F9119" i="1"/>
  <c r="E9119" i="1"/>
  <c r="D9119" i="1"/>
  <c r="A14323" i="1"/>
  <c r="C14323" i="1" s="1"/>
  <c r="D14322" i="1"/>
  <c r="E14322" i="1"/>
  <c r="F14322" i="1"/>
  <c r="E13472" i="1"/>
  <c r="F13472" i="1"/>
  <c r="A13473" i="1"/>
  <c r="C13473" i="1" s="1"/>
  <c r="D13472" i="1"/>
  <c r="F14023" i="1"/>
  <c r="A14024" i="1"/>
  <c r="C14024" i="1" s="1"/>
  <c r="E14023" i="1"/>
  <c r="D14023" i="1"/>
  <c r="A6984" i="1"/>
  <c r="C6984" i="1" s="1"/>
  <c r="F6983" i="1"/>
  <c r="D6983" i="1"/>
  <c r="E6983" i="1"/>
  <c r="E10651" i="1"/>
  <c r="D10651" i="1"/>
  <c r="F10651" i="1"/>
  <c r="F12425" i="1"/>
  <c r="E12425" i="1"/>
  <c r="D12425" i="1"/>
  <c r="E2894" i="1"/>
  <c r="F2894" i="1"/>
  <c r="A2895" i="1"/>
  <c r="C2895" i="1" s="1"/>
  <c r="D2894" i="1"/>
  <c r="D9357" i="1"/>
  <c r="F9357" i="1"/>
  <c r="E9357" i="1"/>
  <c r="A4831" i="1"/>
  <c r="C4831" i="1" s="1"/>
  <c r="D4830" i="1"/>
  <c r="F4830" i="1"/>
  <c r="E4830" i="1"/>
  <c r="A3967" i="1"/>
  <c r="C3967" i="1" s="1"/>
  <c r="D3966" i="1"/>
  <c r="F3966" i="1"/>
  <c r="E3966" i="1"/>
  <c r="F13804" i="1"/>
  <c r="A13805" i="1"/>
  <c r="C13805" i="1" s="1"/>
  <c r="D13804" i="1"/>
  <c r="E13804" i="1"/>
  <c r="A11818" i="1"/>
  <c r="C11818" i="1" s="1"/>
  <c r="E11817" i="1"/>
  <c r="F11817" i="1"/>
  <c r="D11817" i="1"/>
  <c r="A3780" i="1"/>
  <c r="C3780" i="1" s="1"/>
  <c r="F3779" i="1"/>
  <c r="D3779" i="1"/>
  <c r="E3779" i="1"/>
  <c r="A5560" i="1"/>
  <c r="C5560" i="1" s="1"/>
  <c r="E5559" i="1"/>
  <c r="F5559" i="1"/>
  <c r="D5559" i="1"/>
  <c r="A6873" i="1"/>
  <c r="C6873" i="1" s="1"/>
  <c r="E6872" i="1"/>
  <c r="D6872" i="1"/>
  <c r="F6872" i="1"/>
  <c r="A767" i="1"/>
  <c r="C767" i="1" s="1"/>
  <c r="F766" i="1"/>
  <c r="E766" i="1"/>
  <c r="D766" i="1"/>
  <c r="A14133" i="1"/>
  <c r="C14133" i="1" s="1"/>
  <c r="E14132" i="1"/>
  <c r="F14132" i="1"/>
  <c r="D14132" i="1"/>
  <c r="A11439" i="1"/>
  <c r="C11439" i="1" s="1"/>
  <c r="E11438" i="1"/>
  <c r="F11438" i="1"/>
  <c r="D11438" i="1"/>
  <c r="F3482" i="1"/>
  <c r="E3482" i="1"/>
  <c r="D3482" i="1"/>
  <c r="A3652" i="1"/>
  <c r="C3652" i="1" s="1"/>
  <c r="F3651" i="1"/>
  <c r="E3651" i="1"/>
  <c r="D3651" i="1"/>
  <c r="A6649" i="1"/>
  <c r="C6649" i="1" s="1"/>
  <c r="D6648" i="1"/>
  <c r="F6648" i="1"/>
  <c r="E6648" i="1"/>
  <c r="F12028" i="1"/>
  <c r="D12028" i="1"/>
  <c r="E12028" i="1"/>
  <c r="A12029" i="1"/>
  <c r="C12029" i="1" s="1"/>
  <c r="F14236" i="1"/>
  <c r="A14237" i="1"/>
  <c r="C14237" i="1" s="1"/>
  <c r="E14236" i="1"/>
  <c r="D14236" i="1"/>
  <c r="F8833" i="1"/>
  <c r="A8834" i="1"/>
  <c r="C8834" i="1" s="1"/>
  <c r="E8833" i="1"/>
  <c r="D8833" i="1"/>
  <c r="A3280" i="1"/>
  <c r="C3280" i="1" s="1"/>
  <c r="F3279" i="1"/>
  <c r="E3279" i="1"/>
  <c r="D3279" i="1"/>
  <c r="A6380" i="1"/>
  <c r="C6380" i="1" s="1"/>
  <c r="F6379" i="1"/>
  <c r="D6379" i="1"/>
  <c r="E6379" i="1"/>
  <c r="F12642" i="1"/>
  <c r="A12643" i="1"/>
  <c r="C12643" i="1" s="1"/>
  <c r="E12642" i="1"/>
  <c r="D12642" i="1"/>
  <c r="A5739" i="1"/>
  <c r="C5739" i="1" s="1"/>
  <c r="E5738" i="1"/>
  <c r="F5738" i="1"/>
  <c r="D5738" i="1"/>
  <c r="A2435" i="1"/>
  <c r="C2435" i="1" s="1"/>
  <c r="D2434" i="1"/>
  <c r="E2434" i="1"/>
  <c r="F2434" i="1"/>
  <c r="F11668" i="1"/>
  <c r="A11669" i="1"/>
  <c r="C11669" i="1" s="1"/>
  <c r="D11668" i="1"/>
  <c r="E11668" i="1"/>
  <c r="F13895" i="1"/>
  <c r="A13896" i="1"/>
  <c r="C13896" i="1" s="1"/>
  <c r="D13895" i="1"/>
  <c r="E13895" i="1"/>
  <c r="A910" i="1"/>
  <c r="C910" i="1" s="1"/>
  <c r="F909" i="1"/>
  <c r="E909" i="1"/>
  <c r="D909" i="1"/>
  <c r="A2658" i="1"/>
  <c r="C2658" i="1" s="1"/>
  <c r="F2657" i="1"/>
  <c r="E2657" i="1"/>
  <c r="D2657" i="1"/>
  <c r="A2917" i="1"/>
  <c r="C2917" i="1" s="1"/>
  <c r="D2916" i="1"/>
  <c r="F2916" i="1"/>
  <c r="E2916" i="1"/>
  <c r="E10457" i="1"/>
  <c r="F10457" i="1"/>
  <c r="D10457" i="1"/>
  <c r="A10458" i="1"/>
  <c r="C10458" i="1" s="1"/>
  <c r="D11400" i="1"/>
  <c r="E11400" i="1"/>
  <c r="F11400" i="1"/>
  <c r="A13039" i="1"/>
  <c r="C13039" i="1" s="1"/>
  <c r="E13038" i="1"/>
  <c r="F13038" i="1"/>
  <c r="D13038" i="1"/>
  <c r="A7622" i="1"/>
  <c r="C7622" i="1" s="1"/>
  <c r="D7621" i="1"/>
  <c r="F7621" i="1"/>
  <c r="E7621" i="1"/>
  <c r="F11581" i="1"/>
  <c r="E11581" i="1"/>
  <c r="A11582" i="1"/>
  <c r="C11582" i="1" s="1"/>
  <c r="D11581" i="1"/>
  <c r="A3861" i="1"/>
  <c r="C3861" i="1" s="1"/>
  <c r="E3860" i="1"/>
  <c r="D3860" i="1"/>
  <c r="F3860" i="1"/>
  <c r="E8558" i="1"/>
  <c r="D8558" i="1"/>
  <c r="F8558" i="1"/>
  <c r="E10748" i="1"/>
  <c r="F10748" i="1"/>
  <c r="D10748" i="1"/>
  <c r="E11774" i="1"/>
  <c r="F11774" i="1"/>
  <c r="D11774" i="1"/>
  <c r="A11775" i="1"/>
  <c r="C11775" i="1" s="1"/>
  <c r="F10246" i="1"/>
  <c r="A10247" i="1"/>
  <c r="C10247" i="1" s="1"/>
  <c r="D10246" i="1"/>
  <c r="E10246" i="1"/>
  <c r="A2747" i="1"/>
  <c r="C2747" i="1" s="1"/>
  <c r="F2746" i="1"/>
  <c r="D2746" i="1"/>
  <c r="E2746" i="1"/>
  <c r="A3117" i="1"/>
  <c r="C3117" i="1" s="1"/>
  <c r="E3116" i="1"/>
  <c r="F3116" i="1"/>
  <c r="D3116" i="1"/>
  <c r="F2853" i="1"/>
  <c r="E2853" i="1"/>
  <c r="A2854" i="1"/>
  <c r="C2854" i="1" s="1"/>
  <c r="D2853" i="1"/>
  <c r="F8381" i="1"/>
  <c r="A8382" i="1"/>
  <c r="C8382" i="1" s="1"/>
  <c r="E8381" i="1"/>
  <c r="D8381" i="1"/>
  <c r="F12855" i="1"/>
  <c r="E12855" i="1"/>
  <c r="D12855" i="1"/>
  <c r="F7703" i="1"/>
  <c r="A7704" i="1"/>
  <c r="C7704" i="1" s="1"/>
  <c r="E7703" i="1"/>
  <c r="D7703" i="1"/>
  <c r="A4963" i="1"/>
  <c r="C4963" i="1" s="1"/>
  <c r="D4962" i="1"/>
  <c r="E4962" i="1"/>
  <c r="F4962" i="1"/>
  <c r="A8221" i="1"/>
  <c r="C8221" i="1" s="1"/>
  <c r="E8220" i="1"/>
  <c r="F8220" i="1"/>
  <c r="D8220" i="1"/>
  <c r="F477" i="1"/>
  <c r="D477" i="1"/>
  <c r="E477" i="1"/>
  <c r="A3342" i="1"/>
  <c r="C3342" i="1" s="1"/>
  <c r="F3341" i="1"/>
  <c r="E3341" i="1"/>
  <c r="D3341" i="1"/>
  <c r="A5183" i="1"/>
  <c r="C5183" i="1" s="1"/>
  <c r="F5182" i="1"/>
  <c r="E5182" i="1"/>
  <c r="D5182" i="1"/>
  <c r="A687" i="1"/>
  <c r="C687" i="1" s="1"/>
  <c r="E686" i="1"/>
  <c r="F686" i="1"/>
  <c r="D686" i="1"/>
  <c r="D13872" i="1"/>
  <c r="E13872" i="1"/>
  <c r="A13873" i="1"/>
  <c r="C13873" i="1" s="1"/>
  <c r="F13872" i="1"/>
  <c r="A7749" i="1"/>
  <c r="C7749" i="1" s="1"/>
  <c r="F7748" i="1"/>
  <c r="E7748" i="1"/>
  <c r="D7748" i="1"/>
  <c r="D8403" i="1"/>
  <c r="F8403" i="1"/>
  <c r="E8403" i="1"/>
  <c r="A8404" i="1"/>
  <c r="C8404" i="1" s="1"/>
  <c r="F4588" i="1"/>
  <c r="E4588" i="1"/>
  <c r="A4589" i="1"/>
  <c r="C4589" i="1" s="1"/>
  <c r="D4588" i="1"/>
  <c r="F3585" i="1"/>
  <c r="E3585" i="1"/>
  <c r="A3586" i="1"/>
  <c r="C3586" i="1" s="1"/>
  <c r="D3585" i="1"/>
  <c r="E12894" i="1"/>
  <c r="F12894" i="1"/>
  <c r="D12894" i="1"/>
  <c r="A5537" i="1"/>
  <c r="C5537" i="1" s="1"/>
  <c r="F5536" i="1"/>
  <c r="E5536" i="1"/>
  <c r="D5536" i="1"/>
  <c r="E4214" i="1"/>
  <c r="D4214" i="1"/>
  <c r="F4214" i="1"/>
  <c r="A4215" i="1"/>
  <c r="C4215" i="1" s="1"/>
  <c r="A10879" i="1"/>
  <c r="C10879" i="1" s="1"/>
  <c r="F10878" i="1"/>
  <c r="E10878" i="1"/>
  <c r="D10878" i="1"/>
  <c r="A5230" i="1"/>
  <c r="C5230" i="1" s="1"/>
  <c r="E5229" i="1"/>
  <c r="F5229" i="1"/>
  <c r="D5229" i="1"/>
  <c r="A4809" i="1"/>
  <c r="C4809" i="1" s="1"/>
  <c r="E4808" i="1"/>
  <c r="F4808" i="1"/>
  <c r="D4808" i="1"/>
  <c r="F11687" i="1"/>
  <c r="A11688" i="1"/>
  <c r="C11688" i="1" s="1"/>
  <c r="D11687" i="1"/>
  <c r="E11687" i="1"/>
  <c r="F14368" i="1"/>
  <c r="E14368" i="1"/>
  <c r="D14368" i="1"/>
  <c r="A14369" i="1"/>
  <c r="C14369" i="1" s="1"/>
  <c r="F9742" i="1"/>
  <c r="A9743" i="1"/>
  <c r="C9743" i="1" s="1"/>
  <c r="D9742" i="1"/>
  <c r="E9742" i="1"/>
  <c r="F12466" i="1"/>
  <c r="D12466" i="1"/>
  <c r="A12467" i="1"/>
  <c r="C12467" i="1" s="1"/>
  <c r="E12466" i="1"/>
  <c r="A6559" i="1"/>
  <c r="C6559" i="1" s="1"/>
  <c r="D6558" i="1"/>
  <c r="E6558" i="1"/>
  <c r="F6558" i="1"/>
  <c r="A4724" i="1"/>
  <c r="C4724" i="1" s="1"/>
  <c r="E4723" i="1"/>
  <c r="D4723" i="1"/>
  <c r="F4723" i="1"/>
  <c r="F8931" i="1"/>
  <c r="D8931" i="1"/>
  <c r="E8931" i="1"/>
  <c r="A8932" i="1"/>
  <c r="C8932" i="1" s="1"/>
  <c r="D4302" i="1"/>
  <c r="E4302" i="1"/>
  <c r="A4303" i="1"/>
  <c r="C4303" i="1" s="1"/>
  <c r="F4302" i="1"/>
  <c r="A8788" i="1"/>
  <c r="C8788" i="1" s="1"/>
  <c r="F8787" i="1"/>
  <c r="E8787" i="1"/>
  <c r="D8787" i="1"/>
  <c r="A5920" i="1"/>
  <c r="C5920" i="1" s="1"/>
  <c r="E5919" i="1"/>
  <c r="F5919" i="1"/>
  <c r="D5919" i="1"/>
  <c r="F13105" i="1"/>
  <c r="E13105" i="1"/>
  <c r="D13105" i="1"/>
  <c r="A13106" i="1"/>
  <c r="C13106" i="1" s="1"/>
  <c r="A10496" i="1"/>
  <c r="C10496" i="1" s="1"/>
  <c r="D10495" i="1"/>
  <c r="F10495" i="1"/>
  <c r="E10495" i="1"/>
  <c r="A5496" i="1"/>
  <c r="C5496" i="1" s="1"/>
  <c r="F5495" i="1"/>
  <c r="E5495" i="1"/>
  <c r="D5495" i="1"/>
  <c r="E6357" i="1"/>
  <c r="D6357" i="1"/>
  <c r="F6357" i="1"/>
  <c r="A6358" i="1"/>
  <c r="C6358" i="1" s="1"/>
  <c r="F5581" i="1"/>
  <c r="A5582" i="1"/>
  <c r="C5582" i="1" s="1"/>
  <c r="E5581" i="1"/>
  <c r="D5581" i="1"/>
  <c r="F12665" i="1"/>
  <c r="A12666" i="1"/>
  <c r="C12666" i="1" s="1"/>
  <c r="D12665" i="1"/>
  <c r="E12665" i="1"/>
  <c r="E12072" i="1"/>
  <c r="F12072" i="1"/>
  <c r="D12072" i="1"/>
  <c r="A13213" i="1"/>
  <c r="C13213" i="1" s="1"/>
  <c r="E13212" i="1"/>
  <c r="D13212" i="1"/>
  <c r="F13212" i="1"/>
  <c r="E12620" i="1"/>
  <c r="F12620" i="1"/>
  <c r="A12621" i="1"/>
  <c r="C12621" i="1" s="1"/>
  <c r="D12620" i="1"/>
  <c r="A390" i="1"/>
  <c r="C390" i="1" s="1"/>
  <c r="F389" i="1"/>
  <c r="E389" i="1"/>
  <c r="D389" i="1"/>
  <c r="F5691" i="1"/>
  <c r="E5691" i="1"/>
  <c r="D5691" i="1"/>
  <c r="A5692" i="1"/>
  <c r="C5692" i="1" s="1"/>
  <c r="F9822" i="1"/>
  <c r="E9822" i="1"/>
  <c r="D9822" i="1"/>
  <c r="F9161" i="1"/>
  <c r="D9161" i="1"/>
  <c r="E9161" i="1"/>
  <c r="A10063" i="1"/>
  <c r="C10063" i="1" s="1"/>
  <c r="F10062" i="1"/>
  <c r="E10062" i="1"/>
  <c r="D10062" i="1"/>
  <c r="A10944" i="1"/>
  <c r="C10944" i="1" s="1"/>
  <c r="F10943" i="1"/>
  <c r="E10943" i="1"/>
  <c r="D10943" i="1"/>
  <c r="A2875" i="1"/>
  <c r="C2875" i="1" s="1"/>
  <c r="D2874" i="1"/>
  <c r="E2874" i="1"/>
  <c r="F2874" i="1"/>
  <c r="A7663" i="1"/>
  <c r="C7663" i="1" s="1"/>
  <c r="F7662" i="1"/>
  <c r="E7662" i="1"/>
  <c r="D7662" i="1"/>
  <c r="A7446" i="1"/>
  <c r="C7446" i="1" s="1"/>
  <c r="F7445" i="1"/>
  <c r="E7445" i="1"/>
  <c r="D7445" i="1"/>
  <c r="A9262" i="1"/>
  <c r="C9262" i="1" s="1"/>
  <c r="F9261" i="1"/>
  <c r="E9261" i="1"/>
  <c r="D9261" i="1"/>
  <c r="F13386" i="1"/>
  <c r="D13386" i="1"/>
  <c r="A13387" i="1"/>
  <c r="C13387" i="1" s="1"/>
  <c r="E13386" i="1"/>
  <c r="A5761" i="1"/>
  <c r="C5761" i="1" s="1"/>
  <c r="D5760" i="1"/>
  <c r="F5760" i="1"/>
  <c r="E5760" i="1"/>
  <c r="D6118" i="1"/>
  <c r="A6119" i="1"/>
  <c r="C6119" i="1" s="1"/>
  <c r="E6118" i="1"/>
  <c r="F6118" i="1"/>
  <c r="A9075" i="1"/>
  <c r="C9075" i="1" s="1"/>
  <c r="E9074" i="1"/>
  <c r="D9074" i="1"/>
  <c r="F9074" i="1"/>
  <c r="A6159" i="1"/>
  <c r="C6159" i="1" s="1"/>
  <c r="E6158" i="1"/>
  <c r="F6158" i="1"/>
  <c r="D6158" i="1"/>
  <c r="E14408" i="1"/>
  <c r="A14409" i="1"/>
  <c r="C14409" i="1" s="1"/>
  <c r="D14408" i="1"/>
  <c r="F14408" i="1"/>
  <c r="F8325" i="1"/>
  <c r="D8325" i="1"/>
  <c r="A8326" i="1"/>
  <c r="C8326" i="1" s="1"/>
  <c r="E8325" i="1"/>
  <c r="A13296" i="1"/>
  <c r="C13296" i="1" s="1"/>
  <c r="E13295" i="1"/>
  <c r="F13295" i="1"/>
  <c r="D13295" i="1"/>
  <c r="A6401" i="1"/>
  <c r="C6401" i="1" s="1"/>
  <c r="D6400" i="1"/>
  <c r="F6400" i="1"/>
  <c r="E6400" i="1"/>
  <c r="E10766" i="1"/>
  <c r="A10767" i="1"/>
  <c r="C10767" i="1" s="1"/>
  <c r="F10766" i="1"/>
  <c r="D10766" i="1"/>
  <c r="A2956" i="1"/>
  <c r="C2956" i="1" s="1"/>
  <c r="D2955" i="1"/>
  <c r="E2955" i="1"/>
  <c r="F2955" i="1"/>
  <c r="A9399" i="1"/>
  <c r="C9399" i="1" s="1"/>
  <c r="F9398" i="1"/>
  <c r="E9398" i="1"/>
  <c r="D9398" i="1"/>
  <c r="A10477" i="1"/>
  <c r="C10477" i="1" s="1"/>
  <c r="E10476" i="1"/>
  <c r="D10476" i="1"/>
  <c r="F10476" i="1"/>
  <c r="A11541" i="1"/>
  <c r="C11541" i="1" s="1"/>
  <c r="E11540" i="1"/>
  <c r="D11540" i="1"/>
  <c r="F11540" i="1"/>
  <c r="D6222" i="1"/>
  <c r="A6223" i="1"/>
  <c r="C6223" i="1" s="1"/>
  <c r="E6222" i="1"/>
  <c r="F6222" i="1"/>
  <c r="A7163" i="1"/>
  <c r="C7163" i="1" s="1"/>
  <c r="F7162" i="1"/>
  <c r="E7162" i="1"/>
  <c r="D7162" i="1"/>
  <c r="A10670" i="1"/>
  <c r="C10670" i="1" s="1"/>
  <c r="F10669" i="1"/>
  <c r="E10669" i="1"/>
  <c r="D10669" i="1"/>
  <c r="F10786" i="1"/>
  <c r="E10786" i="1"/>
  <c r="D10786" i="1"/>
  <c r="A10787" i="1"/>
  <c r="C10787" i="1" s="1"/>
  <c r="F9437" i="1"/>
  <c r="D9437" i="1"/>
  <c r="E9437" i="1"/>
  <c r="D9610" i="1"/>
  <c r="F9610" i="1"/>
  <c r="A9611" i="1"/>
  <c r="C9611" i="1" s="1"/>
  <c r="E9610" i="1"/>
  <c r="E9860" i="1"/>
  <c r="F9860" i="1"/>
  <c r="D9860" i="1"/>
  <c r="A2517" i="1"/>
  <c r="C2517" i="1" s="1"/>
  <c r="F2516" i="1"/>
  <c r="E2516" i="1"/>
  <c r="D2516" i="1"/>
  <c r="A11562" i="1"/>
  <c r="C11562" i="1" s="1"/>
  <c r="F11561" i="1"/>
  <c r="D11561" i="1"/>
  <c r="E11561" i="1"/>
  <c r="A6694" i="1"/>
  <c r="C6694" i="1" s="1"/>
  <c r="E6693" i="1"/>
  <c r="D6693" i="1"/>
  <c r="F6693" i="1"/>
  <c r="A6202" i="1"/>
  <c r="C6202" i="1" s="1"/>
  <c r="D6201" i="1"/>
  <c r="E6201" i="1"/>
  <c r="F6201" i="1"/>
  <c r="A14258" i="1"/>
  <c r="C14258" i="1" s="1"/>
  <c r="F14257" i="1"/>
  <c r="D14257" i="1"/>
  <c r="E14257" i="1"/>
  <c r="A13917" i="1"/>
  <c r="C13917" i="1" s="1"/>
  <c r="E13916" i="1"/>
  <c r="F13916" i="1"/>
  <c r="D13916" i="1"/>
  <c r="A12051" i="1"/>
  <c r="C12051" i="1" s="1"/>
  <c r="E12050" i="1"/>
  <c r="F12050" i="1"/>
  <c r="D12050" i="1"/>
  <c r="A11923" i="1"/>
  <c r="C11923" i="1" s="1"/>
  <c r="F11922" i="1"/>
  <c r="D11922" i="1"/>
  <c r="E11922" i="1"/>
  <c r="F2679" i="1"/>
  <c r="D2679" i="1"/>
  <c r="A2680" i="1"/>
  <c r="C2680" i="1" s="1"/>
  <c r="E2679" i="1"/>
  <c r="A4987" i="1"/>
  <c r="C4987" i="1" s="1"/>
  <c r="D4986" i="1"/>
  <c r="E4986" i="1"/>
  <c r="F4986" i="1"/>
  <c r="A6139" i="1"/>
  <c r="C6139" i="1" s="1"/>
  <c r="D6138" i="1"/>
  <c r="E6138" i="1"/>
  <c r="F6138" i="1"/>
  <c r="F7683" i="1"/>
  <c r="D7683" i="1"/>
  <c r="A7684" i="1"/>
  <c r="C7684" i="1" s="1"/>
  <c r="E7683" i="1"/>
  <c r="A9098" i="1"/>
  <c r="C9098" i="1" s="1"/>
  <c r="F9097" i="1"/>
  <c r="D9097" i="1"/>
  <c r="E9097" i="1"/>
  <c r="A3363" i="1"/>
  <c r="C3363" i="1" s="1"/>
  <c r="E3362" i="1"/>
  <c r="D3362" i="1"/>
  <c r="F3362" i="1"/>
  <c r="A3236" i="1"/>
  <c r="C3236" i="1" s="1"/>
  <c r="D3235" i="1"/>
  <c r="E3235" i="1"/>
  <c r="F3235" i="1"/>
  <c r="A11945" i="1"/>
  <c r="C11945" i="1" s="1"/>
  <c r="F11944" i="1"/>
  <c r="D11944" i="1"/>
  <c r="E11944" i="1"/>
  <c r="A12748" i="1"/>
  <c r="C12748" i="1" s="1"/>
  <c r="E12747" i="1"/>
  <c r="F12747" i="1"/>
  <c r="D12747" i="1"/>
  <c r="A12301" i="1"/>
  <c r="C12301" i="1" s="1"/>
  <c r="F12300" i="1"/>
  <c r="E12300" i="1"/>
  <c r="D12300" i="1"/>
  <c r="F9551" i="1"/>
  <c r="A9552" i="1"/>
  <c r="C9552" i="1" s="1"/>
  <c r="D9551" i="1"/>
  <c r="E9551" i="1"/>
  <c r="A1997" i="1"/>
  <c r="C1997" i="1" s="1"/>
  <c r="F1996" i="1"/>
  <c r="E1996" i="1"/>
  <c r="D1996" i="1"/>
  <c r="A14217" i="1"/>
  <c r="C14217" i="1" s="1"/>
  <c r="E14216" i="1"/>
  <c r="F14216" i="1"/>
  <c r="D14216" i="1"/>
  <c r="F13429" i="1"/>
  <c r="A13430" i="1"/>
  <c r="C13430" i="1" s="1"/>
  <c r="E13429" i="1"/>
  <c r="D13429" i="1"/>
  <c r="F9035" i="1"/>
  <c r="A9036" i="1"/>
  <c r="C9036" i="1" s="1"/>
  <c r="E9035" i="1"/>
  <c r="D9035" i="1"/>
  <c r="A10082" i="1"/>
  <c r="C10082" i="1" s="1"/>
  <c r="E10081" i="1"/>
  <c r="D10081" i="1"/>
  <c r="F10081" i="1"/>
  <c r="E3459" i="1"/>
  <c r="D3459" i="1"/>
  <c r="F3459" i="1"/>
  <c r="A3460" i="1"/>
  <c r="C3460" i="1" s="1"/>
  <c r="F11858" i="1"/>
  <c r="E11858" i="1"/>
  <c r="A11859" i="1"/>
  <c r="C11859" i="1" s="1"/>
  <c r="D11858" i="1"/>
  <c r="A8895" i="1"/>
  <c r="C8895" i="1" s="1"/>
  <c r="E8894" i="1"/>
  <c r="F8894" i="1"/>
  <c r="D8894" i="1"/>
  <c r="A9981" i="1"/>
  <c r="C9981" i="1" s="1"/>
  <c r="E9980" i="1"/>
  <c r="F9980" i="1"/>
  <c r="D9980" i="1"/>
  <c r="A13936" i="1"/>
  <c r="C13936" i="1" s="1"/>
  <c r="F13935" i="1"/>
  <c r="E13935" i="1"/>
  <c r="D13935" i="1"/>
  <c r="F5361" i="1"/>
  <c r="E5361" i="1"/>
  <c r="A5362" i="1"/>
  <c r="C5362" i="1" s="1"/>
  <c r="D5361" i="1"/>
  <c r="A5828" i="1"/>
  <c r="C5828" i="1" s="1"/>
  <c r="F5827" i="1"/>
  <c r="D5827" i="1"/>
  <c r="E5827" i="1"/>
  <c r="A14279" i="1"/>
  <c r="C14279" i="1" s="1"/>
  <c r="F14278" i="1"/>
  <c r="D14278" i="1"/>
  <c r="E14278" i="1"/>
  <c r="A1382" i="1"/>
  <c r="C1382" i="1" s="1"/>
  <c r="D1381" i="1"/>
  <c r="F1381" i="1"/>
  <c r="E1381" i="1"/>
  <c r="A8425" i="1"/>
  <c r="C8425" i="1" s="1"/>
  <c r="F8424" i="1"/>
  <c r="D8424" i="1"/>
  <c r="E8424" i="1"/>
  <c r="A7051" i="1"/>
  <c r="C7051" i="1" s="1"/>
  <c r="E7050" i="1"/>
  <c r="F7050" i="1"/>
  <c r="D7050" i="1"/>
  <c r="A3025" i="1"/>
  <c r="C3025" i="1" s="1"/>
  <c r="F3024" i="1"/>
  <c r="D3024" i="1"/>
  <c r="E3024" i="1"/>
  <c r="A1728" i="1"/>
  <c r="C1728" i="1" s="1"/>
  <c r="F1727" i="1"/>
  <c r="D1727" i="1"/>
  <c r="E1727" i="1"/>
  <c r="A13275" i="1"/>
  <c r="C13275" i="1" s="1"/>
  <c r="E13274" i="1"/>
  <c r="D13274" i="1"/>
  <c r="F13274" i="1"/>
  <c r="A6181" i="1"/>
  <c r="C6181" i="1" s="1"/>
  <c r="D6180" i="1"/>
  <c r="E6180" i="1"/>
  <c r="F6180" i="1"/>
  <c r="A4899" i="1"/>
  <c r="C4899" i="1" s="1"/>
  <c r="E4898" i="1"/>
  <c r="F4898" i="1"/>
  <c r="D4898" i="1"/>
  <c r="A6671" i="1"/>
  <c r="C6671" i="1" s="1"/>
  <c r="F6670" i="1"/>
  <c r="D6670" i="1"/>
  <c r="E6670" i="1"/>
  <c r="E8162" i="1"/>
  <c r="A8163" i="1"/>
  <c r="C8163" i="1" s="1"/>
  <c r="D8162" i="1"/>
  <c r="F8162" i="1"/>
  <c r="A10041" i="1"/>
  <c r="C10041" i="1" s="1"/>
  <c r="E10040" i="1"/>
  <c r="F10040" i="1"/>
  <c r="D10040" i="1"/>
  <c r="A12834" i="1"/>
  <c r="C12834" i="1" s="1"/>
  <c r="F12833" i="1"/>
  <c r="E12833" i="1"/>
  <c r="D12833" i="1"/>
  <c r="A6334" i="1"/>
  <c r="C6334" i="1" s="1"/>
  <c r="F6333" i="1"/>
  <c r="D6333" i="1"/>
  <c r="E6333" i="1"/>
  <c r="A5320" i="1"/>
  <c r="C5320" i="1" s="1"/>
  <c r="E5319" i="1"/>
  <c r="D5319" i="1"/>
  <c r="F5319" i="1"/>
  <c r="A12998" i="1"/>
  <c r="C12998" i="1" s="1"/>
  <c r="E12997" i="1"/>
  <c r="F12997" i="1"/>
  <c r="D12997" i="1"/>
  <c r="A4942" i="1"/>
  <c r="C4942" i="1" s="1"/>
  <c r="E4941" i="1"/>
  <c r="D4941" i="1"/>
  <c r="F4941" i="1"/>
  <c r="A12553" i="1"/>
  <c r="C12553" i="1" s="1"/>
  <c r="E12552" i="1"/>
  <c r="F12552" i="1"/>
  <c r="D12552" i="1"/>
  <c r="A3001" i="1"/>
  <c r="C3001" i="1" s="1"/>
  <c r="D3000" i="1"/>
  <c r="E3000" i="1"/>
  <c r="F3000" i="1"/>
  <c r="A8518" i="1"/>
  <c r="C8518" i="1" s="1"/>
  <c r="E8517" i="1"/>
  <c r="D8517" i="1"/>
  <c r="F8517" i="1"/>
  <c r="F5072" i="1"/>
  <c r="A5073" i="1"/>
  <c r="C5073" i="1" s="1"/>
  <c r="E5072" i="1"/>
  <c r="D5072" i="1"/>
  <c r="A13364" i="1"/>
  <c r="C13364" i="1" s="1"/>
  <c r="F13363" i="1"/>
  <c r="E13363" i="1"/>
  <c r="D13363" i="1"/>
  <c r="A517" i="1"/>
  <c r="C517" i="1" s="1"/>
  <c r="D516" i="1"/>
  <c r="E516" i="1"/>
  <c r="F516" i="1"/>
  <c r="F11088" i="1"/>
  <c r="A11089" i="1"/>
  <c r="C11089" i="1" s="1"/>
  <c r="E11088" i="1"/>
  <c r="D11088" i="1"/>
  <c r="F9179" i="1"/>
  <c r="D9179" i="1"/>
  <c r="A9180" i="1"/>
  <c r="C9180" i="1" s="1"/>
  <c r="E9179" i="1"/>
  <c r="A4347" i="1"/>
  <c r="C4347" i="1" s="1"/>
  <c r="E4346" i="1"/>
  <c r="F4346" i="1"/>
  <c r="D4346" i="1"/>
  <c r="A14301" i="1"/>
  <c r="C14301" i="1" s="1"/>
  <c r="E14300" i="1"/>
  <c r="F14300" i="1"/>
  <c r="D14300" i="1"/>
  <c r="F13492" i="1"/>
  <c r="D13492" i="1"/>
  <c r="E13492" i="1"/>
  <c r="A13493" i="1"/>
  <c r="C13493" i="1" s="1"/>
  <c r="A1324" i="1"/>
  <c r="C1324" i="1" s="1"/>
  <c r="E1323" i="1"/>
  <c r="F1323" i="1"/>
  <c r="D1323" i="1"/>
  <c r="A9472" i="1"/>
  <c r="C9472" i="1" s="1"/>
  <c r="D9471" i="1"/>
  <c r="F9471" i="1"/>
  <c r="E9471" i="1"/>
  <c r="F7772" i="1"/>
  <c r="E7772" i="1"/>
  <c r="A7773" i="1"/>
  <c r="C7773" i="1" s="1"/>
  <c r="D7772" i="1"/>
  <c r="A11193" i="1"/>
  <c r="C11193" i="1" s="1"/>
  <c r="E11192" i="1"/>
  <c r="D11192" i="1"/>
  <c r="F11192" i="1"/>
  <c r="A8994" i="1"/>
  <c r="C8994" i="1" s="1"/>
  <c r="F8993" i="1"/>
  <c r="D8993" i="1"/>
  <c r="E8993" i="1"/>
  <c r="F13252" i="1"/>
  <c r="D13252" i="1"/>
  <c r="A13253" i="1"/>
  <c r="C13253" i="1" s="1"/>
  <c r="E13252" i="1"/>
  <c r="A747" i="1"/>
  <c r="C747" i="1" s="1"/>
  <c r="E746" i="1"/>
  <c r="D746" i="1"/>
  <c r="F746" i="1"/>
  <c r="A12687" i="1"/>
  <c r="C12687" i="1" s="1"/>
  <c r="F12686" i="1"/>
  <c r="E12686" i="1"/>
  <c r="D12686" i="1"/>
  <c r="A3881" i="1"/>
  <c r="C3881" i="1" s="1"/>
  <c r="F3880" i="1"/>
  <c r="E3880" i="1"/>
  <c r="D3880" i="1"/>
  <c r="E11108" i="1"/>
  <c r="F11108" i="1"/>
  <c r="D11108" i="1"/>
  <c r="A14346" i="1"/>
  <c r="C14346" i="1" s="1"/>
  <c r="E14345" i="1"/>
  <c r="F14345" i="1"/>
  <c r="D14345" i="1"/>
  <c r="F11480" i="1"/>
  <c r="E11480" i="1"/>
  <c r="A11481" i="1"/>
  <c r="C11481" i="1" s="1"/>
  <c r="D11480" i="1"/>
  <c r="E12812" i="1"/>
  <c r="F12812" i="1"/>
  <c r="A12813" i="1"/>
  <c r="C12813" i="1" s="1"/>
  <c r="D12812" i="1"/>
  <c r="A7491" i="1"/>
  <c r="C7491" i="1" s="1"/>
  <c r="F7490" i="1"/>
  <c r="E7490" i="1"/>
  <c r="D7490" i="1"/>
  <c r="A10401" i="1"/>
  <c r="C10401" i="1" s="1"/>
  <c r="F10400" i="1"/>
  <c r="E10400" i="1"/>
  <c r="D10400" i="1"/>
  <c r="A8729" i="1"/>
  <c r="C8729" i="1" s="1"/>
  <c r="E8728" i="1"/>
  <c r="D8728" i="1"/>
  <c r="F8728" i="1"/>
  <c r="F7381" i="1"/>
  <c r="D7381" i="1"/>
  <c r="A7382" i="1"/>
  <c r="C7382" i="1" s="1"/>
  <c r="E7381" i="1"/>
  <c r="F1671" i="1"/>
  <c r="D1671" i="1"/>
  <c r="E1671" i="1"/>
  <c r="E9375" i="1"/>
  <c r="A9376" i="1"/>
  <c r="C9376" i="1" s="1"/>
  <c r="F9375" i="1"/>
  <c r="D9375" i="1"/>
  <c r="A4609" i="1"/>
  <c r="C4609" i="1" s="1"/>
  <c r="D4608" i="1"/>
  <c r="F4608" i="1"/>
  <c r="E4608" i="1"/>
  <c r="A12091" i="1"/>
  <c r="C12091" i="1" s="1"/>
  <c r="F12090" i="1"/>
  <c r="D12090" i="1"/>
  <c r="E12090" i="1"/>
  <c r="F12258" i="1"/>
  <c r="E12258" i="1"/>
  <c r="A12259" i="1"/>
  <c r="C12259" i="1" s="1"/>
  <c r="D12258" i="1"/>
  <c r="A7966" i="1"/>
  <c r="C7966" i="1" s="1"/>
  <c r="E7965" i="1"/>
  <c r="D7965" i="1"/>
  <c r="F7965" i="1"/>
  <c r="A8240" i="1"/>
  <c r="C8240" i="1" s="1"/>
  <c r="E8239" i="1"/>
  <c r="D8239" i="1"/>
  <c r="F8239" i="1"/>
  <c r="A11278" i="1"/>
  <c r="C11278" i="1" s="1"/>
  <c r="E11277" i="1"/>
  <c r="D11277" i="1"/>
  <c r="F11277" i="1"/>
  <c r="A7273" i="1"/>
  <c r="C7273" i="1" s="1"/>
  <c r="F7272" i="1"/>
  <c r="E7272" i="1"/>
  <c r="D7272" i="1"/>
  <c r="A7946" i="1"/>
  <c r="C7946" i="1" s="1"/>
  <c r="F7945" i="1"/>
  <c r="E7945" i="1"/>
  <c r="D7945" i="1"/>
  <c r="A2724" i="1"/>
  <c r="C2724" i="1" s="1"/>
  <c r="F2723" i="1"/>
  <c r="D2723" i="1"/>
  <c r="E2723" i="1"/>
  <c r="A2702" i="1"/>
  <c r="C2702" i="1" s="1"/>
  <c r="F2701" i="1"/>
  <c r="E2701" i="1"/>
  <c r="D2701" i="1"/>
  <c r="A1175" i="1"/>
  <c r="C1175" i="1" s="1"/>
  <c r="D1174" i="1"/>
  <c r="F1174" i="1"/>
  <c r="E1174" i="1"/>
  <c r="A13999" i="1"/>
  <c r="C13999" i="1" s="1"/>
  <c r="E13998" i="1"/>
  <c r="D13998" i="1"/>
  <c r="F13998" i="1"/>
  <c r="F1025" i="1"/>
  <c r="D1025" i="1"/>
  <c r="E1025" i="1"/>
  <c r="D4500" i="1"/>
  <c r="A4501" i="1"/>
  <c r="C4501" i="1" s="1"/>
  <c r="E4500" i="1"/>
  <c r="F4500" i="1"/>
  <c r="E14388" i="1"/>
  <c r="D14388" i="1"/>
  <c r="F14388" i="1"/>
  <c r="A14389" i="1"/>
  <c r="C14389" i="1" s="1"/>
  <c r="F8598" i="1"/>
  <c r="E8598" i="1"/>
  <c r="D8598" i="1"/>
  <c r="F709" i="1"/>
  <c r="E709" i="1"/>
  <c r="D709" i="1"/>
  <c r="F4101" i="1"/>
  <c r="A4102" i="1"/>
  <c r="C4102" i="1" s="1"/>
  <c r="E4101" i="1"/>
  <c r="D4101" i="1"/>
  <c r="A6602" i="1"/>
  <c r="C6602" i="1" s="1"/>
  <c r="D6601" i="1"/>
  <c r="E6601" i="1"/>
  <c r="F6601" i="1"/>
  <c r="A5896" i="1"/>
  <c r="C5896" i="1" s="1"/>
  <c r="F5895" i="1"/>
  <c r="E5895" i="1"/>
  <c r="D5895" i="1"/>
  <c r="A13762" i="1"/>
  <c r="C13762" i="1" s="1"/>
  <c r="D13761" i="1"/>
  <c r="E13761" i="1"/>
  <c r="F13761" i="1"/>
  <c r="F11170" i="1"/>
  <c r="D11170" i="1"/>
  <c r="A11171" i="1"/>
  <c r="C11171" i="1" s="1"/>
  <c r="E11170" i="1"/>
  <c r="A4081" i="1"/>
  <c r="C4081" i="1" s="1"/>
  <c r="D4080" i="1"/>
  <c r="F4080" i="1"/>
  <c r="E4080" i="1"/>
  <c r="A3441" i="1"/>
  <c r="C3441" i="1" s="1"/>
  <c r="E3440" i="1"/>
  <c r="D3440" i="1"/>
  <c r="F3440" i="1"/>
  <c r="F12171" i="1"/>
  <c r="E12171" i="1"/>
  <c r="D12171" i="1"/>
  <c r="A12172" i="1"/>
  <c r="C12172" i="1" s="1"/>
  <c r="A7903" i="1"/>
  <c r="C7903" i="1" s="1"/>
  <c r="F7902" i="1"/>
  <c r="E7902" i="1"/>
  <c r="D7902" i="1"/>
  <c r="A5942" i="1"/>
  <c r="C5942" i="1" s="1"/>
  <c r="F5941" i="1"/>
  <c r="D5941" i="1"/>
  <c r="E5941" i="1"/>
  <c r="F7294" i="1"/>
  <c r="D7294" i="1"/>
  <c r="E7294" i="1"/>
  <c r="A7295" i="1"/>
  <c r="C7295" i="1" s="1"/>
  <c r="E5276" i="1"/>
  <c r="F5276" i="1"/>
  <c r="D5276" i="1"/>
  <c r="A5277" i="1"/>
  <c r="C5277" i="1" s="1"/>
  <c r="F11708" i="1"/>
  <c r="E11708" i="1"/>
  <c r="A11709" i="1"/>
  <c r="C11709" i="1" s="1"/>
  <c r="D11708" i="1"/>
  <c r="A6244" i="1"/>
  <c r="C6244" i="1" s="1"/>
  <c r="F6243" i="1"/>
  <c r="D6243" i="1"/>
  <c r="E6243" i="1"/>
  <c r="A5451" i="1"/>
  <c r="C5451" i="1" s="1"/>
  <c r="E5450" i="1"/>
  <c r="D5450" i="1"/>
  <c r="F5450" i="1"/>
  <c r="A11730" i="1"/>
  <c r="C11730" i="1" s="1"/>
  <c r="F11729" i="1"/>
  <c r="E11729" i="1"/>
  <c r="D11729" i="1"/>
  <c r="D10901" i="1"/>
  <c r="A10902" i="1"/>
  <c r="C10902" i="1" s="1"/>
  <c r="F10901" i="1"/>
  <c r="E10901" i="1"/>
  <c r="A13671" i="1"/>
  <c r="C13671" i="1" s="1"/>
  <c r="E13670" i="1"/>
  <c r="F13670" i="1"/>
  <c r="D13670" i="1"/>
  <c r="A5405" i="1"/>
  <c r="C5405" i="1" s="1"/>
  <c r="F5404" i="1"/>
  <c r="E5404" i="1"/>
  <c r="D5404" i="1"/>
  <c r="E9572" i="1"/>
  <c r="F9572" i="1"/>
  <c r="D9572" i="1"/>
  <c r="A9573" i="1"/>
  <c r="C9573" i="1" s="1"/>
  <c r="A4786" i="1"/>
  <c r="C4786" i="1" s="1"/>
  <c r="F4785" i="1"/>
  <c r="E4785" i="1"/>
  <c r="D4785" i="1"/>
  <c r="A3137" i="1"/>
  <c r="C3137" i="1" s="1"/>
  <c r="E3136" i="1"/>
  <c r="D3136" i="1"/>
  <c r="F3136" i="1"/>
  <c r="A1045" i="1"/>
  <c r="C1045" i="1" s="1"/>
  <c r="F1044" i="1"/>
  <c r="D1044" i="1"/>
  <c r="E1044" i="1"/>
  <c r="A5386" i="1"/>
  <c r="C5386" i="1" s="1"/>
  <c r="E5385" i="1"/>
  <c r="D5385" i="1"/>
  <c r="F5385" i="1"/>
  <c r="A9939" i="1"/>
  <c r="C9939" i="1" s="1"/>
  <c r="E9938" i="1"/>
  <c r="F9938" i="1"/>
  <c r="D9938" i="1"/>
  <c r="A7226" i="1"/>
  <c r="C7226" i="1" s="1"/>
  <c r="F7225" i="1"/>
  <c r="E7225" i="1"/>
  <c r="D7225" i="1"/>
  <c r="F4565" i="1"/>
  <c r="A4566" i="1"/>
  <c r="C4566" i="1" s="1"/>
  <c r="D4565" i="1"/>
  <c r="E4565" i="1"/>
  <c r="A11969" i="1"/>
  <c r="C11969" i="1" s="1"/>
  <c r="F11968" i="1"/>
  <c r="D11968" i="1"/>
  <c r="E11968" i="1"/>
  <c r="A12114" i="1"/>
  <c r="C12114" i="1" s="1"/>
  <c r="F12113" i="1"/>
  <c r="E12113" i="1"/>
  <c r="D12113" i="1"/>
  <c r="A3501" i="1"/>
  <c r="C3501" i="1" s="1"/>
  <c r="E3500" i="1"/>
  <c r="D3500" i="1"/>
  <c r="F3500" i="1"/>
  <c r="F4056" i="1"/>
  <c r="A4057" i="1"/>
  <c r="C4057" i="1" s="1"/>
  <c r="D4056" i="1"/>
  <c r="E4056" i="1"/>
  <c r="F5872" i="1"/>
  <c r="D5872" i="1"/>
  <c r="E5872" i="1"/>
  <c r="A5873" i="1"/>
  <c r="C5873" i="1" s="1"/>
  <c r="A9652" i="1"/>
  <c r="C9652" i="1" s="1"/>
  <c r="F9651" i="1"/>
  <c r="D9651" i="1"/>
  <c r="E9651" i="1"/>
  <c r="E7317" i="1"/>
  <c r="A7318" i="1"/>
  <c r="C7318" i="1" s="1"/>
  <c r="F7317" i="1"/>
  <c r="D7317" i="1"/>
  <c r="A10611" i="1"/>
  <c r="C10611" i="1" s="1"/>
  <c r="E10610" i="1"/>
  <c r="D10610" i="1"/>
  <c r="F10610" i="1"/>
  <c r="E7556" i="1"/>
  <c r="A7557" i="1"/>
  <c r="C7557" i="1" s="1"/>
  <c r="D7556" i="1"/>
  <c r="F7556" i="1"/>
  <c r="A8618" i="1"/>
  <c r="C8618" i="1" s="1"/>
  <c r="E8617" i="1"/>
  <c r="D8617" i="1"/>
  <c r="F8617" i="1"/>
  <c r="A3258" i="1"/>
  <c r="C3258" i="1" s="1"/>
  <c r="F3257" i="1"/>
  <c r="E3257" i="1"/>
  <c r="D3257" i="1"/>
  <c r="D6288" i="1"/>
  <c r="A6289" i="1"/>
  <c r="C6289" i="1" s="1"/>
  <c r="E6288" i="1"/>
  <c r="F6288" i="1"/>
  <c r="F1851" i="1"/>
  <c r="D1851" i="1"/>
  <c r="A1852" i="1"/>
  <c r="C1852" i="1" s="1"/>
  <c r="E1851" i="1"/>
  <c r="A5807" i="1"/>
  <c r="C5807" i="1" s="1"/>
  <c r="E5806" i="1"/>
  <c r="F5806" i="1"/>
  <c r="D5806" i="1"/>
  <c r="A11003" i="1"/>
  <c r="C11003" i="1" s="1"/>
  <c r="F11002" i="1"/>
  <c r="D11002" i="1"/>
  <c r="E11002" i="1"/>
  <c r="A12914" i="1"/>
  <c r="C12914" i="1" s="1"/>
  <c r="F12913" i="1"/>
  <c r="E12913" i="1"/>
  <c r="D12913" i="1"/>
  <c r="A7468" i="1"/>
  <c r="C7468" i="1" s="1"/>
  <c r="F7467" i="1"/>
  <c r="D7467" i="1"/>
  <c r="E7467" i="1"/>
  <c r="A6938" i="1"/>
  <c r="C6938" i="1" s="1"/>
  <c r="F6937" i="1"/>
  <c r="D6937" i="1"/>
  <c r="E6937" i="1"/>
  <c r="A2017" i="1"/>
  <c r="C2017" i="1" s="1"/>
  <c r="D2016" i="1"/>
  <c r="F2016" i="1"/>
  <c r="E2016" i="1"/>
  <c r="A12007" i="1"/>
  <c r="C12007" i="1" s="1"/>
  <c r="F12006" i="1"/>
  <c r="D12006" i="1"/>
  <c r="E12006" i="1"/>
  <c r="F10265" i="1"/>
  <c r="E10265" i="1"/>
  <c r="D10265" i="1"/>
  <c r="F12193" i="1"/>
  <c r="A12194" i="1"/>
  <c r="C12194" i="1" s="1"/>
  <c r="D12193" i="1"/>
  <c r="E12193" i="1"/>
  <c r="A1516" i="1"/>
  <c r="C1516" i="1" s="1"/>
  <c r="F1515" i="1"/>
  <c r="D1515" i="1"/>
  <c r="E1515" i="1"/>
  <c r="A8141" i="1"/>
  <c r="C8141" i="1" s="1"/>
  <c r="D8140" i="1"/>
  <c r="F8140" i="1"/>
  <c r="E8140" i="1"/>
  <c r="E13718" i="1"/>
  <c r="F13718" i="1"/>
  <c r="D13718" i="1"/>
  <c r="A13719" i="1"/>
  <c r="C13719" i="1" s="1"/>
  <c r="A4919" i="1"/>
  <c r="C4919" i="1" s="1"/>
  <c r="D4918" i="1"/>
  <c r="F4918" i="1"/>
  <c r="E4918" i="1"/>
  <c r="A6784" i="1"/>
  <c r="C6784" i="1" s="1"/>
  <c r="D6783" i="1"/>
  <c r="F6783" i="1"/>
  <c r="E6783" i="1"/>
  <c r="A10515" i="1"/>
  <c r="C10515" i="1" s="1"/>
  <c r="E10514" i="1"/>
  <c r="D10514" i="1"/>
  <c r="F10514" i="1"/>
  <c r="A9055" i="1"/>
  <c r="C9055" i="1" s="1"/>
  <c r="F9054" i="1"/>
  <c r="E9054" i="1"/>
  <c r="D9054" i="1"/>
  <c r="D7029" i="1"/>
  <c r="F7029" i="1"/>
  <c r="A7030" i="1"/>
  <c r="C7030" i="1" s="1"/>
  <c r="E7029" i="1"/>
  <c r="A3382" i="1"/>
  <c r="C3382" i="1" s="1"/>
  <c r="D3381" i="1"/>
  <c r="E3381" i="1"/>
  <c r="F3381" i="1"/>
  <c r="A1914" i="1"/>
  <c r="C1914" i="1" s="1"/>
  <c r="F1913" i="1"/>
  <c r="E1913" i="1"/>
  <c r="D1913" i="1"/>
  <c r="A11298" i="1"/>
  <c r="C11298" i="1" s="1"/>
  <c r="E11297" i="1"/>
  <c r="D11297" i="1"/>
  <c r="F11297" i="1"/>
  <c r="F5985" i="1"/>
  <c r="D5985" i="1"/>
  <c r="A5986" i="1"/>
  <c r="C5986" i="1" s="1"/>
  <c r="E5985" i="1"/>
  <c r="F13560" i="1"/>
  <c r="E13560" i="1"/>
  <c r="A13561" i="1"/>
  <c r="C13561" i="1" s="1"/>
  <c r="D13560" i="1"/>
  <c r="A10438" i="1"/>
  <c r="C10438" i="1" s="1"/>
  <c r="F10437" i="1"/>
  <c r="D10437" i="1"/>
  <c r="E10437" i="1"/>
  <c r="A4546" i="1"/>
  <c r="C4546" i="1" s="1"/>
  <c r="D4545" i="1"/>
  <c r="F4545" i="1"/>
  <c r="E4545" i="1"/>
  <c r="F1422" i="1"/>
  <c r="D1422" i="1"/>
  <c r="E1422" i="1"/>
  <c r="A8874" i="1"/>
  <c r="C8874" i="1" s="1"/>
  <c r="F8873" i="1"/>
  <c r="E8873" i="1"/>
  <c r="D8873" i="1"/>
  <c r="A6737" i="1"/>
  <c r="C6737" i="1" s="1"/>
  <c r="F6736" i="1"/>
  <c r="E6736" i="1"/>
  <c r="D6736" i="1"/>
  <c r="E2395" i="1"/>
  <c r="A2396" i="1"/>
  <c r="C2396" i="1" s="1"/>
  <c r="F2395" i="1"/>
  <c r="D2395" i="1"/>
  <c r="F8118" i="1"/>
  <c r="A8119" i="1"/>
  <c r="C8119" i="1" s="1"/>
  <c r="E8118" i="1"/>
  <c r="D8118" i="1"/>
  <c r="A9514" i="1"/>
  <c r="C9514" i="1" s="1"/>
  <c r="D9513" i="1"/>
  <c r="F9513" i="1"/>
  <c r="E9513" i="1"/>
  <c r="A8577" i="1"/>
  <c r="C8577" i="1" s="1"/>
  <c r="E8576" i="1"/>
  <c r="F8576" i="1"/>
  <c r="D8576" i="1"/>
  <c r="A3718" i="1"/>
  <c r="C3718" i="1" s="1"/>
  <c r="F3717" i="1"/>
  <c r="E3717" i="1"/>
  <c r="D3717" i="1"/>
  <c r="C851" i="1" l="1"/>
  <c r="A852" i="1"/>
  <c r="F851" i="1"/>
  <c r="E851" i="1"/>
  <c r="D851" i="1"/>
  <c r="C10159" i="1"/>
  <c r="F10159" i="1"/>
  <c r="A10160" i="1"/>
  <c r="D10159" i="1"/>
  <c r="E10159" i="1"/>
  <c r="C12405" i="1"/>
  <c r="E12405" i="1"/>
  <c r="F12405" i="1"/>
  <c r="D12405" i="1"/>
  <c r="C7116" i="1"/>
  <c r="E7116" i="1"/>
  <c r="A7117" i="1"/>
  <c r="D7116" i="1"/>
  <c r="F7116" i="1"/>
  <c r="C5670" i="1"/>
  <c r="E5670" i="1"/>
  <c r="A5671" i="1"/>
  <c r="D5670" i="1"/>
  <c r="F5670" i="1"/>
  <c r="C4655" i="1"/>
  <c r="D4655" i="1"/>
  <c r="A4656" i="1"/>
  <c r="F4655" i="1"/>
  <c r="E4655" i="1"/>
  <c r="C5119" i="1"/>
  <c r="D5119" i="1"/>
  <c r="E5119" i="1"/>
  <c r="A5120" i="1"/>
  <c r="F5119" i="1"/>
  <c r="C13828" i="1"/>
  <c r="F13828" i="1"/>
  <c r="A13829" i="1"/>
  <c r="E13828" i="1"/>
  <c r="D13828" i="1"/>
  <c r="C4370" i="1"/>
  <c r="A4371" i="1"/>
  <c r="E4370" i="1"/>
  <c r="F4370" i="1"/>
  <c r="D4370" i="1"/>
  <c r="C5207" i="1"/>
  <c r="F5207" i="1"/>
  <c r="D5207" i="1"/>
  <c r="A5208" i="1"/>
  <c r="E5207" i="1"/>
  <c r="C807" i="1"/>
  <c r="A808" i="1"/>
  <c r="F807" i="1"/>
  <c r="E807" i="1"/>
  <c r="D807" i="1"/>
  <c r="C828" i="1"/>
  <c r="D828" i="1"/>
  <c r="F828" i="1"/>
  <c r="A829" i="1"/>
  <c r="E828" i="1"/>
  <c r="C1709" i="1"/>
  <c r="D1709" i="1"/>
  <c r="F1709" i="1"/>
  <c r="E1709" i="1"/>
  <c r="C4257" i="1"/>
  <c r="E4257" i="1"/>
  <c r="A4258" i="1"/>
  <c r="F4257" i="1"/>
  <c r="D4257" i="1"/>
  <c r="C4763" i="1"/>
  <c r="F4763" i="1"/>
  <c r="D4763" i="1"/>
  <c r="E4763" i="1"/>
  <c r="A4764" i="1"/>
  <c r="C3842" i="1"/>
  <c r="D3842" i="1"/>
  <c r="E3842" i="1"/>
  <c r="F3842" i="1"/>
  <c r="C4479" i="1"/>
  <c r="F4479" i="1"/>
  <c r="D4479" i="1"/>
  <c r="E4479" i="1"/>
  <c r="A4480" i="1"/>
  <c r="C13584" i="1"/>
  <c r="D13584" i="1"/>
  <c r="A13585" i="1"/>
  <c r="F13584" i="1"/>
  <c r="E13584" i="1"/>
  <c r="C10380" i="1"/>
  <c r="E10380" i="1"/>
  <c r="F10380" i="1"/>
  <c r="A10381" i="1"/>
  <c r="D10380" i="1"/>
  <c r="C4123" i="1"/>
  <c r="E4123" i="1"/>
  <c r="D4123" i="1"/>
  <c r="F4123" i="1"/>
  <c r="A4124" i="1"/>
  <c r="C4457" i="1"/>
  <c r="D4457" i="1"/>
  <c r="E4457" i="1"/>
  <c r="F4457" i="1"/>
  <c r="A4458" i="1"/>
  <c r="C12385" i="1"/>
  <c r="D12385" i="1"/>
  <c r="A12386" i="1"/>
  <c r="F12385" i="1"/>
  <c r="E12385" i="1"/>
  <c r="C3422" i="1"/>
  <c r="D3422" i="1"/>
  <c r="E3422" i="1"/>
  <c r="F3422" i="1"/>
  <c r="C6009" i="1"/>
  <c r="F6009" i="1"/>
  <c r="D6009" i="1"/>
  <c r="E6009" i="1"/>
  <c r="A6010" i="1"/>
  <c r="C8183" i="1"/>
  <c r="A8184" i="1"/>
  <c r="E8183" i="1"/>
  <c r="D8183" i="1"/>
  <c r="F8183" i="1"/>
  <c r="C8854" i="1"/>
  <c r="E8854" i="1"/>
  <c r="A8855" i="1"/>
  <c r="F8854" i="1"/>
  <c r="D8854" i="1"/>
  <c r="C580" i="1"/>
  <c r="F580" i="1"/>
  <c r="D580" i="1"/>
  <c r="A581" i="1"/>
  <c r="E580" i="1"/>
  <c r="C11753" i="1"/>
  <c r="E11753" i="1"/>
  <c r="D11753" i="1"/>
  <c r="F11753" i="1"/>
  <c r="A11754" i="1"/>
  <c r="C1461" i="1"/>
  <c r="D1461" i="1"/>
  <c r="A1462" i="1"/>
  <c r="F1461" i="1"/>
  <c r="E1461" i="1"/>
  <c r="C5963" i="1"/>
  <c r="A5964" i="1"/>
  <c r="F5963" i="1"/>
  <c r="D5963" i="1"/>
  <c r="E5963" i="1"/>
  <c r="C10921" i="1"/>
  <c r="E10921" i="1"/>
  <c r="A10922" i="1"/>
  <c r="F10921" i="1"/>
  <c r="D10921" i="1"/>
  <c r="C8096" i="1"/>
  <c r="A8097" i="1"/>
  <c r="D8096" i="1"/>
  <c r="F8096" i="1"/>
  <c r="E8096" i="1"/>
  <c r="C2580" i="1"/>
  <c r="F2580" i="1"/>
  <c r="D2580" i="1"/>
  <c r="E2580" i="1"/>
  <c r="C14153" i="1"/>
  <c r="F14153" i="1"/>
  <c r="E14153" i="1"/>
  <c r="D14153" i="1"/>
  <c r="A14154" i="1"/>
  <c r="C11212" i="1"/>
  <c r="A11213" i="1"/>
  <c r="D11212" i="1"/>
  <c r="E11212" i="1"/>
  <c r="F11212" i="1"/>
  <c r="C1873" i="1"/>
  <c r="E1873" i="1"/>
  <c r="F1873" i="1"/>
  <c r="D1873" i="1"/>
  <c r="C2496" i="1"/>
  <c r="E2496" i="1"/>
  <c r="F2496" i="1"/>
  <c r="A2497" i="1"/>
  <c r="D2496" i="1"/>
  <c r="C8262" i="1"/>
  <c r="D8262" i="1"/>
  <c r="A8263" i="1"/>
  <c r="F8262" i="1"/>
  <c r="E8262" i="1"/>
  <c r="C11068" i="1"/>
  <c r="E11068" i="1"/>
  <c r="F11068" i="1"/>
  <c r="D11068" i="1"/>
  <c r="A11069" i="1"/>
  <c r="C8690" i="1"/>
  <c r="F8690" i="1"/>
  <c r="A8691" i="1"/>
  <c r="E8690" i="1"/>
  <c r="D8690" i="1"/>
  <c r="C3564" i="1"/>
  <c r="D3564" i="1"/>
  <c r="F3564" i="1"/>
  <c r="E3564" i="1"/>
  <c r="A3565" i="1"/>
  <c r="C3946" i="1"/>
  <c r="D3946" i="1"/>
  <c r="A3947" i="1"/>
  <c r="E3946" i="1"/>
  <c r="F3946" i="1"/>
  <c r="C13406" i="1"/>
  <c r="F13406" i="1"/>
  <c r="A13407" i="1"/>
  <c r="E13406" i="1"/>
  <c r="D13406" i="1"/>
  <c r="C2833" i="1"/>
  <c r="D2833" i="1"/>
  <c r="E2833" i="1"/>
  <c r="A2834" i="1"/>
  <c r="F2833" i="1"/>
  <c r="C7835" i="1"/>
  <c r="A7836" i="1"/>
  <c r="D7835" i="1"/>
  <c r="F7835" i="1"/>
  <c r="E7835" i="1"/>
  <c r="C560" i="1"/>
  <c r="E560" i="1"/>
  <c r="F560" i="1"/>
  <c r="D560" i="1"/>
  <c r="A561" i="1"/>
  <c r="C10535" i="1"/>
  <c r="E10535" i="1"/>
  <c r="A10536" i="1"/>
  <c r="D10535" i="1"/>
  <c r="F10535" i="1"/>
  <c r="C243" i="1"/>
  <c r="E243" i="1"/>
  <c r="F243" i="1"/>
  <c r="D243" i="1"/>
  <c r="C13606" i="1"/>
  <c r="D13606" i="1"/>
  <c r="A13607" i="1"/>
  <c r="E13606" i="1"/>
  <c r="F13606" i="1"/>
  <c r="C1611" i="1"/>
  <c r="E1611" i="1"/>
  <c r="D1611" i="1"/>
  <c r="A1612" i="1"/>
  <c r="F1611" i="1"/>
  <c r="D5298" i="1"/>
  <c r="E5298" i="1"/>
  <c r="A5299" i="1"/>
  <c r="C5299" i="1" s="1"/>
  <c r="F5298" i="1"/>
  <c r="F5029" i="1"/>
  <c r="A5030" i="1"/>
  <c r="C5030" i="1" s="1"/>
  <c r="D5029" i="1"/>
  <c r="E5029" i="1"/>
  <c r="A411" i="1"/>
  <c r="C411" i="1" s="1"/>
  <c r="E410" i="1"/>
  <c r="F410" i="1"/>
  <c r="D410" i="1"/>
  <c r="A1770" i="1"/>
  <c r="C1770" i="1" s="1"/>
  <c r="D1769" i="1"/>
  <c r="F1769" i="1"/>
  <c r="E1769" i="1"/>
  <c r="F871" i="1"/>
  <c r="E871" i="1"/>
  <c r="D871" i="1"/>
  <c r="E8464" i="1"/>
  <c r="F8464" i="1"/>
  <c r="D8464" i="1"/>
  <c r="D7926" i="1"/>
  <c r="F7926" i="1"/>
  <c r="E7926" i="1"/>
  <c r="A4855" i="1"/>
  <c r="C4855" i="1" s="1"/>
  <c r="E4854" i="1"/>
  <c r="F4854" i="1"/>
  <c r="D4854" i="1"/>
  <c r="F3901" i="1"/>
  <c r="A3902" i="1"/>
  <c r="C3902" i="1" s="1"/>
  <c r="E3901" i="1"/>
  <c r="D3901" i="1"/>
  <c r="D10019" i="1"/>
  <c r="F10019" i="1"/>
  <c r="A10020" i="1"/>
  <c r="C10020" i="1" s="1"/>
  <c r="E10019" i="1"/>
  <c r="E4632" i="1"/>
  <c r="D4632" i="1"/>
  <c r="F4632" i="1"/>
  <c r="A4633" i="1"/>
  <c r="C4633" i="1" s="1"/>
  <c r="D1362" i="1"/>
  <c r="E1362" i="1"/>
  <c r="A1363" i="1"/>
  <c r="C1363" i="1" s="1"/>
  <c r="F1362" i="1"/>
  <c r="A497" i="1"/>
  <c r="C497" i="1" s="1"/>
  <c r="F496" i="1"/>
  <c r="E496" i="1"/>
  <c r="D496" i="1"/>
  <c r="E1791" i="1"/>
  <c r="D1791" i="1"/>
  <c r="F1791" i="1"/>
  <c r="A1792" i="1"/>
  <c r="C1792" i="1" s="1"/>
  <c r="D11381" i="1"/>
  <c r="E11381" i="1"/>
  <c r="F11381" i="1"/>
  <c r="A308" i="1"/>
  <c r="C308" i="1" s="1"/>
  <c r="D307" i="1"/>
  <c r="F307" i="1"/>
  <c r="E307" i="1"/>
  <c r="A8346" i="1"/>
  <c r="C8346" i="1" s="1"/>
  <c r="D8345" i="1"/>
  <c r="F8345" i="1"/>
  <c r="E8345" i="1"/>
  <c r="D8030" i="1"/>
  <c r="E8030" i="1"/>
  <c r="F8030" i="1"/>
  <c r="A8031" i="1"/>
  <c r="C8031" i="1" s="1"/>
  <c r="E12791" i="1"/>
  <c r="A12792" i="1"/>
  <c r="C12792" i="1" s="1"/>
  <c r="F12791" i="1"/>
  <c r="D12791" i="1"/>
  <c r="F2977" i="1"/>
  <c r="E2977" i="1"/>
  <c r="D2977" i="1"/>
  <c r="A2978" i="1"/>
  <c r="C2978" i="1" s="1"/>
  <c r="D95" i="1"/>
  <c r="A96" i="1"/>
  <c r="C96" i="1" s="1"/>
  <c r="F95" i="1"/>
  <c r="E95" i="1"/>
  <c r="D12577" i="1"/>
  <c r="F12577" i="1"/>
  <c r="A12578" i="1"/>
  <c r="C12578" i="1" s="1"/>
  <c r="E12577" i="1"/>
  <c r="E6514" i="1"/>
  <c r="A6515" i="1"/>
  <c r="C6515" i="1" s="1"/>
  <c r="D6514" i="1"/>
  <c r="F6514" i="1"/>
  <c r="A11880" i="1"/>
  <c r="C11880" i="1" s="1"/>
  <c r="E11879" i="1"/>
  <c r="F11879" i="1"/>
  <c r="D11879" i="1"/>
  <c r="F11360" i="1"/>
  <c r="E11360" i="1"/>
  <c r="D11360" i="1"/>
  <c r="A11361" i="1"/>
  <c r="C11361" i="1" s="1"/>
  <c r="A5517" i="1"/>
  <c r="C5517" i="1" s="1"/>
  <c r="E5516" i="1"/>
  <c r="D5516" i="1"/>
  <c r="F5516" i="1"/>
  <c r="E5648" i="1"/>
  <c r="F5648" i="1"/>
  <c r="D5648" i="1"/>
  <c r="A5649" i="1"/>
  <c r="C5649" i="1" s="1"/>
  <c r="E1066" i="1"/>
  <c r="A1067" i="1"/>
  <c r="C1067" i="1" s="1"/>
  <c r="F1066" i="1"/>
  <c r="D1066" i="1"/>
  <c r="A1303" i="1"/>
  <c r="C1303" i="1" s="1"/>
  <c r="E1302" i="1"/>
  <c r="D1302" i="1"/>
  <c r="F1302" i="1"/>
  <c r="A6918" i="1"/>
  <c r="C6918" i="1" s="1"/>
  <c r="D6917" i="1"/>
  <c r="F6917" i="1"/>
  <c r="E6917" i="1"/>
  <c r="D8537" i="1"/>
  <c r="F8537" i="1"/>
  <c r="A8538" i="1"/>
  <c r="C8538" i="1" s="1"/>
  <c r="E8537" i="1"/>
  <c r="A11796" i="1"/>
  <c r="C11796" i="1" s="1"/>
  <c r="F11795" i="1"/>
  <c r="E11795" i="1"/>
  <c r="D11795" i="1"/>
  <c r="E8076" i="1"/>
  <c r="A8077" i="1"/>
  <c r="C8077" i="1" s="1"/>
  <c r="F8076" i="1"/>
  <c r="D8076" i="1"/>
  <c r="A3608" i="1"/>
  <c r="C3608" i="1" s="1"/>
  <c r="D3607" i="1"/>
  <c r="E3607" i="1"/>
  <c r="F3607" i="1"/>
  <c r="D3801" i="1"/>
  <c r="F3801" i="1"/>
  <c r="E3801" i="1"/>
  <c r="A3802" i="1"/>
  <c r="C3802" i="1" s="1"/>
  <c r="F13739" i="1"/>
  <c r="D13739" i="1"/>
  <c r="A13740" i="1"/>
  <c r="C13740" i="1" s="1"/>
  <c r="E13739" i="1"/>
  <c r="F11501" i="1"/>
  <c r="A11502" i="1"/>
  <c r="C11502" i="1" s="1"/>
  <c r="E11501" i="1"/>
  <c r="D11501" i="1"/>
  <c r="F3092" i="1"/>
  <c r="A3093" i="1"/>
  <c r="C3093" i="1" s="1"/>
  <c r="E3092" i="1"/>
  <c r="D3092" i="1"/>
  <c r="F1280" i="1"/>
  <c r="A1281" i="1"/>
  <c r="C1281" i="1" s="1"/>
  <c r="D1280" i="1"/>
  <c r="E1280" i="1"/>
  <c r="F12216" i="1"/>
  <c r="A12217" i="1"/>
  <c r="C12217" i="1" s="1"/>
  <c r="D12216" i="1"/>
  <c r="E12216" i="1"/>
  <c r="F14174" i="1"/>
  <c r="A14175" i="1"/>
  <c r="C14175" i="1" s="1"/>
  <c r="D14174" i="1"/>
  <c r="E14174" i="1"/>
  <c r="E5051" i="1"/>
  <c r="F5051" i="1"/>
  <c r="A5052" i="1"/>
  <c r="C5052" i="1" s="1"/>
  <c r="D5051" i="1"/>
  <c r="E4435" i="1"/>
  <c r="A4436" i="1"/>
  <c r="C4436" i="1" s="1"/>
  <c r="D4435" i="1"/>
  <c r="F4435" i="1"/>
  <c r="E3924" i="1"/>
  <c r="A3925" i="1"/>
  <c r="C3925" i="1" s="1"/>
  <c r="F3924" i="1"/>
  <c r="D3924" i="1"/>
  <c r="A4280" i="1"/>
  <c r="C4280" i="1" s="1"/>
  <c r="F4279" i="1"/>
  <c r="D4279" i="1"/>
  <c r="E4279" i="1"/>
  <c r="A6424" i="1"/>
  <c r="C6424" i="1" s="1"/>
  <c r="E6423" i="1"/>
  <c r="D6423" i="1"/>
  <c r="F6423" i="1"/>
  <c r="F4523" i="1"/>
  <c r="D4523" i="1"/>
  <c r="E4523" i="1"/>
  <c r="A4524" i="1"/>
  <c r="C4524" i="1" s="1"/>
  <c r="E2812" i="1"/>
  <c r="A2813" i="1"/>
  <c r="C2813" i="1" s="1"/>
  <c r="F2812" i="1"/>
  <c r="D2812" i="1"/>
  <c r="F9139" i="1"/>
  <c r="E9139" i="1"/>
  <c r="D9139" i="1"/>
  <c r="A9140" i="1"/>
  <c r="C9140" i="1" s="1"/>
  <c r="F2140" i="1"/>
  <c r="A2141" i="1"/>
  <c r="C2141" i="1" s="1"/>
  <c r="D2140" i="1"/>
  <c r="E2140" i="1"/>
  <c r="D5097" i="1"/>
  <c r="A5098" i="1"/>
  <c r="C5098" i="1" s="1"/>
  <c r="E5097" i="1"/>
  <c r="F5097" i="1"/>
  <c r="D53" i="1"/>
  <c r="E53" i="1"/>
  <c r="A54" i="1"/>
  <c r="C54" i="1" s="1"/>
  <c r="F53" i="1"/>
  <c r="F263" i="1"/>
  <c r="D263" i="1"/>
  <c r="E263" i="1"/>
  <c r="A264" i="1"/>
  <c r="C264" i="1" s="1"/>
  <c r="A602" i="1"/>
  <c r="C602" i="1" s="1"/>
  <c r="D601" i="1"/>
  <c r="F601" i="1"/>
  <c r="E601" i="1"/>
  <c r="F5715" i="1"/>
  <c r="A5716" i="1"/>
  <c r="C5716" i="1" s="1"/>
  <c r="E5715" i="1"/>
  <c r="D5715" i="1"/>
  <c r="E539" i="1"/>
  <c r="F539" i="1"/>
  <c r="D539" i="1"/>
  <c r="A540" i="1"/>
  <c r="C540" i="1" s="1"/>
  <c r="F2271" i="1"/>
  <c r="A2272" i="1"/>
  <c r="C2272" i="1" s="1"/>
  <c r="E2271" i="1"/>
  <c r="D2271" i="1"/>
  <c r="A3160" i="1"/>
  <c r="C3160" i="1" s="1"/>
  <c r="D3159" i="1"/>
  <c r="F3159" i="1"/>
  <c r="E3159" i="1"/>
  <c r="D11626" i="1"/>
  <c r="F11626" i="1"/>
  <c r="A11627" i="1"/>
  <c r="C11627" i="1" s="1"/>
  <c r="E11626" i="1"/>
  <c r="D2557" i="1"/>
  <c r="E2557" i="1"/>
  <c r="A2558" i="1"/>
  <c r="C2558" i="1" s="1"/>
  <c r="F2557" i="1"/>
  <c r="D11127" i="1"/>
  <c r="E11127" i="1"/>
  <c r="F11127" i="1"/>
  <c r="A11128" i="1"/>
  <c r="C11128" i="1" s="1"/>
  <c r="E14108" i="1"/>
  <c r="A14109" i="1"/>
  <c r="C14109" i="1" s="1"/>
  <c r="D14108" i="1"/>
  <c r="F14108" i="1"/>
  <c r="F4171" i="1"/>
  <c r="A4172" i="1"/>
  <c r="C4172" i="1" s="1"/>
  <c r="D4171" i="1"/>
  <c r="E4171" i="1"/>
  <c r="F7537" i="1"/>
  <c r="A7538" i="1"/>
  <c r="C7538" i="1" s="1"/>
  <c r="E7537" i="1"/>
  <c r="D7537" i="1"/>
  <c r="A1935" i="1"/>
  <c r="C1935" i="1" s="1"/>
  <c r="E1934" i="1"/>
  <c r="D1934" i="1"/>
  <c r="F1934" i="1"/>
  <c r="D7643" i="1"/>
  <c r="A7644" i="1"/>
  <c r="C7644" i="1" s="1"/>
  <c r="E7643" i="1"/>
  <c r="F7643" i="1"/>
  <c r="D202" i="1"/>
  <c r="F202" i="1"/>
  <c r="A203" i="1"/>
  <c r="C203" i="1" s="1"/>
  <c r="E202" i="1"/>
  <c r="A1633" i="1"/>
  <c r="C1633" i="1" s="1"/>
  <c r="D1632" i="1"/>
  <c r="E1632" i="1"/>
  <c r="F1632" i="1"/>
  <c r="D6829" i="1"/>
  <c r="A6830" i="1"/>
  <c r="C6830" i="1" s="1"/>
  <c r="F6829" i="1"/>
  <c r="E6829" i="1"/>
  <c r="A5140" i="1"/>
  <c r="C5140" i="1" s="1"/>
  <c r="E5139" i="1"/>
  <c r="F5139" i="1"/>
  <c r="D5139" i="1"/>
  <c r="F8748" i="1"/>
  <c r="E8748" i="1"/>
  <c r="A8749" i="1"/>
  <c r="C8749" i="1" s="1"/>
  <c r="D8748" i="1"/>
  <c r="F9014" i="1"/>
  <c r="D9014" i="1"/>
  <c r="A9015" i="1"/>
  <c r="C9015" i="1" s="1"/>
  <c r="E9014" i="1"/>
  <c r="D6266" i="1"/>
  <c r="E6266" i="1"/>
  <c r="F6266" i="1"/>
  <c r="A6267" i="1"/>
  <c r="C6267" i="1" s="1"/>
  <c r="F10321" i="1"/>
  <c r="D10321" i="1"/>
  <c r="E10321" i="1"/>
  <c r="A10322" i="1"/>
  <c r="C10322" i="1" s="1"/>
  <c r="E9692" i="1"/>
  <c r="D9692" i="1"/>
  <c r="F9692" i="1"/>
  <c r="E2058" i="1"/>
  <c r="D2058" i="1"/>
  <c r="F2058" i="1"/>
  <c r="F12978" i="1"/>
  <c r="E12978" i="1"/>
  <c r="D12978" i="1"/>
  <c r="A12979" i="1"/>
  <c r="C12979" i="1" s="1"/>
  <c r="E1131" i="1"/>
  <c r="A1132" i="1"/>
  <c r="C1132" i="1" s="1"/>
  <c r="D1131" i="1"/>
  <c r="F1131" i="1"/>
  <c r="E2185" i="1"/>
  <c r="A2186" i="1"/>
  <c r="C2186" i="1" s="1"/>
  <c r="D2185" i="1"/>
  <c r="F2185" i="1"/>
  <c r="D2375" i="1"/>
  <c r="A2376" i="1"/>
  <c r="C2376" i="1" s="1"/>
  <c r="F2375" i="1"/>
  <c r="E2375" i="1"/>
  <c r="F3629" i="1"/>
  <c r="A3630" i="1"/>
  <c r="C3630" i="1" s="1"/>
  <c r="D3629" i="1"/>
  <c r="E3629" i="1"/>
  <c r="A6032" i="1"/>
  <c r="C6032" i="1" s="1"/>
  <c r="E6031" i="1"/>
  <c r="F6031" i="1"/>
  <c r="D6031" i="1"/>
  <c r="A11257" i="1"/>
  <c r="C11257" i="1" s="1"/>
  <c r="E11256" i="1"/>
  <c r="F11256" i="1"/>
  <c r="D11256" i="1"/>
  <c r="F3045" i="1"/>
  <c r="D3045" i="1"/>
  <c r="A3046" i="1"/>
  <c r="C3046" i="1" s="1"/>
  <c r="E3045" i="1"/>
  <c r="D13081" i="1"/>
  <c r="A13082" i="1"/>
  <c r="C13082" i="1" s="1"/>
  <c r="E13081" i="1"/>
  <c r="F13081" i="1"/>
  <c r="A666" i="1"/>
  <c r="C666" i="1" s="1"/>
  <c r="F665" i="1"/>
  <c r="E665" i="1"/>
  <c r="D665" i="1"/>
  <c r="E623" i="1"/>
  <c r="D623" i="1"/>
  <c r="A624" i="1"/>
  <c r="C624" i="1" s="1"/>
  <c r="F623" i="1"/>
  <c r="A7727" i="1"/>
  <c r="C7727" i="1" s="1"/>
  <c r="F7726" i="1"/>
  <c r="D7726" i="1"/>
  <c r="E7726" i="1"/>
  <c r="D2477" i="1"/>
  <c r="F2477" i="1"/>
  <c r="E2477" i="1"/>
  <c r="E7361" i="1"/>
  <c r="F7361" i="1"/>
  <c r="A7362" i="1"/>
  <c r="C7362" i="1" s="1"/>
  <c r="D7361" i="1"/>
  <c r="A5473" i="1"/>
  <c r="C5473" i="1" s="1"/>
  <c r="D5472" i="1"/>
  <c r="F5472" i="1"/>
  <c r="E5472" i="1"/>
  <c r="D6760" i="1"/>
  <c r="A6761" i="1"/>
  <c r="C6761" i="1" s="1"/>
  <c r="F6760" i="1"/>
  <c r="E6760" i="1"/>
  <c r="A12446" i="1"/>
  <c r="C12446" i="1" s="1"/>
  <c r="F12445" i="1"/>
  <c r="E12445" i="1"/>
  <c r="D12445" i="1"/>
  <c r="F6715" i="1"/>
  <c r="D6715" i="1"/>
  <c r="A6716" i="1"/>
  <c r="C6716" i="1" s="1"/>
  <c r="E6715" i="1"/>
  <c r="A2313" i="1"/>
  <c r="C2313" i="1" s="1"/>
  <c r="E2312" i="1"/>
  <c r="F2312" i="1"/>
  <c r="D2312" i="1"/>
  <c r="D6468" i="1"/>
  <c r="F6468" i="1"/>
  <c r="A6469" i="1"/>
  <c r="C6469" i="1" s="1"/>
  <c r="E6468" i="1"/>
  <c r="F9960" i="1"/>
  <c r="E9960" i="1"/>
  <c r="A9961" i="1"/>
  <c r="C9961" i="1" s="1"/>
  <c r="D9960" i="1"/>
  <c r="F2332" i="1"/>
  <c r="A2333" i="1"/>
  <c r="C2333" i="1" s="1"/>
  <c r="E2332" i="1"/>
  <c r="D2332" i="1"/>
  <c r="F12364" i="1"/>
  <c r="E12364" i="1"/>
  <c r="A12365" i="1"/>
  <c r="C12365" i="1" s="1"/>
  <c r="D12364" i="1"/>
  <c r="F6311" i="1"/>
  <c r="E6311" i="1"/>
  <c r="A6312" i="1"/>
  <c r="C6312" i="1" s="1"/>
  <c r="D6311" i="1"/>
  <c r="E10574" i="1"/>
  <c r="D10574" i="1"/>
  <c r="F10574" i="1"/>
  <c r="D786" i="1"/>
  <c r="E786" i="1"/>
  <c r="A787" i="1"/>
  <c r="C787" i="1" s="1"/>
  <c r="F786" i="1"/>
  <c r="F4324" i="1"/>
  <c r="A4325" i="1"/>
  <c r="C4325" i="1" s="1"/>
  <c r="E4324" i="1"/>
  <c r="D4324" i="1"/>
  <c r="D2937" i="1"/>
  <c r="F2937" i="1"/>
  <c r="E2937" i="1"/>
  <c r="D2455" i="1"/>
  <c r="A2456" i="1"/>
  <c r="C2456" i="1" s="1"/>
  <c r="E2455" i="1"/>
  <c r="F2455" i="1"/>
  <c r="A9633" i="1"/>
  <c r="C9633" i="1" s="1"/>
  <c r="E9632" i="1"/>
  <c r="D9632" i="1"/>
  <c r="F9632" i="1"/>
  <c r="A7794" i="1"/>
  <c r="C7794" i="1" s="1"/>
  <c r="D7793" i="1"/>
  <c r="F7793" i="1"/>
  <c r="E7793" i="1"/>
  <c r="F7340" i="1"/>
  <c r="A7341" i="1"/>
  <c r="C7341" i="1" s="1"/>
  <c r="E7340" i="1"/>
  <c r="D7340" i="1"/>
  <c r="F8809" i="1"/>
  <c r="A8810" i="1"/>
  <c r="C8810" i="1" s="1"/>
  <c r="E8809" i="1"/>
  <c r="D8809" i="1"/>
  <c r="F13168" i="1"/>
  <c r="D13168" i="1"/>
  <c r="A13169" i="1"/>
  <c r="C13169" i="1" s="1"/>
  <c r="E13168" i="1"/>
  <c r="A13978" i="1"/>
  <c r="C13978" i="1" s="1"/>
  <c r="D13977" i="1"/>
  <c r="F13977" i="1"/>
  <c r="E13977" i="1"/>
  <c r="E1749" i="1"/>
  <c r="A1750" i="1"/>
  <c r="C1750" i="1" s="1"/>
  <c r="D1749" i="1"/>
  <c r="F1749" i="1"/>
  <c r="A6076" i="1"/>
  <c r="C6076" i="1" s="1"/>
  <c r="D6075" i="1"/>
  <c r="E6075" i="1"/>
  <c r="F6075" i="1"/>
  <c r="A7205" i="1"/>
  <c r="C7205" i="1" s="1"/>
  <c r="F7204" i="1"/>
  <c r="E7204" i="1"/>
  <c r="D7204" i="1"/>
  <c r="E11236" i="1"/>
  <c r="D11236" i="1"/>
  <c r="F11236" i="1"/>
  <c r="A11237" i="1"/>
  <c r="C11237" i="1" s="1"/>
  <c r="F2638" i="1"/>
  <c r="A2639" i="1"/>
  <c r="C2639" i="1" s="1"/>
  <c r="D2638" i="1"/>
  <c r="E2638" i="1"/>
  <c r="D1217" i="1"/>
  <c r="F1217" i="1"/>
  <c r="E1217" i="1"/>
  <c r="A1218" i="1"/>
  <c r="C1218" i="1" s="1"/>
  <c r="F10284" i="1"/>
  <c r="D10284" i="1"/>
  <c r="E10284" i="1"/>
  <c r="E11522" i="1"/>
  <c r="D11522" i="1"/>
  <c r="F11522" i="1"/>
  <c r="F434" i="1"/>
  <c r="A435" i="1"/>
  <c r="C435" i="1" s="1"/>
  <c r="E434" i="1"/>
  <c r="D434" i="1"/>
  <c r="D141" i="1"/>
  <c r="A142" i="1"/>
  <c r="C142" i="1" s="1"/>
  <c r="F141" i="1"/>
  <c r="E141" i="1"/>
  <c r="D2206" i="1"/>
  <c r="A2207" i="1"/>
  <c r="C2207" i="1" s="1"/>
  <c r="F2206" i="1"/>
  <c r="E2206" i="1"/>
  <c r="E7857" i="1"/>
  <c r="D7857" i="1"/>
  <c r="F7857" i="1"/>
  <c r="A7858" i="1"/>
  <c r="C7858" i="1" s="1"/>
  <c r="D9763" i="1"/>
  <c r="A9764" i="1"/>
  <c r="C9764" i="1" s="1"/>
  <c r="F9763" i="1"/>
  <c r="E9763" i="1"/>
  <c r="A1956" i="1"/>
  <c r="C1956" i="1" s="1"/>
  <c r="E1955" i="1"/>
  <c r="D1955" i="1"/>
  <c r="F1955" i="1"/>
  <c r="D2036" i="1"/>
  <c r="F2036" i="1"/>
  <c r="E2036" i="1"/>
  <c r="A2037" i="1"/>
  <c r="C2037" i="1" s="1"/>
  <c r="D3695" i="1"/>
  <c r="A3696" i="1"/>
  <c r="C3696" i="1" s="1"/>
  <c r="F3695" i="1"/>
  <c r="E3695" i="1"/>
  <c r="F5008" i="1"/>
  <c r="A5009" i="1"/>
  <c r="C5009" i="1" s="1"/>
  <c r="D5008" i="1"/>
  <c r="E5008" i="1"/>
  <c r="E2538" i="1"/>
  <c r="D2538" i="1"/>
  <c r="F2538" i="1"/>
  <c r="A14197" i="1"/>
  <c r="C14197" i="1" s="1"/>
  <c r="D14196" i="1"/>
  <c r="E14196" i="1"/>
  <c r="F14196" i="1"/>
  <c r="F10707" i="1"/>
  <c r="E10707" i="1"/>
  <c r="A10708" i="1"/>
  <c r="C10708" i="1" s="1"/>
  <c r="D10707" i="1"/>
  <c r="D223" i="1"/>
  <c r="A224" i="1"/>
  <c r="C224" i="1" s="1"/>
  <c r="F223" i="1"/>
  <c r="E223" i="1"/>
  <c r="E12236" i="1"/>
  <c r="A12237" i="1"/>
  <c r="C12237" i="1" s="1"/>
  <c r="F12236" i="1"/>
  <c r="D12236" i="1"/>
  <c r="A11604" i="1"/>
  <c r="C11604" i="1" s="1"/>
  <c r="D11603" i="1"/>
  <c r="F11603" i="1"/>
  <c r="E11603" i="1"/>
  <c r="E1892" i="1"/>
  <c r="A1893" i="1"/>
  <c r="C1893" i="1" s="1"/>
  <c r="F1892" i="1"/>
  <c r="D1892" i="1"/>
  <c r="F4034" i="1"/>
  <c r="E4034" i="1"/>
  <c r="D4034" i="1"/>
  <c r="A4035" i="1"/>
  <c r="C4035" i="1" s="1"/>
  <c r="E8304" i="1"/>
  <c r="F8304" i="1"/>
  <c r="D8304" i="1"/>
  <c r="E1259" i="1"/>
  <c r="D1259" i="1"/>
  <c r="F1259" i="1"/>
  <c r="A1260" i="1"/>
  <c r="C1260" i="1" s="1"/>
  <c r="E1574" i="1"/>
  <c r="D1574" i="1"/>
  <c r="F1574" i="1"/>
  <c r="D13126" i="1"/>
  <c r="A13127" i="1"/>
  <c r="C13127" i="1" s="1"/>
  <c r="E13126" i="1"/>
  <c r="F13126" i="1"/>
  <c r="A12599" i="1"/>
  <c r="C12599" i="1" s="1"/>
  <c r="E12598" i="1"/>
  <c r="F12598" i="1"/>
  <c r="D12598" i="1"/>
  <c r="A6539" i="1"/>
  <c r="C6539" i="1" s="1"/>
  <c r="F6538" i="1"/>
  <c r="E6538" i="1"/>
  <c r="D6538" i="1"/>
  <c r="A5161" i="1"/>
  <c r="C5161" i="1" s="1"/>
  <c r="E5160" i="1"/>
  <c r="D5160" i="1"/>
  <c r="F5160" i="1"/>
  <c r="D13694" i="1"/>
  <c r="E13694" i="1"/>
  <c r="F13694" i="1"/>
  <c r="A13695" i="1"/>
  <c r="C13695" i="1" s="1"/>
  <c r="E1196" i="1"/>
  <c r="D1196" i="1"/>
  <c r="A1197" i="1"/>
  <c r="C1197" i="1" s="1"/>
  <c r="F1196" i="1"/>
  <c r="F4147" i="1"/>
  <c r="E4147" i="1"/>
  <c r="A4148" i="1"/>
  <c r="C4148" i="1" s="1"/>
  <c r="D4147" i="1"/>
  <c r="D13539" i="1"/>
  <c r="A13540" i="1"/>
  <c r="C13540" i="1" s="1"/>
  <c r="F13539" i="1"/>
  <c r="E13539" i="1"/>
  <c r="A12324" i="1"/>
  <c r="C12324" i="1" s="1"/>
  <c r="E12323" i="1"/>
  <c r="D12323" i="1"/>
  <c r="F12323" i="1"/>
  <c r="F4193" i="1"/>
  <c r="A4194" i="1"/>
  <c r="C4194" i="1" s="1"/>
  <c r="D4193" i="1"/>
  <c r="E4193" i="1"/>
  <c r="A3300" i="1"/>
  <c r="C3300" i="1" s="1"/>
  <c r="F3299" i="1"/>
  <c r="D3299" i="1"/>
  <c r="E3299" i="1"/>
  <c r="F3071" i="1"/>
  <c r="E3071" i="1"/>
  <c r="D3071" i="1"/>
  <c r="A3072" i="1"/>
  <c r="C3072" i="1" s="1"/>
  <c r="D2099" i="1"/>
  <c r="E2099" i="1"/>
  <c r="F2099" i="1"/>
  <c r="D7139" i="1"/>
  <c r="A7140" i="1"/>
  <c r="C7140" i="1" s="1"/>
  <c r="F7139" i="1"/>
  <c r="E7139" i="1"/>
  <c r="A13019" i="1"/>
  <c r="C13019" i="1" s="1"/>
  <c r="F13018" i="1"/>
  <c r="D13018" i="1"/>
  <c r="E13018" i="1"/>
  <c r="A5429" i="1"/>
  <c r="C5429" i="1" s="1"/>
  <c r="E5428" i="1"/>
  <c r="F5428" i="1"/>
  <c r="D5428" i="1"/>
  <c r="D13059" i="1"/>
  <c r="E13059" i="1"/>
  <c r="F13059" i="1"/>
  <c r="A13060" i="1"/>
  <c r="C13060" i="1" s="1"/>
  <c r="A1404" i="1"/>
  <c r="C1404" i="1" s="1"/>
  <c r="E1403" i="1"/>
  <c r="F1403" i="1"/>
  <c r="D1403" i="1"/>
  <c r="D11320" i="1"/>
  <c r="A11321" i="1"/>
  <c r="C11321" i="1" s="1"/>
  <c r="E11320" i="1"/>
  <c r="F11320" i="1"/>
  <c r="F328" i="1"/>
  <c r="E328" i="1"/>
  <c r="D328" i="1"/>
  <c r="A329" i="1"/>
  <c r="C329" i="1" s="1"/>
  <c r="D10806" i="1"/>
  <c r="E10806" i="1"/>
  <c r="F10806" i="1"/>
  <c r="E2793" i="1"/>
  <c r="F2793" i="1"/>
  <c r="D2793" i="1"/>
  <c r="A3198" i="1"/>
  <c r="C3198" i="1" s="1"/>
  <c r="F3197" i="1"/>
  <c r="E3197" i="1"/>
  <c r="D3197" i="1"/>
  <c r="D12343" i="1"/>
  <c r="F12343" i="1"/>
  <c r="E12343" i="1"/>
  <c r="A12344" i="1"/>
  <c r="C12344" i="1" s="1"/>
  <c r="E11902" i="1"/>
  <c r="A11903" i="1"/>
  <c r="C11903" i="1" s="1"/>
  <c r="F11902" i="1"/>
  <c r="D11902" i="1"/>
  <c r="D9201" i="1"/>
  <c r="E9201" i="1"/>
  <c r="A9202" i="1"/>
  <c r="C9202" i="1" s="1"/>
  <c r="F9201" i="1"/>
  <c r="A162" i="1"/>
  <c r="C162" i="1" s="1"/>
  <c r="E161" i="1"/>
  <c r="F161" i="1"/>
  <c r="D161" i="1"/>
  <c r="E891" i="1"/>
  <c r="D891" i="1"/>
  <c r="F891" i="1"/>
  <c r="F1109" i="1"/>
  <c r="A1110" i="1"/>
  <c r="C1110" i="1" s="1"/>
  <c r="E1109" i="1"/>
  <c r="D1109" i="1"/>
  <c r="F11838" i="1"/>
  <c r="A11839" i="1"/>
  <c r="C11839" i="1" s="1"/>
  <c r="E11838" i="1"/>
  <c r="D11838" i="1"/>
  <c r="E5342" i="1"/>
  <c r="D5342" i="1"/>
  <c r="F5342" i="1"/>
  <c r="A5343" i="1"/>
  <c r="C5343" i="1" s="1"/>
  <c r="A953" i="1"/>
  <c r="C953" i="1" s="1"/>
  <c r="D952" i="1"/>
  <c r="E952" i="1"/>
  <c r="F952" i="1"/>
  <c r="F10729" i="1"/>
  <c r="A10730" i="1"/>
  <c r="C10730" i="1" s="1"/>
  <c r="E10729" i="1"/>
  <c r="D10729" i="1"/>
  <c r="F12532" i="1"/>
  <c r="A12533" i="1"/>
  <c r="C12533" i="1" s="1"/>
  <c r="E12532" i="1"/>
  <c r="D12532" i="1"/>
  <c r="A6853" i="1"/>
  <c r="C6853" i="1" s="1"/>
  <c r="D6852" i="1"/>
  <c r="F6852" i="1"/>
  <c r="E6852" i="1"/>
  <c r="D2771" i="1"/>
  <c r="A2772" i="1"/>
  <c r="C2772" i="1" s="1"/>
  <c r="F2771" i="1"/>
  <c r="E2771" i="1"/>
  <c r="F1812" i="1"/>
  <c r="A1813" i="1"/>
  <c r="C1813" i="1" s="1"/>
  <c r="D1812" i="1"/>
  <c r="E1812" i="1"/>
  <c r="D13189" i="1"/>
  <c r="A13190" i="1"/>
  <c r="C13190" i="1" s="1"/>
  <c r="E13189" i="1"/>
  <c r="F13189" i="1"/>
  <c r="E9841" i="1"/>
  <c r="F9841" i="1"/>
  <c r="D9841" i="1"/>
  <c r="F1977" i="1"/>
  <c r="E1977" i="1"/>
  <c r="D1977" i="1"/>
  <c r="A1978" i="1"/>
  <c r="C1978" i="1" s="1"/>
  <c r="F182" i="1"/>
  <c r="D182" i="1"/>
  <c r="A183" i="1"/>
  <c r="C183" i="1" s="1"/>
  <c r="E182" i="1"/>
  <c r="D14452" i="1"/>
  <c r="F14452" i="1"/>
  <c r="E14452" i="1"/>
  <c r="E3821" i="1"/>
  <c r="A3822" i="1"/>
  <c r="C3822" i="1" s="1"/>
  <c r="D3821" i="1"/>
  <c r="F3821" i="1"/>
  <c r="A456" i="1"/>
  <c r="C456" i="1" s="1"/>
  <c r="F455" i="1"/>
  <c r="E455" i="1"/>
  <c r="D455" i="1"/>
  <c r="D4415" i="1"/>
  <c r="E4415" i="1"/>
  <c r="F4415" i="1"/>
  <c r="A4416" i="1"/>
  <c r="C4416" i="1" s="1"/>
  <c r="E5785" i="1"/>
  <c r="D5785" i="1"/>
  <c r="F5785" i="1"/>
  <c r="A5786" i="1"/>
  <c r="C5786" i="1" s="1"/>
  <c r="F4701" i="1"/>
  <c r="E4701" i="1"/>
  <c r="A4702" i="1"/>
  <c r="C4702" i="1" s="1"/>
  <c r="D4701" i="1"/>
  <c r="E4875" i="1"/>
  <c r="A4876" i="1"/>
  <c r="C4876" i="1" s="1"/>
  <c r="D4875" i="1"/>
  <c r="F4875" i="1"/>
  <c r="E13956" i="1"/>
  <c r="A13957" i="1"/>
  <c r="C13957" i="1" s="1"/>
  <c r="F13956" i="1"/>
  <c r="D13956" i="1"/>
  <c r="D3759" i="1"/>
  <c r="F3759" i="1"/>
  <c r="A3760" i="1"/>
  <c r="C3760" i="1" s="1"/>
  <c r="E3759" i="1"/>
  <c r="E11460" i="1"/>
  <c r="D11460" i="1"/>
  <c r="F11460" i="1"/>
  <c r="A11461" i="1"/>
  <c r="C11461" i="1" s="1"/>
  <c r="E118" i="1"/>
  <c r="D118" i="1"/>
  <c r="A119" i="1"/>
  <c r="C119" i="1" s="1"/>
  <c r="F118" i="1"/>
  <c r="A14064" i="1"/>
  <c r="C14064" i="1" s="1"/>
  <c r="E14063" i="1"/>
  <c r="F14063" i="1"/>
  <c r="D14063" i="1"/>
  <c r="A10203" i="1"/>
  <c r="C10203" i="1" s="1"/>
  <c r="D10202" i="1"/>
  <c r="E10202" i="1"/>
  <c r="F10202" i="1"/>
  <c r="D10361" i="1"/>
  <c r="E10361" i="1"/>
  <c r="F10361" i="1"/>
  <c r="D7007" i="1"/>
  <c r="E7007" i="1"/>
  <c r="A7008" i="1"/>
  <c r="C7008" i="1" s="1"/>
  <c r="F7007" i="1"/>
  <c r="D4744" i="1"/>
  <c r="F4744" i="1"/>
  <c r="E4744" i="1"/>
  <c r="F7071" i="1"/>
  <c r="E7071" i="1"/>
  <c r="A7072" i="1"/>
  <c r="C7072" i="1" s="1"/>
  <c r="D7071" i="1"/>
  <c r="F1240" i="1"/>
  <c r="D1240" i="1"/>
  <c r="E1240" i="1"/>
  <c r="E645" i="1"/>
  <c r="A646" i="1"/>
  <c r="C646" i="1" s="1"/>
  <c r="D645" i="1"/>
  <c r="F645" i="1"/>
  <c r="F4235" i="1"/>
  <c r="D4235" i="1"/>
  <c r="E4235" i="1"/>
  <c r="A4236" i="1"/>
  <c r="C4236" i="1" s="1"/>
  <c r="A11647" i="1"/>
  <c r="C11647" i="1" s="1"/>
  <c r="F11646" i="1"/>
  <c r="E11646" i="1"/>
  <c r="D11646" i="1"/>
  <c r="A9493" i="1"/>
  <c r="C9493" i="1" s="1"/>
  <c r="F9492" i="1"/>
  <c r="E9492" i="1"/>
  <c r="D9492" i="1"/>
  <c r="F14044" i="1"/>
  <c r="E14044" i="1"/>
  <c r="D14044" i="1"/>
  <c r="A7404" i="1"/>
  <c r="C7404" i="1" s="1"/>
  <c r="D7403" i="1"/>
  <c r="E7403" i="1"/>
  <c r="F7403" i="1"/>
  <c r="E7426" i="1"/>
  <c r="F7426" i="1"/>
  <c r="A7427" i="1"/>
  <c r="C7427" i="1" s="1"/>
  <c r="D7426" i="1"/>
  <c r="E5253" i="1"/>
  <c r="D5253" i="1"/>
  <c r="A5254" i="1"/>
  <c r="C5254" i="1" s="1"/>
  <c r="F5253" i="1"/>
  <c r="F9804" i="1"/>
  <c r="E9804" i="1"/>
  <c r="D9804" i="1"/>
  <c r="A6447" i="1"/>
  <c r="C6447" i="1" s="1"/>
  <c r="F6446" i="1"/>
  <c r="E6446" i="1"/>
  <c r="D6446" i="1"/>
  <c r="A3543" i="1"/>
  <c r="C3543" i="1" s="1"/>
  <c r="F3542" i="1"/>
  <c r="E3542" i="1"/>
  <c r="D3542" i="1"/>
  <c r="F2078" i="1"/>
  <c r="A2079" i="1"/>
  <c r="C2079" i="1" s="1"/>
  <c r="E2078" i="1"/>
  <c r="D2078" i="1"/>
  <c r="A12281" i="1"/>
  <c r="C12281" i="1" s="1"/>
  <c r="F12280" i="1"/>
  <c r="D12280" i="1"/>
  <c r="E12280" i="1"/>
  <c r="F284" i="1"/>
  <c r="A285" i="1"/>
  <c r="C285" i="1" s="1"/>
  <c r="E284" i="1"/>
  <c r="D284" i="1"/>
  <c r="A6056" i="1"/>
  <c r="C6056" i="1" s="1"/>
  <c r="D6055" i="1"/>
  <c r="E6055" i="1"/>
  <c r="F6055" i="1"/>
  <c r="E7250" i="1"/>
  <c r="A7251" i="1"/>
  <c r="C7251" i="1" s="1"/>
  <c r="D7250" i="1"/>
  <c r="F7250" i="1"/>
  <c r="E1152" i="1"/>
  <c r="F1152" i="1"/>
  <c r="A1153" i="1"/>
  <c r="C1153" i="1" s="1"/>
  <c r="D1152" i="1"/>
  <c r="E34" i="1"/>
  <c r="F34" i="1"/>
  <c r="D34" i="1"/>
  <c r="F13651" i="1"/>
  <c r="E13651" i="1"/>
  <c r="D13651" i="1"/>
  <c r="A13652" i="1"/>
  <c r="C13652" i="1" s="1"/>
  <c r="A13516" i="1"/>
  <c r="C13516" i="1" s="1"/>
  <c r="E13515" i="1"/>
  <c r="D13515" i="1"/>
  <c r="F13515" i="1"/>
  <c r="D10103" i="1"/>
  <c r="E10103" i="1"/>
  <c r="A10104" i="1"/>
  <c r="C10104" i="1" s="1"/>
  <c r="F10103" i="1"/>
  <c r="F1442" i="1"/>
  <c r="D1442" i="1"/>
  <c r="E1442" i="1"/>
  <c r="A13629" i="1"/>
  <c r="C13629" i="1" s="1"/>
  <c r="E13628" i="1"/>
  <c r="F13628" i="1"/>
  <c r="D13628" i="1"/>
  <c r="F7183" i="1"/>
  <c r="E7183" i="1"/>
  <c r="A7184" i="1"/>
  <c r="C7184" i="1" s="1"/>
  <c r="D7183" i="1"/>
  <c r="F11048" i="1"/>
  <c r="D11048" i="1"/>
  <c r="E11048" i="1"/>
  <c r="E368" i="1"/>
  <c r="D368" i="1"/>
  <c r="A369" i="1"/>
  <c r="C369" i="1" s="1"/>
  <c r="F368" i="1"/>
  <c r="F11026" i="1"/>
  <c r="E11026" i="1"/>
  <c r="D11026" i="1"/>
  <c r="A11027" i="1"/>
  <c r="C11027" i="1" s="1"/>
  <c r="E9223" i="1"/>
  <c r="F9223" i="1"/>
  <c r="D9223" i="1"/>
  <c r="A9881" i="1"/>
  <c r="C9881" i="1" s="1"/>
  <c r="D9880" i="1"/>
  <c r="F9880" i="1"/>
  <c r="E9880" i="1"/>
  <c r="D6806" i="1"/>
  <c r="F6806" i="1"/>
  <c r="E6806" i="1"/>
  <c r="A6807" i="1"/>
  <c r="C6807" i="1" s="1"/>
  <c r="E12709" i="1"/>
  <c r="D12709" i="1"/>
  <c r="F12709" i="1"/>
  <c r="A12710" i="1"/>
  <c r="C12710" i="1" s="1"/>
  <c r="D931" i="1"/>
  <c r="F931" i="1"/>
  <c r="E931" i="1"/>
  <c r="A932" i="1"/>
  <c r="C932" i="1" s="1"/>
  <c r="E1555" i="1"/>
  <c r="F1555" i="1"/>
  <c r="D1555" i="1"/>
  <c r="D6961" i="1"/>
  <c r="F6961" i="1"/>
  <c r="A6962" i="1"/>
  <c r="C6962" i="1" s="1"/>
  <c r="E6961" i="1"/>
  <c r="F4012" i="1"/>
  <c r="D4012" i="1"/>
  <c r="E4012" i="1"/>
  <c r="A4013" i="1"/>
  <c r="C4013" i="1" s="1"/>
  <c r="D14432" i="1"/>
  <c r="E14432" i="1"/>
  <c r="F14432" i="1"/>
  <c r="E2229" i="1"/>
  <c r="A2230" i="1"/>
  <c r="C2230" i="1" s="1"/>
  <c r="F2229" i="1"/>
  <c r="D2229" i="1"/>
  <c r="F9785" i="1"/>
  <c r="D9785" i="1"/>
  <c r="E9785" i="1"/>
  <c r="A13452" i="1"/>
  <c r="C13452" i="1" s="1"/>
  <c r="D13451" i="1"/>
  <c r="F13451" i="1"/>
  <c r="E13451" i="1"/>
  <c r="D2250" i="1"/>
  <c r="F2250" i="1"/>
  <c r="A2251" i="1"/>
  <c r="C2251" i="1" s="1"/>
  <c r="E2250" i="1"/>
  <c r="F3672" i="1"/>
  <c r="D3672" i="1"/>
  <c r="E3672" i="1"/>
  <c r="A3673" i="1"/>
  <c r="C3673" i="1" s="1"/>
  <c r="D7514" i="1"/>
  <c r="A7515" i="1"/>
  <c r="C7515" i="1" s="1"/>
  <c r="E7514" i="1"/>
  <c r="F7514" i="1"/>
  <c r="F1690" i="1"/>
  <c r="E1690" i="1"/>
  <c r="D1690" i="1"/>
  <c r="A5987" i="1"/>
  <c r="C5987" i="1" s="1"/>
  <c r="D5986" i="1"/>
  <c r="E5986" i="1"/>
  <c r="F5986" i="1"/>
  <c r="F6784" i="1"/>
  <c r="A6785" i="1"/>
  <c r="C6785" i="1" s="1"/>
  <c r="E6784" i="1"/>
  <c r="D6784" i="1"/>
  <c r="E6938" i="1"/>
  <c r="F6938" i="1"/>
  <c r="D6938" i="1"/>
  <c r="A6939" i="1"/>
  <c r="C6939" i="1" s="1"/>
  <c r="E5386" i="1"/>
  <c r="F5386" i="1"/>
  <c r="D5386" i="1"/>
  <c r="A4787" i="1"/>
  <c r="C4787" i="1" s="1"/>
  <c r="D4786" i="1"/>
  <c r="F4786" i="1"/>
  <c r="E4786" i="1"/>
  <c r="E11709" i="1"/>
  <c r="D11709" i="1"/>
  <c r="F11709" i="1"/>
  <c r="A11710" i="1"/>
  <c r="C11710" i="1" s="1"/>
  <c r="A12092" i="1"/>
  <c r="C12092" i="1" s="1"/>
  <c r="F12091" i="1"/>
  <c r="D12091" i="1"/>
  <c r="E12091" i="1"/>
  <c r="F13253" i="1"/>
  <c r="A13254" i="1"/>
  <c r="C13254" i="1" s="1"/>
  <c r="E13253" i="1"/>
  <c r="D13253" i="1"/>
  <c r="A1325" i="1"/>
  <c r="C1325" i="1" s="1"/>
  <c r="E1324" i="1"/>
  <c r="D1324" i="1"/>
  <c r="F1324" i="1"/>
  <c r="A518" i="1"/>
  <c r="C518" i="1" s="1"/>
  <c r="F517" i="1"/>
  <c r="D517" i="1"/>
  <c r="E517" i="1"/>
  <c r="F10041" i="1"/>
  <c r="E10041" i="1"/>
  <c r="A10042" i="1"/>
  <c r="C10042" i="1" s="1"/>
  <c r="D10041" i="1"/>
  <c r="A3026" i="1"/>
  <c r="C3026" i="1" s="1"/>
  <c r="F3025" i="1"/>
  <c r="E3025" i="1"/>
  <c r="D3025" i="1"/>
  <c r="A1383" i="1"/>
  <c r="C1383" i="1" s="1"/>
  <c r="E1382" i="1"/>
  <c r="F1382" i="1"/>
  <c r="D1382" i="1"/>
  <c r="F3363" i="1"/>
  <c r="D3363" i="1"/>
  <c r="E3363" i="1"/>
  <c r="F11541" i="1"/>
  <c r="E11541" i="1"/>
  <c r="A11542" i="1"/>
  <c r="C11542" i="1" s="1"/>
  <c r="D11541" i="1"/>
  <c r="E13106" i="1"/>
  <c r="D13106" i="1"/>
  <c r="F13106" i="1"/>
  <c r="D8404" i="1"/>
  <c r="A8405" i="1"/>
  <c r="C8405" i="1" s="1"/>
  <c r="F8404" i="1"/>
  <c r="E8404" i="1"/>
  <c r="A3653" i="1"/>
  <c r="C3653" i="1" s="1"/>
  <c r="F3652" i="1"/>
  <c r="D3652" i="1"/>
  <c r="E3652" i="1"/>
  <c r="E14024" i="1"/>
  <c r="F14024" i="1"/>
  <c r="D14024" i="1"/>
  <c r="A10181" i="1"/>
  <c r="C10181" i="1" s="1"/>
  <c r="F10180" i="1"/>
  <c r="E10180" i="1"/>
  <c r="D10180" i="1"/>
  <c r="A3992" i="1"/>
  <c r="C3992" i="1" s="1"/>
  <c r="D3991" i="1"/>
  <c r="F3991" i="1"/>
  <c r="E3991" i="1"/>
  <c r="F13851" i="1"/>
  <c r="E13851" i="1"/>
  <c r="D13851" i="1"/>
  <c r="A13852" i="1"/>
  <c r="C13852" i="1" s="1"/>
  <c r="A7580" i="1"/>
  <c r="C7580" i="1" s="1"/>
  <c r="F7579" i="1"/>
  <c r="D7579" i="1"/>
  <c r="E7579" i="1"/>
  <c r="E14084" i="1"/>
  <c r="A14085" i="1"/>
  <c r="C14085" i="1" s="1"/>
  <c r="F14084" i="1"/>
  <c r="D14084" i="1"/>
  <c r="A1915" i="1"/>
  <c r="C1915" i="1" s="1"/>
  <c r="D1914" i="1"/>
  <c r="E1914" i="1"/>
  <c r="F1914" i="1"/>
  <c r="A7031" i="1"/>
  <c r="C7031" i="1" s="1"/>
  <c r="E7030" i="1"/>
  <c r="F7030" i="1"/>
  <c r="D7030" i="1"/>
  <c r="F8141" i="1"/>
  <c r="A8142" i="1"/>
  <c r="C8142" i="1" s="1"/>
  <c r="D8141" i="1"/>
  <c r="E8141" i="1"/>
  <c r="A6290" i="1"/>
  <c r="C6290" i="1" s="1"/>
  <c r="E6289" i="1"/>
  <c r="F6289" i="1"/>
  <c r="D6289" i="1"/>
  <c r="F10611" i="1"/>
  <c r="A10612" i="1"/>
  <c r="C10612" i="1" s="1"/>
  <c r="D10611" i="1"/>
  <c r="E10611" i="1"/>
  <c r="F9573" i="1"/>
  <c r="E9573" i="1"/>
  <c r="D9573" i="1"/>
  <c r="A9574" i="1"/>
  <c r="C9574" i="1" s="1"/>
  <c r="F14389" i="1"/>
  <c r="E14389" i="1"/>
  <c r="D14389" i="1"/>
  <c r="A14000" i="1"/>
  <c r="C14000" i="1" s="1"/>
  <c r="E13999" i="1"/>
  <c r="D13999" i="1"/>
  <c r="F13999" i="1"/>
  <c r="E7491" i="1"/>
  <c r="A7492" i="1"/>
  <c r="C7492" i="1" s="1"/>
  <c r="D7491" i="1"/>
  <c r="F7491" i="1"/>
  <c r="A13494" i="1"/>
  <c r="C13494" i="1" s="1"/>
  <c r="F13493" i="1"/>
  <c r="E13493" i="1"/>
  <c r="D13493" i="1"/>
  <c r="A4943" i="1"/>
  <c r="C4943" i="1" s="1"/>
  <c r="E4942" i="1"/>
  <c r="F4942" i="1"/>
  <c r="D4942" i="1"/>
  <c r="F6334" i="1"/>
  <c r="D6334" i="1"/>
  <c r="A6335" i="1"/>
  <c r="C6335" i="1" s="1"/>
  <c r="E6334" i="1"/>
  <c r="F4899" i="1"/>
  <c r="A4900" i="1"/>
  <c r="C4900" i="1" s="1"/>
  <c r="E4899" i="1"/>
  <c r="D4899" i="1"/>
  <c r="F6139" i="1"/>
  <c r="E6139" i="1"/>
  <c r="D6139" i="1"/>
  <c r="A11563" i="1"/>
  <c r="C11563" i="1" s="1"/>
  <c r="E11562" i="1"/>
  <c r="D11562" i="1"/>
  <c r="F11562" i="1"/>
  <c r="A6224" i="1"/>
  <c r="C6224" i="1" s="1"/>
  <c r="E6223" i="1"/>
  <c r="D6223" i="1"/>
  <c r="F6223" i="1"/>
  <c r="F5920" i="1"/>
  <c r="A5921" i="1"/>
  <c r="C5921" i="1" s="1"/>
  <c r="E5920" i="1"/>
  <c r="D5920" i="1"/>
  <c r="F4303" i="1"/>
  <c r="A4304" i="1"/>
  <c r="C4304" i="1" s="1"/>
  <c r="E4303" i="1"/>
  <c r="D4303" i="1"/>
  <c r="F5183" i="1"/>
  <c r="A5184" i="1"/>
  <c r="C5184" i="1" s="1"/>
  <c r="D5183" i="1"/>
  <c r="E5183" i="1"/>
  <c r="F10247" i="1"/>
  <c r="D10247" i="1"/>
  <c r="E10247" i="1"/>
  <c r="A3862" i="1"/>
  <c r="C3862" i="1" s="1"/>
  <c r="F3861" i="1"/>
  <c r="D3861" i="1"/>
  <c r="E3861" i="1"/>
  <c r="F767" i="1"/>
  <c r="D767" i="1"/>
  <c r="E767" i="1"/>
  <c r="F7880" i="1"/>
  <c r="E7880" i="1"/>
  <c r="A7881" i="1"/>
  <c r="C7881" i="1" s="1"/>
  <c r="D7880" i="1"/>
  <c r="A12491" i="1"/>
  <c r="C12491" i="1" s="1"/>
  <c r="F12490" i="1"/>
  <c r="D12490" i="1"/>
  <c r="E12490" i="1"/>
  <c r="F5851" i="1"/>
  <c r="A5852" i="1"/>
  <c r="C5852" i="1" s="1"/>
  <c r="E5851" i="1"/>
  <c r="D5851" i="1"/>
  <c r="F3321" i="1"/>
  <c r="A3322" i="1"/>
  <c r="C3322" i="1" s="1"/>
  <c r="E3321" i="1"/>
  <c r="D3321" i="1"/>
  <c r="A10982" i="1"/>
  <c r="C10982" i="1" s="1"/>
  <c r="E10981" i="1"/>
  <c r="D10981" i="1"/>
  <c r="F10981" i="1"/>
  <c r="E76" i="1"/>
  <c r="D76" i="1"/>
  <c r="F76" i="1"/>
  <c r="F6581" i="1"/>
  <c r="A6582" i="1"/>
  <c r="C6582" i="1" s="1"/>
  <c r="E6581" i="1"/>
  <c r="D6581" i="1"/>
  <c r="F10438" i="1"/>
  <c r="D10438" i="1"/>
  <c r="E10438" i="1"/>
  <c r="E8618" i="1"/>
  <c r="D8618" i="1"/>
  <c r="F8618" i="1"/>
  <c r="A6603" i="1"/>
  <c r="C6603" i="1" s="1"/>
  <c r="F6602" i="1"/>
  <c r="E6602" i="1"/>
  <c r="D6602" i="1"/>
  <c r="A3882" i="1"/>
  <c r="C3882" i="1" s="1"/>
  <c r="F3881" i="1"/>
  <c r="E3881" i="1"/>
  <c r="D3881" i="1"/>
  <c r="A12835" i="1"/>
  <c r="C12835" i="1" s="1"/>
  <c r="E12834" i="1"/>
  <c r="F12834" i="1"/>
  <c r="D12834" i="1"/>
  <c r="A1729" i="1"/>
  <c r="C1729" i="1" s="1"/>
  <c r="D1728" i="1"/>
  <c r="E1728" i="1"/>
  <c r="F1728" i="1"/>
  <c r="A8426" i="1"/>
  <c r="C8426" i="1" s="1"/>
  <c r="D8425" i="1"/>
  <c r="E8425" i="1"/>
  <c r="F8425" i="1"/>
  <c r="A5829" i="1"/>
  <c r="C5829" i="1" s="1"/>
  <c r="E5828" i="1"/>
  <c r="F5828" i="1"/>
  <c r="D5828" i="1"/>
  <c r="A9982" i="1"/>
  <c r="C9982" i="1" s="1"/>
  <c r="F9981" i="1"/>
  <c r="E9981" i="1"/>
  <c r="D9981" i="1"/>
  <c r="F9611" i="1"/>
  <c r="A9612" i="1"/>
  <c r="C9612" i="1" s="1"/>
  <c r="E9611" i="1"/>
  <c r="D9611" i="1"/>
  <c r="F13387" i="1"/>
  <c r="E13387" i="1"/>
  <c r="D13387" i="1"/>
  <c r="A9263" i="1"/>
  <c r="C9263" i="1" s="1"/>
  <c r="F9262" i="1"/>
  <c r="D9262" i="1"/>
  <c r="E9262" i="1"/>
  <c r="A5583" i="1"/>
  <c r="C5583" i="1" s="1"/>
  <c r="E5582" i="1"/>
  <c r="D5582" i="1"/>
  <c r="F5582" i="1"/>
  <c r="E10879" i="1"/>
  <c r="A10880" i="1"/>
  <c r="C10880" i="1" s="1"/>
  <c r="F10879" i="1"/>
  <c r="D10879" i="1"/>
  <c r="A5740" i="1"/>
  <c r="C5740" i="1" s="1"/>
  <c r="F5739" i="1"/>
  <c r="E5739" i="1"/>
  <c r="D5739" i="1"/>
  <c r="A6381" i="1"/>
  <c r="C6381" i="1" s="1"/>
  <c r="E6380" i="1"/>
  <c r="D6380" i="1"/>
  <c r="F6380" i="1"/>
  <c r="E13805" i="1"/>
  <c r="A13806" i="1"/>
  <c r="C13806" i="1" s="1"/>
  <c r="D13805" i="1"/>
  <c r="F13805" i="1"/>
  <c r="A7601" i="1"/>
  <c r="C7601" i="1" s="1"/>
  <c r="E7600" i="1"/>
  <c r="D7600" i="1"/>
  <c r="F7600" i="1"/>
  <c r="F6097" i="1"/>
  <c r="A6098" i="1"/>
  <c r="C6098" i="1" s="1"/>
  <c r="E6097" i="1"/>
  <c r="D6097" i="1"/>
  <c r="A10225" i="1"/>
  <c r="C10225" i="1" s="1"/>
  <c r="F10224" i="1"/>
  <c r="E10224" i="1"/>
  <c r="D10224" i="1"/>
  <c r="A13342" i="1"/>
  <c r="C13342" i="1" s="1"/>
  <c r="E13341" i="1"/>
  <c r="F13341" i="1"/>
  <c r="D13341" i="1"/>
  <c r="E7093" i="1"/>
  <c r="A7094" i="1"/>
  <c r="C7094" i="1" s="1"/>
  <c r="D7093" i="1"/>
  <c r="F7093" i="1"/>
  <c r="F12771" i="1"/>
  <c r="A12772" i="1"/>
  <c r="C12772" i="1" s="1"/>
  <c r="E12771" i="1"/>
  <c r="D12771" i="1"/>
  <c r="A5605" i="1"/>
  <c r="C5605" i="1" s="1"/>
  <c r="D5604" i="1"/>
  <c r="F5604" i="1"/>
  <c r="E5604" i="1"/>
  <c r="A11299" i="1"/>
  <c r="C11299" i="1" s="1"/>
  <c r="E11298" i="1"/>
  <c r="D11298" i="1"/>
  <c r="F11298" i="1"/>
  <c r="F5807" i="1"/>
  <c r="A5808" i="1"/>
  <c r="C5808" i="1" s="1"/>
  <c r="D5807" i="1"/>
  <c r="E5807" i="1"/>
  <c r="D9652" i="1"/>
  <c r="A9653" i="1"/>
  <c r="C9653" i="1" s="1"/>
  <c r="E9652" i="1"/>
  <c r="F9652" i="1"/>
  <c r="F11171" i="1"/>
  <c r="E11171" i="1"/>
  <c r="A11172" i="1"/>
  <c r="C11172" i="1" s="1"/>
  <c r="D11171" i="1"/>
  <c r="F1175" i="1"/>
  <c r="A1176" i="1"/>
  <c r="C1176" i="1" s="1"/>
  <c r="D1175" i="1"/>
  <c r="E1175" i="1"/>
  <c r="F7946" i="1"/>
  <c r="E7946" i="1"/>
  <c r="D7946" i="1"/>
  <c r="A7947" i="1"/>
  <c r="C7947" i="1" s="1"/>
  <c r="F10401" i="1"/>
  <c r="E10401" i="1"/>
  <c r="D10401" i="1"/>
  <c r="A12814" i="1"/>
  <c r="C12814" i="1" s="1"/>
  <c r="F12813" i="1"/>
  <c r="E12813" i="1"/>
  <c r="D12813" i="1"/>
  <c r="E12553" i="1"/>
  <c r="A12554" i="1"/>
  <c r="C12554" i="1" s="1"/>
  <c r="F12553" i="1"/>
  <c r="D12553" i="1"/>
  <c r="A5321" i="1"/>
  <c r="C5321" i="1" s="1"/>
  <c r="E5320" i="1"/>
  <c r="F5320" i="1"/>
  <c r="D5320" i="1"/>
  <c r="A6182" i="1"/>
  <c r="C6182" i="1" s="1"/>
  <c r="F6181" i="1"/>
  <c r="E6181" i="1"/>
  <c r="D6181" i="1"/>
  <c r="A10671" i="1"/>
  <c r="C10671" i="1" s="1"/>
  <c r="E10670" i="1"/>
  <c r="D10670" i="1"/>
  <c r="F10670" i="1"/>
  <c r="D10767" i="1"/>
  <c r="F10767" i="1"/>
  <c r="E10767" i="1"/>
  <c r="A6160" i="1"/>
  <c r="C6160" i="1" s="1"/>
  <c r="E6159" i="1"/>
  <c r="D6159" i="1"/>
  <c r="F6159" i="1"/>
  <c r="A5497" i="1"/>
  <c r="C5497" i="1" s="1"/>
  <c r="F5496" i="1"/>
  <c r="D5496" i="1"/>
  <c r="E5496" i="1"/>
  <c r="F4215" i="1"/>
  <c r="A4216" i="1"/>
  <c r="C4216" i="1" s="1"/>
  <c r="D4215" i="1"/>
  <c r="E4215" i="1"/>
  <c r="F4589" i="1"/>
  <c r="A4590" i="1"/>
  <c r="C4590" i="1" s="1"/>
  <c r="E4589" i="1"/>
  <c r="D4589" i="1"/>
  <c r="F13873" i="1"/>
  <c r="D13873" i="1"/>
  <c r="E13873" i="1"/>
  <c r="A13874" i="1"/>
  <c r="C13874" i="1" s="1"/>
  <c r="A2855" i="1"/>
  <c r="C2855" i="1" s="1"/>
  <c r="D2854" i="1"/>
  <c r="E2854" i="1"/>
  <c r="F2854" i="1"/>
  <c r="E11775" i="1"/>
  <c r="D11775" i="1"/>
  <c r="A11776" i="1"/>
  <c r="C11776" i="1" s="1"/>
  <c r="F11775" i="1"/>
  <c r="A11583" i="1"/>
  <c r="C11583" i="1" s="1"/>
  <c r="E11582" i="1"/>
  <c r="D11582" i="1"/>
  <c r="F11582" i="1"/>
  <c r="A911" i="1"/>
  <c r="C911" i="1" s="1"/>
  <c r="D910" i="1"/>
  <c r="E910" i="1"/>
  <c r="F910" i="1"/>
  <c r="A8835" i="1"/>
  <c r="C8835" i="1" s="1"/>
  <c r="F8834" i="1"/>
  <c r="E8834" i="1"/>
  <c r="D8834" i="1"/>
  <c r="A4832" i="1"/>
  <c r="C4832" i="1" s="1"/>
  <c r="F4831" i="1"/>
  <c r="D4831" i="1"/>
  <c r="E4831" i="1"/>
  <c r="A2896" i="1"/>
  <c r="C2896" i="1" s="1"/>
  <c r="F2895" i="1"/>
  <c r="D2895" i="1"/>
  <c r="E2895" i="1"/>
  <c r="A6985" i="1"/>
  <c r="C6985" i="1" s="1"/>
  <c r="D6984" i="1"/>
  <c r="E6984" i="1"/>
  <c r="F6984" i="1"/>
  <c r="E13785" i="1"/>
  <c r="A13786" i="1"/>
  <c r="C13786" i="1" s="1"/>
  <c r="F13785" i="1"/>
  <c r="D13785" i="1"/>
  <c r="D9901" i="1"/>
  <c r="F9901" i="1"/>
  <c r="E9901" i="1"/>
  <c r="F3521" i="1"/>
  <c r="E3521" i="1"/>
  <c r="D3521" i="1"/>
  <c r="A3522" i="1"/>
  <c r="C3522" i="1" s="1"/>
  <c r="A8008" i="1"/>
  <c r="C8008" i="1" s="1"/>
  <c r="E8007" i="1"/>
  <c r="D8007" i="1"/>
  <c r="F8007" i="1"/>
  <c r="A2119" i="1"/>
  <c r="C2119" i="1" s="1"/>
  <c r="D2118" i="1"/>
  <c r="E2118" i="1"/>
  <c r="F2118" i="1"/>
  <c r="F12511" i="1"/>
  <c r="A12512" i="1"/>
  <c r="C12512" i="1" s="1"/>
  <c r="E12511" i="1"/>
  <c r="D12511" i="1"/>
  <c r="F13147" i="1"/>
  <c r="A13148" i="1"/>
  <c r="C13148" i="1" s="1"/>
  <c r="D13147" i="1"/>
  <c r="E13147" i="1"/>
  <c r="E3718" i="1"/>
  <c r="F3718" i="1"/>
  <c r="A3719" i="1"/>
  <c r="C3719" i="1" s="1"/>
  <c r="D3718" i="1"/>
  <c r="E9514" i="1"/>
  <c r="D9514" i="1"/>
  <c r="F9514" i="1"/>
  <c r="A6738" i="1"/>
  <c r="C6738" i="1" s="1"/>
  <c r="F6737" i="1"/>
  <c r="E6737" i="1"/>
  <c r="D6737" i="1"/>
  <c r="A4547" i="1"/>
  <c r="C4547" i="1" s="1"/>
  <c r="F4546" i="1"/>
  <c r="D4546" i="1"/>
  <c r="E4546" i="1"/>
  <c r="F13561" i="1"/>
  <c r="A13562" i="1"/>
  <c r="C13562" i="1" s="1"/>
  <c r="D13561" i="1"/>
  <c r="E13561" i="1"/>
  <c r="F10515" i="1"/>
  <c r="A10516" i="1"/>
  <c r="C10516" i="1" s="1"/>
  <c r="E10515" i="1"/>
  <c r="D10515" i="1"/>
  <c r="A7469" i="1"/>
  <c r="C7469" i="1" s="1"/>
  <c r="F7468" i="1"/>
  <c r="D7468" i="1"/>
  <c r="E7468" i="1"/>
  <c r="F12914" i="1"/>
  <c r="E12914" i="1"/>
  <c r="D12914" i="1"/>
  <c r="A12915" i="1"/>
  <c r="C12915" i="1" s="1"/>
  <c r="A7319" i="1"/>
  <c r="C7319" i="1" s="1"/>
  <c r="D7318" i="1"/>
  <c r="F7318" i="1"/>
  <c r="E7318" i="1"/>
  <c r="F5873" i="1"/>
  <c r="A5874" i="1"/>
  <c r="C5874" i="1" s="1"/>
  <c r="D5873" i="1"/>
  <c r="E5873" i="1"/>
  <c r="A4058" i="1"/>
  <c r="C4058" i="1" s="1"/>
  <c r="E4057" i="1"/>
  <c r="F4057" i="1"/>
  <c r="D4057" i="1"/>
  <c r="E3501" i="1"/>
  <c r="D3501" i="1"/>
  <c r="F3501" i="1"/>
  <c r="E11969" i="1"/>
  <c r="F11969" i="1"/>
  <c r="D11969" i="1"/>
  <c r="A11970" i="1"/>
  <c r="C11970" i="1" s="1"/>
  <c r="A9940" i="1"/>
  <c r="C9940" i="1" s="1"/>
  <c r="F9939" i="1"/>
  <c r="E9939" i="1"/>
  <c r="D9939" i="1"/>
  <c r="A1046" i="1"/>
  <c r="C1046" i="1" s="1"/>
  <c r="F1045" i="1"/>
  <c r="D1045" i="1"/>
  <c r="E1045" i="1"/>
  <c r="A13672" i="1"/>
  <c r="C13672" i="1" s="1"/>
  <c r="F13671" i="1"/>
  <c r="E13671" i="1"/>
  <c r="D13671" i="1"/>
  <c r="F11730" i="1"/>
  <c r="E11730" i="1"/>
  <c r="A11731" i="1"/>
  <c r="C11731" i="1" s="1"/>
  <c r="D11730" i="1"/>
  <c r="D6244" i="1"/>
  <c r="A6245" i="1"/>
  <c r="C6245" i="1" s="1"/>
  <c r="E6244" i="1"/>
  <c r="F6244" i="1"/>
  <c r="A7904" i="1"/>
  <c r="C7904" i="1" s="1"/>
  <c r="F7903" i="1"/>
  <c r="E7903" i="1"/>
  <c r="D7903" i="1"/>
  <c r="D4609" i="1"/>
  <c r="F4609" i="1"/>
  <c r="E4609" i="1"/>
  <c r="A4610" i="1"/>
  <c r="C4610" i="1" s="1"/>
  <c r="F747" i="1"/>
  <c r="E747" i="1"/>
  <c r="D747" i="1"/>
  <c r="A8995" i="1"/>
  <c r="C8995" i="1" s="1"/>
  <c r="E8994" i="1"/>
  <c r="F8994" i="1"/>
  <c r="D8994" i="1"/>
  <c r="A7774" i="1"/>
  <c r="C7774" i="1" s="1"/>
  <c r="D7773" i="1"/>
  <c r="E7773" i="1"/>
  <c r="F7773" i="1"/>
  <c r="F9472" i="1"/>
  <c r="E9472" i="1"/>
  <c r="D9472" i="1"/>
  <c r="A9473" i="1"/>
  <c r="C9473" i="1" s="1"/>
  <c r="E11089" i="1"/>
  <c r="F11089" i="1"/>
  <c r="D11089" i="1"/>
  <c r="A7052" i="1"/>
  <c r="C7052" i="1" s="1"/>
  <c r="F7051" i="1"/>
  <c r="E7051" i="1"/>
  <c r="D7051" i="1"/>
  <c r="A14280" i="1"/>
  <c r="C14280" i="1" s="1"/>
  <c r="E14279" i="1"/>
  <c r="F14279" i="1"/>
  <c r="D14279" i="1"/>
  <c r="A5363" i="1"/>
  <c r="C5363" i="1" s="1"/>
  <c r="F5362" i="1"/>
  <c r="D5362" i="1"/>
  <c r="E5362" i="1"/>
  <c r="F13936" i="1"/>
  <c r="A13937" i="1"/>
  <c r="C13937" i="1" s="1"/>
  <c r="E13936" i="1"/>
  <c r="D13936" i="1"/>
  <c r="F11859" i="1"/>
  <c r="E11859" i="1"/>
  <c r="D11859" i="1"/>
  <c r="F9036" i="1"/>
  <c r="E9036" i="1"/>
  <c r="D9036" i="1"/>
  <c r="A11946" i="1"/>
  <c r="C11946" i="1" s="1"/>
  <c r="E11945" i="1"/>
  <c r="F11945" i="1"/>
  <c r="D11945" i="1"/>
  <c r="E9098" i="1"/>
  <c r="F9098" i="1"/>
  <c r="D9098" i="1"/>
  <c r="A9099" i="1"/>
  <c r="C9099" i="1" s="1"/>
  <c r="A7685" i="1"/>
  <c r="C7685" i="1" s="1"/>
  <c r="D7684" i="1"/>
  <c r="F7684" i="1"/>
  <c r="E7684" i="1"/>
  <c r="E14258" i="1"/>
  <c r="F14258" i="1"/>
  <c r="A14259" i="1"/>
  <c r="C14259" i="1" s="1"/>
  <c r="D14258" i="1"/>
  <c r="F7163" i="1"/>
  <c r="E7163" i="1"/>
  <c r="A7164" i="1"/>
  <c r="C7164" i="1" s="1"/>
  <c r="D7163" i="1"/>
  <c r="F10477" i="1"/>
  <c r="D10477" i="1"/>
  <c r="E10477" i="1"/>
  <c r="F14409" i="1"/>
  <c r="A14410" i="1"/>
  <c r="C14410" i="1" s="1"/>
  <c r="D14409" i="1"/>
  <c r="E14409" i="1"/>
  <c r="F7663" i="1"/>
  <c r="E7663" i="1"/>
  <c r="D7663" i="1"/>
  <c r="A7664" i="1"/>
  <c r="C7664" i="1" s="1"/>
  <c r="F10063" i="1"/>
  <c r="E10063" i="1"/>
  <c r="D10063" i="1"/>
  <c r="A5693" i="1"/>
  <c r="C5693" i="1" s="1"/>
  <c r="E5692" i="1"/>
  <c r="F5692" i="1"/>
  <c r="D5692" i="1"/>
  <c r="F12621" i="1"/>
  <c r="A12622" i="1"/>
  <c r="C12622" i="1" s="1"/>
  <c r="E12621" i="1"/>
  <c r="D12621" i="1"/>
  <c r="E13213" i="1"/>
  <c r="D13213" i="1"/>
  <c r="F13213" i="1"/>
  <c r="A8933" i="1"/>
  <c r="C8933" i="1" s="1"/>
  <c r="D8932" i="1"/>
  <c r="E8932" i="1"/>
  <c r="F8932" i="1"/>
  <c r="F9743" i="1"/>
  <c r="A9744" i="1"/>
  <c r="C9744" i="1" s="1"/>
  <c r="D9743" i="1"/>
  <c r="E9743" i="1"/>
  <c r="A4810" i="1"/>
  <c r="C4810" i="1" s="1"/>
  <c r="E4809" i="1"/>
  <c r="F4809" i="1"/>
  <c r="D4809" i="1"/>
  <c r="A5231" i="1"/>
  <c r="C5231" i="1" s="1"/>
  <c r="F5230" i="1"/>
  <c r="E5230" i="1"/>
  <c r="D5230" i="1"/>
  <c r="F5537" i="1"/>
  <c r="E5537" i="1"/>
  <c r="A5538" i="1"/>
  <c r="C5538" i="1" s="1"/>
  <c r="D5537" i="1"/>
  <c r="A2748" i="1"/>
  <c r="C2748" i="1" s="1"/>
  <c r="F2747" i="1"/>
  <c r="E2747" i="1"/>
  <c r="D2747" i="1"/>
  <c r="F2917" i="1"/>
  <c r="E2917" i="1"/>
  <c r="D2917" i="1"/>
  <c r="A2436" i="1"/>
  <c r="C2436" i="1" s="1"/>
  <c r="F2435" i="1"/>
  <c r="E2435" i="1"/>
  <c r="D2435" i="1"/>
  <c r="A6650" i="1"/>
  <c r="C6650" i="1" s="1"/>
  <c r="D6649" i="1"/>
  <c r="E6649" i="1"/>
  <c r="F6649" i="1"/>
  <c r="F9120" i="1"/>
  <c r="E9120" i="1"/>
  <c r="D9120" i="1"/>
  <c r="F2416" i="1"/>
  <c r="D2416" i="1"/>
  <c r="E2416" i="1"/>
  <c r="E11419" i="1"/>
  <c r="F11419" i="1"/>
  <c r="D11419" i="1"/>
  <c r="A4680" i="1"/>
  <c r="C4680" i="1" s="1"/>
  <c r="F4679" i="1"/>
  <c r="E4679" i="1"/>
  <c r="D4679" i="1"/>
  <c r="F8953" i="1"/>
  <c r="E8953" i="1"/>
  <c r="D8953" i="1"/>
  <c r="A3403" i="1"/>
  <c r="C3403" i="1" s="1"/>
  <c r="F3402" i="1"/>
  <c r="D3402" i="1"/>
  <c r="E3402" i="1"/>
  <c r="F8283" i="1"/>
  <c r="E8283" i="1"/>
  <c r="A8284" i="1"/>
  <c r="C8284" i="1" s="1"/>
  <c r="D8283" i="1"/>
  <c r="A7988" i="1"/>
  <c r="C7988" i="1" s="1"/>
  <c r="D7987" i="1"/>
  <c r="E7987" i="1"/>
  <c r="F7987" i="1"/>
  <c r="D3217" i="1"/>
  <c r="E3217" i="1"/>
  <c r="F3217" i="1"/>
  <c r="F8577" i="1"/>
  <c r="A8578" i="1"/>
  <c r="C8578" i="1" s="1"/>
  <c r="D8577" i="1"/>
  <c r="E8577" i="1"/>
  <c r="A12008" i="1"/>
  <c r="C12008" i="1" s="1"/>
  <c r="D12007" i="1"/>
  <c r="F12007" i="1"/>
  <c r="E12007" i="1"/>
  <c r="D3258" i="1"/>
  <c r="A3259" i="1"/>
  <c r="C3259" i="1" s="1"/>
  <c r="F3258" i="1"/>
  <c r="E3258" i="1"/>
  <c r="A12115" i="1"/>
  <c r="C12115" i="1" s="1"/>
  <c r="F12114" i="1"/>
  <c r="E12114" i="1"/>
  <c r="D12114" i="1"/>
  <c r="F7226" i="1"/>
  <c r="E7226" i="1"/>
  <c r="A7227" i="1"/>
  <c r="C7227" i="1" s="1"/>
  <c r="D7226" i="1"/>
  <c r="A5452" i="1"/>
  <c r="C5452" i="1" s="1"/>
  <c r="E5451" i="1"/>
  <c r="D5451" i="1"/>
  <c r="F5451" i="1"/>
  <c r="E5942" i="1"/>
  <c r="F5942" i="1"/>
  <c r="D5942" i="1"/>
  <c r="A5943" i="1"/>
  <c r="C5943" i="1" s="1"/>
  <c r="A12688" i="1"/>
  <c r="C12688" i="1" s="1"/>
  <c r="E12687" i="1"/>
  <c r="F12687" i="1"/>
  <c r="D12687" i="1"/>
  <c r="A8164" i="1"/>
  <c r="C8164" i="1" s="1"/>
  <c r="F8163" i="1"/>
  <c r="D8163" i="1"/>
  <c r="E8163" i="1"/>
  <c r="A8896" i="1"/>
  <c r="C8896" i="1" s="1"/>
  <c r="F8895" i="1"/>
  <c r="E8895" i="1"/>
  <c r="D8895" i="1"/>
  <c r="A10083" i="1"/>
  <c r="C10083" i="1" s="1"/>
  <c r="E10082" i="1"/>
  <c r="F10082" i="1"/>
  <c r="D10082" i="1"/>
  <c r="E13430" i="1"/>
  <c r="D13430" i="1"/>
  <c r="A13431" i="1"/>
  <c r="C13431" i="1" s="1"/>
  <c r="F13430" i="1"/>
  <c r="A9553" i="1"/>
  <c r="C9553" i="1" s="1"/>
  <c r="F9552" i="1"/>
  <c r="D9552" i="1"/>
  <c r="E9552" i="1"/>
  <c r="F12748" i="1"/>
  <c r="A12749" i="1"/>
  <c r="C12749" i="1" s="1"/>
  <c r="D12748" i="1"/>
  <c r="E12748" i="1"/>
  <c r="A12052" i="1"/>
  <c r="C12052" i="1" s="1"/>
  <c r="E12051" i="1"/>
  <c r="F12051" i="1"/>
  <c r="D12051" i="1"/>
  <c r="F13917" i="1"/>
  <c r="D13917" i="1"/>
  <c r="E13917" i="1"/>
  <c r="A2957" i="1"/>
  <c r="C2957" i="1" s="1"/>
  <c r="F2956" i="1"/>
  <c r="D2956" i="1"/>
  <c r="E2956" i="1"/>
  <c r="A7447" i="1"/>
  <c r="C7447" i="1" s="1"/>
  <c r="E7446" i="1"/>
  <c r="D7446" i="1"/>
  <c r="F7446" i="1"/>
  <c r="F10944" i="1"/>
  <c r="D10944" i="1"/>
  <c r="A10945" i="1"/>
  <c r="C10945" i="1" s="1"/>
  <c r="E10944" i="1"/>
  <c r="D8221" i="1"/>
  <c r="F8221" i="1"/>
  <c r="E8221" i="1"/>
  <c r="D8382" i="1"/>
  <c r="F8382" i="1"/>
  <c r="A8383" i="1"/>
  <c r="C8383" i="1" s="1"/>
  <c r="E8382" i="1"/>
  <c r="A3118" i="1"/>
  <c r="C3118" i="1" s="1"/>
  <c r="D3117" i="1"/>
  <c r="F3117" i="1"/>
  <c r="E3117" i="1"/>
  <c r="E13896" i="1"/>
  <c r="D13896" i="1"/>
  <c r="A13897" i="1"/>
  <c r="C13897" i="1" s="1"/>
  <c r="F13896" i="1"/>
  <c r="F3280" i="1"/>
  <c r="E3280" i="1"/>
  <c r="D3280" i="1"/>
  <c r="A14324" i="1"/>
  <c r="C14324" i="1" s="1"/>
  <c r="D14323" i="1"/>
  <c r="E14323" i="1"/>
  <c r="F14323" i="1"/>
  <c r="F8119" i="1"/>
  <c r="E8119" i="1"/>
  <c r="A8120" i="1"/>
  <c r="C8120" i="1" s="1"/>
  <c r="D8119" i="1"/>
  <c r="A4567" i="1"/>
  <c r="C4567" i="1" s="1"/>
  <c r="D4566" i="1"/>
  <c r="E4566" i="1"/>
  <c r="F4566" i="1"/>
  <c r="A5278" i="1"/>
  <c r="C5278" i="1" s="1"/>
  <c r="E5277" i="1"/>
  <c r="D5277" i="1"/>
  <c r="F5277" i="1"/>
  <c r="A4082" i="1"/>
  <c r="C4082" i="1" s="1"/>
  <c r="D4081" i="1"/>
  <c r="E4081" i="1"/>
  <c r="F4081" i="1"/>
  <c r="F5896" i="1"/>
  <c r="E5896" i="1"/>
  <c r="D5896" i="1"/>
  <c r="A5897" i="1"/>
  <c r="C5897" i="1" s="1"/>
  <c r="A4502" i="1"/>
  <c r="C4502" i="1" s="1"/>
  <c r="F4501" i="1"/>
  <c r="E4501" i="1"/>
  <c r="D4501" i="1"/>
  <c r="A2703" i="1"/>
  <c r="C2703" i="1" s="1"/>
  <c r="E2702" i="1"/>
  <c r="D2702" i="1"/>
  <c r="F2702" i="1"/>
  <c r="A7274" i="1"/>
  <c r="C7274" i="1" s="1"/>
  <c r="F7273" i="1"/>
  <c r="E7273" i="1"/>
  <c r="D7273" i="1"/>
  <c r="F7966" i="1"/>
  <c r="D7966" i="1"/>
  <c r="A7967" i="1"/>
  <c r="C7967" i="1" s="1"/>
  <c r="E7966" i="1"/>
  <c r="A11482" i="1"/>
  <c r="C11482" i="1" s="1"/>
  <c r="D11481" i="1"/>
  <c r="F11481" i="1"/>
  <c r="E11481" i="1"/>
  <c r="D14346" i="1"/>
  <c r="A14347" i="1"/>
  <c r="C14347" i="1" s="1"/>
  <c r="E14346" i="1"/>
  <c r="F14346" i="1"/>
  <c r="E13364" i="1"/>
  <c r="A13365" i="1"/>
  <c r="C13365" i="1" s="1"/>
  <c r="F13364" i="1"/>
  <c r="D13364" i="1"/>
  <c r="D8518" i="1"/>
  <c r="E8518" i="1"/>
  <c r="F8518" i="1"/>
  <c r="F13275" i="1"/>
  <c r="A13276" i="1"/>
  <c r="C13276" i="1" s="1"/>
  <c r="E13275" i="1"/>
  <c r="D13275" i="1"/>
  <c r="A11689" i="1"/>
  <c r="C11689" i="1" s="1"/>
  <c r="E11688" i="1"/>
  <c r="F11688" i="1"/>
  <c r="D11688" i="1"/>
  <c r="E7749" i="1"/>
  <c r="A7750" i="1"/>
  <c r="C7750" i="1" s="1"/>
  <c r="F7749" i="1"/>
  <c r="D7749" i="1"/>
  <c r="A14238" i="1"/>
  <c r="C14238" i="1" s="1"/>
  <c r="E14237" i="1"/>
  <c r="F14237" i="1"/>
  <c r="D14237" i="1"/>
  <c r="A3781" i="1"/>
  <c r="C3781" i="1" s="1"/>
  <c r="D3780" i="1"/>
  <c r="E3780" i="1"/>
  <c r="F3780" i="1"/>
  <c r="A3968" i="1"/>
  <c r="C3968" i="1" s="1"/>
  <c r="D3967" i="1"/>
  <c r="F3967" i="1"/>
  <c r="E3967" i="1"/>
  <c r="A2165" i="1"/>
  <c r="C2165" i="1" s="1"/>
  <c r="F2164" i="1"/>
  <c r="E2164" i="1"/>
  <c r="D2164" i="1"/>
  <c r="A8973" i="1"/>
  <c r="C8973" i="1" s="1"/>
  <c r="E8972" i="1"/>
  <c r="F8972" i="1"/>
  <c r="D8972" i="1"/>
  <c r="A13320" i="1"/>
  <c r="C13320" i="1" s="1"/>
  <c r="F13319" i="1"/>
  <c r="D13319" i="1"/>
  <c r="E13319" i="1"/>
  <c r="A1090" i="1"/>
  <c r="C1090" i="1" s="1"/>
  <c r="D1089" i="1"/>
  <c r="F1089" i="1"/>
  <c r="E1089" i="1"/>
  <c r="A8875" i="1"/>
  <c r="C8875" i="1" s="1"/>
  <c r="F8874" i="1"/>
  <c r="D8874" i="1"/>
  <c r="E8874" i="1"/>
  <c r="F9055" i="1"/>
  <c r="E9055" i="1"/>
  <c r="D9055" i="1"/>
  <c r="A4920" i="1"/>
  <c r="C4920" i="1" s="1"/>
  <c r="F4919" i="1"/>
  <c r="D4919" i="1"/>
  <c r="E4919" i="1"/>
  <c r="E12194" i="1"/>
  <c r="A12195" i="1"/>
  <c r="C12195" i="1" s="1"/>
  <c r="F12194" i="1"/>
  <c r="D12194" i="1"/>
  <c r="F2017" i="1"/>
  <c r="D2017" i="1"/>
  <c r="E2017" i="1"/>
  <c r="A7558" i="1"/>
  <c r="C7558" i="1" s="1"/>
  <c r="E7557" i="1"/>
  <c r="D7557" i="1"/>
  <c r="F7557" i="1"/>
  <c r="F3137" i="1"/>
  <c r="A3138" i="1"/>
  <c r="C3138" i="1" s="1"/>
  <c r="D3137" i="1"/>
  <c r="E3137" i="1"/>
  <c r="F5405" i="1"/>
  <c r="A5406" i="1"/>
  <c r="C5406" i="1" s="1"/>
  <c r="D5405" i="1"/>
  <c r="E5405" i="1"/>
  <c r="A12173" i="1"/>
  <c r="C12173" i="1" s="1"/>
  <c r="F12172" i="1"/>
  <c r="E12172" i="1"/>
  <c r="D12172" i="1"/>
  <c r="F11193" i="1"/>
  <c r="D11193" i="1"/>
  <c r="E11193" i="1"/>
  <c r="A5074" i="1"/>
  <c r="C5074" i="1" s="1"/>
  <c r="F5073" i="1"/>
  <c r="D5073" i="1"/>
  <c r="E5073" i="1"/>
  <c r="A3237" i="1"/>
  <c r="C3237" i="1" s="1"/>
  <c r="F3236" i="1"/>
  <c r="E3236" i="1"/>
  <c r="D3236" i="1"/>
  <c r="F10787" i="1"/>
  <c r="E10787" i="1"/>
  <c r="D10787" i="1"/>
  <c r="A9400" i="1"/>
  <c r="C9400" i="1" s="1"/>
  <c r="D9399" i="1"/>
  <c r="F9399" i="1"/>
  <c r="E9399" i="1"/>
  <c r="A9076" i="1"/>
  <c r="C9076" i="1" s="1"/>
  <c r="F9075" i="1"/>
  <c r="E9075" i="1"/>
  <c r="D9075" i="1"/>
  <c r="A5762" i="1"/>
  <c r="C5762" i="1" s="1"/>
  <c r="F5761" i="1"/>
  <c r="E5761" i="1"/>
  <c r="D5761" i="1"/>
  <c r="A2876" i="1"/>
  <c r="C2876" i="1" s="1"/>
  <c r="F2875" i="1"/>
  <c r="D2875" i="1"/>
  <c r="E2875" i="1"/>
  <c r="A12667" i="1"/>
  <c r="C12667" i="1" s="1"/>
  <c r="E12666" i="1"/>
  <c r="F12666" i="1"/>
  <c r="D12666" i="1"/>
  <c r="A6359" i="1"/>
  <c r="C6359" i="1" s="1"/>
  <c r="D6358" i="1"/>
  <c r="F6358" i="1"/>
  <c r="E6358" i="1"/>
  <c r="A4964" i="1"/>
  <c r="C4964" i="1" s="1"/>
  <c r="E4963" i="1"/>
  <c r="D4963" i="1"/>
  <c r="F4963" i="1"/>
  <c r="A2659" i="1"/>
  <c r="C2659" i="1" s="1"/>
  <c r="F2658" i="1"/>
  <c r="D2658" i="1"/>
  <c r="E2658" i="1"/>
  <c r="D11669" i="1"/>
  <c r="E11669" i="1"/>
  <c r="F11669" i="1"/>
  <c r="D6625" i="1"/>
  <c r="A6626" i="1"/>
  <c r="C6626" i="1" s="1"/>
  <c r="E6625" i="1"/>
  <c r="F6625" i="1"/>
  <c r="A2619" i="1"/>
  <c r="C2619" i="1" s="1"/>
  <c r="E2618" i="1"/>
  <c r="D2618" i="1"/>
  <c r="F2618" i="1"/>
  <c r="E3740" i="1"/>
  <c r="F3740" i="1"/>
  <c r="D3740" i="1"/>
  <c r="A5627" i="1"/>
  <c r="C5627" i="1" s="1"/>
  <c r="E5626" i="1"/>
  <c r="D5626" i="1"/>
  <c r="F5626" i="1"/>
  <c r="A13720" i="1"/>
  <c r="C13720" i="1" s="1"/>
  <c r="F13719" i="1"/>
  <c r="E13719" i="1"/>
  <c r="D13719" i="1"/>
  <c r="D3441" i="1"/>
  <c r="E3441" i="1"/>
  <c r="F3441" i="1"/>
  <c r="F13762" i="1"/>
  <c r="A13763" i="1"/>
  <c r="C13763" i="1" s="1"/>
  <c r="D13762" i="1"/>
  <c r="E13762" i="1"/>
  <c r="E8240" i="1"/>
  <c r="F8240" i="1"/>
  <c r="A8241" i="1"/>
  <c r="C8241" i="1" s="1"/>
  <c r="D8240" i="1"/>
  <c r="F4347" i="1"/>
  <c r="E4347" i="1"/>
  <c r="D4347" i="1"/>
  <c r="A4348" i="1"/>
  <c r="C4348" i="1" s="1"/>
  <c r="A1998" i="1"/>
  <c r="C1998" i="1" s="1"/>
  <c r="F1997" i="1"/>
  <c r="D1997" i="1"/>
  <c r="E1997" i="1"/>
  <c r="F6694" i="1"/>
  <c r="D6694" i="1"/>
  <c r="E6694" i="1"/>
  <c r="A6695" i="1"/>
  <c r="C6695" i="1" s="1"/>
  <c r="A2518" i="1"/>
  <c r="C2518" i="1" s="1"/>
  <c r="D2517" i="1"/>
  <c r="F2517" i="1"/>
  <c r="E2517" i="1"/>
  <c r="F13296" i="1"/>
  <c r="D13296" i="1"/>
  <c r="A13297" i="1"/>
  <c r="C13297" i="1" s="1"/>
  <c r="E13296" i="1"/>
  <c r="A6560" i="1"/>
  <c r="C6560" i="1" s="1"/>
  <c r="F6559" i="1"/>
  <c r="E6559" i="1"/>
  <c r="D6559" i="1"/>
  <c r="A14370" i="1"/>
  <c r="C14370" i="1" s="1"/>
  <c r="F14369" i="1"/>
  <c r="E14369" i="1"/>
  <c r="D14369" i="1"/>
  <c r="A688" i="1"/>
  <c r="C688" i="1" s="1"/>
  <c r="E687" i="1"/>
  <c r="D687" i="1"/>
  <c r="F687" i="1"/>
  <c r="F7622" i="1"/>
  <c r="E7622" i="1"/>
  <c r="D7622" i="1"/>
  <c r="A7623" i="1"/>
  <c r="C7623" i="1" s="1"/>
  <c r="E10458" i="1"/>
  <c r="F10458" i="1"/>
  <c r="D10458" i="1"/>
  <c r="A12030" i="1"/>
  <c r="C12030" i="1" s="1"/>
  <c r="D12029" i="1"/>
  <c r="E12029" i="1"/>
  <c r="F12029" i="1"/>
  <c r="A14134" i="1"/>
  <c r="C14134" i="1" s="1"/>
  <c r="E14133" i="1"/>
  <c r="F14133" i="1"/>
  <c r="D14133" i="1"/>
  <c r="A5561" i="1"/>
  <c r="C5561" i="1" s="1"/>
  <c r="D5560" i="1"/>
  <c r="E5560" i="1"/>
  <c r="F5560" i="1"/>
  <c r="E13473" i="1"/>
  <c r="D13473" i="1"/>
  <c r="F13473" i="1"/>
  <c r="D2293" i="1"/>
  <c r="F2293" i="1"/>
  <c r="E2293" i="1"/>
  <c r="A10342" i="1"/>
  <c r="C10342" i="1" s="1"/>
  <c r="E10341" i="1"/>
  <c r="F10341" i="1"/>
  <c r="D10341" i="1"/>
  <c r="A6896" i="1"/>
  <c r="C6896" i="1" s="1"/>
  <c r="F6895" i="1"/>
  <c r="D6895" i="1"/>
  <c r="E6895" i="1"/>
  <c r="A2397" i="1"/>
  <c r="C2397" i="1" s="1"/>
  <c r="F2396" i="1"/>
  <c r="E2396" i="1"/>
  <c r="D2396" i="1"/>
  <c r="F3382" i="1"/>
  <c r="E3382" i="1"/>
  <c r="D3382" i="1"/>
  <c r="A1517" i="1"/>
  <c r="C1517" i="1" s="1"/>
  <c r="F1516" i="1"/>
  <c r="E1516" i="1"/>
  <c r="D1516" i="1"/>
  <c r="A11004" i="1"/>
  <c r="C11004" i="1" s="1"/>
  <c r="F11003" i="1"/>
  <c r="E11003" i="1"/>
  <c r="D11003" i="1"/>
  <c r="F1852" i="1"/>
  <c r="E1852" i="1"/>
  <c r="D1852" i="1"/>
  <c r="A1853" i="1"/>
  <c r="C1853" i="1" s="1"/>
  <c r="F10902" i="1"/>
  <c r="E10902" i="1"/>
  <c r="D10902" i="1"/>
  <c r="A7296" i="1"/>
  <c r="C7296" i="1" s="1"/>
  <c r="F7295" i="1"/>
  <c r="E7295" i="1"/>
  <c r="D7295" i="1"/>
  <c r="A4103" i="1"/>
  <c r="C4103" i="1" s="1"/>
  <c r="E4102" i="1"/>
  <c r="D4102" i="1"/>
  <c r="F4102" i="1"/>
  <c r="A2725" i="1"/>
  <c r="C2725" i="1" s="1"/>
  <c r="D2724" i="1"/>
  <c r="E2724" i="1"/>
  <c r="F2724" i="1"/>
  <c r="F11278" i="1"/>
  <c r="D11278" i="1"/>
  <c r="E11278" i="1"/>
  <c r="D12259" i="1"/>
  <c r="E12259" i="1"/>
  <c r="A12260" i="1"/>
  <c r="C12260" i="1" s="1"/>
  <c r="F12259" i="1"/>
  <c r="D9376" i="1"/>
  <c r="E9376" i="1"/>
  <c r="A9377" i="1"/>
  <c r="C9377" i="1" s="1"/>
  <c r="F9376" i="1"/>
  <c r="A7383" i="1"/>
  <c r="C7383" i="1" s="1"/>
  <c r="F7382" i="1"/>
  <c r="E7382" i="1"/>
  <c r="D7382" i="1"/>
  <c r="F8729" i="1"/>
  <c r="D8729" i="1"/>
  <c r="E8729" i="1"/>
  <c r="A14302" i="1"/>
  <c r="C14302" i="1" s="1"/>
  <c r="F14301" i="1"/>
  <c r="E14301" i="1"/>
  <c r="D14301" i="1"/>
  <c r="A9181" i="1"/>
  <c r="C9181" i="1" s="1"/>
  <c r="F9180" i="1"/>
  <c r="D9180" i="1"/>
  <c r="E9180" i="1"/>
  <c r="A3002" i="1"/>
  <c r="C3002" i="1" s="1"/>
  <c r="E3001" i="1"/>
  <c r="F3001" i="1"/>
  <c r="D3001" i="1"/>
  <c r="E12998" i="1"/>
  <c r="A12999" i="1"/>
  <c r="C12999" i="1" s="1"/>
  <c r="F12998" i="1"/>
  <c r="D12998" i="1"/>
  <c r="F6671" i="1"/>
  <c r="A6672" i="1"/>
  <c r="C6672" i="1" s="1"/>
  <c r="E6671" i="1"/>
  <c r="D6671" i="1"/>
  <c r="F3460" i="1"/>
  <c r="E3460" i="1"/>
  <c r="A3461" i="1"/>
  <c r="C3461" i="1" s="1"/>
  <c r="D3460" i="1"/>
  <c r="F14217" i="1"/>
  <c r="A14218" i="1"/>
  <c r="C14218" i="1" s="1"/>
  <c r="D14217" i="1"/>
  <c r="E14217" i="1"/>
  <c r="D12301" i="1"/>
  <c r="F12301" i="1"/>
  <c r="E12301" i="1"/>
  <c r="A12302" i="1"/>
  <c r="C12302" i="1" s="1"/>
  <c r="A4988" i="1"/>
  <c r="C4988" i="1" s="1"/>
  <c r="E4987" i="1"/>
  <c r="D4987" i="1"/>
  <c r="F4987" i="1"/>
  <c r="A2681" i="1"/>
  <c r="C2681" i="1" s="1"/>
  <c r="F2680" i="1"/>
  <c r="E2680" i="1"/>
  <c r="D2680" i="1"/>
  <c r="A11924" i="1"/>
  <c r="C11924" i="1" s="1"/>
  <c r="E11923" i="1"/>
  <c r="F11923" i="1"/>
  <c r="D11923" i="1"/>
  <c r="E6202" i="1"/>
  <c r="A6203" i="1"/>
  <c r="C6203" i="1" s="1"/>
  <c r="F6202" i="1"/>
  <c r="D6202" i="1"/>
  <c r="F6401" i="1"/>
  <c r="A6402" i="1"/>
  <c r="C6402" i="1" s="1"/>
  <c r="D6401" i="1"/>
  <c r="E6401" i="1"/>
  <c r="D8326" i="1"/>
  <c r="F8326" i="1"/>
  <c r="E8326" i="1"/>
  <c r="F6119" i="1"/>
  <c r="E6119" i="1"/>
  <c r="D6119" i="1"/>
  <c r="A391" i="1"/>
  <c r="C391" i="1" s="1"/>
  <c r="F390" i="1"/>
  <c r="D390" i="1"/>
  <c r="E390" i="1"/>
  <c r="E10496" i="1"/>
  <c r="D10496" i="1"/>
  <c r="F10496" i="1"/>
  <c r="D8788" i="1"/>
  <c r="E8788" i="1"/>
  <c r="A8789" i="1"/>
  <c r="C8789" i="1" s="1"/>
  <c r="F8788" i="1"/>
  <c r="E4724" i="1"/>
  <c r="F4724" i="1"/>
  <c r="D4724" i="1"/>
  <c r="A12468" i="1"/>
  <c r="C12468" i="1" s="1"/>
  <c r="F12467" i="1"/>
  <c r="D12467" i="1"/>
  <c r="E12467" i="1"/>
  <c r="F3586" i="1"/>
  <c r="E3586" i="1"/>
  <c r="D3586" i="1"/>
  <c r="A3587" i="1"/>
  <c r="C3587" i="1" s="1"/>
  <c r="A3343" i="1"/>
  <c r="C3343" i="1" s="1"/>
  <c r="D3342" i="1"/>
  <c r="E3342" i="1"/>
  <c r="F3342" i="1"/>
  <c r="E7704" i="1"/>
  <c r="A7705" i="1"/>
  <c r="C7705" i="1" s="1"/>
  <c r="D7704" i="1"/>
  <c r="F7704" i="1"/>
  <c r="A13040" i="1"/>
  <c r="C13040" i="1" s="1"/>
  <c r="D13039" i="1"/>
  <c r="E13039" i="1"/>
  <c r="F13039" i="1"/>
  <c r="F12643" i="1"/>
  <c r="A12644" i="1"/>
  <c r="C12644" i="1" s="1"/>
  <c r="E12643" i="1"/>
  <c r="D12643" i="1"/>
  <c r="A11440" i="1"/>
  <c r="C11440" i="1" s="1"/>
  <c r="F11439" i="1"/>
  <c r="D11439" i="1"/>
  <c r="E11439" i="1"/>
  <c r="A6874" i="1"/>
  <c r="C6874" i="1" s="1"/>
  <c r="E6873" i="1"/>
  <c r="F6873" i="1"/>
  <c r="D6873" i="1"/>
  <c r="F11818" i="1"/>
  <c r="D11818" i="1"/>
  <c r="E11818" i="1"/>
  <c r="F12874" i="1"/>
  <c r="D12874" i="1"/>
  <c r="E12874" i="1"/>
  <c r="A7816" i="1"/>
  <c r="C7816" i="1" s="1"/>
  <c r="F7815" i="1"/>
  <c r="E7815" i="1"/>
  <c r="D7815" i="1"/>
  <c r="F8053" i="1"/>
  <c r="A8054" i="1"/>
  <c r="C8054" i="1" s="1"/>
  <c r="D8053" i="1"/>
  <c r="E8053" i="1"/>
  <c r="F12936" i="1"/>
  <c r="A12937" i="1"/>
  <c r="C12937" i="1" s="1"/>
  <c r="D12936" i="1"/>
  <c r="E12936" i="1"/>
  <c r="A11151" i="1"/>
  <c r="C11151" i="1" s="1"/>
  <c r="E11150" i="1"/>
  <c r="F11150" i="1"/>
  <c r="D11150" i="1"/>
  <c r="D13233" i="1"/>
  <c r="A13234" i="1"/>
  <c r="C13234" i="1" s="1"/>
  <c r="F13233" i="1"/>
  <c r="E13233" i="1"/>
  <c r="E4394" i="1"/>
  <c r="F4394" i="1"/>
  <c r="A4395" i="1"/>
  <c r="C4395" i="1" s="1"/>
  <c r="D4394" i="1"/>
  <c r="F6491" i="1"/>
  <c r="D6491" i="1"/>
  <c r="A6492" i="1"/>
  <c r="C6492" i="1" s="1"/>
  <c r="E6491" i="1"/>
  <c r="C852" i="1" l="1"/>
  <c r="D852" i="1"/>
  <c r="E852" i="1"/>
  <c r="F852" i="1"/>
  <c r="C10160" i="1"/>
  <c r="E10160" i="1"/>
  <c r="D10160" i="1"/>
  <c r="A10161" i="1"/>
  <c r="F10160" i="1"/>
  <c r="C7117" i="1"/>
  <c r="D7117" i="1"/>
  <c r="A7118" i="1"/>
  <c r="F7117" i="1"/>
  <c r="E7117" i="1"/>
  <c r="C5671" i="1"/>
  <c r="E5671" i="1"/>
  <c r="A5672" i="1"/>
  <c r="D5671" i="1"/>
  <c r="F5671" i="1"/>
  <c r="C4258" i="1"/>
  <c r="A4259" i="1"/>
  <c r="F4258" i="1"/>
  <c r="E4258" i="1"/>
  <c r="D4258" i="1"/>
  <c r="C5208" i="1"/>
  <c r="D5208" i="1"/>
  <c r="A5209" i="1"/>
  <c r="F5208" i="1"/>
  <c r="E5208" i="1"/>
  <c r="C10536" i="1"/>
  <c r="A10537" i="1"/>
  <c r="D10536" i="1"/>
  <c r="F10536" i="1"/>
  <c r="E10536" i="1"/>
  <c r="C4480" i="1"/>
  <c r="A4481" i="1"/>
  <c r="D4480" i="1"/>
  <c r="E4480" i="1"/>
  <c r="F4480" i="1"/>
  <c r="C829" i="1"/>
  <c r="A830" i="1"/>
  <c r="D829" i="1"/>
  <c r="F829" i="1"/>
  <c r="E829" i="1"/>
  <c r="C2834" i="1"/>
  <c r="D2834" i="1"/>
  <c r="E2834" i="1"/>
  <c r="F2834" i="1"/>
  <c r="C13407" i="1"/>
  <c r="E13407" i="1"/>
  <c r="D13407" i="1"/>
  <c r="A13408" i="1"/>
  <c r="F13407" i="1"/>
  <c r="C11069" i="1"/>
  <c r="E11069" i="1"/>
  <c r="F11069" i="1"/>
  <c r="D11069" i="1"/>
  <c r="C14154" i="1"/>
  <c r="D14154" i="1"/>
  <c r="E14154" i="1"/>
  <c r="F14154" i="1"/>
  <c r="A14155" i="1"/>
  <c r="C8097" i="1"/>
  <c r="A8098" i="1"/>
  <c r="D8097" i="1"/>
  <c r="F8097" i="1"/>
  <c r="E8097" i="1"/>
  <c r="C12386" i="1"/>
  <c r="F12386" i="1"/>
  <c r="E12386" i="1"/>
  <c r="D12386" i="1"/>
  <c r="C808" i="1"/>
  <c r="F808" i="1"/>
  <c r="A809" i="1"/>
  <c r="D808" i="1"/>
  <c r="E808" i="1"/>
  <c r="C5120" i="1"/>
  <c r="D5120" i="1"/>
  <c r="E5120" i="1"/>
  <c r="F5120" i="1"/>
  <c r="C4656" i="1"/>
  <c r="E4656" i="1"/>
  <c r="A4657" i="1"/>
  <c r="F4656" i="1"/>
  <c r="D4656" i="1"/>
  <c r="C8691" i="1"/>
  <c r="A8692" i="1"/>
  <c r="F8691" i="1"/>
  <c r="D8691" i="1"/>
  <c r="E8691" i="1"/>
  <c r="C4458" i="1"/>
  <c r="D4458" i="1"/>
  <c r="A4459" i="1"/>
  <c r="E4458" i="1"/>
  <c r="F4458" i="1"/>
  <c r="C10922" i="1"/>
  <c r="D10922" i="1"/>
  <c r="A10923" i="1"/>
  <c r="F10922" i="1"/>
  <c r="E10922" i="1"/>
  <c r="C3947" i="1"/>
  <c r="A3948" i="1"/>
  <c r="F3947" i="1"/>
  <c r="D3947" i="1"/>
  <c r="E3947" i="1"/>
  <c r="C2497" i="1"/>
  <c r="E2497" i="1"/>
  <c r="D2497" i="1"/>
  <c r="F2497" i="1"/>
  <c r="C1612" i="1"/>
  <c r="A1613" i="1"/>
  <c r="E1612" i="1"/>
  <c r="F1612" i="1"/>
  <c r="D1612" i="1"/>
  <c r="C13607" i="1"/>
  <c r="F13607" i="1"/>
  <c r="E13607" i="1"/>
  <c r="D13607" i="1"/>
  <c r="A13608" i="1"/>
  <c r="C561" i="1"/>
  <c r="D561" i="1"/>
  <c r="F561" i="1"/>
  <c r="E561" i="1"/>
  <c r="C8263" i="1"/>
  <c r="E8263" i="1"/>
  <c r="A8264" i="1"/>
  <c r="D8263" i="1"/>
  <c r="F8263" i="1"/>
  <c r="C6010" i="1"/>
  <c r="E6010" i="1"/>
  <c r="D6010" i="1"/>
  <c r="F6010" i="1"/>
  <c r="A6011" i="1"/>
  <c r="C7836" i="1"/>
  <c r="A7837" i="1"/>
  <c r="F7836" i="1"/>
  <c r="D7836" i="1"/>
  <c r="E7836" i="1"/>
  <c r="C11213" i="1"/>
  <c r="F11213" i="1"/>
  <c r="E11213" i="1"/>
  <c r="A11214" i="1"/>
  <c r="D11213" i="1"/>
  <c r="C5964" i="1"/>
  <c r="F5964" i="1"/>
  <c r="D5964" i="1"/>
  <c r="E5964" i="1"/>
  <c r="A5965" i="1"/>
  <c r="C4371" i="1"/>
  <c r="F4371" i="1"/>
  <c r="A4372" i="1"/>
  <c r="D4371" i="1"/>
  <c r="E4371" i="1"/>
  <c r="C11754" i="1"/>
  <c r="E11754" i="1"/>
  <c r="D11754" i="1"/>
  <c r="F11754" i="1"/>
  <c r="A11755" i="1"/>
  <c r="C581" i="1"/>
  <c r="F581" i="1"/>
  <c r="E581" i="1"/>
  <c r="D581" i="1"/>
  <c r="A582" i="1"/>
  <c r="C8855" i="1"/>
  <c r="D8855" i="1"/>
  <c r="F8855" i="1"/>
  <c r="E8855" i="1"/>
  <c r="C8184" i="1"/>
  <c r="F8184" i="1"/>
  <c r="E8184" i="1"/>
  <c r="D8184" i="1"/>
  <c r="C3565" i="1"/>
  <c r="F3565" i="1"/>
  <c r="E3565" i="1"/>
  <c r="D3565" i="1"/>
  <c r="A3566" i="1"/>
  <c r="C1462" i="1"/>
  <c r="F1462" i="1"/>
  <c r="E1462" i="1"/>
  <c r="D1462" i="1"/>
  <c r="C4124" i="1"/>
  <c r="F4124" i="1"/>
  <c r="E4124" i="1"/>
  <c r="A4125" i="1"/>
  <c r="D4124" i="1"/>
  <c r="C10381" i="1"/>
  <c r="E10381" i="1"/>
  <c r="A10382" i="1"/>
  <c r="D10381" i="1"/>
  <c r="F10381" i="1"/>
  <c r="C13585" i="1"/>
  <c r="D13585" i="1"/>
  <c r="F13585" i="1"/>
  <c r="E13585" i="1"/>
  <c r="A13586" i="1"/>
  <c r="C4764" i="1"/>
  <c r="A4765" i="1"/>
  <c r="F4764" i="1"/>
  <c r="D4764" i="1"/>
  <c r="E4764" i="1"/>
  <c r="C13829" i="1"/>
  <c r="D13829" i="1"/>
  <c r="A13830" i="1"/>
  <c r="E13829" i="1"/>
  <c r="F13829" i="1"/>
  <c r="D8077" i="1"/>
  <c r="F8077" i="1"/>
  <c r="E8077" i="1"/>
  <c r="F11361" i="1"/>
  <c r="E11361" i="1"/>
  <c r="D11361" i="1"/>
  <c r="A11362" i="1"/>
  <c r="C11362" i="1" s="1"/>
  <c r="D10020" i="1"/>
  <c r="F10020" i="1"/>
  <c r="A10021" i="1"/>
  <c r="C10021" i="1" s="1"/>
  <c r="E10020" i="1"/>
  <c r="F5030" i="1"/>
  <c r="E5030" i="1"/>
  <c r="D5030" i="1"/>
  <c r="A5031" i="1"/>
  <c r="C5031" i="1" s="1"/>
  <c r="E4280" i="1"/>
  <c r="F4280" i="1"/>
  <c r="A4281" i="1"/>
  <c r="C4281" i="1" s="1"/>
  <c r="D4280" i="1"/>
  <c r="E8538" i="1"/>
  <c r="D8538" i="1"/>
  <c r="F8538" i="1"/>
  <c r="A6919" i="1"/>
  <c r="C6919" i="1" s="1"/>
  <c r="D6918" i="1"/>
  <c r="F6918" i="1"/>
  <c r="E6918" i="1"/>
  <c r="A11881" i="1"/>
  <c r="C11881" i="1" s="1"/>
  <c r="D11880" i="1"/>
  <c r="E11880" i="1"/>
  <c r="F11880" i="1"/>
  <c r="A12579" i="1"/>
  <c r="C12579" i="1" s="1"/>
  <c r="F12578" i="1"/>
  <c r="D12578" i="1"/>
  <c r="E12578" i="1"/>
  <c r="D3802" i="1"/>
  <c r="F3802" i="1"/>
  <c r="E3802" i="1"/>
  <c r="A2979" i="1"/>
  <c r="C2979" i="1" s="1"/>
  <c r="D2978" i="1"/>
  <c r="F2978" i="1"/>
  <c r="E2978" i="1"/>
  <c r="D411" i="1"/>
  <c r="A412" i="1"/>
  <c r="C412" i="1" s="1"/>
  <c r="E411" i="1"/>
  <c r="F411" i="1"/>
  <c r="E3925" i="1"/>
  <c r="A3926" i="1"/>
  <c r="C3926" i="1" s="1"/>
  <c r="D3925" i="1"/>
  <c r="F3925" i="1"/>
  <c r="F14175" i="1"/>
  <c r="D14175" i="1"/>
  <c r="E14175" i="1"/>
  <c r="A14176" i="1"/>
  <c r="C14176" i="1" s="1"/>
  <c r="D3093" i="1"/>
  <c r="E3093" i="1"/>
  <c r="F3093" i="1"/>
  <c r="A3094" i="1"/>
  <c r="C3094" i="1" s="1"/>
  <c r="E5649" i="1"/>
  <c r="A5650" i="1"/>
  <c r="C5650" i="1" s="1"/>
  <c r="F5649" i="1"/>
  <c r="D5649" i="1"/>
  <c r="A6516" i="1"/>
  <c r="C6516" i="1" s="1"/>
  <c r="F6515" i="1"/>
  <c r="E6515" i="1"/>
  <c r="D6515" i="1"/>
  <c r="A8032" i="1"/>
  <c r="C8032" i="1" s="1"/>
  <c r="E8031" i="1"/>
  <c r="D8031" i="1"/>
  <c r="F8031" i="1"/>
  <c r="F1363" i="1"/>
  <c r="E1363" i="1"/>
  <c r="D1363" i="1"/>
  <c r="D4855" i="1"/>
  <c r="A4856" i="1"/>
  <c r="C4856" i="1" s="1"/>
  <c r="F4855" i="1"/>
  <c r="E4855" i="1"/>
  <c r="D1281" i="1"/>
  <c r="A1282" i="1"/>
  <c r="C1282" i="1" s="1"/>
  <c r="F1281" i="1"/>
  <c r="E1281" i="1"/>
  <c r="D96" i="1"/>
  <c r="A97" i="1"/>
  <c r="C97" i="1" s="1"/>
  <c r="E96" i="1"/>
  <c r="F96" i="1"/>
  <c r="E1792" i="1"/>
  <c r="F1792" i="1"/>
  <c r="D1792" i="1"/>
  <c r="A1793" i="1"/>
  <c r="C1793" i="1" s="1"/>
  <c r="D4633" i="1"/>
  <c r="E4633" i="1"/>
  <c r="F4633" i="1"/>
  <c r="A4634" i="1"/>
  <c r="C4634" i="1" s="1"/>
  <c r="E4524" i="1"/>
  <c r="F4524" i="1"/>
  <c r="A4525" i="1"/>
  <c r="C4525" i="1" s="1"/>
  <c r="D4524" i="1"/>
  <c r="D4436" i="1"/>
  <c r="A4437" i="1"/>
  <c r="C4437" i="1" s="1"/>
  <c r="E4436" i="1"/>
  <c r="F4436" i="1"/>
  <c r="F12217" i="1"/>
  <c r="D12217" i="1"/>
  <c r="E12217" i="1"/>
  <c r="A11503" i="1"/>
  <c r="C11503" i="1" s="1"/>
  <c r="E11502" i="1"/>
  <c r="F11502" i="1"/>
  <c r="D11502" i="1"/>
  <c r="A1068" i="1"/>
  <c r="C1068" i="1" s="1"/>
  <c r="D1067" i="1"/>
  <c r="E1067" i="1"/>
  <c r="F1067" i="1"/>
  <c r="E12792" i="1"/>
  <c r="D12792" i="1"/>
  <c r="F12792" i="1"/>
  <c r="A12793" i="1"/>
  <c r="C12793" i="1" s="1"/>
  <c r="E497" i="1"/>
  <c r="F497" i="1"/>
  <c r="D497" i="1"/>
  <c r="A6425" i="1"/>
  <c r="C6425" i="1" s="1"/>
  <c r="F6424" i="1"/>
  <c r="E6424" i="1"/>
  <c r="D6424" i="1"/>
  <c r="F3608" i="1"/>
  <c r="D3608" i="1"/>
  <c r="A3609" i="1"/>
  <c r="C3609" i="1" s="1"/>
  <c r="E3608" i="1"/>
  <c r="F308" i="1"/>
  <c r="A309" i="1"/>
  <c r="C309" i="1" s="1"/>
  <c r="D308" i="1"/>
  <c r="E308" i="1"/>
  <c r="F5299" i="1"/>
  <c r="E5299" i="1"/>
  <c r="D5299" i="1"/>
  <c r="A5300" i="1"/>
  <c r="C5300" i="1" s="1"/>
  <c r="E5052" i="1"/>
  <c r="D5052" i="1"/>
  <c r="A5053" i="1"/>
  <c r="C5053" i="1" s="1"/>
  <c r="F5052" i="1"/>
  <c r="E13740" i="1"/>
  <c r="D13740" i="1"/>
  <c r="A13741" i="1"/>
  <c r="C13741" i="1" s="1"/>
  <c r="F13740" i="1"/>
  <c r="A11797" i="1"/>
  <c r="C11797" i="1" s="1"/>
  <c r="E11796" i="1"/>
  <c r="D11796" i="1"/>
  <c r="F11796" i="1"/>
  <c r="D1303" i="1"/>
  <c r="A1304" i="1"/>
  <c r="C1304" i="1" s="1"/>
  <c r="E1303" i="1"/>
  <c r="F1303" i="1"/>
  <c r="A5518" i="1"/>
  <c r="C5518" i="1" s="1"/>
  <c r="D5517" i="1"/>
  <c r="E5517" i="1"/>
  <c r="F5517" i="1"/>
  <c r="D8346" i="1"/>
  <c r="F8346" i="1"/>
  <c r="E8346" i="1"/>
  <c r="A3903" i="1"/>
  <c r="C3903" i="1" s="1"/>
  <c r="F3902" i="1"/>
  <c r="E3902" i="1"/>
  <c r="D3902" i="1"/>
  <c r="D1770" i="1"/>
  <c r="E1770" i="1"/>
  <c r="F1770" i="1"/>
  <c r="A1771" i="1"/>
  <c r="C1771" i="1" s="1"/>
  <c r="E11237" i="1"/>
  <c r="D11237" i="1"/>
  <c r="F11237" i="1"/>
  <c r="F4325" i="1"/>
  <c r="E4325" i="1"/>
  <c r="A4326" i="1"/>
  <c r="C4326" i="1" s="1"/>
  <c r="D4325" i="1"/>
  <c r="E5473" i="1"/>
  <c r="F5473" i="1"/>
  <c r="A5474" i="1"/>
  <c r="C5474" i="1" s="1"/>
  <c r="D5473" i="1"/>
  <c r="D2333" i="1"/>
  <c r="E2333" i="1"/>
  <c r="A2334" i="1"/>
  <c r="C2334" i="1" s="1"/>
  <c r="F2333" i="1"/>
  <c r="F6761" i="1"/>
  <c r="A6762" i="1"/>
  <c r="C6762" i="1" s="1"/>
  <c r="D6761" i="1"/>
  <c r="E6761" i="1"/>
  <c r="D7727" i="1"/>
  <c r="F7727" i="1"/>
  <c r="A7728" i="1"/>
  <c r="C7728" i="1" s="1"/>
  <c r="E7727" i="1"/>
  <c r="D624" i="1"/>
  <c r="A625" i="1"/>
  <c r="C625" i="1" s="1"/>
  <c r="E624" i="1"/>
  <c r="F624" i="1"/>
  <c r="E666" i="1"/>
  <c r="A667" i="1"/>
  <c r="C667" i="1" s="1"/>
  <c r="F666" i="1"/>
  <c r="D666" i="1"/>
  <c r="E3046" i="1"/>
  <c r="F3046" i="1"/>
  <c r="A3047" i="1"/>
  <c r="C3047" i="1" s="1"/>
  <c r="D3046" i="1"/>
  <c r="E11257" i="1"/>
  <c r="F11257" i="1"/>
  <c r="A11258" i="1"/>
  <c r="C11258" i="1" s="1"/>
  <c r="D11257" i="1"/>
  <c r="D12979" i="1"/>
  <c r="F12979" i="1"/>
  <c r="E12979" i="1"/>
  <c r="E14109" i="1"/>
  <c r="F14109" i="1"/>
  <c r="A14110" i="1"/>
  <c r="C14110" i="1" s="1"/>
  <c r="D14109" i="1"/>
  <c r="E2141" i="1"/>
  <c r="D2141" i="1"/>
  <c r="A2142" i="1"/>
  <c r="C2142" i="1" s="1"/>
  <c r="F2141" i="1"/>
  <c r="F10708" i="1"/>
  <c r="E10708" i="1"/>
  <c r="A10709" i="1"/>
  <c r="C10709" i="1" s="1"/>
  <c r="D10708" i="1"/>
  <c r="F5009" i="1"/>
  <c r="A5010" i="1"/>
  <c r="C5010" i="1" s="1"/>
  <c r="D5009" i="1"/>
  <c r="E5009" i="1"/>
  <c r="D2037" i="1"/>
  <c r="A2038" i="1"/>
  <c r="C2038" i="1" s="1"/>
  <c r="E2037" i="1"/>
  <c r="F2037" i="1"/>
  <c r="A7859" i="1"/>
  <c r="C7859" i="1" s="1"/>
  <c r="F7858" i="1"/>
  <c r="D7858" i="1"/>
  <c r="E7858" i="1"/>
  <c r="F7341" i="1"/>
  <c r="D7341" i="1"/>
  <c r="E7341" i="1"/>
  <c r="F6469" i="1"/>
  <c r="A6470" i="1"/>
  <c r="C6470" i="1" s="1"/>
  <c r="E6469" i="1"/>
  <c r="D6469" i="1"/>
  <c r="E2313" i="1"/>
  <c r="D2313" i="1"/>
  <c r="F2313" i="1"/>
  <c r="F7362" i="1"/>
  <c r="D7362" i="1"/>
  <c r="E7362" i="1"/>
  <c r="D3630" i="1"/>
  <c r="F3630" i="1"/>
  <c r="E3630" i="1"/>
  <c r="A3631" i="1"/>
  <c r="C3631" i="1" s="1"/>
  <c r="D9015" i="1"/>
  <c r="E9015" i="1"/>
  <c r="F9015" i="1"/>
  <c r="A9016" i="1"/>
  <c r="C9016" i="1" s="1"/>
  <c r="F1633" i="1"/>
  <c r="E1633" i="1"/>
  <c r="D1633" i="1"/>
  <c r="E1935" i="1"/>
  <c r="A1936" i="1"/>
  <c r="C1936" i="1" s="1"/>
  <c r="F1935" i="1"/>
  <c r="D1935" i="1"/>
  <c r="E2558" i="1"/>
  <c r="A2559" i="1"/>
  <c r="C2559" i="1" s="1"/>
  <c r="F2558" i="1"/>
  <c r="D2558" i="1"/>
  <c r="A1957" i="1"/>
  <c r="C1957" i="1" s="1"/>
  <c r="D1956" i="1"/>
  <c r="E1956" i="1"/>
  <c r="F1956" i="1"/>
  <c r="F142" i="1"/>
  <c r="D142" i="1"/>
  <c r="E142" i="1"/>
  <c r="E1218" i="1"/>
  <c r="A1219" i="1"/>
  <c r="C1219" i="1" s="1"/>
  <c r="D1218" i="1"/>
  <c r="F1218" i="1"/>
  <c r="D2639" i="1"/>
  <c r="F2639" i="1"/>
  <c r="E2639" i="1"/>
  <c r="D13978" i="1"/>
  <c r="F13978" i="1"/>
  <c r="A13979" i="1"/>
  <c r="C13979" i="1" s="1"/>
  <c r="E13978" i="1"/>
  <c r="D787" i="1"/>
  <c r="E787" i="1"/>
  <c r="F787" i="1"/>
  <c r="A788" i="1"/>
  <c r="C788" i="1" s="1"/>
  <c r="D6267" i="1"/>
  <c r="E6267" i="1"/>
  <c r="A6268" i="1"/>
  <c r="C6268" i="1" s="1"/>
  <c r="F6267" i="1"/>
  <c r="F6830" i="1"/>
  <c r="D6830" i="1"/>
  <c r="E6830" i="1"/>
  <c r="A6831" i="1"/>
  <c r="C6831" i="1" s="1"/>
  <c r="F7644" i="1"/>
  <c r="E7644" i="1"/>
  <c r="D7644" i="1"/>
  <c r="A4173" i="1"/>
  <c r="C4173" i="1" s="1"/>
  <c r="E4172" i="1"/>
  <c r="D4172" i="1"/>
  <c r="F4172" i="1"/>
  <c r="E11128" i="1"/>
  <c r="A11129" i="1"/>
  <c r="C11129" i="1" s="1"/>
  <c r="F11128" i="1"/>
  <c r="D11128" i="1"/>
  <c r="F2272" i="1"/>
  <c r="E2272" i="1"/>
  <c r="A2273" i="1"/>
  <c r="C2273" i="1" s="1"/>
  <c r="D2272" i="1"/>
  <c r="E5098" i="1"/>
  <c r="A5099" i="1"/>
  <c r="C5099" i="1" s="1"/>
  <c r="D5098" i="1"/>
  <c r="F5098" i="1"/>
  <c r="A9141" i="1"/>
  <c r="C9141" i="1" s="1"/>
  <c r="E9140" i="1"/>
  <c r="F9140" i="1"/>
  <c r="D9140" i="1"/>
  <c r="F2813" i="1"/>
  <c r="A2814" i="1"/>
  <c r="C2814" i="1" s="1"/>
  <c r="D2813" i="1"/>
  <c r="E2813" i="1"/>
  <c r="A2208" i="1"/>
  <c r="C2208" i="1" s="1"/>
  <c r="E2207" i="1"/>
  <c r="F2207" i="1"/>
  <c r="D2207" i="1"/>
  <c r="E13169" i="1"/>
  <c r="D13169" i="1"/>
  <c r="F13169" i="1"/>
  <c r="D2456" i="1"/>
  <c r="A2457" i="1"/>
  <c r="C2457" i="1" s="1"/>
  <c r="F2456" i="1"/>
  <c r="E2456" i="1"/>
  <c r="A6033" i="1"/>
  <c r="C6033" i="1" s="1"/>
  <c r="F6032" i="1"/>
  <c r="E6032" i="1"/>
  <c r="D6032" i="1"/>
  <c r="F1132" i="1"/>
  <c r="A1133" i="1"/>
  <c r="C1133" i="1" s="1"/>
  <c r="E1132" i="1"/>
  <c r="D1132" i="1"/>
  <c r="D10322" i="1"/>
  <c r="E10322" i="1"/>
  <c r="F10322" i="1"/>
  <c r="F7538" i="1"/>
  <c r="E7538" i="1"/>
  <c r="D7538" i="1"/>
  <c r="D540" i="1"/>
  <c r="F540" i="1"/>
  <c r="E540" i="1"/>
  <c r="A541" i="1"/>
  <c r="C541" i="1" s="1"/>
  <c r="A5717" i="1"/>
  <c r="C5717" i="1" s="1"/>
  <c r="D5716" i="1"/>
  <c r="E5716" i="1"/>
  <c r="F5716" i="1"/>
  <c r="A265" i="1"/>
  <c r="C265" i="1" s="1"/>
  <c r="F264" i="1"/>
  <c r="E264" i="1"/>
  <c r="D264" i="1"/>
  <c r="A3697" i="1"/>
  <c r="C3697" i="1" s="1"/>
  <c r="E3696" i="1"/>
  <c r="F3696" i="1"/>
  <c r="D3696" i="1"/>
  <c r="A9765" i="1"/>
  <c r="C9765" i="1" s="1"/>
  <c r="F9764" i="1"/>
  <c r="D9764" i="1"/>
  <c r="E9764" i="1"/>
  <c r="E7205" i="1"/>
  <c r="D7205" i="1"/>
  <c r="F7205" i="1"/>
  <c r="A7206" i="1"/>
  <c r="C7206" i="1" s="1"/>
  <c r="E2376" i="1"/>
  <c r="F2376" i="1"/>
  <c r="A2377" i="1"/>
  <c r="C2377" i="1" s="1"/>
  <c r="D2376" i="1"/>
  <c r="F8749" i="1"/>
  <c r="E8749" i="1"/>
  <c r="A8750" i="1"/>
  <c r="C8750" i="1" s="1"/>
  <c r="D8749" i="1"/>
  <c r="E5140" i="1"/>
  <c r="D5140" i="1"/>
  <c r="A5141" i="1"/>
  <c r="C5141" i="1" s="1"/>
  <c r="F5140" i="1"/>
  <c r="E11627" i="1"/>
  <c r="D11627" i="1"/>
  <c r="F11627" i="1"/>
  <c r="A3161" i="1"/>
  <c r="C3161" i="1" s="1"/>
  <c r="F3160" i="1"/>
  <c r="D3160" i="1"/>
  <c r="E3160" i="1"/>
  <c r="D435" i="1"/>
  <c r="E435" i="1"/>
  <c r="A436" i="1"/>
  <c r="C436" i="1" s="1"/>
  <c r="F435" i="1"/>
  <c r="D1750" i="1"/>
  <c r="F1750" i="1"/>
  <c r="E1750" i="1"/>
  <c r="D14197" i="1"/>
  <c r="E14197" i="1"/>
  <c r="F14197" i="1"/>
  <c r="E9633" i="1"/>
  <c r="F9633" i="1"/>
  <c r="D9633" i="1"/>
  <c r="F12365" i="1"/>
  <c r="E12365" i="1"/>
  <c r="A12366" i="1"/>
  <c r="C12366" i="1" s="1"/>
  <c r="D12365" i="1"/>
  <c r="F6076" i="1"/>
  <c r="A6077" i="1"/>
  <c r="C6077" i="1" s="1"/>
  <c r="E6076" i="1"/>
  <c r="D6076" i="1"/>
  <c r="D8810" i="1"/>
  <c r="A8811" i="1"/>
  <c r="C8811" i="1" s="1"/>
  <c r="E8810" i="1"/>
  <c r="F8810" i="1"/>
  <c r="F7794" i="1"/>
  <c r="A7795" i="1"/>
  <c r="C7795" i="1" s="1"/>
  <c r="D7794" i="1"/>
  <c r="E7794" i="1"/>
  <c r="D6312" i="1"/>
  <c r="A6313" i="1"/>
  <c r="C6313" i="1" s="1"/>
  <c r="E6312" i="1"/>
  <c r="F6312" i="1"/>
  <c r="D9961" i="1"/>
  <c r="A9962" i="1"/>
  <c r="C9962" i="1" s="1"/>
  <c r="F9961" i="1"/>
  <c r="E9961" i="1"/>
  <c r="F6716" i="1"/>
  <c r="E6716" i="1"/>
  <c r="D6716" i="1"/>
  <c r="A6717" i="1"/>
  <c r="C6717" i="1" s="1"/>
  <c r="F12446" i="1"/>
  <c r="A12447" i="1"/>
  <c r="C12447" i="1" s="1"/>
  <c r="E12446" i="1"/>
  <c r="D12446" i="1"/>
  <c r="A13083" i="1"/>
  <c r="C13083" i="1" s="1"/>
  <c r="D13082" i="1"/>
  <c r="E13082" i="1"/>
  <c r="F13082" i="1"/>
  <c r="F2186" i="1"/>
  <c r="A2187" i="1"/>
  <c r="C2187" i="1" s="1"/>
  <c r="E2186" i="1"/>
  <c r="D2186" i="1"/>
  <c r="F203" i="1"/>
  <c r="D203" i="1"/>
  <c r="E203" i="1"/>
  <c r="D602" i="1"/>
  <c r="F602" i="1"/>
  <c r="A603" i="1"/>
  <c r="C603" i="1" s="1"/>
  <c r="E602" i="1"/>
  <c r="E54" i="1"/>
  <c r="F54" i="1"/>
  <c r="D54" i="1"/>
  <c r="A55" i="1"/>
  <c r="C55" i="1" s="1"/>
  <c r="D3673" i="1"/>
  <c r="A3674" i="1"/>
  <c r="C3674" i="1" s="1"/>
  <c r="F3673" i="1"/>
  <c r="E3673" i="1"/>
  <c r="A6808" i="1"/>
  <c r="C6808" i="1" s="1"/>
  <c r="E6807" i="1"/>
  <c r="F6807" i="1"/>
  <c r="D6807" i="1"/>
  <c r="A286" i="1"/>
  <c r="C286" i="1" s="1"/>
  <c r="D285" i="1"/>
  <c r="F285" i="1"/>
  <c r="E285" i="1"/>
  <c r="A10204" i="1"/>
  <c r="C10204" i="1" s="1"/>
  <c r="F10203" i="1"/>
  <c r="D10203" i="1"/>
  <c r="E10203" i="1"/>
  <c r="E5343" i="1"/>
  <c r="F5343" i="1"/>
  <c r="D5343" i="1"/>
  <c r="F11839" i="1"/>
  <c r="D11839" i="1"/>
  <c r="E11839" i="1"/>
  <c r="F12344" i="1"/>
  <c r="E12344" i="1"/>
  <c r="A12345" i="1"/>
  <c r="C12345" i="1" s="1"/>
  <c r="D12344" i="1"/>
  <c r="D11321" i="1"/>
  <c r="A11322" i="1"/>
  <c r="C11322" i="1" s="1"/>
  <c r="E11321" i="1"/>
  <c r="F11321" i="1"/>
  <c r="A13061" i="1"/>
  <c r="C13061" i="1" s="1"/>
  <c r="D13060" i="1"/>
  <c r="F13060" i="1"/>
  <c r="E13060" i="1"/>
  <c r="D5161" i="1"/>
  <c r="F5161" i="1"/>
  <c r="E5161" i="1"/>
  <c r="A5162" i="1"/>
  <c r="C5162" i="1" s="1"/>
  <c r="D12237" i="1"/>
  <c r="A12238" i="1"/>
  <c r="C12238" i="1" s="1"/>
  <c r="F12237" i="1"/>
  <c r="E12237" i="1"/>
  <c r="E3543" i="1"/>
  <c r="F3543" i="1"/>
  <c r="A3544" i="1"/>
  <c r="C3544" i="1" s="1"/>
  <c r="D3543" i="1"/>
  <c r="A11648" i="1"/>
  <c r="C11648" i="1" s="1"/>
  <c r="F11647" i="1"/>
  <c r="E11647" i="1"/>
  <c r="D11647" i="1"/>
  <c r="D3822" i="1"/>
  <c r="A3823" i="1"/>
  <c r="C3823" i="1" s="1"/>
  <c r="F3822" i="1"/>
  <c r="E3822" i="1"/>
  <c r="F183" i="1"/>
  <c r="E183" i="1"/>
  <c r="D183" i="1"/>
  <c r="E5429" i="1"/>
  <c r="A5430" i="1"/>
  <c r="C5430" i="1" s="1"/>
  <c r="F5429" i="1"/>
  <c r="D5429" i="1"/>
  <c r="D646" i="1"/>
  <c r="F646" i="1"/>
  <c r="E646" i="1"/>
  <c r="E7072" i="1"/>
  <c r="A7073" i="1"/>
  <c r="C7073" i="1" s="1"/>
  <c r="D7072" i="1"/>
  <c r="F7072" i="1"/>
  <c r="F6853" i="1"/>
  <c r="E6853" i="1"/>
  <c r="D6853" i="1"/>
  <c r="A6854" i="1"/>
  <c r="C6854" i="1" s="1"/>
  <c r="D9202" i="1"/>
  <c r="A9203" i="1"/>
  <c r="C9203" i="1" s="1"/>
  <c r="E9202" i="1"/>
  <c r="F9202" i="1"/>
  <c r="F7140" i="1"/>
  <c r="E7140" i="1"/>
  <c r="D7140" i="1"/>
  <c r="A7141" i="1"/>
  <c r="C7141" i="1" s="1"/>
  <c r="E13127" i="1"/>
  <c r="F13127" i="1"/>
  <c r="D13127" i="1"/>
  <c r="F13629" i="1"/>
  <c r="D13629" i="1"/>
  <c r="A13630" i="1"/>
  <c r="C13630" i="1" s="1"/>
  <c r="E13629" i="1"/>
  <c r="D9493" i="1"/>
  <c r="F9493" i="1"/>
  <c r="A9494" i="1"/>
  <c r="C9494" i="1" s="1"/>
  <c r="E9493" i="1"/>
  <c r="A7009" i="1"/>
  <c r="C7009" i="1" s="1"/>
  <c r="E7008" i="1"/>
  <c r="D7008" i="1"/>
  <c r="F7008" i="1"/>
  <c r="F11461" i="1"/>
  <c r="D11461" i="1"/>
  <c r="E11461" i="1"/>
  <c r="A11462" i="1"/>
  <c r="C11462" i="1" s="1"/>
  <c r="D4416" i="1"/>
  <c r="E4416" i="1"/>
  <c r="F4416" i="1"/>
  <c r="F1260" i="1"/>
  <c r="E1260" i="1"/>
  <c r="D1260" i="1"/>
  <c r="A1261" i="1"/>
  <c r="C1261" i="1" s="1"/>
  <c r="D7515" i="1"/>
  <c r="F7515" i="1"/>
  <c r="E7515" i="1"/>
  <c r="A7516" i="1"/>
  <c r="C7516" i="1" s="1"/>
  <c r="D6962" i="1"/>
  <c r="A6963" i="1"/>
  <c r="C6963" i="1" s="1"/>
  <c r="F6962" i="1"/>
  <c r="E6962" i="1"/>
  <c r="D932" i="1"/>
  <c r="E932" i="1"/>
  <c r="F932" i="1"/>
  <c r="E7251" i="1"/>
  <c r="D7251" i="1"/>
  <c r="F7251" i="1"/>
  <c r="A7252" i="1"/>
  <c r="C7252" i="1" s="1"/>
  <c r="F5254" i="1"/>
  <c r="A5255" i="1"/>
  <c r="C5255" i="1" s="1"/>
  <c r="E5254" i="1"/>
  <c r="D5254" i="1"/>
  <c r="A14065" i="1"/>
  <c r="C14065" i="1" s="1"/>
  <c r="E14064" i="1"/>
  <c r="F14064" i="1"/>
  <c r="D14064" i="1"/>
  <c r="A457" i="1"/>
  <c r="C457" i="1" s="1"/>
  <c r="F456" i="1"/>
  <c r="D456" i="1"/>
  <c r="E456" i="1"/>
  <c r="F1978" i="1"/>
  <c r="E1978" i="1"/>
  <c r="D1978" i="1"/>
  <c r="E1110" i="1"/>
  <c r="A1111" i="1"/>
  <c r="C1111" i="1" s="1"/>
  <c r="D1110" i="1"/>
  <c r="F1110" i="1"/>
  <c r="F11903" i="1"/>
  <c r="D11903" i="1"/>
  <c r="A11904" i="1"/>
  <c r="C11904" i="1" s="1"/>
  <c r="E11903" i="1"/>
  <c r="F12324" i="1"/>
  <c r="E12324" i="1"/>
  <c r="D12324" i="1"/>
  <c r="A4149" i="1"/>
  <c r="C4149" i="1" s="1"/>
  <c r="F4148" i="1"/>
  <c r="E4148" i="1"/>
  <c r="D4148" i="1"/>
  <c r="A6540" i="1"/>
  <c r="C6540" i="1" s="1"/>
  <c r="F6539" i="1"/>
  <c r="E6539" i="1"/>
  <c r="D6539" i="1"/>
  <c r="F4035" i="1"/>
  <c r="A4036" i="1"/>
  <c r="C4036" i="1" s="1"/>
  <c r="D4035" i="1"/>
  <c r="E4035" i="1"/>
  <c r="D1893" i="1"/>
  <c r="F1893" i="1"/>
  <c r="E1893" i="1"/>
  <c r="A1894" i="1"/>
  <c r="C1894" i="1" s="1"/>
  <c r="F224" i="1"/>
  <c r="E224" i="1"/>
  <c r="D224" i="1"/>
  <c r="E2230" i="1"/>
  <c r="F2230" i="1"/>
  <c r="D2230" i="1"/>
  <c r="A2231" i="1"/>
  <c r="C2231" i="1" s="1"/>
  <c r="A120" i="1"/>
  <c r="C120" i="1" s="1"/>
  <c r="F119" i="1"/>
  <c r="D119" i="1"/>
  <c r="E119" i="1"/>
  <c r="D10730" i="1"/>
  <c r="E10730" i="1"/>
  <c r="F10730" i="1"/>
  <c r="E162" i="1"/>
  <c r="A163" i="1"/>
  <c r="C163" i="1" s="1"/>
  <c r="D162" i="1"/>
  <c r="F162" i="1"/>
  <c r="F9881" i="1"/>
  <c r="D9881" i="1"/>
  <c r="E9881" i="1"/>
  <c r="D13957" i="1"/>
  <c r="E13957" i="1"/>
  <c r="A13958" i="1"/>
  <c r="C13958" i="1" s="1"/>
  <c r="F13957" i="1"/>
  <c r="E13190" i="1"/>
  <c r="F13190" i="1"/>
  <c r="D13190" i="1"/>
  <c r="A13191" i="1"/>
  <c r="C13191" i="1" s="1"/>
  <c r="D3198" i="1"/>
  <c r="E3198" i="1"/>
  <c r="F3198" i="1"/>
  <c r="A3073" i="1"/>
  <c r="C3073" i="1" s="1"/>
  <c r="E3072" i="1"/>
  <c r="F3072" i="1"/>
  <c r="D3072" i="1"/>
  <c r="E13540" i="1"/>
  <c r="A13541" i="1"/>
  <c r="C13541" i="1" s="1"/>
  <c r="F13540" i="1"/>
  <c r="D13540" i="1"/>
  <c r="F13452" i="1"/>
  <c r="E13452" i="1"/>
  <c r="D13452" i="1"/>
  <c r="D12710" i="1"/>
  <c r="F12710" i="1"/>
  <c r="E12710" i="1"/>
  <c r="F369" i="1"/>
  <c r="D369" i="1"/>
  <c r="A370" i="1"/>
  <c r="C370" i="1" s="1"/>
  <c r="E369" i="1"/>
  <c r="F10104" i="1"/>
  <c r="D10104" i="1"/>
  <c r="E10104" i="1"/>
  <c r="A10105" i="1"/>
  <c r="C10105" i="1" s="1"/>
  <c r="F13516" i="1"/>
  <c r="E13516" i="1"/>
  <c r="A13517" i="1"/>
  <c r="C13517" i="1" s="1"/>
  <c r="D13516" i="1"/>
  <c r="A2080" i="1"/>
  <c r="C2080" i="1" s="1"/>
  <c r="D2079" i="1"/>
  <c r="E2079" i="1"/>
  <c r="F2079" i="1"/>
  <c r="F7427" i="1"/>
  <c r="D7427" i="1"/>
  <c r="E7427" i="1"/>
  <c r="F7404" i="1"/>
  <c r="D7404" i="1"/>
  <c r="E7404" i="1"/>
  <c r="A7405" i="1"/>
  <c r="C7405" i="1" s="1"/>
  <c r="A4237" i="1"/>
  <c r="C4237" i="1" s="1"/>
  <c r="F4236" i="1"/>
  <c r="D4236" i="1"/>
  <c r="E4236" i="1"/>
  <c r="E3760" i="1"/>
  <c r="D3760" i="1"/>
  <c r="A3761" i="1"/>
  <c r="C3761" i="1" s="1"/>
  <c r="F3760" i="1"/>
  <c r="F4702" i="1"/>
  <c r="D4702" i="1"/>
  <c r="A4703" i="1"/>
  <c r="C4703" i="1" s="1"/>
  <c r="E4702" i="1"/>
  <c r="F329" i="1"/>
  <c r="D329" i="1"/>
  <c r="E329" i="1"/>
  <c r="A330" i="1"/>
  <c r="C330" i="1" s="1"/>
  <c r="D3300" i="1"/>
  <c r="A3301" i="1"/>
  <c r="C3301" i="1" s="1"/>
  <c r="F3300" i="1"/>
  <c r="E3300" i="1"/>
  <c r="E1197" i="1"/>
  <c r="A1198" i="1"/>
  <c r="C1198" i="1" s="1"/>
  <c r="F1197" i="1"/>
  <c r="D1197" i="1"/>
  <c r="F7184" i="1"/>
  <c r="D7184" i="1"/>
  <c r="E7184" i="1"/>
  <c r="E13652" i="1"/>
  <c r="D13652" i="1"/>
  <c r="F13652" i="1"/>
  <c r="E6056" i="1"/>
  <c r="D6056" i="1"/>
  <c r="F6056" i="1"/>
  <c r="E2772" i="1"/>
  <c r="F2772" i="1"/>
  <c r="A2773" i="1"/>
  <c r="C2773" i="1" s="1"/>
  <c r="D2772" i="1"/>
  <c r="A11605" i="1"/>
  <c r="C11605" i="1" s="1"/>
  <c r="E11604" i="1"/>
  <c r="D11604" i="1"/>
  <c r="F11604" i="1"/>
  <c r="E2251" i="1"/>
  <c r="A2252" i="1"/>
  <c r="C2252" i="1" s="1"/>
  <c r="F2251" i="1"/>
  <c r="D2251" i="1"/>
  <c r="A4014" i="1"/>
  <c r="C4014" i="1" s="1"/>
  <c r="F4013" i="1"/>
  <c r="D4013" i="1"/>
  <c r="E4013" i="1"/>
  <c r="A11028" i="1"/>
  <c r="C11028" i="1" s="1"/>
  <c r="E11027" i="1"/>
  <c r="D11027" i="1"/>
  <c r="F11027" i="1"/>
  <c r="D1153" i="1"/>
  <c r="E1153" i="1"/>
  <c r="A1154" i="1"/>
  <c r="C1154" i="1" s="1"/>
  <c r="F1153" i="1"/>
  <c r="F12281" i="1"/>
  <c r="E12281" i="1"/>
  <c r="A12282" i="1"/>
  <c r="C12282" i="1" s="1"/>
  <c r="D12281" i="1"/>
  <c r="F6447" i="1"/>
  <c r="D6447" i="1"/>
  <c r="E6447" i="1"/>
  <c r="A6448" i="1"/>
  <c r="C6448" i="1" s="1"/>
  <c r="A4877" i="1"/>
  <c r="C4877" i="1" s="1"/>
  <c r="D4876" i="1"/>
  <c r="E4876" i="1"/>
  <c r="F4876" i="1"/>
  <c r="A5787" i="1"/>
  <c r="C5787" i="1" s="1"/>
  <c r="F5786" i="1"/>
  <c r="D5786" i="1"/>
  <c r="E5786" i="1"/>
  <c r="E1813" i="1"/>
  <c r="F1813" i="1"/>
  <c r="A1814" i="1"/>
  <c r="C1814" i="1" s="1"/>
  <c r="D1813" i="1"/>
  <c r="F12533" i="1"/>
  <c r="A12534" i="1"/>
  <c r="C12534" i="1" s="1"/>
  <c r="D12533" i="1"/>
  <c r="E12533" i="1"/>
  <c r="E953" i="1"/>
  <c r="F953" i="1"/>
  <c r="D953" i="1"/>
  <c r="F1404" i="1"/>
  <c r="E1404" i="1"/>
  <c r="D1404" i="1"/>
  <c r="E13019" i="1"/>
  <c r="D13019" i="1"/>
  <c r="F13019" i="1"/>
  <c r="A13020" i="1"/>
  <c r="C13020" i="1" s="1"/>
  <c r="D4194" i="1"/>
  <c r="F4194" i="1"/>
  <c r="E4194" i="1"/>
  <c r="F13695" i="1"/>
  <c r="D13695" i="1"/>
  <c r="E13695" i="1"/>
  <c r="A13696" i="1"/>
  <c r="C13696" i="1" s="1"/>
  <c r="A12600" i="1"/>
  <c r="C12600" i="1" s="1"/>
  <c r="F12599" i="1"/>
  <c r="E12599" i="1"/>
  <c r="D12599" i="1"/>
  <c r="A12938" i="1"/>
  <c r="C12938" i="1" s="1"/>
  <c r="E12937" i="1"/>
  <c r="D12937" i="1"/>
  <c r="F12937" i="1"/>
  <c r="A3588" i="1"/>
  <c r="C3588" i="1" s="1"/>
  <c r="F3587" i="1"/>
  <c r="E3587" i="1"/>
  <c r="D3587" i="1"/>
  <c r="E12302" i="1"/>
  <c r="A12303" i="1"/>
  <c r="C12303" i="1" s="1"/>
  <c r="D12302" i="1"/>
  <c r="F12302" i="1"/>
  <c r="A7297" i="1"/>
  <c r="C7297" i="1" s="1"/>
  <c r="E7296" i="1"/>
  <c r="F7296" i="1"/>
  <c r="D7296" i="1"/>
  <c r="D2397" i="1"/>
  <c r="F2397" i="1"/>
  <c r="E2397" i="1"/>
  <c r="E12030" i="1"/>
  <c r="A12031" i="1"/>
  <c r="C12031" i="1" s="1"/>
  <c r="D12030" i="1"/>
  <c r="F12030" i="1"/>
  <c r="A4349" i="1"/>
  <c r="C4349" i="1" s="1"/>
  <c r="D4348" i="1"/>
  <c r="F4348" i="1"/>
  <c r="E4348" i="1"/>
  <c r="A6360" i="1"/>
  <c r="C6360" i="1" s="1"/>
  <c r="F6359" i="1"/>
  <c r="E6359" i="1"/>
  <c r="D6359" i="1"/>
  <c r="E4082" i="1"/>
  <c r="D4082" i="1"/>
  <c r="F4082" i="1"/>
  <c r="F7685" i="1"/>
  <c r="E7685" i="1"/>
  <c r="D7685" i="1"/>
  <c r="E7052" i="1"/>
  <c r="F7052" i="1"/>
  <c r="D7052" i="1"/>
  <c r="A1047" i="1"/>
  <c r="C1047" i="1" s="1"/>
  <c r="F1046" i="1"/>
  <c r="E1046" i="1"/>
  <c r="D1046" i="1"/>
  <c r="E12554" i="1"/>
  <c r="F12554" i="1"/>
  <c r="D12554" i="1"/>
  <c r="A12555" i="1"/>
  <c r="C12555" i="1" s="1"/>
  <c r="A6382" i="1"/>
  <c r="C6382" i="1" s="1"/>
  <c r="D6381" i="1"/>
  <c r="F6381" i="1"/>
  <c r="E6381" i="1"/>
  <c r="A9613" i="1"/>
  <c r="C9613" i="1" s="1"/>
  <c r="F9612" i="1"/>
  <c r="E9612" i="1"/>
  <c r="D9612" i="1"/>
  <c r="E10982" i="1"/>
  <c r="A10983" i="1"/>
  <c r="C10983" i="1" s="1"/>
  <c r="F10982" i="1"/>
  <c r="D10982" i="1"/>
  <c r="E7881" i="1"/>
  <c r="D7881" i="1"/>
  <c r="A7882" i="1"/>
  <c r="C7882" i="1" s="1"/>
  <c r="F7881" i="1"/>
  <c r="F4900" i="1"/>
  <c r="E4900" i="1"/>
  <c r="D4900" i="1"/>
  <c r="E7580" i="1"/>
  <c r="D7580" i="1"/>
  <c r="F7580" i="1"/>
  <c r="F10181" i="1"/>
  <c r="E10181" i="1"/>
  <c r="D10181" i="1"/>
  <c r="A10182" i="1"/>
  <c r="C10182" i="1" s="1"/>
  <c r="F11542" i="1"/>
  <c r="D11542" i="1"/>
  <c r="E11542" i="1"/>
  <c r="A11543" i="1"/>
  <c r="C11543" i="1" s="1"/>
  <c r="F13254" i="1"/>
  <c r="D13254" i="1"/>
  <c r="A13255" i="1"/>
  <c r="C13255" i="1" s="1"/>
  <c r="E13254" i="1"/>
  <c r="A11711" i="1"/>
  <c r="C11711" i="1" s="1"/>
  <c r="F11710" i="1"/>
  <c r="D11710" i="1"/>
  <c r="E11710" i="1"/>
  <c r="F391" i="1"/>
  <c r="E391" i="1"/>
  <c r="D391" i="1"/>
  <c r="A2726" i="1"/>
  <c r="C2726" i="1" s="1"/>
  <c r="E2725" i="1"/>
  <c r="D2725" i="1"/>
  <c r="F2725" i="1"/>
  <c r="A1518" i="1"/>
  <c r="C1518" i="1" s="1"/>
  <c r="F1517" i="1"/>
  <c r="D1517" i="1"/>
  <c r="E1517" i="1"/>
  <c r="E6560" i="1"/>
  <c r="A6561" i="1"/>
  <c r="C6561" i="1" s="1"/>
  <c r="F6560" i="1"/>
  <c r="D6560" i="1"/>
  <c r="E13763" i="1"/>
  <c r="A13764" i="1"/>
  <c r="C13764" i="1" s="1"/>
  <c r="F13763" i="1"/>
  <c r="D13763" i="1"/>
  <c r="F5627" i="1"/>
  <c r="A5628" i="1"/>
  <c r="C5628" i="1" s="1"/>
  <c r="E5627" i="1"/>
  <c r="D5627" i="1"/>
  <c r="D14238" i="1"/>
  <c r="E14238" i="1"/>
  <c r="F14238" i="1"/>
  <c r="A12750" i="1"/>
  <c r="C12750" i="1" s="1"/>
  <c r="F12749" i="1"/>
  <c r="E12749" i="1"/>
  <c r="D12749" i="1"/>
  <c r="A12009" i="1"/>
  <c r="C12009" i="1" s="1"/>
  <c r="E12008" i="1"/>
  <c r="D12008" i="1"/>
  <c r="F12008" i="1"/>
  <c r="A2749" i="1"/>
  <c r="C2749" i="1" s="1"/>
  <c r="D2748" i="1"/>
  <c r="F2748" i="1"/>
  <c r="E2748" i="1"/>
  <c r="A3720" i="1"/>
  <c r="C3720" i="1" s="1"/>
  <c r="F3719" i="1"/>
  <c r="D3719" i="1"/>
  <c r="E3719" i="1"/>
  <c r="F11776" i="1"/>
  <c r="D11776" i="1"/>
  <c r="E11776" i="1"/>
  <c r="F6182" i="1"/>
  <c r="E6182" i="1"/>
  <c r="D6182" i="1"/>
  <c r="E12835" i="1"/>
  <c r="F12835" i="1"/>
  <c r="D12835" i="1"/>
  <c r="E5852" i="1"/>
  <c r="F5852" i="1"/>
  <c r="D5852" i="1"/>
  <c r="A5853" i="1"/>
  <c r="C5853" i="1" s="1"/>
  <c r="E3862" i="1"/>
  <c r="D3862" i="1"/>
  <c r="F3862" i="1"/>
  <c r="A5185" i="1"/>
  <c r="C5185" i="1" s="1"/>
  <c r="D5184" i="1"/>
  <c r="F5184" i="1"/>
  <c r="E5184" i="1"/>
  <c r="A13495" i="1"/>
  <c r="C13495" i="1" s="1"/>
  <c r="E13494" i="1"/>
  <c r="D13494" i="1"/>
  <c r="F13494" i="1"/>
  <c r="A14086" i="1"/>
  <c r="C14086" i="1" s="1"/>
  <c r="F14085" i="1"/>
  <c r="D14085" i="1"/>
  <c r="E14085" i="1"/>
  <c r="F13852" i="1"/>
  <c r="E13852" i="1"/>
  <c r="A13853" i="1"/>
  <c r="C13853" i="1" s="1"/>
  <c r="D13852" i="1"/>
  <c r="F3653" i="1"/>
  <c r="D3653" i="1"/>
  <c r="E3653" i="1"/>
  <c r="F1383" i="1"/>
  <c r="D1383" i="1"/>
  <c r="E1383" i="1"/>
  <c r="A10043" i="1"/>
  <c r="C10043" i="1" s="1"/>
  <c r="F10042" i="1"/>
  <c r="D10042" i="1"/>
  <c r="E10042" i="1"/>
  <c r="A519" i="1"/>
  <c r="C519" i="1" s="1"/>
  <c r="F518" i="1"/>
  <c r="E518" i="1"/>
  <c r="D518" i="1"/>
  <c r="A4788" i="1"/>
  <c r="C4788" i="1" s="1"/>
  <c r="F4787" i="1"/>
  <c r="E4787" i="1"/>
  <c r="D4787" i="1"/>
  <c r="A4104" i="1"/>
  <c r="C4104" i="1" s="1"/>
  <c r="F4103" i="1"/>
  <c r="E4103" i="1"/>
  <c r="D4103" i="1"/>
  <c r="F10342" i="1"/>
  <c r="D10342" i="1"/>
  <c r="E10342" i="1"/>
  <c r="F2619" i="1"/>
  <c r="E2619" i="1"/>
  <c r="D2619" i="1"/>
  <c r="A9077" i="1"/>
  <c r="C9077" i="1" s="1"/>
  <c r="F9076" i="1"/>
  <c r="D9076" i="1"/>
  <c r="E9076" i="1"/>
  <c r="A7559" i="1"/>
  <c r="C7559" i="1" s="1"/>
  <c r="D7558" i="1"/>
  <c r="F7558" i="1"/>
  <c r="E7558" i="1"/>
  <c r="F8875" i="1"/>
  <c r="D8875" i="1"/>
  <c r="E8875" i="1"/>
  <c r="A8876" i="1"/>
  <c r="C8876" i="1" s="1"/>
  <c r="E13320" i="1"/>
  <c r="A13321" i="1"/>
  <c r="C13321" i="1" s="1"/>
  <c r="F13320" i="1"/>
  <c r="D13320" i="1"/>
  <c r="F13276" i="1"/>
  <c r="D13276" i="1"/>
  <c r="E13276" i="1"/>
  <c r="A13432" i="1"/>
  <c r="C13432" i="1" s="1"/>
  <c r="F13431" i="1"/>
  <c r="E13431" i="1"/>
  <c r="D13431" i="1"/>
  <c r="A12689" i="1"/>
  <c r="C12689" i="1" s="1"/>
  <c r="F12688" i="1"/>
  <c r="E12688" i="1"/>
  <c r="D12688" i="1"/>
  <c r="A3260" i="1"/>
  <c r="C3260" i="1" s="1"/>
  <c r="F3259" i="1"/>
  <c r="D3259" i="1"/>
  <c r="E3259" i="1"/>
  <c r="A12623" i="1"/>
  <c r="C12623" i="1" s="1"/>
  <c r="F12622" i="1"/>
  <c r="D12622" i="1"/>
  <c r="E12622" i="1"/>
  <c r="A14260" i="1"/>
  <c r="C14260" i="1" s="1"/>
  <c r="F14259" i="1"/>
  <c r="E14259" i="1"/>
  <c r="D14259" i="1"/>
  <c r="A11732" i="1"/>
  <c r="C11732" i="1" s="1"/>
  <c r="E11731" i="1"/>
  <c r="D11731" i="1"/>
  <c r="F11731" i="1"/>
  <c r="A6739" i="1"/>
  <c r="C6739" i="1" s="1"/>
  <c r="D6738" i="1"/>
  <c r="E6738" i="1"/>
  <c r="F6738" i="1"/>
  <c r="A10226" i="1"/>
  <c r="C10226" i="1" s="1"/>
  <c r="F10225" i="1"/>
  <c r="E10225" i="1"/>
  <c r="D10225" i="1"/>
  <c r="F1915" i="1"/>
  <c r="E1915" i="1"/>
  <c r="D1915" i="1"/>
  <c r="A3993" i="1"/>
  <c r="C3993" i="1" s="1"/>
  <c r="F3992" i="1"/>
  <c r="E3992" i="1"/>
  <c r="D3992" i="1"/>
  <c r="F5987" i="1"/>
  <c r="E5987" i="1"/>
  <c r="A5988" i="1"/>
  <c r="C5988" i="1" s="1"/>
  <c r="D5987" i="1"/>
  <c r="D6492" i="1"/>
  <c r="A6493" i="1"/>
  <c r="C6493" i="1" s="1"/>
  <c r="F6492" i="1"/>
  <c r="E6492" i="1"/>
  <c r="D11151" i="1"/>
  <c r="E11151" i="1"/>
  <c r="A11152" i="1"/>
  <c r="C11152" i="1" s="1"/>
  <c r="F11151" i="1"/>
  <c r="D7816" i="1"/>
  <c r="E7816" i="1"/>
  <c r="F7816" i="1"/>
  <c r="A11925" i="1"/>
  <c r="C11925" i="1" s="1"/>
  <c r="E11924" i="1"/>
  <c r="F11924" i="1"/>
  <c r="D11924" i="1"/>
  <c r="F12999" i="1"/>
  <c r="D12999" i="1"/>
  <c r="E12999" i="1"/>
  <c r="E12260" i="1"/>
  <c r="D12260" i="1"/>
  <c r="F12260" i="1"/>
  <c r="E14370" i="1"/>
  <c r="D14370" i="1"/>
  <c r="F14370" i="1"/>
  <c r="F13297" i="1"/>
  <c r="E13297" i="1"/>
  <c r="D13297" i="1"/>
  <c r="A13298" i="1"/>
  <c r="C13298" i="1" s="1"/>
  <c r="F5074" i="1"/>
  <c r="E5074" i="1"/>
  <c r="D5074" i="1"/>
  <c r="A5075" i="1"/>
  <c r="C5075" i="1" s="1"/>
  <c r="F2957" i="1"/>
  <c r="A2958" i="1"/>
  <c r="C2958" i="1" s="1"/>
  <c r="E2957" i="1"/>
  <c r="D2957" i="1"/>
  <c r="F3403" i="1"/>
  <c r="E3403" i="1"/>
  <c r="D3403" i="1"/>
  <c r="F9744" i="1"/>
  <c r="E9744" i="1"/>
  <c r="D9744" i="1"/>
  <c r="E4058" i="1"/>
  <c r="F4058" i="1"/>
  <c r="D4058" i="1"/>
  <c r="A4059" i="1"/>
  <c r="C4059" i="1" s="1"/>
  <c r="A12916" i="1"/>
  <c r="C12916" i="1" s="1"/>
  <c r="F12915" i="1"/>
  <c r="D12915" i="1"/>
  <c r="E12915" i="1"/>
  <c r="F2119" i="1"/>
  <c r="E2119" i="1"/>
  <c r="A2120" i="1"/>
  <c r="C2120" i="1" s="1"/>
  <c r="D2119" i="1"/>
  <c r="A13875" i="1"/>
  <c r="C13875" i="1" s="1"/>
  <c r="E13874" i="1"/>
  <c r="D13874" i="1"/>
  <c r="F13874" i="1"/>
  <c r="F5321" i="1"/>
  <c r="A5322" i="1"/>
  <c r="C5322" i="1" s="1"/>
  <c r="E5321" i="1"/>
  <c r="D5321" i="1"/>
  <c r="E7947" i="1"/>
  <c r="D7947" i="1"/>
  <c r="F7947" i="1"/>
  <c r="A9983" i="1"/>
  <c r="C9983" i="1" s="1"/>
  <c r="F9982" i="1"/>
  <c r="D9982" i="1"/>
  <c r="E9982" i="1"/>
  <c r="A6604" i="1"/>
  <c r="C6604" i="1" s="1"/>
  <c r="F6603" i="1"/>
  <c r="E6603" i="1"/>
  <c r="D6603" i="1"/>
  <c r="F3322" i="1"/>
  <c r="E3322" i="1"/>
  <c r="D3322" i="1"/>
  <c r="F5921" i="1"/>
  <c r="D5921" i="1"/>
  <c r="A5922" i="1"/>
  <c r="C5922" i="1" s="1"/>
  <c r="E5921" i="1"/>
  <c r="F11563" i="1"/>
  <c r="D11563" i="1"/>
  <c r="E11563" i="1"/>
  <c r="A6336" i="1"/>
  <c r="C6336" i="1" s="1"/>
  <c r="F6335" i="1"/>
  <c r="D6335" i="1"/>
  <c r="E6335" i="1"/>
  <c r="A4944" i="1"/>
  <c r="C4944" i="1" s="1"/>
  <c r="F4943" i="1"/>
  <c r="D4943" i="1"/>
  <c r="E4943" i="1"/>
  <c r="E14000" i="1"/>
  <c r="A14001" i="1"/>
  <c r="C14001" i="1" s="1"/>
  <c r="D14000" i="1"/>
  <c r="F14000" i="1"/>
  <c r="A6940" i="1"/>
  <c r="C6940" i="1" s="1"/>
  <c r="E6939" i="1"/>
  <c r="D6939" i="1"/>
  <c r="F6939" i="1"/>
  <c r="E8054" i="1"/>
  <c r="A8055" i="1"/>
  <c r="C8055" i="1" s="1"/>
  <c r="F8054" i="1"/>
  <c r="D8054" i="1"/>
  <c r="F8789" i="1"/>
  <c r="E8789" i="1"/>
  <c r="D8789" i="1"/>
  <c r="A8790" i="1"/>
  <c r="C8790" i="1" s="1"/>
  <c r="A6204" i="1"/>
  <c r="C6204" i="1" s="1"/>
  <c r="F6203" i="1"/>
  <c r="D6203" i="1"/>
  <c r="E6203" i="1"/>
  <c r="F14302" i="1"/>
  <c r="D14302" i="1"/>
  <c r="A14303" i="1"/>
  <c r="C14303" i="1" s="1"/>
  <c r="E14302" i="1"/>
  <c r="A1854" i="1"/>
  <c r="C1854" i="1" s="1"/>
  <c r="F1853" i="1"/>
  <c r="E1853" i="1"/>
  <c r="D1853" i="1"/>
  <c r="F6896" i="1"/>
  <c r="E6896" i="1"/>
  <c r="D6896" i="1"/>
  <c r="A6897" i="1"/>
  <c r="C6897" i="1" s="1"/>
  <c r="A5562" i="1"/>
  <c r="C5562" i="1" s="1"/>
  <c r="F5561" i="1"/>
  <c r="E5561" i="1"/>
  <c r="D5561" i="1"/>
  <c r="F7623" i="1"/>
  <c r="D7623" i="1"/>
  <c r="E7623" i="1"/>
  <c r="A6696" i="1"/>
  <c r="C6696" i="1" s="1"/>
  <c r="F6695" i="1"/>
  <c r="D6695" i="1"/>
  <c r="E6695" i="1"/>
  <c r="A2660" i="1"/>
  <c r="C2660" i="1" s="1"/>
  <c r="F2659" i="1"/>
  <c r="D2659" i="1"/>
  <c r="E2659" i="1"/>
  <c r="A5763" i="1"/>
  <c r="C5763" i="1" s="1"/>
  <c r="E5762" i="1"/>
  <c r="F5762" i="1"/>
  <c r="D5762" i="1"/>
  <c r="A4921" i="1"/>
  <c r="C4921" i="1" s="1"/>
  <c r="D4920" i="1"/>
  <c r="E4920" i="1"/>
  <c r="F4920" i="1"/>
  <c r="F2165" i="1"/>
  <c r="D2165" i="1"/>
  <c r="E2165" i="1"/>
  <c r="A7751" i="1"/>
  <c r="C7751" i="1" s="1"/>
  <c r="F7750" i="1"/>
  <c r="D7750" i="1"/>
  <c r="E7750" i="1"/>
  <c r="F11482" i="1"/>
  <c r="D11482" i="1"/>
  <c r="E11482" i="1"/>
  <c r="E4502" i="1"/>
  <c r="A4503" i="1"/>
  <c r="C4503" i="1" s="1"/>
  <c r="D4502" i="1"/>
  <c r="F4502" i="1"/>
  <c r="A5279" i="1"/>
  <c r="C5279" i="1" s="1"/>
  <c r="D5278" i="1"/>
  <c r="F5278" i="1"/>
  <c r="E5278" i="1"/>
  <c r="A8121" i="1"/>
  <c r="C8121" i="1" s="1"/>
  <c r="E8120" i="1"/>
  <c r="F8120" i="1"/>
  <c r="D8120" i="1"/>
  <c r="D3118" i="1"/>
  <c r="F3118" i="1"/>
  <c r="E3118" i="1"/>
  <c r="F12052" i="1"/>
  <c r="D12052" i="1"/>
  <c r="E12052" i="1"/>
  <c r="E8164" i="1"/>
  <c r="D8164" i="1"/>
  <c r="F8164" i="1"/>
  <c r="A8579" i="1"/>
  <c r="C8579" i="1" s="1"/>
  <c r="D8578" i="1"/>
  <c r="F8578" i="1"/>
  <c r="E8578" i="1"/>
  <c r="F7988" i="1"/>
  <c r="E7988" i="1"/>
  <c r="D7988" i="1"/>
  <c r="A6651" i="1"/>
  <c r="C6651" i="1" s="1"/>
  <c r="F6650" i="1"/>
  <c r="E6650" i="1"/>
  <c r="D6650" i="1"/>
  <c r="A14411" i="1"/>
  <c r="C14411" i="1" s="1"/>
  <c r="F14410" i="1"/>
  <c r="E14410" i="1"/>
  <c r="D14410" i="1"/>
  <c r="F7164" i="1"/>
  <c r="E7164" i="1"/>
  <c r="D7164" i="1"/>
  <c r="A9100" i="1"/>
  <c r="C9100" i="1" s="1"/>
  <c r="F9099" i="1"/>
  <c r="E9099" i="1"/>
  <c r="D9099" i="1"/>
  <c r="A5364" i="1"/>
  <c r="C5364" i="1" s="1"/>
  <c r="F5363" i="1"/>
  <c r="D5363" i="1"/>
  <c r="E5363" i="1"/>
  <c r="F9473" i="1"/>
  <c r="E9473" i="1"/>
  <c r="D9473" i="1"/>
  <c r="D9940" i="1"/>
  <c r="A9941" i="1"/>
  <c r="C9941" i="1" s="1"/>
  <c r="F9940" i="1"/>
  <c r="E9940" i="1"/>
  <c r="A7470" i="1"/>
  <c r="C7470" i="1" s="1"/>
  <c r="F7469" i="1"/>
  <c r="E7469" i="1"/>
  <c r="D7469" i="1"/>
  <c r="F10516" i="1"/>
  <c r="D10516" i="1"/>
  <c r="E10516" i="1"/>
  <c r="F4547" i="1"/>
  <c r="D4547" i="1"/>
  <c r="E4547" i="1"/>
  <c r="E12512" i="1"/>
  <c r="D12512" i="1"/>
  <c r="F12512" i="1"/>
  <c r="A8009" i="1"/>
  <c r="C8009" i="1" s="1"/>
  <c r="D8008" i="1"/>
  <c r="E8008" i="1"/>
  <c r="F8008" i="1"/>
  <c r="D5497" i="1"/>
  <c r="E5497" i="1"/>
  <c r="F5497" i="1"/>
  <c r="F13342" i="1"/>
  <c r="D13342" i="1"/>
  <c r="E13342" i="1"/>
  <c r="A13343" i="1"/>
  <c r="C13343" i="1" s="1"/>
  <c r="A7602" i="1"/>
  <c r="C7602" i="1" s="1"/>
  <c r="F7601" i="1"/>
  <c r="D7601" i="1"/>
  <c r="E7601" i="1"/>
  <c r="A5741" i="1"/>
  <c r="C5741" i="1" s="1"/>
  <c r="D5740" i="1"/>
  <c r="F5740" i="1"/>
  <c r="E5740" i="1"/>
  <c r="A6583" i="1"/>
  <c r="C6583" i="1" s="1"/>
  <c r="D6582" i="1"/>
  <c r="E6582" i="1"/>
  <c r="F6582" i="1"/>
  <c r="D12491" i="1"/>
  <c r="F12491" i="1"/>
  <c r="E12491" i="1"/>
  <c r="A7493" i="1"/>
  <c r="C7493" i="1" s="1"/>
  <c r="D7492" i="1"/>
  <c r="F7492" i="1"/>
  <c r="E7492" i="1"/>
  <c r="A6291" i="1"/>
  <c r="C6291" i="1" s="1"/>
  <c r="F6290" i="1"/>
  <c r="E6290" i="1"/>
  <c r="D6290" i="1"/>
  <c r="F7031" i="1"/>
  <c r="E7031" i="1"/>
  <c r="A7032" i="1"/>
  <c r="C7032" i="1" s="1"/>
  <c r="D7031" i="1"/>
  <c r="A8406" i="1"/>
  <c r="C8406" i="1" s="1"/>
  <c r="F8405" i="1"/>
  <c r="E8405" i="1"/>
  <c r="D8405" i="1"/>
  <c r="F13234" i="1"/>
  <c r="D13234" i="1"/>
  <c r="E13234" i="1"/>
  <c r="A12645" i="1"/>
  <c r="C12645" i="1" s="1"/>
  <c r="E12644" i="1"/>
  <c r="F12644" i="1"/>
  <c r="D12644" i="1"/>
  <c r="F7705" i="1"/>
  <c r="A7706" i="1"/>
  <c r="C7706" i="1" s="1"/>
  <c r="D7705" i="1"/>
  <c r="E7705" i="1"/>
  <c r="F14218" i="1"/>
  <c r="D14218" i="1"/>
  <c r="E14218" i="1"/>
  <c r="A9182" i="1"/>
  <c r="C9182" i="1" s="1"/>
  <c r="F9181" i="1"/>
  <c r="E9181" i="1"/>
  <c r="D9181" i="1"/>
  <c r="E2876" i="1"/>
  <c r="D2876" i="1"/>
  <c r="F2876" i="1"/>
  <c r="D9400" i="1"/>
  <c r="E9400" i="1"/>
  <c r="F9400" i="1"/>
  <c r="A9401" i="1"/>
  <c r="C9401" i="1" s="1"/>
  <c r="D1090" i="1"/>
  <c r="F1090" i="1"/>
  <c r="E1090" i="1"/>
  <c r="F8973" i="1"/>
  <c r="E8973" i="1"/>
  <c r="D8973" i="1"/>
  <c r="A8974" i="1"/>
  <c r="C8974" i="1" s="1"/>
  <c r="F7967" i="1"/>
  <c r="E7967" i="1"/>
  <c r="D7967" i="1"/>
  <c r="A2704" i="1"/>
  <c r="C2704" i="1" s="1"/>
  <c r="F2703" i="1"/>
  <c r="D2703" i="1"/>
  <c r="E2703" i="1"/>
  <c r="E13897" i="1"/>
  <c r="D13897" i="1"/>
  <c r="A13898" i="1"/>
  <c r="C13898" i="1" s="1"/>
  <c r="F13897" i="1"/>
  <c r="D8383" i="1"/>
  <c r="F8383" i="1"/>
  <c r="A8384" i="1"/>
  <c r="C8384" i="1" s="1"/>
  <c r="E8383" i="1"/>
  <c r="A9554" i="1"/>
  <c r="C9554" i="1" s="1"/>
  <c r="F9553" i="1"/>
  <c r="E9553" i="1"/>
  <c r="D9553" i="1"/>
  <c r="F8896" i="1"/>
  <c r="D8896" i="1"/>
  <c r="E8896" i="1"/>
  <c r="A5875" i="1"/>
  <c r="C5875" i="1" s="1"/>
  <c r="F5874" i="1"/>
  <c r="D5874" i="1"/>
  <c r="E5874" i="1"/>
  <c r="A13149" i="1"/>
  <c r="C13149" i="1" s="1"/>
  <c r="E13148" i="1"/>
  <c r="F13148" i="1"/>
  <c r="D13148" i="1"/>
  <c r="A3523" i="1"/>
  <c r="C3523" i="1" s="1"/>
  <c r="D3522" i="1"/>
  <c r="E3522" i="1"/>
  <c r="F3522" i="1"/>
  <c r="F13786" i="1"/>
  <c r="E13786" i="1"/>
  <c r="D13786" i="1"/>
  <c r="A5606" i="1"/>
  <c r="C5606" i="1" s="1"/>
  <c r="F5605" i="1"/>
  <c r="E5605" i="1"/>
  <c r="D5605" i="1"/>
  <c r="A5584" i="1"/>
  <c r="C5584" i="1" s="1"/>
  <c r="D5583" i="1"/>
  <c r="F5583" i="1"/>
  <c r="E5583" i="1"/>
  <c r="F9263" i="1"/>
  <c r="E9263" i="1"/>
  <c r="D9263" i="1"/>
  <c r="F4395" i="1"/>
  <c r="E4395" i="1"/>
  <c r="D4395" i="1"/>
  <c r="A2682" i="1"/>
  <c r="C2682" i="1" s="1"/>
  <c r="F2681" i="1"/>
  <c r="E2681" i="1"/>
  <c r="D2681" i="1"/>
  <c r="F9377" i="1"/>
  <c r="A9378" i="1"/>
  <c r="C9378" i="1" s="1"/>
  <c r="E9377" i="1"/>
  <c r="D9377" i="1"/>
  <c r="A3238" i="1"/>
  <c r="C3238" i="1" s="1"/>
  <c r="E3237" i="1"/>
  <c r="F3237" i="1"/>
  <c r="D3237" i="1"/>
  <c r="A13366" i="1"/>
  <c r="C13366" i="1" s="1"/>
  <c r="F13365" i="1"/>
  <c r="E13365" i="1"/>
  <c r="D13365" i="1"/>
  <c r="E14324" i="1"/>
  <c r="F14324" i="1"/>
  <c r="A14325" i="1"/>
  <c r="C14325" i="1" s="1"/>
  <c r="D14324" i="1"/>
  <c r="A5944" i="1"/>
  <c r="C5944" i="1" s="1"/>
  <c r="F5943" i="1"/>
  <c r="D5943" i="1"/>
  <c r="E5943" i="1"/>
  <c r="A5539" i="1"/>
  <c r="C5539" i="1" s="1"/>
  <c r="F5538" i="1"/>
  <c r="D5538" i="1"/>
  <c r="E5538" i="1"/>
  <c r="F5231" i="1"/>
  <c r="A5232" i="1"/>
  <c r="C5232" i="1" s="1"/>
  <c r="E5231" i="1"/>
  <c r="D5231" i="1"/>
  <c r="A5694" i="1"/>
  <c r="C5694" i="1" s="1"/>
  <c r="F5693" i="1"/>
  <c r="E5693" i="1"/>
  <c r="D5693" i="1"/>
  <c r="A4611" i="1"/>
  <c r="C4611" i="1" s="1"/>
  <c r="E4610" i="1"/>
  <c r="D4610" i="1"/>
  <c r="F4610" i="1"/>
  <c r="A4833" i="1"/>
  <c r="C4833" i="1" s="1"/>
  <c r="F4832" i="1"/>
  <c r="E4832" i="1"/>
  <c r="D4832" i="1"/>
  <c r="F911" i="1"/>
  <c r="D911" i="1"/>
  <c r="E911" i="1"/>
  <c r="A13807" i="1"/>
  <c r="C13807" i="1" s="1"/>
  <c r="D13806" i="1"/>
  <c r="F13806" i="1"/>
  <c r="E13806" i="1"/>
  <c r="A10881" i="1"/>
  <c r="C10881" i="1" s="1"/>
  <c r="E10880" i="1"/>
  <c r="F10880" i="1"/>
  <c r="D10880" i="1"/>
  <c r="A5830" i="1"/>
  <c r="C5830" i="1" s="1"/>
  <c r="F5829" i="1"/>
  <c r="D5829" i="1"/>
  <c r="E5829" i="1"/>
  <c r="A6403" i="1"/>
  <c r="C6403" i="1" s="1"/>
  <c r="D6402" i="1"/>
  <c r="F6402" i="1"/>
  <c r="E6402" i="1"/>
  <c r="F3002" i="1"/>
  <c r="E3002" i="1"/>
  <c r="D3002" i="1"/>
  <c r="A3003" i="1"/>
  <c r="C3003" i="1" s="1"/>
  <c r="F14134" i="1"/>
  <c r="E14134" i="1"/>
  <c r="D14134" i="1"/>
  <c r="D1998" i="1"/>
  <c r="E1998" i="1"/>
  <c r="F1998" i="1"/>
  <c r="A8242" i="1"/>
  <c r="C8242" i="1" s="1"/>
  <c r="F8241" i="1"/>
  <c r="E8241" i="1"/>
  <c r="D8241" i="1"/>
  <c r="A4965" i="1"/>
  <c r="C4965" i="1" s="1"/>
  <c r="F4964" i="1"/>
  <c r="E4964" i="1"/>
  <c r="D4964" i="1"/>
  <c r="A12668" i="1"/>
  <c r="C12668" i="1" s="1"/>
  <c r="F12667" i="1"/>
  <c r="D12667" i="1"/>
  <c r="E12667" i="1"/>
  <c r="A12174" i="1"/>
  <c r="C12174" i="1" s="1"/>
  <c r="F12173" i="1"/>
  <c r="E12173" i="1"/>
  <c r="D12173" i="1"/>
  <c r="A7275" i="1"/>
  <c r="C7275" i="1" s="1"/>
  <c r="E7274" i="1"/>
  <c r="D7274" i="1"/>
  <c r="F7274" i="1"/>
  <c r="A10084" i="1"/>
  <c r="C10084" i="1" s="1"/>
  <c r="E10083" i="1"/>
  <c r="F10083" i="1"/>
  <c r="D10083" i="1"/>
  <c r="D2436" i="1"/>
  <c r="E2436" i="1"/>
  <c r="F2436" i="1"/>
  <c r="F8933" i="1"/>
  <c r="D8933" i="1"/>
  <c r="E8933" i="1"/>
  <c r="A14281" i="1"/>
  <c r="C14281" i="1" s="1"/>
  <c r="D14280" i="1"/>
  <c r="E14280" i="1"/>
  <c r="F14280" i="1"/>
  <c r="A7905" i="1"/>
  <c r="C7905" i="1" s="1"/>
  <c r="F7904" i="1"/>
  <c r="E7904" i="1"/>
  <c r="D7904" i="1"/>
  <c r="A13673" i="1"/>
  <c r="C13673" i="1" s="1"/>
  <c r="F13672" i="1"/>
  <c r="E13672" i="1"/>
  <c r="D13672" i="1"/>
  <c r="F6160" i="1"/>
  <c r="D6160" i="1"/>
  <c r="A6161" i="1"/>
  <c r="C6161" i="1" s="1"/>
  <c r="E6160" i="1"/>
  <c r="A11300" i="1"/>
  <c r="C11300" i="1" s="1"/>
  <c r="F11299" i="1"/>
  <c r="E11299" i="1"/>
  <c r="D11299" i="1"/>
  <c r="A11441" i="1"/>
  <c r="C11441" i="1" s="1"/>
  <c r="F11440" i="1"/>
  <c r="D11440" i="1"/>
  <c r="E11440" i="1"/>
  <c r="A3462" i="1"/>
  <c r="C3462" i="1" s="1"/>
  <c r="F3461" i="1"/>
  <c r="D3461" i="1"/>
  <c r="E3461" i="1"/>
  <c r="F2518" i="1"/>
  <c r="D2518" i="1"/>
  <c r="E2518" i="1"/>
  <c r="F13720" i="1"/>
  <c r="E13720" i="1"/>
  <c r="D13720" i="1"/>
  <c r="A3139" i="1"/>
  <c r="C3139" i="1" s="1"/>
  <c r="F3138" i="1"/>
  <c r="D3138" i="1"/>
  <c r="E3138" i="1"/>
  <c r="F3781" i="1"/>
  <c r="E3781" i="1"/>
  <c r="D3781" i="1"/>
  <c r="A3782" i="1"/>
  <c r="C3782" i="1" s="1"/>
  <c r="F11689" i="1"/>
  <c r="E11689" i="1"/>
  <c r="D11689" i="1"/>
  <c r="A8285" i="1"/>
  <c r="C8285" i="1" s="1"/>
  <c r="D8284" i="1"/>
  <c r="F8284" i="1"/>
  <c r="E8284" i="1"/>
  <c r="F4810" i="1"/>
  <c r="D4810" i="1"/>
  <c r="E4810" i="1"/>
  <c r="A4811" i="1"/>
  <c r="C4811" i="1" s="1"/>
  <c r="E7664" i="1"/>
  <c r="F7664" i="1"/>
  <c r="D7664" i="1"/>
  <c r="F8995" i="1"/>
  <c r="E8995" i="1"/>
  <c r="D8995" i="1"/>
  <c r="F2896" i="1"/>
  <c r="E2896" i="1"/>
  <c r="D2896" i="1"/>
  <c r="D4590" i="1"/>
  <c r="F4590" i="1"/>
  <c r="E4590" i="1"/>
  <c r="A10672" i="1"/>
  <c r="C10672" i="1" s="1"/>
  <c r="D10671" i="1"/>
  <c r="E10671" i="1"/>
  <c r="F10671" i="1"/>
  <c r="A1177" i="1"/>
  <c r="C1177" i="1" s="1"/>
  <c r="F1176" i="1"/>
  <c r="D1176" i="1"/>
  <c r="E1176" i="1"/>
  <c r="A11173" i="1"/>
  <c r="C11173" i="1" s="1"/>
  <c r="E11172" i="1"/>
  <c r="D11172" i="1"/>
  <c r="F11172" i="1"/>
  <c r="F5808" i="1"/>
  <c r="D5808" i="1"/>
  <c r="A5809" i="1"/>
  <c r="C5809" i="1" s="1"/>
  <c r="E5808" i="1"/>
  <c r="F12772" i="1"/>
  <c r="D12772" i="1"/>
  <c r="E12772" i="1"/>
  <c r="A1730" i="1"/>
  <c r="C1730" i="1" s="1"/>
  <c r="E1729" i="1"/>
  <c r="F1729" i="1"/>
  <c r="D1729" i="1"/>
  <c r="F6785" i="1"/>
  <c r="A6786" i="1"/>
  <c r="C6786" i="1" s="1"/>
  <c r="E6785" i="1"/>
  <c r="D6785" i="1"/>
  <c r="A6875" i="1"/>
  <c r="C6875" i="1" s="1"/>
  <c r="E6874" i="1"/>
  <c r="F6874" i="1"/>
  <c r="D6874" i="1"/>
  <c r="E13040" i="1"/>
  <c r="F13040" i="1"/>
  <c r="D13040" i="1"/>
  <c r="F3343" i="1"/>
  <c r="E3343" i="1"/>
  <c r="D3343" i="1"/>
  <c r="A12469" i="1"/>
  <c r="C12469" i="1" s="1"/>
  <c r="E12468" i="1"/>
  <c r="F12468" i="1"/>
  <c r="D12468" i="1"/>
  <c r="A4989" i="1"/>
  <c r="C4989" i="1" s="1"/>
  <c r="F4988" i="1"/>
  <c r="E4988" i="1"/>
  <c r="D4988" i="1"/>
  <c r="A6673" i="1"/>
  <c r="C6673" i="1" s="1"/>
  <c r="D6672" i="1"/>
  <c r="E6672" i="1"/>
  <c r="F6672" i="1"/>
  <c r="F7383" i="1"/>
  <c r="D7383" i="1"/>
  <c r="A7384" i="1"/>
  <c r="C7384" i="1" s="1"/>
  <c r="E7383" i="1"/>
  <c r="A11005" i="1"/>
  <c r="C11005" i="1" s="1"/>
  <c r="F11004" i="1"/>
  <c r="E11004" i="1"/>
  <c r="D11004" i="1"/>
  <c r="A689" i="1"/>
  <c r="C689" i="1" s="1"/>
  <c r="D688" i="1"/>
  <c r="F688" i="1"/>
  <c r="E688" i="1"/>
  <c r="A6627" i="1"/>
  <c r="C6627" i="1" s="1"/>
  <c r="F6626" i="1"/>
  <c r="E6626" i="1"/>
  <c r="D6626" i="1"/>
  <c r="A5407" i="1"/>
  <c r="C5407" i="1" s="1"/>
  <c r="D5406" i="1"/>
  <c r="E5406" i="1"/>
  <c r="F5406" i="1"/>
  <c r="A12196" i="1"/>
  <c r="C12196" i="1" s="1"/>
  <c r="E12195" i="1"/>
  <c r="D12195" i="1"/>
  <c r="F12195" i="1"/>
  <c r="A3969" i="1"/>
  <c r="C3969" i="1" s="1"/>
  <c r="F3968" i="1"/>
  <c r="E3968" i="1"/>
  <c r="D3968" i="1"/>
  <c r="A14348" i="1"/>
  <c r="C14348" i="1" s="1"/>
  <c r="F14347" i="1"/>
  <c r="D14347" i="1"/>
  <c r="E14347" i="1"/>
  <c r="F5897" i="1"/>
  <c r="A5898" i="1"/>
  <c r="C5898" i="1" s="1"/>
  <c r="E5897" i="1"/>
  <c r="D5897" i="1"/>
  <c r="A4568" i="1"/>
  <c r="C4568" i="1" s="1"/>
  <c r="D4567" i="1"/>
  <c r="F4567" i="1"/>
  <c r="E4567" i="1"/>
  <c r="F10945" i="1"/>
  <c r="D10945" i="1"/>
  <c r="E10945" i="1"/>
  <c r="F7447" i="1"/>
  <c r="D7447" i="1"/>
  <c r="E7447" i="1"/>
  <c r="A7448" i="1"/>
  <c r="C7448" i="1" s="1"/>
  <c r="A5453" i="1"/>
  <c r="C5453" i="1" s="1"/>
  <c r="F5452" i="1"/>
  <c r="E5452" i="1"/>
  <c r="D5452" i="1"/>
  <c r="D7227" i="1"/>
  <c r="F7227" i="1"/>
  <c r="A7228" i="1"/>
  <c r="C7228" i="1" s="1"/>
  <c r="E7227" i="1"/>
  <c r="A12116" i="1"/>
  <c r="C12116" i="1" s="1"/>
  <c r="E12115" i="1"/>
  <c r="F12115" i="1"/>
  <c r="D12115" i="1"/>
  <c r="A4681" i="1"/>
  <c r="C4681" i="1" s="1"/>
  <c r="D4680" i="1"/>
  <c r="F4680" i="1"/>
  <c r="E4680" i="1"/>
  <c r="A11947" i="1"/>
  <c r="C11947" i="1" s="1"/>
  <c r="F11946" i="1"/>
  <c r="E11946" i="1"/>
  <c r="D11946" i="1"/>
  <c r="F13937" i="1"/>
  <c r="E13937" i="1"/>
  <c r="D13937" i="1"/>
  <c r="D7774" i="1"/>
  <c r="F7774" i="1"/>
  <c r="E7774" i="1"/>
  <c r="A6246" i="1"/>
  <c r="C6246" i="1" s="1"/>
  <c r="F6245" i="1"/>
  <c r="E6245" i="1"/>
  <c r="D6245" i="1"/>
  <c r="F11970" i="1"/>
  <c r="E11970" i="1"/>
  <c r="A11971" i="1"/>
  <c r="C11971" i="1" s="1"/>
  <c r="D11970" i="1"/>
  <c r="A7320" i="1"/>
  <c r="C7320" i="1" s="1"/>
  <c r="F7319" i="1"/>
  <c r="E7319" i="1"/>
  <c r="D7319" i="1"/>
  <c r="A13563" i="1"/>
  <c r="C13563" i="1" s="1"/>
  <c r="E13562" i="1"/>
  <c r="F13562" i="1"/>
  <c r="D13562" i="1"/>
  <c r="F6985" i="1"/>
  <c r="E6985" i="1"/>
  <c r="D6985" i="1"/>
  <c r="A6986" i="1"/>
  <c r="C6986" i="1" s="1"/>
  <c r="F8835" i="1"/>
  <c r="E8835" i="1"/>
  <c r="D8835" i="1"/>
  <c r="A11584" i="1"/>
  <c r="C11584" i="1" s="1"/>
  <c r="E11583" i="1"/>
  <c r="F11583" i="1"/>
  <c r="D11583" i="1"/>
  <c r="F2855" i="1"/>
  <c r="D2855" i="1"/>
  <c r="E2855" i="1"/>
  <c r="D4216" i="1"/>
  <c r="E4216" i="1"/>
  <c r="F4216" i="1"/>
  <c r="A12815" i="1"/>
  <c r="C12815" i="1" s="1"/>
  <c r="F12814" i="1"/>
  <c r="D12814" i="1"/>
  <c r="E12814" i="1"/>
  <c r="F9653" i="1"/>
  <c r="E9653" i="1"/>
  <c r="A9654" i="1"/>
  <c r="C9654" i="1" s="1"/>
  <c r="D9653" i="1"/>
  <c r="A7095" i="1"/>
  <c r="C7095" i="1" s="1"/>
  <c r="E7094" i="1"/>
  <c r="D7094" i="1"/>
  <c r="F7094" i="1"/>
  <c r="A6099" i="1"/>
  <c r="C6099" i="1" s="1"/>
  <c r="F6098" i="1"/>
  <c r="E6098" i="1"/>
  <c r="D6098" i="1"/>
  <c r="E8426" i="1"/>
  <c r="F8426" i="1"/>
  <c r="D8426" i="1"/>
  <c r="D3882" i="1"/>
  <c r="F3882" i="1"/>
  <c r="E3882" i="1"/>
  <c r="A4305" i="1"/>
  <c r="C4305" i="1" s="1"/>
  <c r="E4304" i="1"/>
  <c r="D4304" i="1"/>
  <c r="F4304" i="1"/>
  <c r="A6225" i="1"/>
  <c r="C6225" i="1" s="1"/>
  <c r="E6224" i="1"/>
  <c r="D6224" i="1"/>
  <c r="F6224" i="1"/>
  <c r="A9575" i="1"/>
  <c r="C9575" i="1" s="1"/>
  <c r="D9574" i="1"/>
  <c r="F9574" i="1"/>
  <c r="E9574" i="1"/>
  <c r="F10612" i="1"/>
  <c r="D10612" i="1"/>
  <c r="E10612" i="1"/>
  <c r="F8142" i="1"/>
  <c r="E8142" i="1"/>
  <c r="D8142" i="1"/>
  <c r="E3026" i="1"/>
  <c r="F3026" i="1"/>
  <c r="D3026" i="1"/>
  <c r="F1325" i="1"/>
  <c r="D1325" i="1"/>
  <c r="E1325" i="1"/>
  <c r="E12092" i="1"/>
  <c r="A12093" i="1"/>
  <c r="C12093" i="1" s="1"/>
  <c r="F12092" i="1"/>
  <c r="D12092" i="1"/>
  <c r="C10161" i="1" l="1"/>
  <c r="F10161" i="1"/>
  <c r="E10161" i="1"/>
  <c r="D10161" i="1"/>
  <c r="C7118" i="1"/>
  <c r="F7118" i="1"/>
  <c r="A7119" i="1"/>
  <c r="E7118" i="1"/>
  <c r="D7118" i="1"/>
  <c r="C5672" i="1"/>
  <c r="D5672" i="1"/>
  <c r="E5672" i="1"/>
  <c r="F5672" i="1"/>
  <c r="A5673" i="1"/>
  <c r="C582" i="1"/>
  <c r="F582" i="1"/>
  <c r="D582" i="1"/>
  <c r="E582" i="1"/>
  <c r="C4372" i="1"/>
  <c r="A4373" i="1"/>
  <c r="E4372" i="1"/>
  <c r="F4372" i="1"/>
  <c r="D4372" i="1"/>
  <c r="C4481" i="1"/>
  <c r="E4481" i="1"/>
  <c r="F4481" i="1"/>
  <c r="D4481" i="1"/>
  <c r="A4482" i="1"/>
  <c r="C13830" i="1"/>
  <c r="F13830" i="1"/>
  <c r="A13831" i="1"/>
  <c r="D13830" i="1"/>
  <c r="E13830" i="1"/>
  <c r="C4765" i="1"/>
  <c r="F4765" i="1"/>
  <c r="A4766" i="1"/>
  <c r="E4765" i="1"/>
  <c r="D4765" i="1"/>
  <c r="C4125" i="1"/>
  <c r="A4126" i="1"/>
  <c r="D4125" i="1"/>
  <c r="F4125" i="1"/>
  <c r="E4125" i="1"/>
  <c r="C5965" i="1"/>
  <c r="A5966" i="1"/>
  <c r="F5965" i="1"/>
  <c r="E5965" i="1"/>
  <c r="D5965" i="1"/>
  <c r="C11214" i="1"/>
  <c r="A11215" i="1"/>
  <c r="F11214" i="1"/>
  <c r="D11214" i="1"/>
  <c r="E11214" i="1"/>
  <c r="C8098" i="1"/>
  <c r="F8098" i="1"/>
  <c r="A8099" i="1"/>
  <c r="D8098" i="1"/>
  <c r="E8098" i="1"/>
  <c r="C13408" i="1"/>
  <c r="E13408" i="1"/>
  <c r="A13409" i="1"/>
  <c r="F13408" i="1"/>
  <c r="D13408" i="1"/>
  <c r="C10537" i="1"/>
  <c r="E10537" i="1"/>
  <c r="F10537" i="1"/>
  <c r="D10537" i="1"/>
  <c r="C13608" i="1"/>
  <c r="D13608" i="1"/>
  <c r="A13609" i="1"/>
  <c r="E13608" i="1"/>
  <c r="F13608" i="1"/>
  <c r="C4657" i="1"/>
  <c r="D4657" i="1"/>
  <c r="F4657" i="1"/>
  <c r="A4658" i="1"/>
  <c r="E4657" i="1"/>
  <c r="C830" i="1"/>
  <c r="F830" i="1"/>
  <c r="A831" i="1"/>
  <c r="E830" i="1"/>
  <c r="D830" i="1"/>
  <c r="C13586" i="1"/>
  <c r="E13586" i="1"/>
  <c r="D13586" i="1"/>
  <c r="A13587" i="1"/>
  <c r="F13586" i="1"/>
  <c r="C7837" i="1"/>
  <c r="E7837" i="1"/>
  <c r="F7837" i="1"/>
  <c r="A7838" i="1"/>
  <c r="D7837" i="1"/>
  <c r="C1613" i="1"/>
  <c r="D1613" i="1"/>
  <c r="E1613" i="1"/>
  <c r="F1613" i="1"/>
  <c r="C4459" i="1"/>
  <c r="E4459" i="1"/>
  <c r="D4459" i="1"/>
  <c r="F4459" i="1"/>
  <c r="A4460" i="1"/>
  <c r="C8692" i="1"/>
  <c r="F8692" i="1"/>
  <c r="E8692" i="1"/>
  <c r="D8692" i="1"/>
  <c r="C5209" i="1"/>
  <c r="A5210" i="1"/>
  <c r="F5209" i="1"/>
  <c r="D5209" i="1"/>
  <c r="E5209" i="1"/>
  <c r="C4259" i="1"/>
  <c r="D4259" i="1"/>
  <c r="E4259" i="1"/>
  <c r="A4260" i="1"/>
  <c r="F4259" i="1"/>
  <c r="C6011" i="1"/>
  <c r="F6011" i="1"/>
  <c r="E6011" i="1"/>
  <c r="A6012" i="1"/>
  <c r="D6011" i="1"/>
  <c r="C8264" i="1"/>
  <c r="F8264" i="1"/>
  <c r="E8264" i="1"/>
  <c r="D8264" i="1"/>
  <c r="C3948" i="1"/>
  <c r="E3948" i="1"/>
  <c r="D3948" i="1"/>
  <c r="F3948" i="1"/>
  <c r="C10382" i="1"/>
  <c r="D10382" i="1"/>
  <c r="F10382" i="1"/>
  <c r="E10382" i="1"/>
  <c r="C3566" i="1"/>
  <c r="F3566" i="1"/>
  <c r="D3566" i="1"/>
  <c r="A3567" i="1"/>
  <c r="E3566" i="1"/>
  <c r="C11755" i="1"/>
  <c r="A11756" i="1"/>
  <c r="E11755" i="1"/>
  <c r="D11755" i="1"/>
  <c r="F11755" i="1"/>
  <c r="C10923" i="1"/>
  <c r="D10923" i="1"/>
  <c r="E10923" i="1"/>
  <c r="A10924" i="1"/>
  <c r="F10923" i="1"/>
  <c r="C809" i="1"/>
  <c r="E809" i="1"/>
  <c r="F809" i="1"/>
  <c r="D809" i="1"/>
  <c r="C14155" i="1"/>
  <c r="F14155" i="1"/>
  <c r="E14155" i="1"/>
  <c r="D14155" i="1"/>
  <c r="E1282" i="1"/>
  <c r="F1282" i="1"/>
  <c r="D1282" i="1"/>
  <c r="D11797" i="1"/>
  <c r="F11797" i="1"/>
  <c r="E11797" i="1"/>
  <c r="A11798" i="1"/>
  <c r="C11798" i="1" s="1"/>
  <c r="E5053" i="1"/>
  <c r="F5053" i="1"/>
  <c r="A5054" i="1"/>
  <c r="C5054" i="1" s="1"/>
  <c r="D5053" i="1"/>
  <c r="E3609" i="1"/>
  <c r="A3610" i="1"/>
  <c r="C3610" i="1" s="1"/>
  <c r="F3609" i="1"/>
  <c r="D3609" i="1"/>
  <c r="A6426" i="1"/>
  <c r="C6426" i="1" s="1"/>
  <c r="F6425" i="1"/>
  <c r="D6425" i="1"/>
  <c r="E6425" i="1"/>
  <c r="A4526" i="1"/>
  <c r="C4526" i="1" s="1"/>
  <c r="F4525" i="1"/>
  <c r="E4525" i="1"/>
  <c r="D4525" i="1"/>
  <c r="F1304" i="1"/>
  <c r="E1304" i="1"/>
  <c r="D1304" i="1"/>
  <c r="F1793" i="1"/>
  <c r="D1793" i="1"/>
  <c r="E1793" i="1"/>
  <c r="F97" i="1"/>
  <c r="D97" i="1"/>
  <c r="A98" i="1"/>
  <c r="C98" i="1" s="1"/>
  <c r="E97" i="1"/>
  <c r="E13741" i="1"/>
  <c r="D13741" i="1"/>
  <c r="F13741" i="1"/>
  <c r="A13742" i="1"/>
  <c r="C13742" i="1" s="1"/>
  <c r="E3094" i="1"/>
  <c r="A3095" i="1"/>
  <c r="C3095" i="1" s="1"/>
  <c r="D3094" i="1"/>
  <c r="F3094" i="1"/>
  <c r="A11882" i="1"/>
  <c r="C11882" i="1" s="1"/>
  <c r="D11881" i="1"/>
  <c r="F11881" i="1"/>
  <c r="E11881" i="1"/>
  <c r="A5032" i="1"/>
  <c r="C5032" i="1" s="1"/>
  <c r="D5031" i="1"/>
  <c r="F5031" i="1"/>
  <c r="E5031" i="1"/>
  <c r="E3903" i="1"/>
  <c r="F3903" i="1"/>
  <c r="A3904" i="1"/>
  <c r="C3904" i="1" s="1"/>
  <c r="D3903" i="1"/>
  <c r="A5301" i="1"/>
  <c r="C5301" i="1" s="1"/>
  <c r="E5300" i="1"/>
  <c r="D5300" i="1"/>
  <c r="F5300" i="1"/>
  <c r="E309" i="1"/>
  <c r="F309" i="1"/>
  <c r="D309" i="1"/>
  <c r="E11503" i="1"/>
  <c r="F11503" i="1"/>
  <c r="D11503" i="1"/>
  <c r="A4438" i="1"/>
  <c r="C4438" i="1" s="1"/>
  <c r="F4437" i="1"/>
  <c r="E4437" i="1"/>
  <c r="D4437" i="1"/>
  <c r="F4634" i="1"/>
  <c r="A4635" i="1"/>
  <c r="C4635" i="1" s="1"/>
  <c r="E4634" i="1"/>
  <c r="D4634" i="1"/>
  <c r="F4856" i="1"/>
  <c r="D4856" i="1"/>
  <c r="E4856" i="1"/>
  <c r="F6516" i="1"/>
  <c r="A6517" i="1"/>
  <c r="C6517" i="1" s="1"/>
  <c r="D6516" i="1"/>
  <c r="E6516" i="1"/>
  <c r="E2979" i="1"/>
  <c r="A2980" i="1"/>
  <c r="C2980" i="1" s="1"/>
  <c r="F2979" i="1"/>
  <c r="D2979" i="1"/>
  <c r="D1068" i="1"/>
  <c r="A1069" i="1"/>
  <c r="C1069" i="1" s="1"/>
  <c r="F1068" i="1"/>
  <c r="E1068" i="1"/>
  <c r="E8032" i="1"/>
  <c r="F8032" i="1"/>
  <c r="A8033" i="1"/>
  <c r="C8033" i="1" s="1"/>
  <c r="D8032" i="1"/>
  <c r="E4281" i="1"/>
  <c r="A4282" i="1"/>
  <c r="C4282" i="1" s="1"/>
  <c r="F4281" i="1"/>
  <c r="D4281" i="1"/>
  <c r="D5650" i="1"/>
  <c r="E5650" i="1"/>
  <c r="A5651" i="1"/>
  <c r="C5651" i="1" s="1"/>
  <c r="F5650" i="1"/>
  <c r="A14177" i="1"/>
  <c r="C14177" i="1" s="1"/>
  <c r="F14176" i="1"/>
  <c r="E14176" i="1"/>
  <c r="D14176" i="1"/>
  <c r="E3926" i="1"/>
  <c r="A3927" i="1"/>
  <c r="C3927" i="1" s="1"/>
  <c r="D3926" i="1"/>
  <c r="F3926" i="1"/>
  <c r="E6919" i="1"/>
  <c r="F6919" i="1"/>
  <c r="D6919" i="1"/>
  <c r="D10021" i="1"/>
  <c r="E10021" i="1"/>
  <c r="F10021" i="1"/>
  <c r="E1771" i="1"/>
  <c r="F1771" i="1"/>
  <c r="D1771" i="1"/>
  <c r="D5518" i="1"/>
  <c r="E5518" i="1"/>
  <c r="F5518" i="1"/>
  <c r="F12793" i="1"/>
  <c r="D12793" i="1"/>
  <c r="E12793" i="1"/>
  <c r="A12794" i="1"/>
  <c r="C12794" i="1" s="1"/>
  <c r="E412" i="1"/>
  <c r="F412" i="1"/>
  <c r="D412" i="1"/>
  <c r="A413" i="1"/>
  <c r="C413" i="1" s="1"/>
  <c r="F12579" i="1"/>
  <c r="E12579" i="1"/>
  <c r="D12579" i="1"/>
  <c r="F11362" i="1"/>
  <c r="E11362" i="1"/>
  <c r="D11362" i="1"/>
  <c r="D9962" i="1"/>
  <c r="F9962" i="1"/>
  <c r="E9962" i="1"/>
  <c r="F265" i="1"/>
  <c r="D265" i="1"/>
  <c r="E265" i="1"/>
  <c r="F2814" i="1"/>
  <c r="D2814" i="1"/>
  <c r="E2814" i="1"/>
  <c r="F6268" i="1"/>
  <c r="A6269" i="1"/>
  <c r="C6269" i="1" s="1"/>
  <c r="D6268" i="1"/>
  <c r="E6268" i="1"/>
  <c r="A9017" i="1"/>
  <c r="C9017" i="1" s="1"/>
  <c r="D9016" i="1"/>
  <c r="F9016" i="1"/>
  <c r="E9016" i="1"/>
  <c r="F14110" i="1"/>
  <c r="A14111" i="1"/>
  <c r="C14111" i="1" s="1"/>
  <c r="E14110" i="1"/>
  <c r="D14110" i="1"/>
  <c r="A4327" i="1"/>
  <c r="C4327" i="1" s="1"/>
  <c r="D4326" i="1"/>
  <c r="F4326" i="1"/>
  <c r="E4326" i="1"/>
  <c r="E12366" i="1"/>
  <c r="F12366" i="1"/>
  <c r="D12366" i="1"/>
  <c r="E5141" i="1"/>
  <c r="D5141" i="1"/>
  <c r="F5141" i="1"/>
  <c r="F6831" i="1"/>
  <c r="A6832" i="1"/>
  <c r="C6832" i="1" s="1"/>
  <c r="D6831" i="1"/>
  <c r="E6831" i="1"/>
  <c r="E5010" i="1"/>
  <c r="D5010" i="1"/>
  <c r="F5010" i="1"/>
  <c r="F11258" i="1"/>
  <c r="D11258" i="1"/>
  <c r="A11259" i="1"/>
  <c r="C11259" i="1" s="1"/>
  <c r="E11258" i="1"/>
  <c r="A6763" i="1"/>
  <c r="C6763" i="1" s="1"/>
  <c r="D6762" i="1"/>
  <c r="F6762" i="1"/>
  <c r="E6762" i="1"/>
  <c r="E3161" i="1"/>
  <c r="F3161" i="1"/>
  <c r="D3161" i="1"/>
  <c r="D3697" i="1"/>
  <c r="E3697" i="1"/>
  <c r="F3697" i="1"/>
  <c r="E5099" i="1"/>
  <c r="D5099" i="1"/>
  <c r="A5100" i="1"/>
  <c r="C5100" i="1" s="1"/>
  <c r="F5099" i="1"/>
  <c r="E13979" i="1"/>
  <c r="D13979" i="1"/>
  <c r="F13979" i="1"/>
  <c r="F5474" i="1"/>
  <c r="D5474" i="1"/>
  <c r="A5475" i="1"/>
  <c r="C5475" i="1" s="1"/>
  <c r="E5474" i="1"/>
  <c r="A604" i="1"/>
  <c r="C604" i="1" s="1"/>
  <c r="D603" i="1"/>
  <c r="E603" i="1"/>
  <c r="F603" i="1"/>
  <c r="F788" i="1"/>
  <c r="D788" i="1"/>
  <c r="E788" i="1"/>
  <c r="A2039" i="1"/>
  <c r="C2039" i="1" s="1"/>
  <c r="D2038" i="1"/>
  <c r="F2038" i="1"/>
  <c r="E2038" i="1"/>
  <c r="D55" i="1"/>
  <c r="F55" i="1"/>
  <c r="E55" i="1"/>
  <c r="F13083" i="1"/>
  <c r="E13083" i="1"/>
  <c r="A13084" i="1"/>
  <c r="C13084" i="1" s="1"/>
  <c r="D13083" i="1"/>
  <c r="E12447" i="1"/>
  <c r="F12447" i="1"/>
  <c r="D12447" i="1"/>
  <c r="A6314" i="1"/>
  <c r="C6314" i="1" s="1"/>
  <c r="F6313" i="1"/>
  <c r="E6313" i="1"/>
  <c r="D6313" i="1"/>
  <c r="E6077" i="1"/>
  <c r="D6077" i="1"/>
  <c r="A6078" i="1"/>
  <c r="C6078" i="1" s="1"/>
  <c r="F6077" i="1"/>
  <c r="F9765" i="1"/>
  <c r="E9765" i="1"/>
  <c r="A9766" i="1"/>
  <c r="C9766" i="1" s="1"/>
  <c r="D9765" i="1"/>
  <c r="D5717" i="1"/>
  <c r="F5717" i="1"/>
  <c r="A5718" i="1"/>
  <c r="C5718" i="1" s="1"/>
  <c r="E5717" i="1"/>
  <c r="D6033" i="1"/>
  <c r="F6033" i="1"/>
  <c r="A6034" i="1"/>
  <c r="C6034" i="1" s="1"/>
  <c r="E6033" i="1"/>
  <c r="F11129" i="1"/>
  <c r="A11130" i="1"/>
  <c r="C11130" i="1" s="1"/>
  <c r="E11129" i="1"/>
  <c r="D11129" i="1"/>
  <c r="F1219" i="1"/>
  <c r="A1220" i="1"/>
  <c r="C1220" i="1" s="1"/>
  <c r="E1219" i="1"/>
  <c r="D1219" i="1"/>
  <c r="D3631" i="1"/>
  <c r="F3631" i="1"/>
  <c r="E3631" i="1"/>
  <c r="A6471" i="1"/>
  <c r="C6471" i="1" s="1"/>
  <c r="F6470" i="1"/>
  <c r="E6470" i="1"/>
  <c r="D6470" i="1"/>
  <c r="F10709" i="1"/>
  <c r="D10709" i="1"/>
  <c r="E10709" i="1"/>
  <c r="A668" i="1"/>
  <c r="C668" i="1" s="1"/>
  <c r="D667" i="1"/>
  <c r="F667" i="1"/>
  <c r="E667" i="1"/>
  <c r="D2334" i="1"/>
  <c r="A2335" i="1"/>
  <c r="C2335" i="1" s="1"/>
  <c r="F2334" i="1"/>
  <c r="E2334" i="1"/>
  <c r="E6717" i="1"/>
  <c r="F6717" i="1"/>
  <c r="A6718" i="1"/>
  <c r="C6718" i="1" s="1"/>
  <c r="D6717" i="1"/>
  <c r="A8812" i="1"/>
  <c r="C8812" i="1" s="1"/>
  <c r="D8811" i="1"/>
  <c r="F8811" i="1"/>
  <c r="E8811" i="1"/>
  <c r="E1957" i="1"/>
  <c r="D1957" i="1"/>
  <c r="F1957" i="1"/>
  <c r="F7859" i="1"/>
  <c r="E7859" i="1"/>
  <c r="A7860" i="1"/>
  <c r="C7860" i="1" s="1"/>
  <c r="D7859" i="1"/>
  <c r="F2457" i="1"/>
  <c r="E2457" i="1"/>
  <c r="D2457" i="1"/>
  <c r="E1936" i="1"/>
  <c r="F1936" i="1"/>
  <c r="D1936" i="1"/>
  <c r="E7795" i="1"/>
  <c r="D7795" i="1"/>
  <c r="A7796" i="1"/>
  <c r="C7796" i="1" s="1"/>
  <c r="F7795" i="1"/>
  <c r="D436" i="1"/>
  <c r="E436" i="1"/>
  <c r="F436" i="1"/>
  <c r="D2142" i="1"/>
  <c r="E2142" i="1"/>
  <c r="A2143" i="1"/>
  <c r="C2143" i="1" s="1"/>
  <c r="F2142" i="1"/>
  <c r="F625" i="1"/>
  <c r="E625" i="1"/>
  <c r="D625" i="1"/>
  <c r="F2377" i="1"/>
  <c r="D2377" i="1"/>
  <c r="E2377" i="1"/>
  <c r="A7207" i="1"/>
  <c r="C7207" i="1" s="1"/>
  <c r="D7206" i="1"/>
  <c r="E7206" i="1"/>
  <c r="F7206" i="1"/>
  <c r="A2209" i="1"/>
  <c r="C2209" i="1" s="1"/>
  <c r="D2208" i="1"/>
  <c r="F2208" i="1"/>
  <c r="E2208" i="1"/>
  <c r="F4173" i="1"/>
  <c r="E4173" i="1"/>
  <c r="D4173" i="1"/>
  <c r="A4174" i="1"/>
  <c r="C4174" i="1" s="1"/>
  <c r="A2560" i="1"/>
  <c r="C2560" i="1" s="1"/>
  <c r="F2559" i="1"/>
  <c r="D2559" i="1"/>
  <c r="E2559" i="1"/>
  <c r="F2187" i="1"/>
  <c r="E2187" i="1"/>
  <c r="D2187" i="1"/>
  <c r="E8750" i="1"/>
  <c r="A8751" i="1"/>
  <c r="C8751" i="1" s="1"/>
  <c r="F8750" i="1"/>
  <c r="D8750" i="1"/>
  <c r="E541" i="1"/>
  <c r="D541" i="1"/>
  <c r="F541" i="1"/>
  <c r="F1133" i="1"/>
  <c r="D1133" i="1"/>
  <c r="E1133" i="1"/>
  <c r="E9141" i="1"/>
  <c r="F9141" i="1"/>
  <c r="D9141" i="1"/>
  <c r="A9142" i="1"/>
  <c r="C9142" i="1" s="1"/>
  <c r="E2273" i="1"/>
  <c r="D2273" i="1"/>
  <c r="F2273" i="1"/>
  <c r="A3048" i="1"/>
  <c r="C3048" i="1" s="1"/>
  <c r="D3047" i="1"/>
  <c r="E3047" i="1"/>
  <c r="F3047" i="1"/>
  <c r="F7728" i="1"/>
  <c r="E7728" i="1"/>
  <c r="D7728" i="1"/>
  <c r="A7729" i="1"/>
  <c r="C7729" i="1" s="1"/>
  <c r="A4878" i="1"/>
  <c r="C4878" i="1" s="1"/>
  <c r="F4877" i="1"/>
  <c r="D4877" i="1"/>
  <c r="E4877" i="1"/>
  <c r="E12282" i="1"/>
  <c r="F12282" i="1"/>
  <c r="D12282" i="1"/>
  <c r="F7405" i="1"/>
  <c r="D7405" i="1"/>
  <c r="E7405" i="1"/>
  <c r="A7406" i="1"/>
  <c r="C7406" i="1" s="1"/>
  <c r="F3073" i="1"/>
  <c r="E3073" i="1"/>
  <c r="D3073" i="1"/>
  <c r="A4150" i="1"/>
  <c r="C4150" i="1" s="1"/>
  <c r="E4149" i="1"/>
  <c r="D4149" i="1"/>
  <c r="F4149" i="1"/>
  <c r="D7009" i="1"/>
  <c r="A7010" i="1"/>
  <c r="C7010" i="1" s="1"/>
  <c r="E7009" i="1"/>
  <c r="F7009" i="1"/>
  <c r="F5162" i="1"/>
  <c r="D5162" i="1"/>
  <c r="A5163" i="1"/>
  <c r="C5163" i="1" s="1"/>
  <c r="E5162" i="1"/>
  <c r="D3674" i="1"/>
  <c r="A3675" i="1"/>
  <c r="C3675" i="1" s="1"/>
  <c r="F3674" i="1"/>
  <c r="E3674" i="1"/>
  <c r="D6448" i="1"/>
  <c r="F6448" i="1"/>
  <c r="E6448" i="1"/>
  <c r="A6449" i="1"/>
  <c r="C6449" i="1" s="1"/>
  <c r="D11028" i="1"/>
  <c r="A11029" i="1"/>
  <c r="C11029" i="1" s="1"/>
  <c r="F11028" i="1"/>
  <c r="E11028" i="1"/>
  <c r="A11606" i="1"/>
  <c r="C11606" i="1" s="1"/>
  <c r="D11605" i="1"/>
  <c r="F11605" i="1"/>
  <c r="E11605" i="1"/>
  <c r="E4703" i="1"/>
  <c r="D4703" i="1"/>
  <c r="A4704" i="1"/>
  <c r="C4704" i="1" s="1"/>
  <c r="F4703" i="1"/>
  <c r="E13541" i="1"/>
  <c r="D13541" i="1"/>
  <c r="F13541" i="1"/>
  <c r="D120" i="1"/>
  <c r="A121" i="1"/>
  <c r="C121" i="1" s="1"/>
  <c r="F120" i="1"/>
  <c r="E120" i="1"/>
  <c r="F5787" i="1"/>
  <c r="E5787" i="1"/>
  <c r="D5787" i="1"/>
  <c r="F2252" i="1"/>
  <c r="E2252" i="1"/>
  <c r="D2252" i="1"/>
  <c r="D330" i="1"/>
  <c r="F330" i="1"/>
  <c r="E330" i="1"/>
  <c r="F9494" i="1"/>
  <c r="E9494" i="1"/>
  <c r="D9494" i="1"/>
  <c r="D2773" i="1"/>
  <c r="F2773" i="1"/>
  <c r="E2773" i="1"/>
  <c r="F3301" i="1"/>
  <c r="E3301" i="1"/>
  <c r="D3301" i="1"/>
  <c r="E7252" i="1"/>
  <c r="A7253" i="1"/>
  <c r="C7253" i="1" s="1"/>
  <c r="D7252" i="1"/>
  <c r="F7252" i="1"/>
  <c r="F5430" i="1"/>
  <c r="E5430" i="1"/>
  <c r="A5431" i="1"/>
  <c r="C5431" i="1" s="1"/>
  <c r="D5430" i="1"/>
  <c r="E13696" i="1"/>
  <c r="F13696" i="1"/>
  <c r="D13696" i="1"/>
  <c r="A13697" i="1"/>
  <c r="C13697" i="1" s="1"/>
  <c r="A1155" i="1"/>
  <c r="C1155" i="1" s="1"/>
  <c r="E1154" i="1"/>
  <c r="F1154" i="1"/>
  <c r="D1154" i="1"/>
  <c r="F2080" i="1"/>
  <c r="D2080" i="1"/>
  <c r="E2080" i="1"/>
  <c r="A13192" i="1"/>
  <c r="C13192" i="1" s="1"/>
  <c r="F13191" i="1"/>
  <c r="D13191" i="1"/>
  <c r="E13191" i="1"/>
  <c r="E1111" i="1"/>
  <c r="A1112" i="1"/>
  <c r="C1112" i="1" s="1"/>
  <c r="D1111" i="1"/>
  <c r="F1111" i="1"/>
  <c r="D14065" i="1"/>
  <c r="F14065" i="1"/>
  <c r="E14065" i="1"/>
  <c r="F3823" i="1"/>
  <c r="E3823" i="1"/>
  <c r="D3823" i="1"/>
  <c r="A11323" i="1"/>
  <c r="C11323" i="1" s="1"/>
  <c r="F11322" i="1"/>
  <c r="E11322" i="1"/>
  <c r="D11322" i="1"/>
  <c r="F13517" i="1"/>
  <c r="D13517" i="1"/>
  <c r="A13518" i="1"/>
  <c r="C13518" i="1" s="1"/>
  <c r="E13517" i="1"/>
  <c r="E457" i="1"/>
  <c r="A458" i="1"/>
  <c r="C458" i="1" s="1"/>
  <c r="D457" i="1"/>
  <c r="F457" i="1"/>
  <c r="D6963" i="1"/>
  <c r="F6963" i="1"/>
  <c r="A6964" i="1"/>
  <c r="C6964" i="1" s="1"/>
  <c r="E6963" i="1"/>
  <c r="E1261" i="1"/>
  <c r="F1261" i="1"/>
  <c r="D1261" i="1"/>
  <c r="E13630" i="1"/>
  <c r="D13630" i="1"/>
  <c r="A13631" i="1"/>
  <c r="C13631" i="1" s="1"/>
  <c r="F13630" i="1"/>
  <c r="D7141" i="1"/>
  <c r="F7141" i="1"/>
  <c r="E7141" i="1"/>
  <c r="A7142" i="1"/>
  <c r="C7142" i="1" s="1"/>
  <c r="D9203" i="1"/>
  <c r="F9203" i="1"/>
  <c r="E9203" i="1"/>
  <c r="F5255" i="1"/>
  <c r="A5256" i="1"/>
  <c r="C5256" i="1" s="1"/>
  <c r="D5255" i="1"/>
  <c r="E5255" i="1"/>
  <c r="E12238" i="1"/>
  <c r="F12238" i="1"/>
  <c r="D12238" i="1"/>
  <c r="A12239" i="1"/>
  <c r="C12239" i="1" s="1"/>
  <c r="F13061" i="1"/>
  <c r="E13061" i="1"/>
  <c r="D13061" i="1"/>
  <c r="A13062" i="1"/>
  <c r="C13062" i="1" s="1"/>
  <c r="E12345" i="1"/>
  <c r="F12345" i="1"/>
  <c r="D12345" i="1"/>
  <c r="F10204" i="1"/>
  <c r="D10204" i="1"/>
  <c r="E10204" i="1"/>
  <c r="A1815" i="1"/>
  <c r="C1815" i="1" s="1"/>
  <c r="E1814" i="1"/>
  <c r="F1814" i="1"/>
  <c r="D1814" i="1"/>
  <c r="F370" i="1"/>
  <c r="D370" i="1"/>
  <c r="E370" i="1"/>
  <c r="D2231" i="1"/>
  <c r="F2231" i="1"/>
  <c r="E2231" i="1"/>
  <c r="E6540" i="1"/>
  <c r="D6540" i="1"/>
  <c r="F6540" i="1"/>
  <c r="D7516" i="1"/>
  <c r="F7516" i="1"/>
  <c r="A7517" i="1"/>
  <c r="C7517" i="1" s="1"/>
  <c r="E7516" i="1"/>
  <c r="D6854" i="1"/>
  <c r="F6854" i="1"/>
  <c r="E6854" i="1"/>
  <c r="A7074" i="1"/>
  <c r="C7074" i="1" s="1"/>
  <c r="E7073" i="1"/>
  <c r="F7073" i="1"/>
  <c r="D7073" i="1"/>
  <c r="F12600" i="1"/>
  <c r="E12600" i="1"/>
  <c r="D12600" i="1"/>
  <c r="A12601" i="1"/>
  <c r="C12601" i="1" s="1"/>
  <c r="E10105" i="1"/>
  <c r="D10105" i="1"/>
  <c r="F10105" i="1"/>
  <c r="E13958" i="1"/>
  <c r="F13958" i="1"/>
  <c r="D13958" i="1"/>
  <c r="E1894" i="1"/>
  <c r="F1894" i="1"/>
  <c r="D1894" i="1"/>
  <c r="A4037" i="1"/>
  <c r="C4037" i="1" s="1"/>
  <c r="D4036" i="1"/>
  <c r="F4036" i="1"/>
  <c r="E4036" i="1"/>
  <c r="D11648" i="1"/>
  <c r="A11649" i="1"/>
  <c r="C11649" i="1" s="1"/>
  <c r="E11648" i="1"/>
  <c r="F11648" i="1"/>
  <c r="E6808" i="1"/>
  <c r="D6808" i="1"/>
  <c r="A6809" i="1"/>
  <c r="C6809" i="1" s="1"/>
  <c r="F6808" i="1"/>
  <c r="D13020" i="1"/>
  <c r="E13020" i="1"/>
  <c r="F13020" i="1"/>
  <c r="E12534" i="1"/>
  <c r="F12534" i="1"/>
  <c r="D12534" i="1"/>
  <c r="D4014" i="1"/>
  <c r="F4014" i="1"/>
  <c r="E4014" i="1"/>
  <c r="A4015" i="1"/>
  <c r="C4015" i="1" s="1"/>
  <c r="E1198" i="1"/>
  <c r="F1198" i="1"/>
  <c r="D1198" i="1"/>
  <c r="F3761" i="1"/>
  <c r="E3761" i="1"/>
  <c r="D3761" i="1"/>
  <c r="D4237" i="1"/>
  <c r="F4237" i="1"/>
  <c r="E4237" i="1"/>
  <c r="A4238" i="1"/>
  <c r="C4238" i="1" s="1"/>
  <c r="D163" i="1"/>
  <c r="E163" i="1"/>
  <c r="F163" i="1"/>
  <c r="E11904" i="1"/>
  <c r="F11904" i="1"/>
  <c r="D11904" i="1"/>
  <c r="F11462" i="1"/>
  <c r="D11462" i="1"/>
  <c r="E11462" i="1"/>
  <c r="E3544" i="1"/>
  <c r="D3544" i="1"/>
  <c r="A3545" i="1"/>
  <c r="C3545" i="1" s="1"/>
  <c r="F3544" i="1"/>
  <c r="A287" i="1"/>
  <c r="C287" i="1" s="1"/>
  <c r="E286" i="1"/>
  <c r="D286" i="1"/>
  <c r="F286" i="1"/>
  <c r="E14348" i="1"/>
  <c r="A14349" i="1"/>
  <c r="C14349" i="1" s="1"/>
  <c r="D14348" i="1"/>
  <c r="F14348" i="1"/>
  <c r="F6875" i="1"/>
  <c r="D6875" i="1"/>
  <c r="E6875" i="1"/>
  <c r="F3782" i="1"/>
  <c r="E3782" i="1"/>
  <c r="D3782" i="1"/>
  <c r="E11441" i="1"/>
  <c r="D11441" i="1"/>
  <c r="F11441" i="1"/>
  <c r="A9379" i="1"/>
  <c r="C9379" i="1" s="1"/>
  <c r="F9378" i="1"/>
  <c r="D9378" i="1"/>
  <c r="E9378" i="1"/>
  <c r="F6583" i="1"/>
  <c r="D6583" i="1"/>
  <c r="E6583" i="1"/>
  <c r="A5923" i="1"/>
  <c r="C5923" i="1" s="1"/>
  <c r="F5922" i="1"/>
  <c r="D5922" i="1"/>
  <c r="E5922" i="1"/>
  <c r="A13876" i="1"/>
  <c r="C13876" i="1" s="1"/>
  <c r="F13875" i="1"/>
  <c r="E13875" i="1"/>
  <c r="D13875" i="1"/>
  <c r="F14260" i="1"/>
  <c r="E14260" i="1"/>
  <c r="D14260" i="1"/>
  <c r="A12690" i="1"/>
  <c r="C12690" i="1" s="1"/>
  <c r="F12689" i="1"/>
  <c r="E12689" i="1"/>
  <c r="D12689" i="1"/>
  <c r="F519" i="1"/>
  <c r="D519" i="1"/>
  <c r="E519" i="1"/>
  <c r="A1519" i="1"/>
  <c r="C1519" i="1" s="1"/>
  <c r="D1518" i="1"/>
  <c r="E1518" i="1"/>
  <c r="F1518" i="1"/>
  <c r="E10983" i="1"/>
  <c r="F10983" i="1"/>
  <c r="D10983" i="1"/>
  <c r="A6361" i="1"/>
  <c r="C6361" i="1" s="1"/>
  <c r="D6360" i="1"/>
  <c r="E6360" i="1"/>
  <c r="F6360" i="1"/>
  <c r="A4569" i="1"/>
  <c r="C4569" i="1" s="1"/>
  <c r="E4568" i="1"/>
  <c r="F4568" i="1"/>
  <c r="D4568" i="1"/>
  <c r="E3969" i="1"/>
  <c r="A3970" i="1"/>
  <c r="C3970" i="1" s="1"/>
  <c r="D3969" i="1"/>
  <c r="F3969" i="1"/>
  <c r="A6628" i="1"/>
  <c r="C6628" i="1" s="1"/>
  <c r="E6627" i="1"/>
  <c r="D6627" i="1"/>
  <c r="F6627" i="1"/>
  <c r="E11173" i="1"/>
  <c r="D11173" i="1"/>
  <c r="F11173" i="1"/>
  <c r="F7275" i="1"/>
  <c r="E7275" i="1"/>
  <c r="D7275" i="1"/>
  <c r="F14325" i="1"/>
  <c r="A14326" i="1"/>
  <c r="C14326" i="1" s="1"/>
  <c r="D14325" i="1"/>
  <c r="E14325" i="1"/>
  <c r="A5607" i="1"/>
  <c r="C5607" i="1" s="1"/>
  <c r="F5606" i="1"/>
  <c r="E5606" i="1"/>
  <c r="D5606" i="1"/>
  <c r="A12646" i="1"/>
  <c r="C12646" i="1" s="1"/>
  <c r="E12645" i="1"/>
  <c r="D12645" i="1"/>
  <c r="F12645" i="1"/>
  <c r="F9575" i="1"/>
  <c r="D9575" i="1"/>
  <c r="E9575" i="1"/>
  <c r="F4681" i="1"/>
  <c r="E4681" i="1"/>
  <c r="D4681" i="1"/>
  <c r="A7229" i="1"/>
  <c r="C7229" i="1" s="1"/>
  <c r="D7228" i="1"/>
  <c r="E7228" i="1"/>
  <c r="F7228" i="1"/>
  <c r="F5453" i="1"/>
  <c r="E5453" i="1"/>
  <c r="D5453" i="1"/>
  <c r="F5898" i="1"/>
  <c r="D5898" i="1"/>
  <c r="A5899" i="1"/>
  <c r="C5899" i="1" s="1"/>
  <c r="E5898" i="1"/>
  <c r="E7905" i="1"/>
  <c r="D7905" i="1"/>
  <c r="F7905" i="1"/>
  <c r="A7906" i="1"/>
  <c r="C7906" i="1" s="1"/>
  <c r="A3004" i="1"/>
  <c r="C3004" i="1" s="1"/>
  <c r="F3003" i="1"/>
  <c r="D3003" i="1"/>
  <c r="E3003" i="1"/>
  <c r="F8384" i="1"/>
  <c r="E8384" i="1"/>
  <c r="D8384" i="1"/>
  <c r="D7032" i="1"/>
  <c r="E7032" i="1"/>
  <c r="F7032" i="1"/>
  <c r="A6292" i="1"/>
  <c r="C6292" i="1" s="1"/>
  <c r="F6291" i="1"/>
  <c r="D6291" i="1"/>
  <c r="E6291" i="1"/>
  <c r="A5742" i="1"/>
  <c r="C5742" i="1" s="1"/>
  <c r="F5741" i="1"/>
  <c r="E5741" i="1"/>
  <c r="D5741" i="1"/>
  <c r="F8579" i="1"/>
  <c r="E8579" i="1"/>
  <c r="D8579" i="1"/>
  <c r="A7752" i="1"/>
  <c r="C7752" i="1" s="1"/>
  <c r="F7751" i="1"/>
  <c r="E7751" i="1"/>
  <c r="D7751" i="1"/>
  <c r="A2661" i="1"/>
  <c r="C2661" i="1" s="1"/>
  <c r="E2660" i="1"/>
  <c r="D2660" i="1"/>
  <c r="F2660" i="1"/>
  <c r="A6898" i="1"/>
  <c r="C6898" i="1" s="1"/>
  <c r="E6897" i="1"/>
  <c r="F6897" i="1"/>
  <c r="D6897" i="1"/>
  <c r="A6941" i="1"/>
  <c r="C6941" i="1" s="1"/>
  <c r="E6940" i="1"/>
  <c r="D6940" i="1"/>
  <c r="F6940" i="1"/>
  <c r="A14002" i="1"/>
  <c r="C14002" i="1" s="1"/>
  <c r="F14001" i="1"/>
  <c r="E14001" i="1"/>
  <c r="D14001" i="1"/>
  <c r="A11926" i="1"/>
  <c r="C11926" i="1" s="1"/>
  <c r="F11925" i="1"/>
  <c r="E11925" i="1"/>
  <c r="D11925" i="1"/>
  <c r="A6740" i="1"/>
  <c r="C6740" i="1" s="1"/>
  <c r="F6739" i="1"/>
  <c r="D6739" i="1"/>
  <c r="E6739" i="1"/>
  <c r="E12623" i="1"/>
  <c r="F12623" i="1"/>
  <c r="D12623" i="1"/>
  <c r="F13432" i="1"/>
  <c r="D13432" i="1"/>
  <c r="E13432" i="1"/>
  <c r="F7559" i="1"/>
  <c r="A7560" i="1"/>
  <c r="C7560" i="1" s="1"/>
  <c r="E7559" i="1"/>
  <c r="D7559" i="1"/>
  <c r="D4104" i="1"/>
  <c r="E4104" i="1"/>
  <c r="F4104" i="1"/>
  <c r="F10043" i="1"/>
  <c r="D10043" i="1"/>
  <c r="E10043" i="1"/>
  <c r="F13853" i="1"/>
  <c r="E13853" i="1"/>
  <c r="D13853" i="1"/>
  <c r="F14086" i="1"/>
  <c r="A14087" i="1"/>
  <c r="C14087" i="1" s="1"/>
  <c r="D14086" i="1"/>
  <c r="E14086" i="1"/>
  <c r="A2727" i="1"/>
  <c r="C2727" i="1" s="1"/>
  <c r="E2726" i="1"/>
  <c r="F2726" i="1"/>
  <c r="D2726" i="1"/>
  <c r="A10183" i="1"/>
  <c r="C10183" i="1" s="1"/>
  <c r="E10182" i="1"/>
  <c r="D10182" i="1"/>
  <c r="F10182" i="1"/>
  <c r="A12556" i="1"/>
  <c r="C12556" i="1" s="1"/>
  <c r="E12555" i="1"/>
  <c r="F12555" i="1"/>
  <c r="D12555" i="1"/>
  <c r="F4349" i="1"/>
  <c r="A4350" i="1"/>
  <c r="C4350" i="1" s="1"/>
  <c r="E4349" i="1"/>
  <c r="D4349" i="1"/>
  <c r="A12094" i="1"/>
  <c r="C12094" i="1" s="1"/>
  <c r="F12093" i="1"/>
  <c r="D12093" i="1"/>
  <c r="E12093" i="1"/>
  <c r="A7449" i="1"/>
  <c r="C7449" i="1" s="1"/>
  <c r="E7448" i="1"/>
  <c r="F7448" i="1"/>
  <c r="D7448" i="1"/>
  <c r="F12196" i="1"/>
  <c r="D12196" i="1"/>
  <c r="A12197" i="1"/>
  <c r="C12197" i="1" s="1"/>
  <c r="E12196" i="1"/>
  <c r="A690" i="1"/>
  <c r="C690" i="1" s="1"/>
  <c r="F689" i="1"/>
  <c r="D689" i="1"/>
  <c r="E689" i="1"/>
  <c r="F1177" i="1"/>
  <c r="D1177" i="1"/>
  <c r="E1177" i="1"/>
  <c r="A12175" i="1"/>
  <c r="C12175" i="1" s="1"/>
  <c r="D12174" i="1"/>
  <c r="F12174" i="1"/>
  <c r="E12174" i="1"/>
  <c r="D8242" i="1"/>
  <c r="F8242" i="1"/>
  <c r="E8242" i="1"/>
  <c r="A8243" i="1"/>
  <c r="C8243" i="1" s="1"/>
  <c r="F6403" i="1"/>
  <c r="A6404" i="1"/>
  <c r="C6404" i="1" s="1"/>
  <c r="E6403" i="1"/>
  <c r="D6403" i="1"/>
  <c r="F13807" i="1"/>
  <c r="E13807" i="1"/>
  <c r="D13807" i="1"/>
  <c r="A13808" i="1"/>
  <c r="C13808" i="1" s="1"/>
  <c r="A5695" i="1"/>
  <c r="C5695" i="1" s="1"/>
  <c r="D5694" i="1"/>
  <c r="F5694" i="1"/>
  <c r="E5694" i="1"/>
  <c r="F5944" i="1"/>
  <c r="D5944" i="1"/>
  <c r="E5944" i="1"/>
  <c r="D2682" i="1"/>
  <c r="E2682" i="1"/>
  <c r="F2682" i="1"/>
  <c r="E9182" i="1"/>
  <c r="D9182" i="1"/>
  <c r="F9182" i="1"/>
  <c r="F7493" i="1"/>
  <c r="A7494" i="1"/>
  <c r="C7494" i="1" s="1"/>
  <c r="E7493" i="1"/>
  <c r="D7493" i="1"/>
  <c r="F9941" i="1"/>
  <c r="D9941" i="1"/>
  <c r="E9941" i="1"/>
  <c r="A6652" i="1"/>
  <c r="C6652" i="1" s="1"/>
  <c r="E6651" i="1"/>
  <c r="D6651" i="1"/>
  <c r="F6651" i="1"/>
  <c r="D8121" i="1"/>
  <c r="F8121" i="1"/>
  <c r="E8121" i="1"/>
  <c r="A4922" i="1"/>
  <c r="C4922" i="1" s="1"/>
  <c r="F4921" i="1"/>
  <c r="D4921" i="1"/>
  <c r="E4921" i="1"/>
  <c r="D1854" i="1"/>
  <c r="E1854" i="1"/>
  <c r="F1854" i="1"/>
  <c r="A8056" i="1"/>
  <c r="C8056" i="1" s="1"/>
  <c r="F8055" i="1"/>
  <c r="E8055" i="1"/>
  <c r="D8055" i="1"/>
  <c r="F5075" i="1"/>
  <c r="D5075" i="1"/>
  <c r="A5076" i="1"/>
  <c r="C5076" i="1" s="1"/>
  <c r="E5075" i="1"/>
  <c r="A5989" i="1"/>
  <c r="C5989" i="1" s="1"/>
  <c r="D5988" i="1"/>
  <c r="E5988" i="1"/>
  <c r="F5988" i="1"/>
  <c r="A13496" i="1"/>
  <c r="C13496" i="1" s="1"/>
  <c r="F13495" i="1"/>
  <c r="D13495" i="1"/>
  <c r="E13495" i="1"/>
  <c r="A3721" i="1"/>
  <c r="C3721" i="1" s="1"/>
  <c r="D3720" i="1"/>
  <c r="E3720" i="1"/>
  <c r="F3720" i="1"/>
  <c r="F12750" i="1"/>
  <c r="A12751" i="1"/>
  <c r="C12751" i="1" s="1"/>
  <c r="D12750" i="1"/>
  <c r="E12750" i="1"/>
  <c r="D5628" i="1"/>
  <c r="A5629" i="1"/>
  <c r="C5629" i="1" s="1"/>
  <c r="F5628" i="1"/>
  <c r="E5628" i="1"/>
  <c r="D11711" i="1"/>
  <c r="E11711" i="1"/>
  <c r="F11711" i="1"/>
  <c r="F9613" i="1"/>
  <c r="E9613" i="1"/>
  <c r="D9613" i="1"/>
  <c r="D1047" i="1"/>
  <c r="F1047" i="1"/>
  <c r="E1047" i="1"/>
  <c r="D3588" i="1"/>
  <c r="F3588" i="1"/>
  <c r="E3588" i="1"/>
  <c r="F4305" i="1"/>
  <c r="E4305" i="1"/>
  <c r="D4305" i="1"/>
  <c r="A7096" i="1"/>
  <c r="C7096" i="1" s="1"/>
  <c r="E7095" i="1"/>
  <c r="F7095" i="1"/>
  <c r="D7095" i="1"/>
  <c r="F7320" i="1"/>
  <c r="E7320" i="1"/>
  <c r="A7321" i="1"/>
  <c r="C7321" i="1" s="1"/>
  <c r="D7320" i="1"/>
  <c r="A11948" i="1"/>
  <c r="C11948" i="1" s="1"/>
  <c r="E11947" i="1"/>
  <c r="D11947" i="1"/>
  <c r="F11947" i="1"/>
  <c r="F11005" i="1"/>
  <c r="A11006" i="1"/>
  <c r="C11006" i="1" s="1"/>
  <c r="D11005" i="1"/>
  <c r="E11005" i="1"/>
  <c r="F4989" i="1"/>
  <c r="D4989" i="1"/>
  <c r="E4989" i="1"/>
  <c r="E11300" i="1"/>
  <c r="F11300" i="1"/>
  <c r="D11300" i="1"/>
  <c r="A13674" i="1"/>
  <c r="C13674" i="1" s="1"/>
  <c r="F13673" i="1"/>
  <c r="D13673" i="1"/>
  <c r="E13673" i="1"/>
  <c r="A8975" i="1"/>
  <c r="C8975" i="1" s="1"/>
  <c r="F8974" i="1"/>
  <c r="D8974" i="1"/>
  <c r="E8974" i="1"/>
  <c r="A4504" i="1"/>
  <c r="C4504" i="1" s="1"/>
  <c r="F4503" i="1"/>
  <c r="D4503" i="1"/>
  <c r="E4503" i="1"/>
  <c r="F11152" i="1"/>
  <c r="E11152" i="1"/>
  <c r="D11152" i="1"/>
  <c r="E10226" i="1"/>
  <c r="F10226" i="1"/>
  <c r="D10226" i="1"/>
  <c r="A9078" i="1"/>
  <c r="C9078" i="1" s="1"/>
  <c r="F9077" i="1"/>
  <c r="E9077" i="1"/>
  <c r="D9077" i="1"/>
  <c r="D12303" i="1"/>
  <c r="F12303" i="1"/>
  <c r="E12303" i="1"/>
  <c r="A12304" i="1"/>
  <c r="C12304" i="1" s="1"/>
  <c r="E6986" i="1"/>
  <c r="A6987" i="1"/>
  <c r="C6987" i="1" s="1"/>
  <c r="F6986" i="1"/>
  <c r="D6986" i="1"/>
  <c r="F5809" i="1"/>
  <c r="D5809" i="1"/>
  <c r="E5809" i="1"/>
  <c r="A4812" i="1"/>
  <c r="C4812" i="1" s="1"/>
  <c r="F4811" i="1"/>
  <c r="D4811" i="1"/>
  <c r="E4811" i="1"/>
  <c r="A3140" i="1"/>
  <c r="C3140" i="1" s="1"/>
  <c r="E3139" i="1"/>
  <c r="F3139" i="1"/>
  <c r="D3139" i="1"/>
  <c r="A4966" i="1"/>
  <c r="C4966" i="1" s="1"/>
  <c r="F4965" i="1"/>
  <c r="D4965" i="1"/>
  <c r="E4965" i="1"/>
  <c r="F10881" i="1"/>
  <c r="D10881" i="1"/>
  <c r="E10881" i="1"/>
  <c r="A4612" i="1"/>
  <c r="C4612" i="1" s="1"/>
  <c r="F4611" i="1"/>
  <c r="E4611" i="1"/>
  <c r="D4611" i="1"/>
  <c r="A5540" i="1"/>
  <c r="C5540" i="1" s="1"/>
  <c r="D5539" i="1"/>
  <c r="F5539" i="1"/>
  <c r="E5539" i="1"/>
  <c r="F13366" i="1"/>
  <c r="D13366" i="1"/>
  <c r="E13366" i="1"/>
  <c r="A5876" i="1"/>
  <c r="C5876" i="1" s="1"/>
  <c r="F5875" i="1"/>
  <c r="E5875" i="1"/>
  <c r="D5875" i="1"/>
  <c r="F9401" i="1"/>
  <c r="E9401" i="1"/>
  <c r="D9401" i="1"/>
  <c r="F8009" i="1"/>
  <c r="A8010" i="1"/>
  <c r="C8010" i="1" s="1"/>
  <c r="D8009" i="1"/>
  <c r="E8009" i="1"/>
  <c r="A5365" i="1"/>
  <c r="C5365" i="1" s="1"/>
  <c r="F5364" i="1"/>
  <c r="D5364" i="1"/>
  <c r="E5364" i="1"/>
  <c r="A14304" i="1"/>
  <c r="C14304" i="1" s="1"/>
  <c r="D14303" i="1"/>
  <c r="F14303" i="1"/>
  <c r="E14303" i="1"/>
  <c r="F6204" i="1"/>
  <c r="D6204" i="1"/>
  <c r="E6204" i="1"/>
  <c r="D6336" i="1"/>
  <c r="A6337" i="1"/>
  <c r="C6337" i="1" s="1"/>
  <c r="E6336" i="1"/>
  <c r="F6336" i="1"/>
  <c r="F9983" i="1"/>
  <c r="E9983" i="1"/>
  <c r="D9983" i="1"/>
  <c r="F5322" i="1"/>
  <c r="D5322" i="1"/>
  <c r="E5322" i="1"/>
  <c r="F13321" i="1"/>
  <c r="D13321" i="1"/>
  <c r="E13321" i="1"/>
  <c r="A5854" i="1"/>
  <c r="C5854" i="1" s="1"/>
  <c r="E5853" i="1"/>
  <c r="F5853" i="1"/>
  <c r="D5853" i="1"/>
  <c r="F12009" i="1"/>
  <c r="E12009" i="1"/>
  <c r="D12009" i="1"/>
  <c r="E6561" i="1"/>
  <c r="D6561" i="1"/>
  <c r="F6561" i="1"/>
  <c r="D13255" i="1"/>
  <c r="F13255" i="1"/>
  <c r="E13255" i="1"/>
  <c r="A7883" i="1"/>
  <c r="C7883" i="1" s="1"/>
  <c r="F7882" i="1"/>
  <c r="D7882" i="1"/>
  <c r="E7882" i="1"/>
  <c r="F12031" i="1"/>
  <c r="E12031" i="1"/>
  <c r="D12031" i="1"/>
  <c r="F6225" i="1"/>
  <c r="E6225" i="1"/>
  <c r="D6225" i="1"/>
  <c r="F6099" i="1"/>
  <c r="D6099" i="1"/>
  <c r="E6099" i="1"/>
  <c r="E9654" i="1"/>
  <c r="F9654" i="1"/>
  <c r="D9654" i="1"/>
  <c r="F12815" i="1"/>
  <c r="D12815" i="1"/>
  <c r="E12815" i="1"/>
  <c r="A13564" i="1"/>
  <c r="C13564" i="1" s="1"/>
  <c r="D13563" i="1"/>
  <c r="F13563" i="1"/>
  <c r="E13563" i="1"/>
  <c r="F11971" i="1"/>
  <c r="D11971" i="1"/>
  <c r="E11971" i="1"/>
  <c r="A6247" i="1"/>
  <c r="C6247" i="1" s="1"/>
  <c r="D6246" i="1"/>
  <c r="F6246" i="1"/>
  <c r="E6246" i="1"/>
  <c r="E12116" i="1"/>
  <c r="D12116" i="1"/>
  <c r="F12116" i="1"/>
  <c r="D7384" i="1"/>
  <c r="E7384" i="1"/>
  <c r="F7384" i="1"/>
  <c r="F6673" i="1"/>
  <c r="A6674" i="1"/>
  <c r="C6674" i="1" s="1"/>
  <c r="D6673" i="1"/>
  <c r="E6673" i="1"/>
  <c r="D12469" i="1"/>
  <c r="F12469" i="1"/>
  <c r="E12469" i="1"/>
  <c r="E1730" i="1"/>
  <c r="D1730" i="1"/>
  <c r="F1730" i="1"/>
  <c r="F8285" i="1"/>
  <c r="D8285" i="1"/>
  <c r="E8285" i="1"/>
  <c r="D3462" i="1"/>
  <c r="A3463" i="1"/>
  <c r="C3463" i="1" s="1"/>
  <c r="E3462" i="1"/>
  <c r="F3462" i="1"/>
  <c r="F6161" i="1"/>
  <c r="E6161" i="1"/>
  <c r="D6161" i="1"/>
  <c r="A14282" i="1"/>
  <c r="C14282" i="1" s="1"/>
  <c r="F14281" i="1"/>
  <c r="D14281" i="1"/>
  <c r="E14281" i="1"/>
  <c r="F5232" i="1"/>
  <c r="D5232" i="1"/>
  <c r="E5232" i="1"/>
  <c r="A5233" i="1"/>
  <c r="C5233" i="1" s="1"/>
  <c r="E3523" i="1"/>
  <c r="D3523" i="1"/>
  <c r="F3523" i="1"/>
  <c r="E9554" i="1"/>
  <c r="F9554" i="1"/>
  <c r="D9554" i="1"/>
  <c r="E13898" i="1"/>
  <c r="F13898" i="1"/>
  <c r="D13898" i="1"/>
  <c r="A2705" i="1"/>
  <c r="C2705" i="1" s="1"/>
  <c r="F2704" i="1"/>
  <c r="D2704" i="1"/>
  <c r="E2704" i="1"/>
  <c r="A7707" i="1"/>
  <c r="C7707" i="1" s="1"/>
  <c r="F7706" i="1"/>
  <c r="E7706" i="1"/>
  <c r="D7706" i="1"/>
  <c r="F8406" i="1"/>
  <c r="E8406" i="1"/>
  <c r="D8406" i="1"/>
  <c r="E7602" i="1"/>
  <c r="D7602" i="1"/>
  <c r="F7602" i="1"/>
  <c r="A7471" i="1"/>
  <c r="C7471" i="1" s="1"/>
  <c r="E7470" i="1"/>
  <c r="D7470" i="1"/>
  <c r="F7470" i="1"/>
  <c r="D9100" i="1"/>
  <c r="F9100" i="1"/>
  <c r="E9100" i="1"/>
  <c r="D6696" i="1"/>
  <c r="E6696" i="1"/>
  <c r="F6696" i="1"/>
  <c r="F8790" i="1"/>
  <c r="E8790" i="1"/>
  <c r="D8790" i="1"/>
  <c r="A2121" i="1"/>
  <c r="C2121" i="1" s="1"/>
  <c r="F2120" i="1"/>
  <c r="E2120" i="1"/>
  <c r="D2120" i="1"/>
  <c r="F12916" i="1"/>
  <c r="E12916" i="1"/>
  <c r="D12916" i="1"/>
  <c r="A6494" i="1"/>
  <c r="C6494" i="1" s="1"/>
  <c r="F6493" i="1"/>
  <c r="E6493" i="1"/>
  <c r="D6493" i="1"/>
  <c r="E3993" i="1"/>
  <c r="D3993" i="1"/>
  <c r="F3993" i="1"/>
  <c r="A11733" i="1"/>
  <c r="C11733" i="1" s="1"/>
  <c r="E11732" i="1"/>
  <c r="F11732" i="1"/>
  <c r="D11732" i="1"/>
  <c r="E3260" i="1"/>
  <c r="D3260" i="1"/>
  <c r="F3260" i="1"/>
  <c r="A4789" i="1"/>
  <c r="C4789" i="1" s="1"/>
  <c r="D4788" i="1"/>
  <c r="F4788" i="1"/>
  <c r="E4788" i="1"/>
  <c r="F11543" i="1"/>
  <c r="E11543" i="1"/>
  <c r="D11543" i="1"/>
  <c r="F11584" i="1"/>
  <c r="D11584" i="1"/>
  <c r="E11584" i="1"/>
  <c r="A5408" i="1"/>
  <c r="C5408" i="1" s="1"/>
  <c r="F5407" i="1"/>
  <c r="D5407" i="1"/>
  <c r="E5407" i="1"/>
  <c r="D6786" i="1"/>
  <c r="F6786" i="1"/>
  <c r="E6786" i="1"/>
  <c r="A6787" i="1"/>
  <c r="C6787" i="1" s="1"/>
  <c r="F10672" i="1"/>
  <c r="E10672" i="1"/>
  <c r="D10672" i="1"/>
  <c r="A10673" i="1"/>
  <c r="C10673" i="1" s="1"/>
  <c r="F10084" i="1"/>
  <c r="D10084" i="1"/>
  <c r="E10084" i="1"/>
  <c r="E12668" i="1"/>
  <c r="F12668" i="1"/>
  <c r="D12668" i="1"/>
  <c r="A5831" i="1"/>
  <c r="C5831" i="1" s="1"/>
  <c r="D5830" i="1"/>
  <c r="E5830" i="1"/>
  <c r="F5830" i="1"/>
  <c r="F4833" i="1"/>
  <c r="D4833" i="1"/>
  <c r="A4834" i="1"/>
  <c r="C4834" i="1" s="1"/>
  <c r="E4833" i="1"/>
  <c r="A3239" i="1"/>
  <c r="C3239" i="1" s="1"/>
  <c r="F3238" i="1"/>
  <c r="D3238" i="1"/>
  <c r="E3238" i="1"/>
  <c r="A5585" i="1"/>
  <c r="C5585" i="1" s="1"/>
  <c r="F5584" i="1"/>
  <c r="E5584" i="1"/>
  <c r="D5584" i="1"/>
  <c r="F13149" i="1"/>
  <c r="E13149" i="1"/>
  <c r="D13149" i="1"/>
  <c r="A13344" i="1"/>
  <c r="C13344" i="1" s="1"/>
  <c r="F13343" i="1"/>
  <c r="E13343" i="1"/>
  <c r="D13343" i="1"/>
  <c r="F14411" i="1"/>
  <c r="E14411" i="1"/>
  <c r="A14412" i="1"/>
  <c r="C14412" i="1" s="1"/>
  <c r="D14411" i="1"/>
  <c r="F5279" i="1"/>
  <c r="E5279" i="1"/>
  <c r="D5279" i="1"/>
  <c r="A5764" i="1"/>
  <c r="C5764" i="1" s="1"/>
  <c r="E5763" i="1"/>
  <c r="F5763" i="1"/>
  <c r="D5763" i="1"/>
  <c r="D5562" i="1"/>
  <c r="F5562" i="1"/>
  <c r="E5562" i="1"/>
  <c r="D4944" i="1"/>
  <c r="F4944" i="1"/>
  <c r="E4944" i="1"/>
  <c r="D6604" i="1"/>
  <c r="F6604" i="1"/>
  <c r="E6604" i="1"/>
  <c r="A6605" i="1"/>
  <c r="C6605" i="1" s="1"/>
  <c r="A4060" i="1"/>
  <c r="C4060" i="1" s="1"/>
  <c r="D4059" i="1"/>
  <c r="F4059" i="1"/>
  <c r="E4059" i="1"/>
  <c r="D2958" i="1"/>
  <c r="E2958" i="1"/>
  <c r="F2958" i="1"/>
  <c r="A13299" i="1"/>
  <c r="C13299" i="1" s="1"/>
  <c r="E13298" i="1"/>
  <c r="F13298" i="1"/>
  <c r="D13298" i="1"/>
  <c r="F8876" i="1"/>
  <c r="E8876" i="1"/>
  <c r="D8876" i="1"/>
  <c r="A5186" i="1"/>
  <c r="C5186" i="1" s="1"/>
  <c r="D5185" i="1"/>
  <c r="F5185" i="1"/>
  <c r="E5185" i="1"/>
  <c r="E2749" i="1"/>
  <c r="F2749" i="1"/>
  <c r="D2749" i="1"/>
  <c r="A2750" i="1"/>
  <c r="C2750" i="1" s="1"/>
  <c r="A13765" i="1"/>
  <c r="C13765" i="1" s="1"/>
  <c r="D13764" i="1"/>
  <c r="F13764" i="1"/>
  <c r="E13764" i="1"/>
  <c r="F6382" i="1"/>
  <c r="E6382" i="1"/>
  <c r="D6382" i="1"/>
  <c r="A7298" i="1"/>
  <c r="C7298" i="1" s="1"/>
  <c r="F7297" i="1"/>
  <c r="E7297" i="1"/>
  <c r="D7297" i="1"/>
  <c r="E12938" i="1"/>
  <c r="A12939" i="1"/>
  <c r="C12939" i="1" s="1"/>
  <c r="D12938" i="1"/>
  <c r="F12938" i="1"/>
  <c r="C5673" i="1" l="1"/>
  <c r="F5673" i="1"/>
  <c r="E5673" i="1"/>
  <c r="D5673" i="1"/>
  <c r="C7119" i="1"/>
  <c r="E7119" i="1"/>
  <c r="F7119" i="1"/>
  <c r="A7120" i="1"/>
  <c r="D7119" i="1"/>
  <c r="C4373" i="1"/>
  <c r="F4373" i="1"/>
  <c r="E4373" i="1"/>
  <c r="A4374" i="1"/>
  <c r="D4373" i="1"/>
  <c r="C11756" i="1"/>
  <c r="D11756" i="1"/>
  <c r="E11756" i="1"/>
  <c r="F11756" i="1"/>
  <c r="C13409" i="1"/>
  <c r="D13409" i="1"/>
  <c r="E13409" i="1"/>
  <c r="A13410" i="1"/>
  <c r="F13409" i="1"/>
  <c r="C13831" i="1"/>
  <c r="D13831" i="1"/>
  <c r="E13831" i="1"/>
  <c r="F13831" i="1"/>
  <c r="C4766" i="1"/>
  <c r="E4766" i="1"/>
  <c r="F4766" i="1"/>
  <c r="D4766" i="1"/>
  <c r="C6012" i="1"/>
  <c r="E6012" i="1"/>
  <c r="D6012" i="1"/>
  <c r="F6012" i="1"/>
  <c r="C5210" i="1"/>
  <c r="F5210" i="1"/>
  <c r="E5210" i="1"/>
  <c r="D5210" i="1"/>
  <c r="C4460" i="1"/>
  <c r="E4460" i="1"/>
  <c r="D4460" i="1"/>
  <c r="F4460" i="1"/>
  <c r="C10924" i="1"/>
  <c r="E10924" i="1"/>
  <c r="F10924" i="1"/>
  <c r="D10924" i="1"/>
  <c r="C13587" i="1"/>
  <c r="D13587" i="1"/>
  <c r="F13587" i="1"/>
  <c r="E13587" i="1"/>
  <c r="C831" i="1"/>
  <c r="D831" i="1"/>
  <c r="E831" i="1"/>
  <c r="A832" i="1"/>
  <c r="F831" i="1"/>
  <c r="C3567" i="1"/>
  <c r="D3567" i="1"/>
  <c r="E3567" i="1"/>
  <c r="F3567" i="1"/>
  <c r="C4658" i="1"/>
  <c r="E4658" i="1"/>
  <c r="D4658" i="1"/>
  <c r="A4659" i="1"/>
  <c r="F4658" i="1"/>
  <c r="C13609" i="1"/>
  <c r="F13609" i="1"/>
  <c r="E13609" i="1"/>
  <c r="D13609" i="1"/>
  <c r="C4126" i="1"/>
  <c r="A4127" i="1"/>
  <c r="E4126" i="1"/>
  <c r="D4126" i="1"/>
  <c r="F4126" i="1"/>
  <c r="C4482" i="1"/>
  <c r="F4482" i="1"/>
  <c r="D4482" i="1"/>
  <c r="E4482" i="1"/>
  <c r="C8099" i="1"/>
  <c r="D8099" i="1"/>
  <c r="F8099" i="1"/>
  <c r="E8099" i="1"/>
  <c r="C11215" i="1"/>
  <c r="E11215" i="1"/>
  <c r="F11215" i="1"/>
  <c r="A11216" i="1"/>
  <c r="D11215" i="1"/>
  <c r="C7838" i="1"/>
  <c r="D7838" i="1"/>
  <c r="F7838" i="1"/>
  <c r="E7838" i="1"/>
  <c r="C4260" i="1"/>
  <c r="D4260" i="1"/>
  <c r="E4260" i="1"/>
  <c r="F4260" i="1"/>
  <c r="C5966" i="1"/>
  <c r="D5966" i="1"/>
  <c r="E5966" i="1"/>
  <c r="A5967" i="1"/>
  <c r="F5966" i="1"/>
  <c r="D413" i="1"/>
  <c r="A414" i="1"/>
  <c r="C414" i="1" s="1"/>
  <c r="F413" i="1"/>
  <c r="E413" i="1"/>
  <c r="D5301" i="1"/>
  <c r="F5301" i="1"/>
  <c r="E5301" i="1"/>
  <c r="D8033" i="1"/>
  <c r="E8033" i="1"/>
  <c r="A8034" i="1"/>
  <c r="C8034" i="1" s="1"/>
  <c r="F8033" i="1"/>
  <c r="A6518" i="1"/>
  <c r="C6518" i="1" s="1"/>
  <c r="F6517" i="1"/>
  <c r="E6517" i="1"/>
  <c r="D6517" i="1"/>
  <c r="E5032" i="1"/>
  <c r="D5032" i="1"/>
  <c r="F5032" i="1"/>
  <c r="F5054" i="1"/>
  <c r="D5054" i="1"/>
  <c r="E5054" i="1"/>
  <c r="A4636" i="1"/>
  <c r="C4636" i="1" s="1"/>
  <c r="F4635" i="1"/>
  <c r="D4635" i="1"/>
  <c r="E4635" i="1"/>
  <c r="E12794" i="1"/>
  <c r="D12794" i="1"/>
  <c r="F12794" i="1"/>
  <c r="F3927" i="1"/>
  <c r="D3927" i="1"/>
  <c r="E3927" i="1"/>
  <c r="E4282" i="1"/>
  <c r="F4282" i="1"/>
  <c r="D4282" i="1"/>
  <c r="A4283" i="1"/>
  <c r="C4283" i="1" s="1"/>
  <c r="F2980" i="1"/>
  <c r="E2980" i="1"/>
  <c r="A2981" i="1"/>
  <c r="C2981" i="1" s="1"/>
  <c r="D2980" i="1"/>
  <c r="F98" i="1"/>
  <c r="E98" i="1"/>
  <c r="D98" i="1"/>
  <c r="F4526" i="1"/>
  <c r="A4527" i="1"/>
  <c r="C4527" i="1" s="1"/>
  <c r="D4526" i="1"/>
  <c r="E4526" i="1"/>
  <c r="E1069" i="1"/>
  <c r="D1069" i="1"/>
  <c r="F1069" i="1"/>
  <c r="D11882" i="1"/>
  <c r="E11882" i="1"/>
  <c r="F11882" i="1"/>
  <c r="F4438" i="1"/>
  <c r="E4438" i="1"/>
  <c r="D4438" i="1"/>
  <c r="F3904" i="1"/>
  <c r="A3905" i="1"/>
  <c r="C3905" i="1" s="1"/>
  <c r="E3904" i="1"/>
  <c r="D3904" i="1"/>
  <c r="F6426" i="1"/>
  <c r="E6426" i="1"/>
  <c r="D6426" i="1"/>
  <c r="E14177" i="1"/>
  <c r="F14177" i="1"/>
  <c r="D14177" i="1"/>
  <c r="E3095" i="1"/>
  <c r="A3096" i="1"/>
  <c r="C3096" i="1" s="1"/>
  <c r="F3095" i="1"/>
  <c r="D3095" i="1"/>
  <c r="D5651" i="1"/>
  <c r="F5651" i="1"/>
  <c r="E5651" i="1"/>
  <c r="E13742" i="1"/>
  <c r="D13742" i="1"/>
  <c r="F13742" i="1"/>
  <c r="D3610" i="1"/>
  <c r="F3610" i="1"/>
  <c r="E3610" i="1"/>
  <c r="D11798" i="1"/>
  <c r="E11798" i="1"/>
  <c r="F11798" i="1"/>
  <c r="F4174" i="1"/>
  <c r="E4174" i="1"/>
  <c r="D4174" i="1"/>
  <c r="E2209" i="1"/>
  <c r="F2209" i="1"/>
  <c r="D2209" i="1"/>
  <c r="D7796" i="1"/>
  <c r="F7796" i="1"/>
  <c r="E7796" i="1"/>
  <c r="F11130" i="1"/>
  <c r="E11130" i="1"/>
  <c r="D11130" i="1"/>
  <c r="D604" i="1"/>
  <c r="F604" i="1"/>
  <c r="E604" i="1"/>
  <c r="D4327" i="1"/>
  <c r="F4327" i="1"/>
  <c r="E4327" i="1"/>
  <c r="D9142" i="1"/>
  <c r="F9142" i="1"/>
  <c r="E9142" i="1"/>
  <c r="F5718" i="1"/>
  <c r="D5718" i="1"/>
  <c r="E5718" i="1"/>
  <c r="A5719" i="1"/>
  <c r="C5719" i="1" s="1"/>
  <c r="E7729" i="1"/>
  <c r="F7729" i="1"/>
  <c r="D7729" i="1"/>
  <c r="D2335" i="1"/>
  <c r="E2335" i="1"/>
  <c r="A2336" i="1"/>
  <c r="C2336" i="1" s="1"/>
  <c r="F2335" i="1"/>
  <c r="F6471" i="1"/>
  <c r="D6471" i="1"/>
  <c r="E6471" i="1"/>
  <c r="A6472" i="1"/>
  <c r="C6472" i="1" s="1"/>
  <c r="D1220" i="1"/>
  <c r="E1220" i="1"/>
  <c r="F1220" i="1"/>
  <c r="E13084" i="1"/>
  <c r="A13085" i="1"/>
  <c r="C13085" i="1" s="1"/>
  <c r="D13084" i="1"/>
  <c r="F13084" i="1"/>
  <c r="A5476" i="1"/>
  <c r="C5476" i="1" s="1"/>
  <c r="F5475" i="1"/>
  <c r="D5475" i="1"/>
  <c r="E5475" i="1"/>
  <c r="E9017" i="1"/>
  <c r="F9017" i="1"/>
  <c r="D9017" i="1"/>
  <c r="E7860" i="1"/>
  <c r="F7860" i="1"/>
  <c r="D7860" i="1"/>
  <c r="E2143" i="1"/>
  <c r="A2144" i="1"/>
  <c r="C2144" i="1" s="1"/>
  <c r="F2143" i="1"/>
  <c r="D2143" i="1"/>
  <c r="F9766" i="1"/>
  <c r="E9766" i="1"/>
  <c r="D9766" i="1"/>
  <c r="F2039" i="1"/>
  <c r="D2039" i="1"/>
  <c r="E2039" i="1"/>
  <c r="E11259" i="1"/>
  <c r="F11259" i="1"/>
  <c r="D11259" i="1"/>
  <c r="D6269" i="1"/>
  <c r="E6269" i="1"/>
  <c r="F6269" i="1"/>
  <c r="A8752" i="1"/>
  <c r="C8752" i="1" s="1"/>
  <c r="F8751" i="1"/>
  <c r="D8751" i="1"/>
  <c r="E8751" i="1"/>
  <c r="A8813" i="1"/>
  <c r="C8813" i="1" s="1"/>
  <c r="E8812" i="1"/>
  <c r="F8812" i="1"/>
  <c r="D8812" i="1"/>
  <c r="F668" i="1"/>
  <c r="D668" i="1"/>
  <c r="E668" i="1"/>
  <c r="F6832" i="1"/>
  <c r="D6832" i="1"/>
  <c r="A6833" i="1"/>
  <c r="C6833" i="1" s="1"/>
  <c r="E6832" i="1"/>
  <c r="D3048" i="1"/>
  <c r="A3049" i="1"/>
  <c r="C3049" i="1" s="1"/>
  <c r="E3048" i="1"/>
  <c r="F3048" i="1"/>
  <c r="F2560" i="1"/>
  <c r="A2561" i="1"/>
  <c r="C2561" i="1" s="1"/>
  <c r="D2560" i="1"/>
  <c r="E2560" i="1"/>
  <c r="F7207" i="1"/>
  <c r="E7207" i="1"/>
  <c r="D7207" i="1"/>
  <c r="E6718" i="1"/>
  <c r="F6718" i="1"/>
  <c r="D6718" i="1"/>
  <c r="F6034" i="1"/>
  <c r="D6034" i="1"/>
  <c r="E6034" i="1"/>
  <c r="A6035" i="1"/>
  <c r="C6035" i="1" s="1"/>
  <c r="F6078" i="1"/>
  <c r="D6078" i="1"/>
  <c r="E6078" i="1"/>
  <c r="A6315" i="1"/>
  <c r="C6315" i="1" s="1"/>
  <c r="F6314" i="1"/>
  <c r="D6314" i="1"/>
  <c r="E6314" i="1"/>
  <c r="E5100" i="1"/>
  <c r="F5100" i="1"/>
  <c r="D5100" i="1"/>
  <c r="E6763" i="1"/>
  <c r="F6763" i="1"/>
  <c r="A6764" i="1"/>
  <c r="C6764" i="1" s="1"/>
  <c r="D6763" i="1"/>
  <c r="E14111" i="1"/>
  <c r="D14111" i="1"/>
  <c r="F14111" i="1"/>
  <c r="A14112" i="1"/>
  <c r="C14112" i="1" s="1"/>
  <c r="F11649" i="1"/>
  <c r="E11649" i="1"/>
  <c r="D11649" i="1"/>
  <c r="D1815" i="1"/>
  <c r="E1815" i="1"/>
  <c r="F1815" i="1"/>
  <c r="D13518" i="1"/>
  <c r="E13518" i="1"/>
  <c r="A13519" i="1"/>
  <c r="C13519" i="1" s="1"/>
  <c r="F13518" i="1"/>
  <c r="F11323" i="1"/>
  <c r="E11323" i="1"/>
  <c r="D11323" i="1"/>
  <c r="A1156" i="1"/>
  <c r="C1156" i="1" s="1"/>
  <c r="F1155" i="1"/>
  <c r="D1155" i="1"/>
  <c r="E1155" i="1"/>
  <c r="E5431" i="1"/>
  <c r="F5431" i="1"/>
  <c r="D5431" i="1"/>
  <c r="A5432" i="1"/>
  <c r="C5432" i="1" s="1"/>
  <c r="F13062" i="1"/>
  <c r="D13062" i="1"/>
  <c r="E13062" i="1"/>
  <c r="A288" i="1"/>
  <c r="C288" i="1" s="1"/>
  <c r="F287" i="1"/>
  <c r="E287" i="1"/>
  <c r="D287" i="1"/>
  <c r="F6449" i="1"/>
  <c r="E6449" i="1"/>
  <c r="D6449" i="1"/>
  <c r="D3675" i="1"/>
  <c r="F3675" i="1"/>
  <c r="E3675" i="1"/>
  <c r="D7517" i="1"/>
  <c r="F7517" i="1"/>
  <c r="E7517" i="1"/>
  <c r="F13631" i="1"/>
  <c r="D13631" i="1"/>
  <c r="E13631" i="1"/>
  <c r="F458" i="1"/>
  <c r="D458" i="1"/>
  <c r="E458" i="1"/>
  <c r="D4704" i="1"/>
  <c r="E4704" i="1"/>
  <c r="F4704" i="1"/>
  <c r="E3545" i="1"/>
  <c r="F3545" i="1"/>
  <c r="D3545" i="1"/>
  <c r="D4238" i="1"/>
  <c r="F4238" i="1"/>
  <c r="E4238" i="1"/>
  <c r="E7074" i="1"/>
  <c r="F7074" i="1"/>
  <c r="D7074" i="1"/>
  <c r="F7142" i="1"/>
  <c r="E7142" i="1"/>
  <c r="D7142" i="1"/>
  <c r="F6964" i="1"/>
  <c r="A6965" i="1"/>
  <c r="C6965" i="1" s="1"/>
  <c r="D6964" i="1"/>
  <c r="E6964" i="1"/>
  <c r="F7010" i="1"/>
  <c r="D7010" i="1"/>
  <c r="E7010" i="1"/>
  <c r="F1112" i="1"/>
  <c r="E1112" i="1"/>
  <c r="D1112" i="1"/>
  <c r="F11029" i="1"/>
  <c r="D11029" i="1"/>
  <c r="E11029" i="1"/>
  <c r="F6809" i="1"/>
  <c r="D6809" i="1"/>
  <c r="A6810" i="1"/>
  <c r="C6810" i="1" s="1"/>
  <c r="E6809" i="1"/>
  <c r="E13697" i="1"/>
  <c r="A13698" i="1"/>
  <c r="C13698" i="1" s="1"/>
  <c r="F13697" i="1"/>
  <c r="D13697" i="1"/>
  <c r="D7406" i="1"/>
  <c r="E7406" i="1"/>
  <c r="F7406" i="1"/>
  <c r="D4015" i="1"/>
  <c r="E4015" i="1"/>
  <c r="F4015" i="1"/>
  <c r="E12601" i="1"/>
  <c r="D12601" i="1"/>
  <c r="F12601" i="1"/>
  <c r="F121" i="1"/>
  <c r="E121" i="1"/>
  <c r="D121" i="1"/>
  <c r="E11606" i="1"/>
  <c r="F11606" i="1"/>
  <c r="A11607" i="1"/>
  <c r="C11607" i="1" s="1"/>
  <c r="D11606" i="1"/>
  <c r="E4150" i="1"/>
  <c r="D4150" i="1"/>
  <c r="F4150" i="1"/>
  <c r="A4151" i="1"/>
  <c r="C4151" i="1" s="1"/>
  <c r="E4037" i="1"/>
  <c r="A4038" i="1"/>
  <c r="C4038" i="1" s="1"/>
  <c r="F4037" i="1"/>
  <c r="D4037" i="1"/>
  <c r="F12239" i="1"/>
  <c r="E12239" i="1"/>
  <c r="D12239" i="1"/>
  <c r="E5256" i="1"/>
  <c r="A5257" i="1"/>
  <c r="C5257" i="1" s="1"/>
  <c r="D5256" i="1"/>
  <c r="F5256" i="1"/>
  <c r="D13192" i="1"/>
  <c r="E13192" i="1"/>
  <c r="F13192" i="1"/>
  <c r="F7253" i="1"/>
  <c r="E7253" i="1"/>
  <c r="D7253" i="1"/>
  <c r="D5163" i="1"/>
  <c r="A5164" i="1"/>
  <c r="C5164" i="1" s="1"/>
  <c r="E5163" i="1"/>
  <c r="F5163" i="1"/>
  <c r="E4878" i="1"/>
  <c r="D4878" i="1"/>
  <c r="F4878" i="1"/>
  <c r="F10673" i="1"/>
  <c r="D10673" i="1"/>
  <c r="E10673" i="1"/>
  <c r="E14282" i="1"/>
  <c r="F14282" i="1"/>
  <c r="D14282" i="1"/>
  <c r="F6247" i="1"/>
  <c r="E6247" i="1"/>
  <c r="D6247" i="1"/>
  <c r="A5366" i="1"/>
  <c r="C5366" i="1" s="1"/>
  <c r="E5365" i="1"/>
  <c r="D5365" i="1"/>
  <c r="F5365" i="1"/>
  <c r="E5540" i="1"/>
  <c r="D5540" i="1"/>
  <c r="F5540" i="1"/>
  <c r="F12304" i="1"/>
  <c r="D12304" i="1"/>
  <c r="E12304" i="1"/>
  <c r="E13496" i="1"/>
  <c r="F13496" i="1"/>
  <c r="D13496" i="1"/>
  <c r="F690" i="1"/>
  <c r="D690" i="1"/>
  <c r="E690" i="1"/>
  <c r="F12094" i="1"/>
  <c r="E12094" i="1"/>
  <c r="D12094" i="1"/>
  <c r="D10183" i="1"/>
  <c r="F10183" i="1"/>
  <c r="E10183" i="1"/>
  <c r="E6292" i="1"/>
  <c r="F6292" i="1"/>
  <c r="D6292" i="1"/>
  <c r="F14326" i="1"/>
  <c r="D14326" i="1"/>
  <c r="E14326" i="1"/>
  <c r="F1519" i="1"/>
  <c r="D1519" i="1"/>
  <c r="E1519" i="1"/>
  <c r="D5923" i="1"/>
  <c r="F5923" i="1"/>
  <c r="E5923" i="1"/>
  <c r="E14412" i="1"/>
  <c r="D14412" i="1"/>
  <c r="F14412" i="1"/>
  <c r="E6674" i="1"/>
  <c r="F6674" i="1"/>
  <c r="D6674" i="1"/>
  <c r="F13564" i="1"/>
  <c r="A13565" i="1"/>
  <c r="C13565" i="1" s="1"/>
  <c r="D13564" i="1"/>
  <c r="E13564" i="1"/>
  <c r="F9078" i="1"/>
  <c r="D9078" i="1"/>
  <c r="E9078" i="1"/>
  <c r="F8243" i="1"/>
  <c r="D8243" i="1"/>
  <c r="E8243" i="1"/>
  <c r="E14087" i="1"/>
  <c r="F14087" i="1"/>
  <c r="A14088" i="1"/>
  <c r="C14088" i="1" s="1"/>
  <c r="D14087" i="1"/>
  <c r="A6741" i="1"/>
  <c r="C6741" i="1" s="1"/>
  <c r="E6740" i="1"/>
  <c r="F6740" i="1"/>
  <c r="D6740" i="1"/>
  <c r="A7230" i="1"/>
  <c r="C7230" i="1" s="1"/>
  <c r="F7229" i="1"/>
  <c r="E7229" i="1"/>
  <c r="D7229" i="1"/>
  <c r="F4569" i="1"/>
  <c r="D4569" i="1"/>
  <c r="E4569" i="1"/>
  <c r="D12690" i="1"/>
  <c r="F12690" i="1"/>
  <c r="E12690" i="1"/>
  <c r="F5585" i="1"/>
  <c r="E5585" i="1"/>
  <c r="D5585" i="1"/>
  <c r="A6495" i="1"/>
  <c r="C6495" i="1" s="1"/>
  <c r="F6494" i="1"/>
  <c r="E6494" i="1"/>
  <c r="D6494" i="1"/>
  <c r="F7883" i="1"/>
  <c r="E7883" i="1"/>
  <c r="D7883" i="1"/>
  <c r="F12197" i="1"/>
  <c r="D12197" i="1"/>
  <c r="E12197" i="1"/>
  <c r="F7449" i="1"/>
  <c r="D7449" i="1"/>
  <c r="E7449" i="1"/>
  <c r="D5742" i="1"/>
  <c r="F5742" i="1"/>
  <c r="E5742" i="1"/>
  <c r="F3970" i="1"/>
  <c r="E3970" i="1"/>
  <c r="D3970" i="1"/>
  <c r="A3971" i="1"/>
  <c r="C3971" i="1" s="1"/>
  <c r="F13876" i="1"/>
  <c r="E13876" i="1"/>
  <c r="A13877" i="1"/>
  <c r="C13877" i="1" s="1"/>
  <c r="D13876" i="1"/>
  <c r="F2750" i="1"/>
  <c r="E2750" i="1"/>
  <c r="D2750" i="1"/>
  <c r="A2751" i="1"/>
  <c r="C2751" i="1" s="1"/>
  <c r="E7707" i="1"/>
  <c r="D7707" i="1"/>
  <c r="F7707" i="1"/>
  <c r="F8975" i="1"/>
  <c r="D8975" i="1"/>
  <c r="E8975" i="1"/>
  <c r="F12751" i="1"/>
  <c r="D12751" i="1"/>
  <c r="E12751" i="1"/>
  <c r="D5076" i="1"/>
  <c r="F5076" i="1"/>
  <c r="E5076" i="1"/>
  <c r="A5077" i="1"/>
  <c r="C5077" i="1" s="1"/>
  <c r="D4350" i="1"/>
  <c r="F4350" i="1"/>
  <c r="E4350" i="1"/>
  <c r="F2661" i="1"/>
  <c r="D2661" i="1"/>
  <c r="E2661" i="1"/>
  <c r="F7298" i="1"/>
  <c r="E7298" i="1"/>
  <c r="A7299" i="1"/>
  <c r="C7299" i="1" s="1"/>
  <c r="D7298" i="1"/>
  <c r="A5187" i="1"/>
  <c r="C5187" i="1" s="1"/>
  <c r="E5186" i="1"/>
  <c r="F5186" i="1"/>
  <c r="D5186" i="1"/>
  <c r="F6787" i="1"/>
  <c r="D6787" i="1"/>
  <c r="E6787" i="1"/>
  <c r="A4613" i="1"/>
  <c r="C4613" i="1" s="1"/>
  <c r="F4612" i="1"/>
  <c r="E4612" i="1"/>
  <c r="D4612" i="1"/>
  <c r="D4812" i="1"/>
  <c r="F4812" i="1"/>
  <c r="E4812" i="1"/>
  <c r="A6988" i="1"/>
  <c r="C6988" i="1" s="1"/>
  <c r="F6987" i="1"/>
  <c r="D6987" i="1"/>
  <c r="E6987" i="1"/>
  <c r="A11007" i="1"/>
  <c r="C11007" i="1" s="1"/>
  <c r="E11006" i="1"/>
  <c r="F11006" i="1"/>
  <c r="D11006" i="1"/>
  <c r="E4922" i="1"/>
  <c r="F4922" i="1"/>
  <c r="D4922" i="1"/>
  <c r="F5695" i="1"/>
  <c r="D5695" i="1"/>
  <c r="A5696" i="1"/>
  <c r="C5696" i="1" s="1"/>
  <c r="E5695" i="1"/>
  <c r="F2727" i="1"/>
  <c r="D2727" i="1"/>
  <c r="E2727" i="1"/>
  <c r="A3005" i="1"/>
  <c r="C3005" i="1" s="1"/>
  <c r="D3004" i="1"/>
  <c r="F3004" i="1"/>
  <c r="E3004" i="1"/>
  <c r="A5900" i="1"/>
  <c r="C5900" i="1" s="1"/>
  <c r="F5899" i="1"/>
  <c r="E5899" i="1"/>
  <c r="D5899" i="1"/>
  <c r="A9380" i="1"/>
  <c r="C9380" i="1" s="1"/>
  <c r="E9379" i="1"/>
  <c r="D9379" i="1"/>
  <c r="F9379" i="1"/>
  <c r="E14349" i="1"/>
  <c r="D14349" i="1"/>
  <c r="F14349" i="1"/>
  <c r="E4060" i="1"/>
  <c r="D4060" i="1"/>
  <c r="F4060" i="1"/>
  <c r="F3239" i="1"/>
  <c r="E3239" i="1"/>
  <c r="D3239" i="1"/>
  <c r="F3463" i="1"/>
  <c r="E3463" i="1"/>
  <c r="D3463" i="1"/>
  <c r="F5854" i="1"/>
  <c r="E5854" i="1"/>
  <c r="D5854" i="1"/>
  <c r="F6337" i="1"/>
  <c r="E6337" i="1"/>
  <c r="D6337" i="1"/>
  <c r="E3140" i="1"/>
  <c r="D3140" i="1"/>
  <c r="F3140" i="1"/>
  <c r="F6605" i="1"/>
  <c r="A6606" i="1"/>
  <c r="C6606" i="1" s="1"/>
  <c r="D6605" i="1"/>
  <c r="E6605" i="1"/>
  <c r="F13344" i="1"/>
  <c r="E13344" i="1"/>
  <c r="D13344" i="1"/>
  <c r="E11733" i="1"/>
  <c r="A11734" i="1"/>
  <c r="C11734" i="1" s="1"/>
  <c r="D11733" i="1"/>
  <c r="F11733" i="1"/>
  <c r="F2705" i="1"/>
  <c r="D2705" i="1"/>
  <c r="E2705" i="1"/>
  <c r="F13674" i="1"/>
  <c r="D13674" i="1"/>
  <c r="A13675" i="1"/>
  <c r="C13675" i="1" s="1"/>
  <c r="E13674" i="1"/>
  <c r="A5990" i="1"/>
  <c r="C5990" i="1" s="1"/>
  <c r="E5989" i="1"/>
  <c r="F5989" i="1"/>
  <c r="D5989" i="1"/>
  <c r="F6941" i="1"/>
  <c r="A6942" i="1"/>
  <c r="C6942" i="1" s="1"/>
  <c r="D6941" i="1"/>
  <c r="E6941" i="1"/>
  <c r="A7753" i="1"/>
  <c r="C7753" i="1" s="1"/>
  <c r="D7752" i="1"/>
  <c r="F7752" i="1"/>
  <c r="E7752" i="1"/>
  <c r="F13765" i="1"/>
  <c r="E13765" i="1"/>
  <c r="D13765" i="1"/>
  <c r="F5764" i="1"/>
  <c r="E5764" i="1"/>
  <c r="D5764" i="1"/>
  <c r="A5765" i="1"/>
  <c r="C5765" i="1" s="1"/>
  <c r="A4835" i="1"/>
  <c r="C4835" i="1" s="1"/>
  <c r="F4834" i="1"/>
  <c r="D4834" i="1"/>
  <c r="E4834" i="1"/>
  <c r="F5831" i="1"/>
  <c r="D5831" i="1"/>
  <c r="E5831" i="1"/>
  <c r="F14304" i="1"/>
  <c r="E14304" i="1"/>
  <c r="D14304" i="1"/>
  <c r="F3721" i="1"/>
  <c r="E3721" i="1"/>
  <c r="D3721" i="1"/>
  <c r="D12175" i="1"/>
  <c r="F12175" i="1"/>
  <c r="E12175" i="1"/>
  <c r="A12557" i="1"/>
  <c r="C12557" i="1" s="1"/>
  <c r="F12556" i="1"/>
  <c r="D12556" i="1"/>
  <c r="E12556" i="1"/>
  <c r="F7560" i="1"/>
  <c r="E7560" i="1"/>
  <c r="D7560" i="1"/>
  <c r="F4789" i="1"/>
  <c r="E4789" i="1"/>
  <c r="D4789" i="1"/>
  <c r="D2121" i="1"/>
  <c r="F2121" i="1"/>
  <c r="E2121" i="1"/>
  <c r="F8010" i="1"/>
  <c r="E8010" i="1"/>
  <c r="D8010" i="1"/>
  <c r="A8011" i="1"/>
  <c r="C8011" i="1" s="1"/>
  <c r="A11949" i="1"/>
  <c r="C11949" i="1" s="1"/>
  <c r="E11948" i="1"/>
  <c r="D11948" i="1"/>
  <c r="F11948" i="1"/>
  <c r="D8056" i="1"/>
  <c r="E8056" i="1"/>
  <c r="A8057" i="1"/>
  <c r="C8057" i="1" s="1"/>
  <c r="F8056" i="1"/>
  <c r="A14003" i="1"/>
  <c r="C14003" i="1" s="1"/>
  <c r="F14002" i="1"/>
  <c r="E14002" i="1"/>
  <c r="D14002" i="1"/>
  <c r="D5607" i="1"/>
  <c r="F5607" i="1"/>
  <c r="E5607" i="1"/>
  <c r="D12939" i="1"/>
  <c r="F12939" i="1"/>
  <c r="E12939" i="1"/>
  <c r="E13299" i="1"/>
  <c r="F13299" i="1"/>
  <c r="D13299" i="1"/>
  <c r="E5408" i="1"/>
  <c r="A5409" i="1"/>
  <c r="C5409" i="1" s="1"/>
  <c r="F5408" i="1"/>
  <c r="D5408" i="1"/>
  <c r="F7471" i="1"/>
  <c r="E7471" i="1"/>
  <c r="A7472" i="1"/>
  <c r="C7472" i="1" s="1"/>
  <c r="D7471" i="1"/>
  <c r="F5233" i="1"/>
  <c r="E5233" i="1"/>
  <c r="D5233" i="1"/>
  <c r="E5876" i="1"/>
  <c r="F5876" i="1"/>
  <c r="D5876" i="1"/>
  <c r="A5877" i="1"/>
  <c r="C5877" i="1" s="1"/>
  <c r="A4967" i="1"/>
  <c r="C4967" i="1" s="1"/>
  <c r="F4966" i="1"/>
  <c r="D4966" i="1"/>
  <c r="E4966" i="1"/>
  <c r="F4504" i="1"/>
  <c r="D4504" i="1"/>
  <c r="E4504" i="1"/>
  <c r="E7321" i="1"/>
  <c r="D7321" i="1"/>
  <c r="F7321" i="1"/>
  <c r="A7097" i="1"/>
  <c r="C7097" i="1" s="1"/>
  <c r="F7096" i="1"/>
  <c r="D7096" i="1"/>
  <c r="E7096" i="1"/>
  <c r="E5629" i="1"/>
  <c r="F5629" i="1"/>
  <c r="D5629" i="1"/>
  <c r="F6652" i="1"/>
  <c r="E6652" i="1"/>
  <c r="D6652" i="1"/>
  <c r="F7494" i="1"/>
  <c r="E7494" i="1"/>
  <c r="D7494" i="1"/>
  <c r="A13809" i="1"/>
  <c r="C13809" i="1" s="1"/>
  <c r="E13808" i="1"/>
  <c r="F13808" i="1"/>
  <c r="D13808" i="1"/>
  <c r="F6404" i="1"/>
  <c r="E6404" i="1"/>
  <c r="D6404" i="1"/>
  <c r="F11926" i="1"/>
  <c r="D11926" i="1"/>
  <c r="E11926" i="1"/>
  <c r="E6898" i="1"/>
  <c r="F6898" i="1"/>
  <c r="D6898" i="1"/>
  <c r="A7907" i="1"/>
  <c r="C7907" i="1" s="1"/>
  <c r="D7906" i="1"/>
  <c r="E7906" i="1"/>
  <c r="F7906" i="1"/>
  <c r="F12646" i="1"/>
  <c r="D12646" i="1"/>
  <c r="E12646" i="1"/>
  <c r="F6628" i="1"/>
  <c r="A6629" i="1"/>
  <c r="C6629" i="1" s="1"/>
  <c r="E6628" i="1"/>
  <c r="D6628" i="1"/>
  <c r="F6361" i="1"/>
  <c r="E6361" i="1"/>
  <c r="D6361" i="1"/>
  <c r="C7120" i="1" l="1"/>
  <c r="D7120" i="1"/>
  <c r="E7120" i="1"/>
  <c r="F7120" i="1"/>
  <c r="C11216" i="1"/>
  <c r="E11216" i="1"/>
  <c r="D11216" i="1"/>
  <c r="F11216" i="1"/>
  <c r="C832" i="1"/>
  <c r="F832" i="1"/>
  <c r="E832" i="1"/>
  <c r="D832" i="1"/>
  <c r="C4374" i="1"/>
  <c r="D4374" i="1"/>
  <c r="E4374" i="1"/>
  <c r="F4374" i="1"/>
  <c r="C4127" i="1"/>
  <c r="F4127" i="1"/>
  <c r="D4127" i="1"/>
  <c r="E4127" i="1"/>
  <c r="A4128" i="1"/>
  <c r="C5967" i="1"/>
  <c r="E5967" i="1"/>
  <c r="D5967" i="1"/>
  <c r="F5967" i="1"/>
  <c r="C4659" i="1"/>
  <c r="D4659" i="1"/>
  <c r="E4659" i="1"/>
  <c r="F4659" i="1"/>
  <c r="C13410" i="1"/>
  <c r="D13410" i="1"/>
  <c r="E13410" i="1"/>
  <c r="F13410" i="1"/>
  <c r="D6518" i="1"/>
  <c r="E6518" i="1"/>
  <c r="F6518" i="1"/>
  <c r="D4636" i="1"/>
  <c r="F4636" i="1"/>
  <c r="E4636" i="1"/>
  <c r="D3905" i="1"/>
  <c r="F3905" i="1"/>
  <c r="E3905" i="1"/>
  <c r="E4527" i="1"/>
  <c r="D4527" i="1"/>
  <c r="F4527" i="1"/>
  <c r="F2981" i="1"/>
  <c r="D2981" i="1"/>
  <c r="E2981" i="1"/>
  <c r="A2982" i="1"/>
  <c r="C2982" i="1" s="1"/>
  <c r="E414" i="1"/>
  <c r="D414" i="1"/>
  <c r="F414" i="1"/>
  <c r="D4283" i="1"/>
  <c r="E4283" i="1"/>
  <c r="F4283" i="1"/>
  <c r="F8034" i="1"/>
  <c r="E8034" i="1"/>
  <c r="D8034" i="1"/>
  <c r="D3096" i="1"/>
  <c r="F3096" i="1"/>
  <c r="E3096" i="1"/>
  <c r="F14112" i="1"/>
  <c r="E14112" i="1"/>
  <c r="D14112" i="1"/>
  <c r="F6035" i="1"/>
  <c r="D6035" i="1"/>
  <c r="E6035" i="1"/>
  <c r="E6833" i="1"/>
  <c r="F6833" i="1"/>
  <c r="D6833" i="1"/>
  <c r="F8752" i="1"/>
  <c r="D8752" i="1"/>
  <c r="E8752" i="1"/>
  <c r="F3049" i="1"/>
  <c r="E3049" i="1"/>
  <c r="D3049" i="1"/>
  <c r="A3050" i="1"/>
  <c r="C3050" i="1" s="1"/>
  <c r="F8813" i="1"/>
  <c r="D8813" i="1"/>
  <c r="E8813" i="1"/>
  <c r="A8814" i="1"/>
  <c r="C8814" i="1" s="1"/>
  <c r="F5476" i="1"/>
  <c r="E5476" i="1"/>
  <c r="D5476" i="1"/>
  <c r="E2561" i="1"/>
  <c r="D2561" i="1"/>
  <c r="F2561" i="1"/>
  <c r="F6472" i="1"/>
  <c r="E6472" i="1"/>
  <c r="D6472" i="1"/>
  <c r="F13085" i="1"/>
  <c r="E13085" i="1"/>
  <c r="A13086" i="1"/>
  <c r="C13086" i="1" s="1"/>
  <c r="D13085" i="1"/>
  <c r="F6315" i="1"/>
  <c r="E6315" i="1"/>
  <c r="D6315" i="1"/>
  <c r="E6764" i="1"/>
  <c r="F6764" i="1"/>
  <c r="D6764" i="1"/>
  <c r="E2144" i="1"/>
  <c r="F2144" i="1"/>
  <c r="D2144" i="1"/>
  <c r="D2336" i="1"/>
  <c r="F2336" i="1"/>
  <c r="E2336" i="1"/>
  <c r="F5719" i="1"/>
  <c r="E5719" i="1"/>
  <c r="D5719" i="1"/>
  <c r="D6965" i="1"/>
  <c r="E6965" i="1"/>
  <c r="F6965" i="1"/>
  <c r="D4038" i="1"/>
  <c r="E4038" i="1"/>
  <c r="F4038" i="1"/>
  <c r="E5164" i="1"/>
  <c r="F5164" i="1"/>
  <c r="D5164" i="1"/>
  <c r="D6810" i="1"/>
  <c r="F6810" i="1"/>
  <c r="E6810" i="1"/>
  <c r="F1156" i="1"/>
  <c r="D1156" i="1"/>
  <c r="E1156" i="1"/>
  <c r="F5257" i="1"/>
  <c r="D5257" i="1"/>
  <c r="E5257" i="1"/>
  <c r="E13698" i="1"/>
  <c r="D13698" i="1"/>
  <c r="F13698" i="1"/>
  <c r="F11607" i="1"/>
  <c r="D11607" i="1"/>
  <c r="E11607" i="1"/>
  <c r="E4151" i="1"/>
  <c r="F4151" i="1"/>
  <c r="D4151" i="1"/>
  <c r="E5432" i="1"/>
  <c r="F5432" i="1"/>
  <c r="D5432" i="1"/>
  <c r="E13519" i="1"/>
  <c r="F13519" i="1"/>
  <c r="D13519" i="1"/>
  <c r="D288" i="1"/>
  <c r="F288" i="1"/>
  <c r="E288" i="1"/>
  <c r="F7907" i="1"/>
  <c r="E7907" i="1"/>
  <c r="D7907" i="1"/>
  <c r="F4967" i="1"/>
  <c r="E4967" i="1"/>
  <c r="D4967" i="1"/>
  <c r="F8057" i="1"/>
  <c r="E8057" i="1"/>
  <c r="D8057" i="1"/>
  <c r="F11949" i="1"/>
  <c r="D11949" i="1"/>
  <c r="E11949" i="1"/>
  <c r="E5696" i="1"/>
  <c r="F5696" i="1"/>
  <c r="D5696" i="1"/>
  <c r="E2751" i="1"/>
  <c r="D2751" i="1"/>
  <c r="F2751" i="1"/>
  <c r="F13809" i="1"/>
  <c r="E13809" i="1"/>
  <c r="D13809" i="1"/>
  <c r="F3005" i="1"/>
  <c r="D3005" i="1"/>
  <c r="E3005" i="1"/>
  <c r="F6988" i="1"/>
  <c r="E6988" i="1"/>
  <c r="D6988" i="1"/>
  <c r="F7753" i="1"/>
  <c r="E7753" i="1"/>
  <c r="D7753" i="1"/>
  <c r="D7299" i="1"/>
  <c r="E7299" i="1"/>
  <c r="F7299" i="1"/>
  <c r="F6741" i="1"/>
  <c r="D6741" i="1"/>
  <c r="E6741" i="1"/>
  <c r="F4835" i="1"/>
  <c r="D4835" i="1"/>
  <c r="E4835" i="1"/>
  <c r="D6606" i="1"/>
  <c r="F6606" i="1"/>
  <c r="E6606" i="1"/>
  <c r="F5900" i="1"/>
  <c r="E5900" i="1"/>
  <c r="D5900" i="1"/>
  <c r="E6495" i="1"/>
  <c r="D6495" i="1"/>
  <c r="F6495" i="1"/>
  <c r="E13565" i="1"/>
  <c r="D13565" i="1"/>
  <c r="F13565" i="1"/>
  <c r="F6629" i="1"/>
  <c r="D6629" i="1"/>
  <c r="E6629" i="1"/>
  <c r="F14003" i="1"/>
  <c r="E14003" i="1"/>
  <c r="D14003" i="1"/>
  <c r="F5765" i="1"/>
  <c r="D5765" i="1"/>
  <c r="E5765" i="1"/>
  <c r="E5990" i="1"/>
  <c r="F5990" i="1"/>
  <c r="D5990" i="1"/>
  <c r="A7231" i="1"/>
  <c r="C7231" i="1" s="1"/>
  <c r="F7230" i="1"/>
  <c r="D7230" i="1"/>
  <c r="E7230" i="1"/>
  <c r="F14088" i="1"/>
  <c r="E14088" i="1"/>
  <c r="D14088" i="1"/>
  <c r="A14089" i="1"/>
  <c r="C14089" i="1" s="1"/>
  <c r="F13675" i="1"/>
  <c r="E13675" i="1"/>
  <c r="D13675" i="1"/>
  <c r="F5187" i="1"/>
  <c r="E5187" i="1"/>
  <c r="D5187" i="1"/>
  <c r="A5188" i="1"/>
  <c r="C5188" i="1" s="1"/>
  <c r="F5877" i="1"/>
  <c r="E5877" i="1"/>
  <c r="D5877" i="1"/>
  <c r="F8011" i="1"/>
  <c r="D8011" i="1"/>
  <c r="E8011" i="1"/>
  <c r="F7097" i="1"/>
  <c r="E7097" i="1"/>
  <c r="D7097" i="1"/>
  <c r="F5409" i="1"/>
  <c r="D5409" i="1"/>
  <c r="E5409" i="1"/>
  <c r="F11734" i="1"/>
  <c r="D11734" i="1"/>
  <c r="E11734" i="1"/>
  <c r="F4613" i="1"/>
  <c r="E4613" i="1"/>
  <c r="D4613" i="1"/>
  <c r="F3971" i="1"/>
  <c r="D3971" i="1"/>
  <c r="E3971" i="1"/>
  <c r="E5366" i="1"/>
  <c r="F5366" i="1"/>
  <c r="D5366" i="1"/>
  <c r="E7472" i="1"/>
  <c r="F7472" i="1"/>
  <c r="D7472" i="1"/>
  <c r="F11007" i="1"/>
  <c r="D11007" i="1"/>
  <c r="E11007" i="1"/>
  <c r="F12557" i="1"/>
  <c r="E12557" i="1"/>
  <c r="D12557" i="1"/>
  <c r="F6942" i="1"/>
  <c r="D6942" i="1"/>
  <c r="E6942" i="1"/>
  <c r="F9380" i="1"/>
  <c r="E9380" i="1"/>
  <c r="D9380" i="1"/>
  <c r="D5077" i="1"/>
  <c r="F5077" i="1"/>
  <c r="E5077" i="1"/>
  <c r="F13877" i="1"/>
  <c r="D13877" i="1"/>
  <c r="E13877" i="1"/>
  <c r="C4128" i="1" l="1"/>
  <c r="D4128" i="1"/>
  <c r="E4128" i="1"/>
  <c r="F4128" i="1"/>
  <c r="D2982" i="1"/>
  <c r="F2982" i="1"/>
  <c r="E2982" i="1"/>
  <c r="E3050" i="1"/>
  <c r="D3050" i="1"/>
  <c r="F3050" i="1"/>
  <c r="E13086" i="1"/>
  <c r="F13086" i="1"/>
  <c r="D13086" i="1"/>
  <c r="F8814" i="1"/>
  <c r="D8814" i="1"/>
  <c r="E8814" i="1"/>
  <c r="E14089" i="1"/>
  <c r="D14089" i="1"/>
  <c r="F14089" i="1"/>
  <c r="F7231" i="1"/>
  <c r="E7231" i="1"/>
  <c r="D7231" i="1"/>
  <c r="D5188" i="1"/>
  <c r="F5188" i="1"/>
  <c r="E5188" i="1"/>
</calcChain>
</file>

<file path=xl/sharedStrings.xml><?xml version="1.0" encoding="utf-8"?>
<sst xmlns="http://schemas.openxmlformats.org/spreadsheetml/2006/main" count="14516" uniqueCount="89">
  <si>
    <t>startdate</t>
  </si>
  <si>
    <t>Grand Total</t>
  </si>
  <si>
    <t>Date</t>
  </si>
  <si>
    <t xml:space="preserve">Month </t>
  </si>
  <si>
    <t>Year</t>
  </si>
  <si>
    <t>Day_Text</t>
  </si>
  <si>
    <t>10</t>
  </si>
  <si>
    <t>11</t>
  </si>
  <si>
    <t>12</t>
  </si>
  <si>
    <t xml:space="preserve">1 </t>
  </si>
  <si>
    <t xml:space="preserve">2 </t>
  </si>
  <si>
    <t xml:space="preserve">3 </t>
  </si>
  <si>
    <t xml:space="preserve">4 </t>
  </si>
  <si>
    <t xml:space="preserve">5 </t>
  </si>
  <si>
    <t xml:space="preserve">6 </t>
  </si>
  <si>
    <t xml:space="preserve">7 </t>
  </si>
  <si>
    <t xml:space="preserve">8 </t>
  </si>
  <si>
    <t xml:space="preserve">9 </t>
  </si>
  <si>
    <t>24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</si>
  <si>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</si>
  <si>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</si>
  <si>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</si>
  <si>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</si>
  <si>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</si>
  <si>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</si>
  <si>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</si>
  <si>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</si>
  <si>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</si>
  <si>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</si>
  <si>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</si>
  <si>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Time_24</t>
  </si>
  <si>
    <t>BT_01</t>
  </si>
  <si>
    <t>BT_03</t>
  </si>
  <si>
    <t>BT_04</t>
  </si>
  <si>
    <t>BT_05</t>
  </si>
  <si>
    <t>CBD_03</t>
  </si>
  <si>
    <t>CBD_04</t>
  </si>
  <si>
    <t>CBD_05</t>
  </si>
  <si>
    <t>CBD_06</t>
  </si>
  <si>
    <t>CBD_07</t>
  </si>
  <si>
    <t>CBD_13</t>
  </si>
  <si>
    <t>CD_01</t>
  </si>
  <si>
    <t>CH_01</t>
  </si>
  <si>
    <t>CH_02</t>
  </si>
  <si>
    <t>CH_03</t>
  </si>
  <si>
    <t>CH_05</t>
  </si>
  <si>
    <t>CH_06</t>
  </si>
  <si>
    <t>CH_07</t>
  </si>
  <si>
    <t>CH_08</t>
  </si>
  <si>
    <t>CH_09</t>
  </si>
  <si>
    <t>CH_12</t>
  </si>
  <si>
    <t>CH_15</t>
  </si>
  <si>
    <t>CH_16</t>
  </si>
  <si>
    <t>DPD_01</t>
  </si>
  <si>
    <t>DPD_03</t>
  </si>
  <si>
    <t>EL_01</t>
  </si>
  <si>
    <t>EL_03</t>
  </si>
  <si>
    <t>EL_05</t>
  </si>
  <si>
    <t>FH_01</t>
  </si>
  <si>
    <t>FH_04</t>
  </si>
  <si>
    <t>ID_04</t>
  </si>
  <si>
    <t>PS_04</t>
  </si>
  <si>
    <t>PS_05</t>
  </si>
  <si>
    <t>SLU_01</t>
  </si>
  <si>
    <t>SLU_02</t>
  </si>
  <si>
    <t>SLU_04</t>
  </si>
  <si>
    <t>SLU_07</t>
  </si>
  <si>
    <t>SLU_15</t>
  </si>
  <si>
    <t>SLU_16</t>
  </si>
  <si>
    <t>SLU_17</t>
  </si>
  <si>
    <t>SLU_18</t>
  </si>
  <si>
    <t>SLU_19</t>
  </si>
  <si>
    <t>SLU_20</t>
  </si>
  <si>
    <t>SLU_21</t>
  </si>
  <si>
    <t>SLU_22</t>
  </si>
  <si>
    <t>UD_01</t>
  </si>
  <si>
    <t>UD_02</t>
  </si>
  <si>
    <t>UD_04</t>
  </si>
  <si>
    <t>UD_07</t>
  </si>
  <si>
    <t>UW_01</t>
  </si>
  <si>
    <t>UW_02</t>
  </si>
  <si>
    <t>UW_04</t>
  </si>
  <si>
    <t>UW_06</t>
  </si>
  <si>
    <t>UW_07</t>
  </si>
  <si>
    <t>UW_10</t>
  </si>
  <si>
    <t>UW_11</t>
  </si>
  <si>
    <t>WF_01</t>
  </si>
  <si>
    <t>WF_03</t>
  </si>
  <si>
    <t>WF_04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</si>
</sst>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d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164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M14452"/>
  <sheetViews>
    <sheetView tabSelected="1" topLeftCell="B1" zoomScale="85" zoomScaleNormal="85" workbookViewId="0">
      <selection activeCell="D6" sqref="D6"/>
    </sheetView>
  </sheetViews>
  <sheetFormatPr defaultRowHeight="14.4" x14ac:dyDescent="0.3"/>
  <cols>
    <col min="1" max="1" width="10.88671875" style="1" bestFit="1" customWidth="1"/>
    <col min="2" max="2" width="11.6640625" style="3" customWidth="1"/>
    <col min="3" max="3" width="11.44140625" bestFit="1" customWidth="1"/>
    <col min="7" max="65" width="8.88671875" bestFit="1" customWidth="1"/>
  </cols>
  <sheetData>
    <row r="1" spans="1:65" x14ac:dyDescent="0.3">
      <c r="A1" s="1" t="s">
        <v>0</v>
      </c>
      <c r="B1" s="3" t="s">
        <v>30</v>
      </c>
      <c r="C1" t="s">
        <v>5</v>
      </c>
      <c r="D1" t="s">
        <v>2</v>
      </c>
      <c r="E1" t="s">
        <v>3</v>
      </c>
      <c r="F1" t="s">
        <v>4</v>
      </c>
      <c r="G1" t="s">
        <v>31</v>
      </c>
      <c r="H1" t="s">
        <v>32</v>
      </c>
      <c r="I1" t="s">
        <v>33</v>
      </c>
      <c r="J1" t="s">
        <v>34</v>
      </c>
      <c r="K1" t="s">
        <v>35</v>
      </c>
      <c r="L1" t="s">
        <v>36</v>
      </c>
      <c r="M1" t="s">
        <v>37</v>
      </c>
      <c r="N1" t="s">
        <v>38</v>
      </c>
      <c r="O1" t="s">
        <v>39</v>
      </c>
      <c r="P1" t="s">
        <v>40</v>
      </c>
      <c r="Q1" t="s">
        <v>41</v>
      </c>
      <c r="R1" t="s">
        <v>42</v>
      </c>
      <c r="S1" t="s">
        <v>43</v>
      </c>
      <c r="T1" t="s">
        <v>44</v>
      </c>
      <c r="U1" t="s">
        <v>45</v>
      </c>
      <c r="V1" t="s">
        <v>46</v>
      </c>
      <c r="W1" t="s">
        <v>47</v>
      </c>
      <c r="X1" t="s">
        <v>48</v>
      </c>
      <c r="Y1" t="s">
        <v>49</v>
      </c>
      <c r="Z1" t="s">
        <v>50</v>
      </c>
      <c r="AA1" t="s">
        <v>51</v>
      </c>
      <c r="AB1" t="s">
        <v>52</v>
      </c>
      <c r="AC1" t="s">
        <v>53</v>
      </c>
      <c r="AD1" t="s">
        <v>54</v>
      </c>
      <c r="AE1" t="s">
        <v>55</v>
      </c>
      <c r="AF1" t="s">
        <v>56</v>
      </c>
      <c r="AG1" t="s">
        <v>57</v>
      </c>
      <c r="AH1" t="s">
        <v>58</v>
      </c>
      <c r="AI1" t="s">
        <v>59</v>
      </c>
      <c r="AJ1" t="s">
        <v>60</v>
      </c>
      <c r="AK1" t="s">
        <v>61</v>
      </c>
      <c r="AL1" t="s">
        <v>62</v>
      </c>
      <c r="AM1" t="s">
        <v>63</v>
      </c>
      <c r="AN1" t="s">
        <v>64</v>
      </c>
      <c r="AO1" t="s">
        <v>65</v>
      </c>
      <c r="AP1" t="s">
        <v>66</v>
      </c>
      <c r="AQ1" t="s">
        <v>67</v>
      </c>
      <c r="AR1" t="s">
        <v>68</v>
      </c>
      <c r="AS1" t="s">
        <v>69</v>
      </c>
      <c r="AT1" t="s">
        <v>70</v>
      </c>
      <c r="AU1" t="s">
        <v>71</v>
      </c>
      <c r="AV1" t="s">
        <v>72</v>
      </c>
      <c r="AW1" t="s">
        <v>73</v>
      </c>
      <c r="AX1" t="s">
        <v>74</v>
      </c>
      <c r="AY1" t="s">
        <v>75</v>
      </c>
      <c r="AZ1" t="s">
        <v>76</v>
      </c>
      <c r="BA1" t="s">
        <v>77</v>
      </c>
      <c r="BB1" t="s">
        <v>78</v>
      </c>
      <c r="BC1" t="s">
        <v>79</v>
      </c>
      <c r="BD1" t="s">
        <v>80</v>
      </c>
      <c r="BE1" t="s">
        <v>81</v>
      </c>
      <c r="BF1" t="s">
        <v>82</v>
      </c>
      <c r="BG1" t="s">
        <v>83</v>
      </c>
      <c r="BH1" t="s">
        <v>84</v>
      </c>
      <c r="BI1" t="s">
        <v>85</v>
      </c>
      <c r="BJ1" t="s">
        <v>86</v>
      </c>
      <c r="BK1" t="s">
        <v>87</v>
      </c>
      <c r="BL1" t="s">
        <v>88</v>
      </c>
      <c r="BM1" t="s">
        <v>1</v>
      </c>
    </row>
    <row r="2" spans="1:65" ht="13.8" customHeight="1" x14ac:dyDescent="0.3">
      <c r="A2" s="1">
        <v>41925</v>
      </c>
      <c r="B2" s="3" t="s">
        <v>6</v>
      </c>
      <c r="C2" s="2" t="str">
        <f>TEXT(A2,"dddd")</f>
        <v>Monday</v>
      </c>
      <c r="D2">
        <f>DAY(A2)</f>
        <v>13</v>
      </c>
      <c r="E2">
        <f>MONTH(A2)</f>
        <v>10</v>
      </c>
      <c r="F2">
        <f>YEAR(A2)</f>
        <v>2014</v>
      </c>
      <c r="N2">
        <v>6</v>
      </c>
      <c r="BM2">
        <v>6</v>
      </c>
    </row>
    <row r="3" spans="1:65" x14ac:dyDescent="0.3">
      <c r="A3" s="1">
        <f t="shared" ref="A3:A15" si="0">A2</f>
        <v>41925</v>
      </c>
      <c r="B3" s="3" t="s">
        <v>7</v>
      </c>
      <c r="C3" s="2" t="str">
        <f t="shared" ref="C3:C66" si="1">TEXT(A3,"dddd")</f>
        <v>Monday</v>
      </c>
      <c r="D3">
        <f t="shared" ref="D3:D66" si="2">DAY(A3)</f>
        <v>13</v>
      </c>
      <c r="E3">
        <f t="shared" ref="E3:E66" si="3">MONTH(A3)</f>
        <v>10</v>
      </c>
      <c r="F3">
        <f t="shared" ref="F3:F66" si="4">YEAR(A3)</f>
        <v>2014</v>
      </c>
      <c r="M3">
        <v>1</v>
      </c>
      <c r="O3">
        <v>1</v>
      </c>
      <c r="S3">
        <v>3</v>
      </c>
      <c r="AC3">
        <v>1</v>
      </c>
      <c r="AK3">
        <v>44</v>
      </c>
      <c r="AL3">
        <v>4</v>
      </c>
      <c r="BM3">
        <v>54</v>
      </c>
    </row>
    <row r="4" spans="1:65" x14ac:dyDescent="0.3">
      <c r="A4" s="1">
        <f t="shared" si="0"/>
        <v>41925</v>
      </c>
      <c r="B4" s="3" t="s">
        <v>18</v>
      </c>
      <c r="C4" s="2" t="str">
        <f t="shared" si="1"/>
        <v>Monday</v>
      </c>
      <c r="D4">
        <f t="shared" si="2"/>
        <v>13</v>
      </c>
      <c r="E4">
        <f t="shared" si="3"/>
        <v>10</v>
      </c>
      <c r="F4">
        <f t="shared" si="4"/>
        <v>2014</v>
      </c>
      <c r="H4">
        <v>2</v>
      </c>
      <c r="I4">
        <v>3</v>
      </c>
      <c r="M4">
        <v>2</v>
      </c>
      <c r="N4">
        <v>7</v>
      </c>
      <c r="O4">
        <v>2</v>
      </c>
      <c r="P4">
        <v>1</v>
      </c>
      <c r="AC4">
        <v>2</v>
      </c>
      <c r="AH4">
        <v>1</v>
      </c>
      <c r="AJ4">
        <v>1</v>
      </c>
      <c r="AK4">
        <v>6</v>
      </c>
      <c r="AL4">
        <v>1</v>
      </c>
      <c r="AY4">
        <v>3</v>
      </c>
      <c r="AZ4">
        <v>2</v>
      </c>
      <c r="BA4">
        <v>1</v>
      </c>
      <c r="BD4">
        <v>4</v>
      </c>
      <c r="BG4">
        <v>2</v>
      </c>
      <c r="BL4">
        <v>2</v>
      </c>
      <c r="BM4">
        <v>42</v>
      </c>
    </row>
    <row r="5" spans="1:65" x14ac:dyDescent="0.3">
      <c r="A5" s="1">
        <f t="shared" si="0"/>
        <v>41925</v>
      </c>
      <c r="B5" s="3" t="s">
        <v>19</v>
      </c>
      <c r="C5" s="2" t="str">
        <f t="shared" si="1"/>
        <v>Monday</v>
      </c>
      <c r="D5">
        <f t="shared" si="2"/>
        <v>13</v>
      </c>
      <c r="E5">
        <f t="shared" si="3"/>
        <v>10</v>
      </c>
      <c r="F5">
        <f t="shared" si="4"/>
        <v>2014</v>
      </c>
      <c r="I5">
        <v>2</v>
      </c>
      <c r="J5">
        <v>1</v>
      </c>
      <c r="K5">
        <v>2</v>
      </c>
      <c r="N5">
        <v>3</v>
      </c>
      <c r="P5">
        <v>1</v>
      </c>
      <c r="S5">
        <v>4</v>
      </c>
      <c r="U5">
        <v>1</v>
      </c>
      <c r="X5">
        <v>2</v>
      </c>
      <c r="Y5">
        <v>1</v>
      </c>
      <c r="AA5">
        <v>1</v>
      </c>
      <c r="AD5">
        <v>1</v>
      </c>
      <c r="AJ5">
        <v>1</v>
      </c>
      <c r="AK5">
        <v>5</v>
      </c>
      <c r="AL5">
        <v>1</v>
      </c>
      <c r="AM5">
        <v>1</v>
      </c>
      <c r="AN5">
        <v>1</v>
      </c>
      <c r="AQ5">
        <v>1</v>
      </c>
      <c r="AT5">
        <v>1</v>
      </c>
      <c r="AU5">
        <v>1</v>
      </c>
      <c r="BB5">
        <v>2</v>
      </c>
      <c r="BH5">
        <v>3</v>
      </c>
      <c r="BJ5">
        <v>2</v>
      </c>
      <c r="BL5">
        <v>1</v>
      </c>
      <c r="BM5">
        <v>39</v>
      </c>
    </row>
    <row r="6" spans="1:65" x14ac:dyDescent="0.3">
      <c r="A6" s="1">
        <f t="shared" si="0"/>
        <v>41925</v>
      </c>
      <c r="B6" s="3" t="s">
        <v>20</v>
      </c>
      <c r="C6" s="2" t="str">
        <f t="shared" si="1"/>
        <v>Monday</v>
      </c>
      <c r="D6">
        <f t="shared" si="2"/>
        <v>13</v>
      </c>
      <c r="E6">
        <f t="shared" si="3"/>
        <v>10</v>
      </c>
      <c r="F6">
        <f t="shared" si="4"/>
        <v>2014</v>
      </c>
      <c r="I6">
        <v>1</v>
      </c>
      <c r="K6">
        <v>1</v>
      </c>
      <c r="M6">
        <v>5</v>
      </c>
      <c r="N6">
        <v>5</v>
      </c>
      <c r="O6">
        <v>2</v>
      </c>
      <c r="S6">
        <v>6</v>
      </c>
      <c r="U6">
        <v>1</v>
      </c>
      <c r="W6">
        <v>1</v>
      </c>
      <c r="X6">
        <v>3</v>
      </c>
      <c r="Y6">
        <v>1</v>
      </c>
      <c r="AA6">
        <v>1</v>
      </c>
      <c r="AJ6">
        <v>4</v>
      </c>
      <c r="AK6">
        <v>7</v>
      </c>
      <c r="AM6">
        <v>5</v>
      </c>
      <c r="AN6">
        <v>1</v>
      </c>
      <c r="AQ6">
        <v>1</v>
      </c>
      <c r="AS6">
        <v>1</v>
      </c>
      <c r="AY6">
        <v>2</v>
      </c>
      <c r="AZ6">
        <v>2</v>
      </c>
      <c r="BA6">
        <v>3</v>
      </c>
      <c r="BE6">
        <v>1</v>
      </c>
      <c r="BF6">
        <v>1</v>
      </c>
      <c r="BL6">
        <v>1</v>
      </c>
      <c r="BM6">
        <v>56</v>
      </c>
    </row>
    <row r="7" spans="1:65" x14ac:dyDescent="0.3">
      <c r="A7" s="1">
        <f t="shared" si="0"/>
        <v>41925</v>
      </c>
      <c r="B7" s="3" t="s">
        <v>21</v>
      </c>
      <c r="C7" s="2" t="str">
        <f t="shared" si="1"/>
        <v>Monday</v>
      </c>
      <c r="D7">
        <f t="shared" si="2"/>
        <v>13</v>
      </c>
      <c r="E7">
        <f t="shared" si="3"/>
        <v>10</v>
      </c>
      <c r="F7">
        <f t="shared" si="4"/>
        <v>2014</v>
      </c>
      <c r="G7">
        <v>3</v>
      </c>
      <c r="K7">
        <v>1</v>
      </c>
      <c r="M7">
        <v>2</v>
      </c>
      <c r="N7">
        <v>1</v>
      </c>
      <c r="P7">
        <v>1</v>
      </c>
      <c r="U7">
        <v>1</v>
      </c>
      <c r="V7">
        <v>1</v>
      </c>
      <c r="W7">
        <v>1</v>
      </c>
      <c r="Y7">
        <v>1</v>
      </c>
      <c r="AD7">
        <v>1</v>
      </c>
      <c r="AE7">
        <v>1</v>
      </c>
      <c r="AG7">
        <v>2</v>
      </c>
      <c r="AJ7">
        <v>2</v>
      </c>
      <c r="AK7">
        <v>1</v>
      </c>
      <c r="AL7">
        <v>2</v>
      </c>
      <c r="AM7">
        <v>1</v>
      </c>
      <c r="AO7">
        <v>1</v>
      </c>
      <c r="AS7">
        <v>4</v>
      </c>
      <c r="AY7">
        <v>1</v>
      </c>
      <c r="AZ7">
        <v>1</v>
      </c>
      <c r="BG7">
        <v>2</v>
      </c>
      <c r="BL7">
        <v>2</v>
      </c>
      <c r="BM7">
        <v>33</v>
      </c>
    </row>
    <row r="8" spans="1:65" x14ac:dyDescent="0.3">
      <c r="A8" s="1">
        <f t="shared" si="0"/>
        <v>41925</v>
      </c>
      <c r="B8" s="3" t="s">
        <v>22</v>
      </c>
      <c r="C8" s="2" t="str">
        <f t="shared" si="1"/>
        <v>Monday</v>
      </c>
      <c r="D8">
        <f t="shared" si="2"/>
        <v>13</v>
      </c>
      <c r="E8">
        <f t="shared" si="3"/>
        <v>10</v>
      </c>
      <c r="F8">
        <f t="shared" si="4"/>
        <v>2014</v>
      </c>
      <c r="H8">
        <v>2</v>
      </c>
      <c r="I8">
        <v>2</v>
      </c>
      <c r="K8">
        <v>1</v>
      </c>
      <c r="M8">
        <v>5</v>
      </c>
      <c r="N8">
        <v>1</v>
      </c>
      <c r="O8">
        <v>1</v>
      </c>
      <c r="P8">
        <v>2</v>
      </c>
      <c r="R8">
        <v>1</v>
      </c>
      <c r="S8">
        <v>3</v>
      </c>
      <c r="U8">
        <v>3</v>
      </c>
      <c r="V8">
        <v>2</v>
      </c>
      <c r="X8">
        <v>2</v>
      </c>
      <c r="AA8">
        <v>1</v>
      </c>
      <c r="AH8">
        <v>1</v>
      </c>
      <c r="AJ8">
        <v>1</v>
      </c>
      <c r="AK8">
        <v>4</v>
      </c>
      <c r="AL8">
        <v>3</v>
      </c>
      <c r="AO8">
        <v>2</v>
      </c>
      <c r="AQ8">
        <v>2</v>
      </c>
      <c r="AZ8">
        <v>2</v>
      </c>
      <c r="BA8">
        <v>1</v>
      </c>
      <c r="BF8">
        <v>1</v>
      </c>
      <c r="BL8">
        <v>5</v>
      </c>
      <c r="BM8">
        <v>48</v>
      </c>
    </row>
    <row r="9" spans="1:65" x14ac:dyDescent="0.3">
      <c r="A9" s="1">
        <f t="shared" si="0"/>
        <v>41925</v>
      </c>
      <c r="B9" s="3" t="s">
        <v>23</v>
      </c>
      <c r="C9" s="2" t="str">
        <f t="shared" si="1"/>
        <v>Monday</v>
      </c>
      <c r="D9">
        <f t="shared" si="2"/>
        <v>13</v>
      </c>
      <c r="E9">
        <f t="shared" si="3"/>
        <v>10</v>
      </c>
      <c r="F9">
        <f t="shared" si="4"/>
        <v>2014</v>
      </c>
      <c r="G9">
        <v>3</v>
      </c>
      <c r="I9">
        <v>1</v>
      </c>
      <c r="K9">
        <v>1</v>
      </c>
      <c r="M9">
        <v>3</v>
      </c>
      <c r="N9">
        <v>1</v>
      </c>
      <c r="S9">
        <v>2</v>
      </c>
      <c r="T9">
        <v>1</v>
      </c>
      <c r="U9">
        <v>2</v>
      </c>
      <c r="V9">
        <v>2</v>
      </c>
      <c r="W9">
        <v>1</v>
      </c>
      <c r="X9">
        <v>3</v>
      </c>
      <c r="Z9">
        <v>1</v>
      </c>
      <c r="AC9">
        <v>1</v>
      </c>
      <c r="AH9">
        <v>1</v>
      </c>
      <c r="AJ9">
        <v>1</v>
      </c>
      <c r="AM9">
        <v>2</v>
      </c>
      <c r="AN9">
        <v>1</v>
      </c>
      <c r="AO9">
        <v>4</v>
      </c>
      <c r="AQ9">
        <v>5</v>
      </c>
      <c r="AS9">
        <v>2</v>
      </c>
      <c r="AT9">
        <v>1</v>
      </c>
      <c r="AU9">
        <v>2</v>
      </c>
      <c r="BB9">
        <v>1</v>
      </c>
      <c r="BH9">
        <v>1</v>
      </c>
      <c r="BJ9">
        <v>5</v>
      </c>
      <c r="BM9">
        <v>48</v>
      </c>
    </row>
    <row r="10" spans="1:65" x14ac:dyDescent="0.3">
      <c r="A10" s="1">
        <f t="shared" si="0"/>
        <v>41925</v>
      </c>
      <c r="B10" s="3" t="s">
        <v>24</v>
      </c>
      <c r="C10" s="2" t="str">
        <f t="shared" si="1"/>
        <v>Monday</v>
      </c>
      <c r="D10">
        <f t="shared" si="2"/>
        <v>13</v>
      </c>
      <c r="E10">
        <f t="shared" si="3"/>
        <v>10</v>
      </c>
      <c r="F10">
        <f t="shared" si="4"/>
        <v>2014</v>
      </c>
      <c r="G10">
        <v>4</v>
      </c>
      <c r="H10">
        <v>1</v>
      </c>
      <c r="I10">
        <v>1</v>
      </c>
      <c r="K10">
        <v>6</v>
      </c>
      <c r="N10">
        <v>2</v>
      </c>
      <c r="P10">
        <v>1</v>
      </c>
      <c r="R10">
        <v>1</v>
      </c>
      <c r="S10">
        <v>1</v>
      </c>
      <c r="U10">
        <v>1</v>
      </c>
      <c r="W10">
        <v>1</v>
      </c>
      <c r="X10">
        <v>1</v>
      </c>
      <c r="Y10">
        <v>1</v>
      </c>
      <c r="AA10">
        <v>1</v>
      </c>
      <c r="AD10">
        <v>2</v>
      </c>
      <c r="AF10">
        <v>3</v>
      </c>
      <c r="AH10">
        <v>1</v>
      </c>
      <c r="AI10">
        <v>1</v>
      </c>
      <c r="AK10">
        <v>2</v>
      </c>
      <c r="AQ10">
        <v>1</v>
      </c>
      <c r="AT10">
        <v>1</v>
      </c>
      <c r="AU10">
        <v>4</v>
      </c>
      <c r="BE10">
        <v>1</v>
      </c>
      <c r="BG10">
        <v>2</v>
      </c>
      <c r="BL10">
        <v>2</v>
      </c>
      <c r="BM10">
        <v>42</v>
      </c>
    </row>
    <row r="11" spans="1:65" x14ac:dyDescent="0.3">
      <c r="A11" s="1">
        <f t="shared" si="0"/>
        <v>41925</v>
      </c>
      <c r="B11" s="3" t="s">
        <v>25</v>
      </c>
      <c r="C11" s="2" t="str">
        <f t="shared" si="1"/>
        <v>Monday</v>
      </c>
      <c r="D11">
        <f t="shared" si="2"/>
        <v>13</v>
      </c>
      <c r="E11">
        <f t="shared" si="3"/>
        <v>10</v>
      </c>
      <c r="F11">
        <f t="shared" si="4"/>
        <v>2014</v>
      </c>
      <c r="W11">
        <v>2</v>
      </c>
      <c r="X11">
        <v>1</v>
      </c>
      <c r="AH11">
        <v>1</v>
      </c>
      <c r="AI11">
        <v>1</v>
      </c>
      <c r="AK11">
        <v>2</v>
      </c>
      <c r="AM11">
        <v>1</v>
      </c>
      <c r="AP11">
        <v>1</v>
      </c>
      <c r="BA11">
        <v>1</v>
      </c>
      <c r="BE11">
        <v>1</v>
      </c>
      <c r="BJ11">
        <v>1</v>
      </c>
      <c r="BM11">
        <v>12</v>
      </c>
    </row>
    <row r="12" spans="1:65" x14ac:dyDescent="0.3">
      <c r="A12" s="1">
        <f t="shared" si="0"/>
        <v>41925</v>
      </c>
      <c r="B12" s="3" t="s">
        <v>26</v>
      </c>
      <c r="C12" s="2" t="str">
        <f t="shared" si="1"/>
        <v>Monday</v>
      </c>
      <c r="D12">
        <f t="shared" si="2"/>
        <v>13</v>
      </c>
      <c r="E12">
        <f t="shared" si="3"/>
        <v>10</v>
      </c>
      <c r="F12">
        <f t="shared" si="4"/>
        <v>2014</v>
      </c>
      <c r="K12">
        <v>1</v>
      </c>
      <c r="P12">
        <v>2</v>
      </c>
      <c r="R12">
        <v>1</v>
      </c>
      <c r="S12">
        <v>1</v>
      </c>
      <c r="U12">
        <v>1</v>
      </c>
      <c r="Y12">
        <v>1</v>
      </c>
      <c r="Z12">
        <v>1</v>
      </c>
      <c r="AH12">
        <v>1</v>
      </c>
      <c r="AM12">
        <v>1</v>
      </c>
      <c r="AR12">
        <v>1</v>
      </c>
      <c r="BF12">
        <v>1</v>
      </c>
      <c r="BM12">
        <v>12</v>
      </c>
    </row>
    <row r="13" spans="1:65" x14ac:dyDescent="0.3">
      <c r="A13" s="1">
        <f t="shared" si="0"/>
        <v>41925</v>
      </c>
      <c r="B13" s="3" t="s">
        <v>27</v>
      </c>
      <c r="C13" s="2" t="str">
        <f t="shared" si="1"/>
        <v>Monday</v>
      </c>
      <c r="D13">
        <f t="shared" si="2"/>
        <v>13</v>
      </c>
      <c r="E13">
        <f t="shared" si="3"/>
        <v>10</v>
      </c>
      <c r="F13">
        <f t="shared" si="4"/>
        <v>2014</v>
      </c>
      <c r="I13">
        <v>3</v>
      </c>
      <c r="U13">
        <v>1</v>
      </c>
      <c r="W13">
        <v>1</v>
      </c>
      <c r="AE13">
        <v>1</v>
      </c>
      <c r="AI13">
        <v>2</v>
      </c>
      <c r="AM13">
        <v>1</v>
      </c>
      <c r="AN13">
        <v>1</v>
      </c>
      <c r="BM13">
        <v>10</v>
      </c>
    </row>
    <row r="14" spans="1:65" x14ac:dyDescent="0.3">
      <c r="A14" s="1">
        <f t="shared" si="0"/>
        <v>41925</v>
      </c>
      <c r="B14" s="3" t="s">
        <v>28</v>
      </c>
      <c r="C14" s="2" t="str">
        <f t="shared" si="1"/>
        <v>Monday</v>
      </c>
      <c r="D14">
        <f t="shared" si="2"/>
        <v>13</v>
      </c>
      <c r="E14">
        <f t="shared" si="3"/>
        <v>10</v>
      </c>
      <c r="F14">
        <f t="shared" si="4"/>
        <v>2014</v>
      </c>
      <c r="S14">
        <v>1</v>
      </c>
      <c r="V14">
        <v>1</v>
      </c>
      <c r="AA14">
        <v>1</v>
      </c>
      <c r="BG14">
        <v>1</v>
      </c>
      <c r="BM14">
        <v>4</v>
      </c>
    </row>
    <row r="15" spans="1:65" x14ac:dyDescent="0.3">
      <c r="A15" s="1">
        <f t="shared" si="0"/>
        <v>41925</v>
      </c>
      <c r="B15" s="3" t="s">
        <v>29</v>
      </c>
      <c r="C15" s="2" t="str">
        <f t="shared" si="1"/>
        <v>Monday</v>
      </c>
      <c r="D15">
        <f t="shared" si="2"/>
        <v>13</v>
      </c>
      <c r="E15">
        <f t="shared" si="3"/>
        <v>10</v>
      </c>
      <c r="F15">
        <f t="shared" si="4"/>
        <v>2014</v>
      </c>
      <c r="H15">
        <v>1</v>
      </c>
      <c r="K15">
        <v>1</v>
      </c>
      <c r="AR15">
        <v>1</v>
      </c>
      <c r="BM15">
        <v>3</v>
      </c>
    </row>
    <row r="16" spans="1:65" x14ac:dyDescent="0.3">
      <c r="A16" s="1">
        <v>41926</v>
      </c>
      <c r="B16" s="3" t="s">
        <v>13</v>
      </c>
      <c r="C16" s="2" t="str">
        <f t="shared" si="1"/>
        <v>Tuesday</v>
      </c>
      <c r="D16">
        <f t="shared" si="2"/>
        <v>14</v>
      </c>
      <c r="E16">
        <f t="shared" si="3"/>
        <v>10</v>
      </c>
      <c r="F16">
        <f t="shared" si="4"/>
        <v>2014</v>
      </c>
      <c r="S16">
        <v>1</v>
      </c>
      <c r="BM16">
        <v>1</v>
      </c>
    </row>
    <row r="17" spans="1:65" x14ac:dyDescent="0.3">
      <c r="A17" s="1">
        <f t="shared" ref="A17:A34" si="5">A16</f>
        <v>41926</v>
      </c>
      <c r="B17" s="3" t="s">
        <v>14</v>
      </c>
      <c r="C17" s="2" t="str">
        <f t="shared" si="1"/>
        <v>Tuesday</v>
      </c>
      <c r="D17">
        <f t="shared" si="2"/>
        <v>14</v>
      </c>
      <c r="E17">
        <f t="shared" si="3"/>
        <v>10</v>
      </c>
      <c r="F17">
        <f t="shared" si="4"/>
        <v>2014</v>
      </c>
      <c r="H17">
        <v>1</v>
      </c>
      <c r="J17">
        <v>1</v>
      </c>
      <c r="S17">
        <v>1</v>
      </c>
      <c r="Z17">
        <v>1</v>
      </c>
      <c r="BL17">
        <v>1</v>
      </c>
      <c r="BM17">
        <v>5</v>
      </c>
    </row>
    <row r="18" spans="1:65" x14ac:dyDescent="0.3">
      <c r="A18" s="1">
        <f t="shared" si="5"/>
        <v>41926</v>
      </c>
      <c r="B18" s="3" t="s">
        <v>15</v>
      </c>
      <c r="C18" s="2" t="str">
        <f t="shared" si="1"/>
        <v>Tuesday</v>
      </c>
      <c r="D18">
        <f t="shared" si="2"/>
        <v>14</v>
      </c>
      <c r="E18">
        <f t="shared" si="3"/>
        <v>10</v>
      </c>
      <c r="F18">
        <f t="shared" si="4"/>
        <v>2014</v>
      </c>
      <c r="J18">
        <v>1</v>
      </c>
      <c r="M18">
        <v>2</v>
      </c>
      <c r="P18">
        <v>1</v>
      </c>
      <c r="R18">
        <v>1</v>
      </c>
      <c r="S18">
        <v>3</v>
      </c>
      <c r="T18">
        <v>4</v>
      </c>
      <c r="W18">
        <v>2</v>
      </c>
      <c r="AA18">
        <v>1</v>
      </c>
      <c r="AF18">
        <v>1</v>
      </c>
      <c r="AM18">
        <v>1</v>
      </c>
      <c r="AN18">
        <v>1</v>
      </c>
      <c r="AO18">
        <v>1</v>
      </c>
      <c r="AQ18">
        <v>1</v>
      </c>
      <c r="AR18">
        <v>1</v>
      </c>
      <c r="BD18">
        <v>1</v>
      </c>
      <c r="BM18">
        <v>22</v>
      </c>
    </row>
    <row r="19" spans="1:65" x14ac:dyDescent="0.3">
      <c r="A19" s="1">
        <f t="shared" si="5"/>
        <v>41926</v>
      </c>
      <c r="B19" s="3" t="s">
        <v>16</v>
      </c>
      <c r="C19" s="2" t="str">
        <f t="shared" si="1"/>
        <v>Tuesday</v>
      </c>
      <c r="D19">
        <f t="shared" si="2"/>
        <v>14</v>
      </c>
      <c r="E19">
        <f t="shared" si="3"/>
        <v>10</v>
      </c>
      <c r="F19">
        <f t="shared" si="4"/>
        <v>2014</v>
      </c>
      <c r="G19">
        <v>3</v>
      </c>
      <c r="H19">
        <v>2</v>
      </c>
      <c r="N19">
        <v>1</v>
      </c>
      <c r="P19">
        <v>1</v>
      </c>
      <c r="R19">
        <v>2</v>
      </c>
      <c r="S19">
        <v>1</v>
      </c>
      <c r="T19">
        <v>1</v>
      </c>
      <c r="U19">
        <v>2</v>
      </c>
      <c r="V19">
        <v>1</v>
      </c>
      <c r="W19">
        <v>1</v>
      </c>
      <c r="Y19">
        <v>1</v>
      </c>
      <c r="Z19">
        <v>3</v>
      </c>
      <c r="AA19">
        <v>2</v>
      </c>
      <c r="AG19">
        <v>2</v>
      </c>
      <c r="AH19">
        <v>1</v>
      </c>
      <c r="AI19">
        <v>1</v>
      </c>
      <c r="AK19">
        <v>2</v>
      </c>
      <c r="AN19">
        <v>2</v>
      </c>
      <c r="AP19">
        <v>1</v>
      </c>
      <c r="AR19">
        <v>1</v>
      </c>
      <c r="AT19">
        <v>1</v>
      </c>
      <c r="AU19">
        <v>1</v>
      </c>
      <c r="BB19">
        <v>1</v>
      </c>
      <c r="BE19">
        <v>1</v>
      </c>
      <c r="BM19">
        <v>35</v>
      </c>
    </row>
    <row r="20" spans="1:65" x14ac:dyDescent="0.3">
      <c r="A20" s="1">
        <f t="shared" si="5"/>
        <v>41926</v>
      </c>
      <c r="B20" s="3" t="s">
        <v>17</v>
      </c>
      <c r="C20" s="2" t="str">
        <f t="shared" si="1"/>
        <v>Tuesday</v>
      </c>
      <c r="D20">
        <f t="shared" si="2"/>
        <v>14</v>
      </c>
      <c r="E20">
        <f t="shared" si="3"/>
        <v>10</v>
      </c>
      <c r="F20">
        <f t="shared" si="4"/>
        <v>2014</v>
      </c>
      <c r="K20">
        <v>1</v>
      </c>
      <c r="O20">
        <v>1</v>
      </c>
      <c r="S20">
        <v>2</v>
      </c>
      <c r="T20">
        <v>1</v>
      </c>
      <c r="U20">
        <v>1</v>
      </c>
      <c r="X20">
        <v>4</v>
      </c>
      <c r="AF20">
        <v>1</v>
      </c>
      <c r="AG20">
        <v>1</v>
      </c>
      <c r="AH20">
        <v>1</v>
      </c>
      <c r="AI20">
        <v>1</v>
      </c>
      <c r="AJ20">
        <v>2</v>
      </c>
      <c r="AL20">
        <v>1</v>
      </c>
      <c r="AM20">
        <v>3</v>
      </c>
      <c r="AR20">
        <v>2</v>
      </c>
      <c r="AU20">
        <v>1</v>
      </c>
      <c r="BE20">
        <v>1</v>
      </c>
      <c r="BJ20">
        <v>1</v>
      </c>
      <c r="BM20">
        <v>25</v>
      </c>
    </row>
    <row r="21" spans="1:65" x14ac:dyDescent="0.3">
      <c r="A21" s="1">
        <f t="shared" si="5"/>
        <v>41926</v>
      </c>
      <c r="B21" s="3" t="s">
        <v>6</v>
      </c>
      <c r="C21" s="2" t="str">
        <f t="shared" si="1"/>
        <v>Tuesday</v>
      </c>
      <c r="D21">
        <f t="shared" si="2"/>
        <v>14</v>
      </c>
      <c r="E21">
        <f t="shared" si="3"/>
        <v>10</v>
      </c>
      <c r="F21">
        <f t="shared" si="4"/>
        <v>2014</v>
      </c>
      <c r="I21">
        <v>1</v>
      </c>
      <c r="J21">
        <v>1</v>
      </c>
      <c r="O21">
        <v>1</v>
      </c>
      <c r="R21">
        <v>2</v>
      </c>
      <c r="V21">
        <v>1</v>
      </c>
      <c r="W21">
        <v>1</v>
      </c>
      <c r="X21">
        <v>2</v>
      </c>
      <c r="AH21">
        <v>1</v>
      </c>
      <c r="AK21">
        <v>1</v>
      </c>
      <c r="AL21">
        <v>1</v>
      </c>
      <c r="AN21">
        <v>1</v>
      </c>
      <c r="AQ21">
        <v>1</v>
      </c>
      <c r="BA21">
        <v>1</v>
      </c>
      <c r="BJ21">
        <v>1</v>
      </c>
      <c r="BL21">
        <v>3</v>
      </c>
      <c r="BM21">
        <v>19</v>
      </c>
    </row>
    <row r="22" spans="1:65" x14ac:dyDescent="0.3">
      <c r="A22" s="1">
        <f t="shared" si="5"/>
        <v>41926</v>
      </c>
      <c r="B22" s="3" t="s">
        <v>7</v>
      </c>
      <c r="C22" s="2" t="str">
        <f t="shared" si="1"/>
        <v>Tuesday</v>
      </c>
      <c r="D22">
        <f t="shared" si="2"/>
        <v>14</v>
      </c>
      <c r="E22">
        <f t="shared" si="3"/>
        <v>10</v>
      </c>
      <c r="F22">
        <f t="shared" si="4"/>
        <v>2014</v>
      </c>
      <c r="G22">
        <v>2</v>
      </c>
      <c r="K22">
        <v>2</v>
      </c>
      <c r="N22">
        <v>1</v>
      </c>
      <c r="O22">
        <v>2</v>
      </c>
      <c r="P22">
        <v>1</v>
      </c>
      <c r="T22">
        <v>1</v>
      </c>
      <c r="X22">
        <v>2</v>
      </c>
      <c r="Z22">
        <v>2</v>
      </c>
      <c r="AH22">
        <v>1</v>
      </c>
      <c r="AI22">
        <v>1</v>
      </c>
      <c r="AK22">
        <v>2</v>
      </c>
      <c r="AL22">
        <v>1</v>
      </c>
      <c r="AM22">
        <v>1</v>
      </c>
      <c r="AN22">
        <v>2</v>
      </c>
      <c r="AP22">
        <v>2</v>
      </c>
      <c r="AQ22">
        <v>2</v>
      </c>
      <c r="AR22">
        <v>6</v>
      </c>
      <c r="AS22">
        <v>2</v>
      </c>
      <c r="AT22">
        <v>2</v>
      </c>
      <c r="AZ22">
        <v>1</v>
      </c>
      <c r="BJ22">
        <v>5</v>
      </c>
      <c r="BM22">
        <v>41</v>
      </c>
    </row>
    <row r="23" spans="1:65" x14ac:dyDescent="0.3">
      <c r="A23" s="1">
        <f t="shared" si="5"/>
        <v>41926</v>
      </c>
      <c r="B23" s="3" t="s">
        <v>18</v>
      </c>
      <c r="C23" s="2" t="str">
        <f t="shared" si="1"/>
        <v>Tuesday</v>
      </c>
      <c r="D23">
        <f t="shared" si="2"/>
        <v>14</v>
      </c>
      <c r="E23">
        <f t="shared" si="3"/>
        <v>10</v>
      </c>
      <c r="F23">
        <f t="shared" si="4"/>
        <v>2014</v>
      </c>
      <c r="G23">
        <v>1</v>
      </c>
      <c r="I23">
        <v>2</v>
      </c>
      <c r="J23">
        <v>1</v>
      </c>
      <c r="M23">
        <v>2</v>
      </c>
      <c r="N23">
        <v>4</v>
      </c>
      <c r="O23">
        <v>3</v>
      </c>
      <c r="P23">
        <v>6</v>
      </c>
      <c r="R23">
        <v>1</v>
      </c>
      <c r="Y23">
        <v>2</v>
      </c>
      <c r="Z23">
        <v>1</v>
      </c>
      <c r="AC23">
        <v>1</v>
      </c>
      <c r="AF23">
        <v>1</v>
      </c>
      <c r="AK23">
        <v>2</v>
      </c>
      <c r="AL23">
        <v>3</v>
      </c>
      <c r="AM23">
        <v>3</v>
      </c>
      <c r="AO23">
        <v>1</v>
      </c>
      <c r="AP23">
        <v>2</v>
      </c>
      <c r="AQ23">
        <v>2</v>
      </c>
      <c r="AT23">
        <v>3</v>
      </c>
      <c r="AU23">
        <v>2</v>
      </c>
      <c r="BE23">
        <v>1</v>
      </c>
      <c r="BL23">
        <v>2</v>
      </c>
      <c r="BM23">
        <v>46</v>
      </c>
    </row>
    <row r="24" spans="1:65" x14ac:dyDescent="0.3">
      <c r="A24" s="1">
        <f t="shared" si="5"/>
        <v>41926</v>
      </c>
      <c r="B24" s="3" t="s">
        <v>19</v>
      </c>
      <c r="C24" s="2" t="str">
        <f t="shared" si="1"/>
        <v>Tuesday</v>
      </c>
      <c r="D24">
        <f t="shared" si="2"/>
        <v>14</v>
      </c>
      <c r="E24">
        <f t="shared" si="3"/>
        <v>10</v>
      </c>
      <c r="F24">
        <f t="shared" si="4"/>
        <v>2014</v>
      </c>
      <c r="G24">
        <v>1</v>
      </c>
      <c r="I24">
        <v>5</v>
      </c>
      <c r="J24">
        <v>1</v>
      </c>
      <c r="M24">
        <v>1</v>
      </c>
      <c r="N24">
        <v>2</v>
      </c>
      <c r="O24">
        <v>2</v>
      </c>
      <c r="T24">
        <v>1</v>
      </c>
      <c r="U24">
        <v>1</v>
      </c>
      <c r="W24">
        <v>1</v>
      </c>
      <c r="Y24">
        <v>2</v>
      </c>
      <c r="Z24">
        <v>2</v>
      </c>
      <c r="AC24">
        <v>1</v>
      </c>
      <c r="AG24">
        <v>2</v>
      </c>
      <c r="AJ24">
        <v>1</v>
      </c>
      <c r="AK24">
        <v>2</v>
      </c>
      <c r="AL24">
        <v>1</v>
      </c>
      <c r="AM24">
        <v>1</v>
      </c>
      <c r="AO24">
        <v>1</v>
      </c>
      <c r="AP24">
        <v>2</v>
      </c>
      <c r="AQ24">
        <v>1</v>
      </c>
      <c r="AS24">
        <v>1</v>
      </c>
      <c r="AT24">
        <v>17</v>
      </c>
      <c r="AU24">
        <v>1</v>
      </c>
      <c r="AY24">
        <v>1</v>
      </c>
      <c r="AZ24">
        <v>2</v>
      </c>
      <c r="BA24">
        <v>1</v>
      </c>
      <c r="BF24">
        <v>1</v>
      </c>
      <c r="BH24">
        <v>1</v>
      </c>
      <c r="BM24">
        <v>56</v>
      </c>
    </row>
    <row r="25" spans="1:65" x14ac:dyDescent="0.3">
      <c r="A25" s="1">
        <f t="shared" si="5"/>
        <v>41926</v>
      </c>
      <c r="B25" s="3" t="s">
        <v>20</v>
      </c>
      <c r="C25" s="2" t="str">
        <f t="shared" si="1"/>
        <v>Tuesday</v>
      </c>
      <c r="D25">
        <f t="shared" si="2"/>
        <v>14</v>
      </c>
      <c r="E25">
        <f t="shared" si="3"/>
        <v>10</v>
      </c>
      <c r="F25">
        <f t="shared" si="4"/>
        <v>2014</v>
      </c>
      <c r="G25">
        <v>2</v>
      </c>
      <c r="M25">
        <v>1</v>
      </c>
      <c r="N25">
        <v>2</v>
      </c>
      <c r="O25">
        <v>2</v>
      </c>
      <c r="P25">
        <v>1</v>
      </c>
      <c r="R25">
        <v>1</v>
      </c>
      <c r="S25">
        <v>1</v>
      </c>
      <c r="T25">
        <v>1</v>
      </c>
      <c r="U25">
        <v>2</v>
      </c>
      <c r="AC25">
        <v>1</v>
      </c>
      <c r="AK25">
        <v>4</v>
      </c>
      <c r="AO25">
        <v>1</v>
      </c>
      <c r="BA25">
        <v>1</v>
      </c>
      <c r="BB25">
        <v>1</v>
      </c>
      <c r="BE25">
        <v>1</v>
      </c>
      <c r="BJ25">
        <v>1</v>
      </c>
      <c r="BM25">
        <v>23</v>
      </c>
    </row>
    <row r="26" spans="1:65" x14ac:dyDescent="0.3">
      <c r="A26" s="1">
        <f t="shared" si="5"/>
        <v>41926</v>
      </c>
      <c r="B26" s="3" t="s">
        <v>21</v>
      </c>
      <c r="C26" s="2" t="str">
        <f t="shared" si="1"/>
        <v>Tuesday</v>
      </c>
      <c r="D26">
        <f t="shared" si="2"/>
        <v>14</v>
      </c>
      <c r="E26">
        <f t="shared" si="3"/>
        <v>10</v>
      </c>
      <c r="F26">
        <f t="shared" si="4"/>
        <v>2014</v>
      </c>
      <c r="G26">
        <v>1</v>
      </c>
      <c r="N26">
        <v>2</v>
      </c>
      <c r="O26">
        <v>1</v>
      </c>
      <c r="R26">
        <v>1</v>
      </c>
      <c r="S26">
        <v>1</v>
      </c>
      <c r="V26">
        <v>1</v>
      </c>
      <c r="X26">
        <v>1</v>
      </c>
      <c r="AE26">
        <v>4</v>
      </c>
      <c r="AG26">
        <v>1</v>
      </c>
      <c r="AK26">
        <v>1</v>
      </c>
      <c r="AM26">
        <v>5</v>
      </c>
      <c r="AN26">
        <v>1</v>
      </c>
      <c r="AQ26">
        <v>4</v>
      </c>
      <c r="AS26">
        <v>7</v>
      </c>
      <c r="AT26">
        <v>1</v>
      </c>
      <c r="AU26">
        <v>1</v>
      </c>
      <c r="BB26">
        <v>1</v>
      </c>
      <c r="BM26">
        <v>34</v>
      </c>
    </row>
    <row r="27" spans="1:65" x14ac:dyDescent="0.3">
      <c r="A27" s="1">
        <f t="shared" si="5"/>
        <v>41926</v>
      </c>
      <c r="B27" s="3" t="s">
        <v>22</v>
      </c>
      <c r="C27" s="2" t="str">
        <f t="shared" si="1"/>
        <v>Tuesday</v>
      </c>
      <c r="D27">
        <f t="shared" si="2"/>
        <v>14</v>
      </c>
      <c r="E27">
        <f t="shared" si="3"/>
        <v>10</v>
      </c>
      <c r="F27">
        <f t="shared" si="4"/>
        <v>2014</v>
      </c>
      <c r="J27">
        <v>1</v>
      </c>
      <c r="N27">
        <v>1</v>
      </c>
      <c r="O27">
        <v>1</v>
      </c>
      <c r="P27">
        <v>2</v>
      </c>
      <c r="W27">
        <v>1</v>
      </c>
      <c r="X27">
        <v>1</v>
      </c>
      <c r="AA27">
        <v>4</v>
      </c>
      <c r="AC27">
        <v>1</v>
      </c>
      <c r="AD27">
        <v>1</v>
      </c>
      <c r="AH27">
        <v>1</v>
      </c>
      <c r="AJ27">
        <v>1</v>
      </c>
      <c r="AK27">
        <v>1</v>
      </c>
      <c r="AL27">
        <v>2</v>
      </c>
      <c r="AM27">
        <v>2</v>
      </c>
      <c r="AP27">
        <v>2</v>
      </c>
      <c r="AR27">
        <v>1</v>
      </c>
      <c r="AU27">
        <v>1</v>
      </c>
      <c r="AZ27">
        <v>1</v>
      </c>
      <c r="BB27">
        <v>1</v>
      </c>
      <c r="BC27">
        <v>1</v>
      </c>
      <c r="BG27">
        <v>1</v>
      </c>
      <c r="BJ27">
        <v>1</v>
      </c>
      <c r="BL27">
        <v>1</v>
      </c>
      <c r="BM27">
        <v>30</v>
      </c>
    </row>
    <row r="28" spans="1:65" x14ac:dyDescent="0.3">
      <c r="A28" s="1">
        <f t="shared" si="5"/>
        <v>41926</v>
      </c>
      <c r="B28" s="3" t="s">
        <v>23</v>
      </c>
      <c r="C28" s="2" t="str">
        <f t="shared" si="1"/>
        <v>Tuesday</v>
      </c>
      <c r="D28">
        <f t="shared" si="2"/>
        <v>14</v>
      </c>
      <c r="E28">
        <f t="shared" si="3"/>
        <v>10</v>
      </c>
      <c r="F28">
        <f t="shared" si="4"/>
        <v>2014</v>
      </c>
      <c r="G28">
        <v>1</v>
      </c>
      <c r="H28">
        <v>2</v>
      </c>
      <c r="J28">
        <v>2</v>
      </c>
      <c r="K28">
        <v>4</v>
      </c>
      <c r="M28">
        <v>1</v>
      </c>
      <c r="N28">
        <v>2</v>
      </c>
      <c r="O28">
        <v>1</v>
      </c>
      <c r="P28">
        <v>1</v>
      </c>
      <c r="S28">
        <v>1</v>
      </c>
      <c r="U28">
        <v>3</v>
      </c>
      <c r="W28">
        <v>1</v>
      </c>
      <c r="X28">
        <v>4</v>
      </c>
      <c r="Y28">
        <v>1</v>
      </c>
      <c r="Z28">
        <v>1</v>
      </c>
      <c r="AA28">
        <v>1</v>
      </c>
      <c r="AE28">
        <v>1</v>
      </c>
      <c r="AG28">
        <v>1</v>
      </c>
      <c r="AH28">
        <v>1</v>
      </c>
      <c r="AJ28">
        <v>2</v>
      </c>
      <c r="AK28">
        <v>2</v>
      </c>
      <c r="AM28">
        <v>1</v>
      </c>
      <c r="AN28">
        <v>1</v>
      </c>
      <c r="AO28">
        <v>3</v>
      </c>
      <c r="AP28">
        <v>2</v>
      </c>
      <c r="AQ28">
        <v>5</v>
      </c>
      <c r="AR28">
        <v>1</v>
      </c>
      <c r="BE28">
        <v>2</v>
      </c>
      <c r="BF28">
        <v>1</v>
      </c>
      <c r="BM28">
        <v>49</v>
      </c>
    </row>
    <row r="29" spans="1:65" x14ac:dyDescent="0.3">
      <c r="A29" s="1">
        <f t="shared" si="5"/>
        <v>41926</v>
      </c>
      <c r="B29" s="3" t="s">
        <v>24</v>
      </c>
      <c r="C29" s="2" t="str">
        <f t="shared" si="1"/>
        <v>Tuesday</v>
      </c>
      <c r="D29">
        <f t="shared" si="2"/>
        <v>14</v>
      </c>
      <c r="E29">
        <f t="shared" si="3"/>
        <v>10</v>
      </c>
      <c r="F29">
        <f t="shared" si="4"/>
        <v>2014</v>
      </c>
      <c r="G29">
        <v>2</v>
      </c>
      <c r="H29">
        <v>2</v>
      </c>
      <c r="I29">
        <v>3</v>
      </c>
      <c r="P29">
        <v>1</v>
      </c>
      <c r="R29">
        <v>1</v>
      </c>
      <c r="S29">
        <v>3</v>
      </c>
      <c r="T29">
        <v>1</v>
      </c>
      <c r="U29">
        <v>1</v>
      </c>
      <c r="W29">
        <v>5</v>
      </c>
      <c r="X29">
        <v>2</v>
      </c>
      <c r="Z29">
        <v>3</v>
      </c>
      <c r="AA29">
        <v>4</v>
      </c>
      <c r="AH29">
        <v>1</v>
      </c>
      <c r="AK29">
        <v>1</v>
      </c>
      <c r="AO29">
        <v>2</v>
      </c>
      <c r="AP29">
        <v>4</v>
      </c>
      <c r="AT29">
        <v>1</v>
      </c>
      <c r="AU29">
        <v>1</v>
      </c>
      <c r="BE29">
        <v>1</v>
      </c>
      <c r="BM29">
        <v>39</v>
      </c>
    </row>
    <row r="30" spans="1:65" x14ac:dyDescent="0.3">
      <c r="A30" s="1">
        <f t="shared" si="5"/>
        <v>41926</v>
      </c>
      <c r="B30" s="3" t="s">
        <v>25</v>
      </c>
      <c r="C30" s="2" t="str">
        <f t="shared" si="1"/>
        <v>Tuesday</v>
      </c>
      <c r="D30">
        <f t="shared" si="2"/>
        <v>14</v>
      </c>
      <c r="E30">
        <f t="shared" si="3"/>
        <v>10</v>
      </c>
      <c r="F30">
        <f t="shared" si="4"/>
        <v>2014</v>
      </c>
      <c r="G30">
        <v>1</v>
      </c>
      <c r="I30">
        <v>1</v>
      </c>
      <c r="P30">
        <v>1</v>
      </c>
      <c r="S30">
        <v>2</v>
      </c>
      <c r="U30">
        <v>2</v>
      </c>
      <c r="W30">
        <v>1</v>
      </c>
      <c r="X30">
        <v>1</v>
      </c>
      <c r="Y30">
        <v>1</v>
      </c>
      <c r="Z30">
        <v>1</v>
      </c>
      <c r="AC30">
        <v>1</v>
      </c>
      <c r="AD30">
        <v>1</v>
      </c>
      <c r="AG30">
        <v>3</v>
      </c>
      <c r="AJ30">
        <v>1</v>
      </c>
      <c r="AK30">
        <v>1</v>
      </c>
      <c r="AM30">
        <v>1</v>
      </c>
      <c r="AP30">
        <v>1</v>
      </c>
      <c r="AQ30">
        <v>2</v>
      </c>
      <c r="AS30">
        <v>1</v>
      </c>
      <c r="AT30">
        <v>1</v>
      </c>
      <c r="AZ30">
        <v>1</v>
      </c>
      <c r="BD30">
        <v>1</v>
      </c>
      <c r="BJ30">
        <v>2</v>
      </c>
      <c r="BM30">
        <v>28</v>
      </c>
    </row>
    <row r="31" spans="1:65" x14ac:dyDescent="0.3">
      <c r="A31" s="1">
        <f t="shared" si="5"/>
        <v>41926</v>
      </c>
      <c r="B31" s="3" t="s">
        <v>26</v>
      </c>
      <c r="C31" s="2" t="str">
        <f t="shared" si="1"/>
        <v>Tuesday</v>
      </c>
      <c r="D31">
        <f t="shared" si="2"/>
        <v>14</v>
      </c>
      <c r="E31">
        <f t="shared" si="3"/>
        <v>10</v>
      </c>
      <c r="F31">
        <f t="shared" si="4"/>
        <v>2014</v>
      </c>
      <c r="O31">
        <v>1</v>
      </c>
      <c r="U31">
        <v>1</v>
      </c>
      <c r="W31">
        <v>1</v>
      </c>
      <c r="X31">
        <v>1</v>
      </c>
      <c r="AH31">
        <v>7</v>
      </c>
      <c r="AJ31">
        <v>3</v>
      </c>
      <c r="AM31">
        <v>1</v>
      </c>
      <c r="AO31">
        <v>1</v>
      </c>
      <c r="AU31">
        <v>1</v>
      </c>
      <c r="BM31">
        <v>17</v>
      </c>
    </row>
    <row r="32" spans="1:65" x14ac:dyDescent="0.3">
      <c r="A32" s="1">
        <f t="shared" si="5"/>
        <v>41926</v>
      </c>
      <c r="B32" s="3" t="s">
        <v>27</v>
      </c>
      <c r="C32" s="2" t="str">
        <f t="shared" si="1"/>
        <v>Tuesday</v>
      </c>
      <c r="D32">
        <f t="shared" si="2"/>
        <v>14</v>
      </c>
      <c r="E32">
        <f t="shared" si="3"/>
        <v>10</v>
      </c>
      <c r="F32">
        <f t="shared" si="4"/>
        <v>2014</v>
      </c>
      <c r="N32">
        <v>1</v>
      </c>
      <c r="P32">
        <v>4</v>
      </c>
      <c r="V32">
        <v>1</v>
      </c>
      <c r="X32">
        <v>2</v>
      </c>
      <c r="Y32">
        <v>1</v>
      </c>
      <c r="Z32">
        <v>1</v>
      </c>
      <c r="AM32">
        <v>1</v>
      </c>
      <c r="AO32">
        <v>1</v>
      </c>
      <c r="BA32">
        <v>1</v>
      </c>
      <c r="BM32">
        <v>13</v>
      </c>
    </row>
    <row r="33" spans="1:65" x14ac:dyDescent="0.3">
      <c r="A33" s="1">
        <f t="shared" si="5"/>
        <v>41926</v>
      </c>
      <c r="B33" s="3" t="s">
        <v>28</v>
      </c>
      <c r="C33" s="2" t="str">
        <f t="shared" si="1"/>
        <v>Tuesday</v>
      </c>
      <c r="D33">
        <f t="shared" si="2"/>
        <v>14</v>
      </c>
      <c r="E33">
        <f t="shared" si="3"/>
        <v>10</v>
      </c>
      <c r="F33">
        <f t="shared" si="4"/>
        <v>2014</v>
      </c>
      <c r="S33">
        <v>2</v>
      </c>
      <c r="X33">
        <v>1</v>
      </c>
      <c r="Y33">
        <v>2</v>
      </c>
      <c r="BH33">
        <v>1</v>
      </c>
      <c r="BM33">
        <v>6</v>
      </c>
    </row>
    <row r="34" spans="1:65" x14ac:dyDescent="0.3">
      <c r="A34" s="1">
        <f t="shared" si="5"/>
        <v>41926</v>
      </c>
      <c r="B34" s="3" t="s">
        <v>29</v>
      </c>
      <c r="C34" s="2" t="str">
        <f t="shared" si="1"/>
        <v>Tuesday</v>
      </c>
      <c r="D34">
        <f t="shared" si="2"/>
        <v>14</v>
      </c>
      <c r="E34">
        <f t="shared" si="3"/>
        <v>10</v>
      </c>
      <c r="F34">
        <f t="shared" si="4"/>
        <v>2014</v>
      </c>
      <c r="Z34">
        <v>1</v>
      </c>
      <c r="AJ34">
        <v>1</v>
      </c>
      <c r="BM34">
        <v>2</v>
      </c>
    </row>
    <row r="35" spans="1:65" x14ac:dyDescent="0.3">
      <c r="A35" s="1">
        <v>41927</v>
      </c>
      <c r="B35" s="3" t="s">
        <v>8</v>
      </c>
      <c r="C35" s="2" t="str">
        <f t="shared" si="1"/>
        <v>Wednesday</v>
      </c>
      <c r="D35">
        <f t="shared" si="2"/>
        <v>15</v>
      </c>
      <c r="E35">
        <f t="shared" si="3"/>
        <v>10</v>
      </c>
      <c r="F35">
        <f t="shared" si="4"/>
        <v>2014</v>
      </c>
      <c r="S35">
        <v>1</v>
      </c>
      <c r="AR35">
        <v>1</v>
      </c>
      <c r="AS35">
        <v>1</v>
      </c>
      <c r="BM35">
        <v>3</v>
      </c>
    </row>
    <row r="36" spans="1:65" x14ac:dyDescent="0.3">
      <c r="A36" s="1">
        <f t="shared" ref="A36:A55" si="6">A35</f>
        <v>41927</v>
      </c>
      <c r="B36" s="3" t="s">
        <v>9</v>
      </c>
      <c r="C36" s="2" t="str">
        <f t="shared" si="1"/>
        <v>Wednesday</v>
      </c>
      <c r="D36">
        <f t="shared" si="2"/>
        <v>15</v>
      </c>
      <c r="E36">
        <f t="shared" si="3"/>
        <v>10</v>
      </c>
      <c r="F36">
        <f t="shared" si="4"/>
        <v>2014</v>
      </c>
      <c r="AG36">
        <v>1</v>
      </c>
      <c r="BB36">
        <v>1</v>
      </c>
      <c r="BM36">
        <v>2</v>
      </c>
    </row>
    <row r="37" spans="1:65" x14ac:dyDescent="0.3">
      <c r="A37" s="1">
        <f t="shared" si="6"/>
        <v>41927</v>
      </c>
      <c r="B37" s="3" t="s">
        <v>10</v>
      </c>
      <c r="C37" s="2" t="str">
        <f t="shared" si="1"/>
        <v>Wednesday</v>
      </c>
      <c r="D37">
        <f t="shared" si="2"/>
        <v>15</v>
      </c>
      <c r="E37">
        <f t="shared" si="3"/>
        <v>10</v>
      </c>
      <c r="F37">
        <f t="shared" si="4"/>
        <v>2014</v>
      </c>
      <c r="AS37">
        <v>1</v>
      </c>
      <c r="BM37">
        <v>1</v>
      </c>
    </row>
    <row r="38" spans="1:65" x14ac:dyDescent="0.3">
      <c r="A38" s="1">
        <f t="shared" si="6"/>
        <v>41927</v>
      </c>
      <c r="B38" s="3" t="s">
        <v>14</v>
      </c>
      <c r="C38" s="2" t="str">
        <f t="shared" si="1"/>
        <v>Wednesday</v>
      </c>
      <c r="D38">
        <f t="shared" si="2"/>
        <v>15</v>
      </c>
      <c r="E38">
        <f t="shared" si="3"/>
        <v>10</v>
      </c>
      <c r="F38">
        <f t="shared" si="4"/>
        <v>2014</v>
      </c>
      <c r="H38">
        <v>1</v>
      </c>
      <c r="M38">
        <v>1</v>
      </c>
      <c r="S38">
        <v>1</v>
      </c>
      <c r="W38">
        <v>1</v>
      </c>
      <c r="Z38">
        <v>1</v>
      </c>
      <c r="AQ38">
        <v>1</v>
      </c>
      <c r="BJ38">
        <v>1</v>
      </c>
      <c r="BM38">
        <v>7</v>
      </c>
    </row>
    <row r="39" spans="1:65" x14ac:dyDescent="0.3">
      <c r="A39" s="1">
        <f t="shared" si="6"/>
        <v>41927</v>
      </c>
      <c r="B39" s="3" t="s">
        <v>15</v>
      </c>
      <c r="C39" s="2" t="str">
        <f t="shared" si="1"/>
        <v>Wednesday</v>
      </c>
      <c r="D39">
        <f t="shared" si="2"/>
        <v>15</v>
      </c>
      <c r="E39">
        <f t="shared" si="3"/>
        <v>10</v>
      </c>
      <c r="F39">
        <f t="shared" si="4"/>
        <v>2014</v>
      </c>
      <c r="M39">
        <v>2</v>
      </c>
      <c r="S39">
        <v>2</v>
      </c>
      <c r="W39">
        <v>1</v>
      </c>
      <c r="AG39">
        <v>1</v>
      </c>
      <c r="AK39">
        <v>1</v>
      </c>
      <c r="AM39">
        <v>1</v>
      </c>
      <c r="AR39">
        <v>1</v>
      </c>
      <c r="AT39">
        <v>1</v>
      </c>
      <c r="BM39">
        <v>10</v>
      </c>
    </row>
    <row r="40" spans="1:65" x14ac:dyDescent="0.3">
      <c r="A40" s="1">
        <f t="shared" si="6"/>
        <v>41927</v>
      </c>
      <c r="B40" s="3" t="s">
        <v>16</v>
      </c>
      <c r="C40" s="2" t="str">
        <f t="shared" si="1"/>
        <v>Wednesday</v>
      </c>
      <c r="D40">
        <f t="shared" si="2"/>
        <v>15</v>
      </c>
      <c r="E40">
        <f t="shared" si="3"/>
        <v>10</v>
      </c>
      <c r="F40">
        <f t="shared" si="4"/>
        <v>2014</v>
      </c>
      <c r="H40">
        <v>1</v>
      </c>
      <c r="M40">
        <v>2</v>
      </c>
      <c r="P40">
        <v>1</v>
      </c>
      <c r="T40">
        <v>2</v>
      </c>
      <c r="V40">
        <v>1</v>
      </c>
      <c r="AA40">
        <v>1</v>
      </c>
      <c r="AF40">
        <v>1</v>
      </c>
      <c r="AN40">
        <v>1</v>
      </c>
      <c r="AP40">
        <v>1</v>
      </c>
      <c r="BH40">
        <v>1</v>
      </c>
      <c r="BM40">
        <v>12</v>
      </c>
    </row>
    <row r="41" spans="1:65" x14ac:dyDescent="0.3">
      <c r="A41" s="1">
        <f t="shared" si="6"/>
        <v>41927</v>
      </c>
      <c r="B41" s="3" t="s">
        <v>17</v>
      </c>
      <c r="C41" s="2" t="str">
        <f t="shared" si="1"/>
        <v>Wednesday</v>
      </c>
      <c r="D41">
        <f t="shared" si="2"/>
        <v>15</v>
      </c>
      <c r="E41">
        <f t="shared" si="3"/>
        <v>10</v>
      </c>
      <c r="F41">
        <f t="shared" si="4"/>
        <v>2014</v>
      </c>
      <c r="I41">
        <v>1</v>
      </c>
      <c r="S41">
        <v>2</v>
      </c>
      <c r="T41">
        <v>1</v>
      </c>
      <c r="U41">
        <v>1</v>
      </c>
      <c r="V41">
        <v>1</v>
      </c>
      <c r="W41">
        <v>2</v>
      </c>
      <c r="X41">
        <v>2</v>
      </c>
      <c r="AA41">
        <v>1</v>
      </c>
      <c r="AH41">
        <v>1</v>
      </c>
      <c r="AI41">
        <v>1</v>
      </c>
      <c r="AK41">
        <v>1</v>
      </c>
      <c r="AL41">
        <v>1</v>
      </c>
      <c r="AT41">
        <v>1</v>
      </c>
      <c r="AY41">
        <v>2</v>
      </c>
      <c r="BF41">
        <v>1</v>
      </c>
      <c r="BH41">
        <v>1</v>
      </c>
      <c r="BJ41">
        <v>1</v>
      </c>
      <c r="BM41">
        <v>21</v>
      </c>
    </row>
    <row r="42" spans="1:65" x14ac:dyDescent="0.3">
      <c r="A42" s="1">
        <f t="shared" si="6"/>
        <v>41927</v>
      </c>
      <c r="B42" s="3" t="s">
        <v>6</v>
      </c>
      <c r="C42" s="2" t="str">
        <f t="shared" si="1"/>
        <v>Wednesday</v>
      </c>
      <c r="D42">
        <f t="shared" si="2"/>
        <v>15</v>
      </c>
      <c r="E42">
        <f t="shared" si="3"/>
        <v>10</v>
      </c>
      <c r="F42">
        <f t="shared" si="4"/>
        <v>2014</v>
      </c>
      <c r="I42">
        <v>1</v>
      </c>
      <c r="N42">
        <v>1</v>
      </c>
      <c r="O42">
        <v>1</v>
      </c>
      <c r="R42">
        <v>1</v>
      </c>
      <c r="S42">
        <v>2</v>
      </c>
      <c r="T42">
        <v>2</v>
      </c>
      <c r="X42">
        <v>2</v>
      </c>
      <c r="Z42">
        <v>1</v>
      </c>
      <c r="AC42">
        <v>1</v>
      </c>
      <c r="AH42">
        <v>1</v>
      </c>
      <c r="AI42">
        <v>1</v>
      </c>
      <c r="AR42">
        <v>1</v>
      </c>
      <c r="AS42">
        <v>2</v>
      </c>
      <c r="AZ42">
        <v>2</v>
      </c>
      <c r="BA42">
        <v>1</v>
      </c>
      <c r="BB42">
        <v>1</v>
      </c>
      <c r="BD42">
        <v>1</v>
      </c>
      <c r="BM42">
        <v>22</v>
      </c>
    </row>
    <row r="43" spans="1:65" x14ac:dyDescent="0.3">
      <c r="A43" s="1">
        <f t="shared" si="6"/>
        <v>41927</v>
      </c>
      <c r="B43" s="3" t="s">
        <v>7</v>
      </c>
      <c r="C43" s="2" t="str">
        <f t="shared" si="1"/>
        <v>Wednesday</v>
      </c>
      <c r="D43">
        <f t="shared" si="2"/>
        <v>15</v>
      </c>
      <c r="E43">
        <f t="shared" si="3"/>
        <v>10</v>
      </c>
      <c r="F43">
        <f t="shared" si="4"/>
        <v>2014</v>
      </c>
      <c r="I43">
        <v>1</v>
      </c>
      <c r="K43">
        <v>1</v>
      </c>
      <c r="M43">
        <v>1</v>
      </c>
      <c r="O43">
        <v>2</v>
      </c>
      <c r="R43">
        <v>1</v>
      </c>
      <c r="S43">
        <v>1</v>
      </c>
      <c r="U43">
        <v>1</v>
      </c>
      <c r="W43">
        <v>1</v>
      </c>
      <c r="AC43">
        <v>1</v>
      </c>
      <c r="AH43">
        <v>1</v>
      </c>
      <c r="AI43">
        <v>1</v>
      </c>
      <c r="AK43">
        <v>1</v>
      </c>
      <c r="AM43">
        <v>1</v>
      </c>
      <c r="AQ43">
        <v>1</v>
      </c>
      <c r="BM43">
        <v>15</v>
      </c>
    </row>
    <row r="44" spans="1:65" x14ac:dyDescent="0.3">
      <c r="A44" s="1">
        <f t="shared" si="6"/>
        <v>41927</v>
      </c>
      <c r="B44" s="3" t="s">
        <v>18</v>
      </c>
      <c r="C44" s="2" t="str">
        <f t="shared" si="1"/>
        <v>Wednesday</v>
      </c>
      <c r="D44">
        <f t="shared" si="2"/>
        <v>15</v>
      </c>
      <c r="E44">
        <f t="shared" si="3"/>
        <v>10</v>
      </c>
      <c r="F44">
        <f t="shared" si="4"/>
        <v>2014</v>
      </c>
      <c r="G44">
        <v>1</v>
      </c>
      <c r="I44">
        <v>1</v>
      </c>
      <c r="J44">
        <v>1</v>
      </c>
      <c r="M44">
        <v>2</v>
      </c>
      <c r="P44">
        <v>1</v>
      </c>
      <c r="R44">
        <v>1</v>
      </c>
      <c r="AO44">
        <v>2</v>
      </c>
      <c r="BA44">
        <v>1</v>
      </c>
      <c r="BH44">
        <v>1</v>
      </c>
      <c r="BM44">
        <v>11</v>
      </c>
    </row>
    <row r="45" spans="1:65" x14ac:dyDescent="0.3">
      <c r="A45" s="1">
        <f t="shared" si="6"/>
        <v>41927</v>
      </c>
      <c r="B45" s="3" t="s">
        <v>19</v>
      </c>
      <c r="C45" s="2" t="str">
        <f t="shared" si="1"/>
        <v>Wednesday</v>
      </c>
      <c r="D45">
        <f t="shared" si="2"/>
        <v>15</v>
      </c>
      <c r="E45">
        <f t="shared" si="3"/>
        <v>10</v>
      </c>
      <c r="F45">
        <f t="shared" si="4"/>
        <v>2014</v>
      </c>
      <c r="P45">
        <v>1</v>
      </c>
      <c r="AC45">
        <v>1</v>
      </c>
      <c r="AJ45">
        <v>2</v>
      </c>
      <c r="AL45">
        <v>1</v>
      </c>
      <c r="AO45">
        <v>1</v>
      </c>
      <c r="AR45">
        <v>1</v>
      </c>
      <c r="BF45">
        <v>1</v>
      </c>
      <c r="BH45">
        <v>1</v>
      </c>
      <c r="BJ45">
        <v>1</v>
      </c>
      <c r="BM45">
        <v>10</v>
      </c>
    </row>
    <row r="46" spans="1:65" x14ac:dyDescent="0.3">
      <c r="A46" s="1">
        <f t="shared" si="6"/>
        <v>41927</v>
      </c>
      <c r="B46" s="3" t="s">
        <v>20</v>
      </c>
      <c r="C46" s="2" t="str">
        <f t="shared" si="1"/>
        <v>Wednesday</v>
      </c>
      <c r="D46">
        <f t="shared" si="2"/>
        <v>15</v>
      </c>
      <c r="E46">
        <f t="shared" si="3"/>
        <v>10</v>
      </c>
      <c r="F46">
        <f t="shared" si="4"/>
        <v>2014</v>
      </c>
      <c r="I46">
        <v>2</v>
      </c>
      <c r="AH46">
        <v>1</v>
      </c>
      <c r="AK46">
        <v>2</v>
      </c>
      <c r="AL46">
        <v>1</v>
      </c>
      <c r="AN46">
        <v>1</v>
      </c>
      <c r="AO46">
        <v>1</v>
      </c>
      <c r="AQ46">
        <v>1</v>
      </c>
      <c r="BD46">
        <v>1</v>
      </c>
      <c r="BJ46">
        <v>1</v>
      </c>
      <c r="BL46">
        <v>1</v>
      </c>
      <c r="BM46">
        <v>12</v>
      </c>
    </row>
    <row r="47" spans="1:65" x14ac:dyDescent="0.3">
      <c r="A47" s="1">
        <f t="shared" si="6"/>
        <v>41927</v>
      </c>
      <c r="B47" s="3" t="s">
        <v>21</v>
      </c>
      <c r="C47" s="2" t="str">
        <f t="shared" si="1"/>
        <v>Wednesday</v>
      </c>
      <c r="D47">
        <f t="shared" si="2"/>
        <v>15</v>
      </c>
      <c r="E47">
        <f t="shared" si="3"/>
        <v>10</v>
      </c>
      <c r="F47">
        <f t="shared" si="4"/>
        <v>2014</v>
      </c>
      <c r="H47">
        <v>2</v>
      </c>
      <c r="N47">
        <v>3</v>
      </c>
      <c r="O47">
        <v>1</v>
      </c>
      <c r="T47">
        <v>1</v>
      </c>
      <c r="U47">
        <v>1</v>
      </c>
      <c r="Y47">
        <v>1</v>
      </c>
      <c r="AF47">
        <v>1</v>
      </c>
      <c r="AH47">
        <v>1</v>
      </c>
      <c r="AJ47">
        <v>1</v>
      </c>
      <c r="AM47">
        <v>3</v>
      </c>
      <c r="AP47">
        <v>1</v>
      </c>
      <c r="BB47">
        <v>1</v>
      </c>
      <c r="BJ47">
        <v>1</v>
      </c>
      <c r="BM47">
        <v>18</v>
      </c>
    </row>
    <row r="48" spans="1:65" x14ac:dyDescent="0.3">
      <c r="A48" s="1">
        <f t="shared" si="6"/>
        <v>41927</v>
      </c>
      <c r="B48" s="3" t="s">
        <v>22</v>
      </c>
      <c r="C48" s="2" t="str">
        <f t="shared" si="1"/>
        <v>Wednesday</v>
      </c>
      <c r="D48">
        <f t="shared" si="2"/>
        <v>15</v>
      </c>
      <c r="E48">
        <f t="shared" si="3"/>
        <v>10</v>
      </c>
      <c r="F48">
        <f t="shared" si="4"/>
        <v>2014</v>
      </c>
      <c r="G48">
        <v>1</v>
      </c>
      <c r="K48">
        <v>1</v>
      </c>
      <c r="M48">
        <v>2</v>
      </c>
      <c r="N48">
        <v>3</v>
      </c>
      <c r="O48">
        <v>3</v>
      </c>
      <c r="R48">
        <v>1</v>
      </c>
      <c r="S48">
        <v>1</v>
      </c>
      <c r="W48">
        <v>1</v>
      </c>
      <c r="Y48">
        <v>1</v>
      </c>
      <c r="AC48">
        <v>1</v>
      </c>
      <c r="AD48">
        <v>1</v>
      </c>
      <c r="AF48">
        <v>1</v>
      </c>
      <c r="AH48">
        <v>2</v>
      </c>
      <c r="AM48">
        <v>2</v>
      </c>
      <c r="AO48">
        <v>2</v>
      </c>
      <c r="AP48">
        <v>3</v>
      </c>
      <c r="AQ48">
        <v>2</v>
      </c>
      <c r="AR48">
        <v>2</v>
      </c>
      <c r="AS48">
        <v>2</v>
      </c>
      <c r="AY48">
        <v>1</v>
      </c>
      <c r="AZ48">
        <v>1</v>
      </c>
      <c r="BA48">
        <v>1</v>
      </c>
      <c r="BE48">
        <v>3</v>
      </c>
      <c r="BF48">
        <v>3</v>
      </c>
      <c r="BH48">
        <v>1</v>
      </c>
      <c r="BM48">
        <v>42</v>
      </c>
    </row>
    <row r="49" spans="1:65" x14ac:dyDescent="0.3">
      <c r="A49" s="1">
        <f t="shared" si="6"/>
        <v>41927</v>
      </c>
      <c r="B49" s="3" t="s">
        <v>23</v>
      </c>
      <c r="C49" s="2" t="str">
        <f t="shared" si="1"/>
        <v>Wednesday</v>
      </c>
      <c r="D49">
        <f t="shared" si="2"/>
        <v>15</v>
      </c>
      <c r="E49">
        <f t="shared" si="3"/>
        <v>10</v>
      </c>
      <c r="F49">
        <f t="shared" si="4"/>
        <v>2014</v>
      </c>
      <c r="H49">
        <v>2</v>
      </c>
      <c r="K49">
        <v>4</v>
      </c>
      <c r="M49">
        <v>3</v>
      </c>
      <c r="N49">
        <v>3</v>
      </c>
      <c r="O49">
        <v>2</v>
      </c>
      <c r="P49">
        <v>3</v>
      </c>
      <c r="R49">
        <v>2</v>
      </c>
      <c r="S49">
        <v>2</v>
      </c>
      <c r="V49">
        <v>1</v>
      </c>
      <c r="X49">
        <v>2</v>
      </c>
      <c r="Z49">
        <v>2</v>
      </c>
      <c r="AA49">
        <v>1</v>
      </c>
      <c r="AF49">
        <v>2</v>
      </c>
      <c r="AH49">
        <v>1</v>
      </c>
      <c r="AK49">
        <v>1</v>
      </c>
      <c r="AM49">
        <v>4</v>
      </c>
      <c r="AN49">
        <v>3</v>
      </c>
      <c r="AO49">
        <v>1</v>
      </c>
      <c r="AP49">
        <v>2</v>
      </c>
      <c r="AQ49">
        <v>1</v>
      </c>
      <c r="AR49">
        <v>1</v>
      </c>
      <c r="AS49">
        <v>2</v>
      </c>
      <c r="BE49">
        <v>1</v>
      </c>
      <c r="BG49">
        <v>1</v>
      </c>
      <c r="BM49">
        <v>47</v>
      </c>
    </row>
    <row r="50" spans="1:65" x14ac:dyDescent="0.3">
      <c r="A50" s="1">
        <f t="shared" si="6"/>
        <v>41927</v>
      </c>
      <c r="B50" s="3" t="s">
        <v>24</v>
      </c>
      <c r="C50" s="2" t="str">
        <f t="shared" si="1"/>
        <v>Wednesday</v>
      </c>
      <c r="D50">
        <f t="shared" si="2"/>
        <v>15</v>
      </c>
      <c r="E50">
        <f t="shared" si="3"/>
        <v>10</v>
      </c>
      <c r="F50">
        <f t="shared" si="4"/>
        <v>2014</v>
      </c>
      <c r="G50">
        <v>1</v>
      </c>
      <c r="H50">
        <v>1</v>
      </c>
      <c r="K50">
        <v>1</v>
      </c>
      <c r="O50">
        <v>3</v>
      </c>
      <c r="P50">
        <v>1</v>
      </c>
      <c r="T50">
        <v>1</v>
      </c>
      <c r="W50">
        <v>1</v>
      </c>
      <c r="X50">
        <v>1</v>
      </c>
      <c r="Y50">
        <v>2</v>
      </c>
      <c r="Z50">
        <v>1</v>
      </c>
      <c r="AD50">
        <v>1</v>
      </c>
      <c r="AI50">
        <v>1</v>
      </c>
      <c r="AL50">
        <v>1</v>
      </c>
      <c r="AM50">
        <v>2</v>
      </c>
      <c r="AO50">
        <v>1</v>
      </c>
      <c r="AP50">
        <v>1</v>
      </c>
      <c r="AQ50">
        <v>2</v>
      </c>
      <c r="AR50">
        <v>1</v>
      </c>
      <c r="AY50">
        <v>1</v>
      </c>
      <c r="BG50">
        <v>2</v>
      </c>
      <c r="BM50">
        <v>26</v>
      </c>
    </row>
    <row r="51" spans="1:65" x14ac:dyDescent="0.3">
      <c r="A51" s="1">
        <f t="shared" si="6"/>
        <v>41927</v>
      </c>
      <c r="B51" s="3" t="s">
        <v>25</v>
      </c>
      <c r="C51" s="2" t="str">
        <f t="shared" si="1"/>
        <v>Wednesday</v>
      </c>
      <c r="D51">
        <f t="shared" si="2"/>
        <v>15</v>
      </c>
      <c r="E51">
        <f t="shared" si="3"/>
        <v>10</v>
      </c>
      <c r="F51">
        <f t="shared" si="4"/>
        <v>2014</v>
      </c>
      <c r="G51">
        <v>1</v>
      </c>
      <c r="K51">
        <v>1</v>
      </c>
      <c r="S51">
        <v>4</v>
      </c>
      <c r="U51">
        <v>2</v>
      </c>
      <c r="AC51">
        <v>1</v>
      </c>
      <c r="AE51">
        <v>1</v>
      </c>
      <c r="AF51">
        <v>2</v>
      </c>
      <c r="AJ51">
        <v>1</v>
      </c>
      <c r="AK51">
        <v>2</v>
      </c>
      <c r="AP51">
        <v>2</v>
      </c>
      <c r="AQ51">
        <v>1</v>
      </c>
      <c r="BA51">
        <v>3</v>
      </c>
      <c r="BM51">
        <v>21</v>
      </c>
    </row>
    <row r="52" spans="1:65" x14ac:dyDescent="0.3">
      <c r="A52" s="1">
        <f t="shared" si="6"/>
        <v>41927</v>
      </c>
      <c r="B52" s="3" t="s">
        <v>26</v>
      </c>
      <c r="C52" s="2" t="str">
        <f t="shared" si="1"/>
        <v>Wednesday</v>
      </c>
      <c r="D52">
        <f t="shared" si="2"/>
        <v>15</v>
      </c>
      <c r="E52">
        <f t="shared" si="3"/>
        <v>10</v>
      </c>
      <c r="F52">
        <f t="shared" si="4"/>
        <v>2014</v>
      </c>
      <c r="H52">
        <v>2</v>
      </c>
      <c r="K52">
        <v>1</v>
      </c>
      <c r="N52">
        <v>1</v>
      </c>
      <c r="P52">
        <v>2</v>
      </c>
      <c r="Y52">
        <v>2</v>
      </c>
      <c r="AA52">
        <v>1</v>
      </c>
      <c r="AM52">
        <v>1</v>
      </c>
      <c r="AZ52">
        <v>1</v>
      </c>
      <c r="BD52">
        <v>1</v>
      </c>
      <c r="BM52">
        <v>12</v>
      </c>
    </row>
    <row r="53" spans="1:65" x14ac:dyDescent="0.3">
      <c r="A53" s="1">
        <f t="shared" si="6"/>
        <v>41927</v>
      </c>
      <c r="B53" s="3" t="s">
        <v>27</v>
      </c>
      <c r="C53" s="2" t="str">
        <f t="shared" si="1"/>
        <v>Wednesday</v>
      </c>
      <c r="D53">
        <f t="shared" si="2"/>
        <v>15</v>
      </c>
      <c r="E53">
        <f t="shared" si="3"/>
        <v>10</v>
      </c>
      <c r="F53">
        <f t="shared" si="4"/>
        <v>2014</v>
      </c>
      <c r="N53">
        <v>2</v>
      </c>
      <c r="P53">
        <v>1</v>
      </c>
      <c r="S53">
        <v>3</v>
      </c>
      <c r="V53">
        <v>2</v>
      </c>
      <c r="Y53">
        <v>1</v>
      </c>
      <c r="AP53">
        <v>2</v>
      </c>
      <c r="BF53">
        <v>1</v>
      </c>
      <c r="BM53">
        <v>12</v>
      </c>
    </row>
    <row r="54" spans="1:65" x14ac:dyDescent="0.3">
      <c r="A54" s="1">
        <f t="shared" si="6"/>
        <v>41927</v>
      </c>
      <c r="B54" s="3" t="s">
        <v>28</v>
      </c>
      <c r="C54" s="2" t="str">
        <f t="shared" si="1"/>
        <v>Wednesday</v>
      </c>
      <c r="D54">
        <f t="shared" si="2"/>
        <v>15</v>
      </c>
      <c r="E54">
        <f t="shared" si="3"/>
        <v>10</v>
      </c>
      <c r="F54">
        <f t="shared" si="4"/>
        <v>2014</v>
      </c>
      <c r="I54">
        <v>1</v>
      </c>
      <c r="J54">
        <v>1</v>
      </c>
      <c r="K54">
        <v>3</v>
      </c>
      <c r="R54">
        <v>1</v>
      </c>
      <c r="X54">
        <v>1</v>
      </c>
      <c r="AO54">
        <v>1</v>
      </c>
      <c r="BM54">
        <v>8</v>
      </c>
    </row>
    <row r="55" spans="1:65" x14ac:dyDescent="0.3">
      <c r="A55" s="1">
        <f t="shared" si="6"/>
        <v>41927</v>
      </c>
      <c r="B55" s="3" t="s">
        <v>29</v>
      </c>
      <c r="C55" s="2" t="str">
        <f t="shared" si="1"/>
        <v>Wednesday</v>
      </c>
      <c r="D55">
        <f t="shared" si="2"/>
        <v>15</v>
      </c>
      <c r="E55">
        <f t="shared" si="3"/>
        <v>10</v>
      </c>
      <c r="F55">
        <f t="shared" si="4"/>
        <v>2014</v>
      </c>
      <c r="R55">
        <v>1</v>
      </c>
      <c r="BM55">
        <v>1</v>
      </c>
    </row>
    <row r="56" spans="1:65" x14ac:dyDescent="0.3">
      <c r="A56" s="1">
        <v>41928</v>
      </c>
      <c r="B56" s="3" t="s">
        <v>8</v>
      </c>
      <c r="C56" s="2" t="str">
        <f t="shared" si="1"/>
        <v>Thursday</v>
      </c>
      <c r="D56">
        <f t="shared" si="2"/>
        <v>16</v>
      </c>
      <c r="E56">
        <f t="shared" si="3"/>
        <v>10</v>
      </c>
      <c r="F56">
        <f t="shared" si="4"/>
        <v>2014</v>
      </c>
      <c r="H56">
        <v>1</v>
      </c>
      <c r="X56">
        <v>1</v>
      </c>
      <c r="Z56">
        <v>1</v>
      </c>
      <c r="BB56">
        <v>1</v>
      </c>
      <c r="BM56">
        <v>4</v>
      </c>
    </row>
    <row r="57" spans="1:65" x14ac:dyDescent="0.3">
      <c r="A57" s="1">
        <f t="shared" ref="A57:A76" si="7">A56</f>
        <v>41928</v>
      </c>
      <c r="B57" s="3" t="s">
        <v>9</v>
      </c>
      <c r="C57" s="2" t="str">
        <f t="shared" si="1"/>
        <v>Thursday</v>
      </c>
      <c r="D57">
        <f t="shared" si="2"/>
        <v>16</v>
      </c>
      <c r="E57">
        <f t="shared" si="3"/>
        <v>10</v>
      </c>
      <c r="F57">
        <f t="shared" si="4"/>
        <v>2014</v>
      </c>
      <c r="U57">
        <v>1</v>
      </c>
      <c r="BM57">
        <v>1</v>
      </c>
    </row>
    <row r="58" spans="1:65" x14ac:dyDescent="0.3">
      <c r="A58" s="1">
        <f t="shared" si="7"/>
        <v>41928</v>
      </c>
      <c r="B58" s="3" t="s">
        <v>13</v>
      </c>
      <c r="C58" s="2" t="str">
        <f t="shared" si="1"/>
        <v>Thursday</v>
      </c>
      <c r="D58">
        <f t="shared" si="2"/>
        <v>16</v>
      </c>
      <c r="E58">
        <f t="shared" si="3"/>
        <v>10</v>
      </c>
      <c r="F58">
        <f t="shared" si="4"/>
        <v>2014</v>
      </c>
      <c r="S58">
        <v>1</v>
      </c>
      <c r="T58">
        <v>1</v>
      </c>
      <c r="BM58">
        <v>2</v>
      </c>
    </row>
    <row r="59" spans="1:65" x14ac:dyDescent="0.3">
      <c r="A59" s="1">
        <f t="shared" si="7"/>
        <v>41928</v>
      </c>
      <c r="B59" s="3" t="s">
        <v>14</v>
      </c>
      <c r="C59" s="2" t="str">
        <f t="shared" si="1"/>
        <v>Thursday</v>
      </c>
      <c r="D59">
        <f t="shared" si="2"/>
        <v>16</v>
      </c>
      <c r="E59">
        <f t="shared" si="3"/>
        <v>10</v>
      </c>
      <c r="F59">
        <f t="shared" si="4"/>
        <v>2014</v>
      </c>
      <c r="M59">
        <v>1</v>
      </c>
      <c r="S59">
        <v>1</v>
      </c>
      <c r="Z59">
        <v>1</v>
      </c>
      <c r="AL59">
        <v>1</v>
      </c>
      <c r="AP59">
        <v>1</v>
      </c>
      <c r="AR59">
        <v>1</v>
      </c>
      <c r="AT59">
        <v>1</v>
      </c>
      <c r="BM59">
        <v>7</v>
      </c>
    </row>
    <row r="60" spans="1:65" x14ac:dyDescent="0.3">
      <c r="A60" s="1">
        <f t="shared" si="7"/>
        <v>41928</v>
      </c>
      <c r="B60" s="3" t="s">
        <v>15</v>
      </c>
      <c r="C60" s="2" t="str">
        <f t="shared" si="1"/>
        <v>Thursday</v>
      </c>
      <c r="D60">
        <f t="shared" si="2"/>
        <v>16</v>
      </c>
      <c r="E60">
        <f t="shared" si="3"/>
        <v>10</v>
      </c>
      <c r="F60">
        <f t="shared" si="4"/>
        <v>2014</v>
      </c>
      <c r="H60">
        <v>1</v>
      </c>
      <c r="R60">
        <v>1</v>
      </c>
      <c r="S60">
        <v>2</v>
      </c>
      <c r="T60">
        <v>1</v>
      </c>
      <c r="W60">
        <v>2</v>
      </c>
      <c r="Y60">
        <v>1</v>
      </c>
      <c r="Z60">
        <v>2</v>
      </c>
      <c r="AA60">
        <v>1</v>
      </c>
      <c r="AG60">
        <v>1</v>
      </c>
      <c r="AK60">
        <v>2</v>
      </c>
      <c r="BM60">
        <v>14</v>
      </c>
    </row>
    <row r="61" spans="1:65" x14ac:dyDescent="0.3">
      <c r="A61" s="1">
        <f t="shared" si="7"/>
        <v>41928</v>
      </c>
      <c r="B61" s="3" t="s">
        <v>16</v>
      </c>
      <c r="C61" s="2" t="str">
        <f t="shared" si="1"/>
        <v>Thursday</v>
      </c>
      <c r="D61">
        <f t="shared" si="2"/>
        <v>16</v>
      </c>
      <c r="E61">
        <f t="shared" si="3"/>
        <v>10</v>
      </c>
      <c r="F61">
        <f t="shared" si="4"/>
        <v>2014</v>
      </c>
      <c r="H61">
        <v>2</v>
      </c>
      <c r="I61">
        <v>1</v>
      </c>
      <c r="J61">
        <v>1</v>
      </c>
      <c r="M61">
        <v>2</v>
      </c>
      <c r="N61">
        <v>1</v>
      </c>
      <c r="R61">
        <v>1</v>
      </c>
      <c r="S61">
        <v>3</v>
      </c>
      <c r="T61">
        <v>5</v>
      </c>
      <c r="U61">
        <v>1</v>
      </c>
      <c r="V61">
        <v>1</v>
      </c>
      <c r="X61">
        <v>2</v>
      </c>
      <c r="AA61">
        <v>1</v>
      </c>
      <c r="AF61">
        <v>1</v>
      </c>
      <c r="AG61">
        <v>2</v>
      </c>
      <c r="AI61">
        <v>1</v>
      </c>
      <c r="AK61">
        <v>1</v>
      </c>
      <c r="AN61">
        <v>3</v>
      </c>
      <c r="AQ61">
        <v>3</v>
      </c>
      <c r="AR61">
        <v>1</v>
      </c>
      <c r="AU61">
        <v>1</v>
      </c>
      <c r="AY61">
        <v>1</v>
      </c>
      <c r="BM61">
        <v>35</v>
      </c>
    </row>
    <row r="62" spans="1:65" x14ac:dyDescent="0.3">
      <c r="A62" s="1">
        <f t="shared" si="7"/>
        <v>41928</v>
      </c>
      <c r="B62" s="3" t="s">
        <v>17</v>
      </c>
      <c r="C62" s="2" t="str">
        <f t="shared" si="1"/>
        <v>Thursday</v>
      </c>
      <c r="D62">
        <f t="shared" si="2"/>
        <v>16</v>
      </c>
      <c r="E62">
        <f t="shared" si="3"/>
        <v>10</v>
      </c>
      <c r="F62">
        <f t="shared" si="4"/>
        <v>2014</v>
      </c>
      <c r="H62">
        <v>1</v>
      </c>
      <c r="N62">
        <v>1</v>
      </c>
      <c r="P62">
        <v>1</v>
      </c>
      <c r="R62">
        <v>1</v>
      </c>
      <c r="S62">
        <v>3</v>
      </c>
      <c r="T62">
        <v>1</v>
      </c>
      <c r="U62">
        <v>1</v>
      </c>
      <c r="W62">
        <v>2</v>
      </c>
      <c r="X62">
        <v>1</v>
      </c>
      <c r="Y62">
        <v>1</v>
      </c>
      <c r="Z62">
        <v>1</v>
      </c>
      <c r="AA62">
        <v>2</v>
      </c>
      <c r="AJ62">
        <v>1</v>
      </c>
      <c r="AK62">
        <v>1</v>
      </c>
      <c r="AL62">
        <v>1</v>
      </c>
      <c r="AP62">
        <v>1</v>
      </c>
      <c r="AQ62">
        <v>1</v>
      </c>
      <c r="AR62">
        <v>2</v>
      </c>
      <c r="AU62">
        <v>1</v>
      </c>
      <c r="BH62">
        <v>1</v>
      </c>
      <c r="BM62">
        <v>25</v>
      </c>
    </row>
    <row r="63" spans="1:65" x14ac:dyDescent="0.3">
      <c r="A63" s="1">
        <f t="shared" si="7"/>
        <v>41928</v>
      </c>
      <c r="B63" s="3" t="s">
        <v>6</v>
      </c>
      <c r="C63" s="2" t="str">
        <f t="shared" si="1"/>
        <v>Thursday</v>
      </c>
      <c r="D63">
        <f t="shared" si="2"/>
        <v>16</v>
      </c>
      <c r="E63">
        <f t="shared" si="3"/>
        <v>10</v>
      </c>
      <c r="F63">
        <f t="shared" si="4"/>
        <v>2014</v>
      </c>
      <c r="H63">
        <v>1</v>
      </c>
      <c r="I63">
        <v>3</v>
      </c>
      <c r="J63">
        <v>1</v>
      </c>
      <c r="S63">
        <v>1</v>
      </c>
      <c r="T63">
        <v>1</v>
      </c>
      <c r="U63">
        <v>1</v>
      </c>
      <c r="W63">
        <v>2</v>
      </c>
      <c r="Y63">
        <v>1</v>
      </c>
      <c r="AG63">
        <v>1</v>
      </c>
      <c r="AH63">
        <v>1</v>
      </c>
      <c r="AM63">
        <v>1</v>
      </c>
      <c r="AQ63">
        <v>1</v>
      </c>
      <c r="AZ63">
        <v>1</v>
      </c>
      <c r="BM63">
        <v>16</v>
      </c>
    </row>
    <row r="64" spans="1:65" x14ac:dyDescent="0.3">
      <c r="A64" s="1">
        <f t="shared" si="7"/>
        <v>41928</v>
      </c>
      <c r="B64" s="3" t="s">
        <v>7</v>
      </c>
      <c r="C64" s="2" t="str">
        <f t="shared" si="1"/>
        <v>Thursday</v>
      </c>
      <c r="D64">
        <f t="shared" si="2"/>
        <v>16</v>
      </c>
      <c r="E64">
        <f t="shared" si="3"/>
        <v>10</v>
      </c>
      <c r="F64">
        <f t="shared" si="4"/>
        <v>2014</v>
      </c>
      <c r="H64">
        <v>2</v>
      </c>
      <c r="I64">
        <v>1</v>
      </c>
      <c r="N64">
        <v>2</v>
      </c>
      <c r="P64">
        <v>3</v>
      </c>
      <c r="T64">
        <v>2</v>
      </c>
      <c r="U64">
        <v>2</v>
      </c>
      <c r="X64">
        <v>2</v>
      </c>
      <c r="Z64">
        <v>2</v>
      </c>
      <c r="AM64">
        <v>1</v>
      </c>
      <c r="AN64">
        <v>1</v>
      </c>
      <c r="AQ64">
        <v>1</v>
      </c>
      <c r="BE64">
        <v>1</v>
      </c>
      <c r="BF64">
        <v>1</v>
      </c>
      <c r="BJ64">
        <v>2</v>
      </c>
      <c r="BL64">
        <v>1</v>
      </c>
      <c r="BM64">
        <v>24</v>
      </c>
    </row>
    <row r="65" spans="1:65" x14ac:dyDescent="0.3">
      <c r="A65" s="1">
        <f t="shared" si="7"/>
        <v>41928</v>
      </c>
      <c r="B65" s="3" t="s">
        <v>18</v>
      </c>
      <c r="C65" s="2" t="str">
        <f t="shared" si="1"/>
        <v>Thursday</v>
      </c>
      <c r="D65">
        <f t="shared" si="2"/>
        <v>16</v>
      </c>
      <c r="E65">
        <f t="shared" si="3"/>
        <v>10</v>
      </c>
      <c r="F65">
        <f t="shared" si="4"/>
        <v>2014</v>
      </c>
      <c r="I65">
        <v>1</v>
      </c>
      <c r="J65">
        <v>1</v>
      </c>
      <c r="O65">
        <v>1</v>
      </c>
      <c r="P65">
        <v>1</v>
      </c>
      <c r="R65">
        <v>1</v>
      </c>
      <c r="S65">
        <v>1</v>
      </c>
      <c r="W65">
        <v>1</v>
      </c>
      <c r="Y65">
        <v>3</v>
      </c>
      <c r="AA65">
        <v>1</v>
      </c>
      <c r="AD65">
        <v>1</v>
      </c>
      <c r="AE65">
        <v>2</v>
      </c>
      <c r="AF65">
        <v>1</v>
      </c>
      <c r="AK65">
        <v>2</v>
      </c>
      <c r="AN65">
        <v>1</v>
      </c>
      <c r="AO65">
        <v>2</v>
      </c>
      <c r="AP65">
        <v>2</v>
      </c>
      <c r="AT65">
        <v>1</v>
      </c>
      <c r="AY65">
        <v>1</v>
      </c>
      <c r="BH65">
        <v>1</v>
      </c>
      <c r="BM65">
        <v>25</v>
      </c>
    </row>
    <row r="66" spans="1:65" x14ac:dyDescent="0.3">
      <c r="A66" s="1">
        <f t="shared" si="7"/>
        <v>41928</v>
      </c>
      <c r="B66" s="3" t="s">
        <v>19</v>
      </c>
      <c r="C66" s="2" t="str">
        <f t="shared" si="1"/>
        <v>Thursday</v>
      </c>
      <c r="D66">
        <f t="shared" si="2"/>
        <v>16</v>
      </c>
      <c r="E66">
        <f t="shared" si="3"/>
        <v>10</v>
      </c>
      <c r="F66">
        <f t="shared" si="4"/>
        <v>2014</v>
      </c>
      <c r="I66">
        <v>1</v>
      </c>
      <c r="O66">
        <v>1</v>
      </c>
      <c r="P66">
        <v>2</v>
      </c>
      <c r="R66">
        <v>1</v>
      </c>
      <c r="S66">
        <v>1</v>
      </c>
      <c r="AG66">
        <v>1</v>
      </c>
      <c r="AJ66">
        <v>3</v>
      </c>
      <c r="AL66">
        <v>2</v>
      </c>
      <c r="AM66">
        <v>1</v>
      </c>
      <c r="AO66">
        <v>1</v>
      </c>
      <c r="AP66">
        <v>4</v>
      </c>
      <c r="AQ66">
        <v>2</v>
      </c>
      <c r="AR66">
        <v>2</v>
      </c>
      <c r="AU66">
        <v>1</v>
      </c>
      <c r="AZ66">
        <v>2</v>
      </c>
      <c r="BB66">
        <v>1</v>
      </c>
      <c r="BE66">
        <v>2</v>
      </c>
      <c r="BH66">
        <v>1</v>
      </c>
      <c r="BL66">
        <v>1</v>
      </c>
      <c r="BM66">
        <v>30</v>
      </c>
    </row>
    <row r="67" spans="1:65" x14ac:dyDescent="0.3">
      <c r="A67" s="1">
        <f t="shared" si="7"/>
        <v>41928</v>
      </c>
      <c r="B67" s="3" t="s">
        <v>20</v>
      </c>
      <c r="C67" s="2" t="str">
        <f t="shared" ref="C67:C130" si="8">TEXT(A67,"dddd")</f>
        <v>Thursday</v>
      </c>
      <c r="D67">
        <f t="shared" ref="D67:D130" si="9">DAY(A67)</f>
        <v>16</v>
      </c>
      <c r="E67">
        <f t="shared" ref="E67:E130" si="10">MONTH(A67)</f>
        <v>10</v>
      </c>
      <c r="F67">
        <f t="shared" ref="F67:F130" si="11">YEAR(A67)</f>
        <v>2014</v>
      </c>
      <c r="J67">
        <v>1</v>
      </c>
      <c r="M67">
        <v>1</v>
      </c>
      <c r="N67">
        <v>1</v>
      </c>
      <c r="S67">
        <v>2</v>
      </c>
      <c r="AM67">
        <v>1</v>
      </c>
      <c r="AN67">
        <v>1</v>
      </c>
      <c r="AQ67">
        <v>1</v>
      </c>
      <c r="AU67">
        <v>1</v>
      </c>
      <c r="BF67">
        <v>1</v>
      </c>
      <c r="BJ67">
        <v>1</v>
      </c>
      <c r="BM67">
        <v>11</v>
      </c>
    </row>
    <row r="68" spans="1:65" x14ac:dyDescent="0.3">
      <c r="A68" s="1">
        <f t="shared" si="7"/>
        <v>41928</v>
      </c>
      <c r="B68" s="3" t="s">
        <v>21</v>
      </c>
      <c r="C68" s="2" t="str">
        <f t="shared" si="8"/>
        <v>Thursday</v>
      </c>
      <c r="D68">
        <f t="shared" si="9"/>
        <v>16</v>
      </c>
      <c r="E68">
        <f t="shared" si="10"/>
        <v>10</v>
      </c>
      <c r="F68">
        <f t="shared" si="11"/>
        <v>2014</v>
      </c>
      <c r="G68">
        <v>3</v>
      </c>
      <c r="K68">
        <v>1</v>
      </c>
      <c r="N68">
        <v>1</v>
      </c>
      <c r="O68">
        <v>1</v>
      </c>
      <c r="W68">
        <v>2</v>
      </c>
      <c r="X68">
        <v>1</v>
      </c>
      <c r="Z68">
        <v>1</v>
      </c>
      <c r="AA68">
        <v>1</v>
      </c>
      <c r="AG68">
        <v>1</v>
      </c>
      <c r="AH68">
        <v>1</v>
      </c>
      <c r="AQ68">
        <v>3</v>
      </c>
      <c r="BG68">
        <v>2</v>
      </c>
      <c r="BM68">
        <v>18</v>
      </c>
    </row>
    <row r="69" spans="1:65" x14ac:dyDescent="0.3">
      <c r="A69" s="1">
        <f t="shared" si="7"/>
        <v>41928</v>
      </c>
      <c r="B69" s="3" t="s">
        <v>22</v>
      </c>
      <c r="C69" s="2" t="str">
        <f t="shared" si="8"/>
        <v>Thursday</v>
      </c>
      <c r="D69">
        <f t="shared" si="9"/>
        <v>16</v>
      </c>
      <c r="E69">
        <f t="shared" si="10"/>
        <v>10</v>
      </c>
      <c r="F69">
        <f t="shared" si="11"/>
        <v>2014</v>
      </c>
      <c r="G69">
        <v>2</v>
      </c>
      <c r="J69">
        <v>2</v>
      </c>
      <c r="M69">
        <v>1</v>
      </c>
      <c r="N69">
        <v>1</v>
      </c>
      <c r="O69">
        <v>2</v>
      </c>
      <c r="P69">
        <v>4</v>
      </c>
      <c r="S69">
        <v>1</v>
      </c>
      <c r="T69">
        <v>1</v>
      </c>
      <c r="X69">
        <v>1</v>
      </c>
      <c r="AA69">
        <v>1</v>
      </c>
      <c r="AD69">
        <v>1</v>
      </c>
      <c r="AF69">
        <v>1</v>
      </c>
      <c r="AH69">
        <v>3</v>
      </c>
      <c r="AK69">
        <v>3</v>
      </c>
      <c r="AM69">
        <v>2</v>
      </c>
      <c r="AO69">
        <v>2</v>
      </c>
      <c r="AP69">
        <v>1</v>
      </c>
      <c r="AR69">
        <v>1</v>
      </c>
      <c r="AS69">
        <v>1</v>
      </c>
      <c r="BA69">
        <v>1</v>
      </c>
      <c r="BD69">
        <v>2</v>
      </c>
      <c r="BG69">
        <v>1</v>
      </c>
      <c r="BH69">
        <v>1</v>
      </c>
      <c r="BJ69">
        <v>2</v>
      </c>
      <c r="BL69">
        <v>2</v>
      </c>
      <c r="BM69">
        <v>40</v>
      </c>
    </row>
    <row r="70" spans="1:65" x14ac:dyDescent="0.3">
      <c r="A70" s="1">
        <f t="shared" si="7"/>
        <v>41928</v>
      </c>
      <c r="B70" s="3" t="s">
        <v>23</v>
      </c>
      <c r="C70" s="2" t="str">
        <f t="shared" si="8"/>
        <v>Thursday</v>
      </c>
      <c r="D70">
        <f t="shared" si="9"/>
        <v>16</v>
      </c>
      <c r="E70">
        <f t="shared" si="10"/>
        <v>10</v>
      </c>
      <c r="F70">
        <f t="shared" si="11"/>
        <v>2014</v>
      </c>
      <c r="G70">
        <v>2</v>
      </c>
      <c r="H70">
        <v>1</v>
      </c>
      <c r="I70">
        <v>2</v>
      </c>
      <c r="K70">
        <v>4</v>
      </c>
      <c r="N70">
        <v>3</v>
      </c>
      <c r="P70">
        <v>3</v>
      </c>
      <c r="R70">
        <v>1</v>
      </c>
      <c r="U70">
        <v>3</v>
      </c>
      <c r="X70">
        <v>1</v>
      </c>
      <c r="Y70">
        <v>1</v>
      </c>
      <c r="AE70">
        <v>1</v>
      </c>
      <c r="AH70">
        <v>3</v>
      </c>
      <c r="AJ70">
        <v>2</v>
      </c>
      <c r="AK70">
        <v>1</v>
      </c>
      <c r="AM70">
        <v>1</v>
      </c>
      <c r="AN70">
        <v>1</v>
      </c>
      <c r="AO70">
        <v>2</v>
      </c>
      <c r="AQ70">
        <v>6</v>
      </c>
      <c r="AR70">
        <v>1</v>
      </c>
      <c r="AT70">
        <v>1</v>
      </c>
      <c r="AZ70">
        <v>1</v>
      </c>
      <c r="BB70">
        <v>1</v>
      </c>
      <c r="BE70">
        <v>1</v>
      </c>
      <c r="BF70">
        <v>2</v>
      </c>
      <c r="BG70">
        <v>1</v>
      </c>
      <c r="BH70">
        <v>2</v>
      </c>
      <c r="BJ70">
        <v>1</v>
      </c>
      <c r="BM70">
        <v>49</v>
      </c>
    </row>
    <row r="71" spans="1:65" x14ac:dyDescent="0.3">
      <c r="A71" s="1">
        <f t="shared" si="7"/>
        <v>41928</v>
      </c>
      <c r="B71" s="3" t="s">
        <v>24</v>
      </c>
      <c r="C71" s="2" t="str">
        <f t="shared" si="8"/>
        <v>Thursday</v>
      </c>
      <c r="D71">
        <f t="shared" si="9"/>
        <v>16</v>
      </c>
      <c r="E71">
        <f t="shared" si="10"/>
        <v>10</v>
      </c>
      <c r="F71">
        <f t="shared" si="11"/>
        <v>2014</v>
      </c>
      <c r="G71">
        <v>5</v>
      </c>
      <c r="J71">
        <v>1</v>
      </c>
      <c r="K71">
        <v>2</v>
      </c>
      <c r="P71">
        <v>4</v>
      </c>
      <c r="S71">
        <v>2</v>
      </c>
      <c r="X71">
        <v>1</v>
      </c>
      <c r="Y71">
        <v>1</v>
      </c>
      <c r="Z71">
        <v>1</v>
      </c>
      <c r="AD71">
        <v>1</v>
      </c>
      <c r="AH71">
        <v>1</v>
      </c>
      <c r="AL71">
        <v>1</v>
      </c>
      <c r="AP71">
        <v>2</v>
      </c>
      <c r="AQ71">
        <v>3</v>
      </c>
      <c r="AT71">
        <v>2</v>
      </c>
      <c r="AZ71">
        <v>2</v>
      </c>
      <c r="BE71">
        <v>1</v>
      </c>
      <c r="BJ71">
        <v>1</v>
      </c>
      <c r="BM71">
        <v>31</v>
      </c>
    </row>
    <row r="72" spans="1:65" x14ac:dyDescent="0.3">
      <c r="A72" s="1">
        <f t="shared" si="7"/>
        <v>41928</v>
      </c>
      <c r="B72" s="3" t="s">
        <v>25</v>
      </c>
      <c r="C72" s="2" t="str">
        <f t="shared" si="8"/>
        <v>Thursday</v>
      </c>
      <c r="D72">
        <f t="shared" si="9"/>
        <v>16</v>
      </c>
      <c r="E72">
        <f t="shared" si="10"/>
        <v>10</v>
      </c>
      <c r="F72">
        <f t="shared" si="11"/>
        <v>2014</v>
      </c>
      <c r="I72">
        <v>1</v>
      </c>
      <c r="K72">
        <v>1</v>
      </c>
      <c r="P72">
        <v>1</v>
      </c>
      <c r="Y72">
        <v>1</v>
      </c>
      <c r="Z72">
        <v>3</v>
      </c>
      <c r="AI72">
        <v>2</v>
      </c>
      <c r="AJ72">
        <v>2</v>
      </c>
      <c r="AK72">
        <v>1</v>
      </c>
      <c r="AO72">
        <v>3</v>
      </c>
      <c r="AP72">
        <v>1</v>
      </c>
      <c r="AQ72">
        <v>1</v>
      </c>
      <c r="AT72">
        <v>1</v>
      </c>
      <c r="AY72">
        <v>1</v>
      </c>
      <c r="BD72">
        <v>1</v>
      </c>
      <c r="BJ72">
        <v>2</v>
      </c>
      <c r="BM72">
        <v>22</v>
      </c>
    </row>
    <row r="73" spans="1:65" x14ac:dyDescent="0.3">
      <c r="A73" s="1">
        <f t="shared" si="7"/>
        <v>41928</v>
      </c>
      <c r="B73" s="3" t="s">
        <v>26</v>
      </c>
      <c r="C73" s="2" t="str">
        <f t="shared" si="8"/>
        <v>Thursday</v>
      </c>
      <c r="D73">
        <f t="shared" si="9"/>
        <v>16</v>
      </c>
      <c r="E73">
        <f t="shared" si="10"/>
        <v>10</v>
      </c>
      <c r="F73">
        <f t="shared" si="11"/>
        <v>2014</v>
      </c>
      <c r="H73">
        <v>2</v>
      </c>
      <c r="I73">
        <v>1</v>
      </c>
      <c r="M73">
        <v>2</v>
      </c>
      <c r="N73">
        <v>2</v>
      </c>
      <c r="P73">
        <v>2</v>
      </c>
      <c r="R73">
        <v>1</v>
      </c>
      <c r="S73">
        <v>2</v>
      </c>
      <c r="AA73">
        <v>1</v>
      </c>
      <c r="AF73">
        <v>2</v>
      </c>
      <c r="AM73">
        <v>3</v>
      </c>
      <c r="AT73">
        <v>1</v>
      </c>
      <c r="BA73">
        <v>1</v>
      </c>
      <c r="BF73">
        <v>1</v>
      </c>
      <c r="BM73">
        <v>21</v>
      </c>
    </row>
    <row r="74" spans="1:65" x14ac:dyDescent="0.3">
      <c r="A74" s="1">
        <f t="shared" si="7"/>
        <v>41928</v>
      </c>
      <c r="B74" s="3" t="s">
        <v>27</v>
      </c>
      <c r="C74" s="2" t="str">
        <f t="shared" si="8"/>
        <v>Thursday</v>
      </c>
      <c r="D74">
        <f t="shared" si="9"/>
        <v>16</v>
      </c>
      <c r="E74">
        <f t="shared" si="10"/>
        <v>10</v>
      </c>
      <c r="F74">
        <f t="shared" si="11"/>
        <v>2014</v>
      </c>
      <c r="I74">
        <v>1</v>
      </c>
      <c r="P74">
        <v>1</v>
      </c>
      <c r="Y74">
        <v>1</v>
      </c>
      <c r="Z74">
        <v>1</v>
      </c>
      <c r="AC74">
        <v>1</v>
      </c>
      <c r="AE74">
        <v>1</v>
      </c>
      <c r="BJ74">
        <v>2</v>
      </c>
      <c r="BM74">
        <v>8</v>
      </c>
    </row>
    <row r="75" spans="1:65" x14ac:dyDescent="0.3">
      <c r="A75" s="1">
        <f t="shared" si="7"/>
        <v>41928</v>
      </c>
      <c r="B75" s="3" t="s">
        <v>28</v>
      </c>
      <c r="C75" s="2" t="str">
        <f t="shared" si="8"/>
        <v>Thursday</v>
      </c>
      <c r="D75">
        <f t="shared" si="9"/>
        <v>16</v>
      </c>
      <c r="E75">
        <f t="shared" si="10"/>
        <v>10</v>
      </c>
      <c r="F75">
        <f t="shared" si="11"/>
        <v>2014</v>
      </c>
      <c r="X75">
        <v>2</v>
      </c>
      <c r="Z75">
        <v>1</v>
      </c>
      <c r="AI75">
        <v>1</v>
      </c>
      <c r="AO75">
        <v>2</v>
      </c>
      <c r="BM75">
        <v>6</v>
      </c>
    </row>
    <row r="76" spans="1:65" x14ac:dyDescent="0.3">
      <c r="A76" s="1">
        <f t="shared" si="7"/>
        <v>41928</v>
      </c>
      <c r="B76" s="3" t="s">
        <v>29</v>
      </c>
      <c r="C76" s="2" t="str">
        <f t="shared" si="8"/>
        <v>Thursday</v>
      </c>
      <c r="D76">
        <f t="shared" si="9"/>
        <v>16</v>
      </c>
      <c r="E76">
        <f t="shared" si="10"/>
        <v>10</v>
      </c>
      <c r="F76">
        <f t="shared" si="11"/>
        <v>2014</v>
      </c>
      <c r="N76">
        <v>2</v>
      </c>
      <c r="AE76">
        <v>1</v>
      </c>
      <c r="AP76">
        <v>1</v>
      </c>
      <c r="BA76">
        <v>1</v>
      </c>
      <c r="BF76">
        <v>1</v>
      </c>
      <c r="BM76">
        <v>6</v>
      </c>
    </row>
    <row r="77" spans="1:65" x14ac:dyDescent="0.3">
      <c r="A77" s="1">
        <v>41929</v>
      </c>
      <c r="B77" s="3" t="s">
        <v>8</v>
      </c>
      <c r="C77" s="2" t="str">
        <f t="shared" si="8"/>
        <v>Friday</v>
      </c>
      <c r="D77">
        <f t="shared" si="9"/>
        <v>17</v>
      </c>
      <c r="E77">
        <f t="shared" si="10"/>
        <v>10</v>
      </c>
      <c r="F77">
        <f t="shared" si="11"/>
        <v>2014</v>
      </c>
      <c r="J77">
        <v>1</v>
      </c>
      <c r="BB77">
        <v>1</v>
      </c>
      <c r="BM77">
        <v>2</v>
      </c>
    </row>
    <row r="78" spans="1:65" x14ac:dyDescent="0.3">
      <c r="A78" s="1">
        <f t="shared" ref="A78:A98" si="12">A77</f>
        <v>41929</v>
      </c>
      <c r="B78" s="3" t="s">
        <v>9</v>
      </c>
      <c r="C78" s="2" t="str">
        <f t="shared" si="8"/>
        <v>Friday</v>
      </c>
      <c r="D78">
        <f t="shared" si="9"/>
        <v>17</v>
      </c>
      <c r="E78">
        <f t="shared" si="10"/>
        <v>10</v>
      </c>
      <c r="F78">
        <f t="shared" si="11"/>
        <v>2014</v>
      </c>
      <c r="AK78">
        <v>1</v>
      </c>
      <c r="BM78">
        <v>1</v>
      </c>
    </row>
    <row r="79" spans="1:65" x14ac:dyDescent="0.3">
      <c r="A79" s="1">
        <f t="shared" si="12"/>
        <v>41929</v>
      </c>
      <c r="B79" s="3" t="s">
        <v>10</v>
      </c>
      <c r="C79" s="2" t="str">
        <f t="shared" si="8"/>
        <v>Friday</v>
      </c>
      <c r="D79">
        <f t="shared" si="9"/>
        <v>17</v>
      </c>
      <c r="E79">
        <f t="shared" si="10"/>
        <v>10</v>
      </c>
      <c r="F79">
        <f t="shared" si="11"/>
        <v>2014</v>
      </c>
      <c r="K79">
        <v>1</v>
      </c>
      <c r="BM79">
        <v>1</v>
      </c>
    </row>
    <row r="80" spans="1:65" x14ac:dyDescent="0.3">
      <c r="A80" s="1">
        <f t="shared" si="12"/>
        <v>41929</v>
      </c>
      <c r="B80" s="3" t="s">
        <v>13</v>
      </c>
      <c r="C80" s="2" t="str">
        <f t="shared" si="8"/>
        <v>Friday</v>
      </c>
      <c r="D80">
        <f t="shared" si="9"/>
        <v>17</v>
      </c>
      <c r="E80">
        <f t="shared" si="10"/>
        <v>10</v>
      </c>
      <c r="F80">
        <f t="shared" si="11"/>
        <v>2014</v>
      </c>
      <c r="R80">
        <v>1</v>
      </c>
      <c r="BM80">
        <v>1</v>
      </c>
    </row>
    <row r="81" spans="1:65" x14ac:dyDescent="0.3">
      <c r="A81" s="1">
        <f t="shared" si="12"/>
        <v>41929</v>
      </c>
      <c r="B81" s="3" t="s">
        <v>14</v>
      </c>
      <c r="C81" s="2" t="str">
        <f t="shared" si="8"/>
        <v>Friday</v>
      </c>
      <c r="D81">
        <f t="shared" si="9"/>
        <v>17</v>
      </c>
      <c r="E81">
        <f t="shared" si="10"/>
        <v>10</v>
      </c>
      <c r="F81">
        <f t="shared" si="11"/>
        <v>2014</v>
      </c>
      <c r="G81">
        <v>1</v>
      </c>
      <c r="H81">
        <v>1</v>
      </c>
      <c r="Z81">
        <v>1</v>
      </c>
      <c r="AY81">
        <v>1</v>
      </c>
      <c r="BB81">
        <v>1</v>
      </c>
      <c r="BM81">
        <v>5</v>
      </c>
    </row>
    <row r="82" spans="1:65" x14ac:dyDescent="0.3">
      <c r="A82" s="1">
        <f t="shared" si="12"/>
        <v>41929</v>
      </c>
      <c r="B82" s="3" t="s">
        <v>15</v>
      </c>
      <c r="C82" s="2" t="str">
        <f t="shared" si="8"/>
        <v>Friday</v>
      </c>
      <c r="D82">
        <f t="shared" si="9"/>
        <v>17</v>
      </c>
      <c r="E82">
        <f t="shared" si="10"/>
        <v>10</v>
      </c>
      <c r="F82">
        <f t="shared" si="11"/>
        <v>2014</v>
      </c>
      <c r="J82">
        <v>1</v>
      </c>
      <c r="R82">
        <v>1</v>
      </c>
      <c r="S82">
        <v>1</v>
      </c>
      <c r="T82">
        <v>2</v>
      </c>
      <c r="U82">
        <v>1</v>
      </c>
      <c r="W82">
        <v>2</v>
      </c>
      <c r="AA82">
        <v>1</v>
      </c>
      <c r="AG82">
        <v>1</v>
      </c>
      <c r="AK82">
        <v>1</v>
      </c>
      <c r="AP82">
        <v>1</v>
      </c>
      <c r="AQ82">
        <v>1</v>
      </c>
      <c r="AR82">
        <v>1</v>
      </c>
      <c r="AZ82">
        <v>1</v>
      </c>
      <c r="BF82">
        <v>1</v>
      </c>
      <c r="BM82">
        <v>16</v>
      </c>
    </row>
    <row r="83" spans="1:65" x14ac:dyDescent="0.3">
      <c r="A83" s="1">
        <f t="shared" si="12"/>
        <v>41929</v>
      </c>
      <c r="B83" s="3" t="s">
        <v>16</v>
      </c>
      <c r="C83" s="2" t="str">
        <f t="shared" si="8"/>
        <v>Friday</v>
      </c>
      <c r="D83">
        <f t="shared" si="9"/>
        <v>17</v>
      </c>
      <c r="E83">
        <f t="shared" si="10"/>
        <v>10</v>
      </c>
      <c r="F83">
        <f t="shared" si="11"/>
        <v>2014</v>
      </c>
      <c r="H83">
        <v>1</v>
      </c>
      <c r="I83">
        <v>1</v>
      </c>
      <c r="S83">
        <v>4</v>
      </c>
      <c r="T83">
        <v>5</v>
      </c>
      <c r="U83">
        <v>2</v>
      </c>
      <c r="V83">
        <v>1</v>
      </c>
      <c r="W83">
        <v>1</v>
      </c>
      <c r="X83">
        <v>1</v>
      </c>
      <c r="Z83">
        <v>1</v>
      </c>
      <c r="AA83">
        <v>1</v>
      </c>
      <c r="AC83">
        <v>1</v>
      </c>
      <c r="AG83">
        <v>1</v>
      </c>
      <c r="AH83">
        <v>1</v>
      </c>
      <c r="AI83">
        <v>1</v>
      </c>
      <c r="AK83">
        <v>1</v>
      </c>
      <c r="AM83">
        <v>1</v>
      </c>
      <c r="AN83">
        <v>1</v>
      </c>
      <c r="AQ83">
        <v>1</v>
      </c>
      <c r="AU83">
        <v>1</v>
      </c>
      <c r="BA83">
        <v>1</v>
      </c>
      <c r="BM83">
        <v>28</v>
      </c>
    </row>
    <row r="84" spans="1:65" x14ac:dyDescent="0.3">
      <c r="A84" s="1">
        <f t="shared" si="12"/>
        <v>41929</v>
      </c>
      <c r="B84" s="3" t="s">
        <v>17</v>
      </c>
      <c r="C84" s="2" t="str">
        <f t="shared" si="8"/>
        <v>Friday</v>
      </c>
      <c r="D84">
        <f t="shared" si="9"/>
        <v>17</v>
      </c>
      <c r="E84">
        <f t="shared" si="10"/>
        <v>10</v>
      </c>
      <c r="F84">
        <f t="shared" si="11"/>
        <v>2014</v>
      </c>
      <c r="S84">
        <v>2</v>
      </c>
      <c r="T84">
        <v>1</v>
      </c>
      <c r="V84">
        <v>2</v>
      </c>
      <c r="W84">
        <v>2</v>
      </c>
      <c r="X84">
        <v>1</v>
      </c>
      <c r="Y84">
        <v>1</v>
      </c>
      <c r="Z84">
        <v>1</v>
      </c>
      <c r="AC84">
        <v>1</v>
      </c>
      <c r="AF84">
        <v>1</v>
      </c>
      <c r="AG84">
        <v>1</v>
      </c>
      <c r="AI84">
        <v>1</v>
      </c>
      <c r="AJ84">
        <v>2</v>
      </c>
      <c r="AK84">
        <v>1</v>
      </c>
      <c r="AL84">
        <v>1</v>
      </c>
      <c r="AM84">
        <v>1</v>
      </c>
      <c r="AO84">
        <v>1</v>
      </c>
      <c r="AQ84">
        <v>1</v>
      </c>
      <c r="AT84">
        <v>1</v>
      </c>
      <c r="AZ84">
        <v>2</v>
      </c>
      <c r="BB84">
        <v>1</v>
      </c>
      <c r="BG84">
        <v>1</v>
      </c>
      <c r="BM84">
        <v>26</v>
      </c>
    </row>
    <row r="85" spans="1:65" x14ac:dyDescent="0.3">
      <c r="A85" s="1">
        <f t="shared" si="12"/>
        <v>41929</v>
      </c>
      <c r="B85" s="3" t="s">
        <v>6</v>
      </c>
      <c r="C85" s="2" t="str">
        <f t="shared" si="8"/>
        <v>Friday</v>
      </c>
      <c r="D85">
        <f t="shared" si="9"/>
        <v>17</v>
      </c>
      <c r="E85">
        <f t="shared" si="10"/>
        <v>10</v>
      </c>
      <c r="F85">
        <f t="shared" si="11"/>
        <v>2014</v>
      </c>
      <c r="H85">
        <v>1</v>
      </c>
      <c r="I85">
        <v>1</v>
      </c>
      <c r="T85">
        <v>1</v>
      </c>
      <c r="U85">
        <v>2</v>
      </c>
      <c r="W85">
        <v>1</v>
      </c>
      <c r="X85">
        <v>1</v>
      </c>
      <c r="AD85">
        <v>1</v>
      </c>
      <c r="AL85">
        <v>1</v>
      </c>
      <c r="BC85">
        <v>1</v>
      </c>
      <c r="BM85">
        <v>10</v>
      </c>
    </row>
    <row r="86" spans="1:65" x14ac:dyDescent="0.3">
      <c r="A86" s="1">
        <f t="shared" si="12"/>
        <v>41929</v>
      </c>
      <c r="B86" s="3" t="s">
        <v>7</v>
      </c>
      <c r="C86" s="2" t="str">
        <f t="shared" si="8"/>
        <v>Friday</v>
      </c>
      <c r="D86">
        <f t="shared" si="9"/>
        <v>17</v>
      </c>
      <c r="E86">
        <f t="shared" si="10"/>
        <v>10</v>
      </c>
      <c r="F86">
        <f t="shared" si="11"/>
        <v>2014</v>
      </c>
      <c r="I86">
        <v>1</v>
      </c>
      <c r="J86">
        <v>1</v>
      </c>
      <c r="P86">
        <v>1</v>
      </c>
      <c r="AE86">
        <v>1</v>
      </c>
      <c r="AF86">
        <v>1</v>
      </c>
      <c r="AH86">
        <v>1</v>
      </c>
      <c r="AL86">
        <v>1</v>
      </c>
      <c r="AQ86">
        <v>1</v>
      </c>
      <c r="BA86">
        <v>2</v>
      </c>
      <c r="BE86">
        <v>1</v>
      </c>
      <c r="BG86">
        <v>1</v>
      </c>
      <c r="BL86">
        <v>2</v>
      </c>
      <c r="BM86">
        <v>14</v>
      </c>
    </row>
    <row r="87" spans="1:65" x14ac:dyDescent="0.3">
      <c r="A87" s="1">
        <f t="shared" si="12"/>
        <v>41929</v>
      </c>
      <c r="B87" s="3" t="s">
        <v>18</v>
      </c>
      <c r="C87" s="2" t="str">
        <f t="shared" si="8"/>
        <v>Friday</v>
      </c>
      <c r="D87">
        <f t="shared" si="9"/>
        <v>17</v>
      </c>
      <c r="E87">
        <f t="shared" si="10"/>
        <v>10</v>
      </c>
      <c r="F87">
        <f t="shared" si="11"/>
        <v>2014</v>
      </c>
      <c r="K87">
        <v>1</v>
      </c>
      <c r="M87">
        <v>4</v>
      </c>
      <c r="P87">
        <v>2</v>
      </c>
      <c r="T87">
        <v>1</v>
      </c>
      <c r="U87">
        <v>1</v>
      </c>
      <c r="AK87">
        <v>2</v>
      </c>
      <c r="AN87">
        <v>2</v>
      </c>
      <c r="AP87">
        <v>1</v>
      </c>
      <c r="AQ87">
        <v>1</v>
      </c>
      <c r="AU87">
        <v>2</v>
      </c>
      <c r="BB87">
        <v>1</v>
      </c>
      <c r="BF87">
        <v>2</v>
      </c>
      <c r="BM87">
        <v>20</v>
      </c>
    </row>
    <row r="88" spans="1:65" x14ac:dyDescent="0.3">
      <c r="A88" s="1">
        <f t="shared" si="12"/>
        <v>41929</v>
      </c>
      <c r="B88" s="3" t="s">
        <v>19</v>
      </c>
      <c r="C88" s="2" t="str">
        <f t="shared" si="8"/>
        <v>Friday</v>
      </c>
      <c r="D88">
        <f t="shared" si="9"/>
        <v>17</v>
      </c>
      <c r="E88">
        <f t="shared" si="10"/>
        <v>10</v>
      </c>
      <c r="F88">
        <f t="shared" si="11"/>
        <v>2014</v>
      </c>
      <c r="I88">
        <v>1</v>
      </c>
      <c r="J88">
        <v>1</v>
      </c>
      <c r="K88">
        <v>2</v>
      </c>
      <c r="M88">
        <v>1</v>
      </c>
      <c r="O88">
        <v>1</v>
      </c>
      <c r="S88">
        <v>1</v>
      </c>
      <c r="U88">
        <v>2</v>
      </c>
      <c r="X88">
        <v>1</v>
      </c>
      <c r="Y88">
        <v>1</v>
      </c>
      <c r="AK88">
        <v>1</v>
      </c>
      <c r="AL88">
        <v>4</v>
      </c>
      <c r="AQ88">
        <v>1</v>
      </c>
      <c r="BM88">
        <v>17</v>
      </c>
    </row>
    <row r="89" spans="1:65" x14ac:dyDescent="0.3">
      <c r="A89" s="1">
        <f t="shared" si="12"/>
        <v>41929</v>
      </c>
      <c r="B89" s="3" t="s">
        <v>20</v>
      </c>
      <c r="C89" s="2" t="str">
        <f t="shared" si="8"/>
        <v>Friday</v>
      </c>
      <c r="D89">
        <f t="shared" si="9"/>
        <v>17</v>
      </c>
      <c r="E89">
        <f t="shared" si="10"/>
        <v>10</v>
      </c>
      <c r="F89">
        <f t="shared" si="11"/>
        <v>2014</v>
      </c>
      <c r="K89">
        <v>1</v>
      </c>
      <c r="M89">
        <v>1</v>
      </c>
      <c r="O89">
        <v>1</v>
      </c>
      <c r="X89">
        <v>1</v>
      </c>
      <c r="AL89">
        <v>1</v>
      </c>
      <c r="AU89">
        <v>1</v>
      </c>
      <c r="BE89">
        <v>1</v>
      </c>
      <c r="BM89">
        <v>7</v>
      </c>
    </row>
    <row r="90" spans="1:65" x14ac:dyDescent="0.3">
      <c r="A90" s="1">
        <f t="shared" si="12"/>
        <v>41929</v>
      </c>
      <c r="B90" s="3" t="s">
        <v>21</v>
      </c>
      <c r="C90" s="2" t="str">
        <f t="shared" si="8"/>
        <v>Friday</v>
      </c>
      <c r="D90">
        <f t="shared" si="9"/>
        <v>17</v>
      </c>
      <c r="E90">
        <f t="shared" si="10"/>
        <v>10</v>
      </c>
      <c r="F90">
        <f t="shared" si="11"/>
        <v>2014</v>
      </c>
      <c r="K90">
        <v>1</v>
      </c>
      <c r="P90">
        <v>1</v>
      </c>
      <c r="X90">
        <v>1</v>
      </c>
      <c r="AH90">
        <v>1</v>
      </c>
      <c r="AR90">
        <v>1</v>
      </c>
      <c r="BC90">
        <v>1</v>
      </c>
      <c r="BL90">
        <v>1</v>
      </c>
      <c r="BM90">
        <v>7</v>
      </c>
    </row>
    <row r="91" spans="1:65" x14ac:dyDescent="0.3">
      <c r="A91" s="1">
        <f t="shared" si="12"/>
        <v>41929</v>
      </c>
      <c r="B91" s="3" t="s">
        <v>22</v>
      </c>
      <c r="C91" s="2" t="str">
        <f t="shared" si="8"/>
        <v>Friday</v>
      </c>
      <c r="D91">
        <f t="shared" si="9"/>
        <v>17</v>
      </c>
      <c r="E91">
        <f t="shared" si="10"/>
        <v>10</v>
      </c>
      <c r="F91">
        <f t="shared" si="11"/>
        <v>2014</v>
      </c>
      <c r="J91">
        <v>1</v>
      </c>
      <c r="M91">
        <v>1</v>
      </c>
      <c r="P91">
        <v>2</v>
      </c>
      <c r="R91">
        <v>1</v>
      </c>
      <c r="X91">
        <v>1</v>
      </c>
      <c r="AC91">
        <v>2</v>
      </c>
      <c r="AI91">
        <v>1</v>
      </c>
      <c r="AL91">
        <v>2</v>
      </c>
      <c r="AM91">
        <v>1</v>
      </c>
      <c r="AP91">
        <v>4</v>
      </c>
      <c r="AQ91">
        <v>1</v>
      </c>
      <c r="AU91">
        <v>1</v>
      </c>
      <c r="AZ91">
        <v>1</v>
      </c>
      <c r="BE91">
        <v>1</v>
      </c>
      <c r="BJ91">
        <v>1</v>
      </c>
      <c r="BL91">
        <v>1</v>
      </c>
      <c r="BM91">
        <v>22</v>
      </c>
    </row>
    <row r="92" spans="1:65" x14ac:dyDescent="0.3">
      <c r="A92" s="1">
        <f t="shared" si="12"/>
        <v>41929</v>
      </c>
      <c r="B92" s="3" t="s">
        <v>23</v>
      </c>
      <c r="C92" s="2" t="str">
        <f t="shared" si="8"/>
        <v>Friday</v>
      </c>
      <c r="D92">
        <f t="shared" si="9"/>
        <v>17</v>
      </c>
      <c r="E92">
        <f t="shared" si="10"/>
        <v>10</v>
      </c>
      <c r="F92">
        <f t="shared" si="11"/>
        <v>2014</v>
      </c>
      <c r="G92">
        <v>3</v>
      </c>
      <c r="I92">
        <v>1</v>
      </c>
      <c r="J92">
        <v>3</v>
      </c>
      <c r="K92">
        <v>3</v>
      </c>
      <c r="M92">
        <v>2</v>
      </c>
      <c r="N92">
        <v>1</v>
      </c>
      <c r="O92">
        <v>1</v>
      </c>
      <c r="P92">
        <v>1</v>
      </c>
      <c r="X92">
        <v>1</v>
      </c>
      <c r="AH92">
        <v>3</v>
      </c>
      <c r="AM92">
        <v>2</v>
      </c>
      <c r="AP92">
        <v>2</v>
      </c>
      <c r="AQ92">
        <v>2</v>
      </c>
      <c r="AR92">
        <v>1</v>
      </c>
      <c r="BA92">
        <v>1</v>
      </c>
      <c r="BE92">
        <v>2</v>
      </c>
      <c r="BF92">
        <v>1</v>
      </c>
      <c r="BM92">
        <v>30</v>
      </c>
    </row>
    <row r="93" spans="1:65" x14ac:dyDescent="0.3">
      <c r="A93" s="1">
        <f t="shared" si="12"/>
        <v>41929</v>
      </c>
      <c r="B93" s="3" t="s">
        <v>24</v>
      </c>
      <c r="C93" s="2" t="str">
        <f t="shared" si="8"/>
        <v>Friday</v>
      </c>
      <c r="D93">
        <f t="shared" si="9"/>
        <v>17</v>
      </c>
      <c r="E93">
        <f t="shared" si="10"/>
        <v>10</v>
      </c>
      <c r="F93">
        <f t="shared" si="11"/>
        <v>2014</v>
      </c>
      <c r="I93">
        <v>1</v>
      </c>
      <c r="J93">
        <v>2</v>
      </c>
      <c r="K93">
        <v>2</v>
      </c>
      <c r="N93">
        <v>1</v>
      </c>
      <c r="P93">
        <v>2</v>
      </c>
      <c r="R93">
        <v>2</v>
      </c>
      <c r="S93">
        <v>3</v>
      </c>
      <c r="T93">
        <v>2</v>
      </c>
      <c r="U93">
        <v>2</v>
      </c>
      <c r="V93">
        <v>1</v>
      </c>
      <c r="Y93">
        <v>1</v>
      </c>
      <c r="Z93">
        <v>3</v>
      </c>
      <c r="AC93">
        <v>1</v>
      </c>
      <c r="AK93">
        <v>1</v>
      </c>
      <c r="AP93">
        <v>5</v>
      </c>
      <c r="AT93">
        <v>1</v>
      </c>
      <c r="BF93">
        <v>1</v>
      </c>
      <c r="BM93">
        <v>31</v>
      </c>
    </row>
    <row r="94" spans="1:65" x14ac:dyDescent="0.3">
      <c r="A94" s="1">
        <f t="shared" si="12"/>
        <v>41929</v>
      </c>
      <c r="B94" s="3" t="s">
        <v>25</v>
      </c>
      <c r="C94" s="2" t="str">
        <f t="shared" si="8"/>
        <v>Friday</v>
      </c>
      <c r="D94">
        <f t="shared" si="9"/>
        <v>17</v>
      </c>
      <c r="E94">
        <f t="shared" si="10"/>
        <v>10</v>
      </c>
      <c r="F94">
        <f t="shared" si="11"/>
        <v>2014</v>
      </c>
      <c r="I94">
        <v>1</v>
      </c>
      <c r="J94">
        <v>2</v>
      </c>
      <c r="P94">
        <v>1</v>
      </c>
      <c r="T94">
        <v>1</v>
      </c>
      <c r="U94">
        <v>1</v>
      </c>
      <c r="X94">
        <v>1</v>
      </c>
      <c r="Z94">
        <v>3</v>
      </c>
      <c r="AK94">
        <v>2</v>
      </c>
      <c r="AM94">
        <v>1</v>
      </c>
      <c r="AN94">
        <v>1</v>
      </c>
      <c r="AP94">
        <v>1</v>
      </c>
      <c r="BM94">
        <v>15</v>
      </c>
    </row>
    <row r="95" spans="1:65" x14ac:dyDescent="0.3">
      <c r="A95" s="1">
        <f t="shared" si="12"/>
        <v>41929</v>
      </c>
      <c r="B95" s="3" t="s">
        <v>26</v>
      </c>
      <c r="C95" s="2" t="str">
        <f t="shared" si="8"/>
        <v>Friday</v>
      </c>
      <c r="D95">
        <f t="shared" si="9"/>
        <v>17</v>
      </c>
      <c r="E95">
        <f t="shared" si="10"/>
        <v>10</v>
      </c>
      <c r="F95">
        <f t="shared" si="11"/>
        <v>2014</v>
      </c>
      <c r="G95">
        <v>3</v>
      </c>
      <c r="K95">
        <v>1</v>
      </c>
      <c r="N95">
        <v>1</v>
      </c>
      <c r="U95">
        <v>1</v>
      </c>
      <c r="X95">
        <v>2</v>
      </c>
      <c r="BJ95">
        <v>2</v>
      </c>
      <c r="BM95">
        <v>10</v>
      </c>
    </row>
    <row r="96" spans="1:65" x14ac:dyDescent="0.3">
      <c r="A96" s="1">
        <f t="shared" si="12"/>
        <v>41929</v>
      </c>
      <c r="B96" s="3" t="s">
        <v>27</v>
      </c>
      <c r="C96" s="2" t="str">
        <f t="shared" si="8"/>
        <v>Friday</v>
      </c>
      <c r="D96">
        <f t="shared" si="9"/>
        <v>17</v>
      </c>
      <c r="E96">
        <f t="shared" si="10"/>
        <v>10</v>
      </c>
      <c r="F96">
        <f t="shared" si="11"/>
        <v>2014</v>
      </c>
      <c r="H96">
        <v>1</v>
      </c>
      <c r="K96">
        <v>3</v>
      </c>
      <c r="N96">
        <v>2</v>
      </c>
      <c r="X96">
        <v>3</v>
      </c>
      <c r="Y96">
        <v>1</v>
      </c>
      <c r="AC96">
        <v>2</v>
      </c>
      <c r="AJ96">
        <v>2</v>
      </c>
      <c r="AK96">
        <v>1</v>
      </c>
      <c r="AP96">
        <v>1</v>
      </c>
      <c r="AT96">
        <v>4</v>
      </c>
      <c r="BM96">
        <v>20</v>
      </c>
    </row>
    <row r="97" spans="1:65" x14ac:dyDescent="0.3">
      <c r="A97" s="1">
        <f t="shared" si="12"/>
        <v>41929</v>
      </c>
      <c r="B97" s="3" t="s">
        <v>28</v>
      </c>
      <c r="C97" s="2" t="str">
        <f t="shared" si="8"/>
        <v>Friday</v>
      </c>
      <c r="D97">
        <f t="shared" si="9"/>
        <v>17</v>
      </c>
      <c r="E97">
        <f t="shared" si="10"/>
        <v>10</v>
      </c>
      <c r="F97">
        <f t="shared" si="11"/>
        <v>2014</v>
      </c>
      <c r="G97">
        <v>1</v>
      </c>
      <c r="I97">
        <v>1</v>
      </c>
      <c r="U97">
        <v>2</v>
      </c>
      <c r="X97">
        <v>2</v>
      </c>
      <c r="Z97">
        <v>1</v>
      </c>
      <c r="AJ97">
        <v>1</v>
      </c>
      <c r="BJ97">
        <v>1</v>
      </c>
      <c r="BM97">
        <v>9</v>
      </c>
    </row>
    <row r="98" spans="1:65" x14ac:dyDescent="0.3">
      <c r="A98" s="1">
        <f t="shared" si="12"/>
        <v>41929</v>
      </c>
      <c r="B98" s="3" t="s">
        <v>29</v>
      </c>
      <c r="C98" s="2" t="str">
        <f t="shared" si="8"/>
        <v>Friday</v>
      </c>
      <c r="D98">
        <f t="shared" si="9"/>
        <v>17</v>
      </c>
      <c r="E98">
        <f t="shared" si="10"/>
        <v>10</v>
      </c>
      <c r="F98">
        <f t="shared" si="11"/>
        <v>2014</v>
      </c>
      <c r="Y98">
        <v>2</v>
      </c>
      <c r="BM98">
        <v>2</v>
      </c>
    </row>
    <row r="99" spans="1:65" x14ac:dyDescent="0.3">
      <c r="A99" s="1">
        <v>41930</v>
      </c>
      <c r="B99" s="3" t="s">
        <v>8</v>
      </c>
      <c r="C99" s="2" t="str">
        <f t="shared" si="8"/>
        <v>Saturday</v>
      </c>
      <c r="D99">
        <f t="shared" si="9"/>
        <v>18</v>
      </c>
      <c r="E99">
        <f t="shared" si="10"/>
        <v>10</v>
      </c>
      <c r="F99">
        <f t="shared" si="11"/>
        <v>2014</v>
      </c>
      <c r="U99">
        <v>1</v>
      </c>
      <c r="X99">
        <v>1</v>
      </c>
      <c r="AU99">
        <v>1</v>
      </c>
      <c r="BM99">
        <v>3</v>
      </c>
    </row>
    <row r="100" spans="1:65" x14ac:dyDescent="0.3">
      <c r="A100" s="1">
        <f t="shared" ref="A100:A121" si="13">A99</f>
        <v>41930</v>
      </c>
      <c r="B100" s="3" t="s">
        <v>9</v>
      </c>
      <c r="C100" s="2" t="str">
        <f t="shared" si="8"/>
        <v>Saturday</v>
      </c>
      <c r="D100">
        <f t="shared" si="9"/>
        <v>18</v>
      </c>
      <c r="E100">
        <f t="shared" si="10"/>
        <v>10</v>
      </c>
      <c r="F100">
        <f t="shared" si="11"/>
        <v>2014</v>
      </c>
      <c r="S100">
        <v>2</v>
      </c>
      <c r="AH100">
        <v>2</v>
      </c>
      <c r="BM100">
        <v>4</v>
      </c>
    </row>
    <row r="101" spans="1:65" x14ac:dyDescent="0.3">
      <c r="A101" s="1">
        <f t="shared" si="13"/>
        <v>41930</v>
      </c>
      <c r="B101" s="3" t="s">
        <v>10</v>
      </c>
      <c r="C101" s="2" t="str">
        <f t="shared" si="8"/>
        <v>Saturday</v>
      </c>
      <c r="D101">
        <f t="shared" si="9"/>
        <v>18</v>
      </c>
      <c r="E101">
        <f t="shared" si="10"/>
        <v>10</v>
      </c>
      <c r="F101">
        <f t="shared" si="11"/>
        <v>2014</v>
      </c>
      <c r="R101">
        <v>2</v>
      </c>
      <c r="S101">
        <v>2</v>
      </c>
      <c r="BM101">
        <v>4</v>
      </c>
    </row>
    <row r="102" spans="1:65" x14ac:dyDescent="0.3">
      <c r="A102" s="1">
        <f t="shared" si="13"/>
        <v>41930</v>
      </c>
      <c r="B102" s="3" t="s">
        <v>11</v>
      </c>
      <c r="C102" s="2" t="str">
        <f t="shared" si="8"/>
        <v>Saturday</v>
      </c>
      <c r="D102">
        <f t="shared" si="9"/>
        <v>18</v>
      </c>
      <c r="E102">
        <f t="shared" si="10"/>
        <v>10</v>
      </c>
      <c r="F102">
        <f t="shared" si="11"/>
        <v>2014</v>
      </c>
      <c r="U102">
        <v>1</v>
      </c>
      <c r="X102">
        <v>1</v>
      </c>
      <c r="AT102">
        <v>3</v>
      </c>
      <c r="BM102">
        <v>5</v>
      </c>
    </row>
    <row r="103" spans="1:65" x14ac:dyDescent="0.3">
      <c r="A103" s="1">
        <f t="shared" si="13"/>
        <v>41930</v>
      </c>
      <c r="B103" s="3" t="s">
        <v>13</v>
      </c>
      <c r="C103" s="2" t="str">
        <f t="shared" si="8"/>
        <v>Saturday</v>
      </c>
      <c r="D103">
        <f t="shared" si="9"/>
        <v>18</v>
      </c>
      <c r="E103">
        <f t="shared" si="10"/>
        <v>10</v>
      </c>
      <c r="F103">
        <f t="shared" si="11"/>
        <v>2014</v>
      </c>
      <c r="R103">
        <v>1</v>
      </c>
      <c r="AT103">
        <v>1</v>
      </c>
      <c r="BM103">
        <v>2</v>
      </c>
    </row>
    <row r="104" spans="1:65" x14ac:dyDescent="0.3">
      <c r="A104" s="1">
        <f t="shared" si="13"/>
        <v>41930</v>
      </c>
      <c r="B104" s="3" t="s">
        <v>14</v>
      </c>
      <c r="C104" s="2" t="str">
        <f t="shared" si="8"/>
        <v>Saturday</v>
      </c>
      <c r="D104">
        <f t="shared" si="9"/>
        <v>18</v>
      </c>
      <c r="E104">
        <f t="shared" si="10"/>
        <v>10</v>
      </c>
      <c r="F104">
        <f t="shared" si="11"/>
        <v>2014</v>
      </c>
      <c r="U104">
        <v>1</v>
      </c>
      <c r="AM104">
        <v>1</v>
      </c>
      <c r="BM104">
        <v>2</v>
      </c>
    </row>
    <row r="105" spans="1:65" x14ac:dyDescent="0.3">
      <c r="A105" s="1">
        <f t="shared" si="13"/>
        <v>41930</v>
      </c>
      <c r="B105" s="3" t="s">
        <v>15</v>
      </c>
      <c r="C105" s="2" t="str">
        <f t="shared" si="8"/>
        <v>Saturday</v>
      </c>
      <c r="D105">
        <f t="shared" si="9"/>
        <v>18</v>
      </c>
      <c r="E105">
        <f t="shared" si="10"/>
        <v>10</v>
      </c>
      <c r="F105">
        <f t="shared" si="11"/>
        <v>2014</v>
      </c>
      <c r="I105">
        <v>1</v>
      </c>
      <c r="N105">
        <v>1</v>
      </c>
      <c r="BM105">
        <v>2</v>
      </c>
    </row>
    <row r="106" spans="1:65" x14ac:dyDescent="0.3">
      <c r="A106" s="1">
        <f t="shared" si="13"/>
        <v>41930</v>
      </c>
      <c r="B106" s="3" t="s">
        <v>16</v>
      </c>
      <c r="C106" s="2" t="str">
        <f t="shared" si="8"/>
        <v>Saturday</v>
      </c>
      <c r="D106">
        <f t="shared" si="9"/>
        <v>18</v>
      </c>
      <c r="E106">
        <f t="shared" si="10"/>
        <v>10</v>
      </c>
      <c r="F106">
        <f t="shared" si="11"/>
        <v>2014</v>
      </c>
      <c r="H106">
        <v>1</v>
      </c>
      <c r="P106">
        <v>1</v>
      </c>
      <c r="R106">
        <v>2</v>
      </c>
      <c r="S106">
        <v>2</v>
      </c>
      <c r="T106">
        <v>2</v>
      </c>
      <c r="W106">
        <v>1</v>
      </c>
      <c r="AA106">
        <v>1</v>
      </c>
      <c r="AK106">
        <v>1</v>
      </c>
      <c r="AT106">
        <v>1</v>
      </c>
      <c r="AY106">
        <v>2</v>
      </c>
      <c r="BD106">
        <v>1</v>
      </c>
      <c r="BM106">
        <v>15</v>
      </c>
    </row>
    <row r="107" spans="1:65" x14ac:dyDescent="0.3">
      <c r="A107" s="1">
        <f t="shared" si="13"/>
        <v>41930</v>
      </c>
      <c r="B107" s="3" t="s">
        <v>17</v>
      </c>
      <c r="C107" s="2" t="str">
        <f t="shared" si="8"/>
        <v>Saturday</v>
      </c>
      <c r="D107">
        <f t="shared" si="9"/>
        <v>18</v>
      </c>
      <c r="E107">
        <f t="shared" si="10"/>
        <v>10</v>
      </c>
      <c r="F107">
        <f t="shared" si="11"/>
        <v>2014</v>
      </c>
      <c r="M107">
        <v>2</v>
      </c>
      <c r="S107">
        <v>1</v>
      </c>
      <c r="X107">
        <v>1</v>
      </c>
      <c r="AG107">
        <v>1</v>
      </c>
      <c r="AN107">
        <v>2</v>
      </c>
      <c r="AT107">
        <v>1</v>
      </c>
      <c r="BM107">
        <v>8</v>
      </c>
    </row>
    <row r="108" spans="1:65" x14ac:dyDescent="0.3">
      <c r="A108" s="1">
        <f t="shared" si="13"/>
        <v>41930</v>
      </c>
      <c r="B108" s="3" t="s">
        <v>6</v>
      </c>
      <c r="C108" s="2" t="str">
        <f t="shared" si="8"/>
        <v>Saturday</v>
      </c>
      <c r="D108">
        <f t="shared" si="9"/>
        <v>18</v>
      </c>
      <c r="E108">
        <f t="shared" si="10"/>
        <v>10</v>
      </c>
      <c r="F108">
        <f t="shared" si="11"/>
        <v>2014</v>
      </c>
      <c r="J108">
        <v>1</v>
      </c>
      <c r="K108">
        <v>1</v>
      </c>
      <c r="T108">
        <v>1</v>
      </c>
      <c r="V108">
        <v>1</v>
      </c>
      <c r="X108">
        <v>1</v>
      </c>
      <c r="Z108">
        <v>1</v>
      </c>
      <c r="AA108">
        <v>4</v>
      </c>
      <c r="AK108">
        <v>4</v>
      </c>
      <c r="AR108">
        <v>1</v>
      </c>
      <c r="AT108">
        <v>2</v>
      </c>
      <c r="BA108">
        <v>2</v>
      </c>
      <c r="BM108">
        <v>19</v>
      </c>
    </row>
    <row r="109" spans="1:65" x14ac:dyDescent="0.3">
      <c r="A109" s="1">
        <f t="shared" si="13"/>
        <v>41930</v>
      </c>
      <c r="B109" s="3" t="s">
        <v>7</v>
      </c>
      <c r="C109" s="2" t="str">
        <f t="shared" si="8"/>
        <v>Saturday</v>
      </c>
      <c r="D109">
        <f t="shared" si="9"/>
        <v>18</v>
      </c>
      <c r="E109">
        <f t="shared" si="10"/>
        <v>10</v>
      </c>
      <c r="F109">
        <f t="shared" si="11"/>
        <v>2014</v>
      </c>
      <c r="J109">
        <v>1</v>
      </c>
      <c r="K109">
        <v>1</v>
      </c>
      <c r="N109">
        <v>1</v>
      </c>
      <c r="P109">
        <v>2</v>
      </c>
      <c r="Z109">
        <v>2</v>
      </c>
      <c r="AA109">
        <v>1</v>
      </c>
      <c r="AE109">
        <v>1</v>
      </c>
      <c r="AG109">
        <v>1</v>
      </c>
      <c r="AH109">
        <v>2</v>
      </c>
      <c r="AJ109">
        <v>1</v>
      </c>
      <c r="AM109">
        <v>4</v>
      </c>
      <c r="AO109">
        <v>1</v>
      </c>
      <c r="AR109">
        <v>2</v>
      </c>
      <c r="AT109">
        <v>2</v>
      </c>
      <c r="AY109">
        <v>1</v>
      </c>
      <c r="BJ109">
        <v>1</v>
      </c>
      <c r="BM109">
        <v>24</v>
      </c>
    </row>
    <row r="110" spans="1:65" x14ac:dyDescent="0.3">
      <c r="A110" s="1">
        <f t="shared" si="13"/>
        <v>41930</v>
      </c>
      <c r="B110" s="3" t="s">
        <v>18</v>
      </c>
      <c r="C110" s="2" t="str">
        <f t="shared" si="8"/>
        <v>Saturday</v>
      </c>
      <c r="D110">
        <f t="shared" si="9"/>
        <v>18</v>
      </c>
      <c r="E110">
        <f t="shared" si="10"/>
        <v>10</v>
      </c>
      <c r="F110">
        <f t="shared" si="11"/>
        <v>2014</v>
      </c>
      <c r="G110">
        <v>5</v>
      </c>
      <c r="H110">
        <v>1</v>
      </c>
      <c r="I110">
        <v>2</v>
      </c>
      <c r="J110">
        <v>1</v>
      </c>
      <c r="O110">
        <v>3</v>
      </c>
      <c r="R110">
        <v>1</v>
      </c>
      <c r="U110">
        <v>2</v>
      </c>
      <c r="Y110">
        <v>2</v>
      </c>
      <c r="AA110">
        <v>3</v>
      </c>
      <c r="AC110">
        <v>2</v>
      </c>
      <c r="AF110">
        <v>2</v>
      </c>
      <c r="AI110">
        <v>2</v>
      </c>
      <c r="AJ110">
        <v>1</v>
      </c>
      <c r="AK110">
        <v>1</v>
      </c>
      <c r="AM110">
        <v>2</v>
      </c>
      <c r="AO110">
        <v>3</v>
      </c>
      <c r="AS110">
        <v>1</v>
      </c>
      <c r="AU110">
        <v>1</v>
      </c>
      <c r="BB110">
        <v>1</v>
      </c>
      <c r="BG110">
        <v>1</v>
      </c>
      <c r="BJ110">
        <v>3</v>
      </c>
      <c r="BM110">
        <v>40</v>
      </c>
    </row>
    <row r="111" spans="1:65" x14ac:dyDescent="0.3">
      <c r="A111" s="1">
        <f t="shared" si="13"/>
        <v>41930</v>
      </c>
      <c r="B111" s="3" t="s">
        <v>19</v>
      </c>
      <c r="C111" s="2" t="str">
        <f t="shared" si="8"/>
        <v>Saturday</v>
      </c>
      <c r="D111">
        <f t="shared" si="9"/>
        <v>18</v>
      </c>
      <c r="E111">
        <f t="shared" si="10"/>
        <v>10</v>
      </c>
      <c r="F111">
        <f t="shared" si="11"/>
        <v>2014</v>
      </c>
      <c r="G111">
        <v>1</v>
      </c>
      <c r="H111">
        <v>2</v>
      </c>
      <c r="J111">
        <v>2</v>
      </c>
      <c r="K111">
        <v>1</v>
      </c>
      <c r="O111">
        <v>1</v>
      </c>
      <c r="P111">
        <v>3</v>
      </c>
      <c r="R111">
        <v>2</v>
      </c>
      <c r="S111">
        <v>3</v>
      </c>
      <c r="W111">
        <v>2</v>
      </c>
      <c r="Y111">
        <v>3</v>
      </c>
      <c r="AA111">
        <v>1</v>
      </c>
      <c r="AG111">
        <v>1</v>
      </c>
      <c r="AI111">
        <v>1</v>
      </c>
      <c r="AJ111">
        <v>1</v>
      </c>
      <c r="AK111">
        <v>3</v>
      </c>
      <c r="AM111">
        <v>4</v>
      </c>
      <c r="AO111">
        <v>2</v>
      </c>
      <c r="AR111">
        <v>1</v>
      </c>
      <c r="AS111">
        <v>1</v>
      </c>
      <c r="AT111">
        <v>2</v>
      </c>
      <c r="BA111">
        <v>2</v>
      </c>
      <c r="BD111">
        <v>1</v>
      </c>
      <c r="BG111">
        <v>1</v>
      </c>
      <c r="BJ111">
        <v>3</v>
      </c>
      <c r="BM111">
        <v>44</v>
      </c>
    </row>
    <row r="112" spans="1:65" x14ac:dyDescent="0.3">
      <c r="A112" s="1">
        <f t="shared" si="13"/>
        <v>41930</v>
      </c>
      <c r="B112" s="3" t="s">
        <v>20</v>
      </c>
      <c r="C112" s="2" t="str">
        <f t="shared" si="8"/>
        <v>Saturday</v>
      </c>
      <c r="D112">
        <f t="shared" si="9"/>
        <v>18</v>
      </c>
      <c r="E112">
        <f t="shared" si="10"/>
        <v>10</v>
      </c>
      <c r="F112">
        <f t="shared" si="11"/>
        <v>2014</v>
      </c>
      <c r="H112">
        <v>2</v>
      </c>
      <c r="M112">
        <v>1</v>
      </c>
      <c r="T112">
        <v>1</v>
      </c>
      <c r="U112">
        <v>3</v>
      </c>
      <c r="X112">
        <v>2</v>
      </c>
      <c r="AA112">
        <v>1</v>
      </c>
      <c r="AM112">
        <v>1</v>
      </c>
      <c r="AN112">
        <v>3</v>
      </c>
      <c r="AO112">
        <v>2</v>
      </c>
      <c r="AQ112">
        <v>2</v>
      </c>
      <c r="AR112">
        <v>1</v>
      </c>
      <c r="AS112">
        <v>2</v>
      </c>
      <c r="AT112">
        <v>4</v>
      </c>
      <c r="AU112">
        <v>1</v>
      </c>
      <c r="AY112">
        <v>1</v>
      </c>
      <c r="BA112">
        <v>1</v>
      </c>
      <c r="BD112">
        <v>2</v>
      </c>
      <c r="BE112">
        <v>3</v>
      </c>
      <c r="BF112">
        <v>1</v>
      </c>
      <c r="BH112">
        <v>1</v>
      </c>
      <c r="BJ112">
        <v>7</v>
      </c>
      <c r="BL112">
        <v>4</v>
      </c>
      <c r="BM112">
        <v>46</v>
      </c>
    </row>
    <row r="113" spans="1:65" x14ac:dyDescent="0.3">
      <c r="A113" s="1">
        <f t="shared" si="13"/>
        <v>41930</v>
      </c>
      <c r="B113" s="3" t="s">
        <v>21</v>
      </c>
      <c r="C113" s="2" t="str">
        <f t="shared" si="8"/>
        <v>Saturday</v>
      </c>
      <c r="D113">
        <f t="shared" si="9"/>
        <v>18</v>
      </c>
      <c r="E113">
        <f t="shared" si="10"/>
        <v>10</v>
      </c>
      <c r="F113">
        <f t="shared" si="11"/>
        <v>2014</v>
      </c>
      <c r="G113">
        <v>2</v>
      </c>
      <c r="H113">
        <v>1</v>
      </c>
      <c r="K113">
        <v>2</v>
      </c>
      <c r="P113">
        <v>3</v>
      </c>
      <c r="R113">
        <v>1</v>
      </c>
      <c r="S113">
        <v>3</v>
      </c>
      <c r="W113">
        <v>3</v>
      </c>
      <c r="AF113">
        <v>1</v>
      </c>
      <c r="AG113">
        <v>3</v>
      </c>
      <c r="AI113">
        <v>2</v>
      </c>
      <c r="AM113">
        <v>3</v>
      </c>
      <c r="BB113">
        <v>1</v>
      </c>
      <c r="BC113">
        <v>1</v>
      </c>
      <c r="BJ113">
        <v>1</v>
      </c>
      <c r="BM113">
        <v>27</v>
      </c>
    </row>
    <row r="114" spans="1:65" x14ac:dyDescent="0.3">
      <c r="A114" s="1">
        <f t="shared" si="13"/>
        <v>41930</v>
      </c>
      <c r="B114" s="3" t="s">
        <v>22</v>
      </c>
      <c r="C114" s="2" t="str">
        <f t="shared" si="8"/>
        <v>Saturday</v>
      </c>
      <c r="D114">
        <f t="shared" si="9"/>
        <v>18</v>
      </c>
      <c r="E114">
        <f t="shared" si="10"/>
        <v>10</v>
      </c>
      <c r="F114">
        <f t="shared" si="11"/>
        <v>2014</v>
      </c>
      <c r="G114">
        <v>2</v>
      </c>
      <c r="H114">
        <v>2</v>
      </c>
      <c r="I114">
        <v>1</v>
      </c>
      <c r="P114">
        <v>4</v>
      </c>
      <c r="R114">
        <v>2</v>
      </c>
      <c r="S114">
        <v>1</v>
      </c>
      <c r="T114">
        <v>2</v>
      </c>
      <c r="U114">
        <v>3</v>
      </c>
      <c r="W114">
        <v>2</v>
      </c>
      <c r="Y114">
        <v>3</v>
      </c>
      <c r="AF114">
        <v>1</v>
      </c>
      <c r="AM114">
        <v>2</v>
      </c>
      <c r="AN114">
        <v>3</v>
      </c>
      <c r="AR114">
        <v>2</v>
      </c>
      <c r="AY114">
        <v>1</v>
      </c>
      <c r="BF114">
        <v>2</v>
      </c>
      <c r="BJ114">
        <v>6</v>
      </c>
      <c r="BL114">
        <v>3</v>
      </c>
      <c r="BM114">
        <v>42</v>
      </c>
    </row>
    <row r="115" spans="1:65" x14ac:dyDescent="0.3">
      <c r="A115" s="1">
        <f t="shared" si="13"/>
        <v>41930</v>
      </c>
      <c r="B115" s="3" t="s">
        <v>23</v>
      </c>
      <c r="C115" s="2" t="str">
        <f t="shared" si="8"/>
        <v>Saturday</v>
      </c>
      <c r="D115">
        <f t="shared" si="9"/>
        <v>18</v>
      </c>
      <c r="E115">
        <f t="shared" si="10"/>
        <v>10</v>
      </c>
      <c r="F115">
        <f t="shared" si="11"/>
        <v>2014</v>
      </c>
      <c r="I115">
        <v>2</v>
      </c>
      <c r="O115">
        <v>1</v>
      </c>
      <c r="P115">
        <v>1</v>
      </c>
      <c r="R115">
        <v>1</v>
      </c>
      <c r="S115">
        <v>3</v>
      </c>
      <c r="U115">
        <v>2</v>
      </c>
      <c r="W115">
        <v>1</v>
      </c>
      <c r="X115">
        <v>1</v>
      </c>
      <c r="Y115">
        <v>1</v>
      </c>
      <c r="AA115">
        <v>1</v>
      </c>
      <c r="AD115">
        <v>2</v>
      </c>
      <c r="AF115">
        <v>2</v>
      </c>
      <c r="AJ115">
        <v>1</v>
      </c>
      <c r="AL115">
        <v>1</v>
      </c>
      <c r="AM115">
        <v>3</v>
      </c>
      <c r="AN115">
        <v>1</v>
      </c>
      <c r="AS115">
        <v>1</v>
      </c>
      <c r="BA115">
        <v>1</v>
      </c>
      <c r="BE115">
        <v>4</v>
      </c>
      <c r="BJ115">
        <v>3</v>
      </c>
      <c r="BL115">
        <v>2</v>
      </c>
      <c r="BM115">
        <v>35</v>
      </c>
    </row>
    <row r="116" spans="1:65" x14ac:dyDescent="0.3">
      <c r="A116" s="1">
        <f t="shared" si="13"/>
        <v>41930</v>
      </c>
      <c r="B116" s="3" t="s">
        <v>24</v>
      </c>
      <c r="C116" s="2" t="str">
        <f t="shared" si="8"/>
        <v>Saturday</v>
      </c>
      <c r="D116">
        <f t="shared" si="9"/>
        <v>18</v>
      </c>
      <c r="E116">
        <f t="shared" si="10"/>
        <v>10</v>
      </c>
      <c r="F116">
        <f t="shared" si="11"/>
        <v>2014</v>
      </c>
      <c r="G116">
        <v>2</v>
      </c>
      <c r="J116">
        <v>1</v>
      </c>
      <c r="K116">
        <v>4</v>
      </c>
      <c r="P116">
        <v>2</v>
      </c>
      <c r="S116">
        <v>2</v>
      </c>
      <c r="T116">
        <v>1</v>
      </c>
      <c r="Y116">
        <v>2</v>
      </c>
      <c r="Z116">
        <v>1</v>
      </c>
      <c r="AK116">
        <v>2</v>
      </c>
      <c r="AR116">
        <v>1</v>
      </c>
      <c r="AT116">
        <v>2</v>
      </c>
      <c r="BE116">
        <v>2</v>
      </c>
      <c r="BF116">
        <v>1</v>
      </c>
      <c r="BJ116">
        <v>1</v>
      </c>
      <c r="BM116">
        <v>24</v>
      </c>
    </row>
    <row r="117" spans="1:65" x14ac:dyDescent="0.3">
      <c r="A117" s="1">
        <f t="shared" si="13"/>
        <v>41930</v>
      </c>
      <c r="B117" s="3" t="s">
        <v>25</v>
      </c>
      <c r="C117" s="2" t="str">
        <f t="shared" si="8"/>
        <v>Saturday</v>
      </c>
      <c r="D117">
        <f t="shared" si="9"/>
        <v>18</v>
      </c>
      <c r="E117">
        <f t="shared" si="10"/>
        <v>10</v>
      </c>
      <c r="F117">
        <f t="shared" si="11"/>
        <v>2014</v>
      </c>
      <c r="R117">
        <v>1</v>
      </c>
      <c r="S117">
        <v>1</v>
      </c>
      <c r="W117">
        <v>2</v>
      </c>
      <c r="Y117">
        <v>1</v>
      </c>
      <c r="AG117">
        <v>1</v>
      </c>
      <c r="AH117">
        <v>1</v>
      </c>
      <c r="AM117">
        <v>1</v>
      </c>
      <c r="AN117">
        <v>2</v>
      </c>
      <c r="AS117">
        <v>2</v>
      </c>
      <c r="AT117">
        <v>2</v>
      </c>
      <c r="BG117">
        <v>1</v>
      </c>
      <c r="BL117">
        <v>2</v>
      </c>
      <c r="BM117">
        <v>17</v>
      </c>
    </row>
    <row r="118" spans="1:65" x14ac:dyDescent="0.3">
      <c r="A118" s="1">
        <f t="shared" si="13"/>
        <v>41930</v>
      </c>
      <c r="B118" s="3" t="s">
        <v>26</v>
      </c>
      <c r="C118" s="2" t="str">
        <f t="shared" si="8"/>
        <v>Saturday</v>
      </c>
      <c r="D118">
        <f t="shared" si="9"/>
        <v>18</v>
      </c>
      <c r="E118">
        <f t="shared" si="10"/>
        <v>10</v>
      </c>
      <c r="F118">
        <f t="shared" si="11"/>
        <v>2014</v>
      </c>
      <c r="S118">
        <v>3</v>
      </c>
      <c r="U118">
        <v>4</v>
      </c>
      <c r="X118">
        <v>1</v>
      </c>
      <c r="AA118">
        <v>2</v>
      </c>
      <c r="AI118">
        <v>2</v>
      </c>
      <c r="AM118">
        <v>1</v>
      </c>
      <c r="BE118">
        <v>1</v>
      </c>
      <c r="BM118">
        <v>14</v>
      </c>
    </row>
    <row r="119" spans="1:65" x14ac:dyDescent="0.3">
      <c r="A119" s="1">
        <f t="shared" si="13"/>
        <v>41930</v>
      </c>
      <c r="B119" s="3" t="s">
        <v>27</v>
      </c>
      <c r="C119" s="2" t="str">
        <f t="shared" si="8"/>
        <v>Saturday</v>
      </c>
      <c r="D119">
        <f t="shared" si="9"/>
        <v>18</v>
      </c>
      <c r="E119">
        <f t="shared" si="10"/>
        <v>10</v>
      </c>
      <c r="F119">
        <f t="shared" si="11"/>
        <v>2014</v>
      </c>
      <c r="J119">
        <v>1</v>
      </c>
      <c r="S119">
        <v>1</v>
      </c>
      <c r="T119">
        <v>1</v>
      </c>
      <c r="W119">
        <v>2</v>
      </c>
      <c r="X119">
        <v>3</v>
      </c>
      <c r="AC119">
        <v>1</v>
      </c>
      <c r="AL119">
        <v>2</v>
      </c>
      <c r="AS119">
        <v>1</v>
      </c>
      <c r="AU119">
        <v>2</v>
      </c>
      <c r="BM119">
        <v>14</v>
      </c>
    </row>
    <row r="120" spans="1:65" x14ac:dyDescent="0.3">
      <c r="A120" s="1">
        <f t="shared" si="13"/>
        <v>41930</v>
      </c>
      <c r="B120" s="3" t="s">
        <v>28</v>
      </c>
      <c r="C120" s="2" t="str">
        <f t="shared" si="8"/>
        <v>Saturday</v>
      </c>
      <c r="D120">
        <f t="shared" si="9"/>
        <v>18</v>
      </c>
      <c r="E120">
        <f t="shared" si="10"/>
        <v>10</v>
      </c>
      <c r="F120">
        <f t="shared" si="11"/>
        <v>2014</v>
      </c>
      <c r="P120">
        <v>1</v>
      </c>
      <c r="AK120">
        <v>1</v>
      </c>
      <c r="BM120">
        <v>2</v>
      </c>
    </row>
    <row r="121" spans="1:65" x14ac:dyDescent="0.3">
      <c r="A121" s="1">
        <f t="shared" si="13"/>
        <v>41930</v>
      </c>
      <c r="B121" s="3" t="s">
        <v>29</v>
      </c>
      <c r="C121" s="2" t="str">
        <f t="shared" si="8"/>
        <v>Saturday</v>
      </c>
      <c r="D121">
        <f t="shared" si="9"/>
        <v>18</v>
      </c>
      <c r="E121">
        <f t="shared" si="10"/>
        <v>10</v>
      </c>
      <c r="F121">
        <f t="shared" si="11"/>
        <v>2014</v>
      </c>
      <c r="U121">
        <v>2</v>
      </c>
      <c r="X121">
        <v>1</v>
      </c>
      <c r="Y121">
        <v>2</v>
      </c>
      <c r="AU121">
        <v>1</v>
      </c>
      <c r="BM121">
        <v>6</v>
      </c>
    </row>
    <row r="122" spans="1:65" x14ac:dyDescent="0.3">
      <c r="A122" s="1">
        <v>41931</v>
      </c>
      <c r="B122" s="3" t="s">
        <v>8</v>
      </c>
      <c r="C122" s="2" t="str">
        <f t="shared" si="8"/>
        <v>Sunday</v>
      </c>
      <c r="D122">
        <f t="shared" si="9"/>
        <v>19</v>
      </c>
      <c r="E122">
        <f t="shared" si="10"/>
        <v>10</v>
      </c>
      <c r="F122">
        <f t="shared" si="11"/>
        <v>2014</v>
      </c>
      <c r="J122">
        <v>1</v>
      </c>
      <c r="K122">
        <v>4</v>
      </c>
      <c r="M122">
        <v>2</v>
      </c>
      <c r="Y122">
        <v>2</v>
      </c>
      <c r="AI122">
        <v>2</v>
      </c>
      <c r="AT122">
        <v>2</v>
      </c>
      <c r="BM122">
        <v>13</v>
      </c>
    </row>
    <row r="123" spans="1:65" x14ac:dyDescent="0.3">
      <c r="A123" s="1">
        <f t="shared" ref="A123:A142" si="14">A122</f>
        <v>41931</v>
      </c>
      <c r="B123" s="3" t="s">
        <v>9</v>
      </c>
      <c r="C123" s="2" t="str">
        <f t="shared" si="8"/>
        <v>Sunday</v>
      </c>
      <c r="D123">
        <f t="shared" si="9"/>
        <v>19</v>
      </c>
      <c r="E123">
        <f t="shared" si="10"/>
        <v>10</v>
      </c>
      <c r="F123">
        <f t="shared" si="11"/>
        <v>2014</v>
      </c>
      <c r="H123">
        <v>2</v>
      </c>
      <c r="K123">
        <v>5</v>
      </c>
      <c r="M123">
        <v>2</v>
      </c>
      <c r="P123">
        <v>1</v>
      </c>
      <c r="S123">
        <v>2</v>
      </c>
      <c r="X123">
        <v>1</v>
      </c>
      <c r="AN123">
        <v>1</v>
      </c>
      <c r="BM123">
        <v>14</v>
      </c>
    </row>
    <row r="124" spans="1:65" x14ac:dyDescent="0.3">
      <c r="A124" s="1">
        <f t="shared" si="14"/>
        <v>41931</v>
      </c>
      <c r="B124" s="3" t="s">
        <v>10</v>
      </c>
      <c r="C124" s="2" t="str">
        <f t="shared" si="8"/>
        <v>Sunday</v>
      </c>
      <c r="D124">
        <f t="shared" si="9"/>
        <v>19</v>
      </c>
      <c r="E124">
        <f t="shared" si="10"/>
        <v>10</v>
      </c>
      <c r="F124">
        <f t="shared" si="11"/>
        <v>2014</v>
      </c>
      <c r="G124">
        <v>1</v>
      </c>
      <c r="H124">
        <v>5</v>
      </c>
      <c r="I124">
        <v>1</v>
      </c>
      <c r="N124">
        <v>2</v>
      </c>
      <c r="Y124">
        <v>1</v>
      </c>
      <c r="AL124">
        <v>1</v>
      </c>
      <c r="AT124">
        <v>1</v>
      </c>
      <c r="BL124">
        <v>2</v>
      </c>
      <c r="BM124">
        <v>14</v>
      </c>
    </row>
    <row r="125" spans="1:65" x14ac:dyDescent="0.3">
      <c r="A125" s="1">
        <f t="shared" si="14"/>
        <v>41931</v>
      </c>
      <c r="B125" s="3" t="s">
        <v>13</v>
      </c>
      <c r="C125" s="2" t="str">
        <f t="shared" si="8"/>
        <v>Sunday</v>
      </c>
      <c r="D125">
        <f t="shared" si="9"/>
        <v>19</v>
      </c>
      <c r="E125">
        <f t="shared" si="10"/>
        <v>10</v>
      </c>
      <c r="F125">
        <f t="shared" si="11"/>
        <v>2014</v>
      </c>
      <c r="R125">
        <v>1</v>
      </c>
      <c r="BM125">
        <v>1</v>
      </c>
    </row>
    <row r="126" spans="1:65" x14ac:dyDescent="0.3">
      <c r="A126" s="1">
        <f t="shared" si="14"/>
        <v>41931</v>
      </c>
      <c r="B126" s="3" t="s">
        <v>15</v>
      </c>
      <c r="C126" s="2" t="str">
        <f t="shared" si="8"/>
        <v>Sunday</v>
      </c>
      <c r="D126">
        <f t="shared" si="9"/>
        <v>19</v>
      </c>
      <c r="E126">
        <f t="shared" si="10"/>
        <v>10</v>
      </c>
      <c r="F126">
        <f t="shared" si="11"/>
        <v>2014</v>
      </c>
      <c r="H126">
        <v>1</v>
      </c>
      <c r="AD126">
        <v>1</v>
      </c>
      <c r="AJ126">
        <v>1</v>
      </c>
      <c r="BM126">
        <v>3</v>
      </c>
    </row>
    <row r="127" spans="1:65" x14ac:dyDescent="0.3">
      <c r="A127" s="1">
        <f t="shared" si="14"/>
        <v>41931</v>
      </c>
      <c r="B127" s="3" t="s">
        <v>16</v>
      </c>
      <c r="C127" s="2" t="str">
        <f t="shared" si="8"/>
        <v>Sunday</v>
      </c>
      <c r="D127">
        <f t="shared" si="9"/>
        <v>19</v>
      </c>
      <c r="E127">
        <f t="shared" si="10"/>
        <v>10</v>
      </c>
      <c r="F127">
        <f t="shared" si="11"/>
        <v>2014</v>
      </c>
      <c r="P127">
        <v>2</v>
      </c>
      <c r="AF127">
        <v>1</v>
      </c>
      <c r="AU127">
        <v>1</v>
      </c>
      <c r="BB127">
        <v>1</v>
      </c>
      <c r="BJ127">
        <v>1</v>
      </c>
      <c r="BM127">
        <v>6</v>
      </c>
    </row>
    <row r="128" spans="1:65" x14ac:dyDescent="0.3">
      <c r="A128" s="1">
        <f t="shared" si="14"/>
        <v>41931</v>
      </c>
      <c r="B128" s="3" t="s">
        <v>17</v>
      </c>
      <c r="C128" s="2" t="str">
        <f t="shared" si="8"/>
        <v>Sunday</v>
      </c>
      <c r="D128">
        <f t="shared" si="9"/>
        <v>19</v>
      </c>
      <c r="E128">
        <f t="shared" si="10"/>
        <v>10</v>
      </c>
      <c r="F128">
        <f t="shared" si="11"/>
        <v>2014</v>
      </c>
      <c r="M128">
        <v>1</v>
      </c>
      <c r="N128">
        <v>2</v>
      </c>
      <c r="S128">
        <v>1</v>
      </c>
      <c r="T128">
        <v>1</v>
      </c>
      <c r="W128">
        <v>1</v>
      </c>
      <c r="Y128">
        <v>4</v>
      </c>
      <c r="AA128">
        <v>1</v>
      </c>
      <c r="AD128">
        <v>3</v>
      </c>
      <c r="AF128">
        <v>1</v>
      </c>
      <c r="AP128">
        <v>1</v>
      </c>
      <c r="AT128">
        <v>2</v>
      </c>
      <c r="BD128">
        <v>1</v>
      </c>
      <c r="BJ128">
        <v>3</v>
      </c>
      <c r="BM128">
        <v>22</v>
      </c>
    </row>
    <row r="129" spans="1:65" x14ac:dyDescent="0.3">
      <c r="A129" s="1">
        <f t="shared" si="14"/>
        <v>41931</v>
      </c>
      <c r="B129" s="3" t="s">
        <v>6</v>
      </c>
      <c r="C129" s="2" t="str">
        <f t="shared" si="8"/>
        <v>Sunday</v>
      </c>
      <c r="D129">
        <f t="shared" si="9"/>
        <v>19</v>
      </c>
      <c r="E129">
        <f t="shared" si="10"/>
        <v>10</v>
      </c>
      <c r="F129">
        <f t="shared" si="11"/>
        <v>2014</v>
      </c>
      <c r="H129">
        <v>2</v>
      </c>
      <c r="K129">
        <v>5</v>
      </c>
      <c r="P129">
        <v>2</v>
      </c>
      <c r="R129">
        <v>1</v>
      </c>
      <c r="S129">
        <v>1</v>
      </c>
      <c r="T129">
        <v>1</v>
      </c>
      <c r="U129">
        <v>4</v>
      </c>
      <c r="X129">
        <v>1</v>
      </c>
      <c r="Y129">
        <v>1</v>
      </c>
      <c r="AA129">
        <v>1</v>
      </c>
      <c r="AF129">
        <v>2</v>
      </c>
      <c r="AH129">
        <v>1</v>
      </c>
      <c r="AI129">
        <v>1</v>
      </c>
      <c r="AJ129">
        <v>4</v>
      </c>
      <c r="AK129">
        <v>2</v>
      </c>
      <c r="AN129">
        <v>1</v>
      </c>
      <c r="AQ129">
        <v>1</v>
      </c>
      <c r="AU129">
        <v>5</v>
      </c>
      <c r="BC129">
        <v>1</v>
      </c>
      <c r="BH129">
        <v>2</v>
      </c>
      <c r="BJ129">
        <v>2</v>
      </c>
      <c r="BM129">
        <v>41</v>
      </c>
    </row>
    <row r="130" spans="1:65" x14ac:dyDescent="0.3">
      <c r="A130" s="1">
        <f t="shared" si="14"/>
        <v>41931</v>
      </c>
      <c r="B130" s="3" t="s">
        <v>7</v>
      </c>
      <c r="C130" s="2" t="str">
        <f t="shared" si="8"/>
        <v>Sunday</v>
      </c>
      <c r="D130">
        <f t="shared" si="9"/>
        <v>19</v>
      </c>
      <c r="E130">
        <f t="shared" si="10"/>
        <v>10</v>
      </c>
      <c r="F130">
        <f t="shared" si="11"/>
        <v>2014</v>
      </c>
      <c r="G130">
        <v>1</v>
      </c>
      <c r="M130">
        <v>1</v>
      </c>
      <c r="N130">
        <v>1</v>
      </c>
      <c r="P130">
        <v>2</v>
      </c>
      <c r="R130">
        <v>2</v>
      </c>
      <c r="S130">
        <v>2</v>
      </c>
      <c r="U130">
        <v>1</v>
      </c>
      <c r="W130">
        <v>4</v>
      </c>
      <c r="X130">
        <v>3</v>
      </c>
      <c r="Z130">
        <v>2</v>
      </c>
      <c r="AH130">
        <v>4</v>
      </c>
      <c r="AJ130">
        <v>1</v>
      </c>
      <c r="AK130">
        <v>6</v>
      </c>
      <c r="AL130">
        <v>1</v>
      </c>
      <c r="AM130">
        <v>2</v>
      </c>
      <c r="AN130">
        <v>2</v>
      </c>
      <c r="AO130">
        <v>6</v>
      </c>
      <c r="AQ130">
        <v>5</v>
      </c>
      <c r="AU130">
        <v>2</v>
      </c>
      <c r="BA130">
        <v>1</v>
      </c>
      <c r="BE130">
        <v>1</v>
      </c>
      <c r="BJ130">
        <v>3</v>
      </c>
      <c r="BM130">
        <v>53</v>
      </c>
    </row>
    <row r="131" spans="1:65" x14ac:dyDescent="0.3">
      <c r="A131" s="1">
        <f t="shared" si="14"/>
        <v>41931</v>
      </c>
      <c r="B131" s="3" t="s">
        <v>18</v>
      </c>
      <c r="C131" s="2" t="str">
        <f t="shared" ref="C131:C194" si="15">TEXT(A131,"dddd")</f>
        <v>Sunday</v>
      </c>
      <c r="D131">
        <f t="shared" ref="D131:D194" si="16">DAY(A131)</f>
        <v>19</v>
      </c>
      <c r="E131">
        <f t="shared" ref="E131:E194" si="17">MONTH(A131)</f>
        <v>10</v>
      </c>
      <c r="F131">
        <f t="shared" ref="F131:F194" si="18">YEAR(A131)</f>
        <v>2014</v>
      </c>
      <c r="H131">
        <v>2</v>
      </c>
      <c r="J131">
        <v>3</v>
      </c>
      <c r="K131">
        <v>1</v>
      </c>
      <c r="M131">
        <v>1</v>
      </c>
      <c r="N131">
        <v>1</v>
      </c>
      <c r="P131">
        <v>1</v>
      </c>
      <c r="R131">
        <v>2</v>
      </c>
      <c r="S131">
        <v>1</v>
      </c>
      <c r="W131">
        <v>4</v>
      </c>
      <c r="X131">
        <v>1</v>
      </c>
      <c r="Y131">
        <v>1</v>
      </c>
      <c r="Z131">
        <v>2</v>
      </c>
      <c r="AA131">
        <v>1</v>
      </c>
      <c r="AJ131">
        <v>1</v>
      </c>
      <c r="AL131">
        <v>1</v>
      </c>
      <c r="AM131">
        <v>6</v>
      </c>
      <c r="AN131">
        <v>1</v>
      </c>
      <c r="AS131">
        <v>6</v>
      </c>
      <c r="AY131">
        <v>3</v>
      </c>
      <c r="BA131">
        <v>1</v>
      </c>
      <c r="BB131">
        <v>1</v>
      </c>
      <c r="BE131">
        <v>2</v>
      </c>
      <c r="BJ131">
        <v>6</v>
      </c>
      <c r="BL131">
        <v>8</v>
      </c>
      <c r="BM131">
        <v>57</v>
      </c>
    </row>
    <row r="132" spans="1:65" x14ac:dyDescent="0.3">
      <c r="A132" s="1">
        <f t="shared" si="14"/>
        <v>41931</v>
      </c>
      <c r="B132" s="3" t="s">
        <v>19</v>
      </c>
      <c r="C132" s="2" t="str">
        <f t="shared" si="15"/>
        <v>Sunday</v>
      </c>
      <c r="D132">
        <f t="shared" si="16"/>
        <v>19</v>
      </c>
      <c r="E132">
        <f t="shared" si="17"/>
        <v>10</v>
      </c>
      <c r="F132">
        <f t="shared" si="18"/>
        <v>2014</v>
      </c>
      <c r="H132">
        <v>3</v>
      </c>
      <c r="I132">
        <v>3</v>
      </c>
      <c r="J132">
        <v>2</v>
      </c>
      <c r="K132">
        <v>2</v>
      </c>
      <c r="M132">
        <v>3</v>
      </c>
      <c r="P132">
        <v>3</v>
      </c>
      <c r="S132">
        <v>2</v>
      </c>
      <c r="T132">
        <v>2</v>
      </c>
      <c r="U132">
        <v>3</v>
      </c>
      <c r="W132">
        <v>3</v>
      </c>
      <c r="Y132">
        <v>4</v>
      </c>
      <c r="AA132">
        <v>3</v>
      </c>
      <c r="AC132">
        <v>2</v>
      </c>
      <c r="AF132">
        <v>2</v>
      </c>
      <c r="AG132">
        <v>2</v>
      </c>
      <c r="AH132">
        <v>2</v>
      </c>
      <c r="AI132">
        <v>1</v>
      </c>
      <c r="AK132">
        <v>2</v>
      </c>
      <c r="AL132">
        <v>1</v>
      </c>
      <c r="AM132">
        <v>7</v>
      </c>
      <c r="AN132">
        <v>1</v>
      </c>
      <c r="AO132">
        <v>5</v>
      </c>
      <c r="AP132">
        <v>1</v>
      </c>
      <c r="AQ132">
        <v>1</v>
      </c>
      <c r="AR132">
        <v>2</v>
      </c>
      <c r="AS132">
        <v>2</v>
      </c>
      <c r="AT132">
        <v>2</v>
      </c>
      <c r="AU132">
        <v>1</v>
      </c>
      <c r="AY132">
        <v>2</v>
      </c>
      <c r="BG132">
        <v>1</v>
      </c>
      <c r="BH132">
        <v>2</v>
      </c>
      <c r="BJ132">
        <v>2</v>
      </c>
      <c r="BL132">
        <v>3</v>
      </c>
      <c r="BM132">
        <v>77</v>
      </c>
    </row>
    <row r="133" spans="1:65" x14ac:dyDescent="0.3">
      <c r="A133" s="1">
        <f t="shared" si="14"/>
        <v>41931</v>
      </c>
      <c r="B133" s="3" t="s">
        <v>20</v>
      </c>
      <c r="C133" s="2" t="str">
        <f t="shared" si="15"/>
        <v>Sunday</v>
      </c>
      <c r="D133">
        <f t="shared" si="16"/>
        <v>19</v>
      </c>
      <c r="E133">
        <f t="shared" si="17"/>
        <v>10</v>
      </c>
      <c r="F133">
        <f t="shared" si="18"/>
        <v>2014</v>
      </c>
      <c r="G133">
        <v>4</v>
      </c>
      <c r="H133">
        <v>7</v>
      </c>
      <c r="I133">
        <v>3</v>
      </c>
      <c r="M133">
        <v>2</v>
      </c>
      <c r="O133">
        <v>2</v>
      </c>
      <c r="P133">
        <v>1</v>
      </c>
      <c r="R133">
        <v>3</v>
      </c>
      <c r="S133">
        <v>2</v>
      </c>
      <c r="T133">
        <v>6</v>
      </c>
      <c r="U133">
        <v>3</v>
      </c>
      <c r="X133">
        <v>5</v>
      </c>
      <c r="Y133">
        <v>1</v>
      </c>
      <c r="Z133">
        <v>3</v>
      </c>
      <c r="AA133">
        <v>2</v>
      </c>
      <c r="AC133">
        <v>2</v>
      </c>
      <c r="AF133">
        <v>4</v>
      </c>
      <c r="AG133">
        <v>3</v>
      </c>
      <c r="AH133">
        <v>2</v>
      </c>
      <c r="AI133">
        <v>1</v>
      </c>
      <c r="AJ133">
        <v>2</v>
      </c>
      <c r="AM133">
        <v>1</v>
      </c>
      <c r="AO133">
        <v>1</v>
      </c>
      <c r="AR133">
        <v>1</v>
      </c>
      <c r="AS133">
        <v>7</v>
      </c>
      <c r="AT133">
        <v>3</v>
      </c>
      <c r="AU133">
        <v>1</v>
      </c>
      <c r="AY133">
        <v>5</v>
      </c>
      <c r="BA133">
        <v>1</v>
      </c>
      <c r="BE133">
        <v>1</v>
      </c>
      <c r="BH133">
        <v>1</v>
      </c>
      <c r="BJ133">
        <v>3</v>
      </c>
      <c r="BL133">
        <v>3</v>
      </c>
      <c r="BM133">
        <v>86</v>
      </c>
    </row>
    <row r="134" spans="1:65" x14ac:dyDescent="0.3">
      <c r="A134" s="1">
        <f t="shared" si="14"/>
        <v>41931</v>
      </c>
      <c r="B134" s="3" t="s">
        <v>21</v>
      </c>
      <c r="C134" s="2" t="str">
        <f t="shared" si="15"/>
        <v>Sunday</v>
      </c>
      <c r="D134">
        <f t="shared" si="16"/>
        <v>19</v>
      </c>
      <c r="E134">
        <f t="shared" si="17"/>
        <v>10</v>
      </c>
      <c r="F134">
        <f t="shared" si="18"/>
        <v>2014</v>
      </c>
      <c r="G134">
        <v>1</v>
      </c>
      <c r="H134">
        <v>1</v>
      </c>
      <c r="J134">
        <v>3</v>
      </c>
      <c r="K134">
        <v>1</v>
      </c>
      <c r="M134">
        <v>4</v>
      </c>
      <c r="P134">
        <v>3</v>
      </c>
      <c r="R134">
        <v>3</v>
      </c>
      <c r="T134">
        <v>1</v>
      </c>
      <c r="W134">
        <v>1</v>
      </c>
      <c r="X134">
        <v>5</v>
      </c>
      <c r="Y134">
        <v>6</v>
      </c>
      <c r="AE134">
        <v>1</v>
      </c>
      <c r="AG134">
        <v>1</v>
      </c>
      <c r="AI134">
        <v>1</v>
      </c>
      <c r="AK134">
        <v>2</v>
      </c>
      <c r="AM134">
        <v>1</v>
      </c>
      <c r="AO134">
        <v>6</v>
      </c>
      <c r="AP134">
        <v>4</v>
      </c>
      <c r="AQ134">
        <v>3</v>
      </c>
      <c r="AR134">
        <v>5</v>
      </c>
      <c r="AS134">
        <v>11</v>
      </c>
      <c r="AU134">
        <v>1</v>
      </c>
      <c r="AY134">
        <v>3</v>
      </c>
      <c r="BA134">
        <v>3</v>
      </c>
      <c r="BB134">
        <v>1</v>
      </c>
      <c r="BC134">
        <v>1</v>
      </c>
      <c r="BD134">
        <v>1</v>
      </c>
      <c r="BF134">
        <v>1</v>
      </c>
      <c r="BJ134">
        <v>7</v>
      </c>
      <c r="BM134">
        <v>82</v>
      </c>
    </row>
    <row r="135" spans="1:65" x14ac:dyDescent="0.3">
      <c r="A135" s="1">
        <f t="shared" si="14"/>
        <v>41931</v>
      </c>
      <c r="B135" s="3" t="s">
        <v>22</v>
      </c>
      <c r="C135" s="2" t="str">
        <f t="shared" si="15"/>
        <v>Sunday</v>
      </c>
      <c r="D135">
        <f t="shared" si="16"/>
        <v>19</v>
      </c>
      <c r="E135">
        <f t="shared" si="17"/>
        <v>10</v>
      </c>
      <c r="F135">
        <f t="shared" si="18"/>
        <v>2014</v>
      </c>
      <c r="G135">
        <v>1</v>
      </c>
      <c r="H135">
        <v>2</v>
      </c>
      <c r="J135">
        <v>1</v>
      </c>
      <c r="K135">
        <v>2</v>
      </c>
      <c r="M135">
        <v>1</v>
      </c>
      <c r="O135">
        <v>1</v>
      </c>
      <c r="P135">
        <v>4</v>
      </c>
      <c r="R135">
        <v>3</v>
      </c>
      <c r="S135">
        <v>2</v>
      </c>
      <c r="T135">
        <v>1</v>
      </c>
      <c r="V135">
        <v>2</v>
      </c>
      <c r="W135">
        <v>1</v>
      </c>
      <c r="X135">
        <v>3</v>
      </c>
      <c r="Y135">
        <v>2</v>
      </c>
      <c r="Z135">
        <v>1</v>
      </c>
      <c r="AE135">
        <v>2</v>
      </c>
      <c r="AG135">
        <v>10</v>
      </c>
      <c r="AO135">
        <v>2</v>
      </c>
      <c r="AP135">
        <v>1</v>
      </c>
      <c r="AQ135">
        <v>1</v>
      </c>
      <c r="AS135">
        <v>7</v>
      </c>
      <c r="BD135">
        <v>1</v>
      </c>
      <c r="BE135">
        <v>1</v>
      </c>
      <c r="BF135">
        <v>3</v>
      </c>
      <c r="BH135">
        <v>1</v>
      </c>
      <c r="BJ135">
        <v>6</v>
      </c>
      <c r="BL135">
        <v>1</v>
      </c>
      <c r="BM135">
        <v>63</v>
      </c>
    </row>
    <row r="136" spans="1:65" x14ac:dyDescent="0.3">
      <c r="A136" s="1">
        <f t="shared" si="14"/>
        <v>41931</v>
      </c>
      <c r="B136" s="3" t="s">
        <v>23</v>
      </c>
      <c r="C136" s="2" t="str">
        <f t="shared" si="15"/>
        <v>Sunday</v>
      </c>
      <c r="D136">
        <f t="shared" si="16"/>
        <v>19</v>
      </c>
      <c r="E136">
        <f t="shared" si="17"/>
        <v>10</v>
      </c>
      <c r="F136">
        <f t="shared" si="18"/>
        <v>2014</v>
      </c>
      <c r="G136">
        <v>2</v>
      </c>
      <c r="H136">
        <v>1</v>
      </c>
      <c r="I136">
        <v>1</v>
      </c>
      <c r="J136">
        <v>1</v>
      </c>
      <c r="K136">
        <v>2</v>
      </c>
      <c r="N136">
        <v>1</v>
      </c>
      <c r="P136">
        <v>1</v>
      </c>
      <c r="R136">
        <v>1</v>
      </c>
      <c r="U136">
        <v>1</v>
      </c>
      <c r="W136">
        <v>4</v>
      </c>
      <c r="X136">
        <v>6</v>
      </c>
      <c r="Y136">
        <v>3</v>
      </c>
      <c r="AC136">
        <v>1</v>
      </c>
      <c r="AE136">
        <v>2</v>
      </c>
      <c r="AH136">
        <v>1</v>
      </c>
      <c r="AJ136">
        <v>1</v>
      </c>
      <c r="AM136">
        <v>1</v>
      </c>
      <c r="AN136">
        <v>1</v>
      </c>
      <c r="AP136">
        <v>3</v>
      </c>
      <c r="AQ136">
        <v>2</v>
      </c>
      <c r="AS136">
        <v>1</v>
      </c>
      <c r="AU136">
        <v>2</v>
      </c>
      <c r="BA136">
        <v>4</v>
      </c>
      <c r="BF136">
        <v>1</v>
      </c>
      <c r="BH136">
        <v>2</v>
      </c>
      <c r="BJ136">
        <v>4</v>
      </c>
      <c r="BM136">
        <v>50</v>
      </c>
    </row>
    <row r="137" spans="1:65" x14ac:dyDescent="0.3">
      <c r="A137" s="1">
        <f t="shared" si="14"/>
        <v>41931</v>
      </c>
      <c r="B137" s="3" t="s">
        <v>24</v>
      </c>
      <c r="C137" s="2" t="str">
        <f t="shared" si="15"/>
        <v>Sunday</v>
      </c>
      <c r="D137">
        <f t="shared" si="16"/>
        <v>19</v>
      </c>
      <c r="E137">
        <f t="shared" si="17"/>
        <v>10</v>
      </c>
      <c r="F137">
        <f t="shared" si="18"/>
        <v>2014</v>
      </c>
      <c r="G137">
        <v>1</v>
      </c>
      <c r="J137">
        <v>1</v>
      </c>
      <c r="K137">
        <v>2</v>
      </c>
      <c r="R137">
        <v>1</v>
      </c>
      <c r="S137">
        <v>1</v>
      </c>
      <c r="X137">
        <v>4</v>
      </c>
      <c r="Y137">
        <v>1</v>
      </c>
      <c r="Z137">
        <v>2</v>
      </c>
      <c r="AA137">
        <v>1</v>
      </c>
      <c r="AF137">
        <v>1</v>
      </c>
      <c r="AI137">
        <v>4</v>
      </c>
      <c r="AK137">
        <v>1</v>
      </c>
      <c r="AM137">
        <v>2</v>
      </c>
      <c r="AO137">
        <v>4</v>
      </c>
      <c r="AQ137">
        <v>2</v>
      </c>
      <c r="AY137">
        <v>1</v>
      </c>
      <c r="BA137">
        <v>1</v>
      </c>
      <c r="BJ137">
        <v>2</v>
      </c>
      <c r="BM137">
        <v>32</v>
      </c>
    </row>
    <row r="138" spans="1:65" x14ac:dyDescent="0.3">
      <c r="A138" s="1">
        <f t="shared" si="14"/>
        <v>41931</v>
      </c>
      <c r="B138" s="3" t="s">
        <v>25</v>
      </c>
      <c r="C138" s="2" t="str">
        <f t="shared" si="15"/>
        <v>Sunday</v>
      </c>
      <c r="D138">
        <f t="shared" si="16"/>
        <v>19</v>
      </c>
      <c r="E138">
        <f t="shared" si="17"/>
        <v>10</v>
      </c>
      <c r="F138">
        <f t="shared" si="18"/>
        <v>2014</v>
      </c>
      <c r="K138">
        <v>3</v>
      </c>
      <c r="P138">
        <v>2</v>
      </c>
      <c r="R138">
        <v>1</v>
      </c>
      <c r="U138">
        <v>6</v>
      </c>
      <c r="AC138">
        <v>1</v>
      </c>
      <c r="AP138">
        <v>2</v>
      </c>
      <c r="AR138">
        <v>1</v>
      </c>
      <c r="BJ138">
        <v>1</v>
      </c>
      <c r="BM138">
        <v>17</v>
      </c>
    </row>
    <row r="139" spans="1:65" x14ac:dyDescent="0.3">
      <c r="A139" s="1">
        <f t="shared" si="14"/>
        <v>41931</v>
      </c>
      <c r="B139" s="3" t="s">
        <v>26</v>
      </c>
      <c r="C139" s="2" t="str">
        <f t="shared" si="15"/>
        <v>Sunday</v>
      </c>
      <c r="D139">
        <f t="shared" si="16"/>
        <v>19</v>
      </c>
      <c r="E139">
        <f t="shared" si="17"/>
        <v>10</v>
      </c>
      <c r="F139">
        <f t="shared" si="18"/>
        <v>2014</v>
      </c>
      <c r="T139">
        <v>2</v>
      </c>
      <c r="W139">
        <v>1</v>
      </c>
      <c r="Z139">
        <v>2</v>
      </c>
      <c r="AL139">
        <v>2</v>
      </c>
      <c r="AM139">
        <v>2</v>
      </c>
      <c r="BA139">
        <v>1</v>
      </c>
      <c r="BF139">
        <v>1</v>
      </c>
      <c r="BM139">
        <v>11</v>
      </c>
    </row>
    <row r="140" spans="1:65" x14ac:dyDescent="0.3">
      <c r="A140" s="1">
        <f t="shared" si="14"/>
        <v>41931</v>
      </c>
      <c r="B140" s="3" t="s">
        <v>27</v>
      </c>
      <c r="C140" s="2" t="str">
        <f t="shared" si="15"/>
        <v>Sunday</v>
      </c>
      <c r="D140">
        <f t="shared" si="16"/>
        <v>19</v>
      </c>
      <c r="E140">
        <f t="shared" si="17"/>
        <v>10</v>
      </c>
      <c r="F140">
        <f t="shared" si="18"/>
        <v>2014</v>
      </c>
      <c r="G140">
        <v>1</v>
      </c>
      <c r="J140">
        <v>2</v>
      </c>
      <c r="K140">
        <v>1</v>
      </c>
      <c r="P140">
        <v>2</v>
      </c>
      <c r="U140">
        <v>2</v>
      </c>
      <c r="X140">
        <v>3</v>
      </c>
      <c r="AH140">
        <v>1</v>
      </c>
      <c r="AU140">
        <v>3</v>
      </c>
      <c r="BM140">
        <v>15</v>
      </c>
    </row>
    <row r="141" spans="1:65" x14ac:dyDescent="0.3">
      <c r="A141" s="1">
        <f t="shared" si="14"/>
        <v>41931</v>
      </c>
      <c r="B141" s="3" t="s">
        <v>28</v>
      </c>
      <c r="C141" s="2" t="str">
        <f t="shared" si="15"/>
        <v>Sunday</v>
      </c>
      <c r="D141">
        <f t="shared" si="16"/>
        <v>19</v>
      </c>
      <c r="E141">
        <f t="shared" si="17"/>
        <v>10</v>
      </c>
      <c r="F141">
        <f t="shared" si="18"/>
        <v>2014</v>
      </c>
      <c r="P141">
        <v>1</v>
      </c>
      <c r="S141">
        <v>1</v>
      </c>
      <c r="W141">
        <v>1</v>
      </c>
      <c r="X141">
        <v>1</v>
      </c>
      <c r="Y141">
        <v>1</v>
      </c>
      <c r="AM141">
        <v>1</v>
      </c>
      <c r="AZ141">
        <v>1</v>
      </c>
      <c r="BB141">
        <v>1</v>
      </c>
      <c r="BM141">
        <v>8</v>
      </c>
    </row>
    <row r="142" spans="1:65" x14ac:dyDescent="0.3">
      <c r="A142" s="1">
        <f t="shared" si="14"/>
        <v>41931</v>
      </c>
      <c r="B142" s="3" t="s">
        <v>29</v>
      </c>
      <c r="C142" s="2" t="str">
        <f t="shared" si="15"/>
        <v>Sunday</v>
      </c>
      <c r="D142">
        <f t="shared" si="16"/>
        <v>19</v>
      </c>
      <c r="E142">
        <f t="shared" si="17"/>
        <v>10</v>
      </c>
      <c r="F142">
        <f t="shared" si="18"/>
        <v>2014</v>
      </c>
      <c r="X142">
        <v>1</v>
      </c>
      <c r="BM142">
        <v>1</v>
      </c>
    </row>
    <row r="143" spans="1:65" x14ac:dyDescent="0.3">
      <c r="A143" s="1">
        <v>41932</v>
      </c>
      <c r="B143" s="3" t="s">
        <v>8</v>
      </c>
      <c r="C143" s="2" t="str">
        <f t="shared" si="15"/>
        <v>Monday</v>
      </c>
      <c r="D143">
        <f t="shared" si="16"/>
        <v>20</v>
      </c>
      <c r="E143">
        <f t="shared" si="17"/>
        <v>10</v>
      </c>
      <c r="F143">
        <f t="shared" si="18"/>
        <v>2014</v>
      </c>
      <c r="H143">
        <v>1</v>
      </c>
      <c r="AP143">
        <v>1</v>
      </c>
      <c r="BM143">
        <v>2</v>
      </c>
    </row>
    <row r="144" spans="1:65" x14ac:dyDescent="0.3">
      <c r="A144" s="1">
        <f t="shared" ref="A144:A163" si="19">A143</f>
        <v>41932</v>
      </c>
      <c r="B144" s="3" t="s">
        <v>9</v>
      </c>
      <c r="C144" s="2" t="str">
        <f t="shared" si="15"/>
        <v>Monday</v>
      </c>
      <c r="D144">
        <f t="shared" si="16"/>
        <v>20</v>
      </c>
      <c r="E144">
        <f t="shared" si="17"/>
        <v>10</v>
      </c>
      <c r="F144">
        <f t="shared" si="18"/>
        <v>2014</v>
      </c>
      <c r="X144">
        <v>1</v>
      </c>
      <c r="Z144">
        <v>1</v>
      </c>
      <c r="BM144">
        <v>2</v>
      </c>
    </row>
    <row r="145" spans="1:65" x14ac:dyDescent="0.3">
      <c r="A145" s="1">
        <f t="shared" si="19"/>
        <v>41932</v>
      </c>
      <c r="B145" s="3" t="s">
        <v>13</v>
      </c>
      <c r="C145" s="2" t="str">
        <f t="shared" si="15"/>
        <v>Monday</v>
      </c>
      <c r="D145">
        <f t="shared" si="16"/>
        <v>20</v>
      </c>
      <c r="E145">
        <f t="shared" si="17"/>
        <v>10</v>
      </c>
      <c r="F145">
        <f t="shared" si="18"/>
        <v>2014</v>
      </c>
      <c r="S145">
        <v>1</v>
      </c>
      <c r="AK145">
        <v>1</v>
      </c>
      <c r="AY145">
        <v>1</v>
      </c>
      <c r="BM145">
        <v>3</v>
      </c>
    </row>
    <row r="146" spans="1:65" x14ac:dyDescent="0.3">
      <c r="A146" s="1">
        <f t="shared" si="19"/>
        <v>41932</v>
      </c>
      <c r="B146" s="3" t="s">
        <v>14</v>
      </c>
      <c r="C146" s="2" t="str">
        <f t="shared" si="15"/>
        <v>Monday</v>
      </c>
      <c r="D146">
        <f t="shared" si="16"/>
        <v>20</v>
      </c>
      <c r="E146">
        <f t="shared" si="17"/>
        <v>10</v>
      </c>
      <c r="F146">
        <f t="shared" si="18"/>
        <v>2014</v>
      </c>
      <c r="H146">
        <v>1</v>
      </c>
      <c r="J146">
        <v>1</v>
      </c>
      <c r="AQ146">
        <v>1</v>
      </c>
      <c r="BM146">
        <v>3</v>
      </c>
    </row>
    <row r="147" spans="1:65" x14ac:dyDescent="0.3">
      <c r="A147" s="1">
        <f t="shared" si="19"/>
        <v>41932</v>
      </c>
      <c r="B147" s="3" t="s">
        <v>15</v>
      </c>
      <c r="C147" s="2" t="str">
        <f t="shared" si="15"/>
        <v>Monday</v>
      </c>
      <c r="D147">
        <f t="shared" si="16"/>
        <v>20</v>
      </c>
      <c r="E147">
        <f t="shared" si="17"/>
        <v>10</v>
      </c>
      <c r="F147">
        <f t="shared" si="18"/>
        <v>2014</v>
      </c>
      <c r="H147">
        <v>1</v>
      </c>
      <c r="M147">
        <v>2</v>
      </c>
      <c r="S147">
        <v>1</v>
      </c>
      <c r="T147">
        <v>2</v>
      </c>
      <c r="AG147">
        <v>1</v>
      </c>
      <c r="AH147">
        <v>1</v>
      </c>
      <c r="AM147">
        <v>1</v>
      </c>
      <c r="BE147">
        <v>1</v>
      </c>
      <c r="BM147">
        <v>10</v>
      </c>
    </row>
    <row r="148" spans="1:65" x14ac:dyDescent="0.3">
      <c r="A148" s="1">
        <f t="shared" si="19"/>
        <v>41932</v>
      </c>
      <c r="B148" s="3" t="s">
        <v>16</v>
      </c>
      <c r="C148" s="2" t="str">
        <f t="shared" si="15"/>
        <v>Monday</v>
      </c>
      <c r="D148">
        <f t="shared" si="16"/>
        <v>20</v>
      </c>
      <c r="E148">
        <f t="shared" si="17"/>
        <v>10</v>
      </c>
      <c r="F148">
        <f t="shared" si="18"/>
        <v>2014</v>
      </c>
      <c r="I148">
        <v>3</v>
      </c>
      <c r="S148">
        <v>1</v>
      </c>
      <c r="T148">
        <v>1</v>
      </c>
      <c r="U148">
        <v>1</v>
      </c>
      <c r="V148">
        <v>1</v>
      </c>
      <c r="W148">
        <v>1</v>
      </c>
      <c r="X148">
        <v>1</v>
      </c>
      <c r="AA148">
        <v>2</v>
      </c>
      <c r="AG148">
        <v>2</v>
      </c>
      <c r="AO148">
        <v>1</v>
      </c>
      <c r="AQ148">
        <v>1</v>
      </c>
      <c r="AR148">
        <v>1</v>
      </c>
      <c r="AY148">
        <v>1</v>
      </c>
      <c r="BM148">
        <v>17</v>
      </c>
    </row>
    <row r="149" spans="1:65" x14ac:dyDescent="0.3">
      <c r="A149" s="1">
        <f t="shared" si="19"/>
        <v>41932</v>
      </c>
      <c r="B149" s="3" t="s">
        <v>17</v>
      </c>
      <c r="C149" s="2" t="str">
        <f t="shared" si="15"/>
        <v>Monday</v>
      </c>
      <c r="D149">
        <f t="shared" si="16"/>
        <v>20</v>
      </c>
      <c r="E149">
        <f t="shared" si="17"/>
        <v>10</v>
      </c>
      <c r="F149">
        <f t="shared" si="18"/>
        <v>2014</v>
      </c>
      <c r="I149">
        <v>1</v>
      </c>
      <c r="J149">
        <v>1</v>
      </c>
      <c r="K149">
        <v>1</v>
      </c>
      <c r="R149">
        <v>1</v>
      </c>
      <c r="S149">
        <v>2</v>
      </c>
      <c r="U149">
        <v>1</v>
      </c>
      <c r="W149">
        <v>3</v>
      </c>
      <c r="X149">
        <v>3</v>
      </c>
      <c r="AA149">
        <v>1</v>
      </c>
      <c r="AD149">
        <v>1</v>
      </c>
      <c r="AG149">
        <v>1</v>
      </c>
      <c r="AI149">
        <v>1</v>
      </c>
      <c r="AP149">
        <v>1</v>
      </c>
      <c r="AT149">
        <v>1</v>
      </c>
      <c r="BM149">
        <v>19</v>
      </c>
    </row>
    <row r="150" spans="1:65" x14ac:dyDescent="0.3">
      <c r="A150" s="1">
        <f t="shared" si="19"/>
        <v>41932</v>
      </c>
      <c r="B150" s="3" t="s">
        <v>6</v>
      </c>
      <c r="C150" s="2" t="str">
        <f t="shared" si="15"/>
        <v>Monday</v>
      </c>
      <c r="D150">
        <f t="shared" si="16"/>
        <v>20</v>
      </c>
      <c r="E150">
        <f t="shared" si="17"/>
        <v>10</v>
      </c>
      <c r="F150">
        <f t="shared" si="18"/>
        <v>2014</v>
      </c>
      <c r="G150">
        <v>1</v>
      </c>
      <c r="H150">
        <v>1</v>
      </c>
      <c r="I150">
        <v>1</v>
      </c>
      <c r="K150">
        <v>1</v>
      </c>
      <c r="N150">
        <v>1</v>
      </c>
      <c r="P150">
        <v>3</v>
      </c>
      <c r="R150">
        <v>1</v>
      </c>
      <c r="S150">
        <v>2</v>
      </c>
      <c r="W150">
        <v>2</v>
      </c>
      <c r="Z150">
        <v>1</v>
      </c>
      <c r="AK150">
        <v>2</v>
      </c>
      <c r="AN150">
        <v>1</v>
      </c>
      <c r="AQ150">
        <v>1</v>
      </c>
      <c r="BL150">
        <v>2</v>
      </c>
      <c r="BM150">
        <v>20</v>
      </c>
    </row>
    <row r="151" spans="1:65" x14ac:dyDescent="0.3">
      <c r="A151" s="1">
        <f t="shared" si="19"/>
        <v>41932</v>
      </c>
      <c r="B151" s="3" t="s">
        <v>7</v>
      </c>
      <c r="C151" s="2" t="str">
        <f t="shared" si="15"/>
        <v>Monday</v>
      </c>
      <c r="D151">
        <f t="shared" si="16"/>
        <v>20</v>
      </c>
      <c r="E151">
        <f t="shared" si="17"/>
        <v>10</v>
      </c>
      <c r="F151">
        <f t="shared" si="18"/>
        <v>2014</v>
      </c>
      <c r="G151">
        <v>1</v>
      </c>
      <c r="H151">
        <v>1</v>
      </c>
      <c r="I151">
        <v>2</v>
      </c>
      <c r="N151">
        <v>1</v>
      </c>
      <c r="O151">
        <v>3</v>
      </c>
      <c r="P151">
        <v>3</v>
      </c>
      <c r="W151">
        <v>1</v>
      </c>
      <c r="AC151">
        <v>1</v>
      </c>
      <c r="AG151">
        <v>1</v>
      </c>
      <c r="AL151">
        <v>1</v>
      </c>
      <c r="AP151">
        <v>1</v>
      </c>
      <c r="AT151">
        <v>1</v>
      </c>
      <c r="AU151">
        <v>2</v>
      </c>
      <c r="BA151">
        <v>1</v>
      </c>
      <c r="BB151">
        <v>2</v>
      </c>
      <c r="BJ151">
        <v>2</v>
      </c>
      <c r="BL151">
        <v>2</v>
      </c>
      <c r="BM151">
        <v>26</v>
      </c>
    </row>
    <row r="152" spans="1:65" x14ac:dyDescent="0.3">
      <c r="A152" s="1">
        <f t="shared" si="19"/>
        <v>41932</v>
      </c>
      <c r="B152" s="3" t="s">
        <v>18</v>
      </c>
      <c r="C152" s="2" t="str">
        <f t="shared" si="15"/>
        <v>Monday</v>
      </c>
      <c r="D152">
        <f t="shared" si="16"/>
        <v>20</v>
      </c>
      <c r="E152">
        <f t="shared" si="17"/>
        <v>10</v>
      </c>
      <c r="F152">
        <f t="shared" si="18"/>
        <v>2014</v>
      </c>
      <c r="G152">
        <v>1</v>
      </c>
      <c r="H152">
        <v>1</v>
      </c>
      <c r="J152">
        <v>1</v>
      </c>
      <c r="K152">
        <v>2</v>
      </c>
      <c r="M152">
        <v>1</v>
      </c>
      <c r="O152">
        <v>1</v>
      </c>
      <c r="T152">
        <v>1</v>
      </c>
      <c r="X152">
        <v>3</v>
      </c>
      <c r="AF152">
        <v>1</v>
      </c>
      <c r="AH152">
        <v>1</v>
      </c>
      <c r="AK152">
        <v>2</v>
      </c>
      <c r="AO152">
        <v>1</v>
      </c>
      <c r="AP152">
        <v>2</v>
      </c>
      <c r="AQ152">
        <v>2</v>
      </c>
      <c r="AT152">
        <v>3</v>
      </c>
      <c r="AU152">
        <v>1</v>
      </c>
      <c r="BA152">
        <v>2</v>
      </c>
      <c r="BC152">
        <v>1</v>
      </c>
      <c r="BD152">
        <v>1</v>
      </c>
      <c r="BJ152">
        <v>4</v>
      </c>
      <c r="BL152">
        <v>1</v>
      </c>
      <c r="BM152">
        <v>33</v>
      </c>
    </row>
    <row r="153" spans="1:65" x14ac:dyDescent="0.3">
      <c r="A153" s="1">
        <f t="shared" si="19"/>
        <v>41932</v>
      </c>
      <c r="B153" s="3" t="s">
        <v>19</v>
      </c>
      <c r="C153" s="2" t="str">
        <f t="shared" si="15"/>
        <v>Monday</v>
      </c>
      <c r="D153">
        <f t="shared" si="16"/>
        <v>20</v>
      </c>
      <c r="E153">
        <f t="shared" si="17"/>
        <v>10</v>
      </c>
      <c r="F153">
        <f t="shared" si="18"/>
        <v>2014</v>
      </c>
      <c r="K153">
        <v>2</v>
      </c>
      <c r="N153">
        <v>3</v>
      </c>
      <c r="S153">
        <v>2</v>
      </c>
      <c r="Y153">
        <v>2</v>
      </c>
      <c r="Z153">
        <v>2</v>
      </c>
      <c r="AA153">
        <v>1</v>
      </c>
      <c r="AC153">
        <v>1</v>
      </c>
      <c r="AD153">
        <v>2</v>
      </c>
      <c r="AH153">
        <v>1</v>
      </c>
      <c r="AI153">
        <v>2</v>
      </c>
      <c r="AM153">
        <v>1</v>
      </c>
      <c r="AO153">
        <v>1</v>
      </c>
      <c r="AP153">
        <v>1</v>
      </c>
      <c r="AQ153">
        <v>2</v>
      </c>
      <c r="AS153">
        <v>2</v>
      </c>
      <c r="AY153">
        <v>2</v>
      </c>
      <c r="BF153">
        <v>2</v>
      </c>
      <c r="BM153">
        <v>29</v>
      </c>
    </row>
    <row r="154" spans="1:65" x14ac:dyDescent="0.3">
      <c r="A154" s="1">
        <f t="shared" si="19"/>
        <v>41932</v>
      </c>
      <c r="B154" s="3" t="s">
        <v>20</v>
      </c>
      <c r="C154" s="2" t="str">
        <f t="shared" si="15"/>
        <v>Monday</v>
      </c>
      <c r="D154">
        <f t="shared" si="16"/>
        <v>20</v>
      </c>
      <c r="E154">
        <f t="shared" si="17"/>
        <v>10</v>
      </c>
      <c r="F154">
        <f t="shared" si="18"/>
        <v>2014</v>
      </c>
      <c r="H154">
        <v>1</v>
      </c>
      <c r="J154">
        <v>3</v>
      </c>
      <c r="M154">
        <v>2</v>
      </c>
      <c r="P154">
        <v>1</v>
      </c>
      <c r="R154">
        <v>1</v>
      </c>
      <c r="S154">
        <v>1</v>
      </c>
      <c r="U154">
        <v>1</v>
      </c>
      <c r="V154">
        <v>1</v>
      </c>
      <c r="W154">
        <v>1</v>
      </c>
      <c r="Z154">
        <v>2</v>
      </c>
      <c r="AA154">
        <v>1</v>
      </c>
      <c r="AD154">
        <v>1</v>
      </c>
      <c r="AH154">
        <v>1</v>
      </c>
      <c r="AJ154">
        <v>1</v>
      </c>
      <c r="AN154">
        <v>1</v>
      </c>
      <c r="AO154">
        <v>1</v>
      </c>
      <c r="AP154">
        <v>2</v>
      </c>
      <c r="AQ154">
        <v>3</v>
      </c>
      <c r="AR154">
        <v>1</v>
      </c>
      <c r="BE154">
        <v>1</v>
      </c>
      <c r="BJ154">
        <v>1</v>
      </c>
      <c r="BL154">
        <v>1</v>
      </c>
      <c r="BM154">
        <v>29</v>
      </c>
    </row>
    <row r="155" spans="1:65" x14ac:dyDescent="0.3">
      <c r="A155" s="1">
        <f t="shared" si="19"/>
        <v>41932</v>
      </c>
      <c r="B155" s="3" t="s">
        <v>21</v>
      </c>
      <c r="C155" s="2" t="str">
        <f t="shared" si="15"/>
        <v>Monday</v>
      </c>
      <c r="D155">
        <f t="shared" si="16"/>
        <v>20</v>
      </c>
      <c r="E155">
        <f t="shared" si="17"/>
        <v>10</v>
      </c>
      <c r="F155">
        <f t="shared" si="18"/>
        <v>2014</v>
      </c>
      <c r="H155">
        <v>3</v>
      </c>
      <c r="I155">
        <v>1</v>
      </c>
      <c r="K155">
        <v>2</v>
      </c>
      <c r="M155">
        <v>3</v>
      </c>
      <c r="O155">
        <v>2</v>
      </c>
      <c r="R155">
        <v>1</v>
      </c>
      <c r="S155">
        <v>1</v>
      </c>
      <c r="U155">
        <v>2</v>
      </c>
      <c r="W155">
        <v>1</v>
      </c>
      <c r="X155">
        <v>3</v>
      </c>
      <c r="Y155">
        <v>1</v>
      </c>
      <c r="AC155">
        <v>1</v>
      </c>
      <c r="AD155">
        <v>1</v>
      </c>
      <c r="AF155">
        <v>1</v>
      </c>
      <c r="AN155">
        <v>1</v>
      </c>
      <c r="AP155">
        <v>1</v>
      </c>
      <c r="AQ155">
        <v>1</v>
      </c>
      <c r="AY155">
        <v>1</v>
      </c>
      <c r="AZ155">
        <v>3</v>
      </c>
      <c r="BG155">
        <v>1</v>
      </c>
      <c r="BM155">
        <v>31</v>
      </c>
    </row>
    <row r="156" spans="1:65" x14ac:dyDescent="0.3">
      <c r="A156" s="1">
        <f t="shared" si="19"/>
        <v>41932</v>
      </c>
      <c r="B156" s="3" t="s">
        <v>22</v>
      </c>
      <c r="C156" s="2" t="str">
        <f t="shared" si="15"/>
        <v>Monday</v>
      </c>
      <c r="D156">
        <f t="shared" si="16"/>
        <v>20</v>
      </c>
      <c r="E156">
        <f t="shared" si="17"/>
        <v>10</v>
      </c>
      <c r="F156">
        <f t="shared" si="18"/>
        <v>2014</v>
      </c>
      <c r="H156">
        <v>1</v>
      </c>
      <c r="M156">
        <v>1</v>
      </c>
      <c r="O156">
        <v>2</v>
      </c>
      <c r="S156">
        <v>2</v>
      </c>
      <c r="T156">
        <v>1</v>
      </c>
      <c r="U156">
        <v>1</v>
      </c>
      <c r="V156">
        <v>1</v>
      </c>
      <c r="W156">
        <v>2</v>
      </c>
      <c r="Z156">
        <v>2</v>
      </c>
      <c r="AA156">
        <v>1</v>
      </c>
      <c r="AH156">
        <v>2</v>
      </c>
      <c r="AO156">
        <v>1</v>
      </c>
      <c r="AP156">
        <v>1</v>
      </c>
      <c r="AQ156">
        <v>2</v>
      </c>
      <c r="AR156">
        <v>2</v>
      </c>
      <c r="AS156">
        <v>1</v>
      </c>
      <c r="BE156">
        <v>1</v>
      </c>
      <c r="BL156">
        <v>1</v>
      </c>
      <c r="BM156">
        <v>25</v>
      </c>
    </row>
    <row r="157" spans="1:65" x14ac:dyDescent="0.3">
      <c r="A157" s="1">
        <f t="shared" si="19"/>
        <v>41932</v>
      </c>
      <c r="B157" s="3" t="s">
        <v>23</v>
      </c>
      <c r="C157" s="2" t="str">
        <f t="shared" si="15"/>
        <v>Monday</v>
      </c>
      <c r="D157">
        <f t="shared" si="16"/>
        <v>20</v>
      </c>
      <c r="E157">
        <f t="shared" si="17"/>
        <v>10</v>
      </c>
      <c r="F157">
        <f t="shared" si="18"/>
        <v>2014</v>
      </c>
      <c r="G157">
        <v>2</v>
      </c>
      <c r="H157">
        <v>1</v>
      </c>
      <c r="I157">
        <v>1</v>
      </c>
      <c r="J157">
        <v>1</v>
      </c>
      <c r="K157">
        <v>1</v>
      </c>
      <c r="M157">
        <v>2</v>
      </c>
      <c r="N157">
        <v>2</v>
      </c>
      <c r="P157">
        <v>3</v>
      </c>
      <c r="S157">
        <v>1</v>
      </c>
      <c r="U157">
        <v>1</v>
      </c>
      <c r="W157">
        <v>1</v>
      </c>
      <c r="Y157">
        <v>2</v>
      </c>
      <c r="Z157">
        <v>1</v>
      </c>
      <c r="AA157">
        <v>1</v>
      </c>
      <c r="AC157">
        <v>4</v>
      </c>
      <c r="AE157">
        <v>1</v>
      </c>
      <c r="AF157">
        <v>1</v>
      </c>
      <c r="AJ157">
        <v>3</v>
      </c>
      <c r="AK157">
        <v>1</v>
      </c>
      <c r="AL157">
        <v>1</v>
      </c>
      <c r="AM157">
        <v>2</v>
      </c>
      <c r="AN157">
        <v>1</v>
      </c>
      <c r="AO157">
        <v>1</v>
      </c>
      <c r="AP157">
        <v>2</v>
      </c>
      <c r="AQ157">
        <v>4</v>
      </c>
      <c r="AT157">
        <v>1</v>
      </c>
      <c r="AU157">
        <v>3</v>
      </c>
      <c r="AY157">
        <v>3</v>
      </c>
      <c r="BF157">
        <v>5</v>
      </c>
      <c r="BH157">
        <v>1</v>
      </c>
      <c r="BJ157">
        <v>2</v>
      </c>
      <c r="BL157">
        <v>2</v>
      </c>
      <c r="BM157">
        <v>58</v>
      </c>
    </row>
    <row r="158" spans="1:65" x14ac:dyDescent="0.3">
      <c r="A158" s="1">
        <f t="shared" si="19"/>
        <v>41932</v>
      </c>
      <c r="B158" s="3" t="s">
        <v>24</v>
      </c>
      <c r="C158" s="2" t="str">
        <f t="shared" si="15"/>
        <v>Monday</v>
      </c>
      <c r="D158">
        <f t="shared" si="16"/>
        <v>20</v>
      </c>
      <c r="E158">
        <f t="shared" si="17"/>
        <v>10</v>
      </c>
      <c r="F158">
        <f t="shared" si="18"/>
        <v>2014</v>
      </c>
      <c r="H158">
        <v>2</v>
      </c>
      <c r="I158">
        <v>1</v>
      </c>
      <c r="K158">
        <v>2</v>
      </c>
      <c r="M158">
        <v>1</v>
      </c>
      <c r="N158">
        <v>1</v>
      </c>
      <c r="O158">
        <v>2</v>
      </c>
      <c r="P158">
        <v>1</v>
      </c>
      <c r="R158">
        <v>1</v>
      </c>
      <c r="S158">
        <v>1</v>
      </c>
      <c r="T158">
        <v>1</v>
      </c>
      <c r="W158">
        <v>1</v>
      </c>
      <c r="Y158">
        <v>1</v>
      </c>
      <c r="AA158">
        <v>1</v>
      </c>
      <c r="AC158">
        <v>3</v>
      </c>
      <c r="AD158">
        <v>1</v>
      </c>
      <c r="AE158">
        <v>1</v>
      </c>
      <c r="AI158">
        <v>1</v>
      </c>
      <c r="AK158">
        <v>2</v>
      </c>
      <c r="AM158">
        <v>3</v>
      </c>
      <c r="AP158">
        <v>3</v>
      </c>
      <c r="AQ158">
        <v>1</v>
      </c>
      <c r="AR158">
        <v>1</v>
      </c>
      <c r="BB158">
        <v>1</v>
      </c>
      <c r="BD158">
        <v>1</v>
      </c>
      <c r="BE158">
        <v>1</v>
      </c>
      <c r="BJ158">
        <v>1</v>
      </c>
      <c r="BM158">
        <v>36</v>
      </c>
    </row>
    <row r="159" spans="1:65" x14ac:dyDescent="0.3">
      <c r="A159" s="1">
        <f t="shared" si="19"/>
        <v>41932</v>
      </c>
      <c r="B159" s="3" t="s">
        <v>25</v>
      </c>
      <c r="C159" s="2" t="str">
        <f t="shared" si="15"/>
        <v>Monday</v>
      </c>
      <c r="D159">
        <f t="shared" si="16"/>
        <v>20</v>
      </c>
      <c r="E159">
        <f t="shared" si="17"/>
        <v>10</v>
      </c>
      <c r="F159">
        <f t="shared" si="18"/>
        <v>2014</v>
      </c>
      <c r="H159">
        <v>1</v>
      </c>
      <c r="K159">
        <v>1</v>
      </c>
      <c r="N159">
        <v>1</v>
      </c>
      <c r="P159">
        <v>1</v>
      </c>
      <c r="W159">
        <v>1</v>
      </c>
      <c r="Y159">
        <v>1</v>
      </c>
      <c r="AA159">
        <v>1</v>
      </c>
      <c r="AH159">
        <v>1</v>
      </c>
      <c r="AM159">
        <v>3</v>
      </c>
      <c r="AP159">
        <v>1</v>
      </c>
      <c r="AQ159">
        <v>1</v>
      </c>
      <c r="AR159">
        <v>1</v>
      </c>
      <c r="BD159">
        <v>1</v>
      </c>
      <c r="BF159">
        <v>2</v>
      </c>
      <c r="BM159">
        <v>17</v>
      </c>
    </row>
    <row r="160" spans="1:65" x14ac:dyDescent="0.3">
      <c r="A160" s="1">
        <f t="shared" si="19"/>
        <v>41932</v>
      </c>
      <c r="B160" s="3" t="s">
        <v>26</v>
      </c>
      <c r="C160" s="2" t="str">
        <f t="shared" si="15"/>
        <v>Monday</v>
      </c>
      <c r="D160">
        <f t="shared" si="16"/>
        <v>20</v>
      </c>
      <c r="E160">
        <f t="shared" si="17"/>
        <v>10</v>
      </c>
      <c r="F160">
        <f t="shared" si="18"/>
        <v>2014</v>
      </c>
      <c r="J160">
        <v>1</v>
      </c>
      <c r="K160">
        <v>1</v>
      </c>
      <c r="U160">
        <v>1</v>
      </c>
      <c r="W160">
        <v>1</v>
      </c>
      <c r="Y160">
        <v>2</v>
      </c>
      <c r="AA160">
        <v>1</v>
      </c>
      <c r="AC160">
        <v>1</v>
      </c>
      <c r="AI160">
        <v>1</v>
      </c>
      <c r="AO160">
        <v>2</v>
      </c>
      <c r="AP160">
        <v>2</v>
      </c>
      <c r="AR160">
        <v>1</v>
      </c>
      <c r="AU160">
        <v>1</v>
      </c>
      <c r="BM160">
        <v>15</v>
      </c>
    </row>
    <row r="161" spans="1:65" x14ac:dyDescent="0.3">
      <c r="A161" s="1">
        <f t="shared" si="19"/>
        <v>41932</v>
      </c>
      <c r="B161" s="3" t="s">
        <v>27</v>
      </c>
      <c r="C161" s="2" t="str">
        <f t="shared" si="15"/>
        <v>Monday</v>
      </c>
      <c r="D161">
        <f t="shared" si="16"/>
        <v>20</v>
      </c>
      <c r="E161">
        <f t="shared" si="17"/>
        <v>10</v>
      </c>
      <c r="F161">
        <f t="shared" si="18"/>
        <v>2014</v>
      </c>
      <c r="J161">
        <v>1</v>
      </c>
      <c r="V161">
        <v>2</v>
      </c>
      <c r="X161">
        <v>1</v>
      </c>
      <c r="AM161">
        <v>1</v>
      </c>
      <c r="BM161">
        <v>5</v>
      </c>
    </row>
    <row r="162" spans="1:65" x14ac:dyDescent="0.3">
      <c r="A162" s="1">
        <f t="shared" si="19"/>
        <v>41932</v>
      </c>
      <c r="B162" s="3" t="s">
        <v>28</v>
      </c>
      <c r="C162" s="2" t="str">
        <f t="shared" si="15"/>
        <v>Monday</v>
      </c>
      <c r="D162">
        <f t="shared" si="16"/>
        <v>20</v>
      </c>
      <c r="E162">
        <f t="shared" si="17"/>
        <v>10</v>
      </c>
      <c r="F162">
        <f t="shared" si="18"/>
        <v>2014</v>
      </c>
      <c r="I162">
        <v>1</v>
      </c>
      <c r="J162">
        <v>1</v>
      </c>
      <c r="S162">
        <v>1</v>
      </c>
      <c r="Z162">
        <v>1</v>
      </c>
      <c r="AA162">
        <v>1</v>
      </c>
      <c r="BF162">
        <v>1</v>
      </c>
      <c r="BM162">
        <v>6</v>
      </c>
    </row>
    <row r="163" spans="1:65" x14ac:dyDescent="0.3">
      <c r="A163" s="1">
        <f t="shared" si="19"/>
        <v>41932</v>
      </c>
      <c r="B163" s="3" t="s">
        <v>29</v>
      </c>
      <c r="C163" s="2" t="str">
        <f t="shared" si="15"/>
        <v>Monday</v>
      </c>
      <c r="D163">
        <f t="shared" si="16"/>
        <v>20</v>
      </c>
      <c r="E163">
        <f t="shared" si="17"/>
        <v>10</v>
      </c>
      <c r="F163">
        <f t="shared" si="18"/>
        <v>2014</v>
      </c>
      <c r="S163">
        <v>1</v>
      </c>
      <c r="Y163">
        <v>1</v>
      </c>
      <c r="BE163">
        <v>1</v>
      </c>
      <c r="BM163">
        <v>3</v>
      </c>
    </row>
    <row r="164" spans="1:65" x14ac:dyDescent="0.3">
      <c r="A164" s="1">
        <v>41933</v>
      </c>
      <c r="B164" s="3" t="s">
        <v>9</v>
      </c>
      <c r="C164" s="2" t="str">
        <f t="shared" si="15"/>
        <v>Tuesday</v>
      </c>
      <c r="D164">
        <f t="shared" si="16"/>
        <v>21</v>
      </c>
      <c r="E164">
        <f t="shared" si="17"/>
        <v>10</v>
      </c>
      <c r="F164">
        <f t="shared" si="18"/>
        <v>2014</v>
      </c>
      <c r="H164">
        <v>1</v>
      </c>
      <c r="M164">
        <v>1</v>
      </c>
      <c r="BB164">
        <v>1</v>
      </c>
      <c r="BC164">
        <v>1</v>
      </c>
      <c r="BM164">
        <v>4</v>
      </c>
    </row>
    <row r="165" spans="1:65" x14ac:dyDescent="0.3">
      <c r="A165" s="1">
        <f t="shared" ref="A165:A183" si="20">A164</f>
        <v>41933</v>
      </c>
      <c r="B165" s="3" t="s">
        <v>13</v>
      </c>
      <c r="C165" s="2" t="str">
        <f t="shared" si="15"/>
        <v>Tuesday</v>
      </c>
      <c r="D165">
        <f t="shared" si="16"/>
        <v>21</v>
      </c>
      <c r="E165">
        <f t="shared" si="17"/>
        <v>10</v>
      </c>
      <c r="F165">
        <f t="shared" si="18"/>
        <v>2014</v>
      </c>
      <c r="S165">
        <v>1</v>
      </c>
      <c r="AY165">
        <v>1</v>
      </c>
      <c r="BM165">
        <v>2</v>
      </c>
    </row>
    <row r="166" spans="1:65" x14ac:dyDescent="0.3">
      <c r="A166" s="1">
        <f t="shared" si="20"/>
        <v>41933</v>
      </c>
      <c r="B166" s="3" t="s">
        <v>14</v>
      </c>
      <c r="C166" s="2" t="str">
        <f t="shared" si="15"/>
        <v>Tuesday</v>
      </c>
      <c r="D166">
        <f t="shared" si="16"/>
        <v>21</v>
      </c>
      <c r="E166">
        <f t="shared" si="17"/>
        <v>10</v>
      </c>
      <c r="F166">
        <f t="shared" si="18"/>
        <v>2014</v>
      </c>
      <c r="H166">
        <v>1</v>
      </c>
      <c r="BM166">
        <v>1</v>
      </c>
    </row>
    <row r="167" spans="1:65" x14ac:dyDescent="0.3">
      <c r="A167" s="1">
        <f t="shared" si="20"/>
        <v>41933</v>
      </c>
      <c r="B167" s="3" t="s">
        <v>15</v>
      </c>
      <c r="C167" s="2" t="str">
        <f t="shared" si="15"/>
        <v>Tuesday</v>
      </c>
      <c r="D167">
        <f t="shared" si="16"/>
        <v>21</v>
      </c>
      <c r="E167">
        <f t="shared" si="17"/>
        <v>10</v>
      </c>
      <c r="F167">
        <f t="shared" si="18"/>
        <v>2014</v>
      </c>
      <c r="M167">
        <v>1</v>
      </c>
      <c r="S167">
        <v>1</v>
      </c>
      <c r="T167">
        <v>3</v>
      </c>
      <c r="W167">
        <v>1</v>
      </c>
      <c r="Z167">
        <v>3</v>
      </c>
      <c r="AA167">
        <v>1</v>
      </c>
      <c r="AF167">
        <v>1</v>
      </c>
      <c r="AH167">
        <v>2</v>
      </c>
      <c r="AT167">
        <v>1</v>
      </c>
      <c r="BM167">
        <v>14</v>
      </c>
    </row>
    <row r="168" spans="1:65" x14ac:dyDescent="0.3">
      <c r="A168" s="1">
        <f t="shared" si="20"/>
        <v>41933</v>
      </c>
      <c r="B168" s="3" t="s">
        <v>16</v>
      </c>
      <c r="C168" s="2" t="str">
        <f t="shared" si="15"/>
        <v>Tuesday</v>
      </c>
      <c r="D168">
        <f t="shared" si="16"/>
        <v>21</v>
      </c>
      <c r="E168">
        <f t="shared" si="17"/>
        <v>10</v>
      </c>
      <c r="F168">
        <f t="shared" si="18"/>
        <v>2014</v>
      </c>
      <c r="H168">
        <v>2</v>
      </c>
      <c r="I168">
        <v>1</v>
      </c>
      <c r="P168">
        <v>1</v>
      </c>
      <c r="R168">
        <v>1</v>
      </c>
      <c r="S168">
        <v>3</v>
      </c>
      <c r="T168">
        <v>1</v>
      </c>
      <c r="U168">
        <v>1</v>
      </c>
      <c r="V168">
        <v>1</v>
      </c>
      <c r="W168">
        <v>2</v>
      </c>
      <c r="X168">
        <v>1</v>
      </c>
      <c r="Z168">
        <v>1</v>
      </c>
      <c r="AA168">
        <v>4</v>
      </c>
      <c r="AF168">
        <v>1</v>
      </c>
      <c r="AG168">
        <v>2</v>
      </c>
      <c r="AI168">
        <v>1</v>
      </c>
      <c r="AN168">
        <v>2</v>
      </c>
      <c r="AQ168">
        <v>1</v>
      </c>
      <c r="AU168">
        <v>1</v>
      </c>
      <c r="AY168">
        <v>1</v>
      </c>
      <c r="BC168">
        <v>1</v>
      </c>
      <c r="BM168">
        <v>29</v>
      </c>
    </row>
    <row r="169" spans="1:65" x14ac:dyDescent="0.3">
      <c r="A169" s="1">
        <f t="shared" si="20"/>
        <v>41933</v>
      </c>
      <c r="B169" s="3" t="s">
        <v>17</v>
      </c>
      <c r="C169" s="2" t="str">
        <f t="shared" si="15"/>
        <v>Tuesday</v>
      </c>
      <c r="D169">
        <f t="shared" si="16"/>
        <v>21</v>
      </c>
      <c r="E169">
        <f t="shared" si="17"/>
        <v>10</v>
      </c>
      <c r="F169">
        <f t="shared" si="18"/>
        <v>2014</v>
      </c>
      <c r="H169">
        <v>1</v>
      </c>
      <c r="I169">
        <v>2</v>
      </c>
      <c r="K169">
        <v>3</v>
      </c>
      <c r="N169">
        <v>3</v>
      </c>
      <c r="P169">
        <v>1</v>
      </c>
      <c r="R169">
        <v>1</v>
      </c>
      <c r="S169">
        <v>1</v>
      </c>
      <c r="U169">
        <v>1</v>
      </c>
      <c r="Y169">
        <v>1</v>
      </c>
      <c r="Z169">
        <v>1</v>
      </c>
      <c r="AK169">
        <v>1</v>
      </c>
      <c r="AQ169">
        <v>1</v>
      </c>
      <c r="AT169">
        <v>1</v>
      </c>
      <c r="BA169">
        <v>1</v>
      </c>
      <c r="BJ169">
        <v>1</v>
      </c>
      <c r="BM169">
        <v>20</v>
      </c>
    </row>
    <row r="170" spans="1:65" x14ac:dyDescent="0.3">
      <c r="A170" s="1">
        <f t="shared" si="20"/>
        <v>41933</v>
      </c>
      <c r="B170" s="3" t="s">
        <v>6</v>
      </c>
      <c r="C170" s="2" t="str">
        <f t="shared" si="15"/>
        <v>Tuesday</v>
      </c>
      <c r="D170">
        <f t="shared" si="16"/>
        <v>21</v>
      </c>
      <c r="E170">
        <f t="shared" si="17"/>
        <v>10</v>
      </c>
      <c r="F170">
        <f t="shared" si="18"/>
        <v>2014</v>
      </c>
      <c r="H170">
        <v>1</v>
      </c>
      <c r="I170">
        <v>1</v>
      </c>
      <c r="O170">
        <v>1</v>
      </c>
      <c r="T170">
        <v>1</v>
      </c>
      <c r="U170">
        <v>1</v>
      </c>
      <c r="W170">
        <v>1</v>
      </c>
      <c r="AA170">
        <v>2</v>
      </c>
      <c r="AJ170">
        <v>1</v>
      </c>
      <c r="AP170">
        <v>1</v>
      </c>
      <c r="AT170">
        <v>2</v>
      </c>
      <c r="AZ170">
        <v>1</v>
      </c>
      <c r="BB170">
        <v>1</v>
      </c>
      <c r="BE170">
        <v>1</v>
      </c>
      <c r="BM170">
        <v>15</v>
      </c>
    </row>
    <row r="171" spans="1:65" x14ac:dyDescent="0.3">
      <c r="A171" s="1">
        <f t="shared" si="20"/>
        <v>41933</v>
      </c>
      <c r="B171" s="3" t="s">
        <v>7</v>
      </c>
      <c r="C171" s="2" t="str">
        <f t="shared" si="15"/>
        <v>Tuesday</v>
      </c>
      <c r="D171">
        <f t="shared" si="16"/>
        <v>21</v>
      </c>
      <c r="E171">
        <f t="shared" si="17"/>
        <v>10</v>
      </c>
      <c r="F171">
        <f t="shared" si="18"/>
        <v>2014</v>
      </c>
      <c r="H171">
        <v>2</v>
      </c>
      <c r="J171">
        <v>1</v>
      </c>
      <c r="K171">
        <v>1</v>
      </c>
      <c r="M171">
        <v>2</v>
      </c>
      <c r="O171">
        <v>1</v>
      </c>
      <c r="W171">
        <v>1</v>
      </c>
      <c r="Z171">
        <v>1</v>
      </c>
      <c r="AA171">
        <v>2</v>
      </c>
      <c r="AF171">
        <v>1</v>
      </c>
      <c r="AH171">
        <v>1</v>
      </c>
      <c r="AK171">
        <v>3</v>
      </c>
      <c r="AL171">
        <v>1</v>
      </c>
      <c r="AM171">
        <v>1</v>
      </c>
      <c r="AO171">
        <v>1</v>
      </c>
      <c r="AP171">
        <v>1</v>
      </c>
      <c r="AQ171">
        <v>1</v>
      </c>
      <c r="AR171">
        <v>1</v>
      </c>
      <c r="AT171">
        <v>1</v>
      </c>
      <c r="AU171">
        <v>1</v>
      </c>
      <c r="BA171">
        <v>1</v>
      </c>
      <c r="BF171">
        <v>2</v>
      </c>
      <c r="BH171">
        <v>1</v>
      </c>
      <c r="BJ171">
        <v>3</v>
      </c>
      <c r="BM171">
        <v>31</v>
      </c>
    </row>
    <row r="172" spans="1:65" x14ac:dyDescent="0.3">
      <c r="A172" s="1">
        <f t="shared" si="20"/>
        <v>41933</v>
      </c>
      <c r="B172" s="3" t="s">
        <v>18</v>
      </c>
      <c r="C172" s="2" t="str">
        <f t="shared" si="15"/>
        <v>Tuesday</v>
      </c>
      <c r="D172">
        <f t="shared" si="16"/>
        <v>21</v>
      </c>
      <c r="E172">
        <f t="shared" si="17"/>
        <v>10</v>
      </c>
      <c r="F172">
        <f t="shared" si="18"/>
        <v>2014</v>
      </c>
      <c r="I172">
        <v>1</v>
      </c>
      <c r="J172">
        <v>1</v>
      </c>
      <c r="M172">
        <v>1</v>
      </c>
      <c r="P172">
        <v>3</v>
      </c>
      <c r="S172">
        <v>1</v>
      </c>
      <c r="T172">
        <v>1</v>
      </c>
      <c r="W172">
        <v>1</v>
      </c>
      <c r="X172">
        <v>2</v>
      </c>
      <c r="Z172">
        <v>1</v>
      </c>
      <c r="AE172">
        <v>1</v>
      </c>
      <c r="AF172">
        <v>1</v>
      </c>
      <c r="AG172">
        <v>1</v>
      </c>
      <c r="AI172">
        <v>1</v>
      </c>
      <c r="AK172">
        <v>2</v>
      </c>
      <c r="AM172">
        <v>1</v>
      </c>
      <c r="AQ172">
        <v>2</v>
      </c>
      <c r="AS172">
        <v>1</v>
      </c>
      <c r="AU172">
        <v>2</v>
      </c>
      <c r="AY172">
        <v>1</v>
      </c>
      <c r="BD172">
        <v>1</v>
      </c>
      <c r="BE172">
        <v>1</v>
      </c>
      <c r="BF172">
        <v>2</v>
      </c>
      <c r="BM172">
        <v>29</v>
      </c>
    </row>
    <row r="173" spans="1:65" x14ac:dyDescent="0.3">
      <c r="A173" s="1">
        <f t="shared" si="20"/>
        <v>41933</v>
      </c>
      <c r="B173" s="3" t="s">
        <v>19</v>
      </c>
      <c r="C173" s="2" t="str">
        <f t="shared" si="15"/>
        <v>Tuesday</v>
      </c>
      <c r="D173">
        <f t="shared" si="16"/>
        <v>21</v>
      </c>
      <c r="E173">
        <f t="shared" si="17"/>
        <v>10</v>
      </c>
      <c r="F173">
        <f t="shared" si="18"/>
        <v>2014</v>
      </c>
      <c r="H173">
        <v>1</v>
      </c>
      <c r="I173">
        <v>2</v>
      </c>
      <c r="K173">
        <v>1</v>
      </c>
      <c r="S173">
        <v>2</v>
      </c>
      <c r="U173">
        <v>1</v>
      </c>
      <c r="V173">
        <v>1</v>
      </c>
      <c r="W173">
        <v>2</v>
      </c>
      <c r="Y173">
        <v>1</v>
      </c>
      <c r="AJ173">
        <v>2</v>
      </c>
      <c r="AK173">
        <v>1</v>
      </c>
      <c r="AM173">
        <v>1</v>
      </c>
      <c r="AO173">
        <v>2</v>
      </c>
      <c r="AQ173">
        <v>1</v>
      </c>
      <c r="AU173">
        <v>1</v>
      </c>
      <c r="BC173">
        <v>2</v>
      </c>
      <c r="BM173">
        <v>21</v>
      </c>
    </row>
    <row r="174" spans="1:65" x14ac:dyDescent="0.3">
      <c r="A174" s="1">
        <f t="shared" si="20"/>
        <v>41933</v>
      </c>
      <c r="B174" s="3" t="s">
        <v>20</v>
      </c>
      <c r="C174" s="2" t="str">
        <f t="shared" si="15"/>
        <v>Tuesday</v>
      </c>
      <c r="D174">
        <f t="shared" si="16"/>
        <v>21</v>
      </c>
      <c r="E174">
        <f t="shared" si="17"/>
        <v>10</v>
      </c>
      <c r="F174">
        <f t="shared" si="18"/>
        <v>2014</v>
      </c>
      <c r="H174">
        <v>2</v>
      </c>
      <c r="M174">
        <v>1</v>
      </c>
      <c r="P174">
        <v>1</v>
      </c>
      <c r="S174">
        <v>1</v>
      </c>
      <c r="W174">
        <v>1</v>
      </c>
      <c r="Y174">
        <v>1</v>
      </c>
      <c r="AD174">
        <v>1</v>
      </c>
      <c r="AK174">
        <v>1</v>
      </c>
      <c r="AL174">
        <v>1</v>
      </c>
      <c r="AM174">
        <v>1</v>
      </c>
      <c r="AO174">
        <v>1</v>
      </c>
      <c r="AY174">
        <v>1</v>
      </c>
      <c r="BA174">
        <v>1</v>
      </c>
      <c r="BD174">
        <v>1</v>
      </c>
      <c r="BF174">
        <v>1</v>
      </c>
      <c r="BM174">
        <v>16</v>
      </c>
    </row>
    <row r="175" spans="1:65" x14ac:dyDescent="0.3">
      <c r="A175" s="1">
        <f t="shared" si="20"/>
        <v>41933</v>
      </c>
      <c r="B175" s="3" t="s">
        <v>21</v>
      </c>
      <c r="C175" s="2" t="str">
        <f t="shared" si="15"/>
        <v>Tuesday</v>
      </c>
      <c r="D175">
        <f t="shared" si="16"/>
        <v>21</v>
      </c>
      <c r="E175">
        <f t="shared" si="17"/>
        <v>10</v>
      </c>
      <c r="F175">
        <f t="shared" si="18"/>
        <v>2014</v>
      </c>
      <c r="H175">
        <v>1</v>
      </c>
      <c r="I175">
        <v>1</v>
      </c>
      <c r="J175">
        <v>1</v>
      </c>
      <c r="N175">
        <v>1</v>
      </c>
      <c r="S175">
        <v>1</v>
      </c>
      <c r="X175">
        <v>1</v>
      </c>
      <c r="AC175">
        <v>1</v>
      </c>
      <c r="AJ175">
        <v>2</v>
      </c>
      <c r="AN175">
        <v>1</v>
      </c>
      <c r="AP175">
        <v>1</v>
      </c>
      <c r="AQ175">
        <v>1</v>
      </c>
      <c r="AR175">
        <v>1</v>
      </c>
      <c r="AT175">
        <v>1</v>
      </c>
      <c r="AZ175">
        <v>2</v>
      </c>
      <c r="BA175">
        <v>1</v>
      </c>
      <c r="BD175">
        <v>1</v>
      </c>
      <c r="BE175">
        <v>1</v>
      </c>
      <c r="BF175">
        <v>1</v>
      </c>
      <c r="BL175">
        <v>1</v>
      </c>
      <c r="BM175">
        <v>21</v>
      </c>
    </row>
    <row r="176" spans="1:65" x14ac:dyDescent="0.3">
      <c r="A176" s="1">
        <f t="shared" si="20"/>
        <v>41933</v>
      </c>
      <c r="B176" s="3" t="s">
        <v>22</v>
      </c>
      <c r="C176" s="2" t="str">
        <f t="shared" si="15"/>
        <v>Tuesday</v>
      </c>
      <c r="D176">
        <f t="shared" si="16"/>
        <v>21</v>
      </c>
      <c r="E176">
        <f t="shared" si="17"/>
        <v>10</v>
      </c>
      <c r="F176">
        <f t="shared" si="18"/>
        <v>2014</v>
      </c>
      <c r="H176">
        <v>1</v>
      </c>
      <c r="J176">
        <v>2</v>
      </c>
      <c r="K176">
        <v>3</v>
      </c>
      <c r="M176">
        <v>2</v>
      </c>
      <c r="N176">
        <v>2</v>
      </c>
      <c r="P176">
        <v>1</v>
      </c>
      <c r="R176">
        <v>1</v>
      </c>
      <c r="X176">
        <v>1</v>
      </c>
      <c r="Z176">
        <v>1</v>
      </c>
      <c r="AH176">
        <v>1</v>
      </c>
      <c r="AI176">
        <v>2</v>
      </c>
      <c r="AJ176">
        <v>2</v>
      </c>
      <c r="AK176">
        <v>1</v>
      </c>
      <c r="AO176">
        <v>2</v>
      </c>
      <c r="AP176">
        <v>1</v>
      </c>
      <c r="AQ176">
        <v>2</v>
      </c>
      <c r="AZ176">
        <v>1</v>
      </c>
      <c r="BE176">
        <v>1</v>
      </c>
      <c r="BF176">
        <v>1</v>
      </c>
      <c r="BG176">
        <v>1</v>
      </c>
      <c r="BH176">
        <v>2</v>
      </c>
      <c r="BL176">
        <v>1</v>
      </c>
      <c r="BM176">
        <v>32</v>
      </c>
    </row>
    <row r="177" spans="1:65" x14ac:dyDescent="0.3">
      <c r="A177" s="1">
        <f t="shared" si="20"/>
        <v>41933</v>
      </c>
      <c r="B177" s="3" t="s">
        <v>23</v>
      </c>
      <c r="C177" s="2" t="str">
        <f t="shared" si="15"/>
        <v>Tuesday</v>
      </c>
      <c r="D177">
        <f t="shared" si="16"/>
        <v>21</v>
      </c>
      <c r="E177">
        <f t="shared" si="17"/>
        <v>10</v>
      </c>
      <c r="F177">
        <f t="shared" si="18"/>
        <v>2014</v>
      </c>
      <c r="G177">
        <v>1</v>
      </c>
      <c r="H177">
        <v>2</v>
      </c>
      <c r="J177">
        <v>2</v>
      </c>
      <c r="M177">
        <v>3</v>
      </c>
      <c r="N177">
        <v>1</v>
      </c>
      <c r="O177">
        <v>1</v>
      </c>
      <c r="P177">
        <v>3</v>
      </c>
      <c r="R177">
        <v>1</v>
      </c>
      <c r="T177">
        <v>1</v>
      </c>
      <c r="W177">
        <v>1</v>
      </c>
      <c r="Y177">
        <v>3</v>
      </c>
      <c r="AA177">
        <v>1</v>
      </c>
      <c r="AC177">
        <v>1</v>
      </c>
      <c r="AE177">
        <v>4</v>
      </c>
      <c r="AF177">
        <v>2</v>
      </c>
      <c r="AH177">
        <v>1</v>
      </c>
      <c r="AJ177">
        <v>1</v>
      </c>
      <c r="AK177">
        <v>4</v>
      </c>
      <c r="AM177">
        <v>2</v>
      </c>
      <c r="AO177">
        <v>2</v>
      </c>
      <c r="AP177">
        <v>2</v>
      </c>
      <c r="AQ177">
        <v>3</v>
      </c>
      <c r="AR177">
        <v>3</v>
      </c>
      <c r="AS177">
        <v>1</v>
      </c>
      <c r="AZ177">
        <v>1</v>
      </c>
      <c r="BD177">
        <v>1</v>
      </c>
      <c r="BE177">
        <v>2</v>
      </c>
      <c r="BF177">
        <v>1</v>
      </c>
      <c r="BM177">
        <v>51</v>
      </c>
    </row>
    <row r="178" spans="1:65" x14ac:dyDescent="0.3">
      <c r="A178" s="1">
        <f t="shared" si="20"/>
        <v>41933</v>
      </c>
      <c r="B178" s="3" t="s">
        <v>24</v>
      </c>
      <c r="C178" s="2" t="str">
        <f t="shared" si="15"/>
        <v>Tuesday</v>
      </c>
      <c r="D178">
        <f t="shared" si="16"/>
        <v>21</v>
      </c>
      <c r="E178">
        <f t="shared" si="17"/>
        <v>10</v>
      </c>
      <c r="F178">
        <f t="shared" si="18"/>
        <v>2014</v>
      </c>
      <c r="G178">
        <v>1</v>
      </c>
      <c r="N178">
        <v>1</v>
      </c>
      <c r="O178">
        <v>3</v>
      </c>
      <c r="P178">
        <v>1</v>
      </c>
      <c r="S178">
        <v>1</v>
      </c>
      <c r="T178">
        <v>1</v>
      </c>
      <c r="W178">
        <v>1</v>
      </c>
      <c r="Z178">
        <v>2</v>
      </c>
      <c r="AD178">
        <v>1</v>
      </c>
      <c r="AL178">
        <v>1</v>
      </c>
      <c r="AM178">
        <v>2</v>
      </c>
      <c r="AP178">
        <v>3</v>
      </c>
      <c r="AQ178">
        <v>1</v>
      </c>
      <c r="AS178">
        <v>2</v>
      </c>
      <c r="BF178">
        <v>1</v>
      </c>
      <c r="BJ178">
        <v>1</v>
      </c>
      <c r="BL178">
        <v>1</v>
      </c>
      <c r="BM178">
        <v>24</v>
      </c>
    </row>
    <row r="179" spans="1:65" x14ac:dyDescent="0.3">
      <c r="A179" s="1">
        <f t="shared" si="20"/>
        <v>41933</v>
      </c>
      <c r="B179" s="3" t="s">
        <v>25</v>
      </c>
      <c r="C179" s="2" t="str">
        <f t="shared" si="15"/>
        <v>Tuesday</v>
      </c>
      <c r="D179">
        <f t="shared" si="16"/>
        <v>21</v>
      </c>
      <c r="E179">
        <f t="shared" si="17"/>
        <v>10</v>
      </c>
      <c r="F179">
        <f t="shared" si="18"/>
        <v>2014</v>
      </c>
      <c r="G179">
        <v>1</v>
      </c>
      <c r="R179">
        <v>1</v>
      </c>
      <c r="S179">
        <v>1</v>
      </c>
      <c r="U179">
        <v>2</v>
      </c>
      <c r="W179">
        <v>2</v>
      </c>
      <c r="Z179">
        <v>1</v>
      </c>
      <c r="AJ179">
        <v>2</v>
      </c>
      <c r="AN179">
        <v>1</v>
      </c>
      <c r="AO179">
        <v>1</v>
      </c>
      <c r="AP179">
        <v>1</v>
      </c>
      <c r="AQ179">
        <v>2</v>
      </c>
      <c r="AU179">
        <v>1</v>
      </c>
      <c r="BF179">
        <v>1</v>
      </c>
      <c r="BM179">
        <v>17</v>
      </c>
    </row>
    <row r="180" spans="1:65" x14ac:dyDescent="0.3">
      <c r="A180" s="1">
        <f t="shared" si="20"/>
        <v>41933</v>
      </c>
      <c r="B180" s="3" t="s">
        <v>26</v>
      </c>
      <c r="C180" s="2" t="str">
        <f t="shared" si="15"/>
        <v>Tuesday</v>
      </c>
      <c r="D180">
        <f t="shared" si="16"/>
        <v>21</v>
      </c>
      <c r="E180">
        <f t="shared" si="17"/>
        <v>10</v>
      </c>
      <c r="F180">
        <f t="shared" si="18"/>
        <v>2014</v>
      </c>
      <c r="I180">
        <v>1</v>
      </c>
      <c r="J180">
        <v>2</v>
      </c>
      <c r="K180">
        <v>1</v>
      </c>
      <c r="AA180">
        <v>2</v>
      </c>
      <c r="AC180">
        <v>1</v>
      </c>
      <c r="AE180">
        <v>1</v>
      </c>
      <c r="AH180">
        <v>1</v>
      </c>
      <c r="AI180">
        <v>1</v>
      </c>
      <c r="AU180">
        <v>3</v>
      </c>
      <c r="BM180">
        <v>13</v>
      </c>
    </row>
    <row r="181" spans="1:65" x14ac:dyDescent="0.3">
      <c r="A181" s="1">
        <f t="shared" si="20"/>
        <v>41933</v>
      </c>
      <c r="B181" s="3" t="s">
        <v>27</v>
      </c>
      <c r="C181" s="2" t="str">
        <f t="shared" si="15"/>
        <v>Tuesday</v>
      </c>
      <c r="D181">
        <f t="shared" si="16"/>
        <v>21</v>
      </c>
      <c r="E181">
        <f t="shared" si="17"/>
        <v>10</v>
      </c>
      <c r="F181">
        <f t="shared" si="18"/>
        <v>2014</v>
      </c>
      <c r="J181">
        <v>2</v>
      </c>
      <c r="K181">
        <v>1</v>
      </c>
      <c r="R181">
        <v>1</v>
      </c>
      <c r="U181">
        <v>1</v>
      </c>
      <c r="Z181">
        <v>1</v>
      </c>
      <c r="AA181">
        <v>1</v>
      </c>
      <c r="AH181">
        <v>1</v>
      </c>
      <c r="BM181">
        <v>8</v>
      </c>
    </row>
    <row r="182" spans="1:65" x14ac:dyDescent="0.3">
      <c r="A182" s="1">
        <f t="shared" si="20"/>
        <v>41933</v>
      </c>
      <c r="B182" s="3" t="s">
        <v>28</v>
      </c>
      <c r="C182" s="2" t="str">
        <f t="shared" si="15"/>
        <v>Tuesday</v>
      </c>
      <c r="D182">
        <f t="shared" si="16"/>
        <v>21</v>
      </c>
      <c r="E182">
        <f t="shared" si="17"/>
        <v>10</v>
      </c>
      <c r="F182">
        <f t="shared" si="18"/>
        <v>2014</v>
      </c>
      <c r="J182">
        <v>1</v>
      </c>
      <c r="K182">
        <v>1</v>
      </c>
      <c r="X182">
        <v>1</v>
      </c>
      <c r="Y182">
        <v>1</v>
      </c>
      <c r="Z182">
        <v>1</v>
      </c>
      <c r="AC182">
        <v>1</v>
      </c>
      <c r="AI182">
        <v>1</v>
      </c>
      <c r="AU182">
        <v>1</v>
      </c>
      <c r="BM182">
        <v>8</v>
      </c>
    </row>
    <row r="183" spans="1:65" x14ac:dyDescent="0.3">
      <c r="A183" s="1">
        <f t="shared" si="20"/>
        <v>41933</v>
      </c>
      <c r="B183" s="3" t="s">
        <v>29</v>
      </c>
      <c r="C183" s="2" t="str">
        <f t="shared" si="15"/>
        <v>Tuesday</v>
      </c>
      <c r="D183">
        <f t="shared" si="16"/>
        <v>21</v>
      </c>
      <c r="E183">
        <f t="shared" si="17"/>
        <v>10</v>
      </c>
      <c r="F183">
        <f t="shared" si="18"/>
        <v>2014</v>
      </c>
      <c r="BB183">
        <v>1</v>
      </c>
      <c r="BM183">
        <v>1</v>
      </c>
    </row>
    <row r="184" spans="1:65" x14ac:dyDescent="0.3">
      <c r="A184" s="1">
        <v>41934</v>
      </c>
      <c r="B184" s="3" t="s">
        <v>8</v>
      </c>
      <c r="C184" s="2" t="str">
        <f t="shared" si="15"/>
        <v>Wednesday</v>
      </c>
      <c r="D184">
        <f t="shared" si="16"/>
        <v>22</v>
      </c>
      <c r="E184">
        <f t="shared" si="17"/>
        <v>10</v>
      </c>
      <c r="F184">
        <f t="shared" si="18"/>
        <v>2014</v>
      </c>
      <c r="AO184">
        <v>1</v>
      </c>
      <c r="BM184">
        <v>1</v>
      </c>
    </row>
    <row r="185" spans="1:65" x14ac:dyDescent="0.3">
      <c r="A185" s="1">
        <f t="shared" ref="A185:A203" si="21">A184</f>
        <v>41934</v>
      </c>
      <c r="B185" s="3" t="s">
        <v>13</v>
      </c>
      <c r="C185" s="2" t="str">
        <f t="shared" si="15"/>
        <v>Wednesday</v>
      </c>
      <c r="D185">
        <f t="shared" si="16"/>
        <v>22</v>
      </c>
      <c r="E185">
        <f t="shared" si="17"/>
        <v>10</v>
      </c>
      <c r="F185">
        <f t="shared" si="18"/>
        <v>2014</v>
      </c>
      <c r="R185">
        <v>1</v>
      </c>
      <c r="Z185">
        <v>1</v>
      </c>
      <c r="BM185">
        <v>2</v>
      </c>
    </row>
    <row r="186" spans="1:65" x14ac:dyDescent="0.3">
      <c r="A186" s="1">
        <f t="shared" si="21"/>
        <v>41934</v>
      </c>
      <c r="B186" s="3" t="s">
        <v>14</v>
      </c>
      <c r="C186" s="2" t="str">
        <f t="shared" si="15"/>
        <v>Wednesday</v>
      </c>
      <c r="D186">
        <f t="shared" si="16"/>
        <v>22</v>
      </c>
      <c r="E186">
        <f t="shared" si="17"/>
        <v>10</v>
      </c>
      <c r="F186">
        <f t="shared" si="18"/>
        <v>2014</v>
      </c>
      <c r="Y186">
        <v>1</v>
      </c>
      <c r="BM186">
        <v>1</v>
      </c>
    </row>
    <row r="187" spans="1:65" x14ac:dyDescent="0.3">
      <c r="A187" s="1">
        <f t="shared" si="21"/>
        <v>41934</v>
      </c>
      <c r="B187" s="3" t="s">
        <v>15</v>
      </c>
      <c r="C187" s="2" t="str">
        <f t="shared" si="15"/>
        <v>Wednesday</v>
      </c>
      <c r="D187">
        <f t="shared" si="16"/>
        <v>22</v>
      </c>
      <c r="E187">
        <f t="shared" si="17"/>
        <v>10</v>
      </c>
      <c r="F187">
        <f t="shared" si="18"/>
        <v>2014</v>
      </c>
      <c r="P187">
        <v>1</v>
      </c>
      <c r="S187">
        <v>1</v>
      </c>
      <c r="T187">
        <v>1</v>
      </c>
      <c r="W187">
        <v>1</v>
      </c>
      <c r="AI187">
        <v>1</v>
      </c>
      <c r="AN187">
        <v>1</v>
      </c>
      <c r="AP187">
        <v>1</v>
      </c>
      <c r="AT187">
        <v>1</v>
      </c>
      <c r="BM187">
        <v>8</v>
      </c>
    </row>
    <row r="188" spans="1:65" x14ac:dyDescent="0.3">
      <c r="A188" s="1">
        <f t="shared" si="21"/>
        <v>41934</v>
      </c>
      <c r="B188" s="3" t="s">
        <v>16</v>
      </c>
      <c r="C188" s="2" t="str">
        <f t="shared" si="15"/>
        <v>Wednesday</v>
      </c>
      <c r="D188">
        <f t="shared" si="16"/>
        <v>22</v>
      </c>
      <c r="E188">
        <f t="shared" si="17"/>
        <v>10</v>
      </c>
      <c r="F188">
        <f t="shared" si="18"/>
        <v>2014</v>
      </c>
      <c r="H188">
        <v>1</v>
      </c>
      <c r="M188">
        <v>1</v>
      </c>
      <c r="N188">
        <v>2</v>
      </c>
      <c r="S188">
        <v>3</v>
      </c>
      <c r="T188">
        <v>2</v>
      </c>
      <c r="V188">
        <v>1</v>
      </c>
      <c r="W188">
        <v>2</v>
      </c>
      <c r="Z188">
        <v>1</v>
      </c>
      <c r="AF188">
        <v>1</v>
      </c>
      <c r="AG188">
        <v>2</v>
      </c>
      <c r="AI188">
        <v>1</v>
      </c>
      <c r="AK188">
        <v>1</v>
      </c>
      <c r="AN188">
        <v>2</v>
      </c>
      <c r="AQ188">
        <v>1</v>
      </c>
      <c r="AT188">
        <v>1</v>
      </c>
      <c r="AU188">
        <v>1</v>
      </c>
      <c r="BC188">
        <v>1</v>
      </c>
      <c r="BJ188">
        <v>1</v>
      </c>
      <c r="BM188">
        <v>25</v>
      </c>
    </row>
    <row r="189" spans="1:65" x14ac:dyDescent="0.3">
      <c r="A189" s="1">
        <f t="shared" si="21"/>
        <v>41934</v>
      </c>
      <c r="B189" s="3" t="s">
        <v>17</v>
      </c>
      <c r="C189" s="2" t="str">
        <f t="shared" si="15"/>
        <v>Wednesday</v>
      </c>
      <c r="D189">
        <f t="shared" si="16"/>
        <v>22</v>
      </c>
      <c r="E189">
        <f t="shared" si="17"/>
        <v>10</v>
      </c>
      <c r="F189">
        <f t="shared" si="18"/>
        <v>2014</v>
      </c>
      <c r="G189">
        <v>1</v>
      </c>
      <c r="I189">
        <v>1</v>
      </c>
      <c r="K189">
        <v>1</v>
      </c>
      <c r="M189">
        <v>1</v>
      </c>
      <c r="S189">
        <v>1</v>
      </c>
      <c r="T189">
        <v>1</v>
      </c>
      <c r="U189">
        <v>2</v>
      </c>
      <c r="W189">
        <v>1</v>
      </c>
      <c r="X189">
        <v>4</v>
      </c>
      <c r="Y189">
        <v>1</v>
      </c>
      <c r="AA189">
        <v>2</v>
      </c>
      <c r="AF189">
        <v>1</v>
      </c>
      <c r="AI189">
        <v>1</v>
      </c>
      <c r="AQ189">
        <v>2</v>
      </c>
      <c r="AT189">
        <v>3</v>
      </c>
      <c r="BD189">
        <v>1</v>
      </c>
      <c r="BF189">
        <v>1</v>
      </c>
      <c r="BM189">
        <v>25</v>
      </c>
    </row>
    <row r="190" spans="1:65" x14ac:dyDescent="0.3">
      <c r="A190" s="1">
        <f t="shared" si="21"/>
        <v>41934</v>
      </c>
      <c r="B190" s="3" t="s">
        <v>6</v>
      </c>
      <c r="C190" s="2" t="str">
        <f t="shared" si="15"/>
        <v>Wednesday</v>
      </c>
      <c r="D190">
        <f t="shared" si="16"/>
        <v>22</v>
      </c>
      <c r="E190">
        <f t="shared" si="17"/>
        <v>10</v>
      </c>
      <c r="F190">
        <f t="shared" si="18"/>
        <v>2014</v>
      </c>
      <c r="H190">
        <v>1</v>
      </c>
      <c r="J190">
        <v>1</v>
      </c>
      <c r="K190">
        <v>1</v>
      </c>
      <c r="AT190">
        <v>1</v>
      </c>
      <c r="BM190">
        <v>4</v>
      </c>
    </row>
    <row r="191" spans="1:65" x14ac:dyDescent="0.3">
      <c r="A191" s="1">
        <f t="shared" si="21"/>
        <v>41934</v>
      </c>
      <c r="B191" s="3" t="s">
        <v>7</v>
      </c>
      <c r="C191" s="2" t="str">
        <f t="shared" si="15"/>
        <v>Wednesday</v>
      </c>
      <c r="D191">
        <f t="shared" si="16"/>
        <v>22</v>
      </c>
      <c r="E191">
        <f t="shared" si="17"/>
        <v>10</v>
      </c>
      <c r="F191">
        <f t="shared" si="18"/>
        <v>2014</v>
      </c>
      <c r="K191">
        <v>1</v>
      </c>
      <c r="M191">
        <v>1</v>
      </c>
      <c r="W191">
        <v>1</v>
      </c>
      <c r="AM191">
        <v>2</v>
      </c>
      <c r="AO191">
        <v>1</v>
      </c>
      <c r="AQ191">
        <v>1</v>
      </c>
      <c r="AS191">
        <v>1</v>
      </c>
      <c r="BM191">
        <v>8</v>
      </c>
    </row>
    <row r="192" spans="1:65" x14ac:dyDescent="0.3">
      <c r="A192" s="1">
        <f t="shared" si="21"/>
        <v>41934</v>
      </c>
      <c r="B192" s="3" t="s">
        <v>18</v>
      </c>
      <c r="C192" s="2" t="str">
        <f t="shared" si="15"/>
        <v>Wednesday</v>
      </c>
      <c r="D192">
        <f t="shared" si="16"/>
        <v>22</v>
      </c>
      <c r="E192">
        <f t="shared" si="17"/>
        <v>10</v>
      </c>
      <c r="F192">
        <f t="shared" si="18"/>
        <v>2014</v>
      </c>
      <c r="G192">
        <v>1</v>
      </c>
      <c r="P192">
        <v>1</v>
      </c>
      <c r="V192">
        <v>1</v>
      </c>
      <c r="AC192">
        <v>1</v>
      </c>
      <c r="AM192">
        <v>2</v>
      </c>
      <c r="BA192">
        <v>1</v>
      </c>
      <c r="BC192">
        <v>1</v>
      </c>
      <c r="BM192">
        <v>8</v>
      </c>
    </row>
    <row r="193" spans="1:65" x14ac:dyDescent="0.3">
      <c r="A193" s="1">
        <f t="shared" si="21"/>
        <v>41934</v>
      </c>
      <c r="B193" s="3" t="s">
        <v>19</v>
      </c>
      <c r="C193" s="2" t="str">
        <f t="shared" si="15"/>
        <v>Wednesday</v>
      </c>
      <c r="D193">
        <f t="shared" si="16"/>
        <v>22</v>
      </c>
      <c r="E193">
        <f t="shared" si="17"/>
        <v>10</v>
      </c>
      <c r="F193">
        <f t="shared" si="18"/>
        <v>2014</v>
      </c>
      <c r="V193">
        <v>1</v>
      </c>
      <c r="AJ193">
        <v>1</v>
      </c>
      <c r="BM193">
        <v>2</v>
      </c>
    </row>
    <row r="194" spans="1:65" x14ac:dyDescent="0.3">
      <c r="A194" s="1">
        <f t="shared" si="21"/>
        <v>41934</v>
      </c>
      <c r="B194" s="3" t="s">
        <v>20</v>
      </c>
      <c r="C194" s="2" t="str">
        <f t="shared" si="15"/>
        <v>Wednesday</v>
      </c>
      <c r="D194">
        <f t="shared" si="16"/>
        <v>22</v>
      </c>
      <c r="E194">
        <f t="shared" si="17"/>
        <v>10</v>
      </c>
      <c r="F194">
        <f t="shared" si="18"/>
        <v>2014</v>
      </c>
      <c r="R194">
        <v>1</v>
      </c>
      <c r="X194">
        <v>1</v>
      </c>
      <c r="BL194">
        <v>1</v>
      </c>
      <c r="BM194">
        <v>3</v>
      </c>
    </row>
    <row r="195" spans="1:65" x14ac:dyDescent="0.3">
      <c r="A195" s="1">
        <f t="shared" si="21"/>
        <v>41934</v>
      </c>
      <c r="B195" s="3" t="s">
        <v>21</v>
      </c>
      <c r="C195" s="2" t="str">
        <f t="shared" ref="C195:C258" si="22">TEXT(A195,"dddd")</f>
        <v>Wednesday</v>
      </c>
      <c r="D195">
        <f t="shared" ref="D195:D258" si="23">DAY(A195)</f>
        <v>22</v>
      </c>
      <c r="E195">
        <f t="shared" ref="E195:E258" si="24">MONTH(A195)</f>
        <v>10</v>
      </c>
      <c r="F195">
        <f t="shared" ref="F195:F258" si="25">YEAR(A195)</f>
        <v>2014</v>
      </c>
      <c r="BJ195">
        <v>1</v>
      </c>
      <c r="BM195">
        <v>1</v>
      </c>
    </row>
    <row r="196" spans="1:65" x14ac:dyDescent="0.3">
      <c r="A196" s="1">
        <f t="shared" si="21"/>
        <v>41934</v>
      </c>
      <c r="B196" s="3" t="s">
        <v>22</v>
      </c>
      <c r="C196" s="2" t="str">
        <f t="shared" si="22"/>
        <v>Wednesday</v>
      </c>
      <c r="D196">
        <f t="shared" si="23"/>
        <v>22</v>
      </c>
      <c r="E196">
        <f t="shared" si="24"/>
        <v>10</v>
      </c>
      <c r="F196">
        <f t="shared" si="25"/>
        <v>2014</v>
      </c>
      <c r="U196">
        <v>1</v>
      </c>
      <c r="AF196">
        <v>1</v>
      </c>
      <c r="AK196">
        <v>1</v>
      </c>
      <c r="BF196">
        <v>1</v>
      </c>
      <c r="BJ196">
        <v>1</v>
      </c>
      <c r="BM196">
        <v>5</v>
      </c>
    </row>
    <row r="197" spans="1:65" x14ac:dyDescent="0.3">
      <c r="A197" s="1">
        <f t="shared" si="21"/>
        <v>41934</v>
      </c>
      <c r="B197" s="3" t="s">
        <v>23</v>
      </c>
      <c r="C197" s="2" t="str">
        <f t="shared" si="22"/>
        <v>Wednesday</v>
      </c>
      <c r="D197">
        <f t="shared" si="23"/>
        <v>22</v>
      </c>
      <c r="E197">
        <f t="shared" si="24"/>
        <v>10</v>
      </c>
      <c r="F197">
        <f t="shared" si="25"/>
        <v>2014</v>
      </c>
      <c r="H197">
        <v>1</v>
      </c>
      <c r="J197">
        <v>1</v>
      </c>
      <c r="K197">
        <v>1</v>
      </c>
      <c r="M197">
        <v>1</v>
      </c>
      <c r="N197">
        <v>1</v>
      </c>
      <c r="O197">
        <v>1</v>
      </c>
      <c r="V197">
        <v>1</v>
      </c>
      <c r="W197">
        <v>1</v>
      </c>
      <c r="Y197">
        <v>1</v>
      </c>
      <c r="AC197">
        <v>1</v>
      </c>
      <c r="AF197">
        <v>1</v>
      </c>
      <c r="AK197">
        <v>1</v>
      </c>
      <c r="AM197">
        <v>1</v>
      </c>
      <c r="AP197">
        <v>1</v>
      </c>
      <c r="AR197">
        <v>1</v>
      </c>
      <c r="AS197">
        <v>1</v>
      </c>
      <c r="BF197">
        <v>1</v>
      </c>
      <c r="BJ197">
        <v>1</v>
      </c>
      <c r="BM197">
        <v>18</v>
      </c>
    </row>
    <row r="198" spans="1:65" x14ac:dyDescent="0.3">
      <c r="A198" s="1">
        <f t="shared" si="21"/>
        <v>41934</v>
      </c>
      <c r="B198" s="3" t="s">
        <v>24</v>
      </c>
      <c r="C198" s="2" t="str">
        <f t="shared" si="22"/>
        <v>Wednesday</v>
      </c>
      <c r="D198">
        <f t="shared" si="23"/>
        <v>22</v>
      </c>
      <c r="E198">
        <f t="shared" si="24"/>
        <v>10</v>
      </c>
      <c r="F198">
        <f t="shared" si="25"/>
        <v>2014</v>
      </c>
      <c r="K198">
        <v>1</v>
      </c>
      <c r="R198">
        <v>2</v>
      </c>
      <c r="S198">
        <v>1</v>
      </c>
      <c r="AF198">
        <v>1</v>
      </c>
      <c r="AH198">
        <v>1</v>
      </c>
      <c r="BA198">
        <v>1</v>
      </c>
      <c r="BM198">
        <v>7</v>
      </c>
    </row>
    <row r="199" spans="1:65" x14ac:dyDescent="0.3">
      <c r="A199" s="1">
        <f t="shared" si="21"/>
        <v>41934</v>
      </c>
      <c r="B199" s="3" t="s">
        <v>25</v>
      </c>
      <c r="C199" s="2" t="str">
        <f t="shared" si="22"/>
        <v>Wednesday</v>
      </c>
      <c r="D199">
        <f t="shared" si="23"/>
        <v>22</v>
      </c>
      <c r="E199">
        <f t="shared" si="24"/>
        <v>10</v>
      </c>
      <c r="F199">
        <f t="shared" si="25"/>
        <v>2014</v>
      </c>
      <c r="Y199">
        <v>1</v>
      </c>
      <c r="Z199">
        <v>1</v>
      </c>
      <c r="AF199">
        <v>1</v>
      </c>
      <c r="BM199">
        <v>3</v>
      </c>
    </row>
    <row r="200" spans="1:65" x14ac:dyDescent="0.3">
      <c r="A200" s="1">
        <f t="shared" si="21"/>
        <v>41934</v>
      </c>
      <c r="B200" s="3" t="s">
        <v>26</v>
      </c>
      <c r="C200" s="2" t="str">
        <f t="shared" si="22"/>
        <v>Wednesday</v>
      </c>
      <c r="D200">
        <f t="shared" si="23"/>
        <v>22</v>
      </c>
      <c r="E200">
        <f t="shared" si="24"/>
        <v>10</v>
      </c>
      <c r="F200">
        <f t="shared" si="25"/>
        <v>2014</v>
      </c>
      <c r="S200">
        <v>1</v>
      </c>
      <c r="AC200">
        <v>2</v>
      </c>
      <c r="BB200">
        <v>1</v>
      </c>
      <c r="BM200">
        <v>4</v>
      </c>
    </row>
    <row r="201" spans="1:65" x14ac:dyDescent="0.3">
      <c r="A201" s="1">
        <f t="shared" si="21"/>
        <v>41934</v>
      </c>
      <c r="B201" s="3" t="s">
        <v>27</v>
      </c>
      <c r="C201" s="2" t="str">
        <f t="shared" si="22"/>
        <v>Wednesday</v>
      </c>
      <c r="D201">
        <f t="shared" si="23"/>
        <v>22</v>
      </c>
      <c r="E201">
        <f t="shared" si="24"/>
        <v>10</v>
      </c>
      <c r="F201">
        <f t="shared" si="25"/>
        <v>2014</v>
      </c>
      <c r="J201">
        <v>1</v>
      </c>
      <c r="V201">
        <v>1</v>
      </c>
      <c r="Z201">
        <v>1</v>
      </c>
      <c r="AC201">
        <v>1</v>
      </c>
      <c r="AH201">
        <v>1</v>
      </c>
      <c r="AI201">
        <v>2</v>
      </c>
      <c r="AP201">
        <v>1</v>
      </c>
      <c r="BM201">
        <v>8</v>
      </c>
    </row>
    <row r="202" spans="1:65" x14ac:dyDescent="0.3">
      <c r="A202" s="1">
        <f t="shared" si="21"/>
        <v>41934</v>
      </c>
      <c r="B202" s="3" t="s">
        <v>28</v>
      </c>
      <c r="C202" s="2" t="str">
        <f t="shared" si="22"/>
        <v>Wednesday</v>
      </c>
      <c r="D202">
        <f t="shared" si="23"/>
        <v>22</v>
      </c>
      <c r="E202">
        <f t="shared" si="24"/>
        <v>10</v>
      </c>
      <c r="F202">
        <f t="shared" si="25"/>
        <v>2014</v>
      </c>
      <c r="P202">
        <v>1</v>
      </c>
      <c r="BM202">
        <v>1</v>
      </c>
    </row>
    <row r="203" spans="1:65" x14ac:dyDescent="0.3">
      <c r="A203" s="1">
        <f t="shared" si="21"/>
        <v>41934</v>
      </c>
      <c r="B203" s="3" t="s">
        <v>29</v>
      </c>
      <c r="C203" s="2" t="str">
        <f t="shared" si="22"/>
        <v>Wednesday</v>
      </c>
      <c r="D203">
        <f t="shared" si="23"/>
        <v>22</v>
      </c>
      <c r="E203">
        <f t="shared" si="24"/>
        <v>10</v>
      </c>
      <c r="F203">
        <f t="shared" si="25"/>
        <v>2014</v>
      </c>
      <c r="P203">
        <v>1</v>
      </c>
      <c r="S203">
        <v>1</v>
      </c>
      <c r="Y203">
        <v>2</v>
      </c>
      <c r="AA203">
        <v>1</v>
      </c>
      <c r="AP203">
        <v>1</v>
      </c>
      <c r="BA203">
        <v>1</v>
      </c>
      <c r="BM203">
        <v>7</v>
      </c>
    </row>
    <row r="204" spans="1:65" x14ac:dyDescent="0.3">
      <c r="A204" s="1">
        <v>41935</v>
      </c>
      <c r="B204" s="3" t="s">
        <v>8</v>
      </c>
      <c r="C204" s="2" t="str">
        <f t="shared" si="22"/>
        <v>Thursday</v>
      </c>
      <c r="D204">
        <f t="shared" si="23"/>
        <v>23</v>
      </c>
      <c r="E204">
        <f t="shared" si="24"/>
        <v>10</v>
      </c>
      <c r="F204">
        <f t="shared" si="25"/>
        <v>2014</v>
      </c>
      <c r="Y204">
        <v>1</v>
      </c>
      <c r="AI204">
        <v>1</v>
      </c>
      <c r="BM204">
        <v>2</v>
      </c>
    </row>
    <row r="205" spans="1:65" x14ac:dyDescent="0.3">
      <c r="A205" s="1">
        <f t="shared" ref="A205:A224" si="26">A204</f>
        <v>41935</v>
      </c>
      <c r="B205" s="3" t="s">
        <v>10</v>
      </c>
      <c r="C205" s="2" t="str">
        <f t="shared" si="22"/>
        <v>Thursday</v>
      </c>
      <c r="D205">
        <f t="shared" si="23"/>
        <v>23</v>
      </c>
      <c r="E205">
        <f t="shared" si="24"/>
        <v>10</v>
      </c>
      <c r="F205">
        <f t="shared" si="25"/>
        <v>2014</v>
      </c>
      <c r="S205">
        <v>1</v>
      </c>
      <c r="BM205">
        <v>1</v>
      </c>
    </row>
    <row r="206" spans="1:65" x14ac:dyDescent="0.3">
      <c r="A206" s="1">
        <f t="shared" si="26"/>
        <v>41935</v>
      </c>
      <c r="B206" s="3" t="s">
        <v>13</v>
      </c>
      <c r="C206" s="2" t="str">
        <f t="shared" si="22"/>
        <v>Thursday</v>
      </c>
      <c r="D206">
        <f t="shared" si="23"/>
        <v>23</v>
      </c>
      <c r="E206">
        <f t="shared" si="24"/>
        <v>10</v>
      </c>
      <c r="F206">
        <f t="shared" si="25"/>
        <v>2014</v>
      </c>
      <c r="R206">
        <v>1</v>
      </c>
      <c r="S206">
        <v>1</v>
      </c>
      <c r="T206">
        <v>1</v>
      </c>
      <c r="Z206">
        <v>2</v>
      </c>
      <c r="AY206">
        <v>1</v>
      </c>
      <c r="BM206">
        <v>6</v>
      </c>
    </row>
    <row r="207" spans="1:65" x14ac:dyDescent="0.3">
      <c r="A207" s="1">
        <f t="shared" si="26"/>
        <v>41935</v>
      </c>
      <c r="B207" s="3" t="s">
        <v>14</v>
      </c>
      <c r="C207" s="2" t="str">
        <f t="shared" si="22"/>
        <v>Thursday</v>
      </c>
      <c r="D207">
        <f t="shared" si="23"/>
        <v>23</v>
      </c>
      <c r="E207">
        <f t="shared" si="24"/>
        <v>10</v>
      </c>
      <c r="F207">
        <f t="shared" si="25"/>
        <v>2014</v>
      </c>
      <c r="G207">
        <v>1</v>
      </c>
      <c r="H207">
        <v>1</v>
      </c>
      <c r="BM207">
        <v>2</v>
      </c>
    </row>
    <row r="208" spans="1:65" x14ac:dyDescent="0.3">
      <c r="A208" s="1">
        <f t="shared" si="26"/>
        <v>41935</v>
      </c>
      <c r="B208" s="3" t="s">
        <v>15</v>
      </c>
      <c r="C208" s="2" t="str">
        <f t="shared" si="22"/>
        <v>Thursday</v>
      </c>
      <c r="D208">
        <f t="shared" si="23"/>
        <v>23</v>
      </c>
      <c r="E208">
        <f t="shared" si="24"/>
        <v>10</v>
      </c>
      <c r="F208">
        <f t="shared" si="25"/>
        <v>2014</v>
      </c>
      <c r="S208">
        <v>1</v>
      </c>
      <c r="T208">
        <v>1</v>
      </c>
      <c r="U208">
        <v>2</v>
      </c>
      <c r="V208">
        <v>3</v>
      </c>
      <c r="AO208">
        <v>1</v>
      </c>
      <c r="BM208">
        <v>8</v>
      </c>
    </row>
    <row r="209" spans="1:65" x14ac:dyDescent="0.3">
      <c r="A209" s="1">
        <f t="shared" si="26"/>
        <v>41935</v>
      </c>
      <c r="B209" s="3" t="s">
        <v>16</v>
      </c>
      <c r="C209" s="2" t="str">
        <f t="shared" si="22"/>
        <v>Thursday</v>
      </c>
      <c r="D209">
        <f t="shared" si="23"/>
        <v>23</v>
      </c>
      <c r="E209">
        <f t="shared" si="24"/>
        <v>10</v>
      </c>
      <c r="F209">
        <f t="shared" si="25"/>
        <v>2014</v>
      </c>
      <c r="H209">
        <v>1</v>
      </c>
      <c r="J209">
        <v>1</v>
      </c>
      <c r="M209">
        <v>1</v>
      </c>
      <c r="S209">
        <v>2</v>
      </c>
      <c r="T209">
        <v>3</v>
      </c>
      <c r="W209">
        <v>1</v>
      </c>
      <c r="X209">
        <v>1</v>
      </c>
      <c r="Z209">
        <v>2</v>
      </c>
      <c r="AA209">
        <v>2</v>
      </c>
      <c r="AI209">
        <v>1</v>
      </c>
      <c r="AM209">
        <v>1</v>
      </c>
      <c r="AN209">
        <v>1</v>
      </c>
      <c r="AQ209">
        <v>3</v>
      </c>
      <c r="AU209">
        <v>2</v>
      </c>
      <c r="AY209">
        <v>1</v>
      </c>
      <c r="BG209">
        <v>1</v>
      </c>
      <c r="BM209">
        <v>24</v>
      </c>
    </row>
    <row r="210" spans="1:65" x14ac:dyDescent="0.3">
      <c r="A210" s="1">
        <f t="shared" si="26"/>
        <v>41935</v>
      </c>
      <c r="B210" s="3" t="s">
        <v>17</v>
      </c>
      <c r="C210" s="2" t="str">
        <f t="shared" si="22"/>
        <v>Thursday</v>
      </c>
      <c r="D210">
        <f t="shared" si="23"/>
        <v>23</v>
      </c>
      <c r="E210">
        <f t="shared" si="24"/>
        <v>10</v>
      </c>
      <c r="F210">
        <f t="shared" si="25"/>
        <v>2014</v>
      </c>
      <c r="K210">
        <v>1</v>
      </c>
      <c r="S210">
        <v>2</v>
      </c>
      <c r="U210">
        <v>1</v>
      </c>
      <c r="W210">
        <v>1</v>
      </c>
      <c r="X210">
        <v>1</v>
      </c>
      <c r="AH210">
        <v>1</v>
      </c>
      <c r="AI210">
        <v>1</v>
      </c>
      <c r="AK210">
        <v>1</v>
      </c>
      <c r="AN210">
        <v>2</v>
      </c>
      <c r="AT210">
        <v>1</v>
      </c>
      <c r="BC210">
        <v>1</v>
      </c>
      <c r="BE210">
        <v>1</v>
      </c>
      <c r="BM210">
        <v>14</v>
      </c>
    </row>
    <row r="211" spans="1:65" x14ac:dyDescent="0.3">
      <c r="A211" s="1">
        <f t="shared" si="26"/>
        <v>41935</v>
      </c>
      <c r="B211" s="3" t="s">
        <v>6</v>
      </c>
      <c r="C211" s="2" t="str">
        <f t="shared" si="22"/>
        <v>Thursday</v>
      </c>
      <c r="D211">
        <f t="shared" si="23"/>
        <v>23</v>
      </c>
      <c r="E211">
        <f t="shared" si="24"/>
        <v>10</v>
      </c>
      <c r="F211">
        <f t="shared" si="25"/>
        <v>2014</v>
      </c>
      <c r="G211">
        <v>1</v>
      </c>
      <c r="I211">
        <v>1</v>
      </c>
      <c r="J211">
        <v>1</v>
      </c>
      <c r="O211">
        <v>2</v>
      </c>
      <c r="S211">
        <v>2</v>
      </c>
      <c r="U211">
        <v>1</v>
      </c>
      <c r="V211">
        <v>1</v>
      </c>
      <c r="W211">
        <v>2</v>
      </c>
      <c r="Z211">
        <v>1</v>
      </c>
      <c r="AA211">
        <v>2</v>
      </c>
      <c r="AD211">
        <v>1</v>
      </c>
      <c r="AM211">
        <v>2</v>
      </c>
      <c r="BB211">
        <v>1</v>
      </c>
      <c r="BE211">
        <v>1</v>
      </c>
      <c r="BM211">
        <v>19</v>
      </c>
    </row>
    <row r="212" spans="1:65" x14ac:dyDescent="0.3">
      <c r="A212" s="1">
        <f t="shared" si="26"/>
        <v>41935</v>
      </c>
      <c r="B212" s="3" t="s">
        <v>7</v>
      </c>
      <c r="C212" s="2" t="str">
        <f t="shared" si="22"/>
        <v>Thursday</v>
      </c>
      <c r="D212">
        <f t="shared" si="23"/>
        <v>23</v>
      </c>
      <c r="E212">
        <f t="shared" si="24"/>
        <v>10</v>
      </c>
      <c r="F212">
        <f t="shared" si="25"/>
        <v>2014</v>
      </c>
      <c r="H212">
        <v>1</v>
      </c>
      <c r="I212">
        <v>1</v>
      </c>
      <c r="J212">
        <v>1</v>
      </c>
      <c r="O212">
        <v>3</v>
      </c>
      <c r="T212">
        <v>3</v>
      </c>
      <c r="W212">
        <v>1</v>
      </c>
      <c r="X212">
        <v>1</v>
      </c>
      <c r="AC212">
        <v>3</v>
      </c>
      <c r="AD212">
        <v>1</v>
      </c>
      <c r="AJ212">
        <v>1</v>
      </c>
      <c r="AQ212">
        <v>1</v>
      </c>
      <c r="BB212">
        <v>3</v>
      </c>
      <c r="BF212">
        <v>2</v>
      </c>
      <c r="BH212">
        <v>1</v>
      </c>
      <c r="BM212">
        <v>23</v>
      </c>
    </row>
    <row r="213" spans="1:65" x14ac:dyDescent="0.3">
      <c r="A213" s="1">
        <f t="shared" si="26"/>
        <v>41935</v>
      </c>
      <c r="B213" s="3" t="s">
        <v>18</v>
      </c>
      <c r="C213" s="2" t="str">
        <f t="shared" si="22"/>
        <v>Thursday</v>
      </c>
      <c r="D213">
        <f t="shared" si="23"/>
        <v>23</v>
      </c>
      <c r="E213">
        <f t="shared" si="24"/>
        <v>10</v>
      </c>
      <c r="F213">
        <f t="shared" si="25"/>
        <v>2014</v>
      </c>
      <c r="G213">
        <v>1</v>
      </c>
      <c r="J213">
        <v>1</v>
      </c>
      <c r="M213">
        <v>1</v>
      </c>
      <c r="N213">
        <v>3</v>
      </c>
      <c r="O213">
        <v>1</v>
      </c>
      <c r="P213">
        <v>1</v>
      </c>
      <c r="S213">
        <v>2</v>
      </c>
      <c r="U213">
        <v>1</v>
      </c>
      <c r="W213">
        <v>1</v>
      </c>
      <c r="AJ213">
        <v>2</v>
      </c>
      <c r="AK213">
        <v>1</v>
      </c>
      <c r="AM213">
        <v>2</v>
      </c>
      <c r="AO213">
        <v>1</v>
      </c>
      <c r="AP213">
        <v>1</v>
      </c>
      <c r="AQ213">
        <v>2</v>
      </c>
      <c r="BA213">
        <v>2</v>
      </c>
      <c r="BF213">
        <v>1</v>
      </c>
      <c r="BH213">
        <v>1</v>
      </c>
      <c r="BM213">
        <v>25</v>
      </c>
    </row>
    <row r="214" spans="1:65" x14ac:dyDescent="0.3">
      <c r="A214" s="1">
        <f t="shared" si="26"/>
        <v>41935</v>
      </c>
      <c r="B214" s="3" t="s">
        <v>19</v>
      </c>
      <c r="C214" s="2" t="str">
        <f t="shared" si="22"/>
        <v>Thursday</v>
      </c>
      <c r="D214">
        <f t="shared" si="23"/>
        <v>23</v>
      </c>
      <c r="E214">
        <f t="shared" si="24"/>
        <v>10</v>
      </c>
      <c r="F214">
        <f t="shared" si="25"/>
        <v>2014</v>
      </c>
      <c r="G214">
        <v>3</v>
      </c>
      <c r="H214">
        <v>1</v>
      </c>
      <c r="I214">
        <v>2</v>
      </c>
      <c r="M214">
        <v>2</v>
      </c>
      <c r="N214">
        <v>1</v>
      </c>
      <c r="O214">
        <v>2</v>
      </c>
      <c r="P214">
        <v>2</v>
      </c>
      <c r="AA214">
        <v>1</v>
      </c>
      <c r="AK214">
        <v>1</v>
      </c>
      <c r="AO214">
        <v>1</v>
      </c>
      <c r="AP214">
        <v>1</v>
      </c>
      <c r="AQ214">
        <v>1</v>
      </c>
      <c r="BJ214">
        <v>1</v>
      </c>
      <c r="BL214">
        <v>1</v>
      </c>
      <c r="BM214">
        <v>20</v>
      </c>
    </row>
    <row r="215" spans="1:65" x14ac:dyDescent="0.3">
      <c r="A215" s="1">
        <f t="shared" si="26"/>
        <v>41935</v>
      </c>
      <c r="B215" s="3" t="s">
        <v>20</v>
      </c>
      <c r="C215" s="2" t="str">
        <f t="shared" si="22"/>
        <v>Thursday</v>
      </c>
      <c r="D215">
        <f t="shared" si="23"/>
        <v>23</v>
      </c>
      <c r="E215">
        <f t="shared" si="24"/>
        <v>10</v>
      </c>
      <c r="F215">
        <f t="shared" si="25"/>
        <v>2014</v>
      </c>
      <c r="G215">
        <v>1</v>
      </c>
      <c r="K215">
        <v>3</v>
      </c>
      <c r="P215">
        <v>1</v>
      </c>
      <c r="S215">
        <v>1</v>
      </c>
      <c r="AA215">
        <v>1</v>
      </c>
      <c r="AG215">
        <v>1</v>
      </c>
      <c r="AH215">
        <v>1</v>
      </c>
      <c r="AN215">
        <v>2</v>
      </c>
      <c r="AP215">
        <v>1</v>
      </c>
      <c r="AQ215">
        <v>1</v>
      </c>
      <c r="AT215">
        <v>1</v>
      </c>
      <c r="BE215">
        <v>1</v>
      </c>
      <c r="BF215">
        <v>2</v>
      </c>
      <c r="BM215">
        <v>17</v>
      </c>
    </row>
    <row r="216" spans="1:65" x14ac:dyDescent="0.3">
      <c r="A216" s="1">
        <f t="shared" si="26"/>
        <v>41935</v>
      </c>
      <c r="B216" s="3" t="s">
        <v>21</v>
      </c>
      <c r="C216" s="2" t="str">
        <f t="shared" si="22"/>
        <v>Thursday</v>
      </c>
      <c r="D216">
        <f t="shared" si="23"/>
        <v>23</v>
      </c>
      <c r="E216">
        <f t="shared" si="24"/>
        <v>10</v>
      </c>
      <c r="F216">
        <f t="shared" si="25"/>
        <v>2014</v>
      </c>
      <c r="G216">
        <v>1</v>
      </c>
      <c r="H216">
        <v>2</v>
      </c>
      <c r="M216">
        <v>1</v>
      </c>
      <c r="O216">
        <v>1</v>
      </c>
      <c r="Z216">
        <v>1</v>
      </c>
      <c r="AC216">
        <v>1</v>
      </c>
      <c r="AH216">
        <v>1</v>
      </c>
      <c r="AJ216">
        <v>1</v>
      </c>
      <c r="AL216">
        <v>2</v>
      </c>
      <c r="AO216">
        <v>1</v>
      </c>
      <c r="AP216">
        <v>2</v>
      </c>
      <c r="AS216">
        <v>3</v>
      </c>
      <c r="BC216">
        <v>1</v>
      </c>
      <c r="BH216">
        <v>1</v>
      </c>
      <c r="BL216">
        <v>2</v>
      </c>
      <c r="BM216">
        <v>21</v>
      </c>
    </row>
    <row r="217" spans="1:65" x14ac:dyDescent="0.3">
      <c r="A217" s="1">
        <f t="shared" si="26"/>
        <v>41935</v>
      </c>
      <c r="B217" s="3" t="s">
        <v>22</v>
      </c>
      <c r="C217" s="2" t="str">
        <f t="shared" si="22"/>
        <v>Thursday</v>
      </c>
      <c r="D217">
        <f t="shared" si="23"/>
        <v>23</v>
      </c>
      <c r="E217">
        <f t="shared" si="24"/>
        <v>10</v>
      </c>
      <c r="F217">
        <f t="shared" si="25"/>
        <v>2014</v>
      </c>
      <c r="J217">
        <v>2</v>
      </c>
      <c r="K217">
        <v>1</v>
      </c>
      <c r="M217">
        <v>1</v>
      </c>
      <c r="O217">
        <v>1</v>
      </c>
      <c r="P217">
        <v>1</v>
      </c>
      <c r="V217">
        <v>1</v>
      </c>
      <c r="X217">
        <v>1</v>
      </c>
      <c r="AE217">
        <v>1</v>
      </c>
      <c r="AH217">
        <v>3</v>
      </c>
      <c r="AI217">
        <v>1</v>
      </c>
      <c r="AN217">
        <v>1</v>
      </c>
      <c r="AP217">
        <v>1</v>
      </c>
      <c r="AR217">
        <v>1</v>
      </c>
      <c r="BE217">
        <v>1</v>
      </c>
      <c r="BM217">
        <v>17</v>
      </c>
    </row>
    <row r="218" spans="1:65" x14ac:dyDescent="0.3">
      <c r="A218" s="1">
        <f t="shared" si="26"/>
        <v>41935</v>
      </c>
      <c r="B218" s="3" t="s">
        <v>23</v>
      </c>
      <c r="C218" s="2" t="str">
        <f t="shared" si="22"/>
        <v>Thursday</v>
      </c>
      <c r="D218">
        <f t="shared" si="23"/>
        <v>23</v>
      </c>
      <c r="E218">
        <f t="shared" si="24"/>
        <v>10</v>
      </c>
      <c r="F218">
        <f t="shared" si="25"/>
        <v>2014</v>
      </c>
      <c r="H218">
        <v>1</v>
      </c>
      <c r="I218">
        <v>1</v>
      </c>
      <c r="J218">
        <v>1</v>
      </c>
      <c r="K218">
        <v>2</v>
      </c>
      <c r="M218">
        <v>5</v>
      </c>
      <c r="N218">
        <v>1</v>
      </c>
      <c r="O218">
        <v>1</v>
      </c>
      <c r="P218">
        <v>1</v>
      </c>
      <c r="R218">
        <v>1</v>
      </c>
      <c r="S218">
        <v>3</v>
      </c>
      <c r="U218">
        <v>1</v>
      </c>
      <c r="W218">
        <v>1</v>
      </c>
      <c r="X218">
        <v>1</v>
      </c>
      <c r="Z218">
        <v>4</v>
      </c>
      <c r="AF218">
        <v>2</v>
      </c>
      <c r="AG218">
        <v>1</v>
      </c>
      <c r="AJ218">
        <v>1</v>
      </c>
      <c r="AK218">
        <v>1</v>
      </c>
      <c r="AL218">
        <v>1</v>
      </c>
      <c r="AM218">
        <v>1</v>
      </c>
      <c r="AN218">
        <v>1</v>
      </c>
      <c r="AP218">
        <v>1</v>
      </c>
      <c r="AQ218">
        <v>1</v>
      </c>
      <c r="AR218">
        <v>2</v>
      </c>
      <c r="AU218">
        <v>2</v>
      </c>
      <c r="BA218">
        <v>2</v>
      </c>
      <c r="BB218">
        <v>1</v>
      </c>
      <c r="BE218">
        <v>1</v>
      </c>
      <c r="BF218">
        <v>2</v>
      </c>
      <c r="BJ218">
        <v>2</v>
      </c>
      <c r="BL218">
        <v>1</v>
      </c>
      <c r="BM218">
        <v>47</v>
      </c>
    </row>
    <row r="219" spans="1:65" x14ac:dyDescent="0.3">
      <c r="A219" s="1">
        <f t="shared" si="26"/>
        <v>41935</v>
      </c>
      <c r="B219" s="3" t="s">
        <v>24</v>
      </c>
      <c r="C219" s="2" t="str">
        <f t="shared" si="22"/>
        <v>Thursday</v>
      </c>
      <c r="D219">
        <f t="shared" si="23"/>
        <v>23</v>
      </c>
      <c r="E219">
        <f t="shared" si="24"/>
        <v>10</v>
      </c>
      <c r="F219">
        <f t="shared" si="25"/>
        <v>2014</v>
      </c>
      <c r="I219">
        <v>1</v>
      </c>
      <c r="K219">
        <v>1</v>
      </c>
      <c r="N219">
        <v>3</v>
      </c>
      <c r="P219">
        <v>3</v>
      </c>
      <c r="S219">
        <v>1</v>
      </c>
      <c r="T219">
        <v>1</v>
      </c>
      <c r="V219">
        <v>1</v>
      </c>
      <c r="W219">
        <v>2</v>
      </c>
      <c r="Z219">
        <v>2</v>
      </c>
      <c r="AM219">
        <v>2</v>
      </c>
      <c r="AO219">
        <v>2</v>
      </c>
      <c r="AP219">
        <v>1</v>
      </c>
      <c r="AQ219">
        <v>2</v>
      </c>
      <c r="AR219">
        <v>2</v>
      </c>
      <c r="AT219">
        <v>1</v>
      </c>
      <c r="AU219">
        <v>2</v>
      </c>
      <c r="BJ219">
        <v>2</v>
      </c>
      <c r="BM219">
        <v>29</v>
      </c>
    </row>
    <row r="220" spans="1:65" x14ac:dyDescent="0.3">
      <c r="A220" s="1">
        <f t="shared" si="26"/>
        <v>41935</v>
      </c>
      <c r="B220" s="3" t="s">
        <v>25</v>
      </c>
      <c r="C220" s="2" t="str">
        <f t="shared" si="22"/>
        <v>Thursday</v>
      </c>
      <c r="D220">
        <f t="shared" si="23"/>
        <v>23</v>
      </c>
      <c r="E220">
        <f t="shared" si="24"/>
        <v>10</v>
      </c>
      <c r="F220">
        <f t="shared" si="25"/>
        <v>2014</v>
      </c>
      <c r="H220">
        <v>2</v>
      </c>
      <c r="I220">
        <v>1</v>
      </c>
      <c r="K220">
        <v>1</v>
      </c>
      <c r="N220">
        <v>1</v>
      </c>
      <c r="P220">
        <v>1</v>
      </c>
      <c r="S220">
        <v>1</v>
      </c>
      <c r="V220">
        <v>1</v>
      </c>
      <c r="W220">
        <v>1</v>
      </c>
      <c r="X220">
        <v>1</v>
      </c>
      <c r="Z220">
        <v>1</v>
      </c>
      <c r="AC220">
        <v>1</v>
      </c>
      <c r="AD220">
        <v>1</v>
      </c>
      <c r="AK220">
        <v>1</v>
      </c>
      <c r="AO220">
        <v>1</v>
      </c>
      <c r="AP220">
        <v>1</v>
      </c>
      <c r="AQ220">
        <v>6</v>
      </c>
      <c r="BF220">
        <v>1</v>
      </c>
      <c r="BM220">
        <v>23</v>
      </c>
    </row>
    <row r="221" spans="1:65" x14ac:dyDescent="0.3">
      <c r="A221" s="1">
        <f t="shared" si="26"/>
        <v>41935</v>
      </c>
      <c r="B221" s="3" t="s">
        <v>26</v>
      </c>
      <c r="C221" s="2" t="str">
        <f t="shared" si="22"/>
        <v>Thursday</v>
      </c>
      <c r="D221">
        <f t="shared" si="23"/>
        <v>23</v>
      </c>
      <c r="E221">
        <f t="shared" si="24"/>
        <v>10</v>
      </c>
      <c r="F221">
        <f t="shared" si="25"/>
        <v>2014</v>
      </c>
      <c r="G221">
        <v>1</v>
      </c>
      <c r="I221">
        <v>1</v>
      </c>
      <c r="R221">
        <v>1</v>
      </c>
      <c r="AA221">
        <v>1</v>
      </c>
      <c r="AI221">
        <v>1</v>
      </c>
      <c r="AP221">
        <v>1</v>
      </c>
      <c r="AQ221">
        <v>4</v>
      </c>
      <c r="BM221">
        <v>10</v>
      </c>
    </row>
    <row r="222" spans="1:65" x14ac:dyDescent="0.3">
      <c r="A222" s="1">
        <f t="shared" si="26"/>
        <v>41935</v>
      </c>
      <c r="B222" s="3" t="s">
        <v>27</v>
      </c>
      <c r="C222" s="2" t="str">
        <f t="shared" si="22"/>
        <v>Thursday</v>
      </c>
      <c r="D222">
        <f t="shared" si="23"/>
        <v>23</v>
      </c>
      <c r="E222">
        <f t="shared" si="24"/>
        <v>10</v>
      </c>
      <c r="F222">
        <f t="shared" si="25"/>
        <v>2014</v>
      </c>
      <c r="P222">
        <v>1</v>
      </c>
      <c r="R222">
        <v>1</v>
      </c>
      <c r="V222">
        <v>2</v>
      </c>
      <c r="Y222">
        <v>1</v>
      </c>
      <c r="Z222">
        <v>1</v>
      </c>
      <c r="AG222">
        <v>1</v>
      </c>
      <c r="AP222">
        <v>2</v>
      </c>
      <c r="BM222">
        <v>9</v>
      </c>
    </row>
    <row r="223" spans="1:65" x14ac:dyDescent="0.3">
      <c r="A223" s="1">
        <f t="shared" si="26"/>
        <v>41935</v>
      </c>
      <c r="B223" s="3" t="s">
        <v>28</v>
      </c>
      <c r="C223" s="2" t="str">
        <f t="shared" si="22"/>
        <v>Thursday</v>
      </c>
      <c r="D223">
        <f t="shared" si="23"/>
        <v>23</v>
      </c>
      <c r="E223">
        <f t="shared" si="24"/>
        <v>10</v>
      </c>
      <c r="F223">
        <f t="shared" si="25"/>
        <v>2014</v>
      </c>
      <c r="J223">
        <v>2</v>
      </c>
      <c r="K223">
        <v>2</v>
      </c>
      <c r="W223">
        <v>2</v>
      </c>
      <c r="X223">
        <v>2</v>
      </c>
      <c r="Y223">
        <v>1</v>
      </c>
      <c r="Z223">
        <v>1</v>
      </c>
      <c r="AA223">
        <v>1</v>
      </c>
      <c r="AI223">
        <v>1</v>
      </c>
      <c r="AR223">
        <v>1</v>
      </c>
      <c r="BF223">
        <v>1</v>
      </c>
      <c r="BJ223">
        <v>1</v>
      </c>
      <c r="BM223">
        <v>15</v>
      </c>
    </row>
    <row r="224" spans="1:65" x14ac:dyDescent="0.3">
      <c r="A224" s="1">
        <f t="shared" si="26"/>
        <v>41935</v>
      </c>
      <c r="B224" s="3" t="s">
        <v>29</v>
      </c>
      <c r="C224" s="2" t="str">
        <f t="shared" si="22"/>
        <v>Thursday</v>
      </c>
      <c r="D224">
        <f t="shared" si="23"/>
        <v>23</v>
      </c>
      <c r="E224">
        <f t="shared" si="24"/>
        <v>10</v>
      </c>
      <c r="F224">
        <f t="shared" si="25"/>
        <v>2014</v>
      </c>
      <c r="X224">
        <v>3</v>
      </c>
      <c r="Y224">
        <v>1</v>
      </c>
      <c r="AZ224">
        <v>1</v>
      </c>
      <c r="BB224">
        <v>1</v>
      </c>
      <c r="BM224">
        <v>6</v>
      </c>
    </row>
    <row r="225" spans="1:65" x14ac:dyDescent="0.3">
      <c r="A225" s="1">
        <v>41936</v>
      </c>
      <c r="B225" s="3" t="s">
        <v>12</v>
      </c>
      <c r="C225" s="2" t="str">
        <f t="shared" si="22"/>
        <v>Friday</v>
      </c>
      <c r="D225">
        <f t="shared" si="23"/>
        <v>24</v>
      </c>
      <c r="E225">
        <f t="shared" si="24"/>
        <v>10</v>
      </c>
      <c r="F225">
        <f t="shared" si="25"/>
        <v>2014</v>
      </c>
      <c r="U225">
        <v>1</v>
      </c>
      <c r="BM225">
        <v>1</v>
      </c>
    </row>
    <row r="226" spans="1:65" x14ac:dyDescent="0.3">
      <c r="A226" s="1">
        <f t="shared" ref="A226:A243" si="27">A225</f>
        <v>41936</v>
      </c>
      <c r="B226" s="3" t="s">
        <v>14</v>
      </c>
      <c r="C226" s="2" t="str">
        <f t="shared" si="22"/>
        <v>Friday</v>
      </c>
      <c r="D226">
        <f t="shared" si="23"/>
        <v>24</v>
      </c>
      <c r="E226">
        <f t="shared" si="24"/>
        <v>10</v>
      </c>
      <c r="F226">
        <f t="shared" si="25"/>
        <v>2014</v>
      </c>
      <c r="G226">
        <v>1</v>
      </c>
      <c r="J226">
        <v>1</v>
      </c>
      <c r="N226">
        <v>2</v>
      </c>
      <c r="W226">
        <v>1</v>
      </c>
      <c r="BM226">
        <v>5</v>
      </c>
    </row>
    <row r="227" spans="1:65" x14ac:dyDescent="0.3">
      <c r="A227" s="1">
        <f t="shared" si="27"/>
        <v>41936</v>
      </c>
      <c r="B227" s="3" t="s">
        <v>15</v>
      </c>
      <c r="C227" s="2" t="str">
        <f t="shared" si="22"/>
        <v>Friday</v>
      </c>
      <c r="D227">
        <f t="shared" si="23"/>
        <v>24</v>
      </c>
      <c r="E227">
        <f t="shared" si="24"/>
        <v>10</v>
      </c>
      <c r="F227">
        <f t="shared" si="25"/>
        <v>2014</v>
      </c>
      <c r="J227">
        <v>1</v>
      </c>
      <c r="P227">
        <v>1</v>
      </c>
      <c r="R227">
        <v>1</v>
      </c>
      <c r="T227">
        <v>2</v>
      </c>
      <c r="V227">
        <v>1</v>
      </c>
      <c r="W227">
        <v>1</v>
      </c>
      <c r="Y227">
        <v>1</v>
      </c>
      <c r="Z227">
        <v>1</v>
      </c>
      <c r="AA227">
        <v>1</v>
      </c>
      <c r="AH227">
        <v>1</v>
      </c>
      <c r="AN227">
        <v>1</v>
      </c>
      <c r="AQ227">
        <v>1</v>
      </c>
      <c r="AR227">
        <v>1</v>
      </c>
      <c r="BM227">
        <v>14</v>
      </c>
    </row>
    <row r="228" spans="1:65" x14ac:dyDescent="0.3">
      <c r="A228" s="1">
        <f t="shared" si="27"/>
        <v>41936</v>
      </c>
      <c r="B228" s="3" t="s">
        <v>16</v>
      </c>
      <c r="C228" s="2" t="str">
        <f t="shared" si="22"/>
        <v>Friday</v>
      </c>
      <c r="D228">
        <f t="shared" si="23"/>
        <v>24</v>
      </c>
      <c r="E228">
        <f t="shared" si="24"/>
        <v>10</v>
      </c>
      <c r="F228">
        <f t="shared" si="25"/>
        <v>2014</v>
      </c>
      <c r="I228">
        <v>2</v>
      </c>
      <c r="J228">
        <v>1</v>
      </c>
      <c r="M228">
        <v>1</v>
      </c>
      <c r="S228">
        <v>2</v>
      </c>
      <c r="T228">
        <v>6</v>
      </c>
      <c r="U228">
        <v>1</v>
      </c>
      <c r="V228">
        <v>3</v>
      </c>
      <c r="W228">
        <v>2</v>
      </c>
      <c r="Y228">
        <v>1</v>
      </c>
      <c r="Z228">
        <v>3</v>
      </c>
      <c r="AF228">
        <v>1</v>
      </c>
      <c r="AK228">
        <v>1</v>
      </c>
      <c r="AM228">
        <v>2</v>
      </c>
      <c r="AQ228">
        <v>1</v>
      </c>
      <c r="AR228">
        <v>1</v>
      </c>
      <c r="AY228">
        <v>1</v>
      </c>
      <c r="BB228">
        <v>1</v>
      </c>
      <c r="BM228">
        <v>30</v>
      </c>
    </row>
    <row r="229" spans="1:65" x14ac:dyDescent="0.3">
      <c r="A229" s="1">
        <f t="shared" si="27"/>
        <v>41936</v>
      </c>
      <c r="B229" s="3" t="s">
        <v>17</v>
      </c>
      <c r="C229" s="2" t="str">
        <f t="shared" si="22"/>
        <v>Friday</v>
      </c>
      <c r="D229">
        <f t="shared" si="23"/>
        <v>24</v>
      </c>
      <c r="E229">
        <f t="shared" si="24"/>
        <v>10</v>
      </c>
      <c r="F229">
        <f t="shared" si="25"/>
        <v>2014</v>
      </c>
      <c r="K229">
        <v>1</v>
      </c>
      <c r="M229">
        <v>2</v>
      </c>
      <c r="O229">
        <v>1</v>
      </c>
      <c r="P229">
        <v>1</v>
      </c>
      <c r="S229">
        <v>1</v>
      </c>
      <c r="U229">
        <v>1</v>
      </c>
      <c r="V229">
        <v>1</v>
      </c>
      <c r="W229">
        <v>1</v>
      </c>
      <c r="X229">
        <v>2</v>
      </c>
      <c r="Z229">
        <v>2</v>
      </c>
      <c r="AA229">
        <v>4</v>
      </c>
      <c r="AI229">
        <v>1</v>
      </c>
      <c r="AK229">
        <v>1</v>
      </c>
      <c r="AN229">
        <v>3</v>
      </c>
      <c r="AR229">
        <v>1</v>
      </c>
      <c r="AS229">
        <v>1</v>
      </c>
      <c r="AT229">
        <v>2</v>
      </c>
      <c r="BA229">
        <v>1</v>
      </c>
      <c r="BM229">
        <v>27</v>
      </c>
    </row>
    <row r="230" spans="1:65" x14ac:dyDescent="0.3">
      <c r="A230" s="1">
        <f t="shared" si="27"/>
        <v>41936</v>
      </c>
      <c r="B230" s="3" t="s">
        <v>6</v>
      </c>
      <c r="C230" s="2" t="str">
        <f t="shared" si="22"/>
        <v>Friday</v>
      </c>
      <c r="D230">
        <f t="shared" si="23"/>
        <v>24</v>
      </c>
      <c r="E230">
        <f t="shared" si="24"/>
        <v>10</v>
      </c>
      <c r="F230">
        <f t="shared" si="25"/>
        <v>2014</v>
      </c>
      <c r="H230">
        <v>4</v>
      </c>
      <c r="I230">
        <v>1</v>
      </c>
      <c r="K230">
        <v>2</v>
      </c>
      <c r="N230">
        <v>1</v>
      </c>
      <c r="P230">
        <v>1</v>
      </c>
      <c r="R230">
        <v>2</v>
      </c>
      <c r="S230">
        <v>2</v>
      </c>
      <c r="U230">
        <v>1</v>
      </c>
      <c r="V230">
        <v>1</v>
      </c>
      <c r="W230">
        <v>1</v>
      </c>
      <c r="X230">
        <v>1</v>
      </c>
      <c r="AA230">
        <v>1</v>
      </c>
      <c r="AE230">
        <v>2</v>
      </c>
      <c r="AG230">
        <v>1</v>
      </c>
      <c r="AK230">
        <v>1</v>
      </c>
      <c r="AN230">
        <v>1</v>
      </c>
      <c r="AO230">
        <v>1</v>
      </c>
      <c r="AP230">
        <v>1</v>
      </c>
      <c r="AS230">
        <v>1</v>
      </c>
      <c r="AU230">
        <v>1</v>
      </c>
      <c r="AY230">
        <v>1</v>
      </c>
      <c r="BB230">
        <v>1</v>
      </c>
      <c r="BE230">
        <v>1</v>
      </c>
      <c r="BJ230">
        <v>2</v>
      </c>
      <c r="BM230">
        <v>32</v>
      </c>
    </row>
    <row r="231" spans="1:65" x14ac:dyDescent="0.3">
      <c r="A231" s="1">
        <f t="shared" si="27"/>
        <v>41936</v>
      </c>
      <c r="B231" s="3" t="s">
        <v>7</v>
      </c>
      <c r="C231" s="2" t="str">
        <f t="shared" si="22"/>
        <v>Friday</v>
      </c>
      <c r="D231">
        <f t="shared" si="23"/>
        <v>24</v>
      </c>
      <c r="E231">
        <f t="shared" si="24"/>
        <v>10</v>
      </c>
      <c r="F231">
        <f t="shared" si="25"/>
        <v>2014</v>
      </c>
      <c r="H231">
        <v>3</v>
      </c>
      <c r="I231">
        <v>1</v>
      </c>
      <c r="J231">
        <v>1</v>
      </c>
      <c r="K231">
        <v>3</v>
      </c>
      <c r="N231">
        <v>1</v>
      </c>
      <c r="O231">
        <v>1</v>
      </c>
      <c r="P231">
        <v>1</v>
      </c>
      <c r="R231">
        <v>1</v>
      </c>
      <c r="S231">
        <v>1</v>
      </c>
      <c r="X231">
        <v>1</v>
      </c>
      <c r="Y231">
        <v>1</v>
      </c>
      <c r="Z231">
        <v>1</v>
      </c>
      <c r="AA231">
        <v>1</v>
      </c>
      <c r="AD231">
        <v>3</v>
      </c>
      <c r="AG231">
        <v>1</v>
      </c>
      <c r="AH231">
        <v>1</v>
      </c>
      <c r="AJ231">
        <v>2</v>
      </c>
      <c r="AK231">
        <v>6</v>
      </c>
      <c r="AO231">
        <v>1</v>
      </c>
      <c r="AP231">
        <v>1</v>
      </c>
      <c r="AY231">
        <v>1</v>
      </c>
      <c r="BC231">
        <v>2</v>
      </c>
      <c r="BG231">
        <v>1</v>
      </c>
      <c r="BH231">
        <v>1</v>
      </c>
      <c r="BM231">
        <v>37</v>
      </c>
    </row>
    <row r="232" spans="1:65" x14ac:dyDescent="0.3">
      <c r="A232" s="1">
        <f t="shared" si="27"/>
        <v>41936</v>
      </c>
      <c r="B232" s="3" t="s">
        <v>18</v>
      </c>
      <c r="C232" s="2" t="str">
        <f t="shared" si="22"/>
        <v>Friday</v>
      </c>
      <c r="D232">
        <f t="shared" si="23"/>
        <v>24</v>
      </c>
      <c r="E232">
        <f t="shared" si="24"/>
        <v>10</v>
      </c>
      <c r="F232">
        <f t="shared" si="25"/>
        <v>2014</v>
      </c>
      <c r="H232">
        <v>1</v>
      </c>
      <c r="M232">
        <v>4</v>
      </c>
      <c r="N232">
        <v>3</v>
      </c>
      <c r="P232">
        <v>2</v>
      </c>
      <c r="T232">
        <v>2</v>
      </c>
      <c r="V232">
        <v>2</v>
      </c>
      <c r="W232">
        <v>1</v>
      </c>
      <c r="AA232">
        <v>1</v>
      </c>
      <c r="AC232">
        <v>1</v>
      </c>
      <c r="AD232">
        <v>1</v>
      </c>
      <c r="AF232">
        <v>1</v>
      </c>
      <c r="AJ232">
        <v>1</v>
      </c>
      <c r="AK232">
        <v>2</v>
      </c>
      <c r="AL232">
        <v>1</v>
      </c>
      <c r="AM232">
        <v>2</v>
      </c>
      <c r="AO232">
        <v>1</v>
      </c>
      <c r="AP232">
        <v>1</v>
      </c>
      <c r="AQ232">
        <v>2</v>
      </c>
      <c r="AU232">
        <v>1</v>
      </c>
      <c r="AZ232">
        <v>1</v>
      </c>
      <c r="BB232">
        <v>1</v>
      </c>
      <c r="BC232">
        <v>1</v>
      </c>
      <c r="BD232">
        <v>1</v>
      </c>
      <c r="BE232">
        <v>2</v>
      </c>
      <c r="BF232">
        <v>1</v>
      </c>
      <c r="BH232">
        <v>2</v>
      </c>
      <c r="BJ232">
        <v>4</v>
      </c>
      <c r="BL232">
        <v>1</v>
      </c>
      <c r="BM232">
        <v>44</v>
      </c>
    </row>
    <row r="233" spans="1:65" x14ac:dyDescent="0.3">
      <c r="A233" s="1">
        <f t="shared" si="27"/>
        <v>41936</v>
      </c>
      <c r="B233" s="3" t="s">
        <v>19</v>
      </c>
      <c r="C233" s="2" t="str">
        <f t="shared" si="22"/>
        <v>Friday</v>
      </c>
      <c r="D233">
        <f t="shared" si="23"/>
        <v>24</v>
      </c>
      <c r="E233">
        <f t="shared" si="24"/>
        <v>10</v>
      </c>
      <c r="F233">
        <f t="shared" si="25"/>
        <v>2014</v>
      </c>
      <c r="G233">
        <v>1</v>
      </c>
      <c r="I233">
        <v>1</v>
      </c>
      <c r="J233">
        <v>3</v>
      </c>
      <c r="K233">
        <v>1</v>
      </c>
      <c r="N233">
        <v>5</v>
      </c>
      <c r="O233">
        <v>1</v>
      </c>
      <c r="R233">
        <v>1</v>
      </c>
      <c r="S233">
        <v>1</v>
      </c>
      <c r="U233">
        <v>3</v>
      </c>
      <c r="V233">
        <v>1</v>
      </c>
      <c r="W233">
        <v>1</v>
      </c>
      <c r="Y233">
        <v>2</v>
      </c>
      <c r="AA233">
        <v>1</v>
      </c>
      <c r="AD233">
        <v>1</v>
      </c>
      <c r="AE233">
        <v>2</v>
      </c>
      <c r="AH233">
        <v>1</v>
      </c>
      <c r="AJ233">
        <v>1</v>
      </c>
      <c r="AK233">
        <v>1</v>
      </c>
      <c r="AN233">
        <v>2</v>
      </c>
      <c r="AP233">
        <v>3</v>
      </c>
      <c r="AQ233">
        <v>2</v>
      </c>
      <c r="AS233">
        <v>3</v>
      </c>
      <c r="BB233">
        <v>1</v>
      </c>
      <c r="BJ233">
        <v>3</v>
      </c>
      <c r="BM233">
        <v>42</v>
      </c>
    </row>
    <row r="234" spans="1:65" x14ac:dyDescent="0.3">
      <c r="A234" s="1">
        <f t="shared" si="27"/>
        <v>41936</v>
      </c>
      <c r="B234" s="3" t="s">
        <v>20</v>
      </c>
      <c r="C234" s="2" t="str">
        <f t="shared" si="22"/>
        <v>Friday</v>
      </c>
      <c r="D234">
        <f t="shared" si="23"/>
        <v>24</v>
      </c>
      <c r="E234">
        <f t="shared" si="24"/>
        <v>10</v>
      </c>
      <c r="F234">
        <f t="shared" si="25"/>
        <v>2014</v>
      </c>
      <c r="H234">
        <v>5</v>
      </c>
      <c r="I234">
        <v>2</v>
      </c>
      <c r="J234">
        <v>1</v>
      </c>
      <c r="K234">
        <v>1</v>
      </c>
      <c r="M234">
        <v>1</v>
      </c>
      <c r="O234">
        <v>2</v>
      </c>
      <c r="S234">
        <v>1</v>
      </c>
      <c r="X234">
        <v>1</v>
      </c>
      <c r="Z234">
        <v>1</v>
      </c>
      <c r="AA234">
        <v>1</v>
      </c>
      <c r="AE234">
        <v>2</v>
      </c>
      <c r="AG234">
        <v>2</v>
      </c>
      <c r="AH234">
        <v>1</v>
      </c>
      <c r="AO234">
        <v>1</v>
      </c>
      <c r="AP234">
        <v>2</v>
      </c>
      <c r="AQ234">
        <v>2</v>
      </c>
      <c r="AR234">
        <v>1</v>
      </c>
      <c r="AT234">
        <v>1</v>
      </c>
      <c r="BB234">
        <v>1</v>
      </c>
      <c r="BD234">
        <v>1</v>
      </c>
      <c r="BF234">
        <v>1</v>
      </c>
      <c r="BM234">
        <v>31</v>
      </c>
    </row>
    <row r="235" spans="1:65" x14ac:dyDescent="0.3">
      <c r="A235" s="1">
        <f t="shared" si="27"/>
        <v>41936</v>
      </c>
      <c r="B235" s="3" t="s">
        <v>21</v>
      </c>
      <c r="C235" s="2" t="str">
        <f t="shared" si="22"/>
        <v>Friday</v>
      </c>
      <c r="D235">
        <f t="shared" si="23"/>
        <v>24</v>
      </c>
      <c r="E235">
        <f t="shared" si="24"/>
        <v>10</v>
      </c>
      <c r="F235">
        <f t="shared" si="25"/>
        <v>2014</v>
      </c>
      <c r="J235">
        <v>1</v>
      </c>
      <c r="M235">
        <v>1</v>
      </c>
      <c r="N235">
        <v>2</v>
      </c>
      <c r="P235">
        <v>1</v>
      </c>
      <c r="W235">
        <v>1</v>
      </c>
      <c r="AA235">
        <v>1</v>
      </c>
      <c r="AD235">
        <v>2</v>
      </c>
      <c r="AH235">
        <v>3</v>
      </c>
      <c r="AK235">
        <v>1</v>
      </c>
      <c r="AM235">
        <v>1</v>
      </c>
      <c r="AO235">
        <v>1</v>
      </c>
      <c r="AP235">
        <v>1</v>
      </c>
      <c r="AR235">
        <v>1</v>
      </c>
      <c r="AS235">
        <v>1</v>
      </c>
      <c r="AT235">
        <v>1</v>
      </c>
      <c r="AY235">
        <v>1</v>
      </c>
      <c r="BA235">
        <v>2</v>
      </c>
      <c r="BG235">
        <v>1</v>
      </c>
      <c r="BL235">
        <v>1</v>
      </c>
      <c r="BM235">
        <v>24</v>
      </c>
    </row>
    <row r="236" spans="1:65" x14ac:dyDescent="0.3">
      <c r="A236" s="1">
        <f t="shared" si="27"/>
        <v>41936</v>
      </c>
      <c r="B236" s="3" t="s">
        <v>22</v>
      </c>
      <c r="C236" s="2" t="str">
        <f t="shared" si="22"/>
        <v>Friday</v>
      </c>
      <c r="D236">
        <f t="shared" si="23"/>
        <v>24</v>
      </c>
      <c r="E236">
        <f t="shared" si="24"/>
        <v>10</v>
      </c>
      <c r="F236">
        <f t="shared" si="25"/>
        <v>2014</v>
      </c>
      <c r="I236">
        <v>2</v>
      </c>
      <c r="J236">
        <v>1</v>
      </c>
      <c r="M236">
        <v>2</v>
      </c>
      <c r="O236">
        <v>3</v>
      </c>
      <c r="P236">
        <v>3</v>
      </c>
      <c r="U236">
        <v>1</v>
      </c>
      <c r="W236">
        <v>2</v>
      </c>
      <c r="X236">
        <v>2</v>
      </c>
      <c r="Y236">
        <v>3</v>
      </c>
      <c r="AD236">
        <v>1</v>
      </c>
      <c r="AE236">
        <v>1</v>
      </c>
      <c r="AF236">
        <v>2</v>
      </c>
      <c r="AH236">
        <v>1</v>
      </c>
      <c r="AI236">
        <v>1</v>
      </c>
      <c r="AM236">
        <v>1</v>
      </c>
      <c r="AO236">
        <v>1</v>
      </c>
      <c r="AP236">
        <v>3</v>
      </c>
      <c r="AQ236">
        <v>2</v>
      </c>
      <c r="AS236">
        <v>1</v>
      </c>
      <c r="AU236">
        <v>2</v>
      </c>
      <c r="AY236">
        <v>2</v>
      </c>
      <c r="BE236">
        <v>2</v>
      </c>
      <c r="BH236">
        <v>1</v>
      </c>
      <c r="BJ236">
        <v>3</v>
      </c>
      <c r="BL236">
        <v>1</v>
      </c>
      <c r="BM236">
        <v>44</v>
      </c>
    </row>
    <row r="237" spans="1:65" x14ac:dyDescent="0.3">
      <c r="A237" s="1">
        <f t="shared" si="27"/>
        <v>41936</v>
      </c>
      <c r="B237" s="3" t="s">
        <v>23</v>
      </c>
      <c r="C237" s="2" t="str">
        <f t="shared" si="22"/>
        <v>Friday</v>
      </c>
      <c r="D237">
        <f t="shared" si="23"/>
        <v>24</v>
      </c>
      <c r="E237">
        <f t="shared" si="24"/>
        <v>10</v>
      </c>
      <c r="F237">
        <f t="shared" si="25"/>
        <v>2014</v>
      </c>
      <c r="H237">
        <v>2</v>
      </c>
      <c r="I237">
        <v>1</v>
      </c>
      <c r="K237">
        <v>1</v>
      </c>
      <c r="M237">
        <v>2</v>
      </c>
      <c r="P237">
        <v>1</v>
      </c>
      <c r="R237">
        <v>1</v>
      </c>
      <c r="S237">
        <v>3</v>
      </c>
      <c r="W237">
        <v>1</v>
      </c>
      <c r="Z237">
        <v>1</v>
      </c>
      <c r="AA237">
        <v>4</v>
      </c>
      <c r="AC237">
        <v>2</v>
      </c>
      <c r="AD237">
        <v>1</v>
      </c>
      <c r="AE237">
        <v>1</v>
      </c>
      <c r="AF237">
        <v>2</v>
      </c>
      <c r="AG237">
        <v>1</v>
      </c>
      <c r="AI237">
        <v>1</v>
      </c>
      <c r="AK237">
        <v>1</v>
      </c>
      <c r="AL237">
        <v>1</v>
      </c>
      <c r="AM237">
        <v>1</v>
      </c>
      <c r="AO237">
        <v>5</v>
      </c>
      <c r="AP237">
        <v>3</v>
      </c>
      <c r="AQ237">
        <v>2</v>
      </c>
      <c r="AR237">
        <v>1</v>
      </c>
      <c r="AU237">
        <v>1</v>
      </c>
      <c r="BH237">
        <v>1</v>
      </c>
      <c r="BJ237">
        <v>2</v>
      </c>
      <c r="BM237">
        <v>43</v>
      </c>
    </row>
    <row r="238" spans="1:65" x14ac:dyDescent="0.3">
      <c r="A238" s="1">
        <f t="shared" si="27"/>
        <v>41936</v>
      </c>
      <c r="B238" s="3" t="s">
        <v>24</v>
      </c>
      <c r="C238" s="2" t="str">
        <f t="shared" si="22"/>
        <v>Friday</v>
      </c>
      <c r="D238">
        <f t="shared" si="23"/>
        <v>24</v>
      </c>
      <c r="E238">
        <f t="shared" si="24"/>
        <v>10</v>
      </c>
      <c r="F238">
        <f t="shared" si="25"/>
        <v>2014</v>
      </c>
      <c r="H238">
        <v>1</v>
      </c>
      <c r="K238">
        <v>1</v>
      </c>
      <c r="M238">
        <v>1</v>
      </c>
      <c r="P238">
        <v>2</v>
      </c>
      <c r="R238">
        <v>2</v>
      </c>
      <c r="S238">
        <v>1</v>
      </c>
      <c r="W238">
        <v>2</v>
      </c>
      <c r="X238">
        <v>1</v>
      </c>
      <c r="Z238">
        <v>2</v>
      </c>
      <c r="AC238">
        <v>2</v>
      </c>
      <c r="AE238">
        <v>1</v>
      </c>
      <c r="AF238">
        <v>1</v>
      </c>
      <c r="AG238">
        <v>1</v>
      </c>
      <c r="AJ238">
        <v>1</v>
      </c>
      <c r="AK238">
        <v>1</v>
      </c>
      <c r="AM238">
        <v>2</v>
      </c>
      <c r="AP238">
        <v>2</v>
      </c>
      <c r="AQ238">
        <v>1</v>
      </c>
      <c r="AT238">
        <v>1</v>
      </c>
      <c r="AY238">
        <v>1</v>
      </c>
      <c r="BM238">
        <v>27</v>
      </c>
    </row>
    <row r="239" spans="1:65" x14ac:dyDescent="0.3">
      <c r="A239" s="1">
        <f t="shared" si="27"/>
        <v>41936</v>
      </c>
      <c r="B239" s="3" t="s">
        <v>25</v>
      </c>
      <c r="C239" s="2" t="str">
        <f t="shared" si="22"/>
        <v>Friday</v>
      </c>
      <c r="D239">
        <f t="shared" si="23"/>
        <v>24</v>
      </c>
      <c r="E239">
        <f t="shared" si="24"/>
        <v>10</v>
      </c>
      <c r="F239">
        <f t="shared" si="25"/>
        <v>2014</v>
      </c>
      <c r="G239">
        <v>1</v>
      </c>
      <c r="K239">
        <v>2</v>
      </c>
      <c r="P239">
        <v>3</v>
      </c>
      <c r="X239">
        <v>1</v>
      </c>
      <c r="Y239">
        <v>1</v>
      </c>
      <c r="AA239">
        <v>1</v>
      </c>
      <c r="AF239">
        <v>1</v>
      </c>
      <c r="AO239">
        <v>1</v>
      </c>
      <c r="AU239">
        <v>2</v>
      </c>
      <c r="BB239">
        <v>1</v>
      </c>
      <c r="BE239">
        <v>1</v>
      </c>
      <c r="BG239">
        <v>1</v>
      </c>
      <c r="BM239">
        <v>16</v>
      </c>
    </row>
    <row r="240" spans="1:65" x14ac:dyDescent="0.3">
      <c r="A240" s="1">
        <f t="shared" si="27"/>
        <v>41936</v>
      </c>
      <c r="B240" s="3" t="s">
        <v>26</v>
      </c>
      <c r="C240" s="2" t="str">
        <f t="shared" si="22"/>
        <v>Friday</v>
      </c>
      <c r="D240">
        <f t="shared" si="23"/>
        <v>24</v>
      </c>
      <c r="E240">
        <f t="shared" si="24"/>
        <v>10</v>
      </c>
      <c r="F240">
        <f t="shared" si="25"/>
        <v>2014</v>
      </c>
      <c r="K240">
        <v>1</v>
      </c>
      <c r="X240">
        <v>1</v>
      </c>
      <c r="AI240">
        <v>1</v>
      </c>
      <c r="AU240">
        <v>2</v>
      </c>
      <c r="BM240">
        <v>5</v>
      </c>
    </row>
    <row r="241" spans="1:65" x14ac:dyDescent="0.3">
      <c r="A241" s="1">
        <f t="shared" si="27"/>
        <v>41936</v>
      </c>
      <c r="B241" s="3" t="s">
        <v>27</v>
      </c>
      <c r="C241" s="2" t="str">
        <f t="shared" si="22"/>
        <v>Friday</v>
      </c>
      <c r="D241">
        <f t="shared" si="23"/>
        <v>24</v>
      </c>
      <c r="E241">
        <f t="shared" si="24"/>
        <v>10</v>
      </c>
      <c r="F241">
        <f t="shared" si="25"/>
        <v>2014</v>
      </c>
      <c r="BA241">
        <v>1</v>
      </c>
      <c r="BM241">
        <v>1</v>
      </c>
    </row>
    <row r="242" spans="1:65" x14ac:dyDescent="0.3">
      <c r="A242" s="1">
        <f t="shared" si="27"/>
        <v>41936</v>
      </c>
      <c r="B242" s="3" t="s">
        <v>28</v>
      </c>
      <c r="C242" s="2" t="str">
        <f t="shared" si="22"/>
        <v>Friday</v>
      </c>
      <c r="D242">
        <f t="shared" si="23"/>
        <v>24</v>
      </c>
      <c r="E242">
        <f t="shared" si="24"/>
        <v>10</v>
      </c>
      <c r="F242">
        <f t="shared" si="25"/>
        <v>2014</v>
      </c>
      <c r="U242">
        <v>1</v>
      </c>
      <c r="X242">
        <v>1</v>
      </c>
      <c r="AK242">
        <v>1</v>
      </c>
      <c r="AT242">
        <v>1</v>
      </c>
      <c r="BM242">
        <v>4</v>
      </c>
    </row>
    <row r="243" spans="1:65" x14ac:dyDescent="0.3">
      <c r="A243" s="1">
        <f t="shared" si="27"/>
        <v>41936</v>
      </c>
      <c r="B243" s="3" t="s">
        <v>29</v>
      </c>
      <c r="C243" s="2" t="str">
        <f t="shared" si="22"/>
        <v>Friday</v>
      </c>
      <c r="D243">
        <f t="shared" si="23"/>
        <v>24</v>
      </c>
      <c r="E243">
        <f t="shared" si="24"/>
        <v>10</v>
      </c>
      <c r="F243">
        <f t="shared" si="25"/>
        <v>2014</v>
      </c>
      <c r="H243">
        <v>1</v>
      </c>
      <c r="K243">
        <v>1</v>
      </c>
      <c r="BC243">
        <v>1</v>
      </c>
      <c r="BM243">
        <v>3</v>
      </c>
    </row>
    <row r="244" spans="1:65" x14ac:dyDescent="0.3">
      <c r="A244" s="1">
        <v>41937</v>
      </c>
      <c r="B244" s="3" t="s">
        <v>8</v>
      </c>
      <c r="C244" s="2" t="str">
        <f t="shared" si="22"/>
        <v>Saturday</v>
      </c>
      <c r="D244">
        <f t="shared" si="23"/>
        <v>25</v>
      </c>
      <c r="E244">
        <f t="shared" si="24"/>
        <v>10</v>
      </c>
      <c r="F244">
        <f t="shared" si="25"/>
        <v>2014</v>
      </c>
      <c r="S244">
        <v>1</v>
      </c>
      <c r="Z244">
        <v>2</v>
      </c>
      <c r="AM244">
        <v>1</v>
      </c>
      <c r="AP244">
        <v>1</v>
      </c>
      <c r="BC244">
        <v>1</v>
      </c>
      <c r="BM244">
        <v>6</v>
      </c>
    </row>
    <row r="245" spans="1:65" x14ac:dyDescent="0.3">
      <c r="A245" s="1">
        <f t="shared" ref="A245:A265" si="28">A244</f>
        <v>41937</v>
      </c>
      <c r="B245" s="3" t="s">
        <v>9</v>
      </c>
      <c r="C245" s="2" t="str">
        <f t="shared" si="22"/>
        <v>Saturday</v>
      </c>
      <c r="D245">
        <f t="shared" si="23"/>
        <v>25</v>
      </c>
      <c r="E245">
        <f t="shared" si="24"/>
        <v>10</v>
      </c>
      <c r="F245">
        <f t="shared" si="25"/>
        <v>2014</v>
      </c>
      <c r="N245">
        <v>2</v>
      </c>
      <c r="X245">
        <v>1</v>
      </c>
      <c r="Z245">
        <v>2</v>
      </c>
      <c r="AR245">
        <v>3</v>
      </c>
      <c r="BM245">
        <v>8</v>
      </c>
    </row>
    <row r="246" spans="1:65" x14ac:dyDescent="0.3">
      <c r="A246" s="1">
        <f t="shared" si="28"/>
        <v>41937</v>
      </c>
      <c r="B246" s="3" t="s">
        <v>10</v>
      </c>
      <c r="C246" s="2" t="str">
        <f t="shared" si="22"/>
        <v>Saturday</v>
      </c>
      <c r="D246">
        <f t="shared" si="23"/>
        <v>25</v>
      </c>
      <c r="E246">
        <f t="shared" si="24"/>
        <v>10</v>
      </c>
      <c r="F246">
        <f t="shared" si="25"/>
        <v>2014</v>
      </c>
      <c r="H246">
        <v>1</v>
      </c>
      <c r="N246">
        <v>1</v>
      </c>
      <c r="BM246">
        <v>2</v>
      </c>
    </row>
    <row r="247" spans="1:65" x14ac:dyDescent="0.3">
      <c r="A247" s="1">
        <f t="shared" si="28"/>
        <v>41937</v>
      </c>
      <c r="B247" s="3" t="s">
        <v>11</v>
      </c>
      <c r="C247" s="2" t="str">
        <f t="shared" si="22"/>
        <v>Saturday</v>
      </c>
      <c r="D247">
        <f t="shared" si="23"/>
        <v>25</v>
      </c>
      <c r="E247">
        <f t="shared" si="24"/>
        <v>10</v>
      </c>
      <c r="F247">
        <f t="shared" si="25"/>
        <v>2014</v>
      </c>
      <c r="Y247">
        <v>1</v>
      </c>
      <c r="AA247">
        <v>1</v>
      </c>
      <c r="AT247">
        <v>2</v>
      </c>
      <c r="BM247">
        <v>4</v>
      </c>
    </row>
    <row r="248" spans="1:65" x14ac:dyDescent="0.3">
      <c r="A248" s="1">
        <f t="shared" si="28"/>
        <v>41937</v>
      </c>
      <c r="B248" s="3" t="s">
        <v>14</v>
      </c>
      <c r="C248" s="2" t="str">
        <f t="shared" si="22"/>
        <v>Saturday</v>
      </c>
      <c r="D248">
        <f t="shared" si="23"/>
        <v>25</v>
      </c>
      <c r="E248">
        <f t="shared" si="24"/>
        <v>10</v>
      </c>
      <c r="F248">
        <f t="shared" si="25"/>
        <v>2014</v>
      </c>
      <c r="BA248">
        <v>1</v>
      </c>
      <c r="BM248">
        <v>1</v>
      </c>
    </row>
    <row r="249" spans="1:65" x14ac:dyDescent="0.3">
      <c r="A249" s="1">
        <f t="shared" si="28"/>
        <v>41937</v>
      </c>
      <c r="B249" s="3" t="s">
        <v>15</v>
      </c>
      <c r="C249" s="2" t="str">
        <f t="shared" si="22"/>
        <v>Saturday</v>
      </c>
      <c r="D249">
        <f t="shared" si="23"/>
        <v>25</v>
      </c>
      <c r="E249">
        <f t="shared" si="24"/>
        <v>10</v>
      </c>
      <c r="F249">
        <f t="shared" si="25"/>
        <v>2014</v>
      </c>
      <c r="H249">
        <v>1</v>
      </c>
      <c r="M249">
        <v>1</v>
      </c>
      <c r="P249">
        <v>1</v>
      </c>
      <c r="U249">
        <v>1</v>
      </c>
      <c r="W249">
        <v>1</v>
      </c>
      <c r="AN249">
        <v>1</v>
      </c>
      <c r="BG249">
        <v>1</v>
      </c>
      <c r="BM249">
        <v>7</v>
      </c>
    </row>
    <row r="250" spans="1:65" x14ac:dyDescent="0.3">
      <c r="A250" s="1">
        <f t="shared" si="28"/>
        <v>41937</v>
      </c>
      <c r="B250" s="3" t="s">
        <v>16</v>
      </c>
      <c r="C250" s="2" t="str">
        <f t="shared" si="22"/>
        <v>Saturday</v>
      </c>
      <c r="D250">
        <f t="shared" si="23"/>
        <v>25</v>
      </c>
      <c r="E250">
        <f t="shared" si="24"/>
        <v>10</v>
      </c>
      <c r="F250">
        <f t="shared" si="25"/>
        <v>2014</v>
      </c>
      <c r="Z250">
        <v>1</v>
      </c>
      <c r="BM250">
        <v>1</v>
      </c>
    </row>
    <row r="251" spans="1:65" x14ac:dyDescent="0.3">
      <c r="A251" s="1">
        <f t="shared" si="28"/>
        <v>41937</v>
      </c>
      <c r="B251" s="3" t="s">
        <v>17</v>
      </c>
      <c r="C251" s="2" t="str">
        <f t="shared" si="22"/>
        <v>Saturday</v>
      </c>
      <c r="D251">
        <f t="shared" si="23"/>
        <v>25</v>
      </c>
      <c r="E251">
        <f t="shared" si="24"/>
        <v>10</v>
      </c>
      <c r="F251">
        <f t="shared" si="25"/>
        <v>2014</v>
      </c>
      <c r="R251">
        <v>3</v>
      </c>
      <c r="S251">
        <v>3</v>
      </c>
      <c r="T251">
        <v>1</v>
      </c>
      <c r="W251">
        <v>2</v>
      </c>
      <c r="Z251">
        <v>1</v>
      </c>
      <c r="BM251">
        <v>10</v>
      </c>
    </row>
    <row r="252" spans="1:65" x14ac:dyDescent="0.3">
      <c r="A252" s="1">
        <f t="shared" si="28"/>
        <v>41937</v>
      </c>
      <c r="B252" s="3" t="s">
        <v>6</v>
      </c>
      <c r="C252" s="2" t="str">
        <f t="shared" si="22"/>
        <v>Saturday</v>
      </c>
      <c r="D252">
        <f t="shared" si="23"/>
        <v>25</v>
      </c>
      <c r="E252">
        <f t="shared" si="24"/>
        <v>10</v>
      </c>
      <c r="F252">
        <f t="shared" si="25"/>
        <v>2014</v>
      </c>
      <c r="P252">
        <v>2</v>
      </c>
      <c r="T252">
        <v>1</v>
      </c>
      <c r="U252">
        <v>1</v>
      </c>
      <c r="V252">
        <v>2</v>
      </c>
      <c r="W252">
        <v>1</v>
      </c>
      <c r="X252">
        <v>2</v>
      </c>
      <c r="Z252">
        <v>1</v>
      </c>
      <c r="AA252">
        <v>1</v>
      </c>
      <c r="AL252">
        <v>1</v>
      </c>
      <c r="AP252">
        <v>1</v>
      </c>
      <c r="AQ252">
        <v>1</v>
      </c>
      <c r="BL252">
        <v>2</v>
      </c>
      <c r="BM252">
        <v>16</v>
      </c>
    </row>
    <row r="253" spans="1:65" x14ac:dyDescent="0.3">
      <c r="A253" s="1">
        <f t="shared" si="28"/>
        <v>41937</v>
      </c>
      <c r="B253" s="3" t="s">
        <v>7</v>
      </c>
      <c r="C253" s="2" t="str">
        <f t="shared" si="22"/>
        <v>Saturday</v>
      </c>
      <c r="D253">
        <f t="shared" si="23"/>
        <v>25</v>
      </c>
      <c r="E253">
        <f t="shared" si="24"/>
        <v>10</v>
      </c>
      <c r="F253">
        <f t="shared" si="25"/>
        <v>2014</v>
      </c>
      <c r="H253">
        <v>2</v>
      </c>
      <c r="I253">
        <v>2</v>
      </c>
      <c r="J253">
        <v>1</v>
      </c>
      <c r="P253">
        <v>3</v>
      </c>
      <c r="S253">
        <v>3</v>
      </c>
      <c r="T253">
        <v>6</v>
      </c>
      <c r="U253">
        <v>2</v>
      </c>
      <c r="AI253">
        <v>1</v>
      </c>
      <c r="AJ253">
        <v>1</v>
      </c>
      <c r="AK253">
        <v>2</v>
      </c>
      <c r="AN253">
        <v>1</v>
      </c>
      <c r="AO253">
        <v>4</v>
      </c>
      <c r="BA253">
        <v>2</v>
      </c>
      <c r="BF253">
        <v>1</v>
      </c>
      <c r="BJ253">
        <v>1</v>
      </c>
      <c r="BM253">
        <v>32</v>
      </c>
    </row>
    <row r="254" spans="1:65" x14ac:dyDescent="0.3">
      <c r="A254" s="1">
        <f t="shared" si="28"/>
        <v>41937</v>
      </c>
      <c r="B254" s="3" t="s">
        <v>18</v>
      </c>
      <c r="C254" s="2" t="str">
        <f t="shared" si="22"/>
        <v>Saturday</v>
      </c>
      <c r="D254">
        <f t="shared" si="23"/>
        <v>25</v>
      </c>
      <c r="E254">
        <f t="shared" si="24"/>
        <v>10</v>
      </c>
      <c r="F254">
        <f t="shared" si="25"/>
        <v>2014</v>
      </c>
      <c r="G254">
        <v>1</v>
      </c>
      <c r="H254">
        <v>2</v>
      </c>
      <c r="J254">
        <v>6</v>
      </c>
      <c r="N254">
        <v>1</v>
      </c>
      <c r="S254">
        <v>1</v>
      </c>
      <c r="T254">
        <v>1</v>
      </c>
      <c r="Z254">
        <v>6</v>
      </c>
      <c r="AN254">
        <v>2</v>
      </c>
      <c r="AS254">
        <v>1</v>
      </c>
      <c r="AU254">
        <v>1</v>
      </c>
      <c r="AY254">
        <v>1</v>
      </c>
      <c r="BM254">
        <v>23</v>
      </c>
    </row>
    <row r="255" spans="1:65" x14ac:dyDescent="0.3">
      <c r="A255" s="1">
        <f t="shared" si="28"/>
        <v>41937</v>
      </c>
      <c r="B255" s="3" t="s">
        <v>19</v>
      </c>
      <c r="C255" s="2" t="str">
        <f t="shared" si="22"/>
        <v>Saturday</v>
      </c>
      <c r="D255">
        <f t="shared" si="23"/>
        <v>25</v>
      </c>
      <c r="E255">
        <f t="shared" si="24"/>
        <v>10</v>
      </c>
      <c r="F255">
        <f t="shared" si="25"/>
        <v>2014</v>
      </c>
      <c r="H255">
        <v>2</v>
      </c>
      <c r="I255">
        <v>1</v>
      </c>
      <c r="O255">
        <v>2</v>
      </c>
      <c r="P255">
        <v>1</v>
      </c>
      <c r="U255">
        <v>2</v>
      </c>
      <c r="W255">
        <v>2</v>
      </c>
      <c r="AA255">
        <v>1</v>
      </c>
      <c r="AC255">
        <v>1</v>
      </c>
      <c r="AH255">
        <v>1</v>
      </c>
      <c r="AI255">
        <v>1</v>
      </c>
      <c r="AN255">
        <v>2</v>
      </c>
      <c r="AQ255">
        <v>1</v>
      </c>
      <c r="AS255">
        <v>1</v>
      </c>
      <c r="AU255">
        <v>5</v>
      </c>
      <c r="BB255">
        <v>1</v>
      </c>
      <c r="BF255">
        <v>1</v>
      </c>
      <c r="BJ255">
        <v>6</v>
      </c>
      <c r="BL255">
        <v>2</v>
      </c>
      <c r="BM255">
        <v>33</v>
      </c>
    </row>
    <row r="256" spans="1:65" x14ac:dyDescent="0.3">
      <c r="A256" s="1">
        <f t="shared" si="28"/>
        <v>41937</v>
      </c>
      <c r="B256" s="3" t="s">
        <v>20</v>
      </c>
      <c r="C256" s="2" t="str">
        <f t="shared" si="22"/>
        <v>Saturday</v>
      </c>
      <c r="D256">
        <f t="shared" si="23"/>
        <v>25</v>
      </c>
      <c r="E256">
        <f t="shared" si="24"/>
        <v>10</v>
      </c>
      <c r="F256">
        <f t="shared" si="25"/>
        <v>2014</v>
      </c>
      <c r="G256">
        <v>1</v>
      </c>
      <c r="H256">
        <v>3</v>
      </c>
      <c r="I256">
        <v>1</v>
      </c>
      <c r="S256">
        <v>1</v>
      </c>
      <c r="W256">
        <v>2</v>
      </c>
      <c r="Z256">
        <v>1</v>
      </c>
      <c r="AG256">
        <v>1</v>
      </c>
      <c r="AI256">
        <v>1</v>
      </c>
      <c r="AJ256">
        <v>1</v>
      </c>
      <c r="AL256">
        <v>1</v>
      </c>
      <c r="AM256">
        <v>2</v>
      </c>
      <c r="AN256">
        <v>1</v>
      </c>
      <c r="AS256">
        <v>1</v>
      </c>
      <c r="BM256">
        <v>17</v>
      </c>
    </row>
    <row r="257" spans="1:65" x14ac:dyDescent="0.3">
      <c r="A257" s="1">
        <f t="shared" si="28"/>
        <v>41937</v>
      </c>
      <c r="B257" s="3" t="s">
        <v>21</v>
      </c>
      <c r="C257" s="2" t="str">
        <f t="shared" si="22"/>
        <v>Saturday</v>
      </c>
      <c r="D257">
        <f t="shared" si="23"/>
        <v>25</v>
      </c>
      <c r="E257">
        <f t="shared" si="24"/>
        <v>10</v>
      </c>
      <c r="F257">
        <f t="shared" si="25"/>
        <v>2014</v>
      </c>
      <c r="H257">
        <v>4</v>
      </c>
      <c r="K257">
        <v>2</v>
      </c>
      <c r="M257">
        <v>1</v>
      </c>
      <c r="S257">
        <v>3</v>
      </c>
      <c r="X257">
        <v>1</v>
      </c>
      <c r="Y257">
        <v>1</v>
      </c>
      <c r="AM257">
        <v>1</v>
      </c>
      <c r="AO257">
        <v>2</v>
      </c>
      <c r="BA257">
        <v>1</v>
      </c>
      <c r="BL257">
        <v>3</v>
      </c>
      <c r="BM257">
        <v>19</v>
      </c>
    </row>
    <row r="258" spans="1:65" x14ac:dyDescent="0.3">
      <c r="A258" s="1">
        <f t="shared" si="28"/>
        <v>41937</v>
      </c>
      <c r="B258" s="3" t="s">
        <v>22</v>
      </c>
      <c r="C258" s="2" t="str">
        <f t="shared" si="22"/>
        <v>Saturday</v>
      </c>
      <c r="D258">
        <f t="shared" si="23"/>
        <v>25</v>
      </c>
      <c r="E258">
        <f t="shared" si="24"/>
        <v>10</v>
      </c>
      <c r="F258">
        <f t="shared" si="25"/>
        <v>2014</v>
      </c>
      <c r="H258">
        <v>1</v>
      </c>
      <c r="T258">
        <v>1</v>
      </c>
      <c r="W258">
        <v>2</v>
      </c>
      <c r="Z258">
        <v>1</v>
      </c>
      <c r="AK258">
        <v>3</v>
      </c>
      <c r="AL258">
        <v>1</v>
      </c>
      <c r="AS258">
        <v>1</v>
      </c>
      <c r="AZ258">
        <v>1</v>
      </c>
      <c r="BH258">
        <v>1</v>
      </c>
      <c r="BJ258">
        <v>1</v>
      </c>
      <c r="BM258">
        <v>13</v>
      </c>
    </row>
    <row r="259" spans="1:65" x14ac:dyDescent="0.3">
      <c r="A259" s="1">
        <f t="shared" si="28"/>
        <v>41937</v>
      </c>
      <c r="B259" s="3" t="s">
        <v>23</v>
      </c>
      <c r="C259" s="2" t="str">
        <f t="shared" ref="C259:C322" si="29">TEXT(A259,"dddd")</f>
        <v>Saturday</v>
      </c>
      <c r="D259">
        <f t="shared" ref="D259:D322" si="30">DAY(A259)</f>
        <v>25</v>
      </c>
      <c r="E259">
        <f t="shared" ref="E259:E322" si="31">MONTH(A259)</f>
        <v>10</v>
      </c>
      <c r="F259">
        <f t="shared" ref="F259:F322" si="32">YEAR(A259)</f>
        <v>2014</v>
      </c>
      <c r="G259">
        <v>1</v>
      </c>
      <c r="H259">
        <v>1</v>
      </c>
      <c r="J259">
        <v>1</v>
      </c>
      <c r="P259">
        <v>1</v>
      </c>
      <c r="R259">
        <v>1</v>
      </c>
      <c r="T259">
        <v>1</v>
      </c>
      <c r="AO259">
        <v>1</v>
      </c>
      <c r="BM259">
        <v>7</v>
      </c>
    </row>
    <row r="260" spans="1:65" x14ac:dyDescent="0.3">
      <c r="A260" s="1">
        <f t="shared" si="28"/>
        <v>41937</v>
      </c>
      <c r="B260" s="3" t="s">
        <v>24</v>
      </c>
      <c r="C260" s="2" t="str">
        <f t="shared" si="29"/>
        <v>Saturday</v>
      </c>
      <c r="D260">
        <f t="shared" si="30"/>
        <v>25</v>
      </c>
      <c r="E260">
        <f t="shared" si="31"/>
        <v>10</v>
      </c>
      <c r="F260">
        <f t="shared" si="32"/>
        <v>2014</v>
      </c>
      <c r="M260">
        <v>3</v>
      </c>
      <c r="AP260">
        <v>1</v>
      </c>
      <c r="BM260">
        <v>4</v>
      </c>
    </row>
    <row r="261" spans="1:65" x14ac:dyDescent="0.3">
      <c r="A261" s="1">
        <f t="shared" si="28"/>
        <v>41937</v>
      </c>
      <c r="B261" s="3" t="s">
        <v>25</v>
      </c>
      <c r="C261" s="2" t="str">
        <f t="shared" si="29"/>
        <v>Saturday</v>
      </c>
      <c r="D261">
        <f t="shared" si="30"/>
        <v>25</v>
      </c>
      <c r="E261">
        <f t="shared" si="31"/>
        <v>10</v>
      </c>
      <c r="F261">
        <f t="shared" si="32"/>
        <v>2014</v>
      </c>
      <c r="AC261">
        <v>1</v>
      </c>
      <c r="AK261">
        <v>1</v>
      </c>
      <c r="BM261">
        <v>2</v>
      </c>
    </row>
    <row r="262" spans="1:65" x14ac:dyDescent="0.3">
      <c r="A262" s="1">
        <f t="shared" si="28"/>
        <v>41937</v>
      </c>
      <c r="B262" s="3" t="s">
        <v>26</v>
      </c>
      <c r="C262" s="2" t="str">
        <f t="shared" si="29"/>
        <v>Saturday</v>
      </c>
      <c r="D262">
        <f t="shared" si="30"/>
        <v>25</v>
      </c>
      <c r="E262">
        <f t="shared" si="31"/>
        <v>10</v>
      </c>
      <c r="F262">
        <f t="shared" si="32"/>
        <v>2014</v>
      </c>
      <c r="K262">
        <v>1</v>
      </c>
      <c r="U262">
        <v>1</v>
      </c>
      <c r="Z262">
        <v>2</v>
      </c>
      <c r="AG262">
        <v>1</v>
      </c>
      <c r="BM262">
        <v>5</v>
      </c>
    </row>
    <row r="263" spans="1:65" x14ac:dyDescent="0.3">
      <c r="A263" s="1">
        <f t="shared" si="28"/>
        <v>41937</v>
      </c>
      <c r="B263" s="3" t="s">
        <v>27</v>
      </c>
      <c r="C263" s="2" t="str">
        <f t="shared" si="29"/>
        <v>Saturday</v>
      </c>
      <c r="D263">
        <f t="shared" si="30"/>
        <v>25</v>
      </c>
      <c r="E263">
        <f t="shared" si="31"/>
        <v>10</v>
      </c>
      <c r="F263">
        <f t="shared" si="32"/>
        <v>2014</v>
      </c>
      <c r="U263">
        <v>1</v>
      </c>
      <c r="AP263">
        <v>1</v>
      </c>
      <c r="BM263">
        <v>2</v>
      </c>
    </row>
    <row r="264" spans="1:65" x14ac:dyDescent="0.3">
      <c r="A264" s="1">
        <f t="shared" si="28"/>
        <v>41937</v>
      </c>
      <c r="B264" s="3" t="s">
        <v>28</v>
      </c>
      <c r="C264" s="2" t="str">
        <f t="shared" si="29"/>
        <v>Saturday</v>
      </c>
      <c r="D264">
        <f t="shared" si="30"/>
        <v>25</v>
      </c>
      <c r="E264">
        <f t="shared" si="31"/>
        <v>10</v>
      </c>
      <c r="F264">
        <f t="shared" si="32"/>
        <v>2014</v>
      </c>
      <c r="AI264">
        <v>1</v>
      </c>
      <c r="AN264">
        <v>1</v>
      </c>
      <c r="BM264">
        <v>2</v>
      </c>
    </row>
    <row r="265" spans="1:65" x14ac:dyDescent="0.3">
      <c r="A265" s="1">
        <f t="shared" si="28"/>
        <v>41937</v>
      </c>
      <c r="B265" s="3" t="s">
        <v>29</v>
      </c>
      <c r="C265" s="2" t="str">
        <f t="shared" si="29"/>
        <v>Saturday</v>
      </c>
      <c r="D265">
        <f t="shared" si="30"/>
        <v>25</v>
      </c>
      <c r="E265">
        <f t="shared" si="31"/>
        <v>10</v>
      </c>
      <c r="F265">
        <f t="shared" si="32"/>
        <v>2014</v>
      </c>
      <c r="S265">
        <v>1</v>
      </c>
      <c r="BA265">
        <v>1</v>
      </c>
      <c r="BM265">
        <v>2</v>
      </c>
    </row>
    <row r="266" spans="1:65" x14ac:dyDescent="0.3">
      <c r="A266" s="1">
        <v>41938</v>
      </c>
      <c r="B266" s="3" t="s">
        <v>8</v>
      </c>
      <c r="C266" s="2" t="str">
        <f t="shared" si="29"/>
        <v>Sunday</v>
      </c>
      <c r="D266">
        <f t="shared" si="30"/>
        <v>26</v>
      </c>
      <c r="E266">
        <f t="shared" si="31"/>
        <v>10</v>
      </c>
      <c r="F266">
        <f t="shared" si="32"/>
        <v>2014</v>
      </c>
      <c r="P266">
        <v>1</v>
      </c>
      <c r="Y266">
        <v>2</v>
      </c>
      <c r="BM266">
        <v>3</v>
      </c>
    </row>
    <row r="267" spans="1:65" x14ac:dyDescent="0.3">
      <c r="A267" s="1">
        <f t="shared" ref="A267:A288" si="33">A266</f>
        <v>41938</v>
      </c>
      <c r="B267" s="3" t="s">
        <v>9</v>
      </c>
      <c r="C267" s="2" t="str">
        <f t="shared" si="29"/>
        <v>Sunday</v>
      </c>
      <c r="D267">
        <f t="shared" si="30"/>
        <v>26</v>
      </c>
      <c r="E267">
        <f t="shared" si="31"/>
        <v>10</v>
      </c>
      <c r="F267">
        <f t="shared" si="32"/>
        <v>2014</v>
      </c>
      <c r="K267">
        <v>2</v>
      </c>
      <c r="P267">
        <v>1</v>
      </c>
      <c r="X267">
        <v>1</v>
      </c>
      <c r="BM267">
        <v>4</v>
      </c>
    </row>
    <row r="268" spans="1:65" x14ac:dyDescent="0.3">
      <c r="A268" s="1">
        <f t="shared" si="33"/>
        <v>41938</v>
      </c>
      <c r="B268" s="3" t="s">
        <v>10</v>
      </c>
      <c r="C268" s="2" t="str">
        <f t="shared" si="29"/>
        <v>Sunday</v>
      </c>
      <c r="D268">
        <f t="shared" si="30"/>
        <v>26</v>
      </c>
      <c r="E268">
        <f t="shared" si="31"/>
        <v>10</v>
      </c>
      <c r="F268">
        <f t="shared" si="32"/>
        <v>2014</v>
      </c>
      <c r="H268">
        <v>1</v>
      </c>
      <c r="J268">
        <v>1</v>
      </c>
      <c r="N268">
        <v>2</v>
      </c>
      <c r="AM268">
        <v>1</v>
      </c>
      <c r="AR268">
        <v>1</v>
      </c>
      <c r="AU268">
        <v>1</v>
      </c>
      <c r="BM268">
        <v>7</v>
      </c>
    </row>
    <row r="269" spans="1:65" x14ac:dyDescent="0.3">
      <c r="A269" s="1">
        <f t="shared" si="33"/>
        <v>41938</v>
      </c>
      <c r="B269" s="3" t="s">
        <v>11</v>
      </c>
      <c r="C269" s="2" t="str">
        <f t="shared" si="29"/>
        <v>Sunday</v>
      </c>
      <c r="D269">
        <f t="shared" si="30"/>
        <v>26</v>
      </c>
      <c r="E269">
        <f t="shared" si="31"/>
        <v>10</v>
      </c>
      <c r="F269">
        <f t="shared" si="32"/>
        <v>2014</v>
      </c>
      <c r="AU269">
        <v>1</v>
      </c>
      <c r="BM269">
        <v>1</v>
      </c>
    </row>
    <row r="270" spans="1:65" x14ac:dyDescent="0.3">
      <c r="A270" s="1">
        <f t="shared" si="33"/>
        <v>41938</v>
      </c>
      <c r="B270" s="3" t="s">
        <v>12</v>
      </c>
      <c r="C270" s="2" t="str">
        <f t="shared" si="29"/>
        <v>Sunday</v>
      </c>
      <c r="D270">
        <f t="shared" si="30"/>
        <v>26</v>
      </c>
      <c r="E270">
        <f t="shared" si="31"/>
        <v>10</v>
      </c>
      <c r="F270">
        <f t="shared" si="32"/>
        <v>2014</v>
      </c>
      <c r="T270">
        <v>1</v>
      </c>
      <c r="BM270">
        <v>1</v>
      </c>
    </row>
    <row r="271" spans="1:65" x14ac:dyDescent="0.3">
      <c r="A271" s="1">
        <f t="shared" si="33"/>
        <v>41938</v>
      </c>
      <c r="B271" s="3" t="s">
        <v>14</v>
      </c>
      <c r="C271" s="2" t="str">
        <f t="shared" si="29"/>
        <v>Sunday</v>
      </c>
      <c r="D271">
        <f t="shared" si="30"/>
        <v>26</v>
      </c>
      <c r="E271">
        <f t="shared" si="31"/>
        <v>10</v>
      </c>
      <c r="F271">
        <f t="shared" si="32"/>
        <v>2014</v>
      </c>
      <c r="U271">
        <v>1</v>
      </c>
      <c r="Y271">
        <v>1</v>
      </c>
      <c r="BM271">
        <v>2</v>
      </c>
    </row>
    <row r="272" spans="1:65" x14ac:dyDescent="0.3">
      <c r="A272" s="1">
        <f t="shared" si="33"/>
        <v>41938</v>
      </c>
      <c r="B272" s="3" t="s">
        <v>15</v>
      </c>
      <c r="C272" s="2" t="str">
        <f t="shared" si="29"/>
        <v>Sunday</v>
      </c>
      <c r="D272">
        <f t="shared" si="30"/>
        <v>26</v>
      </c>
      <c r="E272">
        <f t="shared" si="31"/>
        <v>10</v>
      </c>
      <c r="F272">
        <f t="shared" si="32"/>
        <v>2014</v>
      </c>
      <c r="K272">
        <v>1</v>
      </c>
      <c r="W272">
        <v>1</v>
      </c>
      <c r="BM272">
        <v>2</v>
      </c>
    </row>
    <row r="273" spans="1:65" x14ac:dyDescent="0.3">
      <c r="A273" s="1">
        <f t="shared" si="33"/>
        <v>41938</v>
      </c>
      <c r="B273" s="3" t="s">
        <v>16</v>
      </c>
      <c r="C273" s="2" t="str">
        <f t="shared" si="29"/>
        <v>Sunday</v>
      </c>
      <c r="D273">
        <f t="shared" si="30"/>
        <v>26</v>
      </c>
      <c r="E273">
        <f t="shared" si="31"/>
        <v>10</v>
      </c>
      <c r="F273">
        <f t="shared" si="32"/>
        <v>2014</v>
      </c>
      <c r="R273">
        <v>1</v>
      </c>
      <c r="W273">
        <v>1</v>
      </c>
      <c r="AS273">
        <v>1</v>
      </c>
      <c r="BL273">
        <v>1</v>
      </c>
      <c r="BM273">
        <v>4</v>
      </c>
    </row>
    <row r="274" spans="1:65" x14ac:dyDescent="0.3">
      <c r="A274" s="1">
        <f t="shared" si="33"/>
        <v>41938</v>
      </c>
      <c r="B274" s="3" t="s">
        <v>17</v>
      </c>
      <c r="C274" s="2" t="str">
        <f t="shared" si="29"/>
        <v>Sunday</v>
      </c>
      <c r="D274">
        <f t="shared" si="30"/>
        <v>26</v>
      </c>
      <c r="E274">
        <f t="shared" si="31"/>
        <v>10</v>
      </c>
      <c r="F274">
        <f t="shared" si="32"/>
        <v>2014</v>
      </c>
      <c r="H274">
        <v>2</v>
      </c>
      <c r="K274">
        <v>2</v>
      </c>
      <c r="P274">
        <v>4</v>
      </c>
      <c r="T274">
        <v>1</v>
      </c>
      <c r="U274">
        <v>1</v>
      </c>
      <c r="V274">
        <v>1</v>
      </c>
      <c r="Z274">
        <v>1</v>
      </c>
      <c r="AC274">
        <v>1</v>
      </c>
      <c r="AG274">
        <v>1</v>
      </c>
      <c r="AT274">
        <v>1</v>
      </c>
      <c r="AU274">
        <v>1</v>
      </c>
      <c r="BM274">
        <v>16</v>
      </c>
    </row>
    <row r="275" spans="1:65" x14ac:dyDescent="0.3">
      <c r="A275" s="1">
        <f t="shared" si="33"/>
        <v>41938</v>
      </c>
      <c r="B275" s="3" t="s">
        <v>6</v>
      </c>
      <c r="C275" s="2" t="str">
        <f t="shared" si="29"/>
        <v>Sunday</v>
      </c>
      <c r="D275">
        <f t="shared" si="30"/>
        <v>26</v>
      </c>
      <c r="E275">
        <f t="shared" si="31"/>
        <v>10</v>
      </c>
      <c r="F275">
        <f t="shared" si="32"/>
        <v>2014</v>
      </c>
      <c r="H275">
        <v>3</v>
      </c>
      <c r="U275">
        <v>2</v>
      </c>
      <c r="W275">
        <v>1</v>
      </c>
      <c r="Z275">
        <v>1</v>
      </c>
      <c r="AA275">
        <v>1</v>
      </c>
      <c r="AE275">
        <v>1</v>
      </c>
      <c r="AI275">
        <v>1</v>
      </c>
      <c r="AN275">
        <v>2</v>
      </c>
      <c r="BA275">
        <v>1</v>
      </c>
      <c r="BB275">
        <v>2</v>
      </c>
      <c r="BC275">
        <v>3</v>
      </c>
      <c r="BM275">
        <v>18</v>
      </c>
    </row>
    <row r="276" spans="1:65" x14ac:dyDescent="0.3">
      <c r="A276" s="1">
        <f t="shared" si="33"/>
        <v>41938</v>
      </c>
      <c r="B276" s="3" t="s">
        <v>7</v>
      </c>
      <c r="C276" s="2" t="str">
        <f t="shared" si="29"/>
        <v>Sunday</v>
      </c>
      <c r="D276">
        <f t="shared" si="30"/>
        <v>26</v>
      </c>
      <c r="E276">
        <f t="shared" si="31"/>
        <v>10</v>
      </c>
      <c r="F276">
        <f t="shared" si="32"/>
        <v>2014</v>
      </c>
      <c r="H276">
        <v>3</v>
      </c>
      <c r="J276">
        <v>2</v>
      </c>
      <c r="K276">
        <v>1</v>
      </c>
      <c r="R276">
        <v>1</v>
      </c>
      <c r="S276">
        <v>2</v>
      </c>
      <c r="T276">
        <v>1</v>
      </c>
      <c r="X276">
        <v>2</v>
      </c>
      <c r="Y276">
        <v>1</v>
      </c>
      <c r="AA276">
        <v>2</v>
      </c>
      <c r="AG276">
        <v>1</v>
      </c>
      <c r="AI276">
        <v>1</v>
      </c>
      <c r="AO276">
        <v>1</v>
      </c>
      <c r="AY276">
        <v>1</v>
      </c>
      <c r="BM276">
        <v>19</v>
      </c>
    </row>
    <row r="277" spans="1:65" x14ac:dyDescent="0.3">
      <c r="A277" s="1">
        <f t="shared" si="33"/>
        <v>41938</v>
      </c>
      <c r="B277" s="3" t="s">
        <v>18</v>
      </c>
      <c r="C277" s="2" t="str">
        <f t="shared" si="29"/>
        <v>Sunday</v>
      </c>
      <c r="D277">
        <f t="shared" si="30"/>
        <v>26</v>
      </c>
      <c r="E277">
        <f t="shared" si="31"/>
        <v>10</v>
      </c>
      <c r="F277">
        <f t="shared" si="32"/>
        <v>2014</v>
      </c>
      <c r="G277">
        <v>2</v>
      </c>
      <c r="H277">
        <v>1</v>
      </c>
      <c r="N277">
        <v>2</v>
      </c>
      <c r="O277">
        <v>1</v>
      </c>
      <c r="R277">
        <v>1</v>
      </c>
      <c r="S277">
        <v>3</v>
      </c>
      <c r="T277">
        <v>1</v>
      </c>
      <c r="U277">
        <v>1</v>
      </c>
      <c r="V277">
        <v>1</v>
      </c>
      <c r="W277">
        <v>1</v>
      </c>
      <c r="Z277">
        <v>3</v>
      </c>
      <c r="AF277">
        <v>2</v>
      </c>
      <c r="AG277">
        <v>1</v>
      </c>
      <c r="AR277">
        <v>1</v>
      </c>
      <c r="BA277">
        <v>1</v>
      </c>
      <c r="BM277">
        <v>22</v>
      </c>
    </row>
    <row r="278" spans="1:65" x14ac:dyDescent="0.3">
      <c r="A278" s="1">
        <f t="shared" si="33"/>
        <v>41938</v>
      </c>
      <c r="B278" s="3" t="s">
        <v>19</v>
      </c>
      <c r="C278" s="2" t="str">
        <f t="shared" si="29"/>
        <v>Sunday</v>
      </c>
      <c r="D278">
        <f t="shared" si="30"/>
        <v>26</v>
      </c>
      <c r="E278">
        <f t="shared" si="31"/>
        <v>10</v>
      </c>
      <c r="F278">
        <f t="shared" si="32"/>
        <v>2014</v>
      </c>
      <c r="I278">
        <v>1</v>
      </c>
      <c r="J278">
        <v>2</v>
      </c>
      <c r="N278">
        <v>2</v>
      </c>
      <c r="V278">
        <v>2</v>
      </c>
      <c r="X278">
        <v>3</v>
      </c>
      <c r="Y278">
        <v>1</v>
      </c>
      <c r="AC278">
        <v>1</v>
      </c>
      <c r="AF278">
        <v>1</v>
      </c>
      <c r="AI278">
        <v>1</v>
      </c>
      <c r="AJ278">
        <v>2</v>
      </c>
      <c r="AS278">
        <v>2</v>
      </c>
      <c r="AU278">
        <v>3</v>
      </c>
      <c r="AZ278">
        <v>1</v>
      </c>
      <c r="BB278">
        <v>1</v>
      </c>
      <c r="BM278">
        <v>23</v>
      </c>
    </row>
    <row r="279" spans="1:65" x14ac:dyDescent="0.3">
      <c r="A279" s="1">
        <f t="shared" si="33"/>
        <v>41938</v>
      </c>
      <c r="B279" s="3" t="s">
        <v>20</v>
      </c>
      <c r="C279" s="2" t="str">
        <f t="shared" si="29"/>
        <v>Sunday</v>
      </c>
      <c r="D279">
        <f t="shared" si="30"/>
        <v>26</v>
      </c>
      <c r="E279">
        <f t="shared" si="31"/>
        <v>10</v>
      </c>
      <c r="F279">
        <f t="shared" si="32"/>
        <v>2014</v>
      </c>
      <c r="H279">
        <v>1</v>
      </c>
      <c r="I279">
        <v>1</v>
      </c>
      <c r="N279">
        <v>1</v>
      </c>
      <c r="W279">
        <v>2</v>
      </c>
      <c r="X279">
        <v>2</v>
      </c>
      <c r="Z279">
        <v>1</v>
      </c>
      <c r="AG279">
        <v>2</v>
      </c>
      <c r="AR279">
        <v>1</v>
      </c>
      <c r="AU279">
        <v>1</v>
      </c>
      <c r="BE279">
        <v>2</v>
      </c>
      <c r="BM279">
        <v>14</v>
      </c>
    </row>
    <row r="280" spans="1:65" x14ac:dyDescent="0.3">
      <c r="A280" s="1">
        <f t="shared" si="33"/>
        <v>41938</v>
      </c>
      <c r="B280" s="3" t="s">
        <v>21</v>
      </c>
      <c r="C280" s="2" t="str">
        <f t="shared" si="29"/>
        <v>Sunday</v>
      </c>
      <c r="D280">
        <f t="shared" si="30"/>
        <v>26</v>
      </c>
      <c r="E280">
        <f t="shared" si="31"/>
        <v>10</v>
      </c>
      <c r="F280">
        <f t="shared" si="32"/>
        <v>2014</v>
      </c>
      <c r="P280">
        <v>1</v>
      </c>
      <c r="T280">
        <v>1</v>
      </c>
      <c r="W280">
        <v>3</v>
      </c>
      <c r="X280">
        <v>2</v>
      </c>
      <c r="Z280">
        <v>2</v>
      </c>
      <c r="AC280">
        <v>1</v>
      </c>
      <c r="AG280">
        <v>2</v>
      </c>
      <c r="AH280">
        <v>2</v>
      </c>
      <c r="AM280">
        <v>1</v>
      </c>
      <c r="AQ280">
        <v>1</v>
      </c>
      <c r="AY280">
        <v>3</v>
      </c>
      <c r="BB280">
        <v>1</v>
      </c>
      <c r="BM280">
        <v>20</v>
      </c>
    </row>
    <row r="281" spans="1:65" x14ac:dyDescent="0.3">
      <c r="A281" s="1">
        <f t="shared" si="33"/>
        <v>41938</v>
      </c>
      <c r="B281" s="3" t="s">
        <v>22</v>
      </c>
      <c r="C281" s="2" t="str">
        <f t="shared" si="29"/>
        <v>Sunday</v>
      </c>
      <c r="D281">
        <f t="shared" si="30"/>
        <v>26</v>
      </c>
      <c r="E281">
        <f t="shared" si="31"/>
        <v>10</v>
      </c>
      <c r="F281">
        <f t="shared" si="32"/>
        <v>2014</v>
      </c>
      <c r="G281">
        <v>1</v>
      </c>
      <c r="I281">
        <v>2</v>
      </c>
      <c r="K281">
        <v>2</v>
      </c>
      <c r="M281">
        <v>2</v>
      </c>
      <c r="P281">
        <v>1</v>
      </c>
      <c r="R281">
        <v>1</v>
      </c>
      <c r="S281">
        <v>3</v>
      </c>
      <c r="T281">
        <v>1</v>
      </c>
      <c r="V281">
        <v>1</v>
      </c>
      <c r="W281">
        <v>1</v>
      </c>
      <c r="X281">
        <v>1</v>
      </c>
      <c r="AA281">
        <v>1</v>
      </c>
      <c r="AK281">
        <v>1</v>
      </c>
      <c r="AO281">
        <v>1</v>
      </c>
      <c r="AP281">
        <v>1</v>
      </c>
      <c r="AS281">
        <v>1</v>
      </c>
      <c r="AT281">
        <v>1</v>
      </c>
      <c r="BD281">
        <v>2</v>
      </c>
      <c r="BJ281">
        <v>1</v>
      </c>
      <c r="BL281">
        <v>2</v>
      </c>
      <c r="BM281">
        <v>27</v>
      </c>
    </row>
    <row r="282" spans="1:65" x14ac:dyDescent="0.3">
      <c r="A282" s="1">
        <f t="shared" si="33"/>
        <v>41938</v>
      </c>
      <c r="B282" s="3" t="s">
        <v>23</v>
      </c>
      <c r="C282" s="2" t="str">
        <f t="shared" si="29"/>
        <v>Sunday</v>
      </c>
      <c r="D282">
        <f t="shared" si="30"/>
        <v>26</v>
      </c>
      <c r="E282">
        <f t="shared" si="31"/>
        <v>10</v>
      </c>
      <c r="F282">
        <f t="shared" si="32"/>
        <v>2014</v>
      </c>
      <c r="H282">
        <v>2</v>
      </c>
      <c r="K282">
        <v>2</v>
      </c>
      <c r="N282">
        <v>1</v>
      </c>
      <c r="P282">
        <v>1</v>
      </c>
      <c r="S282">
        <v>2</v>
      </c>
      <c r="AJ282">
        <v>1</v>
      </c>
      <c r="AM282">
        <v>1</v>
      </c>
      <c r="AS282">
        <v>1</v>
      </c>
      <c r="AT282">
        <v>1</v>
      </c>
      <c r="AU282">
        <v>1</v>
      </c>
      <c r="BB282">
        <v>1</v>
      </c>
      <c r="BG282">
        <v>1</v>
      </c>
      <c r="BJ282">
        <v>9</v>
      </c>
      <c r="BM282">
        <v>24</v>
      </c>
    </row>
    <row r="283" spans="1:65" x14ac:dyDescent="0.3">
      <c r="A283" s="1">
        <f t="shared" si="33"/>
        <v>41938</v>
      </c>
      <c r="B283" s="3" t="s">
        <v>24</v>
      </c>
      <c r="C283" s="2" t="str">
        <f t="shared" si="29"/>
        <v>Sunday</v>
      </c>
      <c r="D283">
        <f t="shared" si="30"/>
        <v>26</v>
      </c>
      <c r="E283">
        <f t="shared" si="31"/>
        <v>10</v>
      </c>
      <c r="F283">
        <f t="shared" si="32"/>
        <v>2014</v>
      </c>
      <c r="G283">
        <v>1</v>
      </c>
      <c r="H283">
        <v>1</v>
      </c>
      <c r="K283">
        <v>1</v>
      </c>
      <c r="S283">
        <v>3</v>
      </c>
      <c r="T283">
        <v>1</v>
      </c>
      <c r="W283">
        <v>1</v>
      </c>
      <c r="AA283">
        <v>2</v>
      </c>
      <c r="AC283">
        <v>1</v>
      </c>
      <c r="AE283">
        <v>1</v>
      </c>
      <c r="AQ283">
        <v>1</v>
      </c>
      <c r="AS283">
        <v>1</v>
      </c>
      <c r="BA283">
        <v>1</v>
      </c>
      <c r="BE283">
        <v>1</v>
      </c>
      <c r="BJ283">
        <v>1</v>
      </c>
      <c r="BM283">
        <v>17</v>
      </c>
    </row>
    <row r="284" spans="1:65" x14ac:dyDescent="0.3">
      <c r="A284" s="1">
        <f t="shared" si="33"/>
        <v>41938</v>
      </c>
      <c r="B284" s="3" t="s">
        <v>25</v>
      </c>
      <c r="C284" s="2" t="str">
        <f t="shared" si="29"/>
        <v>Sunday</v>
      </c>
      <c r="D284">
        <f t="shared" si="30"/>
        <v>26</v>
      </c>
      <c r="E284">
        <f t="shared" si="31"/>
        <v>10</v>
      </c>
      <c r="F284">
        <f t="shared" si="32"/>
        <v>2014</v>
      </c>
      <c r="M284">
        <v>2</v>
      </c>
      <c r="V284">
        <v>1</v>
      </c>
      <c r="W284">
        <v>1</v>
      </c>
      <c r="X284">
        <v>2</v>
      </c>
      <c r="AO284">
        <v>1</v>
      </c>
      <c r="BG284">
        <v>1</v>
      </c>
      <c r="BM284">
        <v>8</v>
      </c>
    </row>
    <row r="285" spans="1:65" x14ac:dyDescent="0.3">
      <c r="A285" s="1">
        <f t="shared" si="33"/>
        <v>41938</v>
      </c>
      <c r="B285" s="3" t="s">
        <v>26</v>
      </c>
      <c r="C285" s="2" t="str">
        <f t="shared" si="29"/>
        <v>Sunday</v>
      </c>
      <c r="D285">
        <f t="shared" si="30"/>
        <v>26</v>
      </c>
      <c r="E285">
        <f t="shared" si="31"/>
        <v>10</v>
      </c>
      <c r="F285">
        <f t="shared" si="32"/>
        <v>2014</v>
      </c>
      <c r="X285">
        <v>3</v>
      </c>
      <c r="Y285">
        <v>1</v>
      </c>
      <c r="BF285">
        <v>1</v>
      </c>
      <c r="BM285">
        <v>5</v>
      </c>
    </row>
    <row r="286" spans="1:65" x14ac:dyDescent="0.3">
      <c r="A286" s="1">
        <f t="shared" si="33"/>
        <v>41938</v>
      </c>
      <c r="B286" s="3" t="s">
        <v>27</v>
      </c>
      <c r="C286" s="2" t="str">
        <f t="shared" si="29"/>
        <v>Sunday</v>
      </c>
      <c r="D286">
        <f t="shared" si="30"/>
        <v>26</v>
      </c>
      <c r="E286">
        <f t="shared" si="31"/>
        <v>10</v>
      </c>
      <c r="F286">
        <f t="shared" si="32"/>
        <v>2014</v>
      </c>
      <c r="I286">
        <v>1</v>
      </c>
      <c r="P286">
        <v>1</v>
      </c>
      <c r="R286">
        <v>1</v>
      </c>
      <c r="X286">
        <v>1</v>
      </c>
      <c r="AT286">
        <v>2</v>
      </c>
      <c r="BD286">
        <v>1</v>
      </c>
      <c r="BM286">
        <v>7</v>
      </c>
    </row>
    <row r="287" spans="1:65" x14ac:dyDescent="0.3">
      <c r="A287" s="1">
        <f t="shared" si="33"/>
        <v>41938</v>
      </c>
      <c r="B287" s="3" t="s">
        <v>28</v>
      </c>
      <c r="C287" s="2" t="str">
        <f t="shared" si="29"/>
        <v>Sunday</v>
      </c>
      <c r="D287">
        <f t="shared" si="30"/>
        <v>26</v>
      </c>
      <c r="E287">
        <f t="shared" si="31"/>
        <v>10</v>
      </c>
      <c r="F287">
        <f t="shared" si="32"/>
        <v>2014</v>
      </c>
      <c r="H287">
        <v>1</v>
      </c>
      <c r="I287">
        <v>1</v>
      </c>
      <c r="K287">
        <v>1</v>
      </c>
      <c r="W287">
        <v>1</v>
      </c>
      <c r="Z287">
        <v>1</v>
      </c>
      <c r="BM287">
        <v>5</v>
      </c>
    </row>
    <row r="288" spans="1:65" x14ac:dyDescent="0.3">
      <c r="A288" s="1">
        <f t="shared" si="33"/>
        <v>41938</v>
      </c>
      <c r="B288" s="3" t="s">
        <v>29</v>
      </c>
      <c r="C288" s="2" t="str">
        <f t="shared" si="29"/>
        <v>Sunday</v>
      </c>
      <c r="D288">
        <f t="shared" si="30"/>
        <v>26</v>
      </c>
      <c r="E288">
        <f t="shared" si="31"/>
        <v>10</v>
      </c>
      <c r="F288">
        <f t="shared" si="32"/>
        <v>2014</v>
      </c>
      <c r="Z288">
        <v>3</v>
      </c>
      <c r="BM288">
        <v>3</v>
      </c>
    </row>
    <row r="289" spans="1:65" x14ac:dyDescent="0.3">
      <c r="A289" s="1">
        <v>41939</v>
      </c>
      <c r="B289" s="3" t="s">
        <v>8</v>
      </c>
      <c r="C289" s="2" t="str">
        <f t="shared" si="29"/>
        <v>Monday</v>
      </c>
      <c r="D289">
        <f t="shared" si="30"/>
        <v>27</v>
      </c>
      <c r="E289">
        <f t="shared" si="31"/>
        <v>10</v>
      </c>
      <c r="F289">
        <f t="shared" si="32"/>
        <v>2014</v>
      </c>
      <c r="P289">
        <v>1</v>
      </c>
      <c r="AM289">
        <v>1</v>
      </c>
      <c r="AP289">
        <v>1</v>
      </c>
      <c r="BM289">
        <v>3</v>
      </c>
    </row>
    <row r="290" spans="1:65" x14ac:dyDescent="0.3">
      <c r="A290" s="1">
        <f t="shared" ref="A290:A309" si="34">A289</f>
        <v>41939</v>
      </c>
      <c r="B290" s="3" t="s">
        <v>10</v>
      </c>
      <c r="C290" s="2" t="str">
        <f t="shared" si="29"/>
        <v>Monday</v>
      </c>
      <c r="D290">
        <f t="shared" si="30"/>
        <v>27</v>
      </c>
      <c r="E290">
        <f t="shared" si="31"/>
        <v>10</v>
      </c>
      <c r="F290">
        <f t="shared" si="32"/>
        <v>2014</v>
      </c>
      <c r="P290">
        <v>1</v>
      </c>
      <c r="BM290">
        <v>1</v>
      </c>
    </row>
    <row r="291" spans="1:65" x14ac:dyDescent="0.3">
      <c r="A291" s="1">
        <f t="shared" si="34"/>
        <v>41939</v>
      </c>
      <c r="B291" s="3" t="s">
        <v>13</v>
      </c>
      <c r="C291" s="2" t="str">
        <f t="shared" si="29"/>
        <v>Monday</v>
      </c>
      <c r="D291">
        <f t="shared" si="30"/>
        <v>27</v>
      </c>
      <c r="E291">
        <f t="shared" si="31"/>
        <v>10</v>
      </c>
      <c r="F291">
        <f t="shared" si="32"/>
        <v>2014</v>
      </c>
      <c r="J291">
        <v>1</v>
      </c>
      <c r="R291">
        <v>1</v>
      </c>
      <c r="S291">
        <v>1</v>
      </c>
      <c r="BM291">
        <v>3</v>
      </c>
    </row>
    <row r="292" spans="1:65" x14ac:dyDescent="0.3">
      <c r="A292" s="1">
        <f t="shared" si="34"/>
        <v>41939</v>
      </c>
      <c r="B292" s="3" t="s">
        <v>14</v>
      </c>
      <c r="C292" s="2" t="str">
        <f t="shared" si="29"/>
        <v>Monday</v>
      </c>
      <c r="D292">
        <f t="shared" si="30"/>
        <v>27</v>
      </c>
      <c r="E292">
        <f t="shared" si="31"/>
        <v>10</v>
      </c>
      <c r="F292">
        <f t="shared" si="32"/>
        <v>2014</v>
      </c>
      <c r="S292">
        <v>2</v>
      </c>
      <c r="U292">
        <v>1</v>
      </c>
      <c r="BM292">
        <v>3</v>
      </c>
    </row>
    <row r="293" spans="1:65" x14ac:dyDescent="0.3">
      <c r="A293" s="1">
        <f t="shared" si="34"/>
        <v>41939</v>
      </c>
      <c r="B293" s="3" t="s">
        <v>15</v>
      </c>
      <c r="C293" s="2" t="str">
        <f t="shared" si="29"/>
        <v>Monday</v>
      </c>
      <c r="D293">
        <f t="shared" si="30"/>
        <v>27</v>
      </c>
      <c r="E293">
        <f t="shared" si="31"/>
        <v>10</v>
      </c>
      <c r="F293">
        <f t="shared" si="32"/>
        <v>2014</v>
      </c>
      <c r="H293">
        <v>1</v>
      </c>
      <c r="J293">
        <v>2</v>
      </c>
      <c r="M293">
        <v>1</v>
      </c>
      <c r="R293">
        <v>1</v>
      </c>
      <c r="S293">
        <v>2</v>
      </c>
      <c r="T293">
        <v>2</v>
      </c>
      <c r="V293">
        <v>1</v>
      </c>
      <c r="Z293">
        <v>1</v>
      </c>
      <c r="AA293">
        <v>1</v>
      </c>
      <c r="AI293">
        <v>1</v>
      </c>
      <c r="AZ293">
        <v>1</v>
      </c>
      <c r="BM293">
        <v>14</v>
      </c>
    </row>
    <row r="294" spans="1:65" x14ac:dyDescent="0.3">
      <c r="A294" s="1">
        <f t="shared" si="34"/>
        <v>41939</v>
      </c>
      <c r="B294" s="3" t="s">
        <v>16</v>
      </c>
      <c r="C294" s="2" t="str">
        <f t="shared" si="29"/>
        <v>Monday</v>
      </c>
      <c r="D294">
        <f t="shared" si="30"/>
        <v>27</v>
      </c>
      <c r="E294">
        <f t="shared" si="31"/>
        <v>10</v>
      </c>
      <c r="F294">
        <f t="shared" si="32"/>
        <v>2014</v>
      </c>
      <c r="I294">
        <v>1</v>
      </c>
      <c r="J294">
        <v>1</v>
      </c>
      <c r="K294">
        <v>1</v>
      </c>
      <c r="M294">
        <v>1</v>
      </c>
      <c r="O294">
        <v>1</v>
      </c>
      <c r="R294">
        <v>1</v>
      </c>
      <c r="S294">
        <v>2</v>
      </c>
      <c r="T294">
        <v>5</v>
      </c>
      <c r="U294">
        <v>5</v>
      </c>
      <c r="V294">
        <v>3</v>
      </c>
      <c r="X294">
        <v>1</v>
      </c>
      <c r="Z294">
        <v>2</v>
      </c>
      <c r="AA294">
        <v>2</v>
      </c>
      <c r="AF294">
        <v>1</v>
      </c>
      <c r="AG294">
        <v>2</v>
      </c>
      <c r="AH294">
        <v>1</v>
      </c>
      <c r="AN294">
        <v>3</v>
      </c>
      <c r="AP294">
        <v>2</v>
      </c>
      <c r="AU294">
        <v>1</v>
      </c>
      <c r="BC294">
        <v>1</v>
      </c>
      <c r="BM294">
        <v>37</v>
      </c>
    </row>
    <row r="295" spans="1:65" x14ac:dyDescent="0.3">
      <c r="A295" s="1">
        <f t="shared" si="34"/>
        <v>41939</v>
      </c>
      <c r="B295" s="3" t="s">
        <v>17</v>
      </c>
      <c r="C295" s="2" t="str">
        <f t="shared" si="29"/>
        <v>Monday</v>
      </c>
      <c r="D295">
        <f t="shared" si="30"/>
        <v>27</v>
      </c>
      <c r="E295">
        <f t="shared" si="31"/>
        <v>10</v>
      </c>
      <c r="F295">
        <f t="shared" si="32"/>
        <v>2014</v>
      </c>
      <c r="I295">
        <v>1</v>
      </c>
      <c r="J295">
        <v>1</v>
      </c>
      <c r="N295">
        <v>1</v>
      </c>
      <c r="R295">
        <v>4</v>
      </c>
      <c r="S295">
        <v>1</v>
      </c>
      <c r="V295">
        <v>1</v>
      </c>
      <c r="W295">
        <v>1</v>
      </c>
      <c r="X295">
        <v>2</v>
      </c>
      <c r="Z295">
        <v>1</v>
      </c>
      <c r="AA295">
        <v>2</v>
      </c>
      <c r="AE295">
        <v>1</v>
      </c>
      <c r="AH295">
        <v>1</v>
      </c>
      <c r="AI295">
        <v>1</v>
      </c>
      <c r="AM295">
        <v>1</v>
      </c>
      <c r="AN295">
        <v>1</v>
      </c>
      <c r="AQ295">
        <v>1</v>
      </c>
      <c r="AT295">
        <v>1</v>
      </c>
      <c r="BA295">
        <v>1</v>
      </c>
      <c r="BF295">
        <v>1</v>
      </c>
      <c r="BG295">
        <v>1</v>
      </c>
      <c r="BM295">
        <v>25</v>
      </c>
    </row>
    <row r="296" spans="1:65" x14ac:dyDescent="0.3">
      <c r="A296" s="1">
        <f t="shared" si="34"/>
        <v>41939</v>
      </c>
      <c r="B296" s="3" t="s">
        <v>6</v>
      </c>
      <c r="C296" s="2" t="str">
        <f t="shared" si="29"/>
        <v>Monday</v>
      </c>
      <c r="D296">
        <f t="shared" si="30"/>
        <v>27</v>
      </c>
      <c r="E296">
        <f t="shared" si="31"/>
        <v>10</v>
      </c>
      <c r="F296">
        <f t="shared" si="32"/>
        <v>2014</v>
      </c>
      <c r="H296">
        <v>4</v>
      </c>
      <c r="I296">
        <v>1</v>
      </c>
      <c r="N296">
        <v>1</v>
      </c>
      <c r="O296">
        <v>1</v>
      </c>
      <c r="R296">
        <v>1</v>
      </c>
      <c r="S296">
        <v>1</v>
      </c>
      <c r="W296">
        <v>1</v>
      </c>
      <c r="X296">
        <v>1</v>
      </c>
      <c r="Y296">
        <v>1</v>
      </c>
      <c r="Z296">
        <v>1</v>
      </c>
      <c r="AM296">
        <v>2</v>
      </c>
      <c r="AU296">
        <v>1</v>
      </c>
      <c r="BB296">
        <v>1</v>
      </c>
      <c r="BJ296">
        <v>1</v>
      </c>
      <c r="BM296">
        <v>18</v>
      </c>
    </row>
    <row r="297" spans="1:65" x14ac:dyDescent="0.3">
      <c r="A297" s="1">
        <f t="shared" si="34"/>
        <v>41939</v>
      </c>
      <c r="B297" s="3" t="s">
        <v>7</v>
      </c>
      <c r="C297" s="2" t="str">
        <f t="shared" si="29"/>
        <v>Monday</v>
      </c>
      <c r="D297">
        <f t="shared" si="30"/>
        <v>27</v>
      </c>
      <c r="E297">
        <f t="shared" si="31"/>
        <v>10</v>
      </c>
      <c r="F297">
        <f t="shared" si="32"/>
        <v>2014</v>
      </c>
      <c r="H297">
        <v>1</v>
      </c>
      <c r="J297">
        <v>1</v>
      </c>
      <c r="K297">
        <v>1</v>
      </c>
      <c r="N297">
        <v>1</v>
      </c>
      <c r="O297">
        <v>1</v>
      </c>
      <c r="W297">
        <v>2</v>
      </c>
      <c r="AA297">
        <v>1</v>
      </c>
      <c r="AC297">
        <v>2</v>
      </c>
      <c r="AO297">
        <v>1</v>
      </c>
      <c r="AQ297">
        <v>1</v>
      </c>
      <c r="BA297">
        <v>1</v>
      </c>
      <c r="BD297">
        <v>1</v>
      </c>
      <c r="BL297">
        <v>1</v>
      </c>
      <c r="BM297">
        <v>15</v>
      </c>
    </row>
    <row r="298" spans="1:65" x14ac:dyDescent="0.3">
      <c r="A298" s="1">
        <f t="shared" si="34"/>
        <v>41939</v>
      </c>
      <c r="B298" s="3" t="s">
        <v>18</v>
      </c>
      <c r="C298" s="2" t="str">
        <f t="shared" si="29"/>
        <v>Monday</v>
      </c>
      <c r="D298">
        <f t="shared" si="30"/>
        <v>27</v>
      </c>
      <c r="E298">
        <f t="shared" si="31"/>
        <v>10</v>
      </c>
      <c r="F298">
        <f t="shared" si="32"/>
        <v>2014</v>
      </c>
      <c r="H298">
        <v>1</v>
      </c>
      <c r="I298">
        <v>1</v>
      </c>
      <c r="J298">
        <v>1</v>
      </c>
      <c r="N298">
        <v>2</v>
      </c>
      <c r="O298">
        <v>1</v>
      </c>
      <c r="S298">
        <v>1</v>
      </c>
      <c r="U298">
        <v>1</v>
      </c>
      <c r="X298">
        <v>2</v>
      </c>
      <c r="Y298">
        <v>1</v>
      </c>
      <c r="AC298">
        <v>1</v>
      </c>
      <c r="AD298">
        <v>1</v>
      </c>
      <c r="AF298">
        <v>1</v>
      </c>
      <c r="AH298">
        <v>1</v>
      </c>
      <c r="AM298">
        <v>1</v>
      </c>
      <c r="AN298">
        <v>2</v>
      </c>
      <c r="AO298">
        <v>1</v>
      </c>
      <c r="AQ298">
        <v>2</v>
      </c>
      <c r="AS298">
        <v>1</v>
      </c>
      <c r="AU298">
        <v>2</v>
      </c>
      <c r="BA298">
        <v>1</v>
      </c>
      <c r="BB298">
        <v>1</v>
      </c>
      <c r="BC298">
        <v>1</v>
      </c>
      <c r="BM298">
        <v>27</v>
      </c>
    </row>
    <row r="299" spans="1:65" x14ac:dyDescent="0.3">
      <c r="A299" s="1">
        <f t="shared" si="34"/>
        <v>41939</v>
      </c>
      <c r="B299" s="3" t="s">
        <v>19</v>
      </c>
      <c r="C299" s="2" t="str">
        <f t="shared" si="29"/>
        <v>Monday</v>
      </c>
      <c r="D299">
        <f t="shared" si="30"/>
        <v>27</v>
      </c>
      <c r="E299">
        <f t="shared" si="31"/>
        <v>10</v>
      </c>
      <c r="F299">
        <f t="shared" si="32"/>
        <v>2014</v>
      </c>
      <c r="H299">
        <v>3</v>
      </c>
      <c r="I299">
        <v>1</v>
      </c>
      <c r="J299">
        <v>2</v>
      </c>
      <c r="K299">
        <v>1</v>
      </c>
      <c r="M299">
        <v>1</v>
      </c>
      <c r="P299">
        <v>1</v>
      </c>
      <c r="U299">
        <v>1</v>
      </c>
      <c r="W299">
        <v>1</v>
      </c>
      <c r="AJ299">
        <v>1</v>
      </c>
      <c r="AL299">
        <v>1</v>
      </c>
      <c r="AO299">
        <v>1</v>
      </c>
      <c r="AP299">
        <v>1</v>
      </c>
      <c r="AQ299">
        <v>1</v>
      </c>
      <c r="AR299">
        <v>1</v>
      </c>
      <c r="AS299">
        <v>2</v>
      </c>
      <c r="AU299">
        <v>1</v>
      </c>
      <c r="BF299">
        <v>1</v>
      </c>
      <c r="BJ299">
        <v>3</v>
      </c>
      <c r="BM299">
        <v>24</v>
      </c>
    </row>
    <row r="300" spans="1:65" x14ac:dyDescent="0.3">
      <c r="A300" s="1">
        <f t="shared" si="34"/>
        <v>41939</v>
      </c>
      <c r="B300" s="3" t="s">
        <v>20</v>
      </c>
      <c r="C300" s="2" t="str">
        <f t="shared" si="29"/>
        <v>Monday</v>
      </c>
      <c r="D300">
        <f t="shared" si="30"/>
        <v>27</v>
      </c>
      <c r="E300">
        <f t="shared" si="31"/>
        <v>10</v>
      </c>
      <c r="F300">
        <f t="shared" si="32"/>
        <v>2014</v>
      </c>
      <c r="O300">
        <v>3</v>
      </c>
      <c r="P300">
        <v>1</v>
      </c>
      <c r="Y300">
        <v>1</v>
      </c>
      <c r="AE300">
        <v>1</v>
      </c>
      <c r="AH300">
        <v>2</v>
      </c>
      <c r="AL300">
        <v>1</v>
      </c>
      <c r="AM300">
        <v>2</v>
      </c>
      <c r="AQ300">
        <v>1</v>
      </c>
      <c r="AS300">
        <v>1</v>
      </c>
      <c r="AZ300">
        <v>1</v>
      </c>
      <c r="BH300">
        <v>1</v>
      </c>
      <c r="BJ300">
        <v>4</v>
      </c>
      <c r="BL300">
        <v>5</v>
      </c>
      <c r="BM300">
        <v>24</v>
      </c>
    </row>
    <row r="301" spans="1:65" x14ac:dyDescent="0.3">
      <c r="A301" s="1">
        <f t="shared" si="34"/>
        <v>41939</v>
      </c>
      <c r="B301" s="3" t="s">
        <v>21</v>
      </c>
      <c r="C301" s="2" t="str">
        <f t="shared" si="29"/>
        <v>Monday</v>
      </c>
      <c r="D301">
        <f t="shared" si="30"/>
        <v>27</v>
      </c>
      <c r="E301">
        <f t="shared" si="31"/>
        <v>10</v>
      </c>
      <c r="F301">
        <f t="shared" si="32"/>
        <v>2014</v>
      </c>
      <c r="H301">
        <v>2</v>
      </c>
      <c r="I301">
        <v>1</v>
      </c>
      <c r="K301">
        <v>2</v>
      </c>
      <c r="N301">
        <v>1</v>
      </c>
      <c r="S301">
        <v>1</v>
      </c>
      <c r="W301">
        <v>1</v>
      </c>
      <c r="X301">
        <v>1</v>
      </c>
      <c r="Z301">
        <v>1</v>
      </c>
      <c r="AJ301">
        <v>3</v>
      </c>
      <c r="AP301">
        <v>1</v>
      </c>
      <c r="AS301">
        <v>1</v>
      </c>
      <c r="AT301">
        <v>1</v>
      </c>
      <c r="BB301">
        <v>1</v>
      </c>
      <c r="BD301">
        <v>1</v>
      </c>
      <c r="BE301">
        <v>1</v>
      </c>
      <c r="BF301">
        <v>1</v>
      </c>
      <c r="BJ301">
        <v>5</v>
      </c>
      <c r="BM301">
        <v>25</v>
      </c>
    </row>
    <row r="302" spans="1:65" x14ac:dyDescent="0.3">
      <c r="A302" s="1">
        <f t="shared" si="34"/>
        <v>41939</v>
      </c>
      <c r="B302" s="3" t="s">
        <v>22</v>
      </c>
      <c r="C302" s="2" t="str">
        <f t="shared" si="29"/>
        <v>Monday</v>
      </c>
      <c r="D302">
        <f t="shared" si="30"/>
        <v>27</v>
      </c>
      <c r="E302">
        <f t="shared" si="31"/>
        <v>10</v>
      </c>
      <c r="F302">
        <f t="shared" si="32"/>
        <v>2014</v>
      </c>
      <c r="K302">
        <v>3</v>
      </c>
      <c r="N302">
        <v>1</v>
      </c>
      <c r="O302">
        <v>4</v>
      </c>
      <c r="P302">
        <v>3</v>
      </c>
      <c r="R302">
        <v>4</v>
      </c>
      <c r="V302">
        <v>1</v>
      </c>
      <c r="X302">
        <v>1</v>
      </c>
      <c r="AC302">
        <v>1</v>
      </c>
      <c r="AH302">
        <v>3</v>
      </c>
      <c r="AJ302">
        <v>1</v>
      </c>
      <c r="AK302">
        <v>2</v>
      </c>
      <c r="AM302">
        <v>1</v>
      </c>
      <c r="AP302">
        <v>2</v>
      </c>
      <c r="AQ302">
        <v>1</v>
      </c>
      <c r="AT302">
        <v>1</v>
      </c>
      <c r="AY302">
        <v>2</v>
      </c>
      <c r="BD302">
        <v>2</v>
      </c>
      <c r="BL302">
        <v>2</v>
      </c>
      <c r="BM302">
        <v>35</v>
      </c>
    </row>
    <row r="303" spans="1:65" x14ac:dyDescent="0.3">
      <c r="A303" s="1">
        <f t="shared" si="34"/>
        <v>41939</v>
      </c>
      <c r="B303" s="3" t="s">
        <v>23</v>
      </c>
      <c r="C303" s="2" t="str">
        <f t="shared" si="29"/>
        <v>Monday</v>
      </c>
      <c r="D303">
        <f t="shared" si="30"/>
        <v>27</v>
      </c>
      <c r="E303">
        <f t="shared" si="31"/>
        <v>10</v>
      </c>
      <c r="F303">
        <f t="shared" si="32"/>
        <v>2014</v>
      </c>
      <c r="J303">
        <v>1</v>
      </c>
      <c r="K303">
        <v>2</v>
      </c>
      <c r="M303">
        <v>3</v>
      </c>
      <c r="N303">
        <v>1</v>
      </c>
      <c r="O303">
        <v>1</v>
      </c>
      <c r="R303">
        <v>1</v>
      </c>
      <c r="T303">
        <v>2</v>
      </c>
      <c r="U303">
        <v>3</v>
      </c>
      <c r="AC303">
        <v>3</v>
      </c>
      <c r="AD303">
        <v>1</v>
      </c>
      <c r="AF303">
        <v>2</v>
      </c>
      <c r="AH303">
        <v>1</v>
      </c>
      <c r="AI303">
        <v>2</v>
      </c>
      <c r="AJ303">
        <v>2</v>
      </c>
      <c r="AM303">
        <v>2</v>
      </c>
      <c r="AO303">
        <v>1</v>
      </c>
      <c r="AP303">
        <v>1</v>
      </c>
      <c r="AQ303">
        <v>2</v>
      </c>
      <c r="AU303">
        <v>2</v>
      </c>
      <c r="BA303">
        <v>1</v>
      </c>
      <c r="BC303">
        <v>1</v>
      </c>
      <c r="BE303">
        <v>1</v>
      </c>
      <c r="BF303">
        <v>1</v>
      </c>
      <c r="BJ303">
        <v>3</v>
      </c>
      <c r="BM303">
        <v>40</v>
      </c>
    </row>
    <row r="304" spans="1:65" x14ac:dyDescent="0.3">
      <c r="A304" s="1">
        <f t="shared" si="34"/>
        <v>41939</v>
      </c>
      <c r="B304" s="3" t="s">
        <v>24</v>
      </c>
      <c r="C304" s="2" t="str">
        <f t="shared" si="29"/>
        <v>Monday</v>
      </c>
      <c r="D304">
        <f t="shared" si="30"/>
        <v>27</v>
      </c>
      <c r="E304">
        <f t="shared" si="31"/>
        <v>10</v>
      </c>
      <c r="F304">
        <f t="shared" si="32"/>
        <v>2014</v>
      </c>
      <c r="K304">
        <v>2</v>
      </c>
      <c r="N304">
        <v>1</v>
      </c>
      <c r="O304">
        <v>1</v>
      </c>
      <c r="P304">
        <v>2</v>
      </c>
      <c r="S304">
        <v>3</v>
      </c>
      <c r="U304">
        <v>3</v>
      </c>
      <c r="W304">
        <v>1</v>
      </c>
      <c r="Y304">
        <v>1</v>
      </c>
      <c r="AC304">
        <v>2</v>
      </c>
      <c r="AI304">
        <v>1</v>
      </c>
      <c r="AM304">
        <v>1</v>
      </c>
      <c r="AN304">
        <v>3</v>
      </c>
      <c r="AO304">
        <v>1</v>
      </c>
      <c r="AR304">
        <v>1</v>
      </c>
      <c r="AY304">
        <v>1</v>
      </c>
      <c r="BE304">
        <v>2</v>
      </c>
      <c r="BG304">
        <v>3</v>
      </c>
      <c r="BL304">
        <v>1</v>
      </c>
      <c r="BM304">
        <v>30</v>
      </c>
    </row>
    <row r="305" spans="1:65" x14ac:dyDescent="0.3">
      <c r="A305" s="1">
        <f t="shared" si="34"/>
        <v>41939</v>
      </c>
      <c r="B305" s="3" t="s">
        <v>25</v>
      </c>
      <c r="C305" s="2" t="str">
        <f t="shared" si="29"/>
        <v>Monday</v>
      </c>
      <c r="D305">
        <f t="shared" si="30"/>
        <v>27</v>
      </c>
      <c r="E305">
        <f t="shared" si="31"/>
        <v>10</v>
      </c>
      <c r="F305">
        <f t="shared" si="32"/>
        <v>2014</v>
      </c>
      <c r="I305">
        <v>1</v>
      </c>
      <c r="M305">
        <v>1</v>
      </c>
      <c r="O305">
        <v>1</v>
      </c>
      <c r="P305">
        <v>2</v>
      </c>
      <c r="R305">
        <v>1</v>
      </c>
      <c r="U305">
        <v>1</v>
      </c>
      <c r="V305">
        <v>1</v>
      </c>
      <c r="W305">
        <v>2</v>
      </c>
      <c r="X305">
        <v>1</v>
      </c>
      <c r="Y305">
        <v>2</v>
      </c>
      <c r="AP305">
        <v>1</v>
      </c>
      <c r="AY305">
        <v>1</v>
      </c>
      <c r="BB305">
        <v>3</v>
      </c>
      <c r="BG305">
        <v>1</v>
      </c>
      <c r="BM305">
        <v>19</v>
      </c>
    </row>
    <row r="306" spans="1:65" x14ac:dyDescent="0.3">
      <c r="A306" s="1">
        <f t="shared" si="34"/>
        <v>41939</v>
      </c>
      <c r="B306" s="3" t="s">
        <v>26</v>
      </c>
      <c r="C306" s="2" t="str">
        <f t="shared" si="29"/>
        <v>Monday</v>
      </c>
      <c r="D306">
        <f t="shared" si="30"/>
        <v>27</v>
      </c>
      <c r="E306">
        <f t="shared" si="31"/>
        <v>10</v>
      </c>
      <c r="F306">
        <f t="shared" si="32"/>
        <v>2014</v>
      </c>
      <c r="G306">
        <v>1</v>
      </c>
      <c r="H306">
        <v>1</v>
      </c>
      <c r="M306">
        <v>1</v>
      </c>
      <c r="S306">
        <v>3</v>
      </c>
      <c r="U306">
        <v>1</v>
      </c>
      <c r="V306">
        <v>1</v>
      </c>
      <c r="W306">
        <v>2</v>
      </c>
      <c r="AI306">
        <v>1</v>
      </c>
      <c r="AM306">
        <v>1</v>
      </c>
      <c r="AO306">
        <v>1</v>
      </c>
      <c r="BE306">
        <v>1</v>
      </c>
      <c r="BG306">
        <v>1</v>
      </c>
      <c r="BM306">
        <v>15</v>
      </c>
    </row>
    <row r="307" spans="1:65" x14ac:dyDescent="0.3">
      <c r="A307" s="1">
        <f t="shared" si="34"/>
        <v>41939</v>
      </c>
      <c r="B307" s="3" t="s">
        <v>27</v>
      </c>
      <c r="C307" s="2" t="str">
        <f t="shared" si="29"/>
        <v>Monday</v>
      </c>
      <c r="D307">
        <f t="shared" si="30"/>
        <v>27</v>
      </c>
      <c r="E307">
        <f t="shared" si="31"/>
        <v>10</v>
      </c>
      <c r="F307">
        <f t="shared" si="32"/>
        <v>2014</v>
      </c>
      <c r="O307">
        <v>1</v>
      </c>
      <c r="Y307">
        <v>1</v>
      </c>
      <c r="AC307">
        <v>1</v>
      </c>
      <c r="BM307">
        <v>3</v>
      </c>
    </row>
    <row r="308" spans="1:65" x14ac:dyDescent="0.3">
      <c r="A308" s="1">
        <f t="shared" si="34"/>
        <v>41939</v>
      </c>
      <c r="B308" s="3" t="s">
        <v>28</v>
      </c>
      <c r="C308" s="2" t="str">
        <f t="shared" si="29"/>
        <v>Monday</v>
      </c>
      <c r="D308">
        <f t="shared" si="30"/>
        <v>27</v>
      </c>
      <c r="E308">
        <f t="shared" si="31"/>
        <v>10</v>
      </c>
      <c r="F308">
        <f t="shared" si="32"/>
        <v>2014</v>
      </c>
      <c r="P308">
        <v>1</v>
      </c>
      <c r="AC308">
        <v>1</v>
      </c>
      <c r="AM308">
        <v>3</v>
      </c>
      <c r="BM308">
        <v>5</v>
      </c>
    </row>
    <row r="309" spans="1:65" x14ac:dyDescent="0.3">
      <c r="A309" s="1">
        <f t="shared" si="34"/>
        <v>41939</v>
      </c>
      <c r="B309" s="3" t="s">
        <v>29</v>
      </c>
      <c r="C309" s="2" t="str">
        <f t="shared" si="29"/>
        <v>Monday</v>
      </c>
      <c r="D309">
        <f t="shared" si="30"/>
        <v>27</v>
      </c>
      <c r="E309">
        <f t="shared" si="31"/>
        <v>10</v>
      </c>
      <c r="F309">
        <f t="shared" si="32"/>
        <v>2014</v>
      </c>
      <c r="P309">
        <v>1</v>
      </c>
      <c r="BM309">
        <v>1</v>
      </c>
    </row>
    <row r="310" spans="1:65" x14ac:dyDescent="0.3">
      <c r="A310" s="1">
        <v>41940</v>
      </c>
      <c r="B310" s="3" t="s">
        <v>11</v>
      </c>
      <c r="C310" s="2" t="str">
        <f t="shared" si="29"/>
        <v>Tuesday</v>
      </c>
      <c r="D310">
        <f t="shared" si="30"/>
        <v>28</v>
      </c>
      <c r="E310">
        <f t="shared" si="31"/>
        <v>10</v>
      </c>
      <c r="F310">
        <f t="shared" si="32"/>
        <v>2014</v>
      </c>
      <c r="AH310">
        <v>1</v>
      </c>
      <c r="BM310">
        <v>1</v>
      </c>
    </row>
    <row r="311" spans="1:65" x14ac:dyDescent="0.3">
      <c r="A311" s="1">
        <f t="shared" ref="A311:A330" si="35">A310</f>
        <v>41940</v>
      </c>
      <c r="B311" s="3" t="s">
        <v>12</v>
      </c>
      <c r="C311" s="2" t="str">
        <f t="shared" si="29"/>
        <v>Tuesday</v>
      </c>
      <c r="D311">
        <f t="shared" si="30"/>
        <v>28</v>
      </c>
      <c r="E311">
        <f t="shared" si="31"/>
        <v>10</v>
      </c>
      <c r="F311">
        <f t="shared" si="32"/>
        <v>2014</v>
      </c>
      <c r="R311">
        <v>1</v>
      </c>
      <c r="BM311">
        <v>1</v>
      </c>
    </row>
    <row r="312" spans="1:65" x14ac:dyDescent="0.3">
      <c r="A312" s="1">
        <f t="shared" si="35"/>
        <v>41940</v>
      </c>
      <c r="B312" s="3" t="s">
        <v>13</v>
      </c>
      <c r="C312" s="2" t="str">
        <f t="shared" si="29"/>
        <v>Tuesday</v>
      </c>
      <c r="D312">
        <f t="shared" si="30"/>
        <v>28</v>
      </c>
      <c r="E312">
        <f t="shared" si="31"/>
        <v>10</v>
      </c>
      <c r="F312">
        <f t="shared" si="32"/>
        <v>2014</v>
      </c>
      <c r="J312">
        <v>1</v>
      </c>
      <c r="R312">
        <v>1</v>
      </c>
      <c r="S312">
        <v>1</v>
      </c>
      <c r="T312">
        <v>1</v>
      </c>
      <c r="BM312">
        <v>4</v>
      </c>
    </row>
    <row r="313" spans="1:65" x14ac:dyDescent="0.3">
      <c r="A313" s="1">
        <f t="shared" si="35"/>
        <v>41940</v>
      </c>
      <c r="B313" s="3" t="s">
        <v>14</v>
      </c>
      <c r="C313" s="2" t="str">
        <f t="shared" si="29"/>
        <v>Tuesday</v>
      </c>
      <c r="D313">
        <f t="shared" si="30"/>
        <v>28</v>
      </c>
      <c r="E313">
        <f t="shared" si="31"/>
        <v>10</v>
      </c>
      <c r="F313">
        <f t="shared" si="32"/>
        <v>2014</v>
      </c>
      <c r="M313">
        <v>1</v>
      </c>
      <c r="U313">
        <v>1</v>
      </c>
      <c r="BM313">
        <v>2</v>
      </c>
    </row>
    <row r="314" spans="1:65" x14ac:dyDescent="0.3">
      <c r="A314" s="1">
        <f t="shared" si="35"/>
        <v>41940</v>
      </c>
      <c r="B314" s="3" t="s">
        <v>15</v>
      </c>
      <c r="C314" s="2" t="str">
        <f t="shared" si="29"/>
        <v>Tuesday</v>
      </c>
      <c r="D314">
        <f t="shared" si="30"/>
        <v>28</v>
      </c>
      <c r="E314">
        <f t="shared" si="31"/>
        <v>10</v>
      </c>
      <c r="F314">
        <f t="shared" si="32"/>
        <v>2014</v>
      </c>
      <c r="H314">
        <v>1</v>
      </c>
      <c r="R314">
        <v>1</v>
      </c>
      <c r="S314">
        <v>1</v>
      </c>
      <c r="T314">
        <v>1</v>
      </c>
      <c r="U314">
        <v>1</v>
      </c>
      <c r="V314">
        <v>2</v>
      </c>
      <c r="W314">
        <v>1</v>
      </c>
      <c r="X314">
        <v>1</v>
      </c>
      <c r="Z314">
        <v>2</v>
      </c>
      <c r="AI314">
        <v>1</v>
      </c>
      <c r="AN314">
        <v>1</v>
      </c>
      <c r="AR314">
        <v>1</v>
      </c>
      <c r="BM314">
        <v>14</v>
      </c>
    </row>
    <row r="315" spans="1:65" x14ac:dyDescent="0.3">
      <c r="A315" s="1">
        <f t="shared" si="35"/>
        <v>41940</v>
      </c>
      <c r="B315" s="3" t="s">
        <v>16</v>
      </c>
      <c r="C315" s="2" t="str">
        <f t="shared" si="29"/>
        <v>Tuesday</v>
      </c>
      <c r="D315">
        <f t="shared" si="30"/>
        <v>28</v>
      </c>
      <c r="E315">
        <f t="shared" si="31"/>
        <v>10</v>
      </c>
      <c r="F315">
        <f t="shared" si="32"/>
        <v>2014</v>
      </c>
      <c r="I315">
        <v>1</v>
      </c>
      <c r="K315">
        <v>1</v>
      </c>
      <c r="M315">
        <v>2</v>
      </c>
      <c r="S315">
        <v>3</v>
      </c>
      <c r="T315">
        <v>3</v>
      </c>
      <c r="U315">
        <v>2</v>
      </c>
      <c r="W315">
        <v>1</v>
      </c>
      <c r="X315">
        <v>1</v>
      </c>
      <c r="Z315">
        <v>2</v>
      </c>
      <c r="AN315">
        <v>1</v>
      </c>
      <c r="AQ315">
        <v>1</v>
      </c>
      <c r="AS315">
        <v>1</v>
      </c>
      <c r="BM315">
        <v>19</v>
      </c>
    </row>
    <row r="316" spans="1:65" x14ac:dyDescent="0.3">
      <c r="A316" s="1">
        <f t="shared" si="35"/>
        <v>41940</v>
      </c>
      <c r="B316" s="3" t="s">
        <v>17</v>
      </c>
      <c r="C316" s="2" t="str">
        <f t="shared" si="29"/>
        <v>Tuesday</v>
      </c>
      <c r="D316">
        <f t="shared" si="30"/>
        <v>28</v>
      </c>
      <c r="E316">
        <f t="shared" si="31"/>
        <v>10</v>
      </c>
      <c r="F316">
        <f t="shared" si="32"/>
        <v>2014</v>
      </c>
      <c r="N316">
        <v>1</v>
      </c>
      <c r="R316">
        <v>1</v>
      </c>
      <c r="T316">
        <v>1</v>
      </c>
      <c r="Y316">
        <v>1</v>
      </c>
      <c r="Z316">
        <v>1</v>
      </c>
      <c r="AC316">
        <v>1</v>
      </c>
      <c r="AF316">
        <v>1</v>
      </c>
      <c r="AI316">
        <v>1</v>
      </c>
      <c r="AN316">
        <v>1</v>
      </c>
      <c r="AR316">
        <v>1</v>
      </c>
      <c r="AT316">
        <v>1</v>
      </c>
      <c r="AU316">
        <v>1</v>
      </c>
      <c r="AZ316">
        <v>1</v>
      </c>
      <c r="BE316">
        <v>1</v>
      </c>
      <c r="BM316">
        <v>14</v>
      </c>
    </row>
    <row r="317" spans="1:65" x14ac:dyDescent="0.3">
      <c r="A317" s="1">
        <f t="shared" si="35"/>
        <v>41940</v>
      </c>
      <c r="B317" s="3" t="s">
        <v>6</v>
      </c>
      <c r="C317" s="2" t="str">
        <f t="shared" si="29"/>
        <v>Tuesday</v>
      </c>
      <c r="D317">
        <f t="shared" si="30"/>
        <v>28</v>
      </c>
      <c r="E317">
        <f t="shared" si="31"/>
        <v>10</v>
      </c>
      <c r="F317">
        <f t="shared" si="32"/>
        <v>2014</v>
      </c>
      <c r="J317">
        <v>1</v>
      </c>
      <c r="Z317">
        <v>1</v>
      </c>
      <c r="AK317">
        <v>2</v>
      </c>
      <c r="AZ317">
        <v>1</v>
      </c>
      <c r="BC317">
        <v>1</v>
      </c>
      <c r="BF317">
        <v>1</v>
      </c>
      <c r="BJ317">
        <v>1</v>
      </c>
      <c r="BL317">
        <v>1</v>
      </c>
      <c r="BM317">
        <v>9</v>
      </c>
    </row>
    <row r="318" spans="1:65" x14ac:dyDescent="0.3">
      <c r="A318" s="1">
        <f t="shared" si="35"/>
        <v>41940</v>
      </c>
      <c r="B318" s="3" t="s">
        <v>7</v>
      </c>
      <c r="C318" s="2" t="str">
        <f t="shared" si="29"/>
        <v>Tuesday</v>
      </c>
      <c r="D318">
        <f t="shared" si="30"/>
        <v>28</v>
      </c>
      <c r="E318">
        <f t="shared" si="31"/>
        <v>10</v>
      </c>
      <c r="F318">
        <f t="shared" si="32"/>
        <v>2014</v>
      </c>
      <c r="I318">
        <v>1</v>
      </c>
      <c r="M318">
        <v>1</v>
      </c>
      <c r="P318">
        <v>1</v>
      </c>
      <c r="U318">
        <v>1</v>
      </c>
      <c r="W318">
        <v>3</v>
      </c>
      <c r="AK318">
        <v>1</v>
      </c>
      <c r="BB318">
        <v>2</v>
      </c>
      <c r="BE318">
        <v>2</v>
      </c>
      <c r="BJ318">
        <v>3</v>
      </c>
      <c r="BM318">
        <v>15</v>
      </c>
    </row>
    <row r="319" spans="1:65" x14ac:dyDescent="0.3">
      <c r="A319" s="1">
        <f t="shared" si="35"/>
        <v>41940</v>
      </c>
      <c r="B319" s="3" t="s">
        <v>18</v>
      </c>
      <c r="C319" s="2" t="str">
        <f t="shared" si="29"/>
        <v>Tuesday</v>
      </c>
      <c r="D319">
        <f t="shared" si="30"/>
        <v>28</v>
      </c>
      <c r="E319">
        <f t="shared" si="31"/>
        <v>10</v>
      </c>
      <c r="F319">
        <f t="shared" si="32"/>
        <v>2014</v>
      </c>
      <c r="H319">
        <v>1</v>
      </c>
      <c r="P319">
        <v>2</v>
      </c>
      <c r="U319">
        <v>1</v>
      </c>
      <c r="Z319">
        <v>1</v>
      </c>
      <c r="AF319">
        <v>1</v>
      </c>
      <c r="AI319">
        <v>1</v>
      </c>
      <c r="BC319">
        <v>1</v>
      </c>
      <c r="BM319">
        <v>8</v>
      </c>
    </row>
    <row r="320" spans="1:65" x14ac:dyDescent="0.3">
      <c r="A320" s="1">
        <f t="shared" si="35"/>
        <v>41940</v>
      </c>
      <c r="B320" s="3" t="s">
        <v>19</v>
      </c>
      <c r="C320" s="2" t="str">
        <f t="shared" si="29"/>
        <v>Tuesday</v>
      </c>
      <c r="D320">
        <f t="shared" si="30"/>
        <v>28</v>
      </c>
      <c r="E320">
        <f t="shared" si="31"/>
        <v>10</v>
      </c>
      <c r="F320">
        <f t="shared" si="32"/>
        <v>2014</v>
      </c>
      <c r="I320">
        <v>1</v>
      </c>
      <c r="K320">
        <v>2</v>
      </c>
      <c r="O320">
        <v>1</v>
      </c>
      <c r="W320">
        <v>1</v>
      </c>
      <c r="X320">
        <v>1</v>
      </c>
      <c r="AF320">
        <v>2</v>
      </c>
      <c r="AJ320">
        <v>1</v>
      </c>
      <c r="AK320">
        <v>2</v>
      </c>
      <c r="AP320">
        <v>1</v>
      </c>
      <c r="BC320">
        <v>1</v>
      </c>
      <c r="BF320">
        <v>1</v>
      </c>
      <c r="BM320">
        <v>14</v>
      </c>
    </row>
    <row r="321" spans="1:65" x14ac:dyDescent="0.3">
      <c r="A321" s="1">
        <f t="shared" si="35"/>
        <v>41940</v>
      </c>
      <c r="B321" s="3" t="s">
        <v>20</v>
      </c>
      <c r="C321" s="2" t="str">
        <f t="shared" si="29"/>
        <v>Tuesday</v>
      </c>
      <c r="D321">
        <f t="shared" si="30"/>
        <v>28</v>
      </c>
      <c r="E321">
        <f t="shared" si="31"/>
        <v>10</v>
      </c>
      <c r="F321">
        <f t="shared" si="32"/>
        <v>2014</v>
      </c>
      <c r="H321">
        <v>1</v>
      </c>
      <c r="I321">
        <v>1</v>
      </c>
      <c r="O321">
        <v>2</v>
      </c>
      <c r="P321">
        <v>1</v>
      </c>
      <c r="W321">
        <v>1</v>
      </c>
      <c r="Y321">
        <v>1</v>
      </c>
      <c r="AH321">
        <v>1</v>
      </c>
      <c r="AJ321">
        <v>1</v>
      </c>
      <c r="AL321">
        <v>1</v>
      </c>
      <c r="AM321">
        <v>1</v>
      </c>
      <c r="AQ321">
        <v>2</v>
      </c>
      <c r="BL321">
        <v>1</v>
      </c>
      <c r="BM321">
        <v>14</v>
      </c>
    </row>
    <row r="322" spans="1:65" x14ac:dyDescent="0.3">
      <c r="A322" s="1">
        <f t="shared" si="35"/>
        <v>41940</v>
      </c>
      <c r="B322" s="3" t="s">
        <v>21</v>
      </c>
      <c r="C322" s="2" t="str">
        <f t="shared" si="29"/>
        <v>Tuesday</v>
      </c>
      <c r="D322">
        <f t="shared" si="30"/>
        <v>28</v>
      </c>
      <c r="E322">
        <f t="shared" si="31"/>
        <v>10</v>
      </c>
      <c r="F322">
        <f t="shared" si="32"/>
        <v>2014</v>
      </c>
      <c r="G322">
        <v>1</v>
      </c>
      <c r="H322">
        <v>1</v>
      </c>
      <c r="O322">
        <v>1</v>
      </c>
      <c r="P322">
        <v>1</v>
      </c>
      <c r="S322">
        <v>1</v>
      </c>
      <c r="U322">
        <v>2</v>
      </c>
      <c r="W322">
        <v>1</v>
      </c>
      <c r="Y322">
        <v>3</v>
      </c>
      <c r="Z322">
        <v>1</v>
      </c>
      <c r="AD322">
        <v>1</v>
      </c>
      <c r="AI322">
        <v>1</v>
      </c>
      <c r="AJ322">
        <v>1</v>
      </c>
      <c r="AL322">
        <v>1</v>
      </c>
      <c r="AM322">
        <v>1</v>
      </c>
      <c r="AQ322">
        <v>1</v>
      </c>
      <c r="BC322">
        <v>1</v>
      </c>
      <c r="BF322">
        <v>1</v>
      </c>
      <c r="BJ322">
        <v>1</v>
      </c>
      <c r="BM322">
        <v>21</v>
      </c>
    </row>
    <row r="323" spans="1:65" x14ac:dyDescent="0.3">
      <c r="A323" s="1">
        <f t="shared" si="35"/>
        <v>41940</v>
      </c>
      <c r="B323" s="3" t="s">
        <v>22</v>
      </c>
      <c r="C323" s="2" t="str">
        <f t="shared" ref="C323:C386" si="36">TEXT(A323,"dddd")</f>
        <v>Tuesday</v>
      </c>
      <c r="D323">
        <f t="shared" ref="D323:D386" si="37">DAY(A323)</f>
        <v>28</v>
      </c>
      <c r="E323">
        <f t="shared" ref="E323:E386" si="38">MONTH(A323)</f>
        <v>10</v>
      </c>
      <c r="F323">
        <f t="shared" ref="F323:F386" si="39">YEAR(A323)</f>
        <v>2014</v>
      </c>
      <c r="J323">
        <v>1</v>
      </c>
      <c r="K323">
        <v>1</v>
      </c>
      <c r="M323">
        <v>1</v>
      </c>
      <c r="U323">
        <v>1</v>
      </c>
      <c r="X323">
        <v>1</v>
      </c>
      <c r="AA323">
        <v>2</v>
      </c>
      <c r="AH323">
        <v>1</v>
      </c>
      <c r="AL323">
        <v>1</v>
      </c>
      <c r="AM323">
        <v>2</v>
      </c>
      <c r="AO323">
        <v>1</v>
      </c>
      <c r="AP323">
        <v>1</v>
      </c>
      <c r="AQ323">
        <v>1</v>
      </c>
      <c r="AZ323">
        <v>2</v>
      </c>
      <c r="BA323">
        <v>1</v>
      </c>
      <c r="BD323">
        <v>1</v>
      </c>
      <c r="BL323">
        <v>1</v>
      </c>
      <c r="BM323">
        <v>19</v>
      </c>
    </row>
    <row r="324" spans="1:65" x14ac:dyDescent="0.3">
      <c r="A324" s="1">
        <f t="shared" si="35"/>
        <v>41940</v>
      </c>
      <c r="B324" s="3" t="s">
        <v>23</v>
      </c>
      <c r="C324" s="2" t="str">
        <f t="shared" si="36"/>
        <v>Tuesday</v>
      </c>
      <c r="D324">
        <f t="shared" si="37"/>
        <v>28</v>
      </c>
      <c r="E324">
        <f t="shared" si="38"/>
        <v>10</v>
      </c>
      <c r="F324">
        <f t="shared" si="39"/>
        <v>2014</v>
      </c>
      <c r="H324">
        <v>1</v>
      </c>
      <c r="J324">
        <v>1</v>
      </c>
      <c r="M324">
        <v>2</v>
      </c>
      <c r="N324">
        <v>2</v>
      </c>
      <c r="O324">
        <v>2</v>
      </c>
      <c r="R324">
        <v>1</v>
      </c>
      <c r="V324">
        <v>1</v>
      </c>
      <c r="W324">
        <v>2</v>
      </c>
      <c r="AC324">
        <v>2</v>
      </c>
      <c r="AD324">
        <v>1</v>
      </c>
      <c r="AE324">
        <v>1</v>
      </c>
      <c r="AF324">
        <v>1</v>
      </c>
      <c r="AH324">
        <v>2</v>
      </c>
      <c r="AJ324">
        <v>2</v>
      </c>
      <c r="AK324">
        <v>1</v>
      </c>
      <c r="AL324">
        <v>1</v>
      </c>
      <c r="AM324">
        <v>1</v>
      </c>
      <c r="AO324">
        <v>2</v>
      </c>
      <c r="AQ324">
        <v>2</v>
      </c>
      <c r="AS324">
        <v>1</v>
      </c>
      <c r="BF324">
        <v>1</v>
      </c>
      <c r="BJ324">
        <v>1</v>
      </c>
      <c r="BL324">
        <v>2</v>
      </c>
      <c r="BM324">
        <v>33</v>
      </c>
    </row>
    <row r="325" spans="1:65" x14ac:dyDescent="0.3">
      <c r="A325" s="1">
        <f t="shared" si="35"/>
        <v>41940</v>
      </c>
      <c r="B325" s="3" t="s">
        <v>24</v>
      </c>
      <c r="C325" s="2" t="str">
        <f t="shared" si="36"/>
        <v>Tuesday</v>
      </c>
      <c r="D325">
        <f t="shared" si="37"/>
        <v>28</v>
      </c>
      <c r="E325">
        <f t="shared" si="38"/>
        <v>10</v>
      </c>
      <c r="F325">
        <f t="shared" si="39"/>
        <v>2014</v>
      </c>
      <c r="I325">
        <v>1</v>
      </c>
      <c r="N325">
        <v>1</v>
      </c>
      <c r="R325">
        <v>1</v>
      </c>
      <c r="U325">
        <v>2</v>
      </c>
      <c r="X325">
        <v>1</v>
      </c>
      <c r="Y325">
        <v>1</v>
      </c>
      <c r="AL325">
        <v>1</v>
      </c>
      <c r="AP325">
        <v>1</v>
      </c>
      <c r="AT325">
        <v>1</v>
      </c>
      <c r="AU325">
        <v>1</v>
      </c>
      <c r="BA325">
        <v>1</v>
      </c>
      <c r="BF325">
        <v>1</v>
      </c>
      <c r="BG325">
        <v>1</v>
      </c>
      <c r="BJ325">
        <v>1</v>
      </c>
      <c r="BM325">
        <v>15</v>
      </c>
    </row>
    <row r="326" spans="1:65" x14ac:dyDescent="0.3">
      <c r="A326" s="1">
        <f t="shared" si="35"/>
        <v>41940</v>
      </c>
      <c r="B326" s="3" t="s">
        <v>25</v>
      </c>
      <c r="C326" s="2" t="str">
        <f t="shared" si="36"/>
        <v>Tuesday</v>
      </c>
      <c r="D326">
        <f t="shared" si="37"/>
        <v>28</v>
      </c>
      <c r="E326">
        <f t="shared" si="38"/>
        <v>10</v>
      </c>
      <c r="F326">
        <f t="shared" si="39"/>
        <v>2014</v>
      </c>
      <c r="J326">
        <v>1</v>
      </c>
      <c r="M326">
        <v>1</v>
      </c>
      <c r="N326">
        <v>1</v>
      </c>
      <c r="P326">
        <v>1</v>
      </c>
      <c r="S326">
        <v>1</v>
      </c>
      <c r="U326">
        <v>1</v>
      </c>
      <c r="W326">
        <v>1</v>
      </c>
      <c r="AC326">
        <v>2</v>
      </c>
      <c r="AE326">
        <v>1</v>
      </c>
      <c r="AJ326">
        <v>1</v>
      </c>
      <c r="AO326">
        <v>1</v>
      </c>
      <c r="AQ326">
        <v>1</v>
      </c>
      <c r="BH326">
        <v>1</v>
      </c>
      <c r="BM326">
        <v>14</v>
      </c>
    </row>
    <row r="327" spans="1:65" x14ac:dyDescent="0.3">
      <c r="A327" s="1">
        <f t="shared" si="35"/>
        <v>41940</v>
      </c>
      <c r="B327" s="3" t="s">
        <v>26</v>
      </c>
      <c r="C327" s="2" t="str">
        <f t="shared" si="36"/>
        <v>Tuesday</v>
      </c>
      <c r="D327">
        <f t="shared" si="37"/>
        <v>28</v>
      </c>
      <c r="E327">
        <f t="shared" si="38"/>
        <v>10</v>
      </c>
      <c r="F327">
        <f t="shared" si="39"/>
        <v>2014</v>
      </c>
      <c r="W327">
        <v>1</v>
      </c>
      <c r="Y327">
        <v>1</v>
      </c>
      <c r="AC327">
        <v>1</v>
      </c>
      <c r="AI327">
        <v>1</v>
      </c>
      <c r="AO327">
        <v>1</v>
      </c>
      <c r="BM327">
        <v>5</v>
      </c>
    </row>
    <row r="328" spans="1:65" x14ac:dyDescent="0.3">
      <c r="A328" s="1">
        <f t="shared" si="35"/>
        <v>41940</v>
      </c>
      <c r="B328" s="3" t="s">
        <v>27</v>
      </c>
      <c r="C328" s="2" t="str">
        <f t="shared" si="36"/>
        <v>Tuesday</v>
      </c>
      <c r="D328">
        <f t="shared" si="37"/>
        <v>28</v>
      </c>
      <c r="E328">
        <f t="shared" si="38"/>
        <v>10</v>
      </c>
      <c r="F328">
        <f t="shared" si="39"/>
        <v>2014</v>
      </c>
      <c r="N328">
        <v>1</v>
      </c>
      <c r="P328">
        <v>1</v>
      </c>
      <c r="U328">
        <v>1</v>
      </c>
      <c r="AC328">
        <v>1</v>
      </c>
      <c r="AI328">
        <v>1</v>
      </c>
      <c r="AM328">
        <v>1</v>
      </c>
      <c r="BF328">
        <v>1</v>
      </c>
      <c r="BG328">
        <v>1</v>
      </c>
      <c r="BM328">
        <v>8</v>
      </c>
    </row>
    <row r="329" spans="1:65" x14ac:dyDescent="0.3">
      <c r="A329" s="1">
        <f t="shared" si="35"/>
        <v>41940</v>
      </c>
      <c r="B329" s="3" t="s">
        <v>28</v>
      </c>
      <c r="C329" s="2" t="str">
        <f t="shared" si="36"/>
        <v>Tuesday</v>
      </c>
      <c r="D329">
        <f t="shared" si="37"/>
        <v>28</v>
      </c>
      <c r="E329">
        <f t="shared" si="38"/>
        <v>10</v>
      </c>
      <c r="F329">
        <f t="shared" si="39"/>
        <v>2014</v>
      </c>
      <c r="V329">
        <v>1</v>
      </c>
      <c r="BA329">
        <v>1</v>
      </c>
      <c r="BL329">
        <v>1</v>
      </c>
      <c r="BM329">
        <v>3</v>
      </c>
    </row>
    <row r="330" spans="1:65" x14ac:dyDescent="0.3">
      <c r="A330" s="1">
        <f t="shared" si="35"/>
        <v>41940</v>
      </c>
      <c r="B330" s="3" t="s">
        <v>29</v>
      </c>
      <c r="C330" s="2" t="str">
        <f t="shared" si="36"/>
        <v>Tuesday</v>
      </c>
      <c r="D330">
        <f t="shared" si="37"/>
        <v>28</v>
      </c>
      <c r="E330">
        <f t="shared" si="38"/>
        <v>10</v>
      </c>
      <c r="F330">
        <f t="shared" si="39"/>
        <v>2014</v>
      </c>
      <c r="X330">
        <v>1</v>
      </c>
      <c r="AK330">
        <v>1</v>
      </c>
      <c r="BM330">
        <v>2</v>
      </c>
    </row>
    <row r="331" spans="1:65" x14ac:dyDescent="0.3">
      <c r="A331" s="1">
        <v>41941</v>
      </c>
      <c r="B331" s="3" t="s">
        <v>13</v>
      </c>
      <c r="C331" s="2" t="str">
        <f t="shared" si="36"/>
        <v>Wednesday</v>
      </c>
      <c r="D331">
        <f t="shared" si="37"/>
        <v>29</v>
      </c>
      <c r="E331">
        <f t="shared" si="38"/>
        <v>10</v>
      </c>
      <c r="F331">
        <f t="shared" si="39"/>
        <v>2014</v>
      </c>
      <c r="S331">
        <v>1</v>
      </c>
      <c r="T331">
        <v>1</v>
      </c>
      <c r="AY331">
        <v>1</v>
      </c>
      <c r="BM331">
        <v>3</v>
      </c>
    </row>
    <row r="332" spans="1:65" x14ac:dyDescent="0.3">
      <c r="A332" s="1">
        <f t="shared" ref="A332:A349" si="40">A331</f>
        <v>41941</v>
      </c>
      <c r="B332" s="3" t="s">
        <v>14</v>
      </c>
      <c r="C332" s="2" t="str">
        <f t="shared" si="36"/>
        <v>Wednesday</v>
      </c>
      <c r="D332">
        <f t="shared" si="37"/>
        <v>29</v>
      </c>
      <c r="E332">
        <f t="shared" si="38"/>
        <v>10</v>
      </c>
      <c r="F332">
        <f t="shared" si="39"/>
        <v>2014</v>
      </c>
      <c r="H332">
        <v>1</v>
      </c>
      <c r="O332">
        <v>1</v>
      </c>
      <c r="S332">
        <v>1</v>
      </c>
      <c r="U332">
        <v>1</v>
      </c>
      <c r="W332">
        <v>1</v>
      </c>
      <c r="BM332">
        <v>5</v>
      </c>
    </row>
    <row r="333" spans="1:65" x14ac:dyDescent="0.3">
      <c r="A333" s="1">
        <f t="shared" si="40"/>
        <v>41941</v>
      </c>
      <c r="B333" s="3" t="s">
        <v>15</v>
      </c>
      <c r="C333" s="2" t="str">
        <f t="shared" si="36"/>
        <v>Wednesday</v>
      </c>
      <c r="D333">
        <f t="shared" si="37"/>
        <v>29</v>
      </c>
      <c r="E333">
        <f t="shared" si="38"/>
        <v>10</v>
      </c>
      <c r="F333">
        <f t="shared" si="39"/>
        <v>2014</v>
      </c>
      <c r="J333">
        <v>1</v>
      </c>
      <c r="K333">
        <v>1</v>
      </c>
      <c r="T333">
        <v>2</v>
      </c>
      <c r="V333">
        <v>1</v>
      </c>
      <c r="AA333">
        <v>2</v>
      </c>
      <c r="AE333">
        <v>1</v>
      </c>
      <c r="AF333">
        <v>1</v>
      </c>
      <c r="AG333">
        <v>1</v>
      </c>
      <c r="BM333">
        <v>10</v>
      </c>
    </row>
    <row r="334" spans="1:65" x14ac:dyDescent="0.3">
      <c r="A334" s="1">
        <f t="shared" si="40"/>
        <v>41941</v>
      </c>
      <c r="B334" s="3" t="s">
        <v>16</v>
      </c>
      <c r="C334" s="2" t="str">
        <f t="shared" si="36"/>
        <v>Wednesday</v>
      </c>
      <c r="D334">
        <f t="shared" si="37"/>
        <v>29</v>
      </c>
      <c r="E334">
        <f t="shared" si="38"/>
        <v>10</v>
      </c>
      <c r="F334">
        <f t="shared" si="39"/>
        <v>2014</v>
      </c>
      <c r="G334">
        <v>1</v>
      </c>
      <c r="M334">
        <v>1</v>
      </c>
      <c r="S334">
        <v>4</v>
      </c>
      <c r="T334">
        <v>5</v>
      </c>
      <c r="U334">
        <v>3</v>
      </c>
      <c r="W334">
        <v>3</v>
      </c>
      <c r="X334">
        <v>1</v>
      </c>
      <c r="Z334">
        <v>2</v>
      </c>
      <c r="AA334">
        <v>2</v>
      </c>
      <c r="AF334">
        <v>2</v>
      </c>
      <c r="AG334">
        <v>1</v>
      </c>
      <c r="AH334">
        <v>1</v>
      </c>
      <c r="AM334">
        <v>1</v>
      </c>
      <c r="AS334">
        <v>1</v>
      </c>
      <c r="AU334">
        <v>2</v>
      </c>
      <c r="AY334">
        <v>1</v>
      </c>
      <c r="BC334">
        <v>1</v>
      </c>
      <c r="BG334">
        <v>1</v>
      </c>
      <c r="BM334">
        <v>33</v>
      </c>
    </row>
    <row r="335" spans="1:65" x14ac:dyDescent="0.3">
      <c r="A335" s="1">
        <f t="shared" si="40"/>
        <v>41941</v>
      </c>
      <c r="B335" s="3" t="s">
        <v>17</v>
      </c>
      <c r="C335" s="2" t="str">
        <f t="shared" si="36"/>
        <v>Wednesday</v>
      </c>
      <c r="D335">
        <f t="shared" si="37"/>
        <v>29</v>
      </c>
      <c r="E335">
        <f t="shared" si="38"/>
        <v>10</v>
      </c>
      <c r="F335">
        <f t="shared" si="39"/>
        <v>2014</v>
      </c>
      <c r="H335">
        <v>1</v>
      </c>
      <c r="I335">
        <v>2</v>
      </c>
      <c r="J335">
        <v>1</v>
      </c>
      <c r="N335">
        <v>2</v>
      </c>
      <c r="R335">
        <v>2</v>
      </c>
      <c r="V335">
        <v>1</v>
      </c>
      <c r="W335">
        <v>2</v>
      </c>
      <c r="X335">
        <v>1</v>
      </c>
      <c r="Z335">
        <v>2</v>
      </c>
      <c r="AA335">
        <v>3</v>
      </c>
      <c r="AH335">
        <v>1</v>
      </c>
      <c r="AI335">
        <v>1</v>
      </c>
      <c r="AL335">
        <v>1</v>
      </c>
      <c r="AM335">
        <v>1</v>
      </c>
      <c r="AN335">
        <v>2</v>
      </c>
      <c r="AQ335">
        <v>3</v>
      </c>
      <c r="AT335">
        <v>1</v>
      </c>
      <c r="AY335">
        <v>1</v>
      </c>
      <c r="BF335">
        <v>1</v>
      </c>
      <c r="BM335">
        <v>29</v>
      </c>
    </row>
    <row r="336" spans="1:65" x14ac:dyDescent="0.3">
      <c r="A336" s="1">
        <f t="shared" si="40"/>
        <v>41941</v>
      </c>
      <c r="B336" s="3" t="s">
        <v>6</v>
      </c>
      <c r="C336" s="2" t="str">
        <f t="shared" si="36"/>
        <v>Wednesday</v>
      </c>
      <c r="D336">
        <f t="shared" si="37"/>
        <v>29</v>
      </c>
      <c r="E336">
        <f t="shared" si="38"/>
        <v>10</v>
      </c>
      <c r="F336">
        <f t="shared" si="39"/>
        <v>2014</v>
      </c>
      <c r="H336">
        <v>2</v>
      </c>
      <c r="I336">
        <v>1</v>
      </c>
      <c r="M336">
        <v>2</v>
      </c>
      <c r="N336">
        <v>1</v>
      </c>
      <c r="T336">
        <v>2</v>
      </c>
      <c r="V336">
        <v>1</v>
      </c>
      <c r="W336">
        <v>1</v>
      </c>
      <c r="X336">
        <v>1</v>
      </c>
      <c r="Z336">
        <v>1</v>
      </c>
      <c r="AC336">
        <v>1</v>
      </c>
      <c r="AJ336">
        <v>2</v>
      </c>
      <c r="AO336">
        <v>1</v>
      </c>
      <c r="AP336">
        <v>1</v>
      </c>
      <c r="AT336">
        <v>1</v>
      </c>
      <c r="BE336">
        <v>1</v>
      </c>
      <c r="BH336">
        <v>1</v>
      </c>
      <c r="BJ336">
        <v>1</v>
      </c>
      <c r="BM336">
        <v>21</v>
      </c>
    </row>
    <row r="337" spans="1:65" x14ac:dyDescent="0.3">
      <c r="A337" s="1">
        <f t="shared" si="40"/>
        <v>41941</v>
      </c>
      <c r="B337" s="3" t="s">
        <v>7</v>
      </c>
      <c r="C337" s="2" t="str">
        <f t="shared" si="36"/>
        <v>Wednesday</v>
      </c>
      <c r="D337">
        <f t="shared" si="37"/>
        <v>29</v>
      </c>
      <c r="E337">
        <f t="shared" si="38"/>
        <v>10</v>
      </c>
      <c r="F337">
        <f t="shared" si="39"/>
        <v>2014</v>
      </c>
      <c r="H337">
        <v>3</v>
      </c>
      <c r="I337">
        <v>1</v>
      </c>
      <c r="J337">
        <v>3</v>
      </c>
      <c r="M337">
        <v>1</v>
      </c>
      <c r="N337">
        <v>4</v>
      </c>
      <c r="O337">
        <v>1</v>
      </c>
      <c r="P337">
        <v>1</v>
      </c>
      <c r="R337">
        <v>1</v>
      </c>
      <c r="S337">
        <v>1</v>
      </c>
      <c r="T337">
        <v>2</v>
      </c>
      <c r="U337">
        <v>3</v>
      </c>
      <c r="W337">
        <v>1</v>
      </c>
      <c r="AC337">
        <v>1</v>
      </c>
      <c r="AH337">
        <v>1</v>
      </c>
      <c r="AK337">
        <v>1</v>
      </c>
      <c r="AN337">
        <v>1</v>
      </c>
      <c r="AQ337">
        <v>1</v>
      </c>
      <c r="AR337">
        <v>1</v>
      </c>
      <c r="AZ337">
        <v>1</v>
      </c>
      <c r="BA337">
        <v>1</v>
      </c>
      <c r="BB337">
        <v>2</v>
      </c>
      <c r="BJ337">
        <v>1</v>
      </c>
      <c r="BL337">
        <v>1</v>
      </c>
      <c r="BM337">
        <v>34</v>
      </c>
    </row>
    <row r="338" spans="1:65" x14ac:dyDescent="0.3">
      <c r="A338" s="1">
        <f t="shared" si="40"/>
        <v>41941</v>
      </c>
      <c r="B338" s="3" t="s">
        <v>18</v>
      </c>
      <c r="C338" s="2" t="str">
        <f t="shared" si="36"/>
        <v>Wednesday</v>
      </c>
      <c r="D338">
        <f t="shared" si="37"/>
        <v>29</v>
      </c>
      <c r="E338">
        <f t="shared" si="38"/>
        <v>10</v>
      </c>
      <c r="F338">
        <f t="shared" si="39"/>
        <v>2014</v>
      </c>
      <c r="G338">
        <v>1</v>
      </c>
      <c r="K338">
        <v>1</v>
      </c>
      <c r="O338">
        <v>2</v>
      </c>
      <c r="P338">
        <v>1</v>
      </c>
      <c r="S338">
        <v>1</v>
      </c>
      <c r="T338">
        <v>1</v>
      </c>
      <c r="U338">
        <v>1</v>
      </c>
      <c r="W338">
        <v>6</v>
      </c>
      <c r="AC338">
        <v>1</v>
      </c>
      <c r="AD338">
        <v>1</v>
      </c>
      <c r="AF338">
        <v>1</v>
      </c>
      <c r="AG338">
        <v>1</v>
      </c>
      <c r="AH338">
        <v>6</v>
      </c>
      <c r="AJ338">
        <v>1</v>
      </c>
      <c r="AM338">
        <v>5</v>
      </c>
      <c r="AO338">
        <v>1</v>
      </c>
      <c r="AQ338">
        <v>1</v>
      </c>
      <c r="AT338">
        <v>2</v>
      </c>
      <c r="AU338">
        <v>1</v>
      </c>
      <c r="AZ338">
        <v>1</v>
      </c>
      <c r="BA338">
        <v>1</v>
      </c>
      <c r="BC338">
        <v>1</v>
      </c>
      <c r="BE338">
        <v>2</v>
      </c>
      <c r="BJ338">
        <v>2</v>
      </c>
      <c r="BM338">
        <v>42</v>
      </c>
    </row>
    <row r="339" spans="1:65" x14ac:dyDescent="0.3">
      <c r="A339" s="1">
        <f t="shared" si="40"/>
        <v>41941</v>
      </c>
      <c r="B339" s="3" t="s">
        <v>19</v>
      </c>
      <c r="C339" s="2" t="str">
        <f t="shared" si="36"/>
        <v>Wednesday</v>
      </c>
      <c r="D339">
        <f t="shared" si="37"/>
        <v>29</v>
      </c>
      <c r="E339">
        <f t="shared" si="38"/>
        <v>10</v>
      </c>
      <c r="F339">
        <f t="shared" si="39"/>
        <v>2014</v>
      </c>
      <c r="G339">
        <v>1</v>
      </c>
      <c r="I339">
        <v>1</v>
      </c>
      <c r="J339">
        <v>1</v>
      </c>
      <c r="N339">
        <v>1</v>
      </c>
      <c r="S339">
        <v>3</v>
      </c>
      <c r="W339">
        <v>1</v>
      </c>
      <c r="X339">
        <v>3</v>
      </c>
      <c r="AA339">
        <v>1</v>
      </c>
      <c r="AD339">
        <v>1</v>
      </c>
      <c r="AE339">
        <v>2</v>
      </c>
      <c r="AF339">
        <v>1</v>
      </c>
      <c r="AG339">
        <v>3</v>
      </c>
      <c r="AI339">
        <v>1</v>
      </c>
      <c r="AK339">
        <v>2</v>
      </c>
      <c r="AP339">
        <v>3</v>
      </c>
      <c r="AQ339">
        <v>3</v>
      </c>
      <c r="AT339">
        <v>1</v>
      </c>
      <c r="AZ339">
        <v>2</v>
      </c>
      <c r="BH339">
        <v>1</v>
      </c>
      <c r="BM339">
        <v>32</v>
      </c>
    </row>
    <row r="340" spans="1:65" x14ac:dyDescent="0.3">
      <c r="A340" s="1">
        <f t="shared" si="40"/>
        <v>41941</v>
      </c>
      <c r="B340" s="3" t="s">
        <v>20</v>
      </c>
      <c r="C340" s="2" t="str">
        <f t="shared" si="36"/>
        <v>Wednesday</v>
      </c>
      <c r="D340">
        <f t="shared" si="37"/>
        <v>29</v>
      </c>
      <c r="E340">
        <f t="shared" si="38"/>
        <v>10</v>
      </c>
      <c r="F340">
        <f t="shared" si="39"/>
        <v>2014</v>
      </c>
      <c r="N340">
        <v>1</v>
      </c>
      <c r="P340">
        <v>1</v>
      </c>
      <c r="X340">
        <v>2</v>
      </c>
      <c r="Y340">
        <v>1</v>
      </c>
      <c r="AD340">
        <v>1</v>
      </c>
      <c r="AE340">
        <v>1</v>
      </c>
      <c r="AH340">
        <v>2</v>
      </c>
      <c r="AI340">
        <v>1</v>
      </c>
      <c r="AM340">
        <v>1</v>
      </c>
      <c r="AN340">
        <v>2</v>
      </c>
      <c r="AO340">
        <v>1</v>
      </c>
      <c r="AS340">
        <v>1</v>
      </c>
      <c r="AY340">
        <v>1</v>
      </c>
      <c r="BA340">
        <v>1</v>
      </c>
      <c r="BE340">
        <v>1</v>
      </c>
      <c r="BG340">
        <v>1</v>
      </c>
      <c r="BH340">
        <v>1</v>
      </c>
      <c r="BL340">
        <v>1</v>
      </c>
      <c r="BM340">
        <v>21</v>
      </c>
    </row>
    <row r="341" spans="1:65" x14ac:dyDescent="0.3">
      <c r="A341" s="1">
        <f t="shared" si="40"/>
        <v>41941</v>
      </c>
      <c r="B341" s="3" t="s">
        <v>21</v>
      </c>
      <c r="C341" s="2" t="str">
        <f t="shared" si="36"/>
        <v>Wednesday</v>
      </c>
      <c r="D341">
        <f t="shared" si="37"/>
        <v>29</v>
      </c>
      <c r="E341">
        <f t="shared" si="38"/>
        <v>10</v>
      </c>
      <c r="F341">
        <f t="shared" si="39"/>
        <v>2014</v>
      </c>
      <c r="G341">
        <v>1</v>
      </c>
      <c r="I341">
        <v>1</v>
      </c>
      <c r="M341">
        <v>2</v>
      </c>
      <c r="P341">
        <v>1</v>
      </c>
      <c r="AC341">
        <v>1</v>
      </c>
      <c r="AD341">
        <v>1</v>
      </c>
      <c r="AH341">
        <v>2</v>
      </c>
      <c r="AI341">
        <v>1</v>
      </c>
      <c r="AM341">
        <v>4</v>
      </c>
      <c r="AN341">
        <v>1</v>
      </c>
      <c r="AQ341">
        <v>1</v>
      </c>
      <c r="BD341">
        <v>1</v>
      </c>
      <c r="BE341">
        <v>1</v>
      </c>
      <c r="BF341">
        <v>1</v>
      </c>
      <c r="BJ341">
        <v>2</v>
      </c>
      <c r="BL341">
        <v>2</v>
      </c>
      <c r="BM341">
        <v>23</v>
      </c>
    </row>
    <row r="342" spans="1:65" x14ac:dyDescent="0.3">
      <c r="A342" s="1">
        <f t="shared" si="40"/>
        <v>41941</v>
      </c>
      <c r="B342" s="3" t="s">
        <v>22</v>
      </c>
      <c r="C342" s="2" t="str">
        <f t="shared" si="36"/>
        <v>Wednesday</v>
      </c>
      <c r="D342">
        <f t="shared" si="37"/>
        <v>29</v>
      </c>
      <c r="E342">
        <f t="shared" si="38"/>
        <v>10</v>
      </c>
      <c r="F342">
        <f t="shared" si="39"/>
        <v>2014</v>
      </c>
      <c r="H342">
        <v>1</v>
      </c>
      <c r="J342">
        <v>1</v>
      </c>
      <c r="N342">
        <v>1</v>
      </c>
      <c r="O342">
        <v>2</v>
      </c>
      <c r="P342">
        <v>3</v>
      </c>
      <c r="S342">
        <v>1</v>
      </c>
      <c r="V342">
        <v>1</v>
      </c>
      <c r="Y342">
        <v>1</v>
      </c>
      <c r="AG342">
        <v>1</v>
      </c>
      <c r="AJ342">
        <v>1</v>
      </c>
      <c r="AK342">
        <v>1</v>
      </c>
      <c r="AM342">
        <v>4</v>
      </c>
      <c r="AN342">
        <v>1</v>
      </c>
      <c r="AP342">
        <v>1</v>
      </c>
      <c r="AQ342">
        <v>1</v>
      </c>
      <c r="AS342">
        <v>1</v>
      </c>
      <c r="AT342">
        <v>1</v>
      </c>
      <c r="AY342">
        <v>1</v>
      </c>
      <c r="BE342">
        <v>1</v>
      </c>
      <c r="BF342">
        <v>1</v>
      </c>
      <c r="BJ342">
        <v>1</v>
      </c>
      <c r="BL342">
        <v>1</v>
      </c>
      <c r="BM342">
        <v>28</v>
      </c>
    </row>
    <row r="343" spans="1:65" x14ac:dyDescent="0.3">
      <c r="A343" s="1">
        <f t="shared" si="40"/>
        <v>41941</v>
      </c>
      <c r="B343" s="3" t="s">
        <v>23</v>
      </c>
      <c r="C343" s="2" t="str">
        <f t="shared" si="36"/>
        <v>Wednesday</v>
      </c>
      <c r="D343">
        <f t="shared" si="37"/>
        <v>29</v>
      </c>
      <c r="E343">
        <f t="shared" si="38"/>
        <v>10</v>
      </c>
      <c r="F343">
        <f t="shared" si="39"/>
        <v>2014</v>
      </c>
      <c r="H343">
        <v>3</v>
      </c>
      <c r="I343">
        <v>1</v>
      </c>
      <c r="J343">
        <v>1</v>
      </c>
      <c r="K343">
        <v>5</v>
      </c>
      <c r="O343">
        <v>3</v>
      </c>
      <c r="P343">
        <v>1</v>
      </c>
      <c r="R343">
        <v>3</v>
      </c>
      <c r="U343">
        <v>2</v>
      </c>
      <c r="Y343">
        <v>2</v>
      </c>
      <c r="AA343">
        <v>1</v>
      </c>
      <c r="AC343">
        <v>1</v>
      </c>
      <c r="AD343">
        <v>1</v>
      </c>
      <c r="AE343">
        <v>3</v>
      </c>
      <c r="AF343">
        <v>4</v>
      </c>
      <c r="AG343">
        <v>2</v>
      </c>
      <c r="AH343">
        <v>2</v>
      </c>
      <c r="AI343">
        <v>3</v>
      </c>
      <c r="AM343">
        <v>1</v>
      </c>
      <c r="AN343">
        <v>3</v>
      </c>
      <c r="AO343">
        <v>2</v>
      </c>
      <c r="AP343">
        <v>4</v>
      </c>
      <c r="AQ343">
        <v>4</v>
      </c>
      <c r="AR343">
        <v>1</v>
      </c>
      <c r="AS343">
        <v>1</v>
      </c>
      <c r="AT343">
        <v>2</v>
      </c>
      <c r="BB343">
        <v>1</v>
      </c>
      <c r="BD343">
        <v>1</v>
      </c>
      <c r="BF343">
        <v>3</v>
      </c>
      <c r="BG343">
        <v>2</v>
      </c>
      <c r="BJ343">
        <v>2</v>
      </c>
      <c r="BM343">
        <v>65</v>
      </c>
    </row>
    <row r="344" spans="1:65" x14ac:dyDescent="0.3">
      <c r="A344" s="1">
        <f t="shared" si="40"/>
        <v>41941</v>
      </c>
      <c r="B344" s="3" t="s">
        <v>24</v>
      </c>
      <c r="C344" s="2" t="str">
        <f t="shared" si="36"/>
        <v>Wednesday</v>
      </c>
      <c r="D344">
        <f t="shared" si="37"/>
        <v>29</v>
      </c>
      <c r="E344">
        <f t="shared" si="38"/>
        <v>10</v>
      </c>
      <c r="F344">
        <f t="shared" si="39"/>
        <v>2014</v>
      </c>
      <c r="H344">
        <v>1</v>
      </c>
      <c r="J344">
        <v>1</v>
      </c>
      <c r="K344">
        <v>1</v>
      </c>
      <c r="N344">
        <v>1</v>
      </c>
      <c r="P344">
        <v>1</v>
      </c>
      <c r="R344">
        <v>2</v>
      </c>
      <c r="S344">
        <v>3</v>
      </c>
      <c r="U344">
        <v>1</v>
      </c>
      <c r="W344">
        <v>1</v>
      </c>
      <c r="X344">
        <v>2</v>
      </c>
      <c r="Z344">
        <v>1</v>
      </c>
      <c r="AC344">
        <v>4</v>
      </c>
      <c r="AE344">
        <v>1</v>
      </c>
      <c r="AF344">
        <v>1</v>
      </c>
      <c r="AL344">
        <v>1</v>
      </c>
      <c r="AM344">
        <v>2</v>
      </c>
      <c r="AN344">
        <v>1</v>
      </c>
      <c r="AO344">
        <v>1</v>
      </c>
      <c r="AP344">
        <v>1</v>
      </c>
      <c r="AQ344">
        <v>3</v>
      </c>
      <c r="AR344">
        <v>2</v>
      </c>
      <c r="AS344">
        <v>2</v>
      </c>
      <c r="AU344">
        <v>1</v>
      </c>
      <c r="BE344">
        <v>2</v>
      </c>
      <c r="BG344">
        <v>1</v>
      </c>
      <c r="BM344">
        <v>38</v>
      </c>
    </row>
    <row r="345" spans="1:65" x14ac:dyDescent="0.3">
      <c r="A345" s="1">
        <f t="shared" si="40"/>
        <v>41941</v>
      </c>
      <c r="B345" s="3" t="s">
        <v>25</v>
      </c>
      <c r="C345" s="2" t="str">
        <f t="shared" si="36"/>
        <v>Wednesday</v>
      </c>
      <c r="D345">
        <f t="shared" si="37"/>
        <v>29</v>
      </c>
      <c r="E345">
        <f t="shared" si="38"/>
        <v>10</v>
      </c>
      <c r="F345">
        <f t="shared" si="39"/>
        <v>2014</v>
      </c>
      <c r="H345">
        <v>2</v>
      </c>
      <c r="N345">
        <v>1</v>
      </c>
      <c r="P345">
        <v>3</v>
      </c>
      <c r="S345">
        <v>1</v>
      </c>
      <c r="T345">
        <v>1</v>
      </c>
      <c r="U345">
        <v>1</v>
      </c>
      <c r="W345">
        <v>1</v>
      </c>
      <c r="Y345">
        <v>1</v>
      </c>
      <c r="AC345">
        <v>1</v>
      </c>
      <c r="AD345">
        <v>1</v>
      </c>
      <c r="AI345">
        <v>1</v>
      </c>
      <c r="AN345">
        <v>1</v>
      </c>
      <c r="AP345">
        <v>3</v>
      </c>
      <c r="AQ345">
        <v>1</v>
      </c>
      <c r="BM345">
        <v>19</v>
      </c>
    </row>
    <row r="346" spans="1:65" x14ac:dyDescent="0.3">
      <c r="A346" s="1">
        <f t="shared" si="40"/>
        <v>41941</v>
      </c>
      <c r="B346" s="3" t="s">
        <v>26</v>
      </c>
      <c r="C346" s="2" t="str">
        <f t="shared" si="36"/>
        <v>Wednesday</v>
      </c>
      <c r="D346">
        <f t="shared" si="37"/>
        <v>29</v>
      </c>
      <c r="E346">
        <f t="shared" si="38"/>
        <v>10</v>
      </c>
      <c r="F346">
        <f t="shared" si="39"/>
        <v>2014</v>
      </c>
      <c r="H346">
        <v>1</v>
      </c>
      <c r="J346">
        <v>2</v>
      </c>
      <c r="M346">
        <v>2</v>
      </c>
      <c r="U346">
        <v>3</v>
      </c>
      <c r="V346">
        <v>1</v>
      </c>
      <c r="Y346">
        <v>2</v>
      </c>
      <c r="AC346">
        <v>1</v>
      </c>
      <c r="AK346">
        <v>1</v>
      </c>
      <c r="AM346">
        <v>1</v>
      </c>
      <c r="AN346">
        <v>1</v>
      </c>
      <c r="AO346">
        <v>2</v>
      </c>
      <c r="AY346">
        <v>1</v>
      </c>
      <c r="BM346">
        <v>18</v>
      </c>
    </row>
    <row r="347" spans="1:65" x14ac:dyDescent="0.3">
      <c r="A347" s="1">
        <f t="shared" si="40"/>
        <v>41941</v>
      </c>
      <c r="B347" s="3" t="s">
        <v>27</v>
      </c>
      <c r="C347" s="2" t="str">
        <f t="shared" si="36"/>
        <v>Wednesday</v>
      </c>
      <c r="D347">
        <f t="shared" si="37"/>
        <v>29</v>
      </c>
      <c r="E347">
        <f t="shared" si="38"/>
        <v>10</v>
      </c>
      <c r="F347">
        <f t="shared" si="39"/>
        <v>2014</v>
      </c>
      <c r="I347">
        <v>1</v>
      </c>
      <c r="T347">
        <v>1</v>
      </c>
      <c r="V347">
        <v>1</v>
      </c>
      <c r="W347">
        <v>2</v>
      </c>
      <c r="Z347">
        <v>1</v>
      </c>
      <c r="AA347">
        <v>1</v>
      </c>
      <c r="AK347">
        <v>1</v>
      </c>
      <c r="AM347">
        <v>1</v>
      </c>
      <c r="BF347">
        <v>1</v>
      </c>
      <c r="BM347">
        <v>10</v>
      </c>
    </row>
    <row r="348" spans="1:65" x14ac:dyDescent="0.3">
      <c r="A348" s="1">
        <f t="shared" si="40"/>
        <v>41941</v>
      </c>
      <c r="B348" s="3" t="s">
        <v>28</v>
      </c>
      <c r="C348" s="2" t="str">
        <f t="shared" si="36"/>
        <v>Wednesday</v>
      </c>
      <c r="D348">
        <f t="shared" si="37"/>
        <v>29</v>
      </c>
      <c r="E348">
        <f t="shared" si="38"/>
        <v>10</v>
      </c>
      <c r="F348">
        <f t="shared" si="39"/>
        <v>2014</v>
      </c>
      <c r="R348">
        <v>2</v>
      </c>
      <c r="T348">
        <v>1</v>
      </c>
      <c r="W348">
        <v>1</v>
      </c>
      <c r="AC348">
        <v>2</v>
      </c>
      <c r="AK348">
        <v>1</v>
      </c>
      <c r="AM348">
        <v>1</v>
      </c>
      <c r="BM348">
        <v>8</v>
      </c>
    </row>
    <row r="349" spans="1:65" x14ac:dyDescent="0.3">
      <c r="A349" s="1">
        <f t="shared" si="40"/>
        <v>41941</v>
      </c>
      <c r="B349" s="3" t="s">
        <v>29</v>
      </c>
      <c r="C349" s="2" t="str">
        <f t="shared" si="36"/>
        <v>Wednesday</v>
      </c>
      <c r="D349">
        <f t="shared" si="37"/>
        <v>29</v>
      </c>
      <c r="E349">
        <f t="shared" si="38"/>
        <v>10</v>
      </c>
      <c r="F349">
        <f t="shared" si="39"/>
        <v>2014</v>
      </c>
      <c r="BC349">
        <v>1</v>
      </c>
      <c r="BM349">
        <v>1</v>
      </c>
    </row>
    <row r="350" spans="1:65" x14ac:dyDescent="0.3">
      <c r="A350" s="1">
        <v>41942</v>
      </c>
      <c r="B350" s="3" t="s">
        <v>8</v>
      </c>
      <c r="C350" s="2" t="str">
        <f t="shared" si="36"/>
        <v>Thursday</v>
      </c>
      <c r="D350">
        <f t="shared" si="37"/>
        <v>30</v>
      </c>
      <c r="E350">
        <f t="shared" si="38"/>
        <v>10</v>
      </c>
      <c r="F350">
        <f t="shared" si="39"/>
        <v>2014</v>
      </c>
      <c r="K350">
        <v>1</v>
      </c>
      <c r="T350">
        <v>1</v>
      </c>
      <c r="W350">
        <v>1</v>
      </c>
      <c r="Y350">
        <v>1</v>
      </c>
      <c r="AJ350">
        <v>2</v>
      </c>
      <c r="BM350">
        <v>6</v>
      </c>
    </row>
    <row r="351" spans="1:65" x14ac:dyDescent="0.3">
      <c r="A351" s="1">
        <f t="shared" ref="A351:A370" si="41">A350</f>
        <v>41942</v>
      </c>
      <c r="B351" s="3" t="s">
        <v>9</v>
      </c>
      <c r="C351" s="2" t="str">
        <f t="shared" si="36"/>
        <v>Thursday</v>
      </c>
      <c r="D351">
        <f t="shared" si="37"/>
        <v>30</v>
      </c>
      <c r="E351">
        <f t="shared" si="38"/>
        <v>10</v>
      </c>
      <c r="F351">
        <f t="shared" si="39"/>
        <v>2014</v>
      </c>
      <c r="AC351">
        <v>1</v>
      </c>
      <c r="BM351">
        <v>1</v>
      </c>
    </row>
    <row r="352" spans="1:65" x14ac:dyDescent="0.3">
      <c r="A352" s="1">
        <f t="shared" si="41"/>
        <v>41942</v>
      </c>
      <c r="B352" s="3" t="s">
        <v>13</v>
      </c>
      <c r="C352" s="2" t="str">
        <f t="shared" si="36"/>
        <v>Thursday</v>
      </c>
      <c r="D352">
        <f t="shared" si="37"/>
        <v>30</v>
      </c>
      <c r="E352">
        <f t="shared" si="38"/>
        <v>10</v>
      </c>
      <c r="F352">
        <f t="shared" si="39"/>
        <v>2014</v>
      </c>
      <c r="S352">
        <v>1</v>
      </c>
      <c r="AY352">
        <v>1</v>
      </c>
      <c r="BM352">
        <v>2</v>
      </c>
    </row>
    <row r="353" spans="1:65" x14ac:dyDescent="0.3">
      <c r="A353" s="1">
        <f t="shared" si="41"/>
        <v>41942</v>
      </c>
      <c r="B353" s="3" t="s">
        <v>14</v>
      </c>
      <c r="C353" s="2" t="str">
        <f t="shared" si="36"/>
        <v>Thursday</v>
      </c>
      <c r="D353">
        <f t="shared" si="37"/>
        <v>30</v>
      </c>
      <c r="E353">
        <f t="shared" si="38"/>
        <v>10</v>
      </c>
      <c r="F353">
        <f t="shared" si="39"/>
        <v>2014</v>
      </c>
      <c r="H353">
        <v>1</v>
      </c>
      <c r="T353">
        <v>1</v>
      </c>
      <c r="V353">
        <v>1</v>
      </c>
      <c r="BM353">
        <v>3</v>
      </c>
    </row>
    <row r="354" spans="1:65" x14ac:dyDescent="0.3">
      <c r="A354" s="1">
        <f t="shared" si="41"/>
        <v>41942</v>
      </c>
      <c r="B354" s="3" t="s">
        <v>15</v>
      </c>
      <c r="C354" s="2" t="str">
        <f t="shared" si="36"/>
        <v>Thursday</v>
      </c>
      <c r="D354">
        <f t="shared" si="37"/>
        <v>30</v>
      </c>
      <c r="E354">
        <f t="shared" si="38"/>
        <v>10</v>
      </c>
      <c r="F354">
        <f t="shared" si="39"/>
        <v>2014</v>
      </c>
      <c r="M354">
        <v>1</v>
      </c>
      <c r="S354">
        <v>4</v>
      </c>
      <c r="T354">
        <v>2</v>
      </c>
      <c r="V354">
        <v>1</v>
      </c>
      <c r="X354">
        <v>1</v>
      </c>
      <c r="AA354">
        <v>2</v>
      </c>
      <c r="AH354">
        <v>1</v>
      </c>
      <c r="AI354">
        <v>1</v>
      </c>
      <c r="AN354">
        <v>1</v>
      </c>
      <c r="AQ354">
        <v>1</v>
      </c>
      <c r="AR354">
        <v>2</v>
      </c>
      <c r="AT354">
        <v>1</v>
      </c>
      <c r="BM354">
        <v>18</v>
      </c>
    </row>
    <row r="355" spans="1:65" x14ac:dyDescent="0.3">
      <c r="A355" s="1">
        <f t="shared" si="41"/>
        <v>41942</v>
      </c>
      <c r="B355" s="3" t="s">
        <v>16</v>
      </c>
      <c r="C355" s="2" t="str">
        <f t="shared" si="36"/>
        <v>Thursday</v>
      </c>
      <c r="D355">
        <f t="shared" si="37"/>
        <v>30</v>
      </c>
      <c r="E355">
        <f t="shared" si="38"/>
        <v>10</v>
      </c>
      <c r="F355">
        <f t="shared" si="39"/>
        <v>2014</v>
      </c>
      <c r="H355">
        <v>1</v>
      </c>
      <c r="J355">
        <v>1</v>
      </c>
      <c r="K355">
        <v>1</v>
      </c>
      <c r="M355">
        <v>2</v>
      </c>
      <c r="S355">
        <v>1</v>
      </c>
      <c r="T355">
        <v>3</v>
      </c>
      <c r="U355">
        <v>2</v>
      </c>
      <c r="V355">
        <v>2</v>
      </c>
      <c r="W355">
        <v>1</v>
      </c>
      <c r="X355">
        <v>1</v>
      </c>
      <c r="AA355">
        <v>1</v>
      </c>
      <c r="AF355">
        <v>2</v>
      </c>
      <c r="AG355">
        <v>2</v>
      </c>
      <c r="AH355">
        <v>2</v>
      </c>
      <c r="AI355">
        <v>2</v>
      </c>
      <c r="AQ355">
        <v>2</v>
      </c>
      <c r="AS355">
        <v>1</v>
      </c>
      <c r="AU355">
        <v>1</v>
      </c>
      <c r="BB355">
        <v>1</v>
      </c>
      <c r="BL355">
        <v>1</v>
      </c>
      <c r="BM355">
        <v>30</v>
      </c>
    </row>
    <row r="356" spans="1:65" x14ac:dyDescent="0.3">
      <c r="A356" s="1">
        <f t="shared" si="41"/>
        <v>41942</v>
      </c>
      <c r="B356" s="3" t="s">
        <v>17</v>
      </c>
      <c r="C356" s="2" t="str">
        <f t="shared" si="36"/>
        <v>Thursday</v>
      </c>
      <c r="D356">
        <f t="shared" si="37"/>
        <v>30</v>
      </c>
      <c r="E356">
        <f t="shared" si="38"/>
        <v>10</v>
      </c>
      <c r="F356">
        <f t="shared" si="39"/>
        <v>2014</v>
      </c>
      <c r="H356">
        <v>3</v>
      </c>
      <c r="I356">
        <v>1</v>
      </c>
      <c r="M356">
        <v>1</v>
      </c>
      <c r="R356">
        <v>2</v>
      </c>
      <c r="S356">
        <v>2</v>
      </c>
      <c r="T356">
        <v>2</v>
      </c>
      <c r="U356">
        <v>1</v>
      </c>
      <c r="X356">
        <v>2</v>
      </c>
      <c r="Z356">
        <v>2</v>
      </c>
      <c r="AA356">
        <v>1</v>
      </c>
      <c r="AF356">
        <v>1</v>
      </c>
      <c r="AI356">
        <v>1</v>
      </c>
      <c r="AJ356">
        <v>1</v>
      </c>
      <c r="AM356">
        <v>1</v>
      </c>
      <c r="AN356">
        <v>1</v>
      </c>
      <c r="AQ356">
        <v>1</v>
      </c>
      <c r="AR356">
        <v>1</v>
      </c>
      <c r="AT356">
        <v>2</v>
      </c>
      <c r="AY356">
        <v>2</v>
      </c>
      <c r="BA356">
        <v>1</v>
      </c>
      <c r="BC356">
        <v>1</v>
      </c>
      <c r="BE356">
        <v>1</v>
      </c>
      <c r="BF356">
        <v>1</v>
      </c>
      <c r="BM356">
        <v>32</v>
      </c>
    </row>
    <row r="357" spans="1:65" x14ac:dyDescent="0.3">
      <c r="A357" s="1">
        <f t="shared" si="41"/>
        <v>41942</v>
      </c>
      <c r="B357" s="3" t="s">
        <v>6</v>
      </c>
      <c r="C357" s="2" t="str">
        <f t="shared" si="36"/>
        <v>Thursday</v>
      </c>
      <c r="D357">
        <f t="shared" si="37"/>
        <v>30</v>
      </c>
      <c r="E357">
        <f t="shared" si="38"/>
        <v>10</v>
      </c>
      <c r="F357">
        <f t="shared" si="39"/>
        <v>2014</v>
      </c>
      <c r="I357">
        <v>1</v>
      </c>
      <c r="K357">
        <v>2</v>
      </c>
      <c r="S357">
        <v>1</v>
      </c>
      <c r="W357">
        <v>2</v>
      </c>
      <c r="X357">
        <v>1</v>
      </c>
      <c r="Z357">
        <v>1</v>
      </c>
      <c r="AC357">
        <v>1</v>
      </c>
      <c r="AQ357">
        <v>1</v>
      </c>
      <c r="BF357">
        <v>2</v>
      </c>
      <c r="BJ357">
        <v>1</v>
      </c>
      <c r="BM357">
        <v>13</v>
      </c>
    </row>
    <row r="358" spans="1:65" x14ac:dyDescent="0.3">
      <c r="A358" s="1">
        <f t="shared" si="41"/>
        <v>41942</v>
      </c>
      <c r="B358" s="3" t="s">
        <v>7</v>
      </c>
      <c r="C358" s="2" t="str">
        <f t="shared" si="36"/>
        <v>Thursday</v>
      </c>
      <c r="D358">
        <f t="shared" si="37"/>
        <v>30</v>
      </c>
      <c r="E358">
        <f t="shared" si="38"/>
        <v>10</v>
      </c>
      <c r="F358">
        <f t="shared" si="39"/>
        <v>2014</v>
      </c>
      <c r="G358">
        <v>1</v>
      </c>
      <c r="H358">
        <v>1</v>
      </c>
      <c r="K358">
        <v>1</v>
      </c>
      <c r="N358">
        <v>1</v>
      </c>
      <c r="W358">
        <v>1</v>
      </c>
      <c r="AC358">
        <v>1</v>
      </c>
      <c r="AH358">
        <v>1</v>
      </c>
      <c r="AL358">
        <v>1</v>
      </c>
      <c r="BB358">
        <v>1</v>
      </c>
      <c r="BM358">
        <v>9</v>
      </c>
    </row>
    <row r="359" spans="1:65" x14ac:dyDescent="0.3">
      <c r="A359" s="1">
        <f t="shared" si="41"/>
        <v>41942</v>
      </c>
      <c r="B359" s="3" t="s">
        <v>18</v>
      </c>
      <c r="C359" s="2" t="str">
        <f t="shared" si="36"/>
        <v>Thursday</v>
      </c>
      <c r="D359">
        <f t="shared" si="37"/>
        <v>30</v>
      </c>
      <c r="E359">
        <f t="shared" si="38"/>
        <v>10</v>
      </c>
      <c r="F359">
        <f t="shared" si="39"/>
        <v>2014</v>
      </c>
      <c r="O359">
        <v>1</v>
      </c>
      <c r="T359">
        <v>1</v>
      </c>
      <c r="W359">
        <v>1</v>
      </c>
      <c r="AZ359">
        <v>1</v>
      </c>
      <c r="BM359">
        <v>4</v>
      </c>
    </row>
    <row r="360" spans="1:65" x14ac:dyDescent="0.3">
      <c r="A360" s="1">
        <f t="shared" si="41"/>
        <v>41942</v>
      </c>
      <c r="B360" s="3" t="s">
        <v>19</v>
      </c>
      <c r="C360" s="2" t="str">
        <f t="shared" si="36"/>
        <v>Thursday</v>
      </c>
      <c r="D360">
        <f t="shared" si="37"/>
        <v>30</v>
      </c>
      <c r="E360">
        <f t="shared" si="38"/>
        <v>10</v>
      </c>
      <c r="F360">
        <f t="shared" si="39"/>
        <v>2014</v>
      </c>
      <c r="AM360">
        <v>1</v>
      </c>
      <c r="AS360">
        <v>1</v>
      </c>
      <c r="BC360">
        <v>1</v>
      </c>
      <c r="BD360">
        <v>1</v>
      </c>
      <c r="BF360">
        <v>2</v>
      </c>
      <c r="BM360">
        <v>6</v>
      </c>
    </row>
    <row r="361" spans="1:65" x14ac:dyDescent="0.3">
      <c r="A361" s="1">
        <f t="shared" si="41"/>
        <v>41942</v>
      </c>
      <c r="B361" s="3" t="s">
        <v>20</v>
      </c>
      <c r="C361" s="2" t="str">
        <f t="shared" si="36"/>
        <v>Thursday</v>
      </c>
      <c r="D361">
        <f t="shared" si="37"/>
        <v>30</v>
      </c>
      <c r="E361">
        <f t="shared" si="38"/>
        <v>10</v>
      </c>
      <c r="F361">
        <f t="shared" si="39"/>
        <v>2014</v>
      </c>
      <c r="AO361">
        <v>1</v>
      </c>
      <c r="BF361">
        <v>1</v>
      </c>
      <c r="BM361">
        <v>2</v>
      </c>
    </row>
    <row r="362" spans="1:65" x14ac:dyDescent="0.3">
      <c r="A362" s="1">
        <f t="shared" si="41"/>
        <v>41942</v>
      </c>
      <c r="B362" s="3" t="s">
        <v>21</v>
      </c>
      <c r="C362" s="2" t="str">
        <f t="shared" si="36"/>
        <v>Thursday</v>
      </c>
      <c r="D362">
        <f t="shared" si="37"/>
        <v>30</v>
      </c>
      <c r="E362">
        <f t="shared" si="38"/>
        <v>10</v>
      </c>
      <c r="F362">
        <f t="shared" si="39"/>
        <v>2014</v>
      </c>
      <c r="H362">
        <v>1</v>
      </c>
      <c r="J362">
        <v>1</v>
      </c>
      <c r="K362">
        <v>1</v>
      </c>
      <c r="O362">
        <v>1</v>
      </c>
      <c r="AA362">
        <v>1</v>
      </c>
      <c r="AH362">
        <v>1</v>
      </c>
      <c r="AK362">
        <v>1</v>
      </c>
      <c r="AP362">
        <v>1</v>
      </c>
      <c r="BA362">
        <v>1</v>
      </c>
      <c r="BD362">
        <v>1</v>
      </c>
      <c r="BF362">
        <v>1</v>
      </c>
      <c r="BM362">
        <v>11</v>
      </c>
    </row>
    <row r="363" spans="1:65" x14ac:dyDescent="0.3">
      <c r="A363" s="1">
        <f t="shared" si="41"/>
        <v>41942</v>
      </c>
      <c r="B363" s="3" t="s">
        <v>22</v>
      </c>
      <c r="C363" s="2" t="str">
        <f t="shared" si="36"/>
        <v>Thursday</v>
      </c>
      <c r="D363">
        <f t="shared" si="37"/>
        <v>30</v>
      </c>
      <c r="E363">
        <f t="shared" si="38"/>
        <v>10</v>
      </c>
      <c r="F363">
        <f t="shared" si="39"/>
        <v>2014</v>
      </c>
      <c r="G363">
        <v>1</v>
      </c>
      <c r="I363">
        <v>1</v>
      </c>
      <c r="J363">
        <v>1</v>
      </c>
      <c r="O363">
        <v>1</v>
      </c>
      <c r="P363">
        <v>1</v>
      </c>
      <c r="R363">
        <v>1</v>
      </c>
      <c r="V363">
        <v>2</v>
      </c>
      <c r="Z363">
        <v>1</v>
      </c>
      <c r="AA363">
        <v>1</v>
      </c>
      <c r="AE363">
        <v>1</v>
      </c>
      <c r="AF363">
        <v>1</v>
      </c>
      <c r="AH363">
        <v>2</v>
      </c>
      <c r="AJ363">
        <v>1</v>
      </c>
      <c r="AK363">
        <v>1</v>
      </c>
      <c r="AP363">
        <v>1</v>
      </c>
      <c r="BC363">
        <v>1</v>
      </c>
      <c r="BD363">
        <v>1</v>
      </c>
      <c r="BM363">
        <v>19</v>
      </c>
    </row>
    <row r="364" spans="1:65" x14ac:dyDescent="0.3">
      <c r="A364" s="1">
        <f t="shared" si="41"/>
        <v>41942</v>
      </c>
      <c r="B364" s="3" t="s">
        <v>23</v>
      </c>
      <c r="C364" s="2" t="str">
        <f t="shared" si="36"/>
        <v>Thursday</v>
      </c>
      <c r="D364">
        <f t="shared" si="37"/>
        <v>30</v>
      </c>
      <c r="E364">
        <f t="shared" si="38"/>
        <v>10</v>
      </c>
      <c r="F364">
        <f t="shared" si="39"/>
        <v>2014</v>
      </c>
      <c r="J364">
        <v>1</v>
      </c>
      <c r="K364">
        <v>1</v>
      </c>
      <c r="M364">
        <v>2</v>
      </c>
      <c r="P364">
        <v>1</v>
      </c>
      <c r="S364">
        <v>1</v>
      </c>
      <c r="W364">
        <v>4</v>
      </c>
      <c r="AA364">
        <v>1</v>
      </c>
      <c r="AD364">
        <v>1</v>
      </c>
      <c r="AE364">
        <v>1</v>
      </c>
      <c r="AH364">
        <v>1</v>
      </c>
      <c r="AI364">
        <v>1</v>
      </c>
      <c r="AK364">
        <v>1</v>
      </c>
      <c r="AP364">
        <v>2</v>
      </c>
      <c r="AU364">
        <v>1</v>
      </c>
      <c r="AZ364">
        <v>1</v>
      </c>
      <c r="BC364">
        <v>1</v>
      </c>
      <c r="BE364">
        <v>1</v>
      </c>
      <c r="BF364">
        <v>1</v>
      </c>
      <c r="BJ364">
        <v>1</v>
      </c>
      <c r="BM364">
        <v>24</v>
      </c>
    </row>
    <row r="365" spans="1:65" x14ac:dyDescent="0.3">
      <c r="A365" s="1">
        <f t="shared" si="41"/>
        <v>41942</v>
      </c>
      <c r="B365" s="3" t="s">
        <v>24</v>
      </c>
      <c r="C365" s="2" t="str">
        <f t="shared" si="36"/>
        <v>Thursday</v>
      </c>
      <c r="D365">
        <f t="shared" si="37"/>
        <v>30</v>
      </c>
      <c r="E365">
        <f t="shared" si="38"/>
        <v>10</v>
      </c>
      <c r="F365">
        <f t="shared" si="39"/>
        <v>2014</v>
      </c>
      <c r="I365">
        <v>1</v>
      </c>
      <c r="P365">
        <v>1</v>
      </c>
      <c r="S365">
        <v>1</v>
      </c>
      <c r="T365">
        <v>1</v>
      </c>
      <c r="V365">
        <v>1</v>
      </c>
      <c r="Z365">
        <v>1</v>
      </c>
      <c r="AC365">
        <v>1</v>
      </c>
      <c r="AG365">
        <v>1</v>
      </c>
      <c r="AL365">
        <v>1</v>
      </c>
      <c r="AN365">
        <v>1</v>
      </c>
      <c r="AP365">
        <v>2</v>
      </c>
      <c r="AR365">
        <v>1</v>
      </c>
      <c r="BJ365">
        <v>1</v>
      </c>
      <c r="BM365">
        <v>14</v>
      </c>
    </row>
    <row r="366" spans="1:65" x14ac:dyDescent="0.3">
      <c r="A366" s="1">
        <f t="shared" si="41"/>
        <v>41942</v>
      </c>
      <c r="B366" s="3" t="s">
        <v>25</v>
      </c>
      <c r="C366" s="2" t="str">
        <f t="shared" si="36"/>
        <v>Thursday</v>
      </c>
      <c r="D366">
        <f t="shared" si="37"/>
        <v>30</v>
      </c>
      <c r="E366">
        <f t="shared" si="38"/>
        <v>10</v>
      </c>
      <c r="F366">
        <f t="shared" si="39"/>
        <v>2014</v>
      </c>
      <c r="S366">
        <v>1</v>
      </c>
      <c r="V366">
        <v>1</v>
      </c>
      <c r="Y366">
        <v>1</v>
      </c>
      <c r="Z366">
        <v>2</v>
      </c>
      <c r="AC366">
        <v>4</v>
      </c>
      <c r="AD366">
        <v>1</v>
      </c>
      <c r="AM366">
        <v>1</v>
      </c>
      <c r="AU366">
        <v>1</v>
      </c>
      <c r="BC366">
        <v>1</v>
      </c>
      <c r="BE366">
        <v>1</v>
      </c>
      <c r="BF366">
        <v>1</v>
      </c>
      <c r="BM366">
        <v>15</v>
      </c>
    </row>
    <row r="367" spans="1:65" x14ac:dyDescent="0.3">
      <c r="A367" s="1">
        <f t="shared" si="41"/>
        <v>41942</v>
      </c>
      <c r="B367" s="3" t="s">
        <v>26</v>
      </c>
      <c r="C367" s="2" t="str">
        <f t="shared" si="36"/>
        <v>Thursday</v>
      </c>
      <c r="D367">
        <f t="shared" si="37"/>
        <v>30</v>
      </c>
      <c r="E367">
        <f t="shared" si="38"/>
        <v>10</v>
      </c>
      <c r="F367">
        <f t="shared" si="39"/>
        <v>2014</v>
      </c>
      <c r="S367">
        <v>1</v>
      </c>
      <c r="AM367">
        <v>1</v>
      </c>
      <c r="AR367">
        <v>1</v>
      </c>
      <c r="BM367">
        <v>3</v>
      </c>
    </row>
    <row r="368" spans="1:65" x14ac:dyDescent="0.3">
      <c r="A368" s="1">
        <f t="shared" si="41"/>
        <v>41942</v>
      </c>
      <c r="B368" s="3" t="s">
        <v>27</v>
      </c>
      <c r="C368" s="2" t="str">
        <f t="shared" si="36"/>
        <v>Thursday</v>
      </c>
      <c r="D368">
        <f t="shared" si="37"/>
        <v>30</v>
      </c>
      <c r="E368">
        <f t="shared" si="38"/>
        <v>10</v>
      </c>
      <c r="F368">
        <f t="shared" si="39"/>
        <v>2014</v>
      </c>
      <c r="I368">
        <v>1</v>
      </c>
      <c r="R368">
        <v>1</v>
      </c>
      <c r="T368">
        <v>1</v>
      </c>
      <c r="Y368">
        <v>1</v>
      </c>
      <c r="AK368">
        <v>1</v>
      </c>
      <c r="AO368">
        <v>1</v>
      </c>
      <c r="BH368">
        <v>1</v>
      </c>
      <c r="BM368">
        <v>7</v>
      </c>
    </row>
    <row r="369" spans="1:65" x14ac:dyDescent="0.3">
      <c r="A369" s="1">
        <f t="shared" si="41"/>
        <v>41942</v>
      </c>
      <c r="B369" s="3" t="s">
        <v>28</v>
      </c>
      <c r="C369" s="2" t="str">
        <f t="shared" si="36"/>
        <v>Thursday</v>
      </c>
      <c r="D369">
        <f t="shared" si="37"/>
        <v>30</v>
      </c>
      <c r="E369">
        <f t="shared" si="38"/>
        <v>10</v>
      </c>
      <c r="F369">
        <f t="shared" si="39"/>
        <v>2014</v>
      </c>
      <c r="S369">
        <v>1</v>
      </c>
      <c r="U369">
        <v>1</v>
      </c>
      <c r="Z369">
        <v>1</v>
      </c>
      <c r="AC369">
        <v>1</v>
      </c>
      <c r="AI369">
        <v>1</v>
      </c>
      <c r="BF369">
        <v>1</v>
      </c>
      <c r="BM369">
        <v>6</v>
      </c>
    </row>
    <row r="370" spans="1:65" x14ac:dyDescent="0.3">
      <c r="A370" s="1">
        <f t="shared" si="41"/>
        <v>41942</v>
      </c>
      <c r="B370" s="3" t="s">
        <v>29</v>
      </c>
      <c r="C370" s="2" t="str">
        <f t="shared" si="36"/>
        <v>Thursday</v>
      </c>
      <c r="D370">
        <f t="shared" si="37"/>
        <v>30</v>
      </c>
      <c r="E370">
        <f t="shared" si="38"/>
        <v>10</v>
      </c>
      <c r="F370">
        <f t="shared" si="39"/>
        <v>2014</v>
      </c>
      <c r="AC370">
        <v>1</v>
      </c>
      <c r="AZ370">
        <v>1</v>
      </c>
      <c r="BM370">
        <v>2</v>
      </c>
    </row>
    <row r="371" spans="1:65" x14ac:dyDescent="0.3">
      <c r="A371" s="1">
        <v>41943</v>
      </c>
      <c r="B371" s="3" t="s">
        <v>8</v>
      </c>
      <c r="C371" s="2" t="str">
        <f t="shared" si="36"/>
        <v>Friday</v>
      </c>
      <c r="D371">
        <f t="shared" si="37"/>
        <v>31</v>
      </c>
      <c r="E371">
        <f t="shared" si="38"/>
        <v>10</v>
      </c>
      <c r="F371">
        <f t="shared" si="39"/>
        <v>2014</v>
      </c>
      <c r="Y371">
        <v>1</v>
      </c>
      <c r="AC371">
        <v>1</v>
      </c>
      <c r="BM371">
        <v>2</v>
      </c>
    </row>
    <row r="372" spans="1:65" x14ac:dyDescent="0.3">
      <c r="A372" s="1">
        <f t="shared" ref="A372:A391" si="42">A371</f>
        <v>41943</v>
      </c>
      <c r="B372" s="3" t="s">
        <v>11</v>
      </c>
      <c r="C372" s="2" t="str">
        <f t="shared" si="36"/>
        <v>Friday</v>
      </c>
      <c r="D372">
        <f t="shared" si="37"/>
        <v>31</v>
      </c>
      <c r="E372">
        <f t="shared" si="38"/>
        <v>10</v>
      </c>
      <c r="F372">
        <f t="shared" si="39"/>
        <v>2014</v>
      </c>
      <c r="V372">
        <v>1</v>
      </c>
      <c r="BM372">
        <v>1</v>
      </c>
    </row>
    <row r="373" spans="1:65" x14ac:dyDescent="0.3">
      <c r="A373" s="1">
        <f t="shared" si="42"/>
        <v>41943</v>
      </c>
      <c r="B373" s="3" t="s">
        <v>13</v>
      </c>
      <c r="C373" s="2" t="str">
        <f t="shared" si="36"/>
        <v>Friday</v>
      </c>
      <c r="D373">
        <f t="shared" si="37"/>
        <v>31</v>
      </c>
      <c r="E373">
        <f t="shared" si="38"/>
        <v>10</v>
      </c>
      <c r="F373">
        <f t="shared" si="39"/>
        <v>2014</v>
      </c>
      <c r="H373">
        <v>1</v>
      </c>
      <c r="AY373">
        <v>1</v>
      </c>
      <c r="BM373">
        <v>2</v>
      </c>
    </row>
    <row r="374" spans="1:65" x14ac:dyDescent="0.3">
      <c r="A374" s="1">
        <f t="shared" si="42"/>
        <v>41943</v>
      </c>
      <c r="B374" s="3" t="s">
        <v>14</v>
      </c>
      <c r="C374" s="2" t="str">
        <f t="shared" si="36"/>
        <v>Friday</v>
      </c>
      <c r="D374">
        <f t="shared" si="37"/>
        <v>31</v>
      </c>
      <c r="E374">
        <f t="shared" si="38"/>
        <v>10</v>
      </c>
      <c r="F374">
        <f t="shared" si="39"/>
        <v>2014</v>
      </c>
      <c r="H374">
        <v>1</v>
      </c>
      <c r="J374">
        <v>1</v>
      </c>
      <c r="W374">
        <v>1</v>
      </c>
      <c r="AT374">
        <v>1</v>
      </c>
      <c r="BM374">
        <v>4</v>
      </c>
    </row>
    <row r="375" spans="1:65" x14ac:dyDescent="0.3">
      <c r="A375" s="1">
        <f t="shared" si="42"/>
        <v>41943</v>
      </c>
      <c r="B375" s="3" t="s">
        <v>15</v>
      </c>
      <c r="C375" s="2" t="str">
        <f t="shared" si="36"/>
        <v>Friday</v>
      </c>
      <c r="D375">
        <f t="shared" si="37"/>
        <v>31</v>
      </c>
      <c r="E375">
        <f t="shared" si="38"/>
        <v>10</v>
      </c>
      <c r="F375">
        <f t="shared" si="39"/>
        <v>2014</v>
      </c>
      <c r="H375">
        <v>1</v>
      </c>
      <c r="J375">
        <v>1</v>
      </c>
      <c r="M375">
        <v>2</v>
      </c>
      <c r="S375">
        <v>1</v>
      </c>
      <c r="T375">
        <v>1</v>
      </c>
      <c r="V375">
        <v>1</v>
      </c>
      <c r="W375">
        <v>1</v>
      </c>
      <c r="BM375">
        <v>8</v>
      </c>
    </row>
    <row r="376" spans="1:65" x14ac:dyDescent="0.3">
      <c r="A376" s="1">
        <f t="shared" si="42"/>
        <v>41943</v>
      </c>
      <c r="B376" s="3" t="s">
        <v>16</v>
      </c>
      <c r="C376" s="2" t="str">
        <f t="shared" si="36"/>
        <v>Friday</v>
      </c>
      <c r="D376">
        <f t="shared" si="37"/>
        <v>31</v>
      </c>
      <c r="E376">
        <f t="shared" si="38"/>
        <v>10</v>
      </c>
      <c r="F376">
        <f t="shared" si="39"/>
        <v>2014</v>
      </c>
      <c r="G376">
        <v>1</v>
      </c>
      <c r="M376">
        <v>1</v>
      </c>
      <c r="R376">
        <v>1</v>
      </c>
      <c r="S376">
        <v>1</v>
      </c>
      <c r="T376">
        <v>1</v>
      </c>
      <c r="W376">
        <v>1</v>
      </c>
      <c r="AA376">
        <v>1</v>
      </c>
      <c r="AH376">
        <v>1</v>
      </c>
      <c r="AN376">
        <v>1</v>
      </c>
      <c r="AQ376">
        <v>1</v>
      </c>
      <c r="BC376">
        <v>1</v>
      </c>
      <c r="BL376">
        <v>1</v>
      </c>
      <c r="BM376">
        <v>12</v>
      </c>
    </row>
    <row r="377" spans="1:65" x14ac:dyDescent="0.3">
      <c r="A377" s="1">
        <f t="shared" si="42"/>
        <v>41943</v>
      </c>
      <c r="B377" s="3" t="s">
        <v>17</v>
      </c>
      <c r="C377" s="2" t="str">
        <f t="shared" si="36"/>
        <v>Friday</v>
      </c>
      <c r="D377">
        <f t="shared" si="37"/>
        <v>31</v>
      </c>
      <c r="E377">
        <f t="shared" si="38"/>
        <v>10</v>
      </c>
      <c r="F377">
        <f t="shared" si="39"/>
        <v>2014</v>
      </c>
      <c r="H377">
        <v>1</v>
      </c>
      <c r="S377">
        <v>1</v>
      </c>
      <c r="U377">
        <v>1</v>
      </c>
      <c r="W377">
        <v>2</v>
      </c>
      <c r="AA377">
        <v>1</v>
      </c>
      <c r="AI377">
        <v>1</v>
      </c>
      <c r="AN377">
        <v>3</v>
      </c>
      <c r="AQ377">
        <v>2</v>
      </c>
      <c r="BF377">
        <v>1</v>
      </c>
      <c r="BM377">
        <v>13</v>
      </c>
    </row>
    <row r="378" spans="1:65" x14ac:dyDescent="0.3">
      <c r="A378" s="1">
        <f t="shared" si="42"/>
        <v>41943</v>
      </c>
      <c r="B378" s="3" t="s">
        <v>6</v>
      </c>
      <c r="C378" s="2" t="str">
        <f t="shared" si="36"/>
        <v>Friday</v>
      </c>
      <c r="D378">
        <f t="shared" si="37"/>
        <v>31</v>
      </c>
      <c r="E378">
        <f t="shared" si="38"/>
        <v>10</v>
      </c>
      <c r="F378">
        <f t="shared" si="39"/>
        <v>2014</v>
      </c>
      <c r="H378">
        <v>1</v>
      </c>
      <c r="I378">
        <v>1</v>
      </c>
      <c r="T378">
        <v>2</v>
      </c>
      <c r="X378">
        <v>1</v>
      </c>
      <c r="AH378">
        <v>2</v>
      </c>
      <c r="AM378">
        <v>1</v>
      </c>
      <c r="BE378">
        <v>1</v>
      </c>
      <c r="BM378">
        <v>9</v>
      </c>
    </row>
    <row r="379" spans="1:65" x14ac:dyDescent="0.3">
      <c r="A379" s="1">
        <f t="shared" si="42"/>
        <v>41943</v>
      </c>
      <c r="B379" s="3" t="s">
        <v>7</v>
      </c>
      <c r="C379" s="2" t="str">
        <f t="shared" si="36"/>
        <v>Friday</v>
      </c>
      <c r="D379">
        <f t="shared" si="37"/>
        <v>31</v>
      </c>
      <c r="E379">
        <f t="shared" si="38"/>
        <v>10</v>
      </c>
      <c r="F379">
        <f t="shared" si="39"/>
        <v>2014</v>
      </c>
      <c r="G379">
        <v>1</v>
      </c>
      <c r="H379">
        <v>1</v>
      </c>
      <c r="J379">
        <v>1</v>
      </c>
      <c r="K379">
        <v>1</v>
      </c>
      <c r="M379">
        <v>2</v>
      </c>
      <c r="S379">
        <v>2</v>
      </c>
      <c r="U379">
        <v>1</v>
      </c>
      <c r="Y379">
        <v>1</v>
      </c>
      <c r="AH379">
        <v>1</v>
      </c>
      <c r="AO379">
        <v>1</v>
      </c>
      <c r="AP379">
        <v>1</v>
      </c>
      <c r="BA379">
        <v>1</v>
      </c>
      <c r="BC379">
        <v>1</v>
      </c>
      <c r="BF379">
        <v>1</v>
      </c>
      <c r="BM379">
        <v>16</v>
      </c>
    </row>
    <row r="380" spans="1:65" x14ac:dyDescent="0.3">
      <c r="A380" s="1">
        <f t="shared" si="42"/>
        <v>41943</v>
      </c>
      <c r="B380" s="3" t="s">
        <v>18</v>
      </c>
      <c r="C380" s="2" t="str">
        <f t="shared" si="36"/>
        <v>Friday</v>
      </c>
      <c r="D380">
        <f t="shared" si="37"/>
        <v>31</v>
      </c>
      <c r="E380">
        <f t="shared" si="38"/>
        <v>10</v>
      </c>
      <c r="F380">
        <f t="shared" si="39"/>
        <v>2014</v>
      </c>
      <c r="K380">
        <v>1</v>
      </c>
      <c r="O380">
        <v>1</v>
      </c>
      <c r="P380">
        <v>2</v>
      </c>
      <c r="S380">
        <v>2</v>
      </c>
      <c r="W380">
        <v>1</v>
      </c>
      <c r="Y380">
        <v>3</v>
      </c>
      <c r="AG380">
        <v>1</v>
      </c>
      <c r="AJ380">
        <v>1</v>
      </c>
      <c r="AM380">
        <v>1</v>
      </c>
      <c r="AZ380">
        <v>1</v>
      </c>
      <c r="BF380">
        <v>1</v>
      </c>
      <c r="BM380">
        <v>15</v>
      </c>
    </row>
    <row r="381" spans="1:65" x14ac:dyDescent="0.3">
      <c r="A381" s="1">
        <f t="shared" si="42"/>
        <v>41943</v>
      </c>
      <c r="B381" s="3" t="s">
        <v>19</v>
      </c>
      <c r="C381" s="2" t="str">
        <f t="shared" si="36"/>
        <v>Friday</v>
      </c>
      <c r="D381">
        <f t="shared" si="37"/>
        <v>31</v>
      </c>
      <c r="E381">
        <f t="shared" si="38"/>
        <v>10</v>
      </c>
      <c r="F381">
        <f t="shared" si="39"/>
        <v>2014</v>
      </c>
      <c r="K381">
        <v>2</v>
      </c>
      <c r="O381">
        <v>1</v>
      </c>
      <c r="U381">
        <v>1</v>
      </c>
      <c r="Y381">
        <v>2</v>
      </c>
      <c r="AK381">
        <v>1</v>
      </c>
      <c r="AM381">
        <v>1</v>
      </c>
      <c r="AY381">
        <v>1</v>
      </c>
      <c r="BA381">
        <v>1</v>
      </c>
      <c r="BM381">
        <v>10</v>
      </c>
    </row>
    <row r="382" spans="1:65" x14ac:dyDescent="0.3">
      <c r="A382" s="1">
        <f t="shared" si="42"/>
        <v>41943</v>
      </c>
      <c r="B382" s="3" t="s">
        <v>20</v>
      </c>
      <c r="C382" s="2" t="str">
        <f t="shared" si="36"/>
        <v>Friday</v>
      </c>
      <c r="D382">
        <f t="shared" si="37"/>
        <v>31</v>
      </c>
      <c r="E382">
        <f t="shared" si="38"/>
        <v>10</v>
      </c>
      <c r="F382">
        <f t="shared" si="39"/>
        <v>2014</v>
      </c>
      <c r="P382">
        <v>1</v>
      </c>
      <c r="W382">
        <v>1</v>
      </c>
      <c r="AE382">
        <v>2</v>
      </c>
      <c r="AQ382">
        <v>1</v>
      </c>
      <c r="AU382">
        <v>1</v>
      </c>
      <c r="AY382">
        <v>1</v>
      </c>
      <c r="BA382">
        <v>1</v>
      </c>
      <c r="BD382">
        <v>1</v>
      </c>
      <c r="BE382">
        <v>1</v>
      </c>
      <c r="BF382">
        <v>1</v>
      </c>
      <c r="BM382">
        <v>11</v>
      </c>
    </row>
    <row r="383" spans="1:65" x14ac:dyDescent="0.3">
      <c r="A383" s="1">
        <f t="shared" si="42"/>
        <v>41943</v>
      </c>
      <c r="B383" s="3" t="s">
        <v>21</v>
      </c>
      <c r="C383" s="2" t="str">
        <f t="shared" si="36"/>
        <v>Friday</v>
      </c>
      <c r="D383">
        <f t="shared" si="37"/>
        <v>31</v>
      </c>
      <c r="E383">
        <f t="shared" si="38"/>
        <v>10</v>
      </c>
      <c r="F383">
        <f t="shared" si="39"/>
        <v>2014</v>
      </c>
      <c r="G383">
        <v>2</v>
      </c>
      <c r="H383">
        <v>1</v>
      </c>
      <c r="N383">
        <v>1</v>
      </c>
      <c r="P383">
        <v>1</v>
      </c>
      <c r="U383">
        <v>2</v>
      </c>
      <c r="AC383">
        <v>1</v>
      </c>
      <c r="AI383">
        <v>1</v>
      </c>
      <c r="AO383">
        <v>1</v>
      </c>
      <c r="AU383">
        <v>1</v>
      </c>
      <c r="BJ383">
        <v>2</v>
      </c>
      <c r="BM383">
        <v>13</v>
      </c>
    </row>
    <row r="384" spans="1:65" x14ac:dyDescent="0.3">
      <c r="A384" s="1">
        <f t="shared" si="42"/>
        <v>41943</v>
      </c>
      <c r="B384" s="3" t="s">
        <v>22</v>
      </c>
      <c r="C384" s="2" t="str">
        <f t="shared" si="36"/>
        <v>Friday</v>
      </c>
      <c r="D384">
        <f t="shared" si="37"/>
        <v>31</v>
      </c>
      <c r="E384">
        <f t="shared" si="38"/>
        <v>10</v>
      </c>
      <c r="F384">
        <f t="shared" si="39"/>
        <v>2014</v>
      </c>
      <c r="I384">
        <v>1</v>
      </c>
      <c r="K384">
        <v>3</v>
      </c>
      <c r="M384">
        <v>2</v>
      </c>
      <c r="O384">
        <v>1</v>
      </c>
      <c r="P384">
        <v>3</v>
      </c>
      <c r="R384">
        <v>1</v>
      </c>
      <c r="S384">
        <v>2</v>
      </c>
      <c r="AD384">
        <v>1</v>
      </c>
      <c r="AI384">
        <v>1</v>
      </c>
      <c r="AJ384">
        <v>1</v>
      </c>
      <c r="AM384">
        <v>2</v>
      </c>
      <c r="AN384">
        <v>1</v>
      </c>
      <c r="AO384">
        <v>1</v>
      </c>
      <c r="AP384">
        <v>1</v>
      </c>
      <c r="AQ384">
        <v>1</v>
      </c>
      <c r="AR384">
        <v>2</v>
      </c>
      <c r="AU384">
        <v>1</v>
      </c>
      <c r="BH384">
        <v>1</v>
      </c>
      <c r="BJ384">
        <v>1</v>
      </c>
      <c r="BM384">
        <v>27</v>
      </c>
    </row>
    <row r="385" spans="1:65" x14ac:dyDescent="0.3">
      <c r="A385" s="1">
        <f t="shared" si="42"/>
        <v>41943</v>
      </c>
      <c r="B385" s="3" t="s">
        <v>23</v>
      </c>
      <c r="C385" s="2" t="str">
        <f t="shared" si="36"/>
        <v>Friday</v>
      </c>
      <c r="D385">
        <f t="shared" si="37"/>
        <v>31</v>
      </c>
      <c r="E385">
        <f t="shared" si="38"/>
        <v>10</v>
      </c>
      <c r="F385">
        <f t="shared" si="39"/>
        <v>2014</v>
      </c>
      <c r="G385">
        <v>2</v>
      </c>
      <c r="H385">
        <v>1</v>
      </c>
      <c r="J385">
        <v>1</v>
      </c>
      <c r="O385">
        <v>3</v>
      </c>
      <c r="W385">
        <v>1</v>
      </c>
      <c r="AA385">
        <v>1</v>
      </c>
      <c r="AC385">
        <v>1</v>
      </c>
      <c r="AD385">
        <v>1</v>
      </c>
      <c r="AF385">
        <v>2</v>
      </c>
      <c r="AI385">
        <v>1</v>
      </c>
      <c r="AJ385">
        <v>2</v>
      </c>
      <c r="AL385">
        <v>1</v>
      </c>
      <c r="AO385">
        <v>1</v>
      </c>
      <c r="AP385">
        <v>2</v>
      </c>
      <c r="AR385">
        <v>1</v>
      </c>
      <c r="AS385">
        <v>1</v>
      </c>
      <c r="AT385">
        <v>1</v>
      </c>
      <c r="AU385">
        <v>1</v>
      </c>
      <c r="BC385">
        <v>1</v>
      </c>
      <c r="BD385">
        <v>1</v>
      </c>
      <c r="BF385">
        <v>1</v>
      </c>
      <c r="BJ385">
        <v>2</v>
      </c>
      <c r="BM385">
        <v>29</v>
      </c>
    </row>
    <row r="386" spans="1:65" x14ac:dyDescent="0.3">
      <c r="A386" s="1">
        <f t="shared" si="42"/>
        <v>41943</v>
      </c>
      <c r="B386" s="3" t="s">
        <v>24</v>
      </c>
      <c r="C386" s="2" t="str">
        <f t="shared" si="36"/>
        <v>Friday</v>
      </c>
      <c r="D386">
        <f t="shared" si="37"/>
        <v>31</v>
      </c>
      <c r="E386">
        <f t="shared" si="38"/>
        <v>10</v>
      </c>
      <c r="F386">
        <f t="shared" si="39"/>
        <v>2014</v>
      </c>
      <c r="J386">
        <v>1</v>
      </c>
      <c r="K386">
        <v>1</v>
      </c>
      <c r="N386">
        <v>1</v>
      </c>
      <c r="P386">
        <v>2</v>
      </c>
      <c r="S386">
        <v>1</v>
      </c>
      <c r="U386">
        <v>7</v>
      </c>
      <c r="V386">
        <v>1</v>
      </c>
      <c r="X386">
        <v>1</v>
      </c>
      <c r="Y386">
        <v>1</v>
      </c>
      <c r="AC386">
        <v>1</v>
      </c>
      <c r="AP386">
        <v>1</v>
      </c>
      <c r="AQ386">
        <v>1</v>
      </c>
      <c r="BM386">
        <v>19</v>
      </c>
    </row>
    <row r="387" spans="1:65" x14ac:dyDescent="0.3">
      <c r="A387" s="1">
        <f t="shared" si="42"/>
        <v>41943</v>
      </c>
      <c r="B387" s="3" t="s">
        <v>25</v>
      </c>
      <c r="C387" s="2" t="str">
        <f t="shared" ref="C387:C450" si="43">TEXT(A387,"dddd")</f>
        <v>Friday</v>
      </c>
      <c r="D387">
        <f t="shared" ref="D387:D450" si="44">DAY(A387)</f>
        <v>31</v>
      </c>
      <c r="E387">
        <f t="shared" ref="E387:E450" si="45">MONTH(A387)</f>
        <v>10</v>
      </c>
      <c r="F387">
        <f t="shared" ref="F387:F450" si="46">YEAR(A387)</f>
        <v>2014</v>
      </c>
      <c r="P387">
        <v>1</v>
      </c>
      <c r="R387">
        <v>1</v>
      </c>
      <c r="S387">
        <v>2</v>
      </c>
      <c r="W387">
        <v>1</v>
      </c>
      <c r="X387">
        <v>1</v>
      </c>
      <c r="Y387">
        <v>1</v>
      </c>
      <c r="AA387">
        <v>1</v>
      </c>
      <c r="AD387">
        <v>1</v>
      </c>
      <c r="AN387">
        <v>1</v>
      </c>
      <c r="AP387">
        <v>1</v>
      </c>
      <c r="AR387">
        <v>1</v>
      </c>
      <c r="AT387">
        <v>2</v>
      </c>
      <c r="BB387">
        <v>1</v>
      </c>
      <c r="BM387">
        <v>15</v>
      </c>
    </row>
    <row r="388" spans="1:65" x14ac:dyDescent="0.3">
      <c r="A388" s="1">
        <f t="shared" si="42"/>
        <v>41943</v>
      </c>
      <c r="B388" s="3" t="s">
        <v>26</v>
      </c>
      <c r="C388" s="2" t="str">
        <f t="shared" si="43"/>
        <v>Friday</v>
      </c>
      <c r="D388">
        <f t="shared" si="44"/>
        <v>31</v>
      </c>
      <c r="E388">
        <f t="shared" si="45"/>
        <v>10</v>
      </c>
      <c r="F388">
        <f t="shared" si="46"/>
        <v>2014</v>
      </c>
      <c r="M388">
        <v>1</v>
      </c>
      <c r="P388">
        <v>1</v>
      </c>
      <c r="S388">
        <v>1</v>
      </c>
      <c r="X388">
        <v>1</v>
      </c>
      <c r="Y388">
        <v>1</v>
      </c>
      <c r="Z388">
        <v>1</v>
      </c>
      <c r="AK388">
        <v>1</v>
      </c>
      <c r="AN388">
        <v>1</v>
      </c>
      <c r="BM388">
        <v>8</v>
      </c>
    </row>
    <row r="389" spans="1:65" x14ac:dyDescent="0.3">
      <c r="A389" s="1">
        <f t="shared" si="42"/>
        <v>41943</v>
      </c>
      <c r="B389" s="3" t="s">
        <v>27</v>
      </c>
      <c r="C389" s="2" t="str">
        <f t="shared" si="43"/>
        <v>Friday</v>
      </c>
      <c r="D389">
        <f t="shared" si="44"/>
        <v>31</v>
      </c>
      <c r="E389">
        <f t="shared" si="45"/>
        <v>10</v>
      </c>
      <c r="F389">
        <f t="shared" si="46"/>
        <v>2014</v>
      </c>
      <c r="P389">
        <v>1</v>
      </c>
      <c r="U389">
        <v>1</v>
      </c>
      <c r="Z389">
        <v>1</v>
      </c>
      <c r="AI389">
        <v>1</v>
      </c>
      <c r="BM389">
        <v>4</v>
      </c>
    </row>
    <row r="390" spans="1:65" x14ac:dyDescent="0.3">
      <c r="A390" s="1">
        <f t="shared" si="42"/>
        <v>41943</v>
      </c>
      <c r="B390" s="3" t="s">
        <v>28</v>
      </c>
      <c r="C390" s="2" t="str">
        <f t="shared" si="43"/>
        <v>Friday</v>
      </c>
      <c r="D390">
        <f t="shared" si="44"/>
        <v>31</v>
      </c>
      <c r="E390">
        <f t="shared" si="45"/>
        <v>10</v>
      </c>
      <c r="F390">
        <f t="shared" si="46"/>
        <v>2014</v>
      </c>
      <c r="U390">
        <v>2</v>
      </c>
      <c r="BM390">
        <v>2</v>
      </c>
    </row>
    <row r="391" spans="1:65" x14ac:dyDescent="0.3">
      <c r="A391" s="1">
        <f t="shared" si="42"/>
        <v>41943</v>
      </c>
      <c r="B391" s="3" t="s">
        <v>29</v>
      </c>
      <c r="C391" s="2" t="str">
        <f t="shared" si="43"/>
        <v>Friday</v>
      </c>
      <c r="D391">
        <f t="shared" si="44"/>
        <v>31</v>
      </c>
      <c r="E391">
        <f t="shared" si="45"/>
        <v>10</v>
      </c>
      <c r="F391">
        <f t="shared" si="46"/>
        <v>2014</v>
      </c>
      <c r="J391">
        <v>1</v>
      </c>
      <c r="K391">
        <v>3</v>
      </c>
      <c r="AQ391">
        <v>2</v>
      </c>
      <c r="BM391">
        <v>6</v>
      </c>
    </row>
    <row r="392" spans="1:65" x14ac:dyDescent="0.3">
      <c r="A392" s="1">
        <v>41944</v>
      </c>
      <c r="B392" s="3" t="s">
        <v>8</v>
      </c>
      <c r="C392" s="2" t="str">
        <f t="shared" si="43"/>
        <v>Saturday</v>
      </c>
      <c r="D392">
        <f t="shared" si="44"/>
        <v>1</v>
      </c>
      <c r="E392">
        <f t="shared" si="45"/>
        <v>11</v>
      </c>
      <c r="F392">
        <f t="shared" si="46"/>
        <v>2014</v>
      </c>
      <c r="K392">
        <v>1</v>
      </c>
      <c r="T392">
        <v>2</v>
      </c>
      <c r="AP392">
        <v>1</v>
      </c>
      <c r="BM392">
        <v>4</v>
      </c>
    </row>
    <row r="393" spans="1:65" x14ac:dyDescent="0.3">
      <c r="A393" s="1">
        <f t="shared" ref="A393:A414" si="47">A392</f>
        <v>41944</v>
      </c>
      <c r="B393" s="3" t="s">
        <v>9</v>
      </c>
      <c r="C393" s="2" t="str">
        <f t="shared" si="43"/>
        <v>Saturday</v>
      </c>
      <c r="D393">
        <f t="shared" si="44"/>
        <v>1</v>
      </c>
      <c r="E393">
        <f t="shared" si="45"/>
        <v>11</v>
      </c>
      <c r="F393">
        <f t="shared" si="46"/>
        <v>2014</v>
      </c>
      <c r="W393">
        <v>1</v>
      </c>
      <c r="X393">
        <v>2</v>
      </c>
      <c r="Y393">
        <v>2</v>
      </c>
      <c r="AU393">
        <v>1</v>
      </c>
      <c r="BM393">
        <v>6</v>
      </c>
    </row>
    <row r="394" spans="1:65" x14ac:dyDescent="0.3">
      <c r="A394" s="1">
        <f t="shared" si="47"/>
        <v>41944</v>
      </c>
      <c r="B394" s="3" t="s">
        <v>10</v>
      </c>
      <c r="C394" s="2" t="str">
        <f t="shared" si="43"/>
        <v>Saturday</v>
      </c>
      <c r="D394">
        <f t="shared" si="44"/>
        <v>1</v>
      </c>
      <c r="E394">
        <f t="shared" si="45"/>
        <v>11</v>
      </c>
      <c r="F394">
        <f t="shared" si="46"/>
        <v>2014</v>
      </c>
      <c r="K394">
        <v>2</v>
      </c>
      <c r="M394">
        <v>3</v>
      </c>
      <c r="N394">
        <v>1</v>
      </c>
      <c r="P394">
        <v>1</v>
      </c>
      <c r="X394">
        <v>2</v>
      </c>
      <c r="Y394">
        <v>1</v>
      </c>
      <c r="AK394">
        <v>5</v>
      </c>
      <c r="AS394">
        <v>1</v>
      </c>
      <c r="BM394">
        <v>16</v>
      </c>
    </row>
    <row r="395" spans="1:65" x14ac:dyDescent="0.3">
      <c r="A395" s="1">
        <f t="shared" si="47"/>
        <v>41944</v>
      </c>
      <c r="B395" s="3" t="s">
        <v>11</v>
      </c>
      <c r="C395" s="2" t="str">
        <f t="shared" si="43"/>
        <v>Saturday</v>
      </c>
      <c r="D395">
        <f t="shared" si="44"/>
        <v>1</v>
      </c>
      <c r="E395">
        <f t="shared" si="45"/>
        <v>11</v>
      </c>
      <c r="F395">
        <f t="shared" si="46"/>
        <v>2014</v>
      </c>
      <c r="P395">
        <v>2</v>
      </c>
      <c r="AR395">
        <v>2</v>
      </c>
      <c r="BM395">
        <v>4</v>
      </c>
    </row>
    <row r="396" spans="1:65" x14ac:dyDescent="0.3">
      <c r="A396" s="1">
        <f t="shared" si="47"/>
        <v>41944</v>
      </c>
      <c r="B396" s="3" t="s">
        <v>12</v>
      </c>
      <c r="C396" s="2" t="str">
        <f t="shared" si="43"/>
        <v>Saturday</v>
      </c>
      <c r="D396">
        <f t="shared" si="44"/>
        <v>1</v>
      </c>
      <c r="E396">
        <f t="shared" si="45"/>
        <v>11</v>
      </c>
      <c r="F396">
        <f t="shared" si="46"/>
        <v>2014</v>
      </c>
      <c r="M396">
        <v>1</v>
      </c>
      <c r="N396">
        <v>1</v>
      </c>
      <c r="X396">
        <v>1</v>
      </c>
      <c r="Y396">
        <v>1</v>
      </c>
      <c r="BM396">
        <v>4</v>
      </c>
    </row>
    <row r="397" spans="1:65" x14ac:dyDescent="0.3">
      <c r="A397" s="1">
        <f t="shared" si="47"/>
        <v>41944</v>
      </c>
      <c r="B397" s="3" t="s">
        <v>13</v>
      </c>
      <c r="C397" s="2" t="str">
        <f t="shared" si="43"/>
        <v>Saturday</v>
      </c>
      <c r="D397">
        <f t="shared" si="44"/>
        <v>1</v>
      </c>
      <c r="E397">
        <f t="shared" si="45"/>
        <v>11</v>
      </c>
      <c r="F397">
        <f t="shared" si="46"/>
        <v>2014</v>
      </c>
      <c r="P397">
        <v>1</v>
      </c>
      <c r="R397">
        <v>1</v>
      </c>
      <c r="S397">
        <v>1</v>
      </c>
      <c r="Y397">
        <v>2</v>
      </c>
      <c r="BM397">
        <v>5</v>
      </c>
    </row>
    <row r="398" spans="1:65" x14ac:dyDescent="0.3">
      <c r="A398" s="1">
        <f t="shared" si="47"/>
        <v>41944</v>
      </c>
      <c r="B398" s="3" t="s">
        <v>15</v>
      </c>
      <c r="C398" s="2" t="str">
        <f t="shared" si="43"/>
        <v>Saturday</v>
      </c>
      <c r="D398">
        <f t="shared" si="44"/>
        <v>1</v>
      </c>
      <c r="E398">
        <f t="shared" si="45"/>
        <v>11</v>
      </c>
      <c r="F398">
        <f t="shared" si="46"/>
        <v>2014</v>
      </c>
      <c r="AA398">
        <v>1</v>
      </c>
      <c r="BM398">
        <v>1</v>
      </c>
    </row>
    <row r="399" spans="1:65" x14ac:dyDescent="0.3">
      <c r="A399" s="1">
        <f t="shared" si="47"/>
        <v>41944</v>
      </c>
      <c r="B399" s="3" t="s">
        <v>16</v>
      </c>
      <c r="C399" s="2" t="str">
        <f t="shared" si="43"/>
        <v>Saturday</v>
      </c>
      <c r="D399">
        <f t="shared" si="44"/>
        <v>1</v>
      </c>
      <c r="E399">
        <f t="shared" si="45"/>
        <v>11</v>
      </c>
      <c r="F399">
        <f t="shared" si="46"/>
        <v>2014</v>
      </c>
      <c r="H399">
        <v>1</v>
      </c>
      <c r="P399">
        <v>1</v>
      </c>
      <c r="T399">
        <v>2</v>
      </c>
      <c r="U399">
        <v>1</v>
      </c>
      <c r="W399">
        <v>1</v>
      </c>
      <c r="Z399">
        <v>1</v>
      </c>
      <c r="AM399">
        <v>1</v>
      </c>
      <c r="BM399">
        <v>8</v>
      </c>
    </row>
    <row r="400" spans="1:65" x14ac:dyDescent="0.3">
      <c r="A400" s="1">
        <f t="shared" si="47"/>
        <v>41944</v>
      </c>
      <c r="B400" s="3" t="s">
        <v>17</v>
      </c>
      <c r="C400" s="2" t="str">
        <f t="shared" si="43"/>
        <v>Saturday</v>
      </c>
      <c r="D400">
        <f t="shared" si="44"/>
        <v>1</v>
      </c>
      <c r="E400">
        <f t="shared" si="45"/>
        <v>11</v>
      </c>
      <c r="F400">
        <f t="shared" si="46"/>
        <v>2014</v>
      </c>
      <c r="N400">
        <v>2</v>
      </c>
      <c r="U400">
        <v>2</v>
      </c>
      <c r="V400">
        <v>1</v>
      </c>
      <c r="W400">
        <v>2</v>
      </c>
      <c r="X400">
        <v>1</v>
      </c>
      <c r="AD400">
        <v>1</v>
      </c>
      <c r="AF400">
        <v>1</v>
      </c>
      <c r="AN400">
        <v>2</v>
      </c>
      <c r="BA400">
        <v>1</v>
      </c>
      <c r="BB400">
        <v>1</v>
      </c>
      <c r="BM400">
        <v>14</v>
      </c>
    </row>
    <row r="401" spans="1:65" x14ac:dyDescent="0.3">
      <c r="A401" s="1">
        <f t="shared" si="47"/>
        <v>41944</v>
      </c>
      <c r="B401" s="3" t="s">
        <v>6</v>
      </c>
      <c r="C401" s="2" t="str">
        <f t="shared" si="43"/>
        <v>Saturday</v>
      </c>
      <c r="D401">
        <f t="shared" si="44"/>
        <v>1</v>
      </c>
      <c r="E401">
        <f t="shared" si="45"/>
        <v>11</v>
      </c>
      <c r="F401">
        <f t="shared" si="46"/>
        <v>2014</v>
      </c>
      <c r="G401">
        <v>3</v>
      </c>
      <c r="H401">
        <v>1</v>
      </c>
      <c r="I401">
        <v>1</v>
      </c>
      <c r="U401">
        <v>1</v>
      </c>
      <c r="V401">
        <v>3</v>
      </c>
      <c r="Y401">
        <v>1</v>
      </c>
      <c r="AD401">
        <v>1</v>
      </c>
      <c r="AN401">
        <v>1</v>
      </c>
      <c r="AS401">
        <v>1</v>
      </c>
      <c r="BA401">
        <v>1</v>
      </c>
      <c r="BM401">
        <v>14</v>
      </c>
    </row>
    <row r="402" spans="1:65" x14ac:dyDescent="0.3">
      <c r="A402" s="1">
        <f t="shared" si="47"/>
        <v>41944</v>
      </c>
      <c r="B402" s="3" t="s">
        <v>7</v>
      </c>
      <c r="C402" s="2" t="str">
        <f t="shared" si="43"/>
        <v>Saturday</v>
      </c>
      <c r="D402">
        <f t="shared" si="44"/>
        <v>1</v>
      </c>
      <c r="E402">
        <f t="shared" si="45"/>
        <v>11</v>
      </c>
      <c r="F402">
        <f t="shared" si="46"/>
        <v>2014</v>
      </c>
      <c r="J402">
        <v>2</v>
      </c>
      <c r="K402">
        <v>1</v>
      </c>
      <c r="P402">
        <v>1</v>
      </c>
      <c r="R402">
        <v>2</v>
      </c>
      <c r="W402">
        <v>2</v>
      </c>
      <c r="Y402">
        <v>2</v>
      </c>
      <c r="AF402">
        <v>2</v>
      </c>
      <c r="AG402">
        <v>1</v>
      </c>
      <c r="AJ402">
        <v>1</v>
      </c>
      <c r="AL402">
        <v>2</v>
      </c>
      <c r="AS402">
        <v>2</v>
      </c>
      <c r="AY402">
        <v>1</v>
      </c>
      <c r="BM402">
        <v>19</v>
      </c>
    </row>
    <row r="403" spans="1:65" x14ac:dyDescent="0.3">
      <c r="A403" s="1">
        <f t="shared" si="47"/>
        <v>41944</v>
      </c>
      <c r="B403" s="3" t="s">
        <v>18</v>
      </c>
      <c r="C403" s="2" t="str">
        <f t="shared" si="43"/>
        <v>Saturday</v>
      </c>
      <c r="D403">
        <f t="shared" si="44"/>
        <v>1</v>
      </c>
      <c r="E403">
        <f t="shared" si="45"/>
        <v>11</v>
      </c>
      <c r="F403">
        <f t="shared" si="46"/>
        <v>2014</v>
      </c>
      <c r="G403">
        <v>2</v>
      </c>
      <c r="K403">
        <v>2</v>
      </c>
      <c r="R403">
        <v>1</v>
      </c>
      <c r="S403">
        <v>1</v>
      </c>
      <c r="X403">
        <v>1</v>
      </c>
      <c r="AF403">
        <v>2</v>
      </c>
      <c r="AH403">
        <v>2</v>
      </c>
      <c r="AM403">
        <v>2</v>
      </c>
      <c r="AO403">
        <v>1</v>
      </c>
      <c r="AP403">
        <v>1</v>
      </c>
      <c r="AQ403">
        <v>2</v>
      </c>
      <c r="AT403">
        <v>1</v>
      </c>
      <c r="AZ403">
        <v>4</v>
      </c>
      <c r="BA403">
        <v>2</v>
      </c>
      <c r="BJ403">
        <v>3</v>
      </c>
      <c r="BL403">
        <v>1</v>
      </c>
      <c r="BM403">
        <v>28</v>
      </c>
    </row>
    <row r="404" spans="1:65" x14ac:dyDescent="0.3">
      <c r="A404" s="1">
        <f t="shared" si="47"/>
        <v>41944</v>
      </c>
      <c r="B404" s="3" t="s">
        <v>19</v>
      </c>
      <c r="C404" s="2" t="str">
        <f t="shared" si="43"/>
        <v>Saturday</v>
      </c>
      <c r="D404">
        <f t="shared" si="44"/>
        <v>1</v>
      </c>
      <c r="E404">
        <f t="shared" si="45"/>
        <v>11</v>
      </c>
      <c r="F404">
        <f t="shared" si="46"/>
        <v>2014</v>
      </c>
      <c r="G404">
        <v>1</v>
      </c>
      <c r="H404">
        <v>8</v>
      </c>
      <c r="K404">
        <v>1</v>
      </c>
      <c r="R404">
        <v>2</v>
      </c>
      <c r="T404">
        <v>1</v>
      </c>
      <c r="U404">
        <v>1</v>
      </c>
      <c r="Y404">
        <v>1</v>
      </c>
      <c r="Z404">
        <v>1</v>
      </c>
      <c r="AF404">
        <v>1</v>
      </c>
      <c r="AH404">
        <v>2</v>
      </c>
      <c r="AI404">
        <v>3</v>
      </c>
      <c r="AM404">
        <v>5</v>
      </c>
      <c r="AN404">
        <v>3</v>
      </c>
      <c r="AP404">
        <v>2</v>
      </c>
      <c r="AQ404">
        <v>2</v>
      </c>
      <c r="AS404">
        <v>1</v>
      </c>
      <c r="AU404">
        <v>1</v>
      </c>
      <c r="AZ404">
        <v>1</v>
      </c>
      <c r="BA404">
        <v>1</v>
      </c>
      <c r="BB404">
        <v>3</v>
      </c>
      <c r="BC404">
        <v>1</v>
      </c>
      <c r="BM404">
        <v>42</v>
      </c>
    </row>
    <row r="405" spans="1:65" x14ac:dyDescent="0.3">
      <c r="A405" s="1">
        <f t="shared" si="47"/>
        <v>41944</v>
      </c>
      <c r="B405" s="3" t="s">
        <v>20</v>
      </c>
      <c r="C405" s="2" t="str">
        <f t="shared" si="43"/>
        <v>Saturday</v>
      </c>
      <c r="D405">
        <f t="shared" si="44"/>
        <v>1</v>
      </c>
      <c r="E405">
        <f t="shared" si="45"/>
        <v>11</v>
      </c>
      <c r="F405">
        <f t="shared" si="46"/>
        <v>2014</v>
      </c>
      <c r="K405">
        <v>2</v>
      </c>
      <c r="O405">
        <v>2</v>
      </c>
      <c r="S405">
        <v>2</v>
      </c>
      <c r="V405">
        <v>3</v>
      </c>
      <c r="W405">
        <v>1</v>
      </c>
      <c r="X405">
        <v>2</v>
      </c>
      <c r="AF405">
        <v>2</v>
      </c>
      <c r="AH405">
        <v>2</v>
      </c>
      <c r="AN405">
        <v>2</v>
      </c>
      <c r="AR405">
        <v>1</v>
      </c>
      <c r="AS405">
        <v>1</v>
      </c>
      <c r="AY405">
        <v>1</v>
      </c>
      <c r="BA405">
        <v>1</v>
      </c>
      <c r="BB405">
        <v>1</v>
      </c>
      <c r="BF405">
        <v>1</v>
      </c>
      <c r="BJ405">
        <v>2</v>
      </c>
      <c r="BM405">
        <v>26</v>
      </c>
    </row>
    <row r="406" spans="1:65" x14ac:dyDescent="0.3">
      <c r="A406" s="1">
        <f t="shared" si="47"/>
        <v>41944</v>
      </c>
      <c r="B406" s="3" t="s">
        <v>21</v>
      </c>
      <c r="C406" s="2" t="str">
        <f t="shared" si="43"/>
        <v>Saturday</v>
      </c>
      <c r="D406">
        <f t="shared" si="44"/>
        <v>1</v>
      </c>
      <c r="E406">
        <f t="shared" si="45"/>
        <v>11</v>
      </c>
      <c r="F406">
        <f t="shared" si="46"/>
        <v>2014</v>
      </c>
      <c r="G406">
        <v>2</v>
      </c>
      <c r="H406">
        <v>4</v>
      </c>
      <c r="J406">
        <v>1</v>
      </c>
      <c r="K406">
        <v>1</v>
      </c>
      <c r="O406">
        <v>1</v>
      </c>
      <c r="R406">
        <v>1</v>
      </c>
      <c r="S406">
        <v>2</v>
      </c>
      <c r="T406">
        <v>1</v>
      </c>
      <c r="U406">
        <v>2</v>
      </c>
      <c r="V406">
        <v>1</v>
      </c>
      <c r="W406">
        <v>2</v>
      </c>
      <c r="X406">
        <v>1</v>
      </c>
      <c r="AA406">
        <v>1</v>
      </c>
      <c r="AG406">
        <v>2</v>
      </c>
      <c r="AI406">
        <v>1</v>
      </c>
      <c r="AJ406">
        <v>2</v>
      </c>
      <c r="AK406">
        <v>2</v>
      </c>
      <c r="AM406">
        <v>2</v>
      </c>
      <c r="AN406">
        <v>3</v>
      </c>
      <c r="AS406">
        <v>4</v>
      </c>
      <c r="AT406">
        <v>1</v>
      </c>
      <c r="AU406">
        <v>1</v>
      </c>
      <c r="AZ406">
        <v>1</v>
      </c>
      <c r="BA406">
        <v>2</v>
      </c>
      <c r="BE406">
        <v>1</v>
      </c>
      <c r="BG406">
        <v>1</v>
      </c>
      <c r="BH406">
        <v>2</v>
      </c>
      <c r="BJ406">
        <v>2</v>
      </c>
      <c r="BL406">
        <v>2</v>
      </c>
      <c r="BM406">
        <v>49</v>
      </c>
    </row>
    <row r="407" spans="1:65" x14ac:dyDescent="0.3">
      <c r="A407" s="1">
        <f t="shared" si="47"/>
        <v>41944</v>
      </c>
      <c r="B407" s="3" t="s">
        <v>22</v>
      </c>
      <c r="C407" s="2" t="str">
        <f t="shared" si="43"/>
        <v>Saturday</v>
      </c>
      <c r="D407">
        <f t="shared" si="44"/>
        <v>1</v>
      </c>
      <c r="E407">
        <f t="shared" si="45"/>
        <v>11</v>
      </c>
      <c r="F407">
        <f t="shared" si="46"/>
        <v>2014</v>
      </c>
      <c r="I407">
        <v>2</v>
      </c>
      <c r="N407">
        <v>2</v>
      </c>
      <c r="O407">
        <v>4</v>
      </c>
      <c r="R407">
        <v>1</v>
      </c>
      <c r="T407">
        <v>2</v>
      </c>
      <c r="Z407">
        <v>1</v>
      </c>
      <c r="AA407">
        <v>1</v>
      </c>
      <c r="AD407">
        <v>3</v>
      </c>
      <c r="AE407">
        <v>1</v>
      </c>
      <c r="AK407">
        <v>3</v>
      </c>
      <c r="AM407">
        <v>2</v>
      </c>
      <c r="AS407">
        <v>3</v>
      </c>
      <c r="AU407">
        <v>3</v>
      </c>
      <c r="AY407">
        <v>2</v>
      </c>
      <c r="AZ407">
        <v>1</v>
      </c>
      <c r="BG407">
        <v>2</v>
      </c>
      <c r="BJ407">
        <v>6</v>
      </c>
      <c r="BL407">
        <v>1</v>
      </c>
      <c r="BM407">
        <v>40</v>
      </c>
    </row>
    <row r="408" spans="1:65" x14ac:dyDescent="0.3">
      <c r="A408" s="1">
        <f t="shared" si="47"/>
        <v>41944</v>
      </c>
      <c r="B408" s="3" t="s">
        <v>23</v>
      </c>
      <c r="C408" s="2" t="str">
        <f t="shared" si="43"/>
        <v>Saturday</v>
      </c>
      <c r="D408">
        <f t="shared" si="44"/>
        <v>1</v>
      </c>
      <c r="E408">
        <f t="shared" si="45"/>
        <v>11</v>
      </c>
      <c r="F408">
        <f t="shared" si="46"/>
        <v>2014</v>
      </c>
      <c r="H408">
        <v>1</v>
      </c>
      <c r="J408">
        <v>2</v>
      </c>
      <c r="K408">
        <v>1</v>
      </c>
      <c r="O408">
        <v>3</v>
      </c>
      <c r="P408">
        <v>2</v>
      </c>
      <c r="R408">
        <v>1</v>
      </c>
      <c r="W408">
        <v>2</v>
      </c>
      <c r="Z408">
        <v>1</v>
      </c>
      <c r="AC408">
        <v>1</v>
      </c>
      <c r="AE408">
        <v>2</v>
      </c>
      <c r="AF408">
        <v>1</v>
      </c>
      <c r="AM408">
        <v>1</v>
      </c>
      <c r="AQ408">
        <v>2</v>
      </c>
      <c r="AY408">
        <v>2</v>
      </c>
      <c r="BA408">
        <v>4</v>
      </c>
      <c r="BJ408">
        <v>2</v>
      </c>
      <c r="BL408">
        <v>2</v>
      </c>
      <c r="BM408">
        <v>30</v>
      </c>
    </row>
    <row r="409" spans="1:65" x14ac:dyDescent="0.3">
      <c r="A409" s="1">
        <f t="shared" si="47"/>
        <v>41944</v>
      </c>
      <c r="B409" s="3" t="s">
        <v>24</v>
      </c>
      <c r="C409" s="2" t="str">
        <f t="shared" si="43"/>
        <v>Saturday</v>
      </c>
      <c r="D409">
        <f t="shared" si="44"/>
        <v>1</v>
      </c>
      <c r="E409">
        <f t="shared" si="45"/>
        <v>11</v>
      </c>
      <c r="F409">
        <f t="shared" si="46"/>
        <v>2014</v>
      </c>
      <c r="H409">
        <v>2</v>
      </c>
      <c r="O409">
        <v>8</v>
      </c>
      <c r="S409">
        <v>1</v>
      </c>
      <c r="AE409">
        <v>5</v>
      </c>
      <c r="AG409">
        <v>1</v>
      </c>
      <c r="AH409">
        <v>1</v>
      </c>
      <c r="AI409">
        <v>1</v>
      </c>
      <c r="AJ409">
        <v>2</v>
      </c>
      <c r="AL409">
        <v>1</v>
      </c>
      <c r="AQ409">
        <v>1</v>
      </c>
      <c r="AS409">
        <v>1</v>
      </c>
      <c r="AU409">
        <v>3</v>
      </c>
      <c r="BA409">
        <v>1</v>
      </c>
      <c r="BF409">
        <v>1</v>
      </c>
      <c r="BM409">
        <v>29</v>
      </c>
    </row>
    <row r="410" spans="1:65" x14ac:dyDescent="0.3">
      <c r="A410" s="1">
        <f t="shared" si="47"/>
        <v>41944</v>
      </c>
      <c r="B410" s="3" t="s">
        <v>25</v>
      </c>
      <c r="C410" s="2" t="str">
        <f t="shared" si="43"/>
        <v>Saturday</v>
      </c>
      <c r="D410">
        <f t="shared" si="44"/>
        <v>1</v>
      </c>
      <c r="E410">
        <f t="shared" si="45"/>
        <v>11</v>
      </c>
      <c r="F410">
        <f t="shared" si="46"/>
        <v>2014</v>
      </c>
      <c r="H410">
        <v>1</v>
      </c>
      <c r="O410">
        <v>9</v>
      </c>
      <c r="P410">
        <v>1</v>
      </c>
      <c r="W410">
        <v>4</v>
      </c>
      <c r="X410">
        <v>1</v>
      </c>
      <c r="AG410">
        <v>2</v>
      </c>
      <c r="AN410">
        <v>1</v>
      </c>
      <c r="AY410">
        <v>1</v>
      </c>
      <c r="BM410">
        <v>20</v>
      </c>
    </row>
    <row r="411" spans="1:65" x14ac:dyDescent="0.3">
      <c r="A411" s="1">
        <f t="shared" si="47"/>
        <v>41944</v>
      </c>
      <c r="B411" s="3" t="s">
        <v>26</v>
      </c>
      <c r="C411" s="2" t="str">
        <f t="shared" si="43"/>
        <v>Saturday</v>
      </c>
      <c r="D411">
        <f t="shared" si="44"/>
        <v>1</v>
      </c>
      <c r="E411">
        <f t="shared" si="45"/>
        <v>11</v>
      </c>
      <c r="F411">
        <f t="shared" si="46"/>
        <v>2014</v>
      </c>
      <c r="R411">
        <v>1</v>
      </c>
      <c r="S411">
        <v>1</v>
      </c>
      <c r="T411">
        <v>1</v>
      </c>
      <c r="X411">
        <v>1</v>
      </c>
      <c r="AI411">
        <v>1</v>
      </c>
      <c r="AL411">
        <v>9</v>
      </c>
      <c r="AM411">
        <v>1</v>
      </c>
      <c r="AQ411">
        <v>2</v>
      </c>
      <c r="BE411">
        <v>1</v>
      </c>
      <c r="BM411">
        <v>18</v>
      </c>
    </row>
    <row r="412" spans="1:65" x14ac:dyDescent="0.3">
      <c r="A412" s="1">
        <f t="shared" si="47"/>
        <v>41944</v>
      </c>
      <c r="B412" s="3" t="s">
        <v>27</v>
      </c>
      <c r="C412" s="2" t="str">
        <f t="shared" si="43"/>
        <v>Saturday</v>
      </c>
      <c r="D412">
        <f t="shared" si="44"/>
        <v>1</v>
      </c>
      <c r="E412">
        <f t="shared" si="45"/>
        <v>11</v>
      </c>
      <c r="F412">
        <f t="shared" si="46"/>
        <v>2014</v>
      </c>
      <c r="K412">
        <v>2</v>
      </c>
      <c r="N412">
        <v>1</v>
      </c>
      <c r="S412">
        <v>1</v>
      </c>
      <c r="X412">
        <v>1</v>
      </c>
      <c r="Y412">
        <v>2</v>
      </c>
      <c r="AH412">
        <v>1</v>
      </c>
      <c r="BB412">
        <v>1</v>
      </c>
      <c r="BE412">
        <v>1</v>
      </c>
      <c r="BM412">
        <v>10</v>
      </c>
    </row>
    <row r="413" spans="1:65" x14ac:dyDescent="0.3">
      <c r="A413" s="1">
        <f t="shared" si="47"/>
        <v>41944</v>
      </c>
      <c r="B413" s="3" t="s">
        <v>28</v>
      </c>
      <c r="C413" s="2" t="str">
        <f t="shared" si="43"/>
        <v>Saturday</v>
      </c>
      <c r="D413">
        <f t="shared" si="44"/>
        <v>1</v>
      </c>
      <c r="E413">
        <f t="shared" si="45"/>
        <v>11</v>
      </c>
      <c r="F413">
        <f t="shared" si="46"/>
        <v>2014</v>
      </c>
      <c r="K413">
        <v>3</v>
      </c>
      <c r="O413">
        <v>8</v>
      </c>
      <c r="T413">
        <v>2</v>
      </c>
      <c r="X413">
        <v>1</v>
      </c>
      <c r="AA413">
        <v>1</v>
      </c>
      <c r="AK413">
        <v>5</v>
      </c>
      <c r="BA413">
        <v>2</v>
      </c>
      <c r="BM413">
        <v>22</v>
      </c>
    </row>
    <row r="414" spans="1:65" x14ac:dyDescent="0.3">
      <c r="A414" s="1">
        <f t="shared" si="47"/>
        <v>41944</v>
      </c>
      <c r="B414" s="3" t="s">
        <v>29</v>
      </c>
      <c r="C414" s="2" t="str">
        <f t="shared" si="43"/>
        <v>Saturday</v>
      </c>
      <c r="D414">
        <f t="shared" si="44"/>
        <v>1</v>
      </c>
      <c r="E414">
        <f t="shared" si="45"/>
        <v>11</v>
      </c>
      <c r="F414">
        <f t="shared" si="46"/>
        <v>2014</v>
      </c>
      <c r="N414">
        <v>7</v>
      </c>
      <c r="O414">
        <v>1</v>
      </c>
      <c r="AA414">
        <v>1</v>
      </c>
      <c r="AJ414">
        <v>4</v>
      </c>
      <c r="AK414">
        <v>11</v>
      </c>
      <c r="AL414">
        <v>3</v>
      </c>
      <c r="BL414">
        <v>2</v>
      </c>
      <c r="BM414">
        <v>29</v>
      </c>
    </row>
    <row r="415" spans="1:65" x14ac:dyDescent="0.3">
      <c r="A415" s="1">
        <v>41945</v>
      </c>
      <c r="B415" s="3" t="s">
        <v>8</v>
      </c>
      <c r="C415" s="2" t="str">
        <f t="shared" si="43"/>
        <v>Sunday</v>
      </c>
      <c r="D415">
        <f t="shared" si="44"/>
        <v>2</v>
      </c>
      <c r="E415">
        <f t="shared" si="45"/>
        <v>11</v>
      </c>
      <c r="F415">
        <f t="shared" si="46"/>
        <v>2014</v>
      </c>
      <c r="X415">
        <v>2</v>
      </c>
      <c r="AD415">
        <v>1</v>
      </c>
      <c r="AT415">
        <v>2</v>
      </c>
      <c r="BC415">
        <v>1</v>
      </c>
      <c r="BL415">
        <v>19</v>
      </c>
      <c r="BM415">
        <v>25</v>
      </c>
    </row>
    <row r="416" spans="1:65" x14ac:dyDescent="0.3">
      <c r="A416" s="1">
        <f t="shared" ref="A416:A436" si="48">A415</f>
        <v>41945</v>
      </c>
      <c r="B416" s="3" t="s">
        <v>9</v>
      </c>
      <c r="C416" s="2" t="str">
        <f t="shared" si="43"/>
        <v>Sunday</v>
      </c>
      <c r="D416">
        <f t="shared" si="44"/>
        <v>2</v>
      </c>
      <c r="E416">
        <f t="shared" si="45"/>
        <v>11</v>
      </c>
      <c r="F416">
        <f t="shared" si="46"/>
        <v>2014</v>
      </c>
      <c r="H416">
        <v>2</v>
      </c>
      <c r="N416">
        <v>1</v>
      </c>
      <c r="R416">
        <v>1</v>
      </c>
      <c r="S416">
        <v>1</v>
      </c>
      <c r="X416">
        <v>3</v>
      </c>
      <c r="AR416">
        <v>4</v>
      </c>
      <c r="BH416">
        <v>1</v>
      </c>
      <c r="BM416">
        <v>13</v>
      </c>
    </row>
    <row r="417" spans="1:65" x14ac:dyDescent="0.3">
      <c r="A417" s="1">
        <f t="shared" si="48"/>
        <v>41945</v>
      </c>
      <c r="B417" s="3" t="s">
        <v>11</v>
      </c>
      <c r="C417" s="2" t="str">
        <f t="shared" si="43"/>
        <v>Sunday</v>
      </c>
      <c r="D417">
        <f t="shared" si="44"/>
        <v>2</v>
      </c>
      <c r="E417">
        <f t="shared" si="45"/>
        <v>11</v>
      </c>
      <c r="F417">
        <f t="shared" si="46"/>
        <v>2014</v>
      </c>
      <c r="AT417">
        <v>1</v>
      </c>
      <c r="BM417">
        <v>1</v>
      </c>
    </row>
    <row r="418" spans="1:65" x14ac:dyDescent="0.3">
      <c r="A418" s="1">
        <f t="shared" si="48"/>
        <v>41945</v>
      </c>
      <c r="B418" s="3" t="s">
        <v>13</v>
      </c>
      <c r="C418" s="2" t="str">
        <f t="shared" si="43"/>
        <v>Sunday</v>
      </c>
      <c r="D418">
        <f t="shared" si="44"/>
        <v>2</v>
      </c>
      <c r="E418">
        <f t="shared" si="45"/>
        <v>11</v>
      </c>
      <c r="F418">
        <f t="shared" si="46"/>
        <v>2014</v>
      </c>
      <c r="R418">
        <v>1</v>
      </c>
      <c r="BM418">
        <v>1</v>
      </c>
    </row>
    <row r="419" spans="1:65" x14ac:dyDescent="0.3">
      <c r="A419" s="1">
        <f t="shared" si="48"/>
        <v>41945</v>
      </c>
      <c r="B419" s="3" t="s">
        <v>14</v>
      </c>
      <c r="C419" s="2" t="str">
        <f t="shared" si="43"/>
        <v>Sunday</v>
      </c>
      <c r="D419">
        <f t="shared" si="44"/>
        <v>2</v>
      </c>
      <c r="E419">
        <f t="shared" si="45"/>
        <v>11</v>
      </c>
      <c r="F419">
        <f t="shared" si="46"/>
        <v>2014</v>
      </c>
      <c r="K419">
        <v>1</v>
      </c>
      <c r="BM419">
        <v>1</v>
      </c>
    </row>
    <row r="420" spans="1:65" x14ac:dyDescent="0.3">
      <c r="A420" s="1">
        <f t="shared" si="48"/>
        <v>41945</v>
      </c>
      <c r="B420" s="3" t="s">
        <v>15</v>
      </c>
      <c r="C420" s="2" t="str">
        <f t="shared" si="43"/>
        <v>Sunday</v>
      </c>
      <c r="D420">
        <f t="shared" si="44"/>
        <v>2</v>
      </c>
      <c r="E420">
        <f t="shared" si="45"/>
        <v>11</v>
      </c>
      <c r="F420">
        <f t="shared" si="46"/>
        <v>2014</v>
      </c>
      <c r="X420">
        <v>1</v>
      </c>
      <c r="AQ420">
        <v>1</v>
      </c>
      <c r="BM420">
        <v>2</v>
      </c>
    </row>
    <row r="421" spans="1:65" x14ac:dyDescent="0.3">
      <c r="A421" s="1">
        <f t="shared" si="48"/>
        <v>41945</v>
      </c>
      <c r="B421" s="3" t="s">
        <v>16</v>
      </c>
      <c r="C421" s="2" t="str">
        <f t="shared" si="43"/>
        <v>Sunday</v>
      </c>
      <c r="D421">
        <f t="shared" si="44"/>
        <v>2</v>
      </c>
      <c r="E421">
        <f t="shared" si="45"/>
        <v>11</v>
      </c>
      <c r="F421">
        <f t="shared" si="46"/>
        <v>2014</v>
      </c>
      <c r="G421">
        <v>1</v>
      </c>
      <c r="R421">
        <v>2</v>
      </c>
      <c r="S421">
        <v>2</v>
      </c>
      <c r="AF421">
        <v>1</v>
      </c>
      <c r="AK421">
        <v>1</v>
      </c>
      <c r="AM421">
        <v>1</v>
      </c>
      <c r="AU421">
        <v>2</v>
      </c>
      <c r="BJ421">
        <v>3</v>
      </c>
      <c r="BL421">
        <v>5</v>
      </c>
      <c r="BM421">
        <v>18</v>
      </c>
    </row>
    <row r="422" spans="1:65" x14ac:dyDescent="0.3">
      <c r="A422" s="1">
        <f t="shared" si="48"/>
        <v>41945</v>
      </c>
      <c r="B422" s="3" t="s">
        <v>17</v>
      </c>
      <c r="C422" s="2" t="str">
        <f t="shared" si="43"/>
        <v>Sunday</v>
      </c>
      <c r="D422">
        <f t="shared" si="44"/>
        <v>2</v>
      </c>
      <c r="E422">
        <f t="shared" si="45"/>
        <v>11</v>
      </c>
      <c r="F422">
        <f t="shared" si="46"/>
        <v>2014</v>
      </c>
      <c r="T422">
        <v>4</v>
      </c>
      <c r="U422">
        <v>2</v>
      </c>
      <c r="V422">
        <v>1</v>
      </c>
      <c r="Y422">
        <v>1</v>
      </c>
      <c r="AA422">
        <v>1</v>
      </c>
      <c r="AI422">
        <v>1</v>
      </c>
      <c r="AN422">
        <v>1</v>
      </c>
      <c r="AQ422">
        <v>3</v>
      </c>
      <c r="AU422">
        <v>2</v>
      </c>
      <c r="AY422">
        <v>3</v>
      </c>
      <c r="AZ422">
        <v>1</v>
      </c>
      <c r="BA422">
        <v>1</v>
      </c>
      <c r="BB422">
        <v>1</v>
      </c>
      <c r="BC422">
        <v>1</v>
      </c>
      <c r="BD422">
        <v>1</v>
      </c>
      <c r="BE422">
        <v>1</v>
      </c>
      <c r="BF422">
        <v>1</v>
      </c>
      <c r="BM422">
        <v>26</v>
      </c>
    </row>
    <row r="423" spans="1:65" x14ac:dyDescent="0.3">
      <c r="A423" s="1">
        <f t="shared" si="48"/>
        <v>41945</v>
      </c>
      <c r="B423" s="3" t="s">
        <v>6</v>
      </c>
      <c r="C423" s="2" t="str">
        <f t="shared" si="43"/>
        <v>Sunday</v>
      </c>
      <c r="D423">
        <f t="shared" si="44"/>
        <v>2</v>
      </c>
      <c r="E423">
        <f t="shared" si="45"/>
        <v>11</v>
      </c>
      <c r="F423">
        <f t="shared" si="46"/>
        <v>2014</v>
      </c>
      <c r="G423">
        <v>1</v>
      </c>
      <c r="H423">
        <v>2</v>
      </c>
      <c r="J423">
        <v>1</v>
      </c>
      <c r="N423">
        <v>1</v>
      </c>
      <c r="S423">
        <v>1</v>
      </c>
      <c r="T423">
        <v>1</v>
      </c>
      <c r="U423">
        <v>2</v>
      </c>
      <c r="V423">
        <v>1</v>
      </c>
      <c r="X423">
        <v>1</v>
      </c>
      <c r="Z423">
        <v>6</v>
      </c>
      <c r="AD423">
        <v>1</v>
      </c>
      <c r="AE423">
        <v>1</v>
      </c>
      <c r="AG423">
        <v>2</v>
      </c>
      <c r="AP423">
        <v>2</v>
      </c>
      <c r="AS423">
        <v>2</v>
      </c>
      <c r="AY423">
        <v>3</v>
      </c>
      <c r="BE423">
        <v>2</v>
      </c>
      <c r="BF423">
        <v>1</v>
      </c>
      <c r="BG423">
        <v>1</v>
      </c>
      <c r="BH423">
        <v>1</v>
      </c>
      <c r="BJ423">
        <v>1</v>
      </c>
      <c r="BM423">
        <v>34</v>
      </c>
    </row>
    <row r="424" spans="1:65" x14ac:dyDescent="0.3">
      <c r="A424" s="1">
        <f t="shared" si="48"/>
        <v>41945</v>
      </c>
      <c r="B424" s="3" t="s">
        <v>7</v>
      </c>
      <c r="C424" s="2" t="str">
        <f t="shared" si="43"/>
        <v>Sunday</v>
      </c>
      <c r="D424">
        <f t="shared" si="44"/>
        <v>2</v>
      </c>
      <c r="E424">
        <f t="shared" si="45"/>
        <v>11</v>
      </c>
      <c r="F424">
        <f t="shared" si="46"/>
        <v>2014</v>
      </c>
      <c r="H424">
        <v>1</v>
      </c>
      <c r="R424">
        <v>2</v>
      </c>
      <c r="S424">
        <v>1</v>
      </c>
      <c r="U424">
        <v>2</v>
      </c>
      <c r="V424">
        <v>1</v>
      </c>
      <c r="W424">
        <v>3</v>
      </c>
      <c r="X424">
        <v>4</v>
      </c>
      <c r="AE424">
        <v>1</v>
      </c>
      <c r="AG424">
        <v>3</v>
      </c>
      <c r="AK424">
        <v>1</v>
      </c>
      <c r="AO424">
        <v>1</v>
      </c>
      <c r="AP424">
        <v>2</v>
      </c>
      <c r="AR424">
        <v>1</v>
      </c>
      <c r="AS424">
        <v>1</v>
      </c>
      <c r="AY424">
        <v>2</v>
      </c>
      <c r="AZ424">
        <v>3</v>
      </c>
      <c r="BE424">
        <v>2</v>
      </c>
      <c r="BJ424">
        <v>1</v>
      </c>
      <c r="BM424">
        <v>32</v>
      </c>
    </row>
    <row r="425" spans="1:65" x14ac:dyDescent="0.3">
      <c r="A425" s="1">
        <f t="shared" si="48"/>
        <v>41945</v>
      </c>
      <c r="B425" s="3" t="s">
        <v>18</v>
      </c>
      <c r="C425" s="2" t="str">
        <f t="shared" si="43"/>
        <v>Sunday</v>
      </c>
      <c r="D425">
        <f t="shared" si="44"/>
        <v>2</v>
      </c>
      <c r="E425">
        <f t="shared" si="45"/>
        <v>11</v>
      </c>
      <c r="F425">
        <f t="shared" si="46"/>
        <v>2014</v>
      </c>
      <c r="G425">
        <v>4</v>
      </c>
      <c r="H425">
        <v>2</v>
      </c>
      <c r="I425">
        <v>1</v>
      </c>
      <c r="J425">
        <v>2</v>
      </c>
      <c r="K425">
        <v>1</v>
      </c>
      <c r="O425">
        <v>2</v>
      </c>
      <c r="P425">
        <v>2</v>
      </c>
      <c r="R425">
        <v>2</v>
      </c>
      <c r="S425">
        <v>2</v>
      </c>
      <c r="V425">
        <v>1</v>
      </c>
      <c r="W425">
        <v>2</v>
      </c>
      <c r="Y425">
        <v>1</v>
      </c>
      <c r="Z425">
        <v>2</v>
      </c>
      <c r="AA425">
        <v>3</v>
      </c>
      <c r="AC425">
        <v>1</v>
      </c>
      <c r="AG425">
        <v>1</v>
      </c>
      <c r="AH425">
        <v>2</v>
      </c>
      <c r="AK425">
        <v>1</v>
      </c>
      <c r="AN425">
        <v>2</v>
      </c>
      <c r="AO425">
        <v>2</v>
      </c>
      <c r="AQ425">
        <v>1</v>
      </c>
      <c r="AT425">
        <v>2</v>
      </c>
      <c r="AU425">
        <v>1</v>
      </c>
      <c r="AY425">
        <v>5</v>
      </c>
      <c r="BA425">
        <v>2</v>
      </c>
      <c r="BB425">
        <v>4</v>
      </c>
      <c r="BJ425">
        <v>2</v>
      </c>
      <c r="BL425">
        <v>2</v>
      </c>
      <c r="BM425">
        <v>55</v>
      </c>
    </row>
    <row r="426" spans="1:65" x14ac:dyDescent="0.3">
      <c r="A426" s="1">
        <f t="shared" si="48"/>
        <v>41945</v>
      </c>
      <c r="B426" s="3" t="s">
        <v>19</v>
      </c>
      <c r="C426" s="2" t="str">
        <f t="shared" si="43"/>
        <v>Sunday</v>
      </c>
      <c r="D426">
        <f t="shared" si="44"/>
        <v>2</v>
      </c>
      <c r="E426">
        <f t="shared" si="45"/>
        <v>11</v>
      </c>
      <c r="F426">
        <f t="shared" si="46"/>
        <v>2014</v>
      </c>
      <c r="G426">
        <v>1</v>
      </c>
      <c r="P426">
        <v>1</v>
      </c>
      <c r="T426">
        <v>2</v>
      </c>
      <c r="W426">
        <v>1</v>
      </c>
      <c r="X426">
        <v>1</v>
      </c>
      <c r="Y426">
        <v>2</v>
      </c>
      <c r="AA426">
        <v>4</v>
      </c>
      <c r="AG426">
        <v>2</v>
      </c>
      <c r="AH426">
        <v>3</v>
      </c>
      <c r="AI426">
        <v>1</v>
      </c>
      <c r="AP426">
        <v>1</v>
      </c>
      <c r="AR426">
        <v>1</v>
      </c>
      <c r="BE426">
        <v>1</v>
      </c>
      <c r="BJ426">
        <v>2</v>
      </c>
      <c r="BL426">
        <v>3</v>
      </c>
      <c r="BM426">
        <v>26</v>
      </c>
    </row>
    <row r="427" spans="1:65" x14ac:dyDescent="0.3">
      <c r="A427" s="1">
        <f t="shared" si="48"/>
        <v>41945</v>
      </c>
      <c r="B427" s="3" t="s">
        <v>20</v>
      </c>
      <c r="C427" s="2" t="str">
        <f t="shared" si="43"/>
        <v>Sunday</v>
      </c>
      <c r="D427">
        <f t="shared" si="44"/>
        <v>2</v>
      </c>
      <c r="E427">
        <f t="shared" si="45"/>
        <v>11</v>
      </c>
      <c r="F427">
        <f t="shared" si="46"/>
        <v>2014</v>
      </c>
      <c r="G427">
        <v>1</v>
      </c>
      <c r="N427">
        <v>2</v>
      </c>
      <c r="P427">
        <v>1</v>
      </c>
      <c r="R427">
        <v>1</v>
      </c>
      <c r="V427">
        <v>1</v>
      </c>
      <c r="AM427">
        <v>1</v>
      </c>
      <c r="AQ427">
        <v>1</v>
      </c>
      <c r="AR427">
        <v>1</v>
      </c>
      <c r="BJ427">
        <v>1</v>
      </c>
      <c r="BM427">
        <v>10</v>
      </c>
    </row>
    <row r="428" spans="1:65" x14ac:dyDescent="0.3">
      <c r="A428" s="1">
        <f t="shared" si="48"/>
        <v>41945</v>
      </c>
      <c r="B428" s="3" t="s">
        <v>21</v>
      </c>
      <c r="C428" s="2" t="str">
        <f t="shared" si="43"/>
        <v>Sunday</v>
      </c>
      <c r="D428">
        <f t="shared" si="44"/>
        <v>2</v>
      </c>
      <c r="E428">
        <f t="shared" si="45"/>
        <v>11</v>
      </c>
      <c r="F428">
        <f t="shared" si="46"/>
        <v>2014</v>
      </c>
      <c r="M428">
        <v>1</v>
      </c>
      <c r="O428">
        <v>1</v>
      </c>
      <c r="X428">
        <v>5</v>
      </c>
      <c r="Z428">
        <v>3</v>
      </c>
      <c r="AA428">
        <v>1</v>
      </c>
      <c r="AC428">
        <v>1</v>
      </c>
      <c r="AG428">
        <v>1</v>
      </c>
      <c r="AI428">
        <v>1</v>
      </c>
      <c r="AJ428">
        <v>2</v>
      </c>
      <c r="AK428">
        <v>2</v>
      </c>
      <c r="AL428">
        <v>2</v>
      </c>
      <c r="AM428">
        <v>2</v>
      </c>
      <c r="AN428">
        <v>2</v>
      </c>
      <c r="AO428">
        <v>1</v>
      </c>
      <c r="AP428">
        <v>1</v>
      </c>
      <c r="AQ428">
        <v>1</v>
      </c>
      <c r="AZ428">
        <v>1</v>
      </c>
      <c r="BA428">
        <v>1</v>
      </c>
      <c r="BL428">
        <v>1</v>
      </c>
      <c r="BM428">
        <v>30</v>
      </c>
    </row>
    <row r="429" spans="1:65" x14ac:dyDescent="0.3">
      <c r="A429" s="1">
        <f t="shared" si="48"/>
        <v>41945</v>
      </c>
      <c r="B429" s="3" t="s">
        <v>22</v>
      </c>
      <c r="C429" s="2" t="str">
        <f t="shared" si="43"/>
        <v>Sunday</v>
      </c>
      <c r="D429">
        <f t="shared" si="44"/>
        <v>2</v>
      </c>
      <c r="E429">
        <f t="shared" si="45"/>
        <v>11</v>
      </c>
      <c r="F429">
        <f t="shared" si="46"/>
        <v>2014</v>
      </c>
      <c r="K429">
        <v>1</v>
      </c>
      <c r="R429">
        <v>1</v>
      </c>
      <c r="S429">
        <v>2</v>
      </c>
      <c r="T429">
        <v>1</v>
      </c>
      <c r="V429">
        <v>1</v>
      </c>
      <c r="W429">
        <v>2</v>
      </c>
      <c r="X429">
        <v>1</v>
      </c>
      <c r="Y429">
        <v>2</v>
      </c>
      <c r="Z429">
        <v>1</v>
      </c>
      <c r="AH429">
        <v>1</v>
      </c>
      <c r="AL429">
        <v>1</v>
      </c>
      <c r="AM429">
        <v>1</v>
      </c>
      <c r="AQ429">
        <v>1</v>
      </c>
      <c r="AS429">
        <v>1</v>
      </c>
      <c r="AU429">
        <v>1</v>
      </c>
      <c r="BM429">
        <v>18</v>
      </c>
    </row>
    <row r="430" spans="1:65" x14ac:dyDescent="0.3">
      <c r="A430" s="1">
        <f t="shared" si="48"/>
        <v>41945</v>
      </c>
      <c r="B430" s="3" t="s">
        <v>23</v>
      </c>
      <c r="C430" s="2" t="str">
        <f t="shared" si="43"/>
        <v>Sunday</v>
      </c>
      <c r="D430">
        <f t="shared" si="44"/>
        <v>2</v>
      </c>
      <c r="E430">
        <f t="shared" si="45"/>
        <v>11</v>
      </c>
      <c r="F430">
        <f t="shared" si="46"/>
        <v>2014</v>
      </c>
      <c r="S430">
        <v>3</v>
      </c>
      <c r="U430">
        <v>1</v>
      </c>
      <c r="W430">
        <v>1</v>
      </c>
      <c r="AA430">
        <v>1</v>
      </c>
      <c r="AI430">
        <v>1</v>
      </c>
      <c r="AK430">
        <v>4</v>
      </c>
      <c r="AQ430">
        <v>1</v>
      </c>
      <c r="BM430">
        <v>12</v>
      </c>
    </row>
    <row r="431" spans="1:65" x14ac:dyDescent="0.3">
      <c r="A431" s="1">
        <f t="shared" si="48"/>
        <v>41945</v>
      </c>
      <c r="B431" s="3" t="s">
        <v>24</v>
      </c>
      <c r="C431" s="2" t="str">
        <f t="shared" si="43"/>
        <v>Sunday</v>
      </c>
      <c r="D431">
        <f t="shared" si="44"/>
        <v>2</v>
      </c>
      <c r="E431">
        <f t="shared" si="45"/>
        <v>11</v>
      </c>
      <c r="F431">
        <f t="shared" si="46"/>
        <v>2014</v>
      </c>
      <c r="M431">
        <v>1</v>
      </c>
      <c r="U431">
        <v>1</v>
      </c>
      <c r="V431">
        <v>2</v>
      </c>
      <c r="BM431">
        <v>4</v>
      </c>
    </row>
    <row r="432" spans="1:65" x14ac:dyDescent="0.3">
      <c r="A432" s="1">
        <f t="shared" si="48"/>
        <v>41945</v>
      </c>
      <c r="B432" s="3" t="s">
        <v>25</v>
      </c>
      <c r="C432" s="2" t="str">
        <f t="shared" si="43"/>
        <v>Sunday</v>
      </c>
      <c r="D432">
        <f t="shared" si="44"/>
        <v>2</v>
      </c>
      <c r="E432">
        <f t="shared" si="45"/>
        <v>11</v>
      </c>
      <c r="F432">
        <f t="shared" si="46"/>
        <v>2014</v>
      </c>
      <c r="J432">
        <v>1</v>
      </c>
      <c r="K432">
        <v>1</v>
      </c>
      <c r="S432">
        <v>1</v>
      </c>
      <c r="W432">
        <v>1</v>
      </c>
      <c r="AP432">
        <v>1</v>
      </c>
      <c r="BM432">
        <v>5</v>
      </c>
    </row>
    <row r="433" spans="1:65" x14ac:dyDescent="0.3">
      <c r="A433" s="1">
        <f t="shared" si="48"/>
        <v>41945</v>
      </c>
      <c r="B433" s="3" t="s">
        <v>26</v>
      </c>
      <c r="C433" s="2" t="str">
        <f t="shared" si="43"/>
        <v>Sunday</v>
      </c>
      <c r="D433">
        <f t="shared" si="44"/>
        <v>2</v>
      </c>
      <c r="E433">
        <f t="shared" si="45"/>
        <v>11</v>
      </c>
      <c r="F433">
        <f t="shared" si="46"/>
        <v>2014</v>
      </c>
      <c r="R433">
        <v>1</v>
      </c>
      <c r="V433">
        <v>1</v>
      </c>
      <c r="Z433">
        <v>1</v>
      </c>
      <c r="AM433">
        <v>1</v>
      </c>
      <c r="AP433">
        <v>1</v>
      </c>
      <c r="BM433">
        <v>5</v>
      </c>
    </row>
    <row r="434" spans="1:65" x14ac:dyDescent="0.3">
      <c r="A434" s="1">
        <f t="shared" si="48"/>
        <v>41945</v>
      </c>
      <c r="B434" s="3" t="s">
        <v>27</v>
      </c>
      <c r="C434" s="2" t="str">
        <f t="shared" si="43"/>
        <v>Sunday</v>
      </c>
      <c r="D434">
        <f t="shared" si="44"/>
        <v>2</v>
      </c>
      <c r="E434">
        <f t="shared" si="45"/>
        <v>11</v>
      </c>
      <c r="F434">
        <f t="shared" si="46"/>
        <v>2014</v>
      </c>
      <c r="Y434">
        <v>1</v>
      </c>
      <c r="Z434">
        <v>3</v>
      </c>
      <c r="AH434">
        <v>1</v>
      </c>
      <c r="AR434">
        <v>1</v>
      </c>
      <c r="BM434">
        <v>6</v>
      </c>
    </row>
    <row r="435" spans="1:65" x14ac:dyDescent="0.3">
      <c r="A435" s="1">
        <f t="shared" si="48"/>
        <v>41945</v>
      </c>
      <c r="B435" s="3" t="s">
        <v>28</v>
      </c>
      <c r="C435" s="2" t="str">
        <f t="shared" si="43"/>
        <v>Sunday</v>
      </c>
      <c r="D435">
        <f t="shared" si="44"/>
        <v>2</v>
      </c>
      <c r="E435">
        <f t="shared" si="45"/>
        <v>11</v>
      </c>
      <c r="F435">
        <f t="shared" si="46"/>
        <v>2014</v>
      </c>
      <c r="W435">
        <v>1</v>
      </c>
      <c r="Z435">
        <v>1</v>
      </c>
      <c r="AD435">
        <v>1</v>
      </c>
      <c r="AQ435">
        <v>1</v>
      </c>
      <c r="BM435">
        <v>4</v>
      </c>
    </row>
    <row r="436" spans="1:65" x14ac:dyDescent="0.3">
      <c r="A436" s="1">
        <f t="shared" si="48"/>
        <v>41945</v>
      </c>
      <c r="B436" s="3" t="s">
        <v>29</v>
      </c>
      <c r="C436" s="2" t="str">
        <f t="shared" si="43"/>
        <v>Sunday</v>
      </c>
      <c r="D436">
        <f t="shared" si="44"/>
        <v>2</v>
      </c>
      <c r="E436">
        <f t="shared" si="45"/>
        <v>11</v>
      </c>
      <c r="F436">
        <f t="shared" si="46"/>
        <v>2014</v>
      </c>
      <c r="V436">
        <v>2</v>
      </c>
      <c r="AA436">
        <v>1</v>
      </c>
      <c r="BM436">
        <v>3</v>
      </c>
    </row>
    <row r="437" spans="1:65" x14ac:dyDescent="0.3">
      <c r="A437" s="1">
        <v>41946</v>
      </c>
      <c r="B437" s="3" t="s">
        <v>8</v>
      </c>
      <c r="C437" s="2" t="str">
        <f t="shared" si="43"/>
        <v>Monday</v>
      </c>
      <c r="D437">
        <f t="shared" si="44"/>
        <v>3</v>
      </c>
      <c r="E437">
        <f t="shared" si="45"/>
        <v>11</v>
      </c>
      <c r="F437">
        <f t="shared" si="46"/>
        <v>2014</v>
      </c>
      <c r="S437">
        <v>1</v>
      </c>
      <c r="BM437">
        <v>1</v>
      </c>
    </row>
    <row r="438" spans="1:65" x14ac:dyDescent="0.3">
      <c r="A438" s="1">
        <f t="shared" ref="A438:A458" si="49">A437</f>
        <v>41946</v>
      </c>
      <c r="B438" s="3" t="s">
        <v>10</v>
      </c>
      <c r="C438" s="2" t="str">
        <f t="shared" si="43"/>
        <v>Monday</v>
      </c>
      <c r="D438">
        <f t="shared" si="44"/>
        <v>3</v>
      </c>
      <c r="E438">
        <f t="shared" si="45"/>
        <v>11</v>
      </c>
      <c r="F438">
        <f t="shared" si="46"/>
        <v>2014</v>
      </c>
      <c r="H438">
        <v>1</v>
      </c>
      <c r="BM438">
        <v>1</v>
      </c>
    </row>
    <row r="439" spans="1:65" x14ac:dyDescent="0.3">
      <c r="A439" s="1">
        <f t="shared" si="49"/>
        <v>41946</v>
      </c>
      <c r="B439" s="3" t="s">
        <v>11</v>
      </c>
      <c r="C439" s="2" t="str">
        <f t="shared" si="43"/>
        <v>Monday</v>
      </c>
      <c r="D439">
        <f t="shared" si="44"/>
        <v>3</v>
      </c>
      <c r="E439">
        <f t="shared" si="45"/>
        <v>11</v>
      </c>
      <c r="F439">
        <f t="shared" si="46"/>
        <v>2014</v>
      </c>
      <c r="AS439">
        <v>1</v>
      </c>
      <c r="BM439">
        <v>1</v>
      </c>
    </row>
    <row r="440" spans="1:65" x14ac:dyDescent="0.3">
      <c r="A440" s="1">
        <f t="shared" si="49"/>
        <v>41946</v>
      </c>
      <c r="B440" s="3" t="s">
        <v>13</v>
      </c>
      <c r="C440" s="2" t="str">
        <f t="shared" si="43"/>
        <v>Monday</v>
      </c>
      <c r="D440">
        <f t="shared" si="44"/>
        <v>3</v>
      </c>
      <c r="E440">
        <f t="shared" si="45"/>
        <v>11</v>
      </c>
      <c r="F440">
        <f t="shared" si="46"/>
        <v>2014</v>
      </c>
      <c r="S440">
        <v>2</v>
      </c>
      <c r="AY440">
        <v>1</v>
      </c>
      <c r="BM440">
        <v>3</v>
      </c>
    </row>
    <row r="441" spans="1:65" x14ac:dyDescent="0.3">
      <c r="A441" s="1">
        <f t="shared" si="49"/>
        <v>41946</v>
      </c>
      <c r="B441" s="3" t="s">
        <v>14</v>
      </c>
      <c r="C441" s="2" t="str">
        <f t="shared" si="43"/>
        <v>Monday</v>
      </c>
      <c r="D441">
        <f t="shared" si="44"/>
        <v>3</v>
      </c>
      <c r="E441">
        <f t="shared" si="45"/>
        <v>11</v>
      </c>
      <c r="F441">
        <f t="shared" si="46"/>
        <v>2014</v>
      </c>
      <c r="H441">
        <v>1</v>
      </c>
      <c r="AN441">
        <v>1</v>
      </c>
      <c r="AP441">
        <v>1</v>
      </c>
      <c r="BJ441">
        <v>1</v>
      </c>
      <c r="BM441">
        <v>4</v>
      </c>
    </row>
    <row r="442" spans="1:65" x14ac:dyDescent="0.3">
      <c r="A442" s="1">
        <f t="shared" si="49"/>
        <v>41946</v>
      </c>
      <c r="B442" s="3" t="s">
        <v>15</v>
      </c>
      <c r="C442" s="2" t="str">
        <f t="shared" si="43"/>
        <v>Monday</v>
      </c>
      <c r="D442">
        <f t="shared" si="44"/>
        <v>3</v>
      </c>
      <c r="E442">
        <f t="shared" si="45"/>
        <v>11</v>
      </c>
      <c r="F442">
        <f t="shared" si="46"/>
        <v>2014</v>
      </c>
      <c r="H442">
        <v>1</v>
      </c>
      <c r="M442">
        <v>1</v>
      </c>
      <c r="N442">
        <v>1</v>
      </c>
      <c r="S442">
        <v>1</v>
      </c>
      <c r="T442">
        <v>1</v>
      </c>
      <c r="U442">
        <v>3</v>
      </c>
      <c r="V442">
        <v>1</v>
      </c>
      <c r="W442">
        <v>1</v>
      </c>
      <c r="Z442">
        <v>1</v>
      </c>
      <c r="AA442">
        <v>2</v>
      </c>
      <c r="AG442">
        <v>1</v>
      </c>
      <c r="AH442">
        <v>1</v>
      </c>
      <c r="AI442">
        <v>1</v>
      </c>
      <c r="AQ442">
        <v>1</v>
      </c>
      <c r="AR442">
        <v>1</v>
      </c>
      <c r="AY442">
        <v>1</v>
      </c>
      <c r="BM442">
        <v>19</v>
      </c>
    </row>
    <row r="443" spans="1:65" x14ac:dyDescent="0.3">
      <c r="A443" s="1">
        <f t="shared" si="49"/>
        <v>41946</v>
      </c>
      <c r="B443" s="3" t="s">
        <v>16</v>
      </c>
      <c r="C443" s="2" t="str">
        <f t="shared" si="43"/>
        <v>Monday</v>
      </c>
      <c r="D443">
        <f t="shared" si="44"/>
        <v>3</v>
      </c>
      <c r="E443">
        <f t="shared" si="45"/>
        <v>11</v>
      </c>
      <c r="F443">
        <f t="shared" si="46"/>
        <v>2014</v>
      </c>
      <c r="J443">
        <v>1</v>
      </c>
      <c r="M443">
        <v>1</v>
      </c>
      <c r="P443">
        <v>2</v>
      </c>
      <c r="S443">
        <v>2</v>
      </c>
      <c r="T443">
        <v>5</v>
      </c>
      <c r="V443">
        <v>1</v>
      </c>
      <c r="AH443">
        <v>1</v>
      </c>
      <c r="AI443">
        <v>2</v>
      </c>
      <c r="AN443">
        <v>1</v>
      </c>
      <c r="AP443">
        <v>1</v>
      </c>
      <c r="AQ443">
        <v>1</v>
      </c>
      <c r="AU443">
        <v>1</v>
      </c>
      <c r="BM443">
        <v>19</v>
      </c>
    </row>
    <row r="444" spans="1:65" x14ac:dyDescent="0.3">
      <c r="A444" s="1">
        <f t="shared" si="49"/>
        <v>41946</v>
      </c>
      <c r="B444" s="3" t="s">
        <v>17</v>
      </c>
      <c r="C444" s="2" t="str">
        <f t="shared" si="43"/>
        <v>Monday</v>
      </c>
      <c r="D444">
        <f t="shared" si="44"/>
        <v>3</v>
      </c>
      <c r="E444">
        <f t="shared" si="45"/>
        <v>11</v>
      </c>
      <c r="F444">
        <f t="shared" si="46"/>
        <v>2014</v>
      </c>
      <c r="H444">
        <v>1</v>
      </c>
      <c r="N444">
        <v>2</v>
      </c>
      <c r="S444">
        <v>2</v>
      </c>
      <c r="U444">
        <v>2</v>
      </c>
      <c r="Y444">
        <v>1</v>
      </c>
      <c r="AA444">
        <v>1</v>
      </c>
      <c r="AN444">
        <v>2</v>
      </c>
      <c r="BB444">
        <v>1</v>
      </c>
      <c r="BH444">
        <v>1</v>
      </c>
      <c r="BM444">
        <v>13</v>
      </c>
    </row>
    <row r="445" spans="1:65" x14ac:dyDescent="0.3">
      <c r="A445" s="1">
        <f t="shared" si="49"/>
        <v>41946</v>
      </c>
      <c r="B445" s="3" t="s">
        <v>6</v>
      </c>
      <c r="C445" s="2" t="str">
        <f t="shared" si="43"/>
        <v>Monday</v>
      </c>
      <c r="D445">
        <f t="shared" si="44"/>
        <v>3</v>
      </c>
      <c r="E445">
        <f t="shared" si="45"/>
        <v>11</v>
      </c>
      <c r="F445">
        <f t="shared" si="46"/>
        <v>2014</v>
      </c>
      <c r="H445">
        <v>1</v>
      </c>
      <c r="I445">
        <v>1</v>
      </c>
      <c r="P445">
        <v>2</v>
      </c>
      <c r="U445">
        <v>1</v>
      </c>
      <c r="W445">
        <v>1</v>
      </c>
      <c r="Z445">
        <v>1</v>
      </c>
      <c r="AC445">
        <v>1</v>
      </c>
      <c r="AH445">
        <v>1</v>
      </c>
      <c r="AN445">
        <v>2</v>
      </c>
      <c r="AQ445">
        <v>1</v>
      </c>
      <c r="BH445">
        <v>1</v>
      </c>
      <c r="BJ445">
        <v>1</v>
      </c>
      <c r="BM445">
        <v>14</v>
      </c>
    </row>
    <row r="446" spans="1:65" x14ac:dyDescent="0.3">
      <c r="A446" s="1">
        <f t="shared" si="49"/>
        <v>41946</v>
      </c>
      <c r="B446" s="3" t="s">
        <v>7</v>
      </c>
      <c r="C446" s="2" t="str">
        <f t="shared" si="43"/>
        <v>Monday</v>
      </c>
      <c r="D446">
        <f t="shared" si="44"/>
        <v>3</v>
      </c>
      <c r="E446">
        <f t="shared" si="45"/>
        <v>11</v>
      </c>
      <c r="F446">
        <f t="shared" si="46"/>
        <v>2014</v>
      </c>
      <c r="G446">
        <v>1</v>
      </c>
      <c r="J446">
        <v>1</v>
      </c>
      <c r="K446">
        <v>1</v>
      </c>
      <c r="O446">
        <v>1</v>
      </c>
      <c r="P446">
        <v>2</v>
      </c>
      <c r="S446">
        <v>2</v>
      </c>
      <c r="Z446">
        <v>2</v>
      </c>
      <c r="AG446">
        <v>1</v>
      </c>
      <c r="AK446">
        <v>1</v>
      </c>
      <c r="AL446">
        <v>1</v>
      </c>
      <c r="AM446">
        <v>1</v>
      </c>
      <c r="AO446">
        <v>2</v>
      </c>
      <c r="AR446">
        <v>1</v>
      </c>
      <c r="AT446">
        <v>1</v>
      </c>
      <c r="BA446">
        <v>1</v>
      </c>
      <c r="BE446">
        <v>1</v>
      </c>
      <c r="BM446">
        <v>20</v>
      </c>
    </row>
    <row r="447" spans="1:65" x14ac:dyDescent="0.3">
      <c r="A447" s="1">
        <f t="shared" si="49"/>
        <v>41946</v>
      </c>
      <c r="B447" s="3" t="s">
        <v>18</v>
      </c>
      <c r="C447" s="2" t="str">
        <f t="shared" si="43"/>
        <v>Monday</v>
      </c>
      <c r="D447">
        <f t="shared" si="44"/>
        <v>3</v>
      </c>
      <c r="E447">
        <f t="shared" si="45"/>
        <v>11</v>
      </c>
      <c r="F447">
        <f t="shared" si="46"/>
        <v>2014</v>
      </c>
      <c r="G447">
        <v>1</v>
      </c>
      <c r="I447">
        <v>1</v>
      </c>
      <c r="M447">
        <v>1</v>
      </c>
      <c r="P447">
        <v>1</v>
      </c>
      <c r="R447">
        <v>1</v>
      </c>
      <c r="S447">
        <v>2</v>
      </c>
      <c r="T447">
        <v>2</v>
      </c>
      <c r="U447">
        <v>1</v>
      </c>
      <c r="X447">
        <v>1</v>
      </c>
      <c r="AL447">
        <v>1</v>
      </c>
      <c r="AO447">
        <v>1</v>
      </c>
      <c r="AU447">
        <v>1</v>
      </c>
      <c r="BC447">
        <v>1</v>
      </c>
      <c r="BL447">
        <v>1</v>
      </c>
      <c r="BM447">
        <v>16</v>
      </c>
    </row>
    <row r="448" spans="1:65" x14ac:dyDescent="0.3">
      <c r="A448" s="1">
        <f t="shared" si="49"/>
        <v>41946</v>
      </c>
      <c r="B448" s="3" t="s">
        <v>19</v>
      </c>
      <c r="C448" s="2" t="str">
        <f t="shared" si="43"/>
        <v>Monday</v>
      </c>
      <c r="D448">
        <f t="shared" si="44"/>
        <v>3</v>
      </c>
      <c r="E448">
        <f t="shared" si="45"/>
        <v>11</v>
      </c>
      <c r="F448">
        <f t="shared" si="46"/>
        <v>2014</v>
      </c>
      <c r="H448">
        <v>1</v>
      </c>
      <c r="I448">
        <v>1</v>
      </c>
      <c r="K448">
        <v>1</v>
      </c>
      <c r="W448">
        <v>1</v>
      </c>
      <c r="X448">
        <v>1</v>
      </c>
      <c r="Y448">
        <v>2</v>
      </c>
      <c r="AJ448">
        <v>1</v>
      </c>
      <c r="AK448">
        <v>1</v>
      </c>
      <c r="AM448">
        <v>1</v>
      </c>
      <c r="AQ448">
        <v>1</v>
      </c>
      <c r="AR448">
        <v>2</v>
      </c>
      <c r="AU448">
        <v>2</v>
      </c>
      <c r="BM448">
        <v>15</v>
      </c>
    </row>
    <row r="449" spans="1:65" x14ac:dyDescent="0.3">
      <c r="A449" s="1">
        <f t="shared" si="49"/>
        <v>41946</v>
      </c>
      <c r="B449" s="3" t="s">
        <v>20</v>
      </c>
      <c r="C449" s="2" t="str">
        <f t="shared" si="43"/>
        <v>Monday</v>
      </c>
      <c r="D449">
        <f t="shared" si="44"/>
        <v>3</v>
      </c>
      <c r="E449">
        <f t="shared" si="45"/>
        <v>11</v>
      </c>
      <c r="F449">
        <f t="shared" si="46"/>
        <v>2014</v>
      </c>
      <c r="AK449">
        <v>1</v>
      </c>
      <c r="AR449">
        <v>1</v>
      </c>
      <c r="BJ449">
        <v>1</v>
      </c>
      <c r="BM449">
        <v>3</v>
      </c>
    </row>
    <row r="450" spans="1:65" x14ac:dyDescent="0.3">
      <c r="A450" s="1">
        <f t="shared" si="49"/>
        <v>41946</v>
      </c>
      <c r="B450" s="3" t="s">
        <v>21</v>
      </c>
      <c r="C450" s="2" t="str">
        <f t="shared" si="43"/>
        <v>Monday</v>
      </c>
      <c r="D450">
        <f t="shared" si="44"/>
        <v>3</v>
      </c>
      <c r="E450">
        <f t="shared" si="45"/>
        <v>11</v>
      </c>
      <c r="F450">
        <f t="shared" si="46"/>
        <v>2014</v>
      </c>
      <c r="M450">
        <v>1</v>
      </c>
      <c r="AQ450">
        <v>1</v>
      </c>
      <c r="BM450">
        <v>2</v>
      </c>
    </row>
    <row r="451" spans="1:65" x14ac:dyDescent="0.3">
      <c r="A451" s="1">
        <f t="shared" si="49"/>
        <v>41946</v>
      </c>
      <c r="B451" s="3" t="s">
        <v>22</v>
      </c>
      <c r="C451" s="2" t="str">
        <f t="shared" ref="C451:C514" si="50">TEXT(A451,"dddd")</f>
        <v>Monday</v>
      </c>
      <c r="D451">
        <f t="shared" ref="D451:D514" si="51">DAY(A451)</f>
        <v>3</v>
      </c>
      <c r="E451">
        <f t="shared" ref="E451:E514" si="52">MONTH(A451)</f>
        <v>11</v>
      </c>
      <c r="F451">
        <f t="shared" ref="F451:F514" si="53">YEAR(A451)</f>
        <v>2014</v>
      </c>
      <c r="G451">
        <v>1</v>
      </c>
      <c r="N451">
        <v>1</v>
      </c>
      <c r="P451">
        <v>1</v>
      </c>
      <c r="U451">
        <v>1</v>
      </c>
      <c r="W451">
        <v>1</v>
      </c>
      <c r="AA451">
        <v>1</v>
      </c>
      <c r="AD451">
        <v>1</v>
      </c>
      <c r="AH451">
        <v>1</v>
      </c>
      <c r="AJ451">
        <v>1</v>
      </c>
      <c r="AK451">
        <v>2</v>
      </c>
      <c r="AQ451">
        <v>1</v>
      </c>
      <c r="BD451">
        <v>1</v>
      </c>
      <c r="BF451">
        <v>1</v>
      </c>
      <c r="BL451">
        <v>1</v>
      </c>
      <c r="BM451">
        <v>15</v>
      </c>
    </row>
    <row r="452" spans="1:65" x14ac:dyDescent="0.3">
      <c r="A452" s="1">
        <f t="shared" si="49"/>
        <v>41946</v>
      </c>
      <c r="B452" s="3" t="s">
        <v>23</v>
      </c>
      <c r="C452" s="2" t="str">
        <f t="shared" si="50"/>
        <v>Monday</v>
      </c>
      <c r="D452">
        <f t="shared" si="51"/>
        <v>3</v>
      </c>
      <c r="E452">
        <f t="shared" si="52"/>
        <v>11</v>
      </c>
      <c r="F452">
        <f t="shared" si="53"/>
        <v>2014</v>
      </c>
      <c r="G452">
        <v>1</v>
      </c>
      <c r="H452">
        <v>1</v>
      </c>
      <c r="I452">
        <v>1</v>
      </c>
      <c r="J452">
        <v>2</v>
      </c>
      <c r="K452">
        <v>1</v>
      </c>
      <c r="M452">
        <v>1</v>
      </c>
      <c r="N452">
        <v>1</v>
      </c>
      <c r="P452">
        <v>2</v>
      </c>
      <c r="S452">
        <v>3</v>
      </c>
      <c r="X452">
        <v>1</v>
      </c>
      <c r="AC452">
        <v>2</v>
      </c>
      <c r="AF452">
        <v>1</v>
      </c>
      <c r="AI452">
        <v>1</v>
      </c>
      <c r="AJ452">
        <v>1</v>
      </c>
      <c r="AO452">
        <v>1</v>
      </c>
      <c r="AQ452">
        <v>1</v>
      </c>
      <c r="AU452">
        <v>3</v>
      </c>
      <c r="AZ452">
        <v>1</v>
      </c>
      <c r="BC452">
        <v>3</v>
      </c>
      <c r="BF452">
        <v>2</v>
      </c>
      <c r="BJ452">
        <v>1</v>
      </c>
      <c r="BM452">
        <v>31</v>
      </c>
    </row>
    <row r="453" spans="1:65" x14ac:dyDescent="0.3">
      <c r="A453" s="1">
        <f t="shared" si="49"/>
        <v>41946</v>
      </c>
      <c r="B453" s="3" t="s">
        <v>24</v>
      </c>
      <c r="C453" s="2" t="str">
        <f t="shared" si="50"/>
        <v>Monday</v>
      </c>
      <c r="D453">
        <f t="shared" si="51"/>
        <v>3</v>
      </c>
      <c r="E453">
        <f t="shared" si="52"/>
        <v>11</v>
      </c>
      <c r="F453">
        <f t="shared" si="53"/>
        <v>2014</v>
      </c>
      <c r="H453">
        <v>2</v>
      </c>
      <c r="O453">
        <v>2</v>
      </c>
      <c r="P453">
        <v>3</v>
      </c>
      <c r="U453">
        <v>1</v>
      </c>
      <c r="Y453">
        <v>1</v>
      </c>
      <c r="AA453">
        <v>2</v>
      </c>
      <c r="AC453">
        <v>1</v>
      </c>
      <c r="AI453">
        <v>1</v>
      </c>
      <c r="AJ453">
        <v>1</v>
      </c>
      <c r="AO453">
        <v>1</v>
      </c>
      <c r="AP453">
        <v>1</v>
      </c>
      <c r="AQ453">
        <v>1</v>
      </c>
      <c r="AR453">
        <v>2</v>
      </c>
      <c r="AT453">
        <v>1</v>
      </c>
      <c r="BE453">
        <v>1</v>
      </c>
      <c r="BG453">
        <v>1</v>
      </c>
      <c r="BH453">
        <v>1</v>
      </c>
      <c r="BM453">
        <v>23</v>
      </c>
    </row>
    <row r="454" spans="1:65" x14ac:dyDescent="0.3">
      <c r="A454" s="1">
        <f t="shared" si="49"/>
        <v>41946</v>
      </c>
      <c r="B454" s="3" t="s">
        <v>25</v>
      </c>
      <c r="C454" s="2" t="str">
        <f t="shared" si="50"/>
        <v>Monday</v>
      </c>
      <c r="D454">
        <f t="shared" si="51"/>
        <v>3</v>
      </c>
      <c r="E454">
        <f t="shared" si="52"/>
        <v>11</v>
      </c>
      <c r="F454">
        <f t="shared" si="53"/>
        <v>2014</v>
      </c>
      <c r="H454">
        <v>1</v>
      </c>
      <c r="N454">
        <v>1</v>
      </c>
      <c r="Y454">
        <v>1</v>
      </c>
      <c r="AO454">
        <v>1</v>
      </c>
      <c r="AR454">
        <v>2</v>
      </c>
      <c r="AU454">
        <v>1</v>
      </c>
      <c r="BM454">
        <v>7</v>
      </c>
    </row>
    <row r="455" spans="1:65" x14ac:dyDescent="0.3">
      <c r="A455" s="1">
        <f t="shared" si="49"/>
        <v>41946</v>
      </c>
      <c r="B455" s="3" t="s">
        <v>26</v>
      </c>
      <c r="C455" s="2" t="str">
        <f t="shared" si="50"/>
        <v>Monday</v>
      </c>
      <c r="D455">
        <f t="shared" si="51"/>
        <v>3</v>
      </c>
      <c r="E455">
        <f t="shared" si="52"/>
        <v>11</v>
      </c>
      <c r="F455">
        <f t="shared" si="53"/>
        <v>2014</v>
      </c>
      <c r="S455">
        <v>2</v>
      </c>
      <c r="T455">
        <v>1</v>
      </c>
      <c r="U455">
        <v>2</v>
      </c>
      <c r="W455">
        <v>1</v>
      </c>
      <c r="Y455">
        <v>1</v>
      </c>
      <c r="AI455">
        <v>1</v>
      </c>
      <c r="AO455">
        <v>1</v>
      </c>
      <c r="AP455">
        <v>2</v>
      </c>
      <c r="AU455">
        <v>1</v>
      </c>
      <c r="BA455">
        <v>1</v>
      </c>
      <c r="BM455">
        <v>13</v>
      </c>
    </row>
    <row r="456" spans="1:65" x14ac:dyDescent="0.3">
      <c r="A456" s="1">
        <f t="shared" si="49"/>
        <v>41946</v>
      </c>
      <c r="B456" s="3" t="s">
        <v>27</v>
      </c>
      <c r="C456" s="2" t="str">
        <f t="shared" si="50"/>
        <v>Monday</v>
      </c>
      <c r="D456">
        <f t="shared" si="51"/>
        <v>3</v>
      </c>
      <c r="E456">
        <f t="shared" si="52"/>
        <v>11</v>
      </c>
      <c r="F456">
        <f t="shared" si="53"/>
        <v>2014</v>
      </c>
      <c r="H456">
        <v>1</v>
      </c>
      <c r="P456">
        <v>1</v>
      </c>
      <c r="U456">
        <v>1</v>
      </c>
      <c r="AC456">
        <v>1</v>
      </c>
      <c r="AM456">
        <v>2</v>
      </c>
      <c r="BA456">
        <v>4</v>
      </c>
      <c r="BM456">
        <v>10</v>
      </c>
    </row>
    <row r="457" spans="1:65" x14ac:dyDescent="0.3">
      <c r="A457" s="1">
        <f t="shared" si="49"/>
        <v>41946</v>
      </c>
      <c r="B457" s="3" t="s">
        <v>28</v>
      </c>
      <c r="C457" s="2" t="str">
        <f t="shared" si="50"/>
        <v>Monday</v>
      </c>
      <c r="D457">
        <f t="shared" si="51"/>
        <v>3</v>
      </c>
      <c r="E457">
        <f t="shared" si="52"/>
        <v>11</v>
      </c>
      <c r="F457">
        <f t="shared" si="53"/>
        <v>2014</v>
      </c>
      <c r="N457">
        <v>1</v>
      </c>
      <c r="Z457">
        <v>1</v>
      </c>
      <c r="BF457">
        <v>1</v>
      </c>
      <c r="BG457">
        <v>1</v>
      </c>
      <c r="BM457">
        <v>4</v>
      </c>
    </row>
    <row r="458" spans="1:65" x14ac:dyDescent="0.3">
      <c r="A458" s="1">
        <f t="shared" si="49"/>
        <v>41946</v>
      </c>
      <c r="B458" s="3" t="s">
        <v>29</v>
      </c>
      <c r="C458" s="2" t="str">
        <f t="shared" si="50"/>
        <v>Monday</v>
      </c>
      <c r="D458">
        <f t="shared" si="51"/>
        <v>3</v>
      </c>
      <c r="E458">
        <f t="shared" si="52"/>
        <v>11</v>
      </c>
      <c r="F458">
        <f t="shared" si="53"/>
        <v>2014</v>
      </c>
      <c r="V458">
        <v>1</v>
      </c>
      <c r="AA458">
        <v>2</v>
      </c>
      <c r="BM458">
        <v>3</v>
      </c>
    </row>
    <row r="459" spans="1:65" x14ac:dyDescent="0.3">
      <c r="A459" s="1">
        <v>41947</v>
      </c>
      <c r="B459" s="3" t="s">
        <v>10</v>
      </c>
      <c r="C459" s="2" t="str">
        <f t="shared" si="50"/>
        <v>Tuesday</v>
      </c>
      <c r="D459">
        <f t="shared" si="51"/>
        <v>4</v>
      </c>
      <c r="E459">
        <f t="shared" si="52"/>
        <v>11</v>
      </c>
      <c r="F459">
        <f t="shared" si="53"/>
        <v>2014</v>
      </c>
      <c r="P459">
        <v>1</v>
      </c>
      <c r="BM459">
        <v>1</v>
      </c>
    </row>
    <row r="460" spans="1:65" x14ac:dyDescent="0.3">
      <c r="A460" s="1">
        <f t="shared" ref="A460:A477" si="54">A459</f>
        <v>41947</v>
      </c>
      <c r="B460" s="3" t="s">
        <v>14</v>
      </c>
      <c r="C460" s="2" t="str">
        <f t="shared" si="50"/>
        <v>Tuesday</v>
      </c>
      <c r="D460">
        <f t="shared" si="51"/>
        <v>4</v>
      </c>
      <c r="E460">
        <f t="shared" si="52"/>
        <v>11</v>
      </c>
      <c r="F460">
        <f t="shared" si="53"/>
        <v>2014</v>
      </c>
      <c r="H460">
        <v>2</v>
      </c>
      <c r="T460">
        <v>1</v>
      </c>
      <c r="BM460">
        <v>3</v>
      </c>
    </row>
    <row r="461" spans="1:65" x14ac:dyDescent="0.3">
      <c r="A461" s="1">
        <f t="shared" si="54"/>
        <v>41947</v>
      </c>
      <c r="B461" s="3" t="s">
        <v>15</v>
      </c>
      <c r="C461" s="2" t="str">
        <f t="shared" si="50"/>
        <v>Tuesday</v>
      </c>
      <c r="D461">
        <f t="shared" si="51"/>
        <v>4</v>
      </c>
      <c r="E461">
        <f t="shared" si="52"/>
        <v>11</v>
      </c>
      <c r="F461">
        <f t="shared" si="53"/>
        <v>2014</v>
      </c>
      <c r="H461">
        <v>1</v>
      </c>
      <c r="M461">
        <v>1</v>
      </c>
      <c r="S461">
        <v>2</v>
      </c>
      <c r="U461">
        <v>1</v>
      </c>
      <c r="V461">
        <v>1</v>
      </c>
      <c r="W461">
        <v>1</v>
      </c>
      <c r="Y461">
        <v>1</v>
      </c>
      <c r="Z461">
        <v>1</v>
      </c>
      <c r="AD461">
        <v>2</v>
      </c>
      <c r="AH461">
        <v>1</v>
      </c>
      <c r="AI461">
        <v>1</v>
      </c>
      <c r="AQ461">
        <v>1</v>
      </c>
      <c r="AY461">
        <v>2</v>
      </c>
      <c r="AZ461">
        <v>2</v>
      </c>
      <c r="BB461">
        <v>2</v>
      </c>
      <c r="BC461">
        <v>2</v>
      </c>
      <c r="BD461">
        <v>2</v>
      </c>
      <c r="BM461">
        <v>24</v>
      </c>
    </row>
    <row r="462" spans="1:65" x14ac:dyDescent="0.3">
      <c r="A462" s="1">
        <f t="shared" si="54"/>
        <v>41947</v>
      </c>
      <c r="B462" s="3" t="s">
        <v>16</v>
      </c>
      <c r="C462" s="2" t="str">
        <f t="shared" si="50"/>
        <v>Tuesday</v>
      </c>
      <c r="D462">
        <f t="shared" si="51"/>
        <v>4</v>
      </c>
      <c r="E462">
        <f t="shared" si="52"/>
        <v>11</v>
      </c>
      <c r="F462">
        <f t="shared" si="53"/>
        <v>2014</v>
      </c>
      <c r="J462">
        <v>2</v>
      </c>
      <c r="K462">
        <v>1</v>
      </c>
      <c r="M462">
        <v>1</v>
      </c>
      <c r="N462">
        <v>1</v>
      </c>
      <c r="O462">
        <v>1</v>
      </c>
      <c r="R462">
        <v>1</v>
      </c>
      <c r="S462">
        <v>2</v>
      </c>
      <c r="T462">
        <v>4</v>
      </c>
      <c r="U462">
        <v>3</v>
      </c>
      <c r="V462">
        <v>1</v>
      </c>
      <c r="W462">
        <v>1</v>
      </c>
      <c r="AA462">
        <v>1</v>
      </c>
      <c r="AF462">
        <v>1</v>
      </c>
      <c r="AH462">
        <v>2</v>
      </c>
      <c r="AI462">
        <v>2</v>
      </c>
      <c r="AN462">
        <v>1</v>
      </c>
      <c r="AQ462">
        <v>2</v>
      </c>
      <c r="BF462">
        <v>2</v>
      </c>
      <c r="BG462">
        <v>2</v>
      </c>
      <c r="BH462">
        <v>2</v>
      </c>
      <c r="BL462">
        <v>1</v>
      </c>
      <c r="BM462">
        <v>34</v>
      </c>
    </row>
    <row r="463" spans="1:65" x14ac:dyDescent="0.3">
      <c r="A463" s="1">
        <f t="shared" si="54"/>
        <v>41947</v>
      </c>
      <c r="B463" s="3" t="s">
        <v>17</v>
      </c>
      <c r="C463" s="2" t="str">
        <f t="shared" si="50"/>
        <v>Tuesday</v>
      </c>
      <c r="D463">
        <f t="shared" si="51"/>
        <v>4</v>
      </c>
      <c r="E463">
        <f t="shared" si="52"/>
        <v>11</v>
      </c>
      <c r="F463">
        <f t="shared" si="53"/>
        <v>2014</v>
      </c>
      <c r="G463">
        <v>1</v>
      </c>
      <c r="H463">
        <v>2</v>
      </c>
      <c r="I463">
        <v>1</v>
      </c>
      <c r="J463">
        <v>1</v>
      </c>
      <c r="K463">
        <v>2</v>
      </c>
      <c r="N463">
        <v>3</v>
      </c>
      <c r="O463">
        <v>3</v>
      </c>
      <c r="R463">
        <v>1</v>
      </c>
      <c r="S463">
        <v>1</v>
      </c>
      <c r="T463">
        <v>1</v>
      </c>
      <c r="W463">
        <v>1</v>
      </c>
      <c r="X463">
        <v>1</v>
      </c>
      <c r="AA463">
        <v>2</v>
      </c>
      <c r="AF463">
        <v>1</v>
      </c>
      <c r="AI463">
        <v>1</v>
      </c>
      <c r="AM463">
        <v>2</v>
      </c>
      <c r="AN463">
        <v>3</v>
      </c>
      <c r="AP463">
        <v>1</v>
      </c>
      <c r="AQ463">
        <v>3</v>
      </c>
      <c r="AT463">
        <v>1</v>
      </c>
      <c r="AU463">
        <v>2</v>
      </c>
      <c r="BC463">
        <v>1</v>
      </c>
      <c r="BM463">
        <v>35</v>
      </c>
    </row>
    <row r="464" spans="1:65" x14ac:dyDescent="0.3">
      <c r="A464" s="1">
        <f t="shared" si="54"/>
        <v>41947</v>
      </c>
      <c r="B464" s="3" t="s">
        <v>6</v>
      </c>
      <c r="C464" s="2" t="str">
        <f t="shared" si="50"/>
        <v>Tuesday</v>
      </c>
      <c r="D464">
        <f t="shared" si="51"/>
        <v>4</v>
      </c>
      <c r="E464">
        <f t="shared" si="52"/>
        <v>11</v>
      </c>
      <c r="F464">
        <f t="shared" si="53"/>
        <v>2014</v>
      </c>
      <c r="H464">
        <v>1</v>
      </c>
      <c r="M464">
        <v>2</v>
      </c>
      <c r="N464">
        <v>1</v>
      </c>
      <c r="O464">
        <v>2</v>
      </c>
      <c r="S464">
        <v>1</v>
      </c>
      <c r="W464">
        <v>1</v>
      </c>
      <c r="X464">
        <v>1</v>
      </c>
      <c r="AA464">
        <v>1</v>
      </c>
      <c r="AF464">
        <v>1</v>
      </c>
      <c r="AJ464">
        <v>2</v>
      </c>
      <c r="AK464">
        <v>2</v>
      </c>
      <c r="AL464">
        <v>2</v>
      </c>
      <c r="AM464">
        <v>1</v>
      </c>
      <c r="AS464">
        <v>1</v>
      </c>
      <c r="BB464">
        <v>1</v>
      </c>
      <c r="BL464">
        <v>2</v>
      </c>
      <c r="BM464">
        <v>22</v>
      </c>
    </row>
    <row r="465" spans="1:65" x14ac:dyDescent="0.3">
      <c r="A465" s="1">
        <f t="shared" si="54"/>
        <v>41947</v>
      </c>
      <c r="B465" s="3" t="s">
        <v>7</v>
      </c>
      <c r="C465" s="2" t="str">
        <f t="shared" si="50"/>
        <v>Tuesday</v>
      </c>
      <c r="D465">
        <f t="shared" si="51"/>
        <v>4</v>
      </c>
      <c r="E465">
        <f t="shared" si="52"/>
        <v>11</v>
      </c>
      <c r="F465">
        <f t="shared" si="53"/>
        <v>2014</v>
      </c>
      <c r="P465">
        <v>1</v>
      </c>
      <c r="V465">
        <v>2</v>
      </c>
      <c r="W465">
        <v>2</v>
      </c>
      <c r="X465">
        <v>2</v>
      </c>
      <c r="Y465">
        <v>2</v>
      </c>
      <c r="Z465">
        <v>1</v>
      </c>
      <c r="AH465">
        <v>2</v>
      </c>
      <c r="AI465">
        <v>2</v>
      </c>
      <c r="AJ465">
        <v>1</v>
      </c>
      <c r="AZ465">
        <v>1</v>
      </c>
      <c r="BA465">
        <v>1</v>
      </c>
      <c r="BF465">
        <v>1</v>
      </c>
      <c r="BM465">
        <v>18</v>
      </c>
    </row>
    <row r="466" spans="1:65" x14ac:dyDescent="0.3">
      <c r="A466" s="1">
        <f t="shared" si="54"/>
        <v>41947</v>
      </c>
      <c r="B466" s="3" t="s">
        <v>18</v>
      </c>
      <c r="C466" s="2" t="str">
        <f t="shared" si="50"/>
        <v>Tuesday</v>
      </c>
      <c r="D466">
        <f t="shared" si="51"/>
        <v>4</v>
      </c>
      <c r="E466">
        <f t="shared" si="52"/>
        <v>11</v>
      </c>
      <c r="F466">
        <f t="shared" si="53"/>
        <v>2014</v>
      </c>
      <c r="K466">
        <v>2</v>
      </c>
      <c r="O466">
        <v>1</v>
      </c>
      <c r="R466">
        <v>3</v>
      </c>
      <c r="S466">
        <v>2</v>
      </c>
      <c r="T466">
        <v>2</v>
      </c>
      <c r="U466">
        <v>2</v>
      </c>
      <c r="W466">
        <v>1</v>
      </c>
      <c r="Y466">
        <v>1</v>
      </c>
      <c r="Z466">
        <v>3</v>
      </c>
      <c r="AA466">
        <v>2</v>
      </c>
      <c r="AC466">
        <v>2</v>
      </c>
      <c r="AM466">
        <v>1</v>
      </c>
      <c r="AQ466">
        <v>2</v>
      </c>
      <c r="AR466">
        <v>2</v>
      </c>
      <c r="AU466">
        <v>1</v>
      </c>
      <c r="BJ466">
        <v>1</v>
      </c>
      <c r="BL466">
        <v>1</v>
      </c>
      <c r="BM466">
        <v>29</v>
      </c>
    </row>
    <row r="467" spans="1:65" x14ac:dyDescent="0.3">
      <c r="A467" s="1">
        <f t="shared" si="54"/>
        <v>41947</v>
      </c>
      <c r="B467" s="3" t="s">
        <v>19</v>
      </c>
      <c r="C467" s="2" t="str">
        <f t="shared" si="50"/>
        <v>Tuesday</v>
      </c>
      <c r="D467">
        <f t="shared" si="51"/>
        <v>4</v>
      </c>
      <c r="E467">
        <f t="shared" si="52"/>
        <v>11</v>
      </c>
      <c r="F467">
        <f t="shared" si="53"/>
        <v>2014</v>
      </c>
      <c r="H467">
        <v>2</v>
      </c>
      <c r="I467">
        <v>2</v>
      </c>
      <c r="K467">
        <v>1</v>
      </c>
      <c r="N467">
        <v>2</v>
      </c>
      <c r="O467">
        <v>1</v>
      </c>
      <c r="P467">
        <v>2</v>
      </c>
      <c r="R467">
        <v>1</v>
      </c>
      <c r="S467">
        <v>1</v>
      </c>
      <c r="W467">
        <v>1</v>
      </c>
      <c r="AH467">
        <v>1</v>
      </c>
      <c r="AP467">
        <v>1</v>
      </c>
      <c r="AU467">
        <v>1</v>
      </c>
      <c r="BC467">
        <v>1</v>
      </c>
      <c r="BJ467">
        <v>1</v>
      </c>
      <c r="BL467">
        <v>3</v>
      </c>
      <c r="BM467">
        <v>21</v>
      </c>
    </row>
    <row r="468" spans="1:65" x14ac:dyDescent="0.3">
      <c r="A468" s="1">
        <f t="shared" si="54"/>
        <v>41947</v>
      </c>
      <c r="B468" s="3" t="s">
        <v>20</v>
      </c>
      <c r="C468" s="2" t="str">
        <f t="shared" si="50"/>
        <v>Tuesday</v>
      </c>
      <c r="D468">
        <f t="shared" si="51"/>
        <v>4</v>
      </c>
      <c r="E468">
        <f t="shared" si="52"/>
        <v>11</v>
      </c>
      <c r="F468">
        <f t="shared" si="53"/>
        <v>2014</v>
      </c>
      <c r="G468">
        <v>2</v>
      </c>
      <c r="H468">
        <v>1</v>
      </c>
      <c r="N468">
        <v>5</v>
      </c>
      <c r="P468">
        <v>1</v>
      </c>
      <c r="R468">
        <v>1</v>
      </c>
      <c r="U468">
        <v>3</v>
      </c>
      <c r="Z468">
        <v>1</v>
      </c>
      <c r="AA468">
        <v>1</v>
      </c>
      <c r="AH468">
        <v>1</v>
      </c>
      <c r="AJ468">
        <v>1</v>
      </c>
      <c r="AK468">
        <v>3</v>
      </c>
      <c r="AP468">
        <v>2</v>
      </c>
      <c r="AQ468">
        <v>1</v>
      </c>
      <c r="AT468">
        <v>2</v>
      </c>
      <c r="AU468">
        <v>2</v>
      </c>
      <c r="BE468">
        <v>1</v>
      </c>
      <c r="BF468">
        <v>1</v>
      </c>
      <c r="BJ468">
        <v>2</v>
      </c>
      <c r="BM468">
        <v>31</v>
      </c>
    </row>
    <row r="469" spans="1:65" x14ac:dyDescent="0.3">
      <c r="A469" s="1">
        <f t="shared" si="54"/>
        <v>41947</v>
      </c>
      <c r="B469" s="3" t="s">
        <v>21</v>
      </c>
      <c r="C469" s="2" t="str">
        <f t="shared" si="50"/>
        <v>Tuesday</v>
      </c>
      <c r="D469">
        <f t="shared" si="51"/>
        <v>4</v>
      </c>
      <c r="E469">
        <f t="shared" si="52"/>
        <v>11</v>
      </c>
      <c r="F469">
        <f t="shared" si="53"/>
        <v>2014</v>
      </c>
      <c r="J469">
        <v>1</v>
      </c>
      <c r="O469">
        <v>2</v>
      </c>
      <c r="Y469">
        <v>1</v>
      </c>
      <c r="AC469">
        <v>2</v>
      </c>
      <c r="AE469">
        <v>2</v>
      </c>
      <c r="AF469">
        <v>2</v>
      </c>
      <c r="AI469">
        <v>1</v>
      </c>
      <c r="AK469">
        <v>2</v>
      </c>
      <c r="AL469">
        <v>1</v>
      </c>
      <c r="AM469">
        <v>1</v>
      </c>
      <c r="AN469">
        <v>2</v>
      </c>
      <c r="AO469">
        <v>2</v>
      </c>
      <c r="AS469">
        <v>2</v>
      </c>
      <c r="BA469">
        <v>1</v>
      </c>
      <c r="BE469">
        <v>1</v>
      </c>
      <c r="BJ469">
        <v>1</v>
      </c>
      <c r="BM469">
        <v>24</v>
      </c>
    </row>
    <row r="470" spans="1:65" x14ac:dyDescent="0.3">
      <c r="A470" s="1">
        <f t="shared" si="54"/>
        <v>41947</v>
      </c>
      <c r="B470" s="3" t="s">
        <v>22</v>
      </c>
      <c r="C470" s="2" t="str">
        <f t="shared" si="50"/>
        <v>Tuesday</v>
      </c>
      <c r="D470">
        <f t="shared" si="51"/>
        <v>4</v>
      </c>
      <c r="E470">
        <f t="shared" si="52"/>
        <v>11</v>
      </c>
      <c r="F470">
        <f t="shared" si="53"/>
        <v>2014</v>
      </c>
      <c r="K470">
        <v>1</v>
      </c>
      <c r="N470">
        <v>3</v>
      </c>
      <c r="O470">
        <v>1</v>
      </c>
      <c r="P470">
        <v>1</v>
      </c>
      <c r="S470">
        <v>1</v>
      </c>
      <c r="U470">
        <v>2</v>
      </c>
      <c r="W470">
        <v>2</v>
      </c>
      <c r="AC470">
        <v>1</v>
      </c>
      <c r="AD470">
        <v>1</v>
      </c>
      <c r="AG470">
        <v>2</v>
      </c>
      <c r="AH470">
        <v>1</v>
      </c>
      <c r="AI470">
        <v>1</v>
      </c>
      <c r="AQ470">
        <v>1</v>
      </c>
      <c r="AR470">
        <v>1</v>
      </c>
      <c r="AT470">
        <v>1</v>
      </c>
      <c r="AU470">
        <v>1</v>
      </c>
      <c r="BA470">
        <v>2</v>
      </c>
      <c r="BE470">
        <v>2</v>
      </c>
      <c r="BJ470">
        <v>1</v>
      </c>
      <c r="BL470">
        <v>1</v>
      </c>
      <c r="BM470">
        <v>27</v>
      </c>
    </row>
    <row r="471" spans="1:65" x14ac:dyDescent="0.3">
      <c r="A471" s="1">
        <f t="shared" si="54"/>
        <v>41947</v>
      </c>
      <c r="B471" s="3" t="s">
        <v>23</v>
      </c>
      <c r="C471" s="2" t="str">
        <f t="shared" si="50"/>
        <v>Tuesday</v>
      </c>
      <c r="D471">
        <f t="shared" si="51"/>
        <v>4</v>
      </c>
      <c r="E471">
        <f t="shared" si="52"/>
        <v>11</v>
      </c>
      <c r="F471">
        <f t="shared" si="53"/>
        <v>2014</v>
      </c>
      <c r="G471">
        <v>1</v>
      </c>
      <c r="H471">
        <v>1</v>
      </c>
      <c r="I471">
        <v>1</v>
      </c>
      <c r="J471">
        <v>2</v>
      </c>
      <c r="N471">
        <v>2</v>
      </c>
      <c r="O471">
        <v>3</v>
      </c>
      <c r="P471">
        <v>3</v>
      </c>
      <c r="R471">
        <v>1</v>
      </c>
      <c r="S471">
        <v>1</v>
      </c>
      <c r="V471">
        <v>1</v>
      </c>
      <c r="W471">
        <v>1</v>
      </c>
      <c r="X471">
        <v>1</v>
      </c>
      <c r="Y471">
        <v>2</v>
      </c>
      <c r="AC471">
        <v>4</v>
      </c>
      <c r="AE471">
        <v>1</v>
      </c>
      <c r="AF471">
        <v>2</v>
      </c>
      <c r="AH471">
        <v>2</v>
      </c>
      <c r="AM471">
        <v>2</v>
      </c>
      <c r="AN471">
        <v>2</v>
      </c>
      <c r="AO471">
        <v>2</v>
      </c>
      <c r="AP471">
        <v>1</v>
      </c>
      <c r="AQ471">
        <v>2</v>
      </c>
      <c r="AR471">
        <v>2</v>
      </c>
      <c r="AS471">
        <v>1</v>
      </c>
      <c r="BD471">
        <v>1</v>
      </c>
      <c r="BJ471">
        <v>1</v>
      </c>
      <c r="BL471">
        <v>1</v>
      </c>
      <c r="BM471">
        <v>44</v>
      </c>
    </row>
    <row r="472" spans="1:65" x14ac:dyDescent="0.3">
      <c r="A472" s="1">
        <f t="shared" si="54"/>
        <v>41947</v>
      </c>
      <c r="B472" s="3" t="s">
        <v>24</v>
      </c>
      <c r="C472" s="2" t="str">
        <f t="shared" si="50"/>
        <v>Tuesday</v>
      </c>
      <c r="D472">
        <f t="shared" si="51"/>
        <v>4</v>
      </c>
      <c r="E472">
        <f t="shared" si="52"/>
        <v>11</v>
      </c>
      <c r="F472">
        <f t="shared" si="53"/>
        <v>2014</v>
      </c>
      <c r="G472">
        <v>1</v>
      </c>
      <c r="H472">
        <v>2</v>
      </c>
      <c r="I472">
        <v>1</v>
      </c>
      <c r="N472">
        <v>1</v>
      </c>
      <c r="P472">
        <v>2</v>
      </c>
      <c r="R472">
        <v>1</v>
      </c>
      <c r="S472">
        <v>1</v>
      </c>
      <c r="U472">
        <v>1</v>
      </c>
      <c r="W472">
        <v>1</v>
      </c>
      <c r="X472">
        <v>1</v>
      </c>
      <c r="Z472">
        <v>2</v>
      </c>
      <c r="AA472">
        <v>1</v>
      </c>
      <c r="AC472">
        <v>1</v>
      </c>
      <c r="AL472">
        <v>1</v>
      </c>
      <c r="AO472">
        <v>2</v>
      </c>
      <c r="AQ472">
        <v>1</v>
      </c>
      <c r="AS472">
        <v>1</v>
      </c>
      <c r="AT472">
        <v>1</v>
      </c>
      <c r="BA472">
        <v>1</v>
      </c>
      <c r="BF472">
        <v>1</v>
      </c>
      <c r="BM472">
        <v>24</v>
      </c>
    </row>
    <row r="473" spans="1:65" x14ac:dyDescent="0.3">
      <c r="A473" s="1">
        <f t="shared" si="54"/>
        <v>41947</v>
      </c>
      <c r="B473" s="3" t="s">
        <v>25</v>
      </c>
      <c r="C473" s="2" t="str">
        <f t="shared" si="50"/>
        <v>Tuesday</v>
      </c>
      <c r="D473">
        <f t="shared" si="51"/>
        <v>4</v>
      </c>
      <c r="E473">
        <f t="shared" si="52"/>
        <v>11</v>
      </c>
      <c r="F473">
        <f t="shared" si="53"/>
        <v>2014</v>
      </c>
      <c r="K473">
        <v>1</v>
      </c>
      <c r="N473">
        <v>1</v>
      </c>
      <c r="P473">
        <v>1</v>
      </c>
      <c r="R473">
        <v>2</v>
      </c>
      <c r="S473">
        <v>1</v>
      </c>
      <c r="T473">
        <v>1</v>
      </c>
      <c r="U473">
        <v>1</v>
      </c>
      <c r="W473">
        <v>1</v>
      </c>
      <c r="X473">
        <v>1</v>
      </c>
      <c r="Z473">
        <v>1</v>
      </c>
      <c r="AA473">
        <v>1</v>
      </c>
      <c r="AC473">
        <v>1</v>
      </c>
      <c r="AM473">
        <v>1</v>
      </c>
      <c r="AO473">
        <v>1</v>
      </c>
      <c r="AP473">
        <v>1</v>
      </c>
      <c r="AT473">
        <v>1</v>
      </c>
      <c r="AU473">
        <v>1</v>
      </c>
      <c r="AY473">
        <v>1</v>
      </c>
      <c r="BH473">
        <v>1</v>
      </c>
      <c r="BM473">
        <v>20</v>
      </c>
    </row>
    <row r="474" spans="1:65" x14ac:dyDescent="0.3">
      <c r="A474" s="1">
        <f t="shared" si="54"/>
        <v>41947</v>
      </c>
      <c r="B474" s="3" t="s">
        <v>26</v>
      </c>
      <c r="C474" s="2" t="str">
        <f t="shared" si="50"/>
        <v>Tuesday</v>
      </c>
      <c r="D474">
        <f t="shared" si="51"/>
        <v>4</v>
      </c>
      <c r="E474">
        <f t="shared" si="52"/>
        <v>11</v>
      </c>
      <c r="F474">
        <f t="shared" si="53"/>
        <v>2014</v>
      </c>
      <c r="G474">
        <v>1</v>
      </c>
      <c r="U474">
        <v>1</v>
      </c>
      <c r="V474">
        <v>1</v>
      </c>
      <c r="W474">
        <v>2</v>
      </c>
      <c r="AM474">
        <v>1</v>
      </c>
      <c r="AQ474">
        <v>1</v>
      </c>
      <c r="AT474">
        <v>2</v>
      </c>
      <c r="AU474">
        <v>1</v>
      </c>
      <c r="AZ474">
        <v>2</v>
      </c>
      <c r="BF474">
        <v>1</v>
      </c>
      <c r="BL474">
        <v>1</v>
      </c>
      <c r="BM474">
        <v>14</v>
      </c>
    </row>
    <row r="475" spans="1:65" x14ac:dyDescent="0.3">
      <c r="A475" s="1">
        <f t="shared" si="54"/>
        <v>41947</v>
      </c>
      <c r="B475" s="3" t="s">
        <v>27</v>
      </c>
      <c r="C475" s="2" t="str">
        <f t="shared" si="50"/>
        <v>Tuesday</v>
      </c>
      <c r="D475">
        <f t="shared" si="51"/>
        <v>4</v>
      </c>
      <c r="E475">
        <f t="shared" si="52"/>
        <v>11</v>
      </c>
      <c r="F475">
        <f t="shared" si="53"/>
        <v>2014</v>
      </c>
      <c r="G475">
        <v>1</v>
      </c>
      <c r="J475">
        <v>2</v>
      </c>
      <c r="S475">
        <v>1</v>
      </c>
      <c r="AI475">
        <v>2</v>
      </c>
      <c r="BM475">
        <v>6</v>
      </c>
    </row>
    <row r="476" spans="1:65" x14ac:dyDescent="0.3">
      <c r="A476" s="1">
        <f t="shared" si="54"/>
        <v>41947</v>
      </c>
      <c r="B476" s="3" t="s">
        <v>28</v>
      </c>
      <c r="C476" s="2" t="str">
        <f t="shared" si="50"/>
        <v>Tuesday</v>
      </c>
      <c r="D476">
        <f t="shared" si="51"/>
        <v>4</v>
      </c>
      <c r="E476">
        <f t="shared" si="52"/>
        <v>11</v>
      </c>
      <c r="F476">
        <f t="shared" si="53"/>
        <v>2014</v>
      </c>
      <c r="Z476">
        <v>1</v>
      </c>
      <c r="AC476">
        <v>1</v>
      </c>
      <c r="AM476">
        <v>1</v>
      </c>
      <c r="BG476">
        <v>1</v>
      </c>
      <c r="BM476">
        <v>4</v>
      </c>
    </row>
    <row r="477" spans="1:65" x14ac:dyDescent="0.3">
      <c r="A477" s="1">
        <f t="shared" si="54"/>
        <v>41947</v>
      </c>
      <c r="B477" s="3" t="s">
        <v>29</v>
      </c>
      <c r="C477" s="2" t="str">
        <f t="shared" si="50"/>
        <v>Tuesday</v>
      </c>
      <c r="D477">
        <f t="shared" si="51"/>
        <v>4</v>
      </c>
      <c r="E477">
        <f t="shared" si="52"/>
        <v>11</v>
      </c>
      <c r="F477">
        <f t="shared" si="53"/>
        <v>2014</v>
      </c>
      <c r="Y477">
        <v>1</v>
      </c>
      <c r="Z477">
        <v>1</v>
      </c>
      <c r="AP477">
        <v>1</v>
      </c>
      <c r="AR477">
        <v>1</v>
      </c>
      <c r="BM477">
        <v>4</v>
      </c>
    </row>
    <row r="478" spans="1:65" x14ac:dyDescent="0.3">
      <c r="A478" s="1">
        <v>41948</v>
      </c>
      <c r="B478" s="3" t="s">
        <v>9</v>
      </c>
      <c r="C478" s="2" t="str">
        <f t="shared" si="50"/>
        <v>Wednesday</v>
      </c>
      <c r="D478">
        <f t="shared" si="51"/>
        <v>5</v>
      </c>
      <c r="E478">
        <f t="shared" si="52"/>
        <v>11</v>
      </c>
      <c r="F478">
        <f t="shared" si="53"/>
        <v>2014</v>
      </c>
      <c r="BH478">
        <v>1</v>
      </c>
      <c r="BM478">
        <v>1</v>
      </c>
    </row>
    <row r="479" spans="1:65" x14ac:dyDescent="0.3">
      <c r="A479" s="1">
        <f t="shared" ref="A479:A497" si="55">A478</f>
        <v>41948</v>
      </c>
      <c r="B479" s="3" t="s">
        <v>13</v>
      </c>
      <c r="C479" s="2" t="str">
        <f t="shared" si="50"/>
        <v>Wednesday</v>
      </c>
      <c r="D479">
        <f t="shared" si="51"/>
        <v>5</v>
      </c>
      <c r="E479">
        <f t="shared" si="52"/>
        <v>11</v>
      </c>
      <c r="F479">
        <f t="shared" si="53"/>
        <v>2014</v>
      </c>
      <c r="R479">
        <v>2</v>
      </c>
      <c r="S479">
        <v>1</v>
      </c>
      <c r="T479">
        <v>1</v>
      </c>
      <c r="AK479">
        <v>1</v>
      </c>
      <c r="AY479">
        <v>1</v>
      </c>
      <c r="BM479">
        <v>6</v>
      </c>
    </row>
    <row r="480" spans="1:65" x14ac:dyDescent="0.3">
      <c r="A480" s="1">
        <f t="shared" si="55"/>
        <v>41948</v>
      </c>
      <c r="B480" s="3" t="s">
        <v>14</v>
      </c>
      <c r="C480" s="2" t="str">
        <f t="shared" si="50"/>
        <v>Wednesday</v>
      </c>
      <c r="D480">
        <f t="shared" si="51"/>
        <v>5</v>
      </c>
      <c r="E480">
        <f t="shared" si="52"/>
        <v>11</v>
      </c>
      <c r="F480">
        <f t="shared" si="53"/>
        <v>2014</v>
      </c>
      <c r="S480">
        <v>1</v>
      </c>
      <c r="X480">
        <v>1</v>
      </c>
      <c r="Z480">
        <v>2</v>
      </c>
      <c r="AH480">
        <v>1</v>
      </c>
      <c r="BM480">
        <v>5</v>
      </c>
    </row>
    <row r="481" spans="1:65" x14ac:dyDescent="0.3">
      <c r="A481" s="1">
        <f t="shared" si="55"/>
        <v>41948</v>
      </c>
      <c r="B481" s="3" t="s">
        <v>15</v>
      </c>
      <c r="C481" s="2" t="str">
        <f t="shared" si="50"/>
        <v>Wednesday</v>
      </c>
      <c r="D481">
        <f t="shared" si="51"/>
        <v>5</v>
      </c>
      <c r="E481">
        <f t="shared" si="52"/>
        <v>11</v>
      </c>
      <c r="F481">
        <f t="shared" si="53"/>
        <v>2014</v>
      </c>
      <c r="H481">
        <v>2</v>
      </c>
      <c r="K481">
        <v>2</v>
      </c>
      <c r="N481">
        <v>1</v>
      </c>
      <c r="O481">
        <v>1</v>
      </c>
      <c r="R481">
        <v>1</v>
      </c>
      <c r="S481">
        <v>1</v>
      </c>
      <c r="T481">
        <v>1</v>
      </c>
      <c r="U481">
        <v>1</v>
      </c>
      <c r="V481">
        <v>1</v>
      </c>
      <c r="W481">
        <v>2</v>
      </c>
      <c r="Z481">
        <v>1</v>
      </c>
      <c r="AA481">
        <v>1</v>
      </c>
      <c r="AF481">
        <v>1</v>
      </c>
      <c r="AI481">
        <v>1</v>
      </c>
      <c r="AL481">
        <v>1</v>
      </c>
      <c r="AM481">
        <v>1</v>
      </c>
      <c r="AQ481">
        <v>1</v>
      </c>
      <c r="BM481">
        <v>20</v>
      </c>
    </row>
    <row r="482" spans="1:65" x14ac:dyDescent="0.3">
      <c r="A482" s="1">
        <f t="shared" si="55"/>
        <v>41948</v>
      </c>
      <c r="B482" s="3" t="s">
        <v>16</v>
      </c>
      <c r="C482" s="2" t="str">
        <f t="shared" si="50"/>
        <v>Wednesday</v>
      </c>
      <c r="D482">
        <f t="shared" si="51"/>
        <v>5</v>
      </c>
      <c r="E482">
        <f t="shared" si="52"/>
        <v>11</v>
      </c>
      <c r="F482">
        <f t="shared" si="53"/>
        <v>2014</v>
      </c>
      <c r="H482">
        <v>2</v>
      </c>
      <c r="K482">
        <v>1</v>
      </c>
      <c r="M482">
        <v>5</v>
      </c>
      <c r="N482">
        <v>2</v>
      </c>
      <c r="S482">
        <v>2</v>
      </c>
      <c r="T482">
        <v>3</v>
      </c>
      <c r="U482">
        <v>4</v>
      </c>
      <c r="W482">
        <v>2</v>
      </c>
      <c r="X482">
        <v>2</v>
      </c>
      <c r="Z482">
        <v>1</v>
      </c>
      <c r="AA482">
        <v>2</v>
      </c>
      <c r="AF482">
        <v>2</v>
      </c>
      <c r="AG482">
        <v>1</v>
      </c>
      <c r="AH482">
        <v>2</v>
      </c>
      <c r="AM482">
        <v>2</v>
      </c>
      <c r="AN482">
        <v>3</v>
      </c>
      <c r="AP482">
        <v>1</v>
      </c>
      <c r="AQ482">
        <v>2</v>
      </c>
      <c r="AU482">
        <v>2</v>
      </c>
      <c r="BC482">
        <v>1</v>
      </c>
      <c r="BM482">
        <v>42</v>
      </c>
    </row>
    <row r="483" spans="1:65" x14ac:dyDescent="0.3">
      <c r="A483" s="1">
        <f t="shared" si="55"/>
        <v>41948</v>
      </c>
      <c r="B483" s="3" t="s">
        <v>17</v>
      </c>
      <c r="C483" s="2" t="str">
        <f t="shared" si="50"/>
        <v>Wednesday</v>
      </c>
      <c r="D483">
        <f t="shared" si="51"/>
        <v>5</v>
      </c>
      <c r="E483">
        <f t="shared" si="52"/>
        <v>11</v>
      </c>
      <c r="F483">
        <f t="shared" si="53"/>
        <v>2014</v>
      </c>
      <c r="H483">
        <v>1</v>
      </c>
      <c r="J483">
        <v>1</v>
      </c>
      <c r="K483">
        <v>2</v>
      </c>
      <c r="N483">
        <v>1</v>
      </c>
      <c r="O483">
        <v>1</v>
      </c>
      <c r="R483">
        <v>3</v>
      </c>
      <c r="S483">
        <v>2</v>
      </c>
      <c r="T483">
        <v>2</v>
      </c>
      <c r="W483">
        <v>1</v>
      </c>
      <c r="X483">
        <v>1</v>
      </c>
      <c r="AA483">
        <v>2</v>
      </c>
      <c r="AF483">
        <v>1</v>
      </c>
      <c r="AH483">
        <v>1</v>
      </c>
      <c r="AI483">
        <v>1</v>
      </c>
      <c r="AM483">
        <v>2</v>
      </c>
      <c r="AN483">
        <v>2</v>
      </c>
      <c r="AQ483">
        <v>1</v>
      </c>
      <c r="AT483">
        <v>2</v>
      </c>
      <c r="BF483">
        <v>1</v>
      </c>
      <c r="BL483">
        <v>2</v>
      </c>
      <c r="BM483">
        <v>30</v>
      </c>
    </row>
    <row r="484" spans="1:65" x14ac:dyDescent="0.3">
      <c r="A484" s="1">
        <f t="shared" si="55"/>
        <v>41948</v>
      </c>
      <c r="B484" s="3" t="s">
        <v>6</v>
      </c>
      <c r="C484" s="2" t="str">
        <f t="shared" si="50"/>
        <v>Wednesday</v>
      </c>
      <c r="D484">
        <f t="shared" si="51"/>
        <v>5</v>
      </c>
      <c r="E484">
        <f t="shared" si="52"/>
        <v>11</v>
      </c>
      <c r="F484">
        <f t="shared" si="53"/>
        <v>2014</v>
      </c>
      <c r="H484">
        <v>1</v>
      </c>
      <c r="J484">
        <v>1</v>
      </c>
      <c r="K484">
        <v>1</v>
      </c>
      <c r="N484">
        <v>1</v>
      </c>
      <c r="O484">
        <v>1</v>
      </c>
      <c r="V484">
        <v>1</v>
      </c>
      <c r="W484">
        <v>1</v>
      </c>
      <c r="X484">
        <v>1</v>
      </c>
      <c r="Z484">
        <v>1</v>
      </c>
      <c r="AI484">
        <v>1</v>
      </c>
      <c r="AK484">
        <v>1</v>
      </c>
      <c r="AL484">
        <v>1</v>
      </c>
      <c r="AM484">
        <v>1</v>
      </c>
      <c r="AQ484">
        <v>1</v>
      </c>
      <c r="BL484">
        <v>1</v>
      </c>
      <c r="BM484">
        <v>15</v>
      </c>
    </row>
    <row r="485" spans="1:65" x14ac:dyDescent="0.3">
      <c r="A485" s="1">
        <f t="shared" si="55"/>
        <v>41948</v>
      </c>
      <c r="B485" s="3" t="s">
        <v>7</v>
      </c>
      <c r="C485" s="2" t="str">
        <f t="shared" si="50"/>
        <v>Wednesday</v>
      </c>
      <c r="D485">
        <f t="shared" si="51"/>
        <v>5</v>
      </c>
      <c r="E485">
        <f t="shared" si="52"/>
        <v>11</v>
      </c>
      <c r="F485">
        <f t="shared" si="53"/>
        <v>2014</v>
      </c>
      <c r="G485">
        <v>1</v>
      </c>
      <c r="I485">
        <v>1</v>
      </c>
      <c r="K485">
        <v>1</v>
      </c>
      <c r="N485">
        <v>2</v>
      </c>
      <c r="S485">
        <v>1</v>
      </c>
      <c r="V485">
        <v>1</v>
      </c>
      <c r="W485">
        <v>2</v>
      </c>
      <c r="AC485">
        <v>1</v>
      </c>
      <c r="AF485">
        <v>1</v>
      </c>
      <c r="AL485">
        <v>1</v>
      </c>
      <c r="AM485">
        <v>1</v>
      </c>
      <c r="AT485">
        <v>1</v>
      </c>
      <c r="BA485">
        <v>1</v>
      </c>
      <c r="BB485">
        <v>1</v>
      </c>
      <c r="BC485">
        <v>1</v>
      </c>
      <c r="BL485">
        <v>1</v>
      </c>
      <c r="BM485">
        <v>18</v>
      </c>
    </row>
    <row r="486" spans="1:65" x14ac:dyDescent="0.3">
      <c r="A486" s="1">
        <f t="shared" si="55"/>
        <v>41948</v>
      </c>
      <c r="B486" s="3" t="s">
        <v>18</v>
      </c>
      <c r="C486" s="2" t="str">
        <f t="shared" si="50"/>
        <v>Wednesday</v>
      </c>
      <c r="D486">
        <f t="shared" si="51"/>
        <v>5</v>
      </c>
      <c r="E486">
        <f t="shared" si="52"/>
        <v>11</v>
      </c>
      <c r="F486">
        <f t="shared" si="53"/>
        <v>2014</v>
      </c>
      <c r="O486">
        <v>1</v>
      </c>
      <c r="P486">
        <v>3</v>
      </c>
      <c r="S486">
        <v>1</v>
      </c>
      <c r="W486">
        <v>1</v>
      </c>
      <c r="Z486">
        <v>1</v>
      </c>
      <c r="AC486">
        <v>1</v>
      </c>
      <c r="AF486">
        <v>1</v>
      </c>
      <c r="AL486">
        <v>2</v>
      </c>
      <c r="AM486">
        <v>2</v>
      </c>
      <c r="AT486">
        <v>1</v>
      </c>
      <c r="BA486">
        <v>1</v>
      </c>
      <c r="BJ486">
        <v>2</v>
      </c>
      <c r="BL486">
        <v>2</v>
      </c>
      <c r="BM486">
        <v>19</v>
      </c>
    </row>
    <row r="487" spans="1:65" x14ac:dyDescent="0.3">
      <c r="A487" s="1">
        <f t="shared" si="55"/>
        <v>41948</v>
      </c>
      <c r="B487" s="3" t="s">
        <v>19</v>
      </c>
      <c r="C487" s="2" t="str">
        <f t="shared" si="50"/>
        <v>Wednesday</v>
      </c>
      <c r="D487">
        <f t="shared" si="51"/>
        <v>5</v>
      </c>
      <c r="E487">
        <f t="shared" si="52"/>
        <v>11</v>
      </c>
      <c r="F487">
        <f t="shared" si="53"/>
        <v>2014</v>
      </c>
      <c r="K487">
        <v>1</v>
      </c>
      <c r="AE487">
        <v>1</v>
      </c>
      <c r="AH487">
        <v>1</v>
      </c>
      <c r="AL487">
        <v>2</v>
      </c>
      <c r="AM487">
        <v>1</v>
      </c>
      <c r="AN487">
        <v>1</v>
      </c>
      <c r="AU487">
        <v>1</v>
      </c>
      <c r="BB487">
        <v>1</v>
      </c>
      <c r="BF487">
        <v>1</v>
      </c>
      <c r="BM487">
        <v>10</v>
      </c>
    </row>
    <row r="488" spans="1:65" x14ac:dyDescent="0.3">
      <c r="A488" s="1">
        <f t="shared" si="55"/>
        <v>41948</v>
      </c>
      <c r="B488" s="3" t="s">
        <v>20</v>
      </c>
      <c r="C488" s="2" t="str">
        <f t="shared" si="50"/>
        <v>Wednesday</v>
      </c>
      <c r="D488">
        <f t="shared" si="51"/>
        <v>5</v>
      </c>
      <c r="E488">
        <f t="shared" si="52"/>
        <v>11</v>
      </c>
      <c r="F488">
        <f t="shared" si="53"/>
        <v>2014</v>
      </c>
      <c r="H488">
        <v>1</v>
      </c>
      <c r="O488">
        <v>1</v>
      </c>
      <c r="R488">
        <v>1</v>
      </c>
      <c r="Y488">
        <v>1</v>
      </c>
      <c r="Z488">
        <v>1</v>
      </c>
      <c r="AA488">
        <v>1</v>
      </c>
      <c r="AC488">
        <v>1</v>
      </c>
      <c r="AT488">
        <v>2</v>
      </c>
      <c r="BA488">
        <v>1</v>
      </c>
      <c r="BB488">
        <v>1</v>
      </c>
      <c r="BD488">
        <v>1</v>
      </c>
      <c r="BM488">
        <v>12</v>
      </c>
    </row>
    <row r="489" spans="1:65" x14ac:dyDescent="0.3">
      <c r="A489" s="1">
        <f t="shared" si="55"/>
        <v>41948</v>
      </c>
      <c r="B489" s="3" t="s">
        <v>21</v>
      </c>
      <c r="C489" s="2" t="str">
        <f t="shared" si="50"/>
        <v>Wednesday</v>
      </c>
      <c r="D489">
        <f t="shared" si="51"/>
        <v>5</v>
      </c>
      <c r="E489">
        <f t="shared" si="52"/>
        <v>11</v>
      </c>
      <c r="F489">
        <f t="shared" si="53"/>
        <v>2014</v>
      </c>
      <c r="I489">
        <v>1</v>
      </c>
      <c r="K489">
        <v>1</v>
      </c>
      <c r="M489">
        <v>2</v>
      </c>
      <c r="S489">
        <v>1</v>
      </c>
      <c r="AA489">
        <v>1</v>
      </c>
      <c r="AF489">
        <v>1</v>
      </c>
      <c r="AM489">
        <v>1</v>
      </c>
      <c r="AY489">
        <v>1</v>
      </c>
      <c r="BM489">
        <v>9</v>
      </c>
    </row>
    <row r="490" spans="1:65" x14ac:dyDescent="0.3">
      <c r="A490" s="1">
        <f t="shared" si="55"/>
        <v>41948</v>
      </c>
      <c r="B490" s="3" t="s">
        <v>22</v>
      </c>
      <c r="C490" s="2" t="str">
        <f t="shared" si="50"/>
        <v>Wednesday</v>
      </c>
      <c r="D490">
        <f t="shared" si="51"/>
        <v>5</v>
      </c>
      <c r="E490">
        <f t="shared" si="52"/>
        <v>11</v>
      </c>
      <c r="F490">
        <f t="shared" si="53"/>
        <v>2014</v>
      </c>
      <c r="I490">
        <v>1</v>
      </c>
      <c r="K490">
        <v>1</v>
      </c>
      <c r="N490">
        <v>1</v>
      </c>
      <c r="AA490">
        <v>1</v>
      </c>
      <c r="AC490">
        <v>1</v>
      </c>
      <c r="AE490">
        <v>1</v>
      </c>
      <c r="AK490">
        <v>1</v>
      </c>
      <c r="BL490">
        <v>1</v>
      </c>
      <c r="BM490">
        <v>8</v>
      </c>
    </row>
    <row r="491" spans="1:65" x14ac:dyDescent="0.3">
      <c r="A491" s="1">
        <f t="shared" si="55"/>
        <v>41948</v>
      </c>
      <c r="B491" s="3" t="s">
        <v>23</v>
      </c>
      <c r="C491" s="2" t="str">
        <f t="shared" si="50"/>
        <v>Wednesday</v>
      </c>
      <c r="D491">
        <f t="shared" si="51"/>
        <v>5</v>
      </c>
      <c r="E491">
        <f t="shared" si="52"/>
        <v>11</v>
      </c>
      <c r="F491">
        <f t="shared" si="53"/>
        <v>2014</v>
      </c>
      <c r="K491">
        <v>1</v>
      </c>
      <c r="M491">
        <v>1</v>
      </c>
      <c r="N491">
        <v>1</v>
      </c>
      <c r="O491">
        <v>1</v>
      </c>
      <c r="R491">
        <v>1</v>
      </c>
      <c r="S491">
        <v>1</v>
      </c>
      <c r="AA491">
        <v>1</v>
      </c>
      <c r="AC491">
        <v>3</v>
      </c>
      <c r="AD491">
        <v>1</v>
      </c>
      <c r="AF491">
        <v>2</v>
      </c>
      <c r="AJ491">
        <v>2</v>
      </c>
      <c r="AK491">
        <v>2</v>
      </c>
      <c r="AM491">
        <v>1</v>
      </c>
      <c r="AO491">
        <v>1</v>
      </c>
      <c r="AP491">
        <v>3</v>
      </c>
      <c r="AQ491">
        <v>4</v>
      </c>
      <c r="AS491">
        <v>2</v>
      </c>
      <c r="AZ491">
        <v>1</v>
      </c>
      <c r="BJ491">
        <v>1</v>
      </c>
      <c r="BM491">
        <v>30</v>
      </c>
    </row>
    <row r="492" spans="1:65" x14ac:dyDescent="0.3">
      <c r="A492" s="1">
        <f t="shared" si="55"/>
        <v>41948</v>
      </c>
      <c r="B492" s="3" t="s">
        <v>24</v>
      </c>
      <c r="C492" s="2" t="str">
        <f t="shared" si="50"/>
        <v>Wednesday</v>
      </c>
      <c r="D492">
        <f t="shared" si="51"/>
        <v>5</v>
      </c>
      <c r="E492">
        <f t="shared" si="52"/>
        <v>11</v>
      </c>
      <c r="F492">
        <f t="shared" si="53"/>
        <v>2014</v>
      </c>
      <c r="J492">
        <v>2</v>
      </c>
      <c r="K492">
        <v>2</v>
      </c>
      <c r="M492">
        <v>1</v>
      </c>
      <c r="P492">
        <v>1</v>
      </c>
      <c r="R492">
        <v>1</v>
      </c>
      <c r="S492">
        <v>1</v>
      </c>
      <c r="Y492">
        <v>2</v>
      </c>
      <c r="Z492">
        <v>2</v>
      </c>
      <c r="AC492">
        <v>1</v>
      </c>
      <c r="AD492">
        <v>1</v>
      </c>
      <c r="AE492">
        <v>1</v>
      </c>
      <c r="AF492">
        <v>1</v>
      </c>
      <c r="AM492">
        <v>3</v>
      </c>
      <c r="AO492">
        <v>1</v>
      </c>
      <c r="AP492">
        <v>2</v>
      </c>
      <c r="AQ492">
        <v>2</v>
      </c>
      <c r="AT492">
        <v>2</v>
      </c>
      <c r="BC492">
        <v>1</v>
      </c>
      <c r="BE492">
        <v>1</v>
      </c>
      <c r="BF492">
        <v>1</v>
      </c>
      <c r="BH492">
        <v>1</v>
      </c>
      <c r="BM492">
        <v>30</v>
      </c>
    </row>
    <row r="493" spans="1:65" x14ac:dyDescent="0.3">
      <c r="A493" s="1">
        <f t="shared" si="55"/>
        <v>41948</v>
      </c>
      <c r="B493" s="3" t="s">
        <v>25</v>
      </c>
      <c r="C493" s="2" t="str">
        <f t="shared" si="50"/>
        <v>Wednesday</v>
      </c>
      <c r="D493">
        <f t="shared" si="51"/>
        <v>5</v>
      </c>
      <c r="E493">
        <f t="shared" si="52"/>
        <v>11</v>
      </c>
      <c r="F493">
        <f t="shared" si="53"/>
        <v>2014</v>
      </c>
      <c r="G493">
        <v>1</v>
      </c>
      <c r="H493">
        <v>1</v>
      </c>
      <c r="N493">
        <v>1</v>
      </c>
      <c r="S493">
        <v>2</v>
      </c>
      <c r="V493">
        <v>1</v>
      </c>
      <c r="W493">
        <v>1</v>
      </c>
      <c r="Z493">
        <v>2</v>
      </c>
      <c r="AC493">
        <v>1</v>
      </c>
      <c r="AE493">
        <v>1</v>
      </c>
      <c r="AN493">
        <v>1</v>
      </c>
      <c r="AP493">
        <v>1</v>
      </c>
      <c r="BB493">
        <v>1</v>
      </c>
      <c r="BF493">
        <v>1</v>
      </c>
      <c r="BM493">
        <v>15</v>
      </c>
    </row>
    <row r="494" spans="1:65" x14ac:dyDescent="0.3">
      <c r="A494" s="1">
        <f t="shared" si="55"/>
        <v>41948</v>
      </c>
      <c r="B494" s="3" t="s">
        <v>26</v>
      </c>
      <c r="C494" s="2" t="str">
        <f t="shared" si="50"/>
        <v>Wednesday</v>
      </c>
      <c r="D494">
        <f t="shared" si="51"/>
        <v>5</v>
      </c>
      <c r="E494">
        <f t="shared" si="52"/>
        <v>11</v>
      </c>
      <c r="F494">
        <f t="shared" si="53"/>
        <v>2014</v>
      </c>
      <c r="G494">
        <v>1</v>
      </c>
      <c r="S494">
        <v>1</v>
      </c>
      <c r="AK494">
        <v>1</v>
      </c>
      <c r="AL494">
        <v>4</v>
      </c>
      <c r="AM494">
        <v>1</v>
      </c>
      <c r="BF494">
        <v>1</v>
      </c>
      <c r="BM494">
        <v>9</v>
      </c>
    </row>
    <row r="495" spans="1:65" x14ac:dyDescent="0.3">
      <c r="A495" s="1">
        <f t="shared" si="55"/>
        <v>41948</v>
      </c>
      <c r="B495" s="3" t="s">
        <v>27</v>
      </c>
      <c r="C495" s="2" t="str">
        <f t="shared" si="50"/>
        <v>Wednesday</v>
      </c>
      <c r="D495">
        <f t="shared" si="51"/>
        <v>5</v>
      </c>
      <c r="E495">
        <f t="shared" si="52"/>
        <v>11</v>
      </c>
      <c r="F495">
        <f t="shared" si="53"/>
        <v>2014</v>
      </c>
      <c r="P495">
        <v>1</v>
      </c>
      <c r="AA495">
        <v>1</v>
      </c>
      <c r="AC495">
        <v>1</v>
      </c>
      <c r="AF495">
        <v>1</v>
      </c>
      <c r="AM495">
        <v>1</v>
      </c>
      <c r="AO495">
        <v>2</v>
      </c>
      <c r="AP495">
        <v>5</v>
      </c>
      <c r="BM495">
        <v>12</v>
      </c>
    </row>
    <row r="496" spans="1:65" x14ac:dyDescent="0.3">
      <c r="A496" s="1">
        <f t="shared" si="55"/>
        <v>41948</v>
      </c>
      <c r="B496" s="3" t="s">
        <v>28</v>
      </c>
      <c r="C496" s="2" t="str">
        <f t="shared" si="50"/>
        <v>Wednesday</v>
      </c>
      <c r="D496">
        <f t="shared" si="51"/>
        <v>5</v>
      </c>
      <c r="E496">
        <f t="shared" si="52"/>
        <v>11</v>
      </c>
      <c r="F496">
        <f t="shared" si="53"/>
        <v>2014</v>
      </c>
      <c r="R496">
        <v>1</v>
      </c>
      <c r="BB496">
        <v>1</v>
      </c>
      <c r="BC496">
        <v>1</v>
      </c>
      <c r="BM496">
        <v>3</v>
      </c>
    </row>
    <row r="497" spans="1:65" x14ac:dyDescent="0.3">
      <c r="A497" s="1">
        <f t="shared" si="55"/>
        <v>41948</v>
      </c>
      <c r="B497" s="3" t="s">
        <v>29</v>
      </c>
      <c r="C497" s="2" t="str">
        <f t="shared" si="50"/>
        <v>Wednesday</v>
      </c>
      <c r="D497">
        <f t="shared" si="51"/>
        <v>5</v>
      </c>
      <c r="E497">
        <f t="shared" si="52"/>
        <v>11</v>
      </c>
      <c r="F497">
        <f t="shared" si="53"/>
        <v>2014</v>
      </c>
      <c r="AC497">
        <v>1</v>
      </c>
      <c r="AT497">
        <v>1</v>
      </c>
      <c r="BM497">
        <v>2</v>
      </c>
    </row>
    <row r="498" spans="1:65" x14ac:dyDescent="0.3">
      <c r="A498" s="1">
        <v>41949</v>
      </c>
      <c r="B498" s="3" t="s">
        <v>8</v>
      </c>
      <c r="C498" s="2" t="str">
        <f t="shared" si="50"/>
        <v>Thursday</v>
      </c>
      <c r="D498">
        <f t="shared" si="51"/>
        <v>6</v>
      </c>
      <c r="E498">
        <f t="shared" si="52"/>
        <v>11</v>
      </c>
      <c r="F498">
        <f t="shared" si="53"/>
        <v>2014</v>
      </c>
      <c r="W498">
        <v>1</v>
      </c>
      <c r="BM498">
        <v>1</v>
      </c>
    </row>
    <row r="499" spans="1:65" x14ac:dyDescent="0.3">
      <c r="A499" s="1">
        <f t="shared" ref="A499:A519" si="56">A498</f>
        <v>41949</v>
      </c>
      <c r="B499" s="3" t="s">
        <v>9</v>
      </c>
      <c r="C499" s="2" t="str">
        <f t="shared" si="50"/>
        <v>Thursday</v>
      </c>
      <c r="D499">
        <f t="shared" si="51"/>
        <v>6</v>
      </c>
      <c r="E499">
        <f t="shared" si="52"/>
        <v>11</v>
      </c>
      <c r="F499">
        <f t="shared" si="53"/>
        <v>2014</v>
      </c>
      <c r="J499">
        <v>3</v>
      </c>
      <c r="BM499">
        <v>3</v>
      </c>
    </row>
    <row r="500" spans="1:65" x14ac:dyDescent="0.3">
      <c r="A500" s="1">
        <f t="shared" si="56"/>
        <v>41949</v>
      </c>
      <c r="B500" s="3" t="s">
        <v>12</v>
      </c>
      <c r="C500" s="2" t="str">
        <f t="shared" si="50"/>
        <v>Thursday</v>
      </c>
      <c r="D500">
        <f t="shared" si="51"/>
        <v>6</v>
      </c>
      <c r="E500">
        <f t="shared" si="52"/>
        <v>11</v>
      </c>
      <c r="F500">
        <f t="shared" si="53"/>
        <v>2014</v>
      </c>
      <c r="J500">
        <v>1</v>
      </c>
      <c r="BM500">
        <v>1</v>
      </c>
    </row>
    <row r="501" spans="1:65" x14ac:dyDescent="0.3">
      <c r="A501" s="1">
        <f t="shared" si="56"/>
        <v>41949</v>
      </c>
      <c r="B501" s="3" t="s">
        <v>13</v>
      </c>
      <c r="C501" s="2" t="str">
        <f t="shared" si="50"/>
        <v>Thursday</v>
      </c>
      <c r="D501">
        <f t="shared" si="51"/>
        <v>6</v>
      </c>
      <c r="E501">
        <f t="shared" si="52"/>
        <v>11</v>
      </c>
      <c r="F501">
        <f t="shared" si="53"/>
        <v>2014</v>
      </c>
      <c r="K501">
        <v>1</v>
      </c>
      <c r="R501">
        <v>1</v>
      </c>
      <c r="T501">
        <v>1</v>
      </c>
      <c r="BM501">
        <v>3</v>
      </c>
    </row>
    <row r="502" spans="1:65" x14ac:dyDescent="0.3">
      <c r="A502" s="1">
        <f t="shared" si="56"/>
        <v>41949</v>
      </c>
      <c r="B502" s="3" t="s">
        <v>14</v>
      </c>
      <c r="C502" s="2" t="str">
        <f t="shared" si="50"/>
        <v>Thursday</v>
      </c>
      <c r="D502">
        <f t="shared" si="51"/>
        <v>6</v>
      </c>
      <c r="E502">
        <f t="shared" si="52"/>
        <v>11</v>
      </c>
      <c r="F502">
        <f t="shared" si="53"/>
        <v>2014</v>
      </c>
      <c r="H502">
        <v>1</v>
      </c>
      <c r="M502">
        <v>1</v>
      </c>
      <c r="BM502">
        <v>2</v>
      </c>
    </row>
    <row r="503" spans="1:65" x14ac:dyDescent="0.3">
      <c r="A503" s="1">
        <f t="shared" si="56"/>
        <v>41949</v>
      </c>
      <c r="B503" s="3" t="s">
        <v>15</v>
      </c>
      <c r="C503" s="2" t="str">
        <f t="shared" si="50"/>
        <v>Thursday</v>
      </c>
      <c r="D503">
        <f t="shared" si="51"/>
        <v>6</v>
      </c>
      <c r="E503">
        <f t="shared" si="52"/>
        <v>11</v>
      </c>
      <c r="F503">
        <f t="shared" si="53"/>
        <v>2014</v>
      </c>
      <c r="H503">
        <v>1</v>
      </c>
      <c r="J503">
        <v>1</v>
      </c>
      <c r="K503">
        <v>1</v>
      </c>
      <c r="T503">
        <v>1</v>
      </c>
      <c r="Z503">
        <v>1</v>
      </c>
      <c r="AA503">
        <v>1</v>
      </c>
      <c r="AH503">
        <v>1</v>
      </c>
      <c r="AQ503">
        <v>1</v>
      </c>
      <c r="BM503">
        <v>8</v>
      </c>
    </row>
    <row r="504" spans="1:65" x14ac:dyDescent="0.3">
      <c r="A504" s="1">
        <f t="shared" si="56"/>
        <v>41949</v>
      </c>
      <c r="B504" s="3" t="s">
        <v>16</v>
      </c>
      <c r="C504" s="2" t="str">
        <f t="shared" si="50"/>
        <v>Thursday</v>
      </c>
      <c r="D504">
        <f t="shared" si="51"/>
        <v>6</v>
      </c>
      <c r="E504">
        <f t="shared" si="52"/>
        <v>11</v>
      </c>
      <c r="F504">
        <f t="shared" si="53"/>
        <v>2014</v>
      </c>
      <c r="K504">
        <v>1</v>
      </c>
      <c r="M504">
        <v>1</v>
      </c>
      <c r="R504">
        <v>2</v>
      </c>
      <c r="T504">
        <v>2</v>
      </c>
      <c r="V504">
        <v>1</v>
      </c>
      <c r="X504">
        <v>1</v>
      </c>
      <c r="AE504">
        <v>1</v>
      </c>
      <c r="AF504">
        <v>1</v>
      </c>
      <c r="AH504">
        <v>1</v>
      </c>
      <c r="AM504">
        <v>1</v>
      </c>
      <c r="AQ504">
        <v>1</v>
      </c>
      <c r="AR504">
        <v>1</v>
      </c>
      <c r="BM504">
        <v>14</v>
      </c>
    </row>
    <row r="505" spans="1:65" x14ac:dyDescent="0.3">
      <c r="A505" s="1">
        <f t="shared" si="56"/>
        <v>41949</v>
      </c>
      <c r="B505" s="3" t="s">
        <v>17</v>
      </c>
      <c r="C505" s="2" t="str">
        <f t="shared" si="50"/>
        <v>Thursday</v>
      </c>
      <c r="D505">
        <f t="shared" si="51"/>
        <v>6</v>
      </c>
      <c r="E505">
        <f t="shared" si="52"/>
        <v>11</v>
      </c>
      <c r="F505">
        <f t="shared" si="53"/>
        <v>2014</v>
      </c>
      <c r="I505">
        <v>1</v>
      </c>
      <c r="J505">
        <v>2</v>
      </c>
      <c r="R505">
        <v>3</v>
      </c>
      <c r="T505">
        <v>3</v>
      </c>
      <c r="W505">
        <v>3</v>
      </c>
      <c r="X505">
        <v>2</v>
      </c>
      <c r="Y505">
        <v>1</v>
      </c>
      <c r="AA505">
        <v>1</v>
      </c>
      <c r="AI505">
        <v>1</v>
      </c>
      <c r="AT505">
        <v>1</v>
      </c>
      <c r="BA505">
        <v>1</v>
      </c>
      <c r="BB505">
        <v>1</v>
      </c>
      <c r="BE505">
        <v>1</v>
      </c>
      <c r="BG505">
        <v>1</v>
      </c>
      <c r="BL505">
        <v>1</v>
      </c>
      <c r="BM505">
        <v>23</v>
      </c>
    </row>
    <row r="506" spans="1:65" x14ac:dyDescent="0.3">
      <c r="A506" s="1">
        <f t="shared" si="56"/>
        <v>41949</v>
      </c>
      <c r="B506" s="3" t="s">
        <v>6</v>
      </c>
      <c r="C506" s="2" t="str">
        <f t="shared" si="50"/>
        <v>Thursday</v>
      </c>
      <c r="D506">
        <f t="shared" si="51"/>
        <v>6</v>
      </c>
      <c r="E506">
        <f t="shared" si="52"/>
        <v>11</v>
      </c>
      <c r="F506">
        <f t="shared" si="53"/>
        <v>2014</v>
      </c>
      <c r="I506">
        <v>2</v>
      </c>
      <c r="J506">
        <v>1</v>
      </c>
      <c r="K506">
        <v>1</v>
      </c>
      <c r="O506">
        <v>1</v>
      </c>
      <c r="P506">
        <v>1</v>
      </c>
      <c r="R506">
        <v>1</v>
      </c>
      <c r="T506">
        <v>1</v>
      </c>
      <c r="V506">
        <v>1</v>
      </c>
      <c r="W506">
        <v>2</v>
      </c>
      <c r="Z506">
        <v>4</v>
      </c>
      <c r="AA506">
        <v>1</v>
      </c>
      <c r="AL506">
        <v>3</v>
      </c>
      <c r="BL506">
        <v>1</v>
      </c>
      <c r="BM506">
        <v>20</v>
      </c>
    </row>
    <row r="507" spans="1:65" x14ac:dyDescent="0.3">
      <c r="A507" s="1">
        <f t="shared" si="56"/>
        <v>41949</v>
      </c>
      <c r="B507" s="3" t="s">
        <v>7</v>
      </c>
      <c r="C507" s="2" t="str">
        <f t="shared" si="50"/>
        <v>Thursday</v>
      </c>
      <c r="D507">
        <f t="shared" si="51"/>
        <v>6</v>
      </c>
      <c r="E507">
        <f t="shared" si="52"/>
        <v>11</v>
      </c>
      <c r="F507">
        <f t="shared" si="53"/>
        <v>2014</v>
      </c>
      <c r="H507">
        <v>3</v>
      </c>
      <c r="I507">
        <v>2</v>
      </c>
      <c r="M507">
        <v>1</v>
      </c>
      <c r="O507">
        <v>1</v>
      </c>
      <c r="P507">
        <v>1</v>
      </c>
      <c r="S507">
        <v>2</v>
      </c>
      <c r="V507">
        <v>1</v>
      </c>
      <c r="X507">
        <v>1</v>
      </c>
      <c r="Z507">
        <v>1</v>
      </c>
      <c r="AC507">
        <v>1</v>
      </c>
      <c r="AD507">
        <v>2</v>
      </c>
      <c r="AQ507">
        <v>1</v>
      </c>
      <c r="AZ507">
        <v>1</v>
      </c>
      <c r="BA507">
        <v>1</v>
      </c>
      <c r="BE507">
        <v>2</v>
      </c>
      <c r="BF507">
        <v>1</v>
      </c>
      <c r="BH507">
        <v>1</v>
      </c>
      <c r="BJ507">
        <v>1</v>
      </c>
      <c r="BM507">
        <v>24</v>
      </c>
    </row>
    <row r="508" spans="1:65" x14ac:dyDescent="0.3">
      <c r="A508" s="1">
        <f t="shared" si="56"/>
        <v>41949</v>
      </c>
      <c r="B508" s="3" t="s">
        <v>18</v>
      </c>
      <c r="C508" s="2" t="str">
        <f t="shared" si="50"/>
        <v>Thursday</v>
      </c>
      <c r="D508">
        <f t="shared" si="51"/>
        <v>6</v>
      </c>
      <c r="E508">
        <f t="shared" si="52"/>
        <v>11</v>
      </c>
      <c r="F508">
        <f t="shared" si="53"/>
        <v>2014</v>
      </c>
      <c r="N508">
        <v>1</v>
      </c>
      <c r="O508">
        <v>1</v>
      </c>
      <c r="R508">
        <v>1</v>
      </c>
      <c r="X508">
        <v>1</v>
      </c>
      <c r="AA508">
        <v>1</v>
      </c>
      <c r="AM508">
        <v>1</v>
      </c>
      <c r="AO508">
        <v>2</v>
      </c>
      <c r="BA508">
        <v>1</v>
      </c>
      <c r="BH508">
        <v>1</v>
      </c>
      <c r="BM508">
        <v>10</v>
      </c>
    </row>
    <row r="509" spans="1:65" x14ac:dyDescent="0.3">
      <c r="A509" s="1">
        <f t="shared" si="56"/>
        <v>41949</v>
      </c>
      <c r="B509" s="3" t="s">
        <v>19</v>
      </c>
      <c r="C509" s="2" t="str">
        <f t="shared" si="50"/>
        <v>Thursday</v>
      </c>
      <c r="D509">
        <f t="shared" si="51"/>
        <v>6</v>
      </c>
      <c r="E509">
        <f t="shared" si="52"/>
        <v>11</v>
      </c>
      <c r="F509">
        <f t="shared" si="53"/>
        <v>2014</v>
      </c>
      <c r="G509">
        <v>2</v>
      </c>
      <c r="H509">
        <v>1</v>
      </c>
      <c r="I509">
        <v>1</v>
      </c>
      <c r="N509">
        <v>1</v>
      </c>
      <c r="P509">
        <v>1</v>
      </c>
      <c r="V509">
        <v>1</v>
      </c>
      <c r="W509">
        <v>1</v>
      </c>
      <c r="X509">
        <v>1</v>
      </c>
      <c r="AP509">
        <v>2</v>
      </c>
      <c r="BA509">
        <v>1</v>
      </c>
      <c r="BM509">
        <v>12</v>
      </c>
    </row>
    <row r="510" spans="1:65" x14ac:dyDescent="0.3">
      <c r="A510" s="1">
        <f t="shared" si="56"/>
        <v>41949</v>
      </c>
      <c r="B510" s="3" t="s">
        <v>20</v>
      </c>
      <c r="C510" s="2" t="str">
        <f t="shared" si="50"/>
        <v>Thursday</v>
      </c>
      <c r="D510">
        <f t="shared" si="51"/>
        <v>6</v>
      </c>
      <c r="E510">
        <f t="shared" si="52"/>
        <v>11</v>
      </c>
      <c r="F510">
        <f t="shared" si="53"/>
        <v>2014</v>
      </c>
      <c r="J510">
        <v>1</v>
      </c>
      <c r="O510">
        <v>1</v>
      </c>
      <c r="P510">
        <v>1</v>
      </c>
      <c r="S510">
        <v>1</v>
      </c>
      <c r="Y510">
        <v>1</v>
      </c>
      <c r="AA510">
        <v>2</v>
      </c>
      <c r="AJ510">
        <v>1</v>
      </c>
      <c r="AR510">
        <v>1</v>
      </c>
      <c r="BD510">
        <v>1</v>
      </c>
      <c r="BF510">
        <v>2</v>
      </c>
      <c r="BJ510">
        <v>3</v>
      </c>
      <c r="BL510">
        <v>3</v>
      </c>
      <c r="BM510">
        <v>18</v>
      </c>
    </row>
    <row r="511" spans="1:65" x14ac:dyDescent="0.3">
      <c r="A511" s="1">
        <f t="shared" si="56"/>
        <v>41949</v>
      </c>
      <c r="B511" s="3" t="s">
        <v>21</v>
      </c>
      <c r="C511" s="2" t="str">
        <f t="shared" si="50"/>
        <v>Thursday</v>
      </c>
      <c r="D511">
        <f t="shared" si="51"/>
        <v>6</v>
      </c>
      <c r="E511">
        <f t="shared" si="52"/>
        <v>11</v>
      </c>
      <c r="F511">
        <f t="shared" si="53"/>
        <v>2014</v>
      </c>
      <c r="H511">
        <v>4</v>
      </c>
      <c r="K511">
        <v>1</v>
      </c>
      <c r="O511">
        <v>1</v>
      </c>
      <c r="P511">
        <v>1</v>
      </c>
      <c r="Y511">
        <v>2</v>
      </c>
      <c r="AC511">
        <v>1</v>
      </c>
      <c r="AK511">
        <v>1</v>
      </c>
      <c r="AO511">
        <v>1</v>
      </c>
      <c r="BF511">
        <v>1</v>
      </c>
      <c r="BL511">
        <v>2</v>
      </c>
      <c r="BM511">
        <v>15</v>
      </c>
    </row>
    <row r="512" spans="1:65" x14ac:dyDescent="0.3">
      <c r="A512" s="1">
        <f t="shared" si="56"/>
        <v>41949</v>
      </c>
      <c r="B512" s="3" t="s">
        <v>22</v>
      </c>
      <c r="C512" s="2" t="str">
        <f t="shared" si="50"/>
        <v>Thursday</v>
      </c>
      <c r="D512">
        <f t="shared" si="51"/>
        <v>6</v>
      </c>
      <c r="E512">
        <f t="shared" si="52"/>
        <v>11</v>
      </c>
      <c r="F512">
        <f t="shared" si="53"/>
        <v>2014</v>
      </c>
      <c r="G512">
        <v>1</v>
      </c>
      <c r="I512">
        <v>1</v>
      </c>
      <c r="J512">
        <v>2</v>
      </c>
      <c r="K512">
        <v>1</v>
      </c>
      <c r="P512">
        <v>2</v>
      </c>
      <c r="U512">
        <v>1</v>
      </c>
      <c r="AD512">
        <v>2</v>
      </c>
      <c r="AH512">
        <v>1</v>
      </c>
      <c r="AI512">
        <v>1</v>
      </c>
      <c r="AK512">
        <v>1</v>
      </c>
      <c r="AN512">
        <v>1</v>
      </c>
      <c r="AP512">
        <v>2</v>
      </c>
      <c r="AQ512">
        <v>2</v>
      </c>
      <c r="BL512">
        <v>1</v>
      </c>
      <c r="BM512">
        <v>19</v>
      </c>
    </row>
    <row r="513" spans="1:65" x14ac:dyDescent="0.3">
      <c r="A513" s="1">
        <f t="shared" si="56"/>
        <v>41949</v>
      </c>
      <c r="B513" s="3" t="s">
        <v>23</v>
      </c>
      <c r="C513" s="2" t="str">
        <f t="shared" si="50"/>
        <v>Thursday</v>
      </c>
      <c r="D513">
        <f t="shared" si="51"/>
        <v>6</v>
      </c>
      <c r="E513">
        <f t="shared" si="52"/>
        <v>11</v>
      </c>
      <c r="F513">
        <f t="shared" si="53"/>
        <v>2014</v>
      </c>
      <c r="H513">
        <v>1</v>
      </c>
      <c r="J513">
        <v>3</v>
      </c>
      <c r="M513">
        <v>2</v>
      </c>
      <c r="O513">
        <v>1</v>
      </c>
      <c r="S513">
        <v>2</v>
      </c>
      <c r="T513">
        <v>2</v>
      </c>
      <c r="U513">
        <v>2</v>
      </c>
      <c r="V513">
        <v>1</v>
      </c>
      <c r="W513">
        <v>1</v>
      </c>
      <c r="X513">
        <v>2</v>
      </c>
      <c r="Y513">
        <v>1</v>
      </c>
      <c r="AC513">
        <v>1</v>
      </c>
      <c r="AF513">
        <v>2</v>
      </c>
      <c r="AI513">
        <v>1</v>
      </c>
      <c r="AN513">
        <v>1</v>
      </c>
      <c r="AO513">
        <v>3</v>
      </c>
      <c r="AP513">
        <v>1</v>
      </c>
      <c r="AQ513">
        <v>1</v>
      </c>
      <c r="AR513">
        <v>1</v>
      </c>
      <c r="AZ513">
        <v>1</v>
      </c>
      <c r="BJ513">
        <v>1</v>
      </c>
      <c r="BM513">
        <v>31</v>
      </c>
    </row>
    <row r="514" spans="1:65" x14ac:dyDescent="0.3">
      <c r="A514" s="1">
        <f t="shared" si="56"/>
        <v>41949</v>
      </c>
      <c r="B514" s="3" t="s">
        <v>24</v>
      </c>
      <c r="C514" s="2" t="str">
        <f t="shared" si="50"/>
        <v>Thursday</v>
      </c>
      <c r="D514">
        <f t="shared" si="51"/>
        <v>6</v>
      </c>
      <c r="E514">
        <f t="shared" si="52"/>
        <v>11</v>
      </c>
      <c r="F514">
        <f t="shared" si="53"/>
        <v>2014</v>
      </c>
      <c r="K514">
        <v>1</v>
      </c>
      <c r="O514">
        <v>2</v>
      </c>
      <c r="R514">
        <v>1</v>
      </c>
      <c r="S514">
        <v>2</v>
      </c>
      <c r="AC514">
        <v>2</v>
      </c>
      <c r="AE514">
        <v>1</v>
      </c>
      <c r="AM514">
        <v>1</v>
      </c>
      <c r="AO514">
        <v>3</v>
      </c>
      <c r="AP514">
        <v>1</v>
      </c>
      <c r="AS514">
        <v>3</v>
      </c>
      <c r="BF514">
        <v>1</v>
      </c>
      <c r="BM514">
        <v>18</v>
      </c>
    </row>
    <row r="515" spans="1:65" x14ac:dyDescent="0.3">
      <c r="A515" s="1">
        <f t="shared" si="56"/>
        <v>41949</v>
      </c>
      <c r="B515" s="3" t="s">
        <v>25</v>
      </c>
      <c r="C515" s="2" t="str">
        <f t="shared" ref="C515:C578" si="57">TEXT(A515,"dddd")</f>
        <v>Thursday</v>
      </c>
      <c r="D515">
        <f t="shared" ref="D515:D578" si="58">DAY(A515)</f>
        <v>6</v>
      </c>
      <c r="E515">
        <f t="shared" ref="E515:E578" si="59">MONTH(A515)</f>
        <v>11</v>
      </c>
      <c r="F515">
        <f t="shared" ref="F515:F578" si="60">YEAR(A515)</f>
        <v>2014</v>
      </c>
      <c r="N515">
        <v>1</v>
      </c>
      <c r="O515">
        <v>1</v>
      </c>
      <c r="U515">
        <v>1</v>
      </c>
      <c r="W515">
        <v>1</v>
      </c>
      <c r="X515">
        <v>2</v>
      </c>
      <c r="AM515">
        <v>2</v>
      </c>
      <c r="AN515">
        <v>1</v>
      </c>
      <c r="AP515">
        <v>2</v>
      </c>
      <c r="AY515">
        <v>1</v>
      </c>
      <c r="BA515">
        <v>1</v>
      </c>
      <c r="BM515">
        <v>13</v>
      </c>
    </row>
    <row r="516" spans="1:65" x14ac:dyDescent="0.3">
      <c r="A516" s="1">
        <f t="shared" si="56"/>
        <v>41949</v>
      </c>
      <c r="B516" s="3" t="s">
        <v>26</v>
      </c>
      <c r="C516" s="2" t="str">
        <f t="shared" si="57"/>
        <v>Thursday</v>
      </c>
      <c r="D516">
        <f t="shared" si="58"/>
        <v>6</v>
      </c>
      <c r="E516">
        <f t="shared" si="59"/>
        <v>11</v>
      </c>
      <c r="F516">
        <f t="shared" si="60"/>
        <v>2014</v>
      </c>
      <c r="M516">
        <v>1</v>
      </c>
      <c r="S516">
        <v>1</v>
      </c>
      <c r="W516">
        <v>2</v>
      </c>
      <c r="X516">
        <v>1</v>
      </c>
      <c r="Z516">
        <v>1</v>
      </c>
      <c r="AM516">
        <v>1</v>
      </c>
      <c r="AP516">
        <v>1</v>
      </c>
      <c r="BM516">
        <v>8</v>
      </c>
    </row>
    <row r="517" spans="1:65" x14ac:dyDescent="0.3">
      <c r="A517" s="1">
        <f t="shared" si="56"/>
        <v>41949</v>
      </c>
      <c r="B517" s="3" t="s">
        <v>27</v>
      </c>
      <c r="C517" s="2" t="str">
        <f t="shared" si="57"/>
        <v>Thursday</v>
      </c>
      <c r="D517">
        <f t="shared" si="58"/>
        <v>6</v>
      </c>
      <c r="E517">
        <f t="shared" si="59"/>
        <v>11</v>
      </c>
      <c r="F517">
        <f t="shared" si="60"/>
        <v>2014</v>
      </c>
      <c r="G517">
        <v>1</v>
      </c>
      <c r="I517">
        <v>1</v>
      </c>
      <c r="N517">
        <v>1</v>
      </c>
      <c r="AC517">
        <v>2</v>
      </c>
      <c r="AI517">
        <v>1</v>
      </c>
      <c r="AS517">
        <v>1</v>
      </c>
      <c r="BF517">
        <v>1</v>
      </c>
      <c r="BG517">
        <v>1</v>
      </c>
      <c r="BM517">
        <v>9</v>
      </c>
    </row>
    <row r="518" spans="1:65" x14ac:dyDescent="0.3">
      <c r="A518" s="1">
        <f t="shared" si="56"/>
        <v>41949</v>
      </c>
      <c r="B518" s="3" t="s">
        <v>28</v>
      </c>
      <c r="C518" s="2" t="str">
        <f t="shared" si="57"/>
        <v>Thursday</v>
      </c>
      <c r="D518">
        <f t="shared" si="58"/>
        <v>6</v>
      </c>
      <c r="E518">
        <f t="shared" si="59"/>
        <v>11</v>
      </c>
      <c r="F518">
        <f t="shared" si="60"/>
        <v>2014</v>
      </c>
      <c r="N518">
        <v>1</v>
      </c>
      <c r="AG518">
        <v>1</v>
      </c>
      <c r="AM518">
        <v>1</v>
      </c>
      <c r="BM518">
        <v>3</v>
      </c>
    </row>
    <row r="519" spans="1:65" x14ac:dyDescent="0.3">
      <c r="A519" s="1">
        <f t="shared" si="56"/>
        <v>41949</v>
      </c>
      <c r="B519" s="3" t="s">
        <v>29</v>
      </c>
      <c r="C519" s="2" t="str">
        <f t="shared" si="57"/>
        <v>Thursday</v>
      </c>
      <c r="D519">
        <f t="shared" si="58"/>
        <v>6</v>
      </c>
      <c r="E519">
        <f t="shared" si="59"/>
        <v>11</v>
      </c>
      <c r="F519">
        <f t="shared" si="60"/>
        <v>2014</v>
      </c>
      <c r="AM519">
        <v>1</v>
      </c>
      <c r="BM519">
        <v>1</v>
      </c>
    </row>
    <row r="520" spans="1:65" x14ac:dyDescent="0.3">
      <c r="A520" s="1">
        <v>41950</v>
      </c>
      <c r="B520" s="3" t="s">
        <v>8</v>
      </c>
      <c r="C520" s="2" t="str">
        <f t="shared" si="57"/>
        <v>Friday</v>
      </c>
      <c r="D520">
        <f t="shared" si="58"/>
        <v>7</v>
      </c>
      <c r="E520">
        <f t="shared" si="59"/>
        <v>11</v>
      </c>
      <c r="F520">
        <f t="shared" si="60"/>
        <v>2014</v>
      </c>
      <c r="U520">
        <v>1</v>
      </c>
      <c r="AT520">
        <v>1</v>
      </c>
      <c r="BM520">
        <v>2</v>
      </c>
    </row>
    <row r="521" spans="1:65" x14ac:dyDescent="0.3">
      <c r="A521" s="1">
        <f t="shared" ref="A521:A541" si="61">A520</f>
        <v>41950</v>
      </c>
      <c r="B521" s="3" t="s">
        <v>9</v>
      </c>
      <c r="C521" s="2" t="str">
        <f t="shared" si="57"/>
        <v>Friday</v>
      </c>
      <c r="D521">
        <f t="shared" si="58"/>
        <v>7</v>
      </c>
      <c r="E521">
        <f t="shared" si="59"/>
        <v>11</v>
      </c>
      <c r="F521">
        <f t="shared" si="60"/>
        <v>2014</v>
      </c>
      <c r="AU521">
        <v>1</v>
      </c>
      <c r="BM521">
        <v>1</v>
      </c>
    </row>
    <row r="522" spans="1:65" x14ac:dyDescent="0.3">
      <c r="A522" s="1">
        <f t="shared" si="61"/>
        <v>41950</v>
      </c>
      <c r="B522" s="3" t="s">
        <v>11</v>
      </c>
      <c r="C522" s="2" t="str">
        <f t="shared" si="57"/>
        <v>Friday</v>
      </c>
      <c r="D522">
        <f t="shared" si="58"/>
        <v>7</v>
      </c>
      <c r="E522">
        <f t="shared" si="59"/>
        <v>11</v>
      </c>
      <c r="F522">
        <f t="shared" si="60"/>
        <v>2014</v>
      </c>
      <c r="AP522">
        <v>1</v>
      </c>
      <c r="BM522">
        <v>1</v>
      </c>
    </row>
    <row r="523" spans="1:65" x14ac:dyDescent="0.3">
      <c r="A523" s="1">
        <f t="shared" si="61"/>
        <v>41950</v>
      </c>
      <c r="B523" s="3" t="s">
        <v>13</v>
      </c>
      <c r="C523" s="2" t="str">
        <f t="shared" si="57"/>
        <v>Friday</v>
      </c>
      <c r="D523">
        <f t="shared" si="58"/>
        <v>7</v>
      </c>
      <c r="E523">
        <f t="shared" si="59"/>
        <v>11</v>
      </c>
      <c r="F523">
        <f t="shared" si="60"/>
        <v>2014</v>
      </c>
      <c r="W523">
        <v>1</v>
      </c>
      <c r="BM523">
        <v>1</v>
      </c>
    </row>
    <row r="524" spans="1:65" x14ac:dyDescent="0.3">
      <c r="A524" s="1">
        <f t="shared" si="61"/>
        <v>41950</v>
      </c>
      <c r="B524" s="3" t="s">
        <v>14</v>
      </c>
      <c r="C524" s="2" t="str">
        <f t="shared" si="57"/>
        <v>Friday</v>
      </c>
      <c r="D524">
        <f t="shared" si="58"/>
        <v>7</v>
      </c>
      <c r="E524">
        <f t="shared" si="59"/>
        <v>11</v>
      </c>
      <c r="F524">
        <f t="shared" si="60"/>
        <v>2014</v>
      </c>
      <c r="H524">
        <v>2</v>
      </c>
      <c r="P524">
        <v>1</v>
      </c>
      <c r="S524">
        <v>1</v>
      </c>
      <c r="U524">
        <v>1</v>
      </c>
      <c r="AN524">
        <v>1</v>
      </c>
      <c r="BM524">
        <v>6</v>
      </c>
    </row>
    <row r="525" spans="1:65" x14ac:dyDescent="0.3">
      <c r="A525" s="1">
        <f t="shared" si="61"/>
        <v>41950</v>
      </c>
      <c r="B525" s="3" t="s">
        <v>15</v>
      </c>
      <c r="C525" s="2" t="str">
        <f t="shared" si="57"/>
        <v>Friday</v>
      </c>
      <c r="D525">
        <f t="shared" si="58"/>
        <v>7</v>
      </c>
      <c r="E525">
        <f t="shared" si="59"/>
        <v>11</v>
      </c>
      <c r="F525">
        <f t="shared" si="60"/>
        <v>2014</v>
      </c>
      <c r="J525">
        <v>2</v>
      </c>
      <c r="M525">
        <v>1</v>
      </c>
      <c r="R525">
        <v>1</v>
      </c>
      <c r="S525">
        <v>2</v>
      </c>
      <c r="T525">
        <v>2</v>
      </c>
      <c r="W525">
        <v>1</v>
      </c>
      <c r="Z525">
        <v>1</v>
      </c>
      <c r="AA525">
        <v>1</v>
      </c>
      <c r="AH525">
        <v>1</v>
      </c>
      <c r="AL525">
        <v>1</v>
      </c>
      <c r="AQ525">
        <v>1</v>
      </c>
      <c r="AR525">
        <v>1</v>
      </c>
      <c r="BM525">
        <v>15</v>
      </c>
    </row>
    <row r="526" spans="1:65" x14ac:dyDescent="0.3">
      <c r="A526" s="1">
        <f t="shared" si="61"/>
        <v>41950</v>
      </c>
      <c r="B526" s="3" t="s">
        <v>16</v>
      </c>
      <c r="C526" s="2" t="str">
        <f t="shared" si="57"/>
        <v>Friday</v>
      </c>
      <c r="D526">
        <f t="shared" si="58"/>
        <v>7</v>
      </c>
      <c r="E526">
        <f t="shared" si="59"/>
        <v>11</v>
      </c>
      <c r="F526">
        <f t="shared" si="60"/>
        <v>2014</v>
      </c>
      <c r="G526">
        <v>1</v>
      </c>
      <c r="K526">
        <v>1</v>
      </c>
      <c r="M526">
        <v>1</v>
      </c>
      <c r="N526">
        <v>2</v>
      </c>
      <c r="R526">
        <v>1</v>
      </c>
      <c r="S526">
        <v>2</v>
      </c>
      <c r="T526">
        <v>3</v>
      </c>
      <c r="U526">
        <v>3</v>
      </c>
      <c r="V526">
        <v>2</v>
      </c>
      <c r="W526">
        <v>2</v>
      </c>
      <c r="X526">
        <v>5</v>
      </c>
      <c r="Z526">
        <v>3</v>
      </c>
      <c r="AF526">
        <v>1</v>
      </c>
      <c r="AH526">
        <v>2</v>
      </c>
      <c r="AM526">
        <v>1</v>
      </c>
      <c r="AN526">
        <v>1</v>
      </c>
      <c r="AQ526">
        <v>1</v>
      </c>
      <c r="AR526">
        <v>1</v>
      </c>
      <c r="AS526">
        <v>1</v>
      </c>
      <c r="AY526">
        <v>1</v>
      </c>
      <c r="BM526">
        <v>35</v>
      </c>
    </row>
    <row r="527" spans="1:65" x14ac:dyDescent="0.3">
      <c r="A527" s="1">
        <f t="shared" si="61"/>
        <v>41950</v>
      </c>
      <c r="B527" s="3" t="s">
        <v>17</v>
      </c>
      <c r="C527" s="2" t="str">
        <f t="shared" si="57"/>
        <v>Friday</v>
      </c>
      <c r="D527">
        <f t="shared" si="58"/>
        <v>7</v>
      </c>
      <c r="E527">
        <f t="shared" si="59"/>
        <v>11</v>
      </c>
      <c r="F527">
        <f t="shared" si="60"/>
        <v>2014</v>
      </c>
      <c r="H527">
        <v>1</v>
      </c>
      <c r="I527">
        <v>1</v>
      </c>
      <c r="K527">
        <v>1</v>
      </c>
      <c r="N527">
        <v>1</v>
      </c>
      <c r="P527">
        <v>1</v>
      </c>
      <c r="S527">
        <v>3</v>
      </c>
      <c r="T527">
        <v>2</v>
      </c>
      <c r="U527">
        <v>2</v>
      </c>
      <c r="X527">
        <v>1</v>
      </c>
      <c r="Z527">
        <v>1</v>
      </c>
      <c r="AA527">
        <v>1</v>
      </c>
      <c r="AH527">
        <v>1</v>
      </c>
      <c r="AI527">
        <v>1</v>
      </c>
      <c r="AN527">
        <v>3</v>
      </c>
      <c r="AT527">
        <v>2</v>
      </c>
      <c r="BM527">
        <v>22</v>
      </c>
    </row>
    <row r="528" spans="1:65" x14ac:dyDescent="0.3">
      <c r="A528" s="1">
        <f t="shared" si="61"/>
        <v>41950</v>
      </c>
      <c r="B528" s="3" t="s">
        <v>6</v>
      </c>
      <c r="C528" s="2" t="str">
        <f t="shared" si="57"/>
        <v>Friday</v>
      </c>
      <c r="D528">
        <f t="shared" si="58"/>
        <v>7</v>
      </c>
      <c r="E528">
        <f t="shared" si="59"/>
        <v>11</v>
      </c>
      <c r="F528">
        <f t="shared" si="60"/>
        <v>2014</v>
      </c>
      <c r="J528">
        <v>2</v>
      </c>
      <c r="S528">
        <v>1</v>
      </c>
      <c r="T528">
        <v>1</v>
      </c>
      <c r="U528">
        <v>1</v>
      </c>
      <c r="V528">
        <v>1</v>
      </c>
      <c r="W528">
        <v>1</v>
      </c>
      <c r="X528">
        <v>1</v>
      </c>
      <c r="AA528">
        <v>1</v>
      </c>
      <c r="AZ528">
        <v>1</v>
      </c>
      <c r="BA528">
        <v>4</v>
      </c>
      <c r="BB528">
        <v>2</v>
      </c>
      <c r="BL528">
        <v>1</v>
      </c>
      <c r="BM528">
        <v>17</v>
      </c>
    </row>
    <row r="529" spans="1:65" x14ac:dyDescent="0.3">
      <c r="A529" s="1">
        <f t="shared" si="61"/>
        <v>41950</v>
      </c>
      <c r="B529" s="3" t="s">
        <v>7</v>
      </c>
      <c r="C529" s="2" t="str">
        <f t="shared" si="57"/>
        <v>Friday</v>
      </c>
      <c r="D529">
        <f t="shared" si="58"/>
        <v>7</v>
      </c>
      <c r="E529">
        <f t="shared" si="59"/>
        <v>11</v>
      </c>
      <c r="F529">
        <f t="shared" si="60"/>
        <v>2014</v>
      </c>
      <c r="I529">
        <v>2</v>
      </c>
      <c r="J529">
        <v>1</v>
      </c>
      <c r="M529">
        <v>1</v>
      </c>
      <c r="O529">
        <v>1</v>
      </c>
      <c r="P529">
        <v>1</v>
      </c>
      <c r="R529">
        <v>1</v>
      </c>
      <c r="W529">
        <v>1</v>
      </c>
      <c r="AA529">
        <v>1</v>
      </c>
      <c r="AF529">
        <v>1</v>
      </c>
      <c r="AL529">
        <v>2</v>
      </c>
      <c r="AZ529">
        <v>1</v>
      </c>
      <c r="BA529">
        <v>1</v>
      </c>
      <c r="BF529">
        <v>1</v>
      </c>
      <c r="BH529">
        <v>1</v>
      </c>
      <c r="BJ529">
        <v>1</v>
      </c>
      <c r="BL529">
        <v>5</v>
      </c>
      <c r="BM529">
        <v>22</v>
      </c>
    </row>
    <row r="530" spans="1:65" x14ac:dyDescent="0.3">
      <c r="A530" s="1">
        <f t="shared" si="61"/>
        <v>41950</v>
      </c>
      <c r="B530" s="3" t="s">
        <v>18</v>
      </c>
      <c r="C530" s="2" t="str">
        <f t="shared" si="57"/>
        <v>Friday</v>
      </c>
      <c r="D530">
        <f t="shared" si="58"/>
        <v>7</v>
      </c>
      <c r="E530">
        <f t="shared" si="59"/>
        <v>11</v>
      </c>
      <c r="F530">
        <f t="shared" si="60"/>
        <v>2014</v>
      </c>
      <c r="H530">
        <v>1</v>
      </c>
      <c r="M530">
        <v>3</v>
      </c>
      <c r="N530">
        <v>3</v>
      </c>
      <c r="P530">
        <v>2</v>
      </c>
      <c r="Y530">
        <v>1</v>
      </c>
      <c r="AA530">
        <v>1</v>
      </c>
      <c r="AC530">
        <v>1</v>
      </c>
      <c r="AG530">
        <v>2</v>
      </c>
      <c r="AN530">
        <v>1</v>
      </c>
      <c r="BC530">
        <v>1</v>
      </c>
      <c r="BF530">
        <v>1</v>
      </c>
      <c r="BJ530">
        <v>1</v>
      </c>
      <c r="BM530">
        <v>18</v>
      </c>
    </row>
    <row r="531" spans="1:65" x14ac:dyDescent="0.3">
      <c r="A531" s="1">
        <f t="shared" si="61"/>
        <v>41950</v>
      </c>
      <c r="B531" s="3" t="s">
        <v>19</v>
      </c>
      <c r="C531" s="2" t="str">
        <f t="shared" si="57"/>
        <v>Friday</v>
      </c>
      <c r="D531">
        <f t="shared" si="58"/>
        <v>7</v>
      </c>
      <c r="E531">
        <f t="shared" si="59"/>
        <v>11</v>
      </c>
      <c r="F531">
        <f t="shared" si="60"/>
        <v>2014</v>
      </c>
      <c r="I531">
        <v>2</v>
      </c>
      <c r="M531">
        <v>1</v>
      </c>
      <c r="N531">
        <v>1</v>
      </c>
      <c r="O531">
        <v>1</v>
      </c>
      <c r="R531">
        <v>1</v>
      </c>
      <c r="T531">
        <v>2</v>
      </c>
      <c r="AE531">
        <v>2</v>
      </c>
      <c r="AI531">
        <v>1</v>
      </c>
      <c r="AJ531">
        <v>1</v>
      </c>
      <c r="AK531">
        <v>3</v>
      </c>
      <c r="AL531">
        <v>1</v>
      </c>
      <c r="AM531">
        <v>1</v>
      </c>
      <c r="AO531">
        <v>1</v>
      </c>
      <c r="AQ531">
        <v>1</v>
      </c>
      <c r="AU531">
        <v>3</v>
      </c>
      <c r="AZ531">
        <v>1</v>
      </c>
      <c r="BF531">
        <v>1</v>
      </c>
      <c r="BG531">
        <v>1</v>
      </c>
      <c r="BM531">
        <v>25</v>
      </c>
    </row>
    <row r="532" spans="1:65" x14ac:dyDescent="0.3">
      <c r="A532" s="1">
        <f t="shared" si="61"/>
        <v>41950</v>
      </c>
      <c r="B532" s="3" t="s">
        <v>20</v>
      </c>
      <c r="C532" s="2" t="str">
        <f t="shared" si="57"/>
        <v>Friday</v>
      </c>
      <c r="D532">
        <f t="shared" si="58"/>
        <v>7</v>
      </c>
      <c r="E532">
        <f t="shared" si="59"/>
        <v>11</v>
      </c>
      <c r="F532">
        <f t="shared" si="60"/>
        <v>2014</v>
      </c>
      <c r="M532">
        <v>2</v>
      </c>
      <c r="N532">
        <v>1</v>
      </c>
      <c r="O532">
        <v>2</v>
      </c>
      <c r="P532">
        <v>1</v>
      </c>
      <c r="R532">
        <v>1</v>
      </c>
      <c r="S532">
        <v>1</v>
      </c>
      <c r="U532">
        <v>1</v>
      </c>
      <c r="W532">
        <v>1</v>
      </c>
      <c r="X532">
        <v>1</v>
      </c>
      <c r="Y532">
        <v>1</v>
      </c>
      <c r="Z532">
        <v>1</v>
      </c>
      <c r="AJ532">
        <v>1</v>
      </c>
      <c r="AK532">
        <v>2</v>
      </c>
      <c r="AO532">
        <v>1</v>
      </c>
      <c r="AQ532">
        <v>1</v>
      </c>
      <c r="AU532">
        <v>1</v>
      </c>
      <c r="AZ532">
        <v>2</v>
      </c>
      <c r="BB532">
        <v>3</v>
      </c>
      <c r="BF532">
        <v>2</v>
      </c>
      <c r="BM532">
        <v>26</v>
      </c>
    </row>
    <row r="533" spans="1:65" x14ac:dyDescent="0.3">
      <c r="A533" s="1">
        <f t="shared" si="61"/>
        <v>41950</v>
      </c>
      <c r="B533" s="3" t="s">
        <v>21</v>
      </c>
      <c r="C533" s="2" t="str">
        <f t="shared" si="57"/>
        <v>Friday</v>
      </c>
      <c r="D533">
        <f t="shared" si="58"/>
        <v>7</v>
      </c>
      <c r="E533">
        <f t="shared" si="59"/>
        <v>11</v>
      </c>
      <c r="F533">
        <f t="shared" si="60"/>
        <v>2014</v>
      </c>
      <c r="H533">
        <v>2</v>
      </c>
      <c r="K533">
        <v>1</v>
      </c>
      <c r="N533">
        <v>1</v>
      </c>
      <c r="P533">
        <v>2</v>
      </c>
      <c r="T533">
        <v>1</v>
      </c>
      <c r="U533">
        <v>3</v>
      </c>
      <c r="X533">
        <v>1</v>
      </c>
      <c r="Y533">
        <v>1</v>
      </c>
      <c r="AK533">
        <v>1</v>
      </c>
      <c r="BL533">
        <v>1</v>
      </c>
      <c r="BM533">
        <v>14</v>
      </c>
    </row>
    <row r="534" spans="1:65" x14ac:dyDescent="0.3">
      <c r="A534" s="1">
        <f t="shared" si="61"/>
        <v>41950</v>
      </c>
      <c r="B534" s="3" t="s">
        <v>22</v>
      </c>
      <c r="C534" s="2" t="str">
        <f t="shared" si="57"/>
        <v>Friday</v>
      </c>
      <c r="D534">
        <f t="shared" si="58"/>
        <v>7</v>
      </c>
      <c r="E534">
        <f t="shared" si="59"/>
        <v>11</v>
      </c>
      <c r="F534">
        <f t="shared" si="60"/>
        <v>2014</v>
      </c>
      <c r="J534">
        <v>1</v>
      </c>
      <c r="K534">
        <v>2</v>
      </c>
      <c r="N534">
        <v>1</v>
      </c>
      <c r="O534">
        <v>1</v>
      </c>
      <c r="P534">
        <v>1</v>
      </c>
      <c r="S534">
        <v>1</v>
      </c>
      <c r="T534">
        <v>1</v>
      </c>
      <c r="Y534">
        <v>1</v>
      </c>
      <c r="AA534">
        <v>1</v>
      </c>
      <c r="AH534">
        <v>1</v>
      </c>
      <c r="AI534">
        <v>2</v>
      </c>
      <c r="AJ534">
        <v>1</v>
      </c>
      <c r="AK534">
        <v>2</v>
      </c>
      <c r="AN534">
        <v>2</v>
      </c>
      <c r="AO534">
        <v>1</v>
      </c>
      <c r="AP534">
        <v>1</v>
      </c>
      <c r="AQ534">
        <v>1</v>
      </c>
      <c r="AS534">
        <v>1</v>
      </c>
      <c r="AU534">
        <v>2</v>
      </c>
      <c r="BE534">
        <v>1</v>
      </c>
      <c r="BF534">
        <v>1</v>
      </c>
      <c r="BG534">
        <v>1</v>
      </c>
      <c r="BJ534">
        <v>2</v>
      </c>
      <c r="BM534">
        <v>29</v>
      </c>
    </row>
    <row r="535" spans="1:65" x14ac:dyDescent="0.3">
      <c r="A535" s="1">
        <f t="shared" si="61"/>
        <v>41950</v>
      </c>
      <c r="B535" s="3" t="s">
        <v>23</v>
      </c>
      <c r="C535" s="2" t="str">
        <f t="shared" si="57"/>
        <v>Friday</v>
      </c>
      <c r="D535">
        <f t="shared" si="58"/>
        <v>7</v>
      </c>
      <c r="E535">
        <f t="shared" si="59"/>
        <v>11</v>
      </c>
      <c r="F535">
        <f t="shared" si="60"/>
        <v>2014</v>
      </c>
      <c r="G535">
        <v>1</v>
      </c>
      <c r="I535">
        <v>1</v>
      </c>
      <c r="K535">
        <v>3</v>
      </c>
      <c r="M535">
        <v>2</v>
      </c>
      <c r="N535">
        <v>1</v>
      </c>
      <c r="P535">
        <v>1</v>
      </c>
      <c r="S535">
        <v>1</v>
      </c>
      <c r="X535">
        <v>1</v>
      </c>
      <c r="Y535">
        <v>2</v>
      </c>
      <c r="AA535">
        <v>1</v>
      </c>
      <c r="AC535">
        <v>2</v>
      </c>
      <c r="AE535">
        <v>1</v>
      </c>
      <c r="AF535">
        <v>2</v>
      </c>
      <c r="AH535">
        <v>1</v>
      </c>
      <c r="AI535">
        <v>2</v>
      </c>
      <c r="AN535">
        <v>1</v>
      </c>
      <c r="AO535">
        <v>2</v>
      </c>
      <c r="AP535">
        <v>1</v>
      </c>
      <c r="AQ535">
        <v>1</v>
      </c>
      <c r="AR535">
        <v>1</v>
      </c>
      <c r="AS535">
        <v>1</v>
      </c>
      <c r="BB535">
        <v>1</v>
      </c>
      <c r="BE535">
        <v>2</v>
      </c>
      <c r="BG535">
        <v>1</v>
      </c>
      <c r="BJ535">
        <v>1</v>
      </c>
      <c r="BL535">
        <v>2</v>
      </c>
      <c r="BM535">
        <v>36</v>
      </c>
    </row>
    <row r="536" spans="1:65" x14ac:dyDescent="0.3">
      <c r="A536" s="1">
        <f t="shared" si="61"/>
        <v>41950</v>
      </c>
      <c r="B536" s="3" t="s">
        <v>24</v>
      </c>
      <c r="C536" s="2" t="str">
        <f t="shared" si="57"/>
        <v>Friday</v>
      </c>
      <c r="D536">
        <f t="shared" si="58"/>
        <v>7</v>
      </c>
      <c r="E536">
        <f t="shared" si="59"/>
        <v>11</v>
      </c>
      <c r="F536">
        <f t="shared" si="60"/>
        <v>2014</v>
      </c>
      <c r="J536">
        <v>2</v>
      </c>
      <c r="K536">
        <v>1</v>
      </c>
      <c r="P536">
        <v>1</v>
      </c>
      <c r="S536">
        <v>1</v>
      </c>
      <c r="T536">
        <v>1</v>
      </c>
      <c r="U536">
        <v>2</v>
      </c>
      <c r="X536">
        <v>3</v>
      </c>
      <c r="Y536">
        <v>1</v>
      </c>
      <c r="AA536">
        <v>1</v>
      </c>
      <c r="AC536">
        <v>3</v>
      </c>
      <c r="AD536">
        <v>1</v>
      </c>
      <c r="AE536">
        <v>1</v>
      </c>
      <c r="AH536">
        <v>1</v>
      </c>
      <c r="AI536">
        <v>1</v>
      </c>
      <c r="AJ536">
        <v>1</v>
      </c>
      <c r="AM536">
        <v>1</v>
      </c>
      <c r="AO536">
        <v>2</v>
      </c>
      <c r="AQ536">
        <v>1</v>
      </c>
      <c r="AT536">
        <v>1</v>
      </c>
      <c r="BD536">
        <v>1</v>
      </c>
      <c r="BH536">
        <v>1</v>
      </c>
      <c r="BM536">
        <v>28</v>
      </c>
    </row>
    <row r="537" spans="1:65" x14ac:dyDescent="0.3">
      <c r="A537" s="1">
        <f t="shared" si="61"/>
        <v>41950</v>
      </c>
      <c r="B537" s="3" t="s">
        <v>25</v>
      </c>
      <c r="C537" s="2" t="str">
        <f t="shared" si="57"/>
        <v>Friday</v>
      </c>
      <c r="D537">
        <f t="shared" si="58"/>
        <v>7</v>
      </c>
      <c r="E537">
        <f t="shared" si="59"/>
        <v>11</v>
      </c>
      <c r="F537">
        <f t="shared" si="60"/>
        <v>2014</v>
      </c>
      <c r="H537">
        <v>1</v>
      </c>
      <c r="S537">
        <v>1</v>
      </c>
      <c r="X537">
        <v>1</v>
      </c>
      <c r="Y537">
        <v>1</v>
      </c>
      <c r="Z537">
        <v>1</v>
      </c>
      <c r="AK537">
        <v>1</v>
      </c>
      <c r="AP537">
        <v>1</v>
      </c>
      <c r="BA537">
        <v>1</v>
      </c>
      <c r="BH537">
        <v>1</v>
      </c>
      <c r="BM537">
        <v>9</v>
      </c>
    </row>
    <row r="538" spans="1:65" x14ac:dyDescent="0.3">
      <c r="A538" s="1">
        <f t="shared" si="61"/>
        <v>41950</v>
      </c>
      <c r="B538" s="3" t="s">
        <v>26</v>
      </c>
      <c r="C538" s="2" t="str">
        <f t="shared" si="57"/>
        <v>Friday</v>
      </c>
      <c r="D538">
        <f t="shared" si="58"/>
        <v>7</v>
      </c>
      <c r="E538">
        <f t="shared" si="59"/>
        <v>11</v>
      </c>
      <c r="F538">
        <f t="shared" si="60"/>
        <v>2014</v>
      </c>
      <c r="H538">
        <v>2</v>
      </c>
      <c r="S538">
        <v>3</v>
      </c>
      <c r="X538">
        <v>1</v>
      </c>
      <c r="AA538">
        <v>2</v>
      </c>
      <c r="BE538">
        <v>2</v>
      </c>
      <c r="BM538">
        <v>10</v>
      </c>
    </row>
    <row r="539" spans="1:65" x14ac:dyDescent="0.3">
      <c r="A539" s="1">
        <f t="shared" si="61"/>
        <v>41950</v>
      </c>
      <c r="B539" s="3" t="s">
        <v>27</v>
      </c>
      <c r="C539" s="2" t="str">
        <f t="shared" si="57"/>
        <v>Friday</v>
      </c>
      <c r="D539">
        <f t="shared" si="58"/>
        <v>7</v>
      </c>
      <c r="E539">
        <f t="shared" si="59"/>
        <v>11</v>
      </c>
      <c r="F539">
        <f t="shared" si="60"/>
        <v>2014</v>
      </c>
      <c r="P539">
        <v>1</v>
      </c>
      <c r="U539">
        <v>2</v>
      </c>
      <c r="W539">
        <v>1</v>
      </c>
      <c r="Y539">
        <v>1</v>
      </c>
      <c r="AI539">
        <v>1</v>
      </c>
      <c r="AM539">
        <v>2</v>
      </c>
      <c r="AU539">
        <v>2</v>
      </c>
      <c r="AY539">
        <v>1</v>
      </c>
      <c r="BE539">
        <v>2</v>
      </c>
      <c r="BJ539">
        <v>2</v>
      </c>
      <c r="BM539">
        <v>15</v>
      </c>
    </row>
    <row r="540" spans="1:65" x14ac:dyDescent="0.3">
      <c r="A540" s="1">
        <f t="shared" si="61"/>
        <v>41950</v>
      </c>
      <c r="B540" s="3" t="s">
        <v>28</v>
      </c>
      <c r="C540" s="2" t="str">
        <f t="shared" si="57"/>
        <v>Friday</v>
      </c>
      <c r="D540">
        <f t="shared" si="58"/>
        <v>7</v>
      </c>
      <c r="E540">
        <f t="shared" si="59"/>
        <v>11</v>
      </c>
      <c r="F540">
        <f t="shared" si="60"/>
        <v>2014</v>
      </c>
      <c r="N540">
        <v>1</v>
      </c>
      <c r="X540">
        <v>4</v>
      </c>
      <c r="BG540">
        <v>1</v>
      </c>
      <c r="BM540">
        <v>6</v>
      </c>
    </row>
    <row r="541" spans="1:65" x14ac:dyDescent="0.3">
      <c r="A541" s="1">
        <f t="shared" si="61"/>
        <v>41950</v>
      </c>
      <c r="B541" s="3" t="s">
        <v>29</v>
      </c>
      <c r="C541" s="2" t="str">
        <f t="shared" si="57"/>
        <v>Friday</v>
      </c>
      <c r="D541">
        <f t="shared" si="58"/>
        <v>7</v>
      </c>
      <c r="E541">
        <f t="shared" si="59"/>
        <v>11</v>
      </c>
      <c r="F541">
        <f t="shared" si="60"/>
        <v>2014</v>
      </c>
      <c r="J541">
        <v>1</v>
      </c>
      <c r="V541">
        <v>1</v>
      </c>
      <c r="AR541">
        <v>1</v>
      </c>
      <c r="AY541">
        <v>1</v>
      </c>
      <c r="AZ541">
        <v>2</v>
      </c>
      <c r="BL541">
        <v>1</v>
      </c>
      <c r="BM541">
        <v>7</v>
      </c>
    </row>
    <row r="542" spans="1:65" x14ac:dyDescent="0.3">
      <c r="A542" s="1">
        <v>41951</v>
      </c>
      <c r="B542" s="3" t="s">
        <v>8</v>
      </c>
      <c r="C542" s="2" t="str">
        <f t="shared" si="57"/>
        <v>Saturday</v>
      </c>
      <c r="D542">
        <f t="shared" si="58"/>
        <v>8</v>
      </c>
      <c r="E542">
        <f t="shared" si="59"/>
        <v>11</v>
      </c>
      <c r="F542">
        <f t="shared" si="60"/>
        <v>2014</v>
      </c>
      <c r="S542">
        <v>1</v>
      </c>
      <c r="X542">
        <v>3</v>
      </c>
      <c r="BM542">
        <v>4</v>
      </c>
    </row>
    <row r="543" spans="1:65" x14ac:dyDescent="0.3">
      <c r="A543" s="1">
        <f t="shared" ref="A543:A561" si="62">A542</f>
        <v>41951</v>
      </c>
      <c r="B543" s="3" t="s">
        <v>9</v>
      </c>
      <c r="C543" s="2" t="str">
        <f t="shared" si="57"/>
        <v>Saturday</v>
      </c>
      <c r="D543">
        <f t="shared" si="58"/>
        <v>8</v>
      </c>
      <c r="E543">
        <f t="shared" si="59"/>
        <v>11</v>
      </c>
      <c r="F543">
        <f t="shared" si="60"/>
        <v>2014</v>
      </c>
      <c r="X543">
        <v>2</v>
      </c>
      <c r="BM543">
        <v>2</v>
      </c>
    </row>
    <row r="544" spans="1:65" x14ac:dyDescent="0.3">
      <c r="A544" s="1">
        <f t="shared" si="62"/>
        <v>41951</v>
      </c>
      <c r="B544" s="3" t="s">
        <v>14</v>
      </c>
      <c r="C544" s="2" t="str">
        <f t="shared" si="57"/>
        <v>Saturday</v>
      </c>
      <c r="D544">
        <f t="shared" si="58"/>
        <v>8</v>
      </c>
      <c r="E544">
        <f t="shared" si="59"/>
        <v>11</v>
      </c>
      <c r="F544">
        <f t="shared" si="60"/>
        <v>2014</v>
      </c>
      <c r="AJ544">
        <v>1</v>
      </c>
      <c r="BM544">
        <v>1</v>
      </c>
    </row>
    <row r="545" spans="1:65" x14ac:dyDescent="0.3">
      <c r="A545" s="1">
        <f t="shared" si="62"/>
        <v>41951</v>
      </c>
      <c r="B545" s="3" t="s">
        <v>15</v>
      </c>
      <c r="C545" s="2" t="str">
        <f t="shared" si="57"/>
        <v>Saturday</v>
      </c>
      <c r="D545">
        <f t="shared" si="58"/>
        <v>8</v>
      </c>
      <c r="E545">
        <f t="shared" si="59"/>
        <v>11</v>
      </c>
      <c r="F545">
        <f t="shared" si="60"/>
        <v>2014</v>
      </c>
      <c r="N545">
        <v>2</v>
      </c>
      <c r="U545">
        <v>2</v>
      </c>
      <c r="AA545">
        <v>1</v>
      </c>
      <c r="AP545">
        <v>1</v>
      </c>
      <c r="BB545">
        <v>1</v>
      </c>
      <c r="BL545">
        <v>1</v>
      </c>
      <c r="BM545">
        <v>8</v>
      </c>
    </row>
    <row r="546" spans="1:65" x14ac:dyDescent="0.3">
      <c r="A546" s="1">
        <f t="shared" si="62"/>
        <v>41951</v>
      </c>
      <c r="B546" s="3" t="s">
        <v>16</v>
      </c>
      <c r="C546" s="2" t="str">
        <f t="shared" si="57"/>
        <v>Saturday</v>
      </c>
      <c r="D546">
        <f t="shared" si="58"/>
        <v>8</v>
      </c>
      <c r="E546">
        <f t="shared" si="59"/>
        <v>11</v>
      </c>
      <c r="F546">
        <f t="shared" si="60"/>
        <v>2014</v>
      </c>
      <c r="I546">
        <v>1</v>
      </c>
      <c r="K546">
        <v>1</v>
      </c>
      <c r="N546">
        <v>1</v>
      </c>
      <c r="S546">
        <v>2</v>
      </c>
      <c r="T546">
        <v>1</v>
      </c>
      <c r="W546">
        <v>3</v>
      </c>
      <c r="Z546">
        <v>1</v>
      </c>
      <c r="AF546">
        <v>3</v>
      </c>
      <c r="AJ546">
        <v>2</v>
      </c>
      <c r="AS546">
        <v>1</v>
      </c>
      <c r="AY546">
        <v>1</v>
      </c>
      <c r="BM546">
        <v>17</v>
      </c>
    </row>
    <row r="547" spans="1:65" x14ac:dyDescent="0.3">
      <c r="A547" s="1">
        <f t="shared" si="62"/>
        <v>41951</v>
      </c>
      <c r="B547" s="3" t="s">
        <v>17</v>
      </c>
      <c r="C547" s="2" t="str">
        <f t="shared" si="57"/>
        <v>Saturday</v>
      </c>
      <c r="D547">
        <f t="shared" si="58"/>
        <v>8</v>
      </c>
      <c r="E547">
        <f t="shared" si="59"/>
        <v>11</v>
      </c>
      <c r="F547">
        <f t="shared" si="60"/>
        <v>2014</v>
      </c>
      <c r="M547">
        <v>1</v>
      </c>
      <c r="R547">
        <v>1</v>
      </c>
      <c r="S547">
        <v>1</v>
      </c>
      <c r="T547">
        <v>1</v>
      </c>
      <c r="AF547">
        <v>2</v>
      </c>
      <c r="AI547">
        <v>2</v>
      </c>
      <c r="AO547">
        <v>2</v>
      </c>
      <c r="AQ547">
        <v>1</v>
      </c>
      <c r="AR547">
        <v>1</v>
      </c>
      <c r="AS547">
        <v>1</v>
      </c>
      <c r="AY547">
        <v>1</v>
      </c>
      <c r="BB547">
        <v>4</v>
      </c>
      <c r="BD547">
        <v>3</v>
      </c>
      <c r="BJ547">
        <v>1</v>
      </c>
      <c r="BM547">
        <v>22</v>
      </c>
    </row>
    <row r="548" spans="1:65" x14ac:dyDescent="0.3">
      <c r="A548" s="1">
        <f t="shared" si="62"/>
        <v>41951</v>
      </c>
      <c r="B548" s="3" t="s">
        <v>6</v>
      </c>
      <c r="C548" s="2" t="str">
        <f t="shared" si="57"/>
        <v>Saturday</v>
      </c>
      <c r="D548">
        <f t="shared" si="58"/>
        <v>8</v>
      </c>
      <c r="E548">
        <f t="shared" si="59"/>
        <v>11</v>
      </c>
      <c r="F548">
        <f t="shared" si="60"/>
        <v>2014</v>
      </c>
      <c r="G548">
        <v>1</v>
      </c>
      <c r="H548">
        <v>1</v>
      </c>
      <c r="K548">
        <v>1</v>
      </c>
      <c r="M548">
        <v>1</v>
      </c>
      <c r="R548">
        <v>2</v>
      </c>
      <c r="S548">
        <v>1</v>
      </c>
      <c r="T548">
        <v>4</v>
      </c>
      <c r="U548">
        <v>3</v>
      </c>
      <c r="V548">
        <v>2</v>
      </c>
      <c r="Z548">
        <v>1</v>
      </c>
      <c r="AD548">
        <v>1</v>
      </c>
      <c r="AF548">
        <v>7</v>
      </c>
      <c r="AG548">
        <v>4</v>
      </c>
      <c r="AH548">
        <v>2</v>
      </c>
      <c r="AN548">
        <v>1</v>
      </c>
      <c r="AS548">
        <v>2</v>
      </c>
      <c r="AU548">
        <v>3</v>
      </c>
      <c r="AY548">
        <v>1</v>
      </c>
      <c r="BB548">
        <v>1</v>
      </c>
      <c r="BE548">
        <v>4</v>
      </c>
      <c r="BJ548">
        <v>3</v>
      </c>
      <c r="BM548">
        <v>46</v>
      </c>
    </row>
    <row r="549" spans="1:65" x14ac:dyDescent="0.3">
      <c r="A549" s="1">
        <f t="shared" si="62"/>
        <v>41951</v>
      </c>
      <c r="B549" s="3" t="s">
        <v>7</v>
      </c>
      <c r="C549" s="2" t="str">
        <f t="shared" si="57"/>
        <v>Saturday</v>
      </c>
      <c r="D549">
        <f t="shared" si="58"/>
        <v>8</v>
      </c>
      <c r="E549">
        <f t="shared" si="59"/>
        <v>11</v>
      </c>
      <c r="F549">
        <f t="shared" si="60"/>
        <v>2014</v>
      </c>
      <c r="J549">
        <v>3</v>
      </c>
      <c r="K549">
        <v>2</v>
      </c>
      <c r="M549">
        <v>4</v>
      </c>
      <c r="P549">
        <v>2</v>
      </c>
      <c r="R549">
        <v>3</v>
      </c>
      <c r="U549">
        <v>3</v>
      </c>
      <c r="V549">
        <v>1</v>
      </c>
      <c r="X549">
        <v>2</v>
      </c>
      <c r="Y549">
        <v>1</v>
      </c>
      <c r="Z549">
        <v>1</v>
      </c>
      <c r="AD549">
        <v>2</v>
      </c>
      <c r="AE549">
        <v>1</v>
      </c>
      <c r="AG549">
        <v>1</v>
      </c>
      <c r="AI549">
        <v>1</v>
      </c>
      <c r="AK549">
        <v>1</v>
      </c>
      <c r="AL549">
        <v>2</v>
      </c>
      <c r="AM549">
        <v>3</v>
      </c>
      <c r="AN549">
        <v>1</v>
      </c>
      <c r="AQ549">
        <v>1</v>
      </c>
      <c r="AS549">
        <v>3</v>
      </c>
      <c r="AT549">
        <v>2</v>
      </c>
      <c r="AY549">
        <v>1</v>
      </c>
      <c r="BE549">
        <v>2</v>
      </c>
      <c r="BJ549">
        <v>4</v>
      </c>
      <c r="BM549">
        <v>47</v>
      </c>
    </row>
    <row r="550" spans="1:65" x14ac:dyDescent="0.3">
      <c r="A550" s="1">
        <f t="shared" si="62"/>
        <v>41951</v>
      </c>
      <c r="B550" s="3" t="s">
        <v>18</v>
      </c>
      <c r="C550" s="2" t="str">
        <f t="shared" si="57"/>
        <v>Saturday</v>
      </c>
      <c r="D550">
        <f t="shared" si="58"/>
        <v>8</v>
      </c>
      <c r="E550">
        <f t="shared" si="59"/>
        <v>11</v>
      </c>
      <c r="F550">
        <f t="shared" si="60"/>
        <v>2014</v>
      </c>
      <c r="H550">
        <v>1</v>
      </c>
      <c r="J550">
        <v>3</v>
      </c>
      <c r="M550">
        <v>3</v>
      </c>
      <c r="N550">
        <v>2</v>
      </c>
      <c r="O550">
        <v>3</v>
      </c>
      <c r="P550">
        <v>2</v>
      </c>
      <c r="S550">
        <v>2</v>
      </c>
      <c r="T550">
        <v>1</v>
      </c>
      <c r="U550">
        <v>1</v>
      </c>
      <c r="W550">
        <v>2</v>
      </c>
      <c r="X550">
        <v>3</v>
      </c>
      <c r="Y550">
        <v>1</v>
      </c>
      <c r="AF550">
        <v>2</v>
      </c>
      <c r="AL550">
        <v>3</v>
      </c>
      <c r="AM550">
        <v>4</v>
      </c>
      <c r="AO550">
        <v>2</v>
      </c>
      <c r="AQ550">
        <v>1</v>
      </c>
      <c r="AR550">
        <v>1</v>
      </c>
      <c r="AS550">
        <v>1</v>
      </c>
      <c r="AT550">
        <v>5</v>
      </c>
      <c r="AU550">
        <v>1</v>
      </c>
      <c r="BA550">
        <v>1</v>
      </c>
      <c r="BC550">
        <v>1</v>
      </c>
      <c r="BJ550">
        <v>1</v>
      </c>
      <c r="BL550">
        <v>2</v>
      </c>
      <c r="BM550">
        <v>49</v>
      </c>
    </row>
    <row r="551" spans="1:65" x14ac:dyDescent="0.3">
      <c r="A551" s="1">
        <f t="shared" si="62"/>
        <v>41951</v>
      </c>
      <c r="B551" s="3" t="s">
        <v>19</v>
      </c>
      <c r="C551" s="2" t="str">
        <f t="shared" si="57"/>
        <v>Saturday</v>
      </c>
      <c r="D551">
        <f t="shared" si="58"/>
        <v>8</v>
      </c>
      <c r="E551">
        <f t="shared" si="59"/>
        <v>11</v>
      </c>
      <c r="F551">
        <f t="shared" si="60"/>
        <v>2014</v>
      </c>
      <c r="G551">
        <v>3</v>
      </c>
      <c r="H551">
        <v>2</v>
      </c>
      <c r="I551">
        <v>2</v>
      </c>
      <c r="M551">
        <v>2</v>
      </c>
      <c r="P551">
        <v>2</v>
      </c>
      <c r="S551">
        <v>4</v>
      </c>
      <c r="U551">
        <v>2</v>
      </c>
      <c r="W551">
        <v>2</v>
      </c>
      <c r="X551">
        <v>2</v>
      </c>
      <c r="Y551">
        <v>3</v>
      </c>
      <c r="AA551">
        <v>6</v>
      </c>
      <c r="AF551">
        <v>3</v>
      </c>
      <c r="AG551">
        <v>4</v>
      </c>
      <c r="AM551">
        <v>2</v>
      </c>
      <c r="AN551">
        <v>4</v>
      </c>
      <c r="AP551">
        <v>2</v>
      </c>
      <c r="AS551">
        <v>2</v>
      </c>
      <c r="AT551">
        <v>2</v>
      </c>
      <c r="AU551">
        <v>3</v>
      </c>
      <c r="AY551">
        <v>2</v>
      </c>
      <c r="BG551">
        <v>1</v>
      </c>
      <c r="BJ551">
        <v>2</v>
      </c>
      <c r="BL551">
        <v>2</v>
      </c>
      <c r="BM551">
        <v>59</v>
      </c>
    </row>
    <row r="552" spans="1:65" x14ac:dyDescent="0.3">
      <c r="A552" s="1">
        <f t="shared" si="62"/>
        <v>41951</v>
      </c>
      <c r="B552" s="3" t="s">
        <v>20</v>
      </c>
      <c r="C552" s="2" t="str">
        <f t="shared" si="57"/>
        <v>Saturday</v>
      </c>
      <c r="D552">
        <f t="shared" si="58"/>
        <v>8</v>
      </c>
      <c r="E552">
        <f t="shared" si="59"/>
        <v>11</v>
      </c>
      <c r="F552">
        <f t="shared" si="60"/>
        <v>2014</v>
      </c>
      <c r="H552">
        <v>1</v>
      </c>
      <c r="K552">
        <v>2</v>
      </c>
      <c r="M552">
        <v>1</v>
      </c>
      <c r="P552">
        <v>1</v>
      </c>
      <c r="R552">
        <v>2</v>
      </c>
      <c r="S552">
        <v>1</v>
      </c>
      <c r="T552">
        <v>1</v>
      </c>
      <c r="W552">
        <v>2</v>
      </c>
      <c r="X552">
        <v>4</v>
      </c>
      <c r="Y552">
        <v>1</v>
      </c>
      <c r="Z552">
        <v>2</v>
      </c>
      <c r="AA552">
        <v>3</v>
      </c>
      <c r="AI552">
        <v>2</v>
      </c>
      <c r="AJ552">
        <v>1</v>
      </c>
      <c r="AK552">
        <v>1</v>
      </c>
      <c r="AM552">
        <v>3</v>
      </c>
      <c r="AN552">
        <v>1</v>
      </c>
      <c r="AO552">
        <v>2</v>
      </c>
      <c r="AP552">
        <v>2</v>
      </c>
      <c r="AQ552">
        <v>3</v>
      </c>
      <c r="AS552">
        <v>2</v>
      </c>
      <c r="AT552">
        <v>4</v>
      </c>
      <c r="AU552">
        <v>1</v>
      </c>
      <c r="AY552">
        <v>1</v>
      </c>
      <c r="BB552">
        <v>2</v>
      </c>
      <c r="BJ552">
        <v>6</v>
      </c>
      <c r="BL552">
        <v>3</v>
      </c>
      <c r="BM552">
        <v>55</v>
      </c>
    </row>
    <row r="553" spans="1:65" x14ac:dyDescent="0.3">
      <c r="A553" s="1">
        <f t="shared" si="62"/>
        <v>41951</v>
      </c>
      <c r="B553" s="3" t="s">
        <v>21</v>
      </c>
      <c r="C553" s="2" t="str">
        <f t="shared" si="57"/>
        <v>Saturday</v>
      </c>
      <c r="D553">
        <f t="shared" si="58"/>
        <v>8</v>
      </c>
      <c r="E553">
        <f t="shared" si="59"/>
        <v>11</v>
      </c>
      <c r="F553">
        <f t="shared" si="60"/>
        <v>2014</v>
      </c>
      <c r="J553">
        <v>2</v>
      </c>
      <c r="K553">
        <v>1</v>
      </c>
      <c r="P553">
        <v>4</v>
      </c>
      <c r="R553">
        <v>3</v>
      </c>
      <c r="S553">
        <v>2</v>
      </c>
      <c r="T553">
        <v>3</v>
      </c>
      <c r="W553">
        <v>5</v>
      </c>
      <c r="X553">
        <v>6</v>
      </c>
      <c r="Z553">
        <v>2</v>
      </c>
      <c r="AA553">
        <v>3</v>
      </c>
      <c r="AD553">
        <v>3</v>
      </c>
      <c r="AG553">
        <v>3</v>
      </c>
      <c r="AJ553">
        <v>1</v>
      </c>
      <c r="AM553">
        <v>6</v>
      </c>
      <c r="AN553">
        <v>2</v>
      </c>
      <c r="AO553">
        <v>1</v>
      </c>
      <c r="AP553">
        <v>3</v>
      </c>
      <c r="AQ553">
        <v>3</v>
      </c>
      <c r="AS553">
        <v>1</v>
      </c>
      <c r="AY553">
        <v>3</v>
      </c>
      <c r="BA553">
        <v>2</v>
      </c>
      <c r="BH553">
        <v>1</v>
      </c>
      <c r="BL553">
        <v>1</v>
      </c>
      <c r="BM553">
        <v>61</v>
      </c>
    </row>
    <row r="554" spans="1:65" x14ac:dyDescent="0.3">
      <c r="A554" s="1">
        <f t="shared" si="62"/>
        <v>41951</v>
      </c>
      <c r="B554" s="3" t="s">
        <v>22</v>
      </c>
      <c r="C554" s="2" t="str">
        <f t="shared" si="57"/>
        <v>Saturday</v>
      </c>
      <c r="D554">
        <f t="shared" si="58"/>
        <v>8</v>
      </c>
      <c r="E554">
        <f t="shared" si="59"/>
        <v>11</v>
      </c>
      <c r="F554">
        <f t="shared" si="60"/>
        <v>2014</v>
      </c>
      <c r="G554">
        <v>3</v>
      </c>
      <c r="H554">
        <v>1</v>
      </c>
      <c r="M554">
        <v>4</v>
      </c>
      <c r="N554">
        <v>1</v>
      </c>
      <c r="O554">
        <v>2</v>
      </c>
      <c r="P554">
        <v>2</v>
      </c>
      <c r="S554">
        <v>2</v>
      </c>
      <c r="V554">
        <v>1</v>
      </c>
      <c r="W554">
        <v>1</v>
      </c>
      <c r="X554">
        <v>1</v>
      </c>
      <c r="Z554">
        <v>1</v>
      </c>
      <c r="AA554">
        <v>2</v>
      </c>
      <c r="AD554">
        <v>1</v>
      </c>
      <c r="AE554">
        <v>2</v>
      </c>
      <c r="AF554">
        <v>2</v>
      </c>
      <c r="AI554">
        <v>1</v>
      </c>
      <c r="AJ554">
        <v>2</v>
      </c>
      <c r="AS554">
        <v>2</v>
      </c>
      <c r="BB554">
        <v>2</v>
      </c>
      <c r="BH554">
        <v>1</v>
      </c>
      <c r="BJ554">
        <v>1</v>
      </c>
      <c r="BM554">
        <v>35</v>
      </c>
    </row>
    <row r="555" spans="1:65" x14ac:dyDescent="0.3">
      <c r="A555" s="1">
        <f t="shared" si="62"/>
        <v>41951</v>
      </c>
      <c r="B555" s="3" t="s">
        <v>23</v>
      </c>
      <c r="C555" s="2" t="str">
        <f t="shared" si="57"/>
        <v>Saturday</v>
      </c>
      <c r="D555">
        <f t="shared" si="58"/>
        <v>8</v>
      </c>
      <c r="E555">
        <f t="shared" si="59"/>
        <v>11</v>
      </c>
      <c r="F555">
        <f t="shared" si="60"/>
        <v>2014</v>
      </c>
      <c r="I555">
        <v>1</v>
      </c>
      <c r="M555">
        <v>6</v>
      </c>
      <c r="N555">
        <v>2</v>
      </c>
      <c r="P555">
        <v>1</v>
      </c>
      <c r="T555">
        <v>1</v>
      </c>
      <c r="X555">
        <v>1</v>
      </c>
      <c r="Z555">
        <v>1</v>
      </c>
      <c r="AA555">
        <v>2</v>
      </c>
      <c r="AC555">
        <v>2</v>
      </c>
      <c r="AI555">
        <v>2</v>
      </c>
      <c r="AK555">
        <v>2</v>
      </c>
      <c r="AM555">
        <v>1</v>
      </c>
      <c r="AN555">
        <v>1</v>
      </c>
      <c r="AP555">
        <v>3</v>
      </c>
      <c r="AT555">
        <v>1</v>
      </c>
      <c r="AU555">
        <v>6</v>
      </c>
      <c r="BG555">
        <v>1</v>
      </c>
      <c r="BJ555">
        <v>1</v>
      </c>
      <c r="BL555">
        <v>2</v>
      </c>
      <c r="BM555">
        <v>37</v>
      </c>
    </row>
    <row r="556" spans="1:65" x14ac:dyDescent="0.3">
      <c r="A556" s="1">
        <f t="shared" si="62"/>
        <v>41951</v>
      </c>
      <c r="B556" s="3" t="s">
        <v>24</v>
      </c>
      <c r="C556" s="2" t="str">
        <f t="shared" si="57"/>
        <v>Saturday</v>
      </c>
      <c r="D556">
        <f t="shared" si="58"/>
        <v>8</v>
      </c>
      <c r="E556">
        <f t="shared" si="59"/>
        <v>11</v>
      </c>
      <c r="F556">
        <f t="shared" si="60"/>
        <v>2014</v>
      </c>
      <c r="S556">
        <v>2</v>
      </c>
      <c r="T556">
        <v>2</v>
      </c>
      <c r="U556">
        <v>2</v>
      </c>
      <c r="W556">
        <v>2</v>
      </c>
      <c r="Y556">
        <v>1</v>
      </c>
      <c r="Z556">
        <v>1</v>
      </c>
      <c r="AC556">
        <v>2</v>
      </c>
      <c r="AP556">
        <v>1</v>
      </c>
      <c r="BE556">
        <v>1</v>
      </c>
      <c r="BG556">
        <v>6</v>
      </c>
      <c r="BL556">
        <v>2</v>
      </c>
      <c r="BM556">
        <v>22</v>
      </c>
    </row>
    <row r="557" spans="1:65" x14ac:dyDescent="0.3">
      <c r="A557" s="1">
        <f t="shared" si="62"/>
        <v>41951</v>
      </c>
      <c r="B557" s="3" t="s">
        <v>25</v>
      </c>
      <c r="C557" s="2" t="str">
        <f t="shared" si="57"/>
        <v>Saturday</v>
      </c>
      <c r="D557">
        <f t="shared" si="58"/>
        <v>8</v>
      </c>
      <c r="E557">
        <f t="shared" si="59"/>
        <v>11</v>
      </c>
      <c r="F557">
        <f t="shared" si="60"/>
        <v>2014</v>
      </c>
      <c r="G557">
        <v>2</v>
      </c>
      <c r="M557">
        <v>3</v>
      </c>
      <c r="N557">
        <v>3</v>
      </c>
      <c r="T557">
        <v>1</v>
      </c>
      <c r="W557">
        <v>1</v>
      </c>
      <c r="Y557">
        <v>3</v>
      </c>
      <c r="Z557">
        <v>1</v>
      </c>
      <c r="AK557">
        <v>1</v>
      </c>
      <c r="AU557">
        <v>4</v>
      </c>
      <c r="AZ557">
        <v>2</v>
      </c>
      <c r="BF557">
        <v>2</v>
      </c>
      <c r="BG557">
        <v>3</v>
      </c>
      <c r="BH557">
        <v>2</v>
      </c>
      <c r="BJ557">
        <v>1</v>
      </c>
      <c r="BM557">
        <v>29</v>
      </c>
    </row>
    <row r="558" spans="1:65" x14ac:dyDescent="0.3">
      <c r="A558" s="1">
        <f t="shared" si="62"/>
        <v>41951</v>
      </c>
      <c r="B558" s="3" t="s">
        <v>26</v>
      </c>
      <c r="C558" s="2" t="str">
        <f t="shared" si="57"/>
        <v>Saturday</v>
      </c>
      <c r="D558">
        <f t="shared" si="58"/>
        <v>8</v>
      </c>
      <c r="E558">
        <f t="shared" si="59"/>
        <v>11</v>
      </c>
      <c r="F558">
        <f t="shared" si="60"/>
        <v>2014</v>
      </c>
      <c r="J558">
        <v>1</v>
      </c>
      <c r="K558">
        <v>2</v>
      </c>
      <c r="N558">
        <v>1</v>
      </c>
      <c r="R558">
        <v>1</v>
      </c>
      <c r="U558">
        <v>1</v>
      </c>
      <c r="X558">
        <v>1</v>
      </c>
      <c r="AC558">
        <v>2</v>
      </c>
      <c r="AN558">
        <v>1</v>
      </c>
      <c r="AT558">
        <v>1</v>
      </c>
      <c r="BJ558">
        <v>1</v>
      </c>
      <c r="BM558">
        <v>12</v>
      </c>
    </row>
    <row r="559" spans="1:65" x14ac:dyDescent="0.3">
      <c r="A559" s="1">
        <f t="shared" si="62"/>
        <v>41951</v>
      </c>
      <c r="B559" s="3" t="s">
        <v>27</v>
      </c>
      <c r="C559" s="2" t="str">
        <f t="shared" si="57"/>
        <v>Saturday</v>
      </c>
      <c r="D559">
        <f t="shared" si="58"/>
        <v>8</v>
      </c>
      <c r="E559">
        <f t="shared" si="59"/>
        <v>11</v>
      </c>
      <c r="F559">
        <f t="shared" si="60"/>
        <v>2014</v>
      </c>
      <c r="G559">
        <v>2</v>
      </c>
      <c r="X559">
        <v>2</v>
      </c>
      <c r="AC559">
        <v>1</v>
      </c>
      <c r="AJ559">
        <v>2</v>
      </c>
      <c r="BJ559">
        <v>1</v>
      </c>
      <c r="BM559">
        <v>8</v>
      </c>
    </row>
    <row r="560" spans="1:65" x14ac:dyDescent="0.3">
      <c r="A560" s="1">
        <f t="shared" si="62"/>
        <v>41951</v>
      </c>
      <c r="B560" s="3" t="s">
        <v>28</v>
      </c>
      <c r="C560" s="2" t="str">
        <f t="shared" si="57"/>
        <v>Saturday</v>
      </c>
      <c r="D560">
        <f t="shared" si="58"/>
        <v>8</v>
      </c>
      <c r="E560">
        <f t="shared" si="59"/>
        <v>11</v>
      </c>
      <c r="F560">
        <f t="shared" si="60"/>
        <v>2014</v>
      </c>
      <c r="P560">
        <v>1</v>
      </c>
      <c r="T560">
        <v>1</v>
      </c>
      <c r="W560">
        <v>1</v>
      </c>
      <c r="AQ560">
        <v>1</v>
      </c>
      <c r="BM560">
        <v>4</v>
      </c>
    </row>
    <row r="561" spans="1:65" x14ac:dyDescent="0.3">
      <c r="A561" s="1">
        <f t="shared" si="62"/>
        <v>41951</v>
      </c>
      <c r="B561" s="3" t="s">
        <v>29</v>
      </c>
      <c r="C561" s="2" t="str">
        <f t="shared" si="57"/>
        <v>Saturday</v>
      </c>
      <c r="D561">
        <f t="shared" si="58"/>
        <v>8</v>
      </c>
      <c r="E561">
        <f t="shared" si="59"/>
        <v>11</v>
      </c>
      <c r="F561">
        <f t="shared" si="60"/>
        <v>2014</v>
      </c>
      <c r="H561">
        <v>2</v>
      </c>
      <c r="Y561">
        <v>1</v>
      </c>
      <c r="Z561">
        <v>2</v>
      </c>
      <c r="AM561">
        <v>3</v>
      </c>
      <c r="AR561">
        <v>1</v>
      </c>
      <c r="AZ561">
        <v>2</v>
      </c>
      <c r="BM561">
        <v>11</v>
      </c>
    </row>
    <row r="562" spans="1:65" x14ac:dyDescent="0.3">
      <c r="A562" s="1">
        <v>41952</v>
      </c>
      <c r="B562" s="3" t="s">
        <v>8</v>
      </c>
      <c r="C562" s="2" t="str">
        <f t="shared" si="57"/>
        <v>Sunday</v>
      </c>
      <c r="D562">
        <f t="shared" si="58"/>
        <v>9</v>
      </c>
      <c r="E562">
        <f t="shared" si="59"/>
        <v>11</v>
      </c>
      <c r="F562">
        <f t="shared" si="60"/>
        <v>2014</v>
      </c>
      <c r="AI562">
        <v>1</v>
      </c>
      <c r="BC562">
        <v>2</v>
      </c>
      <c r="BM562">
        <v>3</v>
      </c>
    </row>
    <row r="563" spans="1:65" x14ac:dyDescent="0.3">
      <c r="A563" s="1">
        <f t="shared" ref="A563:A582" si="63">A562</f>
        <v>41952</v>
      </c>
      <c r="B563" s="3" t="s">
        <v>9</v>
      </c>
      <c r="C563" s="2" t="str">
        <f t="shared" si="57"/>
        <v>Sunday</v>
      </c>
      <c r="D563">
        <f t="shared" si="58"/>
        <v>9</v>
      </c>
      <c r="E563">
        <f t="shared" si="59"/>
        <v>11</v>
      </c>
      <c r="F563">
        <f t="shared" si="60"/>
        <v>2014</v>
      </c>
      <c r="X563">
        <v>1</v>
      </c>
      <c r="AT563">
        <v>1</v>
      </c>
      <c r="BM563">
        <v>2</v>
      </c>
    </row>
    <row r="564" spans="1:65" x14ac:dyDescent="0.3">
      <c r="A564" s="1">
        <f t="shared" si="63"/>
        <v>41952</v>
      </c>
      <c r="B564" s="3" t="s">
        <v>10</v>
      </c>
      <c r="C564" s="2" t="str">
        <f t="shared" si="57"/>
        <v>Sunday</v>
      </c>
      <c r="D564">
        <f t="shared" si="58"/>
        <v>9</v>
      </c>
      <c r="E564">
        <f t="shared" si="59"/>
        <v>11</v>
      </c>
      <c r="F564">
        <f t="shared" si="60"/>
        <v>2014</v>
      </c>
      <c r="J564">
        <v>1</v>
      </c>
      <c r="R564">
        <v>1</v>
      </c>
      <c r="AT564">
        <v>1</v>
      </c>
      <c r="BM564">
        <v>3</v>
      </c>
    </row>
    <row r="565" spans="1:65" x14ac:dyDescent="0.3">
      <c r="A565" s="1">
        <f t="shared" si="63"/>
        <v>41952</v>
      </c>
      <c r="B565" s="3" t="s">
        <v>14</v>
      </c>
      <c r="C565" s="2" t="str">
        <f t="shared" si="57"/>
        <v>Sunday</v>
      </c>
      <c r="D565">
        <f t="shared" si="58"/>
        <v>9</v>
      </c>
      <c r="E565">
        <f t="shared" si="59"/>
        <v>11</v>
      </c>
      <c r="F565">
        <f t="shared" si="60"/>
        <v>2014</v>
      </c>
      <c r="P565">
        <v>1</v>
      </c>
      <c r="BM565">
        <v>1</v>
      </c>
    </row>
    <row r="566" spans="1:65" x14ac:dyDescent="0.3">
      <c r="A566" s="1">
        <f t="shared" si="63"/>
        <v>41952</v>
      </c>
      <c r="B566" s="3" t="s">
        <v>15</v>
      </c>
      <c r="C566" s="2" t="str">
        <f t="shared" si="57"/>
        <v>Sunday</v>
      </c>
      <c r="D566">
        <f t="shared" si="58"/>
        <v>9</v>
      </c>
      <c r="E566">
        <f t="shared" si="59"/>
        <v>11</v>
      </c>
      <c r="F566">
        <f t="shared" si="60"/>
        <v>2014</v>
      </c>
      <c r="J566">
        <v>1</v>
      </c>
      <c r="P566">
        <v>1</v>
      </c>
      <c r="BM566">
        <v>2</v>
      </c>
    </row>
    <row r="567" spans="1:65" x14ac:dyDescent="0.3">
      <c r="A567" s="1">
        <f t="shared" si="63"/>
        <v>41952</v>
      </c>
      <c r="B567" s="3" t="s">
        <v>16</v>
      </c>
      <c r="C567" s="2" t="str">
        <f t="shared" si="57"/>
        <v>Sunday</v>
      </c>
      <c r="D567">
        <f t="shared" si="58"/>
        <v>9</v>
      </c>
      <c r="E567">
        <f t="shared" si="59"/>
        <v>11</v>
      </c>
      <c r="F567">
        <f t="shared" si="60"/>
        <v>2014</v>
      </c>
      <c r="Y567">
        <v>1</v>
      </c>
      <c r="AA567">
        <v>1</v>
      </c>
      <c r="AH567">
        <v>1</v>
      </c>
      <c r="BL567">
        <v>4</v>
      </c>
      <c r="BM567">
        <v>7</v>
      </c>
    </row>
    <row r="568" spans="1:65" x14ac:dyDescent="0.3">
      <c r="A568" s="1">
        <f t="shared" si="63"/>
        <v>41952</v>
      </c>
      <c r="B568" s="3" t="s">
        <v>17</v>
      </c>
      <c r="C568" s="2" t="str">
        <f t="shared" si="57"/>
        <v>Sunday</v>
      </c>
      <c r="D568">
        <f t="shared" si="58"/>
        <v>9</v>
      </c>
      <c r="E568">
        <f t="shared" si="59"/>
        <v>11</v>
      </c>
      <c r="F568">
        <f t="shared" si="60"/>
        <v>2014</v>
      </c>
      <c r="K568">
        <v>2</v>
      </c>
      <c r="M568">
        <v>1</v>
      </c>
      <c r="S568">
        <v>1</v>
      </c>
      <c r="T568">
        <v>2</v>
      </c>
      <c r="V568">
        <v>1</v>
      </c>
      <c r="AD568">
        <v>2</v>
      </c>
      <c r="AF568">
        <v>1</v>
      </c>
      <c r="AO568">
        <v>2</v>
      </c>
      <c r="AT568">
        <v>2</v>
      </c>
      <c r="BB568">
        <v>1</v>
      </c>
      <c r="BM568">
        <v>15</v>
      </c>
    </row>
    <row r="569" spans="1:65" x14ac:dyDescent="0.3">
      <c r="A569" s="1">
        <f t="shared" si="63"/>
        <v>41952</v>
      </c>
      <c r="B569" s="3" t="s">
        <v>6</v>
      </c>
      <c r="C569" s="2" t="str">
        <f t="shared" si="57"/>
        <v>Sunday</v>
      </c>
      <c r="D569">
        <f t="shared" si="58"/>
        <v>9</v>
      </c>
      <c r="E569">
        <f t="shared" si="59"/>
        <v>11</v>
      </c>
      <c r="F569">
        <f t="shared" si="60"/>
        <v>2014</v>
      </c>
      <c r="H569">
        <v>1</v>
      </c>
      <c r="M569">
        <v>1</v>
      </c>
      <c r="R569">
        <v>1</v>
      </c>
      <c r="S569">
        <v>2</v>
      </c>
      <c r="U569">
        <v>2</v>
      </c>
      <c r="W569">
        <v>1</v>
      </c>
      <c r="AI569">
        <v>1</v>
      </c>
      <c r="AZ569">
        <v>1</v>
      </c>
      <c r="BC569">
        <v>1</v>
      </c>
      <c r="BJ569">
        <v>2</v>
      </c>
      <c r="BM569">
        <v>13</v>
      </c>
    </row>
    <row r="570" spans="1:65" x14ac:dyDescent="0.3">
      <c r="A570" s="1">
        <f t="shared" si="63"/>
        <v>41952</v>
      </c>
      <c r="B570" s="3" t="s">
        <v>7</v>
      </c>
      <c r="C570" s="2" t="str">
        <f t="shared" si="57"/>
        <v>Sunday</v>
      </c>
      <c r="D570">
        <f t="shared" si="58"/>
        <v>9</v>
      </c>
      <c r="E570">
        <f t="shared" si="59"/>
        <v>11</v>
      </c>
      <c r="F570">
        <f t="shared" si="60"/>
        <v>2014</v>
      </c>
      <c r="J570">
        <v>2</v>
      </c>
      <c r="K570">
        <v>10</v>
      </c>
      <c r="N570">
        <v>2</v>
      </c>
      <c r="P570">
        <v>1</v>
      </c>
      <c r="R570">
        <v>4</v>
      </c>
      <c r="S570">
        <v>4</v>
      </c>
      <c r="T570">
        <v>2</v>
      </c>
      <c r="U570">
        <v>3</v>
      </c>
      <c r="V570">
        <v>1</v>
      </c>
      <c r="W570">
        <v>1</v>
      </c>
      <c r="X570">
        <v>1</v>
      </c>
      <c r="Y570">
        <v>2</v>
      </c>
      <c r="Z570">
        <v>3</v>
      </c>
      <c r="AA570">
        <v>6</v>
      </c>
      <c r="AH570">
        <v>1</v>
      </c>
      <c r="AJ570">
        <v>1</v>
      </c>
      <c r="AQ570">
        <v>3</v>
      </c>
      <c r="AR570">
        <v>2</v>
      </c>
      <c r="AU570">
        <v>1</v>
      </c>
      <c r="BM570">
        <v>50</v>
      </c>
    </row>
    <row r="571" spans="1:65" x14ac:dyDescent="0.3">
      <c r="A571" s="1">
        <f t="shared" si="63"/>
        <v>41952</v>
      </c>
      <c r="B571" s="3" t="s">
        <v>18</v>
      </c>
      <c r="C571" s="2" t="str">
        <f t="shared" si="57"/>
        <v>Sunday</v>
      </c>
      <c r="D571">
        <f t="shared" si="58"/>
        <v>9</v>
      </c>
      <c r="E571">
        <f t="shared" si="59"/>
        <v>11</v>
      </c>
      <c r="F571">
        <f t="shared" si="60"/>
        <v>2014</v>
      </c>
      <c r="N571">
        <v>1</v>
      </c>
      <c r="P571">
        <v>1</v>
      </c>
      <c r="R571">
        <v>4</v>
      </c>
      <c r="S571">
        <v>3</v>
      </c>
      <c r="T571">
        <v>5</v>
      </c>
      <c r="U571">
        <v>1</v>
      </c>
      <c r="W571">
        <v>3</v>
      </c>
      <c r="X571">
        <v>4</v>
      </c>
      <c r="Y571">
        <v>1</v>
      </c>
      <c r="Z571">
        <v>2</v>
      </c>
      <c r="AA571">
        <v>6</v>
      </c>
      <c r="AH571">
        <v>2</v>
      </c>
      <c r="AK571">
        <v>1</v>
      </c>
      <c r="AL571">
        <v>1</v>
      </c>
      <c r="AM571">
        <v>1</v>
      </c>
      <c r="AO571">
        <v>1</v>
      </c>
      <c r="AQ571">
        <v>1</v>
      </c>
      <c r="AZ571">
        <v>2</v>
      </c>
      <c r="BA571">
        <v>1</v>
      </c>
      <c r="BE571">
        <v>2</v>
      </c>
      <c r="BF571">
        <v>2</v>
      </c>
      <c r="BJ571">
        <v>7</v>
      </c>
      <c r="BM571">
        <v>52</v>
      </c>
    </row>
    <row r="572" spans="1:65" x14ac:dyDescent="0.3">
      <c r="A572" s="1">
        <f t="shared" si="63"/>
        <v>41952</v>
      </c>
      <c r="B572" s="3" t="s">
        <v>19</v>
      </c>
      <c r="C572" s="2" t="str">
        <f t="shared" si="57"/>
        <v>Sunday</v>
      </c>
      <c r="D572">
        <f t="shared" si="58"/>
        <v>9</v>
      </c>
      <c r="E572">
        <f t="shared" si="59"/>
        <v>11</v>
      </c>
      <c r="F572">
        <f t="shared" si="60"/>
        <v>2014</v>
      </c>
      <c r="H572">
        <v>1</v>
      </c>
      <c r="K572">
        <v>1</v>
      </c>
      <c r="O572">
        <v>1</v>
      </c>
      <c r="P572">
        <v>1</v>
      </c>
      <c r="S572">
        <v>1</v>
      </c>
      <c r="U572">
        <v>1</v>
      </c>
      <c r="Z572">
        <v>1</v>
      </c>
      <c r="AA572">
        <v>1</v>
      </c>
      <c r="AD572">
        <v>1</v>
      </c>
      <c r="AG572">
        <v>2</v>
      </c>
      <c r="AU572">
        <v>3</v>
      </c>
      <c r="AY572">
        <v>1</v>
      </c>
      <c r="BJ572">
        <v>1</v>
      </c>
      <c r="BM572">
        <v>16</v>
      </c>
    </row>
    <row r="573" spans="1:65" x14ac:dyDescent="0.3">
      <c r="A573" s="1">
        <f t="shared" si="63"/>
        <v>41952</v>
      </c>
      <c r="B573" s="3" t="s">
        <v>20</v>
      </c>
      <c r="C573" s="2" t="str">
        <f t="shared" si="57"/>
        <v>Sunday</v>
      </c>
      <c r="D573">
        <f t="shared" si="58"/>
        <v>9</v>
      </c>
      <c r="E573">
        <f t="shared" si="59"/>
        <v>11</v>
      </c>
      <c r="F573">
        <f t="shared" si="60"/>
        <v>2014</v>
      </c>
      <c r="P573">
        <v>2</v>
      </c>
      <c r="S573">
        <v>1</v>
      </c>
      <c r="W573">
        <v>3</v>
      </c>
      <c r="Y573">
        <v>1</v>
      </c>
      <c r="AD573">
        <v>1</v>
      </c>
      <c r="AH573">
        <v>3</v>
      </c>
      <c r="AM573">
        <v>1</v>
      </c>
      <c r="AO573">
        <v>1</v>
      </c>
      <c r="AP573">
        <v>1</v>
      </c>
      <c r="AQ573">
        <v>1</v>
      </c>
      <c r="BE573">
        <v>1</v>
      </c>
      <c r="BL573">
        <v>2</v>
      </c>
      <c r="BM573">
        <v>18</v>
      </c>
    </row>
    <row r="574" spans="1:65" x14ac:dyDescent="0.3">
      <c r="A574" s="1">
        <f t="shared" si="63"/>
        <v>41952</v>
      </c>
      <c r="B574" s="3" t="s">
        <v>21</v>
      </c>
      <c r="C574" s="2" t="str">
        <f t="shared" si="57"/>
        <v>Sunday</v>
      </c>
      <c r="D574">
        <f t="shared" si="58"/>
        <v>9</v>
      </c>
      <c r="E574">
        <f t="shared" si="59"/>
        <v>11</v>
      </c>
      <c r="F574">
        <f t="shared" si="60"/>
        <v>2014</v>
      </c>
      <c r="K574">
        <v>1</v>
      </c>
      <c r="Y574">
        <v>1</v>
      </c>
      <c r="AG574">
        <v>1</v>
      </c>
      <c r="AM574">
        <v>3</v>
      </c>
      <c r="BD574">
        <v>1</v>
      </c>
      <c r="BE574">
        <v>1</v>
      </c>
      <c r="BM574">
        <v>8</v>
      </c>
    </row>
    <row r="575" spans="1:65" x14ac:dyDescent="0.3">
      <c r="A575" s="1">
        <f t="shared" si="63"/>
        <v>41952</v>
      </c>
      <c r="B575" s="3" t="s">
        <v>22</v>
      </c>
      <c r="C575" s="2" t="str">
        <f t="shared" si="57"/>
        <v>Sunday</v>
      </c>
      <c r="D575">
        <f t="shared" si="58"/>
        <v>9</v>
      </c>
      <c r="E575">
        <f t="shared" si="59"/>
        <v>11</v>
      </c>
      <c r="F575">
        <f t="shared" si="60"/>
        <v>2014</v>
      </c>
      <c r="N575">
        <v>1</v>
      </c>
      <c r="P575">
        <v>2</v>
      </c>
      <c r="S575">
        <v>1</v>
      </c>
      <c r="X575">
        <v>2</v>
      </c>
      <c r="AK575">
        <v>1</v>
      </c>
      <c r="AL575">
        <v>1</v>
      </c>
      <c r="AQ575">
        <v>1</v>
      </c>
      <c r="BC575">
        <v>1</v>
      </c>
      <c r="BG575">
        <v>1</v>
      </c>
      <c r="BH575">
        <v>1</v>
      </c>
      <c r="BM575">
        <v>12</v>
      </c>
    </row>
    <row r="576" spans="1:65" x14ac:dyDescent="0.3">
      <c r="A576" s="1">
        <f t="shared" si="63"/>
        <v>41952</v>
      </c>
      <c r="B576" s="3" t="s">
        <v>23</v>
      </c>
      <c r="C576" s="2" t="str">
        <f t="shared" si="57"/>
        <v>Sunday</v>
      </c>
      <c r="D576">
        <f t="shared" si="58"/>
        <v>9</v>
      </c>
      <c r="E576">
        <f t="shared" si="59"/>
        <v>11</v>
      </c>
      <c r="F576">
        <f t="shared" si="60"/>
        <v>2014</v>
      </c>
      <c r="H576">
        <v>1</v>
      </c>
      <c r="R576">
        <v>1</v>
      </c>
      <c r="T576">
        <v>2</v>
      </c>
      <c r="Z576">
        <v>1</v>
      </c>
      <c r="AE576">
        <v>1</v>
      </c>
      <c r="BM576">
        <v>6</v>
      </c>
    </row>
    <row r="577" spans="1:65" x14ac:dyDescent="0.3">
      <c r="A577" s="1">
        <f t="shared" si="63"/>
        <v>41952</v>
      </c>
      <c r="B577" s="3" t="s">
        <v>24</v>
      </c>
      <c r="C577" s="2" t="str">
        <f t="shared" si="57"/>
        <v>Sunday</v>
      </c>
      <c r="D577">
        <f t="shared" si="58"/>
        <v>9</v>
      </c>
      <c r="E577">
        <f t="shared" si="59"/>
        <v>11</v>
      </c>
      <c r="F577">
        <f t="shared" si="60"/>
        <v>2014</v>
      </c>
      <c r="V577">
        <v>1</v>
      </c>
      <c r="AK577">
        <v>2</v>
      </c>
      <c r="AL577">
        <v>1</v>
      </c>
      <c r="AT577">
        <v>2</v>
      </c>
      <c r="AY577">
        <v>1</v>
      </c>
      <c r="BM577">
        <v>7</v>
      </c>
    </row>
    <row r="578" spans="1:65" x14ac:dyDescent="0.3">
      <c r="A578" s="1">
        <f t="shared" si="63"/>
        <v>41952</v>
      </c>
      <c r="B578" s="3" t="s">
        <v>25</v>
      </c>
      <c r="C578" s="2" t="str">
        <f t="shared" si="57"/>
        <v>Sunday</v>
      </c>
      <c r="D578">
        <f t="shared" si="58"/>
        <v>9</v>
      </c>
      <c r="E578">
        <f t="shared" si="59"/>
        <v>11</v>
      </c>
      <c r="F578">
        <f t="shared" si="60"/>
        <v>2014</v>
      </c>
      <c r="M578">
        <v>2</v>
      </c>
      <c r="Z578">
        <v>1</v>
      </c>
      <c r="AK578">
        <v>2</v>
      </c>
      <c r="BM578">
        <v>5</v>
      </c>
    </row>
    <row r="579" spans="1:65" x14ac:dyDescent="0.3">
      <c r="A579" s="1">
        <f t="shared" si="63"/>
        <v>41952</v>
      </c>
      <c r="B579" s="3" t="s">
        <v>26</v>
      </c>
      <c r="C579" s="2" t="str">
        <f t="shared" ref="C579:C642" si="64">TEXT(A579,"dddd")</f>
        <v>Sunday</v>
      </c>
      <c r="D579">
        <f t="shared" ref="D579:D642" si="65">DAY(A579)</f>
        <v>9</v>
      </c>
      <c r="E579">
        <f t="shared" ref="E579:E642" si="66">MONTH(A579)</f>
        <v>11</v>
      </c>
      <c r="F579">
        <f t="shared" ref="F579:F642" si="67">YEAR(A579)</f>
        <v>2014</v>
      </c>
      <c r="G579">
        <v>1</v>
      </c>
      <c r="S579">
        <v>1</v>
      </c>
      <c r="Y579">
        <v>1</v>
      </c>
      <c r="Z579">
        <v>1</v>
      </c>
      <c r="AC579">
        <v>1</v>
      </c>
      <c r="BF579">
        <v>1</v>
      </c>
      <c r="BM579">
        <v>6</v>
      </c>
    </row>
    <row r="580" spans="1:65" x14ac:dyDescent="0.3">
      <c r="A580" s="1">
        <f t="shared" si="63"/>
        <v>41952</v>
      </c>
      <c r="B580" s="3" t="s">
        <v>27</v>
      </c>
      <c r="C580" s="2" t="str">
        <f t="shared" si="64"/>
        <v>Sunday</v>
      </c>
      <c r="D580">
        <f t="shared" si="65"/>
        <v>9</v>
      </c>
      <c r="E580">
        <f t="shared" si="66"/>
        <v>11</v>
      </c>
      <c r="F580">
        <f t="shared" si="67"/>
        <v>2014</v>
      </c>
      <c r="W580">
        <v>1</v>
      </c>
      <c r="Y580">
        <v>1</v>
      </c>
      <c r="AH580">
        <v>1</v>
      </c>
      <c r="AI580">
        <v>1</v>
      </c>
      <c r="BA580">
        <v>1</v>
      </c>
      <c r="BM580">
        <v>5</v>
      </c>
    </row>
    <row r="581" spans="1:65" x14ac:dyDescent="0.3">
      <c r="A581" s="1">
        <f t="shared" si="63"/>
        <v>41952</v>
      </c>
      <c r="B581" s="3" t="s">
        <v>28</v>
      </c>
      <c r="C581" s="2" t="str">
        <f t="shared" si="64"/>
        <v>Sunday</v>
      </c>
      <c r="D581">
        <f t="shared" si="65"/>
        <v>9</v>
      </c>
      <c r="E581">
        <f t="shared" si="66"/>
        <v>11</v>
      </c>
      <c r="F581">
        <f t="shared" si="67"/>
        <v>2014</v>
      </c>
      <c r="I581">
        <v>1</v>
      </c>
      <c r="U581">
        <v>1</v>
      </c>
      <c r="Z581">
        <v>1</v>
      </c>
      <c r="AM581">
        <v>1</v>
      </c>
      <c r="BC581">
        <v>1</v>
      </c>
      <c r="BM581">
        <v>5</v>
      </c>
    </row>
    <row r="582" spans="1:65" x14ac:dyDescent="0.3">
      <c r="A582" s="1">
        <f t="shared" si="63"/>
        <v>41952</v>
      </c>
      <c r="B582" s="3" t="s">
        <v>29</v>
      </c>
      <c r="C582" s="2" t="str">
        <f t="shared" si="64"/>
        <v>Sunday</v>
      </c>
      <c r="D582">
        <f t="shared" si="65"/>
        <v>9</v>
      </c>
      <c r="E582">
        <f t="shared" si="66"/>
        <v>11</v>
      </c>
      <c r="F582">
        <f t="shared" si="67"/>
        <v>2014</v>
      </c>
      <c r="AP582">
        <v>1</v>
      </c>
      <c r="BM582">
        <v>1</v>
      </c>
    </row>
    <row r="583" spans="1:65" x14ac:dyDescent="0.3">
      <c r="A583" s="1">
        <v>41953</v>
      </c>
      <c r="B583" s="3" t="s">
        <v>8</v>
      </c>
      <c r="C583" s="2" t="str">
        <f t="shared" si="64"/>
        <v>Monday</v>
      </c>
      <c r="D583">
        <f t="shared" si="65"/>
        <v>10</v>
      </c>
      <c r="E583">
        <f t="shared" si="66"/>
        <v>11</v>
      </c>
      <c r="F583">
        <f t="shared" si="67"/>
        <v>2014</v>
      </c>
      <c r="V583">
        <v>1</v>
      </c>
      <c r="AE583">
        <v>1</v>
      </c>
      <c r="AH583">
        <v>1</v>
      </c>
      <c r="BM583">
        <v>3</v>
      </c>
    </row>
    <row r="584" spans="1:65" x14ac:dyDescent="0.3">
      <c r="A584" s="1">
        <f t="shared" ref="A584:A604" si="68">A583</f>
        <v>41953</v>
      </c>
      <c r="B584" s="3" t="s">
        <v>10</v>
      </c>
      <c r="C584" s="2" t="str">
        <f t="shared" si="64"/>
        <v>Monday</v>
      </c>
      <c r="D584">
        <f t="shared" si="65"/>
        <v>10</v>
      </c>
      <c r="E584">
        <f t="shared" si="66"/>
        <v>11</v>
      </c>
      <c r="F584">
        <f t="shared" si="67"/>
        <v>2014</v>
      </c>
      <c r="Z584">
        <v>1</v>
      </c>
      <c r="BM584">
        <v>1</v>
      </c>
    </row>
    <row r="585" spans="1:65" x14ac:dyDescent="0.3">
      <c r="A585" s="1">
        <f t="shared" si="68"/>
        <v>41953</v>
      </c>
      <c r="B585" s="3" t="s">
        <v>11</v>
      </c>
      <c r="C585" s="2" t="str">
        <f t="shared" si="64"/>
        <v>Monday</v>
      </c>
      <c r="D585">
        <f t="shared" si="65"/>
        <v>10</v>
      </c>
      <c r="E585">
        <f t="shared" si="66"/>
        <v>11</v>
      </c>
      <c r="F585">
        <f t="shared" si="67"/>
        <v>2014</v>
      </c>
      <c r="BL585">
        <v>1</v>
      </c>
      <c r="BM585">
        <v>1</v>
      </c>
    </row>
    <row r="586" spans="1:65" x14ac:dyDescent="0.3">
      <c r="A586" s="1">
        <f t="shared" si="68"/>
        <v>41953</v>
      </c>
      <c r="B586" s="3" t="s">
        <v>13</v>
      </c>
      <c r="C586" s="2" t="str">
        <f t="shared" si="64"/>
        <v>Monday</v>
      </c>
      <c r="D586">
        <f t="shared" si="65"/>
        <v>10</v>
      </c>
      <c r="E586">
        <f t="shared" si="66"/>
        <v>11</v>
      </c>
      <c r="F586">
        <f t="shared" si="67"/>
        <v>2014</v>
      </c>
      <c r="R586">
        <v>1</v>
      </c>
      <c r="U586">
        <v>1</v>
      </c>
      <c r="AP586">
        <v>1</v>
      </c>
      <c r="BM586">
        <v>3</v>
      </c>
    </row>
    <row r="587" spans="1:65" x14ac:dyDescent="0.3">
      <c r="A587" s="1">
        <f t="shared" si="68"/>
        <v>41953</v>
      </c>
      <c r="B587" s="3" t="s">
        <v>14</v>
      </c>
      <c r="C587" s="2" t="str">
        <f t="shared" si="64"/>
        <v>Monday</v>
      </c>
      <c r="D587">
        <f t="shared" si="65"/>
        <v>10</v>
      </c>
      <c r="E587">
        <f t="shared" si="66"/>
        <v>11</v>
      </c>
      <c r="F587">
        <f t="shared" si="67"/>
        <v>2014</v>
      </c>
      <c r="H587">
        <v>2</v>
      </c>
      <c r="AP587">
        <v>1</v>
      </c>
      <c r="BM587">
        <v>3</v>
      </c>
    </row>
    <row r="588" spans="1:65" x14ac:dyDescent="0.3">
      <c r="A588" s="1">
        <f t="shared" si="68"/>
        <v>41953</v>
      </c>
      <c r="B588" s="3" t="s">
        <v>15</v>
      </c>
      <c r="C588" s="2" t="str">
        <f t="shared" si="64"/>
        <v>Monday</v>
      </c>
      <c r="D588">
        <f t="shared" si="65"/>
        <v>10</v>
      </c>
      <c r="E588">
        <f t="shared" si="66"/>
        <v>11</v>
      </c>
      <c r="F588">
        <f t="shared" si="67"/>
        <v>2014</v>
      </c>
      <c r="G588">
        <v>1</v>
      </c>
      <c r="S588">
        <v>2</v>
      </c>
      <c r="T588">
        <v>3</v>
      </c>
      <c r="U588">
        <v>2</v>
      </c>
      <c r="V588">
        <v>1</v>
      </c>
      <c r="W588">
        <v>1</v>
      </c>
      <c r="X588">
        <v>1</v>
      </c>
      <c r="Z588">
        <v>1</v>
      </c>
      <c r="AA588">
        <v>1</v>
      </c>
      <c r="AG588">
        <v>1</v>
      </c>
      <c r="AH588">
        <v>1</v>
      </c>
      <c r="AM588">
        <v>1</v>
      </c>
      <c r="AN588">
        <v>2</v>
      </c>
      <c r="AR588">
        <v>1</v>
      </c>
      <c r="AY588">
        <v>1</v>
      </c>
      <c r="BB588">
        <v>1</v>
      </c>
      <c r="BM588">
        <v>21</v>
      </c>
    </row>
    <row r="589" spans="1:65" x14ac:dyDescent="0.3">
      <c r="A589" s="1">
        <f t="shared" si="68"/>
        <v>41953</v>
      </c>
      <c r="B589" s="3" t="s">
        <v>16</v>
      </c>
      <c r="C589" s="2" t="str">
        <f t="shared" si="64"/>
        <v>Monday</v>
      </c>
      <c r="D589">
        <f t="shared" si="65"/>
        <v>10</v>
      </c>
      <c r="E589">
        <f t="shared" si="66"/>
        <v>11</v>
      </c>
      <c r="F589">
        <f t="shared" si="67"/>
        <v>2014</v>
      </c>
      <c r="K589">
        <v>2</v>
      </c>
      <c r="R589">
        <v>1</v>
      </c>
      <c r="S589">
        <v>3</v>
      </c>
      <c r="T589">
        <v>1</v>
      </c>
      <c r="U589">
        <v>2</v>
      </c>
      <c r="W589">
        <v>2</v>
      </c>
      <c r="X589">
        <v>3</v>
      </c>
      <c r="Z589">
        <v>2</v>
      </c>
      <c r="AF589">
        <v>2</v>
      </c>
      <c r="AH589">
        <v>1</v>
      </c>
      <c r="AP589">
        <v>1</v>
      </c>
      <c r="AQ589">
        <v>1</v>
      </c>
      <c r="AU589">
        <v>1</v>
      </c>
      <c r="BA589">
        <v>1</v>
      </c>
      <c r="BB589">
        <v>1</v>
      </c>
      <c r="BM589">
        <v>24</v>
      </c>
    </row>
    <row r="590" spans="1:65" x14ac:dyDescent="0.3">
      <c r="A590" s="1">
        <f t="shared" si="68"/>
        <v>41953</v>
      </c>
      <c r="B590" s="3" t="s">
        <v>17</v>
      </c>
      <c r="C590" s="2" t="str">
        <f t="shared" si="64"/>
        <v>Monday</v>
      </c>
      <c r="D590">
        <f t="shared" si="65"/>
        <v>10</v>
      </c>
      <c r="E590">
        <f t="shared" si="66"/>
        <v>11</v>
      </c>
      <c r="F590">
        <f t="shared" si="67"/>
        <v>2014</v>
      </c>
      <c r="I590">
        <v>2</v>
      </c>
      <c r="M590">
        <v>1</v>
      </c>
      <c r="N590">
        <v>1</v>
      </c>
      <c r="P590">
        <v>1</v>
      </c>
      <c r="R590">
        <v>1</v>
      </c>
      <c r="S590">
        <v>2</v>
      </c>
      <c r="T590">
        <v>1</v>
      </c>
      <c r="V590">
        <v>1</v>
      </c>
      <c r="W590">
        <v>1</v>
      </c>
      <c r="Z590">
        <v>1</v>
      </c>
      <c r="AA590">
        <v>2</v>
      </c>
      <c r="AI590">
        <v>1</v>
      </c>
      <c r="BB590">
        <v>1</v>
      </c>
      <c r="BG590">
        <v>1</v>
      </c>
      <c r="BL590">
        <v>1</v>
      </c>
      <c r="BM590">
        <v>18</v>
      </c>
    </row>
    <row r="591" spans="1:65" x14ac:dyDescent="0.3">
      <c r="A591" s="1">
        <f t="shared" si="68"/>
        <v>41953</v>
      </c>
      <c r="B591" s="3" t="s">
        <v>6</v>
      </c>
      <c r="C591" s="2" t="str">
        <f t="shared" si="64"/>
        <v>Monday</v>
      </c>
      <c r="D591">
        <f t="shared" si="65"/>
        <v>10</v>
      </c>
      <c r="E591">
        <f t="shared" si="66"/>
        <v>11</v>
      </c>
      <c r="F591">
        <f t="shared" si="67"/>
        <v>2014</v>
      </c>
      <c r="H591">
        <v>1</v>
      </c>
      <c r="I591">
        <v>2</v>
      </c>
      <c r="K591">
        <v>1</v>
      </c>
      <c r="N591">
        <v>1</v>
      </c>
      <c r="P591">
        <v>5</v>
      </c>
      <c r="S591">
        <v>1</v>
      </c>
      <c r="T591">
        <v>1</v>
      </c>
      <c r="W591">
        <v>1</v>
      </c>
      <c r="Z591">
        <v>1</v>
      </c>
      <c r="AA591">
        <v>2</v>
      </c>
      <c r="AI591">
        <v>1</v>
      </c>
      <c r="AK591">
        <v>1</v>
      </c>
      <c r="AM591">
        <v>1</v>
      </c>
      <c r="AT591">
        <v>1</v>
      </c>
      <c r="AZ591">
        <v>2</v>
      </c>
      <c r="BA591">
        <v>4</v>
      </c>
      <c r="BB591">
        <v>1</v>
      </c>
      <c r="BH591">
        <v>3</v>
      </c>
      <c r="BJ591">
        <v>4</v>
      </c>
      <c r="BM591">
        <v>34</v>
      </c>
    </row>
    <row r="592" spans="1:65" x14ac:dyDescent="0.3">
      <c r="A592" s="1">
        <f t="shared" si="68"/>
        <v>41953</v>
      </c>
      <c r="B592" s="3" t="s">
        <v>7</v>
      </c>
      <c r="C592" s="2" t="str">
        <f t="shared" si="64"/>
        <v>Monday</v>
      </c>
      <c r="D592">
        <f t="shared" si="65"/>
        <v>10</v>
      </c>
      <c r="E592">
        <f t="shared" si="66"/>
        <v>11</v>
      </c>
      <c r="F592">
        <f t="shared" si="67"/>
        <v>2014</v>
      </c>
      <c r="K592">
        <v>3</v>
      </c>
      <c r="M592">
        <v>1</v>
      </c>
      <c r="P592">
        <v>3</v>
      </c>
      <c r="V592">
        <v>1</v>
      </c>
      <c r="X592">
        <v>1</v>
      </c>
      <c r="AI592">
        <v>1</v>
      </c>
      <c r="AO592">
        <v>3</v>
      </c>
      <c r="AS592">
        <v>2</v>
      </c>
      <c r="AU592">
        <v>4</v>
      </c>
      <c r="AY592">
        <v>2</v>
      </c>
      <c r="BA592">
        <v>1</v>
      </c>
      <c r="BM592">
        <v>22</v>
      </c>
    </row>
    <row r="593" spans="1:65" x14ac:dyDescent="0.3">
      <c r="A593" s="1">
        <f t="shared" si="68"/>
        <v>41953</v>
      </c>
      <c r="B593" s="3" t="s">
        <v>18</v>
      </c>
      <c r="C593" s="2" t="str">
        <f t="shared" si="64"/>
        <v>Monday</v>
      </c>
      <c r="D593">
        <f t="shared" si="65"/>
        <v>10</v>
      </c>
      <c r="E593">
        <f t="shared" si="66"/>
        <v>11</v>
      </c>
      <c r="F593">
        <f t="shared" si="67"/>
        <v>2014</v>
      </c>
      <c r="G593">
        <v>1</v>
      </c>
      <c r="J593">
        <v>1</v>
      </c>
      <c r="K593">
        <v>2</v>
      </c>
      <c r="N593">
        <v>2</v>
      </c>
      <c r="O593">
        <v>1</v>
      </c>
      <c r="P593">
        <v>1</v>
      </c>
      <c r="R593">
        <v>2</v>
      </c>
      <c r="T593">
        <v>1</v>
      </c>
      <c r="W593">
        <v>2</v>
      </c>
      <c r="X593">
        <v>1</v>
      </c>
      <c r="AC593">
        <v>2</v>
      </c>
      <c r="AF593">
        <v>1</v>
      </c>
      <c r="AG593">
        <v>2</v>
      </c>
      <c r="AK593">
        <v>5</v>
      </c>
      <c r="AL593">
        <v>1</v>
      </c>
      <c r="AP593">
        <v>2</v>
      </c>
      <c r="AS593">
        <v>2</v>
      </c>
      <c r="AU593">
        <v>1</v>
      </c>
      <c r="BA593">
        <v>3</v>
      </c>
      <c r="BD593">
        <v>1</v>
      </c>
      <c r="BJ593">
        <v>7</v>
      </c>
      <c r="BM593">
        <v>41</v>
      </c>
    </row>
    <row r="594" spans="1:65" x14ac:dyDescent="0.3">
      <c r="A594" s="1">
        <f t="shared" si="68"/>
        <v>41953</v>
      </c>
      <c r="B594" s="3" t="s">
        <v>19</v>
      </c>
      <c r="C594" s="2" t="str">
        <f t="shared" si="64"/>
        <v>Monday</v>
      </c>
      <c r="D594">
        <f t="shared" si="65"/>
        <v>10</v>
      </c>
      <c r="E594">
        <f t="shared" si="66"/>
        <v>11</v>
      </c>
      <c r="F594">
        <f t="shared" si="67"/>
        <v>2014</v>
      </c>
      <c r="N594">
        <v>1</v>
      </c>
      <c r="P594">
        <v>5</v>
      </c>
      <c r="S594">
        <v>1</v>
      </c>
      <c r="Z594">
        <v>1</v>
      </c>
      <c r="AC594">
        <v>1</v>
      </c>
      <c r="AI594">
        <v>2</v>
      </c>
      <c r="AJ594">
        <v>1</v>
      </c>
      <c r="AO594">
        <v>2</v>
      </c>
      <c r="AP594">
        <v>1</v>
      </c>
      <c r="AQ594">
        <v>1</v>
      </c>
      <c r="AY594">
        <v>1</v>
      </c>
      <c r="AZ594">
        <v>1</v>
      </c>
      <c r="BB594">
        <v>1</v>
      </c>
      <c r="BC594">
        <v>1</v>
      </c>
      <c r="BM594">
        <v>20</v>
      </c>
    </row>
    <row r="595" spans="1:65" x14ac:dyDescent="0.3">
      <c r="A595" s="1">
        <f t="shared" si="68"/>
        <v>41953</v>
      </c>
      <c r="B595" s="3" t="s">
        <v>20</v>
      </c>
      <c r="C595" s="2" t="str">
        <f t="shared" si="64"/>
        <v>Monday</v>
      </c>
      <c r="D595">
        <f t="shared" si="65"/>
        <v>10</v>
      </c>
      <c r="E595">
        <f t="shared" si="66"/>
        <v>11</v>
      </c>
      <c r="F595">
        <f t="shared" si="67"/>
        <v>2014</v>
      </c>
      <c r="M595">
        <v>1</v>
      </c>
      <c r="N595">
        <v>2</v>
      </c>
      <c r="P595">
        <v>4</v>
      </c>
      <c r="T595">
        <v>1</v>
      </c>
      <c r="U595">
        <v>2</v>
      </c>
      <c r="W595">
        <v>1</v>
      </c>
      <c r="AA595">
        <v>1</v>
      </c>
      <c r="AE595">
        <v>3</v>
      </c>
      <c r="AH595">
        <v>2</v>
      </c>
      <c r="AL595">
        <v>1</v>
      </c>
      <c r="AQ595">
        <v>3</v>
      </c>
      <c r="AS595">
        <v>1</v>
      </c>
      <c r="BC595">
        <v>1</v>
      </c>
      <c r="BG595">
        <v>1</v>
      </c>
      <c r="BM595">
        <v>24</v>
      </c>
    </row>
    <row r="596" spans="1:65" x14ac:dyDescent="0.3">
      <c r="A596" s="1">
        <f t="shared" si="68"/>
        <v>41953</v>
      </c>
      <c r="B596" s="3" t="s">
        <v>21</v>
      </c>
      <c r="C596" s="2" t="str">
        <f t="shared" si="64"/>
        <v>Monday</v>
      </c>
      <c r="D596">
        <f t="shared" si="65"/>
        <v>10</v>
      </c>
      <c r="E596">
        <f t="shared" si="66"/>
        <v>11</v>
      </c>
      <c r="F596">
        <f t="shared" si="67"/>
        <v>2014</v>
      </c>
      <c r="H596">
        <v>1</v>
      </c>
      <c r="I596">
        <v>2</v>
      </c>
      <c r="N596">
        <v>3</v>
      </c>
      <c r="P596">
        <v>5</v>
      </c>
      <c r="R596">
        <v>2</v>
      </c>
      <c r="S596">
        <v>1</v>
      </c>
      <c r="W596">
        <v>1</v>
      </c>
      <c r="Y596">
        <v>3</v>
      </c>
      <c r="Z596">
        <v>1</v>
      </c>
      <c r="AK596">
        <v>1</v>
      </c>
      <c r="AR596">
        <v>1</v>
      </c>
      <c r="AT596">
        <v>1</v>
      </c>
      <c r="AY596">
        <v>1</v>
      </c>
      <c r="BB596">
        <v>2</v>
      </c>
      <c r="BD596">
        <v>1</v>
      </c>
      <c r="BL596">
        <v>1</v>
      </c>
      <c r="BM596">
        <v>27</v>
      </c>
    </row>
    <row r="597" spans="1:65" x14ac:dyDescent="0.3">
      <c r="A597" s="1">
        <f t="shared" si="68"/>
        <v>41953</v>
      </c>
      <c r="B597" s="3" t="s">
        <v>22</v>
      </c>
      <c r="C597" s="2" t="str">
        <f t="shared" si="64"/>
        <v>Monday</v>
      </c>
      <c r="D597">
        <f t="shared" si="65"/>
        <v>10</v>
      </c>
      <c r="E597">
        <f t="shared" si="66"/>
        <v>11</v>
      </c>
      <c r="F597">
        <f t="shared" si="67"/>
        <v>2014</v>
      </c>
      <c r="G597">
        <v>2</v>
      </c>
      <c r="K597">
        <v>1</v>
      </c>
      <c r="O597">
        <v>1</v>
      </c>
      <c r="P597">
        <v>1</v>
      </c>
      <c r="W597">
        <v>1</v>
      </c>
      <c r="Z597">
        <v>1</v>
      </c>
      <c r="AC597">
        <v>1</v>
      </c>
      <c r="AD597">
        <v>2</v>
      </c>
      <c r="AH597">
        <v>1</v>
      </c>
      <c r="AJ597">
        <v>2</v>
      </c>
      <c r="AO597">
        <v>1</v>
      </c>
      <c r="AP597">
        <v>1</v>
      </c>
      <c r="AR597">
        <v>1</v>
      </c>
      <c r="AS597">
        <v>2</v>
      </c>
      <c r="BB597">
        <v>1</v>
      </c>
      <c r="BD597">
        <v>2</v>
      </c>
      <c r="BL597">
        <v>2</v>
      </c>
      <c r="BM597">
        <v>23</v>
      </c>
    </row>
    <row r="598" spans="1:65" x14ac:dyDescent="0.3">
      <c r="A598" s="1">
        <f t="shared" si="68"/>
        <v>41953</v>
      </c>
      <c r="B598" s="3" t="s">
        <v>23</v>
      </c>
      <c r="C598" s="2" t="str">
        <f t="shared" si="64"/>
        <v>Monday</v>
      </c>
      <c r="D598">
        <f t="shared" si="65"/>
        <v>10</v>
      </c>
      <c r="E598">
        <f t="shared" si="66"/>
        <v>11</v>
      </c>
      <c r="F598">
        <f t="shared" si="67"/>
        <v>2014</v>
      </c>
      <c r="G598">
        <v>4</v>
      </c>
      <c r="H598">
        <v>2</v>
      </c>
      <c r="J598">
        <v>2</v>
      </c>
      <c r="K598">
        <v>2</v>
      </c>
      <c r="P598">
        <v>7</v>
      </c>
      <c r="T598">
        <v>1</v>
      </c>
      <c r="U598">
        <v>1</v>
      </c>
      <c r="W598">
        <v>2</v>
      </c>
      <c r="AD598">
        <v>1</v>
      </c>
      <c r="AE598">
        <v>2</v>
      </c>
      <c r="AF598">
        <v>2</v>
      </c>
      <c r="AH598">
        <v>1</v>
      </c>
      <c r="AI598">
        <v>1</v>
      </c>
      <c r="AJ598">
        <v>2</v>
      </c>
      <c r="AN598">
        <v>1</v>
      </c>
      <c r="AO598">
        <v>2</v>
      </c>
      <c r="AP598">
        <v>2</v>
      </c>
      <c r="AT598">
        <v>1</v>
      </c>
      <c r="AU598">
        <v>1</v>
      </c>
      <c r="AZ598">
        <v>1</v>
      </c>
      <c r="BC598">
        <v>1</v>
      </c>
      <c r="BF598">
        <v>3</v>
      </c>
      <c r="BJ598">
        <v>2</v>
      </c>
      <c r="BM598">
        <v>44</v>
      </c>
    </row>
    <row r="599" spans="1:65" x14ac:dyDescent="0.3">
      <c r="A599" s="1">
        <f t="shared" si="68"/>
        <v>41953</v>
      </c>
      <c r="B599" s="3" t="s">
        <v>24</v>
      </c>
      <c r="C599" s="2" t="str">
        <f t="shared" si="64"/>
        <v>Monday</v>
      </c>
      <c r="D599">
        <f t="shared" si="65"/>
        <v>10</v>
      </c>
      <c r="E599">
        <f t="shared" si="66"/>
        <v>11</v>
      </c>
      <c r="F599">
        <f t="shared" si="67"/>
        <v>2014</v>
      </c>
      <c r="H599">
        <v>1</v>
      </c>
      <c r="M599">
        <v>2</v>
      </c>
      <c r="N599">
        <v>1</v>
      </c>
      <c r="P599">
        <v>2</v>
      </c>
      <c r="R599">
        <v>1</v>
      </c>
      <c r="W599">
        <v>1</v>
      </c>
      <c r="AC599">
        <v>1</v>
      </c>
      <c r="AF599">
        <v>1</v>
      </c>
      <c r="AI599">
        <v>1</v>
      </c>
      <c r="AK599">
        <v>1</v>
      </c>
      <c r="AM599">
        <v>3</v>
      </c>
      <c r="AO599">
        <v>1</v>
      </c>
      <c r="AP599">
        <v>1</v>
      </c>
      <c r="AQ599">
        <v>1</v>
      </c>
      <c r="AR599">
        <v>1</v>
      </c>
      <c r="BE599">
        <v>1</v>
      </c>
      <c r="BM599">
        <v>20</v>
      </c>
    </row>
    <row r="600" spans="1:65" x14ac:dyDescent="0.3">
      <c r="A600" s="1">
        <f t="shared" si="68"/>
        <v>41953</v>
      </c>
      <c r="B600" s="3" t="s">
        <v>25</v>
      </c>
      <c r="C600" s="2" t="str">
        <f t="shared" si="64"/>
        <v>Monday</v>
      </c>
      <c r="D600">
        <f t="shared" si="65"/>
        <v>10</v>
      </c>
      <c r="E600">
        <f t="shared" si="66"/>
        <v>11</v>
      </c>
      <c r="F600">
        <f t="shared" si="67"/>
        <v>2014</v>
      </c>
      <c r="I600">
        <v>3</v>
      </c>
      <c r="K600">
        <v>1</v>
      </c>
      <c r="O600">
        <v>1</v>
      </c>
      <c r="P600">
        <v>1</v>
      </c>
      <c r="W600">
        <v>4</v>
      </c>
      <c r="AC600">
        <v>1</v>
      </c>
      <c r="AE600">
        <v>1</v>
      </c>
      <c r="AI600">
        <v>1</v>
      </c>
      <c r="AM600">
        <v>1</v>
      </c>
      <c r="AO600">
        <v>1</v>
      </c>
      <c r="BM600">
        <v>15</v>
      </c>
    </row>
    <row r="601" spans="1:65" x14ac:dyDescent="0.3">
      <c r="A601" s="1">
        <f t="shared" si="68"/>
        <v>41953</v>
      </c>
      <c r="B601" s="3" t="s">
        <v>26</v>
      </c>
      <c r="C601" s="2" t="str">
        <f t="shared" si="64"/>
        <v>Monday</v>
      </c>
      <c r="D601">
        <f t="shared" si="65"/>
        <v>10</v>
      </c>
      <c r="E601">
        <f t="shared" si="66"/>
        <v>11</v>
      </c>
      <c r="F601">
        <f t="shared" si="67"/>
        <v>2014</v>
      </c>
      <c r="J601">
        <v>1</v>
      </c>
      <c r="R601">
        <v>1</v>
      </c>
      <c r="AI601">
        <v>1</v>
      </c>
      <c r="BB601">
        <v>1</v>
      </c>
      <c r="BC601">
        <v>1</v>
      </c>
      <c r="BD601">
        <v>1</v>
      </c>
      <c r="BM601">
        <v>6</v>
      </c>
    </row>
    <row r="602" spans="1:65" x14ac:dyDescent="0.3">
      <c r="A602" s="1">
        <f t="shared" si="68"/>
        <v>41953</v>
      </c>
      <c r="B602" s="3" t="s">
        <v>27</v>
      </c>
      <c r="C602" s="2" t="str">
        <f t="shared" si="64"/>
        <v>Monday</v>
      </c>
      <c r="D602">
        <f t="shared" si="65"/>
        <v>10</v>
      </c>
      <c r="E602">
        <f t="shared" si="66"/>
        <v>11</v>
      </c>
      <c r="F602">
        <f t="shared" si="67"/>
        <v>2014</v>
      </c>
      <c r="G602">
        <v>1</v>
      </c>
      <c r="J602">
        <v>1</v>
      </c>
      <c r="P602">
        <v>5</v>
      </c>
      <c r="AA602">
        <v>1</v>
      </c>
      <c r="AI602">
        <v>1</v>
      </c>
      <c r="AP602">
        <v>1</v>
      </c>
      <c r="AS602">
        <v>2</v>
      </c>
      <c r="BE602">
        <v>1</v>
      </c>
      <c r="BF602">
        <v>1</v>
      </c>
      <c r="BH602">
        <v>1</v>
      </c>
      <c r="BM602">
        <v>15</v>
      </c>
    </row>
    <row r="603" spans="1:65" x14ac:dyDescent="0.3">
      <c r="A603" s="1">
        <f t="shared" si="68"/>
        <v>41953</v>
      </c>
      <c r="B603" s="3" t="s">
        <v>28</v>
      </c>
      <c r="C603" s="2" t="str">
        <f t="shared" si="64"/>
        <v>Monday</v>
      </c>
      <c r="D603">
        <f t="shared" si="65"/>
        <v>10</v>
      </c>
      <c r="E603">
        <f t="shared" si="66"/>
        <v>11</v>
      </c>
      <c r="F603">
        <f t="shared" si="67"/>
        <v>2014</v>
      </c>
      <c r="O603">
        <v>3</v>
      </c>
      <c r="P603">
        <v>1</v>
      </c>
      <c r="S603">
        <v>1</v>
      </c>
      <c r="AF603">
        <v>1</v>
      </c>
      <c r="AJ603">
        <v>1</v>
      </c>
      <c r="AK603">
        <v>2</v>
      </c>
      <c r="AL603">
        <v>4</v>
      </c>
      <c r="AO603">
        <v>1</v>
      </c>
      <c r="AQ603">
        <v>2</v>
      </c>
      <c r="AU603">
        <v>1</v>
      </c>
      <c r="AY603">
        <v>1</v>
      </c>
      <c r="AZ603">
        <v>1</v>
      </c>
      <c r="BM603">
        <v>19</v>
      </c>
    </row>
    <row r="604" spans="1:65" x14ac:dyDescent="0.3">
      <c r="A604" s="1">
        <f t="shared" si="68"/>
        <v>41953</v>
      </c>
      <c r="B604" s="3" t="s">
        <v>29</v>
      </c>
      <c r="C604" s="2" t="str">
        <f t="shared" si="64"/>
        <v>Monday</v>
      </c>
      <c r="D604">
        <f t="shared" si="65"/>
        <v>10</v>
      </c>
      <c r="E604">
        <f t="shared" si="66"/>
        <v>11</v>
      </c>
      <c r="F604">
        <f t="shared" si="67"/>
        <v>2014</v>
      </c>
      <c r="J604">
        <v>2</v>
      </c>
      <c r="K604">
        <v>4</v>
      </c>
      <c r="Z604">
        <v>1</v>
      </c>
      <c r="AG604">
        <v>1</v>
      </c>
      <c r="BM604">
        <v>8</v>
      </c>
    </row>
    <row r="605" spans="1:65" x14ac:dyDescent="0.3">
      <c r="A605" s="1">
        <v>41954</v>
      </c>
      <c r="B605" s="3" t="s">
        <v>8</v>
      </c>
      <c r="C605" s="2" t="str">
        <f t="shared" si="64"/>
        <v>Tuesday</v>
      </c>
      <c r="D605">
        <f t="shared" si="65"/>
        <v>11</v>
      </c>
      <c r="E605">
        <f t="shared" si="66"/>
        <v>11</v>
      </c>
      <c r="F605">
        <f t="shared" si="67"/>
        <v>2014</v>
      </c>
      <c r="G605">
        <v>2</v>
      </c>
      <c r="X605">
        <v>1</v>
      </c>
      <c r="Y605">
        <v>1</v>
      </c>
      <c r="AR605">
        <v>1</v>
      </c>
      <c r="BM605">
        <v>5</v>
      </c>
    </row>
    <row r="606" spans="1:65" x14ac:dyDescent="0.3">
      <c r="A606" s="1">
        <f t="shared" ref="A606:A625" si="69">A605</f>
        <v>41954</v>
      </c>
      <c r="B606" s="3" t="s">
        <v>9</v>
      </c>
      <c r="C606" s="2" t="str">
        <f t="shared" si="64"/>
        <v>Tuesday</v>
      </c>
      <c r="D606">
        <f t="shared" si="65"/>
        <v>11</v>
      </c>
      <c r="E606">
        <f t="shared" si="66"/>
        <v>11</v>
      </c>
      <c r="F606">
        <f t="shared" si="67"/>
        <v>2014</v>
      </c>
      <c r="Z606">
        <v>1</v>
      </c>
      <c r="BM606">
        <v>1</v>
      </c>
    </row>
    <row r="607" spans="1:65" x14ac:dyDescent="0.3">
      <c r="A607" s="1">
        <f t="shared" si="69"/>
        <v>41954</v>
      </c>
      <c r="B607" s="3" t="s">
        <v>13</v>
      </c>
      <c r="C607" s="2" t="str">
        <f t="shared" si="64"/>
        <v>Tuesday</v>
      </c>
      <c r="D607">
        <f t="shared" si="65"/>
        <v>11</v>
      </c>
      <c r="E607">
        <f t="shared" si="66"/>
        <v>11</v>
      </c>
      <c r="F607">
        <f t="shared" si="67"/>
        <v>2014</v>
      </c>
      <c r="I607">
        <v>1</v>
      </c>
      <c r="S607">
        <v>1</v>
      </c>
      <c r="T607">
        <v>1</v>
      </c>
      <c r="AN607">
        <v>1</v>
      </c>
      <c r="AY607">
        <v>1</v>
      </c>
      <c r="BM607">
        <v>5</v>
      </c>
    </row>
    <row r="608" spans="1:65" x14ac:dyDescent="0.3">
      <c r="A608" s="1">
        <f t="shared" si="69"/>
        <v>41954</v>
      </c>
      <c r="B608" s="3" t="s">
        <v>14</v>
      </c>
      <c r="C608" s="2" t="str">
        <f t="shared" si="64"/>
        <v>Tuesday</v>
      </c>
      <c r="D608">
        <f t="shared" si="65"/>
        <v>11</v>
      </c>
      <c r="E608">
        <f t="shared" si="66"/>
        <v>11</v>
      </c>
      <c r="F608">
        <f t="shared" si="67"/>
        <v>2014</v>
      </c>
      <c r="G608">
        <v>1</v>
      </c>
      <c r="H608">
        <v>1</v>
      </c>
      <c r="J608">
        <v>1</v>
      </c>
      <c r="K608">
        <v>1</v>
      </c>
      <c r="AA608">
        <v>1</v>
      </c>
      <c r="AO608">
        <v>1</v>
      </c>
      <c r="AP608">
        <v>1</v>
      </c>
      <c r="BM608">
        <v>7</v>
      </c>
    </row>
    <row r="609" spans="1:65" x14ac:dyDescent="0.3">
      <c r="A609" s="1">
        <f t="shared" si="69"/>
        <v>41954</v>
      </c>
      <c r="B609" s="3" t="s">
        <v>15</v>
      </c>
      <c r="C609" s="2" t="str">
        <f t="shared" si="64"/>
        <v>Tuesday</v>
      </c>
      <c r="D609">
        <f t="shared" si="65"/>
        <v>11</v>
      </c>
      <c r="E609">
        <f t="shared" si="66"/>
        <v>11</v>
      </c>
      <c r="F609">
        <f t="shared" si="67"/>
        <v>2014</v>
      </c>
      <c r="R609">
        <v>1</v>
      </c>
      <c r="S609">
        <v>1</v>
      </c>
      <c r="T609">
        <v>3</v>
      </c>
      <c r="W609">
        <v>1</v>
      </c>
      <c r="Z609">
        <v>2</v>
      </c>
      <c r="AP609">
        <v>1</v>
      </c>
      <c r="BM609">
        <v>9</v>
      </c>
    </row>
    <row r="610" spans="1:65" x14ac:dyDescent="0.3">
      <c r="A610" s="1">
        <f t="shared" si="69"/>
        <v>41954</v>
      </c>
      <c r="B610" s="3" t="s">
        <v>16</v>
      </c>
      <c r="C610" s="2" t="str">
        <f t="shared" si="64"/>
        <v>Tuesday</v>
      </c>
      <c r="D610">
        <f t="shared" si="65"/>
        <v>11</v>
      </c>
      <c r="E610">
        <f t="shared" si="66"/>
        <v>11</v>
      </c>
      <c r="F610">
        <f t="shared" si="67"/>
        <v>2014</v>
      </c>
      <c r="K610">
        <v>1</v>
      </c>
      <c r="M610">
        <v>1</v>
      </c>
      <c r="R610">
        <v>2</v>
      </c>
      <c r="S610">
        <v>2</v>
      </c>
      <c r="T610">
        <v>3</v>
      </c>
      <c r="U610">
        <v>1</v>
      </c>
      <c r="V610">
        <v>1</v>
      </c>
      <c r="W610">
        <v>2</v>
      </c>
      <c r="X610">
        <v>2</v>
      </c>
      <c r="Z610">
        <v>1</v>
      </c>
      <c r="AA610">
        <v>1</v>
      </c>
      <c r="AC610">
        <v>1</v>
      </c>
      <c r="AD610">
        <v>1</v>
      </c>
      <c r="AF610">
        <v>2</v>
      </c>
      <c r="AG610">
        <v>1</v>
      </c>
      <c r="AH610">
        <v>2</v>
      </c>
      <c r="AN610">
        <v>2</v>
      </c>
      <c r="AQ610">
        <v>1</v>
      </c>
      <c r="AT610">
        <v>2</v>
      </c>
      <c r="AU610">
        <v>2</v>
      </c>
      <c r="BA610">
        <v>1</v>
      </c>
      <c r="BB610">
        <v>1</v>
      </c>
      <c r="BM610">
        <v>33</v>
      </c>
    </row>
    <row r="611" spans="1:65" x14ac:dyDescent="0.3">
      <c r="A611" s="1">
        <f t="shared" si="69"/>
        <v>41954</v>
      </c>
      <c r="B611" s="3" t="s">
        <v>17</v>
      </c>
      <c r="C611" s="2" t="str">
        <f t="shared" si="64"/>
        <v>Tuesday</v>
      </c>
      <c r="D611">
        <f t="shared" si="65"/>
        <v>11</v>
      </c>
      <c r="E611">
        <f t="shared" si="66"/>
        <v>11</v>
      </c>
      <c r="F611">
        <f t="shared" si="67"/>
        <v>2014</v>
      </c>
      <c r="G611">
        <v>1</v>
      </c>
      <c r="H611">
        <v>2</v>
      </c>
      <c r="R611">
        <v>2</v>
      </c>
      <c r="S611">
        <v>2</v>
      </c>
      <c r="U611">
        <v>1</v>
      </c>
      <c r="W611">
        <v>1</v>
      </c>
      <c r="X611">
        <v>1</v>
      </c>
      <c r="Z611">
        <v>1</v>
      </c>
      <c r="AA611">
        <v>2</v>
      </c>
      <c r="AI611">
        <v>1</v>
      </c>
      <c r="AM611">
        <v>1</v>
      </c>
      <c r="AN611">
        <v>1</v>
      </c>
      <c r="AO611">
        <v>1</v>
      </c>
      <c r="AR611">
        <v>1</v>
      </c>
      <c r="AS611">
        <v>1</v>
      </c>
      <c r="BM611">
        <v>19</v>
      </c>
    </row>
    <row r="612" spans="1:65" x14ac:dyDescent="0.3">
      <c r="A612" s="1">
        <f t="shared" si="69"/>
        <v>41954</v>
      </c>
      <c r="B612" s="3" t="s">
        <v>6</v>
      </c>
      <c r="C612" s="2" t="str">
        <f t="shared" si="64"/>
        <v>Tuesday</v>
      </c>
      <c r="D612">
        <f t="shared" si="65"/>
        <v>11</v>
      </c>
      <c r="E612">
        <f t="shared" si="66"/>
        <v>11</v>
      </c>
      <c r="F612">
        <f t="shared" si="67"/>
        <v>2014</v>
      </c>
      <c r="H612">
        <v>2</v>
      </c>
      <c r="I612">
        <v>1</v>
      </c>
      <c r="K612">
        <v>3</v>
      </c>
      <c r="R612">
        <v>2</v>
      </c>
      <c r="S612">
        <v>1</v>
      </c>
      <c r="T612">
        <v>1</v>
      </c>
      <c r="W612">
        <v>2</v>
      </c>
      <c r="X612">
        <v>2</v>
      </c>
      <c r="Z612">
        <v>1</v>
      </c>
      <c r="AF612">
        <v>1</v>
      </c>
      <c r="AG612">
        <v>1</v>
      </c>
      <c r="AM612">
        <v>2</v>
      </c>
      <c r="AN612">
        <v>1</v>
      </c>
      <c r="AR612">
        <v>1</v>
      </c>
      <c r="BM612">
        <v>21</v>
      </c>
    </row>
    <row r="613" spans="1:65" x14ac:dyDescent="0.3">
      <c r="A613" s="1">
        <f t="shared" si="69"/>
        <v>41954</v>
      </c>
      <c r="B613" s="3" t="s">
        <v>7</v>
      </c>
      <c r="C613" s="2" t="str">
        <f t="shared" si="64"/>
        <v>Tuesday</v>
      </c>
      <c r="D613">
        <f t="shared" si="65"/>
        <v>11</v>
      </c>
      <c r="E613">
        <f t="shared" si="66"/>
        <v>11</v>
      </c>
      <c r="F613">
        <f t="shared" si="67"/>
        <v>2014</v>
      </c>
      <c r="I613">
        <v>1</v>
      </c>
      <c r="K613">
        <v>1</v>
      </c>
      <c r="O613">
        <v>2</v>
      </c>
      <c r="W613">
        <v>1</v>
      </c>
      <c r="AH613">
        <v>2</v>
      </c>
      <c r="AL613">
        <v>1</v>
      </c>
      <c r="AO613">
        <v>2</v>
      </c>
      <c r="AP613">
        <v>1</v>
      </c>
      <c r="AQ613">
        <v>1</v>
      </c>
      <c r="AU613">
        <v>1</v>
      </c>
      <c r="AY613">
        <v>1</v>
      </c>
      <c r="BL613">
        <v>2</v>
      </c>
      <c r="BM613">
        <v>16</v>
      </c>
    </row>
    <row r="614" spans="1:65" x14ac:dyDescent="0.3">
      <c r="A614" s="1">
        <f t="shared" si="69"/>
        <v>41954</v>
      </c>
      <c r="B614" s="3" t="s">
        <v>18</v>
      </c>
      <c r="C614" s="2" t="str">
        <f t="shared" si="64"/>
        <v>Tuesday</v>
      </c>
      <c r="D614">
        <f t="shared" si="65"/>
        <v>11</v>
      </c>
      <c r="E614">
        <f t="shared" si="66"/>
        <v>11</v>
      </c>
      <c r="F614">
        <f t="shared" si="67"/>
        <v>2014</v>
      </c>
      <c r="G614">
        <v>1</v>
      </c>
      <c r="H614">
        <v>1</v>
      </c>
      <c r="N614">
        <v>1</v>
      </c>
      <c r="W614">
        <v>2</v>
      </c>
      <c r="Y614">
        <v>2</v>
      </c>
      <c r="Z614">
        <v>1</v>
      </c>
      <c r="AF614">
        <v>3</v>
      </c>
      <c r="AN614">
        <v>1</v>
      </c>
      <c r="AO614">
        <v>1</v>
      </c>
      <c r="AQ614">
        <v>2</v>
      </c>
      <c r="AS614">
        <v>4</v>
      </c>
      <c r="AU614">
        <v>1</v>
      </c>
      <c r="AY614">
        <v>1</v>
      </c>
      <c r="BA614">
        <v>1</v>
      </c>
      <c r="BD614">
        <v>1</v>
      </c>
      <c r="BE614">
        <v>1</v>
      </c>
      <c r="BM614">
        <v>24</v>
      </c>
    </row>
    <row r="615" spans="1:65" x14ac:dyDescent="0.3">
      <c r="A615" s="1">
        <f t="shared" si="69"/>
        <v>41954</v>
      </c>
      <c r="B615" s="3" t="s">
        <v>19</v>
      </c>
      <c r="C615" s="2" t="str">
        <f t="shared" si="64"/>
        <v>Tuesday</v>
      </c>
      <c r="D615">
        <f t="shared" si="65"/>
        <v>11</v>
      </c>
      <c r="E615">
        <f t="shared" si="66"/>
        <v>11</v>
      </c>
      <c r="F615">
        <f t="shared" si="67"/>
        <v>2014</v>
      </c>
      <c r="G615">
        <v>2</v>
      </c>
      <c r="K615">
        <v>1</v>
      </c>
      <c r="N615">
        <v>1</v>
      </c>
      <c r="P615">
        <v>1</v>
      </c>
      <c r="U615">
        <v>1</v>
      </c>
      <c r="X615">
        <v>1</v>
      </c>
      <c r="AA615">
        <v>3</v>
      </c>
      <c r="AJ615">
        <v>1</v>
      </c>
      <c r="AL615">
        <v>1</v>
      </c>
      <c r="AP615">
        <v>2</v>
      </c>
      <c r="AS615">
        <v>3</v>
      </c>
      <c r="AT615">
        <v>1</v>
      </c>
      <c r="BH615">
        <v>1</v>
      </c>
      <c r="BM615">
        <v>19</v>
      </c>
    </row>
    <row r="616" spans="1:65" x14ac:dyDescent="0.3">
      <c r="A616" s="1">
        <f t="shared" si="69"/>
        <v>41954</v>
      </c>
      <c r="B616" s="3" t="s">
        <v>20</v>
      </c>
      <c r="C616" s="2" t="str">
        <f t="shared" si="64"/>
        <v>Tuesday</v>
      </c>
      <c r="D616">
        <f t="shared" si="65"/>
        <v>11</v>
      </c>
      <c r="E616">
        <f t="shared" si="66"/>
        <v>11</v>
      </c>
      <c r="F616">
        <f t="shared" si="67"/>
        <v>2014</v>
      </c>
      <c r="G616">
        <v>1</v>
      </c>
      <c r="P616">
        <v>1</v>
      </c>
      <c r="S616">
        <v>1</v>
      </c>
      <c r="U616">
        <v>2</v>
      </c>
      <c r="W616">
        <v>2</v>
      </c>
      <c r="Z616">
        <v>1</v>
      </c>
      <c r="AH616">
        <v>1</v>
      </c>
      <c r="AJ616">
        <v>1</v>
      </c>
      <c r="AM616">
        <v>3</v>
      </c>
      <c r="AR616">
        <v>1</v>
      </c>
      <c r="BE616">
        <v>1</v>
      </c>
      <c r="BM616">
        <v>15</v>
      </c>
    </row>
    <row r="617" spans="1:65" x14ac:dyDescent="0.3">
      <c r="A617" s="1">
        <f t="shared" si="69"/>
        <v>41954</v>
      </c>
      <c r="B617" s="3" t="s">
        <v>21</v>
      </c>
      <c r="C617" s="2" t="str">
        <f t="shared" si="64"/>
        <v>Tuesday</v>
      </c>
      <c r="D617">
        <f t="shared" si="65"/>
        <v>11</v>
      </c>
      <c r="E617">
        <f t="shared" si="66"/>
        <v>11</v>
      </c>
      <c r="F617">
        <f t="shared" si="67"/>
        <v>2014</v>
      </c>
      <c r="G617">
        <v>3</v>
      </c>
      <c r="J617">
        <v>3</v>
      </c>
      <c r="N617">
        <v>1</v>
      </c>
      <c r="R617">
        <v>1</v>
      </c>
      <c r="V617">
        <v>1</v>
      </c>
      <c r="W617">
        <v>2</v>
      </c>
      <c r="Z617">
        <v>2</v>
      </c>
      <c r="AI617">
        <v>1</v>
      </c>
      <c r="AP617">
        <v>1</v>
      </c>
      <c r="BA617">
        <v>2</v>
      </c>
      <c r="BJ617">
        <v>2</v>
      </c>
      <c r="BL617">
        <v>1</v>
      </c>
      <c r="BM617">
        <v>20</v>
      </c>
    </row>
    <row r="618" spans="1:65" x14ac:dyDescent="0.3">
      <c r="A618" s="1">
        <f t="shared" si="69"/>
        <v>41954</v>
      </c>
      <c r="B618" s="3" t="s">
        <v>22</v>
      </c>
      <c r="C618" s="2" t="str">
        <f t="shared" si="64"/>
        <v>Tuesday</v>
      </c>
      <c r="D618">
        <f t="shared" si="65"/>
        <v>11</v>
      </c>
      <c r="E618">
        <f t="shared" si="66"/>
        <v>11</v>
      </c>
      <c r="F618">
        <f t="shared" si="67"/>
        <v>2014</v>
      </c>
      <c r="J618">
        <v>1</v>
      </c>
      <c r="P618">
        <v>1</v>
      </c>
      <c r="X618">
        <v>2</v>
      </c>
      <c r="Y618">
        <v>1</v>
      </c>
      <c r="AA618">
        <v>1</v>
      </c>
      <c r="AK618">
        <v>1</v>
      </c>
      <c r="AN618">
        <v>1</v>
      </c>
      <c r="AP618">
        <v>2</v>
      </c>
      <c r="BA618">
        <v>1</v>
      </c>
      <c r="BJ618">
        <v>2</v>
      </c>
      <c r="BL618">
        <v>3</v>
      </c>
      <c r="BM618">
        <v>16</v>
      </c>
    </row>
    <row r="619" spans="1:65" x14ac:dyDescent="0.3">
      <c r="A619" s="1">
        <f t="shared" si="69"/>
        <v>41954</v>
      </c>
      <c r="B619" s="3" t="s">
        <v>23</v>
      </c>
      <c r="C619" s="2" t="str">
        <f t="shared" si="64"/>
        <v>Tuesday</v>
      </c>
      <c r="D619">
        <f t="shared" si="65"/>
        <v>11</v>
      </c>
      <c r="E619">
        <f t="shared" si="66"/>
        <v>11</v>
      </c>
      <c r="F619">
        <f t="shared" si="67"/>
        <v>2014</v>
      </c>
      <c r="G619">
        <v>1</v>
      </c>
      <c r="I619">
        <v>1</v>
      </c>
      <c r="J619">
        <v>1</v>
      </c>
      <c r="M619">
        <v>1</v>
      </c>
      <c r="O619">
        <v>1</v>
      </c>
      <c r="P619">
        <v>4</v>
      </c>
      <c r="R619">
        <v>1</v>
      </c>
      <c r="S619">
        <v>2</v>
      </c>
      <c r="V619">
        <v>1</v>
      </c>
      <c r="AC619">
        <v>3</v>
      </c>
      <c r="AE619">
        <v>2</v>
      </c>
      <c r="AF619">
        <v>1</v>
      </c>
      <c r="AJ619">
        <v>1</v>
      </c>
      <c r="AM619">
        <v>1</v>
      </c>
      <c r="AO619">
        <v>2</v>
      </c>
      <c r="AQ619">
        <v>1</v>
      </c>
      <c r="AT619">
        <v>1</v>
      </c>
      <c r="BA619">
        <v>1</v>
      </c>
      <c r="BM619">
        <v>26</v>
      </c>
    </row>
    <row r="620" spans="1:65" x14ac:dyDescent="0.3">
      <c r="A620" s="1">
        <f t="shared" si="69"/>
        <v>41954</v>
      </c>
      <c r="B620" s="3" t="s">
        <v>24</v>
      </c>
      <c r="C620" s="2" t="str">
        <f t="shared" si="64"/>
        <v>Tuesday</v>
      </c>
      <c r="D620">
        <f t="shared" si="65"/>
        <v>11</v>
      </c>
      <c r="E620">
        <f t="shared" si="66"/>
        <v>11</v>
      </c>
      <c r="F620">
        <f t="shared" si="67"/>
        <v>2014</v>
      </c>
      <c r="G620">
        <v>1</v>
      </c>
      <c r="K620">
        <v>1</v>
      </c>
      <c r="U620">
        <v>1</v>
      </c>
      <c r="W620">
        <v>1</v>
      </c>
      <c r="X620">
        <v>2</v>
      </c>
      <c r="AD620">
        <v>1</v>
      </c>
      <c r="AI620">
        <v>1</v>
      </c>
      <c r="AN620">
        <v>1</v>
      </c>
      <c r="AO620">
        <v>1</v>
      </c>
      <c r="AQ620">
        <v>2</v>
      </c>
      <c r="AT620">
        <v>1</v>
      </c>
      <c r="AU620">
        <v>2</v>
      </c>
      <c r="BM620">
        <v>15</v>
      </c>
    </row>
    <row r="621" spans="1:65" x14ac:dyDescent="0.3">
      <c r="A621" s="1">
        <f t="shared" si="69"/>
        <v>41954</v>
      </c>
      <c r="B621" s="3" t="s">
        <v>25</v>
      </c>
      <c r="C621" s="2" t="str">
        <f t="shared" si="64"/>
        <v>Tuesday</v>
      </c>
      <c r="D621">
        <f t="shared" si="65"/>
        <v>11</v>
      </c>
      <c r="E621">
        <f t="shared" si="66"/>
        <v>11</v>
      </c>
      <c r="F621">
        <f t="shared" si="67"/>
        <v>2014</v>
      </c>
      <c r="N621">
        <v>1</v>
      </c>
      <c r="P621">
        <v>1</v>
      </c>
      <c r="AM621">
        <v>1</v>
      </c>
      <c r="AQ621">
        <v>2</v>
      </c>
      <c r="BM621">
        <v>5</v>
      </c>
    </row>
    <row r="622" spans="1:65" x14ac:dyDescent="0.3">
      <c r="A622" s="1">
        <f t="shared" si="69"/>
        <v>41954</v>
      </c>
      <c r="B622" s="3" t="s">
        <v>26</v>
      </c>
      <c r="C622" s="2" t="str">
        <f t="shared" si="64"/>
        <v>Tuesday</v>
      </c>
      <c r="D622">
        <f t="shared" si="65"/>
        <v>11</v>
      </c>
      <c r="E622">
        <f t="shared" si="66"/>
        <v>11</v>
      </c>
      <c r="F622">
        <f t="shared" si="67"/>
        <v>2014</v>
      </c>
      <c r="S622">
        <v>2</v>
      </c>
      <c r="Z622">
        <v>1</v>
      </c>
      <c r="AC622">
        <v>1</v>
      </c>
      <c r="AI622">
        <v>1</v>
      </c>
      <c r="AJ622">
        <v>1</v>
      </c>
      <c r="AU622">
        <v>1</v>
      </c>
      <c r="BM622">
        <v>7</v>
      </c>
    </row>
    <row r="623" spans="1:65" x14ac:dyDescent="0.3">
      <c r="A623" s="1">
        <f t="shared" si="69"/>
        <v>41954</v>
      </c>
      <c r="B623" s="3" t="s">
        <v>27</v>
      </c>
      <c r="C623" s="2" t="str">
        <f t="shared" si="64"/>
        <v>Tuesday</v>
      </c>
      <c r="D623">
        <f t="shared" si="65"/>
        <v>11</v>
      </c>
      <c r="E623">
        <f t="shared" si="66"/>
        <v>11</v>
      </c>
      <c r="F623">
        <f t="shared" si="67"/>
        <v>2014</v>
      </c>
      <c r="R623">
        <v>1</v>
      </c>
      <c r="S623">
        <v>1</v>
      </c>
      <c r="BM623">
        <v>2</v>
      </c>
    </row>
    <row r="624" spans="1:65" x14ac:dyDescent="0.3">
      <c r="A624" s="1">
        <f t="shared" si="69"/>
        <v>41954</v>
      </c>
      <c r="B624" s="3" t="s">
        <v>28</v>
      </c>
      <c r="C624" s="2" t="str">
        <f t="shared" si="64"/>
        <v>Tuesday</v>
      </c>
      <c r="D624">
        <f t="shared" si="65"/>
        <v>11</v>
      </c>
      <c r="E624">
        <f t="shared" si="66"/>
        <v>11</v>
      </c>
      <c r="F624">
        <f t="shared" si="67"/>
        <v>2014</v>
      </c>
      <c r="N624">
        <v>1</v>
      </c>
      <c r="P624">
        <v>1</v>
      </c>
      <c r="W624">
        <v>1</v>
      </c>
      <c r="BM624">
        <v>3</v>
      </c>
    </row>
    <row r="625" spans="1:65" x14ac:dyDescent="0.3">
      <c r="A625" s="1">
        <f t="shared" si="69"/>
        <v>41954</v>
      </c>
      <c r="B625" s="3" t="s">
        <v>29</v>
      </c>
      <c r="C625" s="2" t="str">
        <f t="shared" si="64"/>
        <v>Tuesday</v>
      </c>
      <c r="D625">
        <f t="shared" si="65"/>
        <v>11</v>
      </c>
      <c r="E625">
        <f t="shared" si="66"/>
        <v>11</v>
      </c>
      <c r="F625">
        <f t="shared" si="67"/>
        <v>2014</v>
      </c>
      <c r="AC625">
        <v>1</v>
      </c>
      <c r="AE625">
        <v>1</v>
      </c>
      <c r="BM625">
        <v>2</v>
      </c>
    </row>
    <row r="626" spans="1:65" x14ac:dyDescent="0.3">
      <c r="A626" s="1">
        <v>41955</v>
      </c>
      <c r="B626" s="3" t="s">
        <v>8</v>
      </c>
      <c r="C626" s="2" t="str">
        <f t="shared" si="64"/>
        <v>Wednesday</v>
      </c>
      <c r="D626">
        <f t="shared" si="65"/>
        <v>12</v>
      </c>
      <c r="E626">
        <f t="shared" si="66"/>
        <v>11</v>
      </c>
      <c r="F626">
        <f t="shared" si="67"/>
        <v>2014</v>
      </c>
      <c r="AC626">
        <v>1</v>
      </c>
      <c r="BM626">
        <v>1</v>
      </c>
    </row>
    <row r="627" spans="1:65" x14ac:dyDescent="0.3">
      <c r="A627" s="1">
        <f t="shared" ref="A627:A646" si="70">A626</f>
        <v>41955</v>
      </c>
      <c r="B627" s="3" t="s">
        <v>9</v>
      </c>
      <c r="C627" s="2" t="str">
        <f t="shared" si="64"/>
        <v>Wednesday</v>
      </c>
      <c r="D627">
        <f t="shared" si="65"/>
        <v>12</v>
      </c>
      <c r="E627">
        <f t="shared" si="66"/>
        <v>11</v>
      </c>
      <c r="F627">
        <f t="shared" si="67"/>
        <v>2014</v>
      </c>
      <c r="AK627">
        <v>1</v>
      </c>
      <c r="BM627">
        <v>1</v>
      </c>
    </row>
    <row r="628" spans="1:65" x14ac:dyDescent="0.3">
      <c r="A628" s="1">
        <f t="shared" si="70"/>
        <v>41955</v>
      </c>
      <c r="B628" s="3" t="s">
        <v>12</v>
      </c>
      <c r="C628" s="2" t="str">
        <f t="shared" si="64"/>
        <v>Wednesday</v>
      </c>
      <c r="D628">
        <f t="shared" si="65"/>
        <v>12</v>
      </c>
      <c r="E628">
        <f t="shared" si="66"/>
        <v>11</v>
      </c>
      <c r="F628">
        <f t="shared" si="67"/>
        <v>2014</v>
      </c>
      <c r="M628">
        <v>1</v>
      </c>
      <c r="BM628">
        <v>1</v>
      </c>
    </row>
    <row r="629" spans="1:65" x14ac:dyDescent="0.3">
      <c r="A629" s="1">
        <f t="shared" si="70"/>
        <v>41955</v>
      </c>
      <c r="B629" s="3" t="s">
        <v>13</v>
      </c>
      <c r="C629" s="2" t="str">
        <f t="shared" si="64"/>
        <v>Wednesday</v>
      </c>
      <c r="D629">
        <f t="shared" si="65"/>
        <v>12</v>
      </c>
      <c r="E629">
        <f t="shared" si="66"/>
        <v>11</v>
      </c>
      <c r="F629">
        <f t="shared" si="67"/>
        <v>2014</v>
      </c>
      <c r="S629">
        <v>1</v>
      </c>
      <c r="T629">
        <v>1</v>
      </c>
      <c r="U629">
        <v>1</v>
      </c>
      <c r="BM629">
        <v>3</v>
      </c>
    </row>
    <row r="630" spans="1:65" x14ac:dyDescent="0.3">
      <c r="A630" s="1">
        <f t="shared" si="70"/>
        <v>41955</v>
      </c>
      <c r="B630" s="3" t="s">
        <v>14</v>
      </c>
      <c r="C630" s="2" t="str">
        <f t="shared" si="64"/>
        <v>Wednesday</v>
      </c>
      <c r="D630">
        <f t="shared" si="65"/>
        <v>12</v>
      </c>
      <c r="E630">
        <f t="shared" si="66"/>
        <v>11</v>
      </c>
      <c r="F630">
        <f t="shared" si="67"/>
        <v>2014</v>
      </c>
      <c r="H630">
        <v>2</v>
      </c>
      <c r="AP630">
        <v>1</v>
      </c>
      <c r="BM630">
        <v>3</v>
      </c>
    </row>
    <row r="631" spans="1:65" x14ac:dyDescent="0.3">
      <c r="A631" s="1">
        <f t="shared" si="70"/>
        <v>41955</v>
      </c>
      <c r="B631" s="3" t="s">
        <v>15</v>
      </c>
      <c r="C631" s="2" t="str">
        <f t="shared" si="64"/>
        <v>Wednesday</v>
      </c>
      <c r="D631">
        <f t="shared" si="65"/>
        <v>12</v>
      </c>
      <c r="E631">
        <f t="shared" si="66"/>
        <v>11</v>
      </c>
      <c r="F631">
        <f t="shared" si="67"/>
        <v>2014</v>
      </c>
      <c r="H631">
        <v>1</v>
      </c>
      <c r="J631">
        <v>1</v>
      </c>
      <c r="M631">
        <v>2</v>
      </c>
      <c r="R631">
        <v>1</v>
      </c>
      <c r="S631">
        <v>2</v>
      </c>
      <c r="T631">
        <v>1</v>
      </c>
      <c r="U631">
        <v>3</v>
      </c>
      <c r="V631">
        <v>1</v>
      </c>
      <c r="W631">
        <v>2</v>
      </c>
      <c r="X631">
        <v>1</v>
      </c>
      <c r="Z631">
        <v>1</v>
      </c>
      <c r="AA631">
        <v>1</v>
      </c>
      <c r="AP631">
        <v>2</v>
      </c>
      <c r="AU631">
        <v>1</v>
      </c>
      <c r="BM631">
        <v>20</v>
      </c>
    </row>
    <row r="632" spans="1:65" x14ac:dyDescent="0.3">
      <c r="A632" s="1">
        <f t="shared" si="70"/>
        <v>41955</v>
      </c>
      <c r="B632" s="3" t="s">
        <v>16</v>
      </c>
      <c r="C632" s="2" t="str">
        <f t="shared" si="64"/>
        <v>Wednesday</v>
      </c>
      <c r="D632">
        <f t="shared" si="65"/>
        <v>12</v>
      </c>
      <c r="E632">
        <f t="shared" si="66"/>
        <v>11</v>
      </c>
      <c r="F632">
        <f t="shared" si="67"/>
        <v>2014</v>
      </c>
      <c r="K632">
        <v>1</v>
      </c>
      <c r="M632">
        <v>1</v>
      </c>
      <c r="N632">
        <v>1</v>
      </c>
      <c r="P632">
        <v>2</v>
      </c>
      <c r="R632">
        <v>2</v>
      </c>
      <c r="S632">
        <v>4</v>
      </c>
      <c r="T632">
        <v>2</v>
      </c>
      <c r="U632">
        <v>3</v>
      </c>
      <c r="W632">
        <v>3</v>
      </c>
      <c r="X632">
        <v>4</v>
      </c>
      <c r="Z632">
        <v>3</v>
      </c>
      <c r="AA632">
        <v>1</v>
      </c>
      <c r="AE632">
        <v>1</v>
      </c>
      <c r="AH632">
        <v>3</v>
      </c>
      <c r="AL632">
        <v>1</v>
      </c>
      <c r="AN632">
        <v>3</v>
      </c>
      <c r="AP632">
        <v>1</v>
      </c>
      <c r="AQ632">
        <v>1</v>
      </c>
      <c r="AU632">
        <v>1</v>
      </c>
      <c r="BB632">
        <v>1</v>
      </c>
      <c r="BM632">
        <v>39</v>
      </c>
    </row>
    <row r="633" spans="1:65" x14ac:dyDescent="0.3">
      <c r="A633" s="1">
        <f t="shared" si="70"/>
        <v>41955</v>
      </c>
      <c r="B633" s="3" t="s">
        <v>17</v>
      </c>
      <c r="C633" s="2" t="str">
        <f t="shared" si="64"/>
        <v>Wednesday</v>
      </c>
      <c r="D633">
        <f t="shared" si="65"/>
        <v>12</v>
      </c>
      <c r="E633">
        <f t="shared" si="66"/>
        <v>11</v>
      </c>
      <c r="F633">
        <f t="shared" si="67"/>
        <v>2014</v>
      </c>
      <c r="G633">
        <v>1</v>
      </c>
      <c r="H633">
        <v>1</v>
      </c>
      <c r="I633">
        <v>1</v>
      </c>
      <c r="P633">
        <v>1</v>
      </c>
      <c r="R633">
        <v>1</v>
      </c>
      <c r="T633">
        <v>1</v>
      </c>
      <c r="U633">
        <v>2</v>
      </c>
      <c r="W633">
        <v>1</v>
      </c>
      <c r="AA633">
        <v>4</v>
      </c>
      <c r="AF633">
        <v>1</v>
      </c>
      <c r="AH633">
        <v>1</v>
      </c>
      <c r="AI633">
        <v>3</v>
      </c>
      <c r="AJ633">
        <v>1</v>
      </c>
      <c r="AM633">
        <v>1</v>
      </c>
      <c r="AN633">
        <v>3</v>
      </c>
      <c r="AU633">
        <v>1</v>
      </c>
      <c r="BM633">
        <v>24</v>
      </c>
    </row>
    <row r="634" spans="1:65" x14ac:dyDescent="0.3">
      <c r="A634" s="1">
        <f t="shared" si="70"/>
        <v>41955</v>
      </c>
      <c r="B634" s="3" t="s">
        <v>6</v>
      </c>
      <c r="C634" s="2" t="str">
        <f t="shared" si="64"/>
        <v>Wednesday</v>
      </c>
      <c r="D634">
        <f t="shared" si="65"/>
        <v>12</v>
      </c>
      <c r="E634">
        <f t="shared" si="66"/>
        <v>11</v>
      </c>
      <c r="F634">
        <f t="shared" si="67"/>
        <v>2014</v>
      </c>
      <c r="J634">
        <v>1</v>
      </c>
      <c r="K634">
        <v>1</v>
      </c>
      <c r="N634">
        <v>1</v>
      </c>
      <c r="P634">
        <v>1</v>
      </c>
      <c r="T634">
        <v>1</v>
      </c>
      <c r="V634">
        <v>1</v>
      </c>
      <c r="AC634">
        <v>1</v>
      </c>
      <c r="AH634">
        <v>1</v>
      </c>
      <c r="AQ634">
        <v>1</v>
      </c>
      <c r="AR634">
        <v>1</v>
      </c>
      <c r="AT634">
        <v>3</v>
      </c>
      <c r="AU634">
        <v>1</v>
      </c>
      <c r="BM634">
        <v>14</v>
      </c>
    </row>
    <row r="635" spans="1:65" x14ac:dyDescent="0.3">
      <c r="A635" s="1">
        <f t="shared" si="70"/>
        <v>41955</v>
      </c>
      <c r="B635" s="3" t="s">
        <v>7</v>
      </c>
      <c r="C635" s="2" t="str">
        <f t="shared" si="64"/>
        <v>Wednesday</v>
      </c>
      <c r="D635">
        <f t="shared" si="65"/>
        <v>12</v>
      </c>
      <c r="E635">
        <f t="shared" si="66"/>
        <v>11</v>
      </c>
      <c r="F635">
        <f t="shared" si="67"/>
        <v>2014</v>
      </c>
      <c r="G635">
        <v>2</v>
      </c>
      <c r="H635">
        <v>2</v>
      </c>
      <c r="J635">
        <v>2</v>
      </c>
      <c r="O635">
        <v>1</v>
      </c>
      <c r="U635">
        <v>1</v>
      </c>
      <c r="W635">
        <v>1</v>
      </c>
      <c r="AE635">
        <v>1</v>
      </c>
      <c r="AH635">
        <v>1</v>
      </c>
      <c r="AM635">
        <v>5</v>
      </c>
      <c r="AP635">
        <v>2</v>
      </c>
      <c r="BB635">
        <v>2</v>
      </c>
      <c r="BM635">
        <v>20</v>
      </c>
    </row>
    <row r="636" spans="1:65" x14ac:dyDescent="0.3">
      <c r="A636" s="1">
        <f t="shared" si="70"/>
        <v>41955</v>
      </c>
      <c r="B636" s="3" t="s">
        <v>18</v>
      </c>
      <c r="C636" s="2" t="str">
        <f t="shared" si="64"/>
        <v>Wednesday</v>
      </c>
      <c r="D636">
        <f t="shared" si="65"/>
        <v>12</v>
      </c>
      <c r="E636">
        <f t="shared" si="66"/>
        <v>11</v>
      </c>
      <c r="F636">
        <f t="shared" si="67"/>
        <v>2014</v>
      </c>
      <c r="O636">
        <v>1</v>
      </c>
      <c r="W636">
        <v>1</v>
      </c>
      <c r="X636">
        <v>1</v>
      </c>
      <c r="Z636">
        <v>1</v>
      </c>
      <c r="AE636">
        <v>1</v>
      </c>
      <c r="AM636">
        <v>1</v>
      </c>
      <c r="AO636">
        <v>1</v>
      </c>
      <c r="AP636">
        <v>1</v>
      </c>
      <c r="AQ636">
        <v>1</v>
      </c>
      <c r="AU636">
        <v>2</v>
      </c>
      <c r="BA636">
        <v>2</v>
      </c>
      <c r="BM636">
        <v>13</v>
      </c>
    </row>
    <row r="637" spans="1:65" x14ac:dyDescent="0.3">
      <c r="A637" s="1">
        <f t="shared" si="70"/>
        <v>41955</v>
      </c>
      <c r="B637" s="3" t="s">
        <v>19</v>
      </c>
      <c r="C637" s="2" t="str">
        <f t="shared" si="64"/>
        <v>Wednesday</v>
      </c>
      <c r="D637">
        <f t="shared" si="65"/>
        <v>12</v>
      </c>
      <c r="E637">
        <f t="shared" si="66"/>
        <v>11</v>
      </c>
      <c r="F637">
        <f t="shared" si="67"/>
        <v>2014</v>
      </c>
      <c r="G637">
        <v>1</v>
      </c>
      <c r="I637">
        <v>1</v>
      </c>
      <c r="P637">
        <v>1</v>
      </c>
      <c r="S637">
        <v>1</v>
      </c>
      <c r="X637">
        <v>1</v>
      </c>
      <c r="AF637">
        <v>1</v>
      </c>
      <c r="AH637">
        <v>1</v>
      </c>
      <c r="AJ637">
        <v>1</v>
      </c>
      <c r="AM637">
        <v>2</v>
      </c>
      <c r="BL637">
        <v>2</v>
      </c>
      <c r="BM637">
        <v>12</v>
      </c>
    </row>
    <row r="638" spans="1:65" x14ac:dyDescent="0.3">
      <c r="A638" s="1">
        <f t="shared" si="70"/>
        <v>41955</v>
      </c>
      <c r="B638" s="3" t="s">
        <v>20</v>
      </c>
      <c r="C638" s="2" t="str">
        <f t="shared" si="64"/>
        <v>Wednesday</v>
      </c>
      <c r="D638">
        <f t="shared" si="65"/>
        <v>12</v>
      </c>
      <c r="E638">
        <f t="shared" si="66"/>
        <v>11</v>
      </c>
      <c r="F638">
        <f t="shared" si="67"/>
        <v>2014</v>
      </c>
      <c r="H638">
        <v>2</v>
      </c>
      <c r="J638">
        <v>1</v>
      </c>
      <c r="N638">
        <v>1</v>
      </c>
      <c r="O638">
        <v>1</v>
      </c>
      <c r="P638">
        <v>1</v>
      </c>
      <c r="W638">
        <v>1</v>
      </c>
      <c r="AM638">
        <v>1</v>
      </c>
      <c r="AP638">
        <v>1</v>
      </c>
      <c r="AQ638">
        <v>1</v>
      </c>
      <c r="AR638">
        <v>1</v>
      </c>
      <c r="AU638">
        <v>1</v>
      </c>
      <c r="BM638">
        <v>12</v>
      </c>
    </row>
    <row r="639" spans="1:65" x14ac:dyDescent="0.3">
      <c r="A639" s="1">
        <f t="shared" si="70"/>
        <v>41955</v>
      </c>
      <c r="B639" s="3" t="s">
        <v>21</v>
      </c>
      <c r="C639" s="2" t="str">
        <f t="shared" si="64"/>
        <v>Wednesday</v>
      </c>
      <c r="D639">
        <f t="shared" si="65"/>
        <v>12</v>
      </c>
      <c r="E639">
        <f t="shared" si="66"/>
        <v>11</v>
      </c>
      <c r="F639">
        <f t="shared" si="67"/>
        <v>2014</v>
      </c>
      <c r="H639">
        <v>1</v>
      </c>
      <c r="J639">
        <v>2</v>
      </c>
      <c r="K639">
        <v>1</v>
      </c>
      <c r="M639">
        <v>1</v>
      </c>
      <c r="N639">
        <v>1</v>
      </c>
      <c r="P639">
        <v>2</v>
      </c>
      <c r="T639">
        <v>1</v>
      </c>
      <c r="Y639">
        <v>2</v>
      </c>
      <c r="Z639">
        <v>1</v>
      </c>
      <c r="AA639">
        <v>1</v>
      </c>
      <c r="AD639">
        <v>1</v>
      </c>
      <c r="AF639">
        <v>1</v>
      </c>
      <c r="AL639">
        <v>2</v>
      </c>
      <c r="AM639">
        <v>1</v>
      </c>
      <c r="AP639">
        <v>2</v>
      </c>
      <c r="AQ639">
        <v>1</v>
      </c>
      <c r="AY639">
        <v>2</v>
      </c>
      <c r="BL639">
        <v>2</v>
      </c>
      <c r="BM639">
        <v>25</v>
      </c>
    </row>
    <row r="640" spans="1:65" x14ac:dyDescent="0.3">
      <c r="A640" s="1">
        <f t="shared" si="70"/>
        <v>41955</v>
      </c>
      <c r="B640" s="3" t="s">
        <v>22</v>
      </c>
      <c r="C640" s="2" t="str">
        <f t="shared" si="64"/>
        <v>Wednesday</v>
      </c>
      <c r="D640">
        <f t="shared" si="65"/>
        <v>12</v>
      </c>
      <c r="E640">
        <f t="shared" si="66"/>
        <v>11</v>
      </c>
      <c r="F640">
        <f t="shared" si="67"/>
        <v>2014</v>
      </c>
      <c r="G640">
        <v>2</v>
      </c>
      <c r="I640">
        <v>1</v>
      </c>
      <c r="P640">
        <v>1</v>
      </c>
      <c r="S640">
        <v>1</v>
      </c>
      <c r="U640">
        <v>2</v>
      </c>
      <c r="AC640">
        <v>1</v>
      </c>
      <c r="AH640">
        <v>2</v>
      </c>
      <c r="AJ640">
        <v>3</v>
      </c>
      <c r="AK640">
        <v>2</v>
      </c>
      <c r="AO640">
        <v>1</v>
      </c>
      <c r="AP640">
        <v>1</v>
      </c>
      <c r="AQ640">
        <v>1</v>
      </c>
      <c r="AR640">
        <v>1</v>
      </c>
      <c r="AT640">
        <v>1</v>
      </c>
      <c r="BB640">
        <v>1</v>
      </c>
      <c r="BD640">
        <v>1</v>
      </c>
      <c r="BE640">
        <v>1</v>
      </c>
      <c r="BF640">
        <v>1</v>
      </c>
      <c r="BL640">
        <v>1</v>
      </c>
      <c r="BM640">
        <v>25</v>
      </c>
    </row>
    <row r="641" spans="1:65" x14ac:dyDescent="0.3">
      <c r="A641" s="1">
        <f t="shared" si="70"/>
        <v>41955</v>
      </c>
      <c r="B641" s="3" t="s">
        <v>23</v>
      </c>
      <c r="C641" s="2" t="str">
        <f t="shared" si="64"/>
        <v>Wednesday</v>
      </c>
      <c r="D641">
        <f t="shared" si="65"/>
        <v>12</v>
      </c>
      <c r="E641">
        <f t="shared" si="66"/>
        <v>11</v>
      </c>
      <c r="F641">
        <f t="shared" si="67"/>
        <v>2014</v>
      </c>
      <c r="G641">
        <v>1</v>
      </c>
      <c r="H641">
        <v>1</v>
      </c>
      <c r="J641">
        <v>1</v>
      </c>
      <c r="M641">
        <v>1</v>
      </c>
      <c r="O641">
        <v>2</v>
      </c>
      <c r="P641">
        <v>3</v>
      </c>
      <c r="R641">
        <v>1</v>
      </c>
      <c r="S641">
        <v>1</v>
      </c>
      <c r="W641">
        <v>1</v>
      </c>
      <c r="AC641">
        <v>2</v>
      </c>
      <c r="AF641">
        <v>3</v>
      </c>
      <c r="AH641">
        <v>1</v>
      </c>
      <c r="AI641">
        <v>2</v>
      </c>
      <c r="AJ641">
        <v>1</v>
      </c>
      <c r="AM641">
        <v>1</v>
      </c>
      <c r="AN641">
        <v>1</v>
      </c>
      <c r="AO641">
        <v>2</v>
      </c>
      <c r="AP641">
        <v>2</v>
      </c>
      <c r="AQ641">
        <v>1</v>
      </c>
      <c r="AR641">
        <v>1</v>
      </c>
      <c r="AS641">
        <v>3</v>
      </c>
      <c r="AZ641">
        <v>1</v>
      </c>
      <c r="BF641">
        <v>1</v>
      </c>
      <c r="BJ641">
        <v>3</v>
      </c>
      <c r="BM641">
        <v>37</v>
      </c>
    </row>
    <row r="642" spans="1:65" x14ac:dyDescent="0.3">
      <c r="A642" s="1">
        <f t="shared" si="70"/>
        <v>41955</v>
      </c>
      <c r="B642" s="3" t="s">
        <v>24</v>
      </c>
      <c r="C642" s="2" t="str">
        <f t="shared" si="64"/>
        <v>Wednesday</v>
      </c>
      <c r="D642">
        <f t="shared" si="65"/>
        <v>12</v>
      </c>
      <c r="E642">
        <f t="shared" si="66"/>
        <v>11</v>
      </c>
      <c r="F642">
        <f t="shared" si="67"/>
        <v>2014</v>
      </c>
      <c r="H642">
        <v>1</v>
      </c>
      <c r="K642">
        <v>1</v>
      </c>
      <c r="P642">
        <v>2</v>
      </c>
      <c r="S642">
        <v>1</v>
      </c>
      <c r="W642">
        <v>1</v>
      </c>
      <c r="Y642">
        <v>1</v>
      </c>
      <c r="Z642">
        <v>2</v>
      </c>
      <c r="AA642">
        <v>1</v>
      </c>
      <c r="AD642">
        <v>1</v>
      </c>
      <c r="AI642">
        <v>1</v>
      </c>
      <c r="AK642">
        <v>1</v>
      </c>
      <c r="AN642">
        <v>1</v>
      </c>
      <c r="AQ642">
        <v>1</v>
      </c>
      <c r="AS642">
        <v>1</v>
      </c>
      <c r="AT642">
        <v>1</v>
      </c>
      <c r="BC642">
        <v>1</v>
      </c>
      <c r="BM642">
        <v>18</v>
      </c>
    </row>
    <row r="643" spans="1:65" x14ac:dyDescent="0.3">
      <c r="A643" s="1">
        <f t="shared" si="70"/>
        <v>41955</v>
      </c>
      <c r="B643" s="3" t="s">
        <v>25</v>
      </c>
      <c r="C643" s="2" t="str">
        <f t="shared" ref="C643:C706" si="71">TEXT(A643,"dddd")</f>
        <v>Wednesday</v>
      </c>
      <c r="D643">
        <f t="shared" ref="D643:D706" si="72">DAY(A643)</f>
        <v>12</v>
      </c>
      <c r="E643">
        <f t="shared" ref="E643:E706" si="73">MONTH(A643)</f>
        <v>11</v>
      </c>
      <c r="F643">
        <f t="shared" ref="F643:F706" si="74">YEAR(A643)</f>
        <v>2014</v>
      </c>
      <c r="N643">
        <v>1</v>
      </c>
      <c r="O643">
        <v>1</v>
      </c>
      <c r="X643">
        <v>1</v>
      </c>
      <c r="Y643">
        <v>1</v>
      </c>
      <c r="Z643">
        <v>1</v>
      </c>
      <c r="AH643">
        <v>1</v>
      </c>
      <c r="AM643">
        <v>2</v>
      </c>
      <c r="AP643">
        <v>1</v>
      </c>
      <c r="AQ643">
        <v>2</v>
      </c>
      <c r="AU643">
        <v>1</v>
      </c>
      <c r="BM643">
        <v>12</v>
      </c>
    </row>
    <row r="644" spans="1:65" x14ac:dyDescent="0.3">
      <c r="A644" s="1">
        <f t="shared" si="70"/>
        <v>41955</v>
      </c>
      <c r="B644" s="3" t="s">
        <v>26</v>
      </c>
      <c r="C644" s="2" t="str">
        <f t="shared" si="71"/>
        <v>Wednesday</v>
      </c>
      <c r="D644">
        <f t="shared" si="72"/>
        <v>12</v>
      </c>
      <c r="E644">
        <f t="shared" si="73"/>
        <v>11</v>
      </c>
      <c r="F644">
        <f t="shared" si="74"/>
        <v>2014</v>
      </c>
      <c r="N644">
        <v>1</v>
      </c>
      <c r="S644">
        <v>1</v>
      </c>
      <c r="U644">
        <v>2</v>
      </c>
      <c r="V644">
        <v>1</v>
      </c>
      <c r="W644">
        <v>1</v>
      </c>
      <c r="AC644">
        <v>1</v>
      </c>
      <c r="AM644">
        <v>1</v>
      </c>
      <c r="AP644">
        <v>1</v>
      </c>
      <c r="BF644">
        <v>1</v>
      </c>
      <c r="BM644">
        <v>10</v>
      </c>
    </row>
    <row r="645" spans="1:65" x14ac:dyDescent="0.3">
      <c r="A645" s="1">
        <f t="shared" si="70"/>
        <v>41955</v>
      </c>
      <c r="B645" s="3" t="s">
        <v>27</v>
      </c>
      <c r="C645" s="2" t="str">
        <f t="shared" si="71"/>
        <v>Wednesday</v>
      </c>
      <c r="D645">
        <f t="shared" si="72"/>
        <v>12</v>
      </c>
      <c r="E645">
        <f t="shared" si="73"/>
        <v>11</v>
      </c>
      <c r="F645">
        <f t="shared" si="74"/>
        <v>2014</v>
      </c>
      <c r="I645">
        <v>1</v>
      </c>
      <c r="S645">
        <v>1</v>
      </c>
      <c r="X645">
        <v>1</v>
      </c>
      <c r="BF645">
        <v>1</v>
      </c>
      <c r="BM645">
        <v>4</v>
      </c>
    </row>
    <row r="646" spans="1:65" x14ac:dyDescent="0.3">
      <c r="A646" s="1">
        <f t="shared" si="70"/>
        <v>41955</v>
      </c>
      <c r="B646" s="3" t="s">
        <v>28</v>
      </c>
      <c r="C646" s="2" t="str">
        <f t="shared" si="71"/>
        <v>Wednesday</v>
      </c>
      <c r="D646">
        <f t="shared" si="72"/>
        <v>12</v>
      </c>
      <c r="E646">
        <f t="shared" si="73"/>
        <v>11</v>
      </c>
      <c r="F646">
        <f t="shared" si="74"/>
        <v>2014</v>
      </c>
      <c r="S646">
        <v>1</v>
      </c>
      <c r="Z646">
        <v>1</v>
      </c>
      <c r="BM646">
        <v>2</v>
      </c>
    </row>
    <row r="647" spans="1:65" x14ac:dyDescent="0.3">
      <c r="A647" s="1">
        <v>41956</v>
      </c>
      <c r="B647" s="3" t="s">
        <v>8</v>
      </c>
      <c r="C647" s="2" t="str">
        <f t="shared" si="71"/>
        <v>Thursday</v>
      </c>
      <c r="D647">
        <f t="shared" si="72"/>
        <v>13</v>
      </c>
      <c r="E647">
        <f t="shared" si="73"/>
        <v>11</v>
      </c>
      <c r="F647">
        <f t="shared" si="74"/>
        <v>2014</v>
      </c>
      <c r="X647">
        <v>1</v>
      </c>
      <c r="BM647">
        <v>1</v>
      </c>
    </row>
    <row r="648" spans="1:65" x14ac:dyDescent="0.3">
      <c r="A648" s="1">
        <f t="shared" ref="A648:A668" si="75">A647</f>
        <v>41956</v>
      </c>
      <c r="B648" s="3" t="s">
        <v>9</v>
      </c>
      <c r="C648" s="2" t="str">
        <f t="shared" si="71"/>
        <v>Thursday</v>
      </c>
      <c r="D648">
        <f t="shared" si="72"/>
        <v>13</v>
      </c>
      <c r="E648">
        <f t="shared" si="73"/>
        <v>11</v>
      </c>
      <c r="F648">
        <f t="shared" si="74"/>
        <v>2014</v>
      </c>
      <c r="P648">
        <v>1</v>
      </c>
      <c r="Y648">
        <v>1</v>
      </c>
      <c r="BM648">
        <v>2</v>
      </c>
    </row>
    <row r="649" spans="1:65" x14ac:dyDescent="0.3">
      <c r="A649" s="1">
        <f t="shared" si="75"/>
        <v>41956</v>
      </c>
      <c r="B649" s="3" t="s">
        <v>12</v>
      </c>
      <c r="C649" s="2" t="str">
        <f t="shared" si="71"/>
        <v>Thursday</v>
      </c>
      <c r="D649">
        <f t="shared" si="72"/>
        <v>13</v>
      </c>
      <c r="E649">
        <f t="shared" si="73"/>
        <v>11</v>
      </c>
      <c r="F649">
        <f t="shared" si="74"/>
        <v>2014</v>
      </c>
      <c r="BC649">
        <v>1</v>
      </c>
      <c r="BM649">
        <v>1</v>
      </c>
    </row>
    <row r="650" spans="1:65" x14ac:dyDescent="0.3">
      <c r="A650" s="1">
        <f t="shared" si="75"/>
        <v>41956</v>
      </c>
      <c r="B650" s="3" t="s">
        <v>13</v>
      </c>
      <c r="C650" s="2" t="str">
        <f t="shared" si="71"/>
        <v>Thursday</v>
      </c>
      <c r="D650">
        <f t="shared" si="72"/>
        <v>13</v>
      </c>
      <c r="E650">
        <f t="shared" si="73"/>
        <v>11</v>
      </c>
      <c r="F650">
        <f t="shared" si="74"/>
        <v>2014</v>
      </c>
      <c r="P650">
        <v>1</v>
      </c>
      <c r="AY650">
        <v>1</v>
      </c>
      <c r="BM650">
        <v>2</v>
      </c>
    </row>
    <row r="651" spans="1:65" x14ac:dyDescent="0.3">
      <c r="A651" s="1">
        <f t="shared" si="75"/>
        <v>41956</v>
      </c>
      <c r="B651" s="3" t="s">
        <v>14</v>
      </c>
      <c r="C651" s="2" t="str">
        <f t="shared" si="71"/>
        <v>Thursday</v>
      </c>
      <c r="D651">
        <f t="shared" si="72"/>
        <v>13</v>
      </c>
      <c r="E651">
        <f t="shared" si="73"/>
        <v>11</v>
      </c>
      <c r="F651">
        <f t="shared" si="74"/>
        <v>2014</v>
      </c>
      <c r="H651">
        <v>1</v>
      </c>
      <c r="AO651">
        <v>1</v>
      </c>
      <c r="AP651">
        <v>1</v>
      </c>
      <c r="BM651">
        <v>3</v>
      </c>
    </row>
    <row r="652" spans="1:65" x14ac:dyDescent="0.3">
      <c r="A652" s="1">
        <f t="shared" si="75"/>
        <v>41956</v>
      </c>
      <c r="B652" s="3" t="s">
        <v>15</v>
      </c>
      <c r="C652" s="2" t="str">
        <f t="shared" si="71"/>
        <v>Thursday</v>
      </c>
      <c r="D652">
        <f t="shared" si="72"/>
        <v>13</v>
      </c>
      <c r="E652">
        <f t="shared" si="73"/>
        <v>11</v>
      </c>
      <c r="F652">
        <f t="shared" si="74"/>
        <v>2014</v>
      </c>
      <c r="H652">
        <v>1</v>
      </c>
      <c r="J652">
        <v>1</v>
      </c>
      <c r="K652">
        <v>1</v>
      </c>
      <c r="M652">
        <v>1</v>
      </c>
      <c r="S652">
        <v>3</v>
      </c>
      <c r="T652">
        <v>1</v>
      </c>
      <c r="U652">
        <v>2</v>
      </c>
      <c r="W652">
        <v>1</v>
      </c>
      <c r="Z652">
        <v>1</v>
      </c>
      <c r="AA652">
        <v>1</v>
      </c>
      <c r="AG652">
        <v>1</v>
      </c>
      <c r="AY652">
        <v>1</v>
      </c>
      <c r="BM652">
        <v>15</v>
      </c>
    </row>
    <row r="653" spans="1:65" x14ac:dyDescent="0.3">
      <c r="A653" s="1">
        <f t="shared" si="75"/>
        <v>41956</v>
      </c>
      <c r="B653" s="3" t="s">
        <v>16</v>
      </c>
      <c r="C653" s="2" t="str">
        <f t="shared" si="71"/>
        <v>Thursday</v>
      </c>
      <c r="D653">
        <f t="shared" si="72"/>
        <v>13</v>
      </c>
      <c r="E653">
        <f t="shared" si="73"/>
        <v>11</v>
      </c>
      <c r="F653">
        <f t="shared" si="74"/>
        <v>2014</v>
      </c>
      <c r="H653">
        <v>2</v>
      </c>
      <c r="I653">
        <v>1</v>
      </c>
      <c r="M653">
        <v>1</v>
      </c>
      <c r="S653">
        <v>1</v>
      </c>
      <c r="T653">
        <v>3</v>
      </c>
      <c r="U653">
        <v>2</v>
      </c>
      <c r="V653">
        <v>2</v>
      </c>
      <c r="W653">
        <v>2</v>
      </c>
      <c r="X653">
        <v>1</v>
      </c>
      <c r="Z653">
        <v>3</v>
      </c>
      <c r="AA653">
        <v>1</v>
      </c>
      <c r="AE653">
        <v>1</v>
      </c>
      <c r="AG653">
        <v>1</v>
      </c>
      <c r="AH653">
        <v>2</v>
      </c>
      <c r="AM653">
        <v>1</v>
      </c>
      <c r="AN653">
        <v>2</v>
      </c>
      <c r="AO653">
        <v>1</v>
      </c>
      <c r="AP653">
        <v>2</v>
      </c>
      <c r="AT653">
        <v>1</v>
      </c>
      <c r="BB653">
        <v>2</v>
      </c>
      <c r="BM653">
        <v>32</v>
      </c>
    </row>
    <row r="654" spans="1:65" x14ac:dyDescent="0.3">
      <c r="A654" s="1">
        <f t="shared" si="75"/>
        <v>41956</v>
      </c>
      <c r="B654" s="3" t="s">
        <v>17</v>
      </c>
      <c r="C654" s="2" t="str">
        <f t="shared" si="71"/>
        <v>Thursday</v>
      </c>
      <c r="D654">
        <f t="shared" si="72"/>
        <v>13</v>
      </c>
      <c r="E654">
        <f t="shared" si="73"/>
        <v>11</v>
      </c>
      <c r="F654">
        <f t="shared" si="74"/>
        <v>2014</v>
      </c>
      <c r="H654">
        <v>2</v>
      </c>
      <c r="J654">
        <v>1</v>
      </c>
      <c r="O654">
        <v>1</v>
      </c>
      <c r="R654">
        <v>2</v>
      </c>
      <c r="S654">
        <v>2</v>
      </c>
      <c r="T654">
        <v>2</v>
      </c>
      <c r="U654">
        <v>1</v>
      </c>
      <c r="W654">
        <v>1</v>
      </c>
      <c r="X654">
        <v>1</v>
      </c>
      <c r="AA654">
        <v>1</v>
      </c>
      <c r="AE654">
        <v>1</v>
      </c>
      <c r="AI654">
        <v>3</v>
      </c>
      <c r="AL654">
        <v>1</v>
      </c>
      <c r="AM654">
        <v>1</v>
      </c>
      <c r="AQ654">
        <v>1</v>
      </c>
      <c r="AR654">
        <v>1</v>
      </c>
      <c r="BA654">
        <v>1</v>
      </c>
      <c r="BC654">
        <v>1</v>
      </c>
      <c r="BL654">
        <v>1</v>
      </c>
      <c r="BM654">
        <v>25</v>
      </c>
    </row>
    <row r="655" spans="1:65" x14ac:dyDescent="0.3">
      <c r="A655" s="1">
        <f t="shared" si="75"/>
        <v>41956</v>
      </c>
      <c r="B655" s="3" t="s">
        <v>6</v>
      </c>
      <c r="C655" s="2" t="str">
        <f t="shared" si="71"/>
        <v>Thursday</v>
      </c>
      <c r="D655">
        <f t="shared" si="72"/>
        <v>13</v>
      </c>
      <c r="E655">
        <f t="shared" si="73"/>
        <v>11</v>
      </c>
      <c r="F655">
        <f t="shared" si="74"/>
        <v>2014</v>
      </c>
      <c r="I655">
        <v>2</v>
      </c>
      <c r="P655">
        <v>1</v>
      </c>
      <c r="R655">
        <v>1</v>
      </c>
      <c r="S655">
        <v>1</v>
      </c>
      <c r="V655">
        <v>1</v>
      </c>
      <c r="W655">
        <v>3</v>
      </c>
      <c r="AD655">
        <v>1</v>
      </c>
      <c r="AJ655">
        <v>1</v>
      </c>
      <c r="AM655">
        <v>4</v>
      </c>
      <c r="AT655">
        <v>1</v>
      </c>
      <c r="AU655">
        <v>1</v>
      </c>
      <c r="BA655">
        <v>3</v>
      </c>
      <c r="BF655">
        <v>1</v>
      </c>
      <c r="BJ655">
        <v>1</v>
      </c>
      <c r="BM655">
        <v>22</v>
      </c>
    </row>
    <row r="656" spans="1:65" x14ac:dyDescent="0.3">
      <c r="A656" s="1">
        <f t="shared" si="75"/>
        <v>41956</v>
      </c>
      <c r="B656" s="3" t="s">
        <v>7</v>
      </c>
      <c r="C656" s="2" t="str">
        <f t="shared" si="71"/>
        <v>Thursday</v>
      </c>
      <c r="D656">
        <f t="shared" si="72"/>
        <v>13</v>
      </c>
      <c r="E656">
        <f t="shared" si="73"/>
        <v>11</v>
      </c>
      <c r="F656">
        <f t="shared" si="74"/>
        <v>2014</v>
      </c>
      <c r="N656">
        <v>1</v>
      </c>
      <c r="P656">
        <v>1</v>
      </c>
      <c r="R656">
        <v>1</v>
      </c>
      <c r="U656">
        <v>1</v>
      </c>
      <c r="W656">
        <v>1</v>
      </c>
      <c r="Z656">
        <v>1</v>
      </c>
      <c r="AA656">
        <v>1</v>
      </c>
      <c r="AC656">
        <v>1</v>
      </c>
      <c r="AM656">
        <v>3</v>
      </c>
      <c r="AN656">
        <v>1</v>
      </c>
      <c r="AO656">
        <v>1</v>
      </c>
      <c r="AQ656">
        <v>1</v>
      </c>
      <c r="BM656">
        <v>14</v>
      </c>
    </row>
    <row r="657" spans="1:65" x14ac:dyDescent="0.3">
      <c r="A657" s="1">
        <f t="shared" si="75"/>
        <v>41956</v>
      </c>
      <c r="B657" s="3" t="s">
        <v>18</v>
      </c>
      <c r="C657" s="2" t="str">
        <f t="shared" si="71"/>
        <v>Thursday</v>
      </c>
      <c r="D657">
        <f t="shared" si="72"/>
        <v>13</v>
      </c>
      <c r="E657">
        <f t="shared" si="73"/>
        <v>11</v>
      </c>
      <c r="F657">
        <f t="shared" si="74"/>
        <v>2014</v>
      </c>
      <c r="G657">
        <v>2</v>
      </c>
      <c r="J657">
        <v>1</v>
      </c>
      <c r="K657">
        <v>1</v>
      </c>
      <c r="O657">
        <v>1</v>
      </c>
      <c r="Z657">
        <v>1</v>
      </c>
      <c r="AK657">
        <v>4</v>
      </c>
      <c r="AO657">
        <v>2</v>
      </c>
      <c r="AQ657">
        <v>2</v>
      </c>
      <c r="BB657">
        <v>1</v>
      </c>
      <c r="BE657">
        <v>1</v>
      </c>
      <c r="BF657">
        <v>1</v>
      </c>
      <c r="BL657">
        <v>1</v>
      </c>
      <c r="BM657">
        <v>18</v>
      </c>
    </row>
    <row r="658" spans="1:65" x14ac:dyDescent="0.3">
      <c r="A658" s="1">
        <f t="shared" si="75"/>
        <v>41956</v>
      </c>
      <c r="B658" s="3" t="s">
        <v>19</v>
      </c>
      <c r="C658" s="2" t="str">
        <f t="shared" si="71"/>
        <v>Thursday</v>
      </c>
      <c r="D658">
        <f t="shared" si="72"/>
        <v>13</v>
      </c>
      <c r="E658">
        <f t="shared" si="73"/>
        <v>11</v>
      </c>
      <c r="F658">
        <f t="shared" si="74"/>
        <v>2014</v>
      </c>
      <c r="J658">
        <v>3</v>
      </c>
      <c r="S658">
        <v>2</v>
      </c>
      <c r="X658">
        <v>1</v>
      </c>
      <c r="Y658">
        <v>1</v>
      </c>
      <c r="AH658">
        <v>1</v>
      </c>
      <c r="AK658">
        <v>1</v>
      </c>
      <c r="AO658">
        <v>1</v>
      </c>
      <c r="AS658">
        <v>1</v>
      </c>
      <c r="AU658">
        <v>1</v>
      </c>
      <c r="AZ658">
        <v>1</v>
      </c>
      <c r="BB658">
        <v>1</v>
      </c>
      <c r="BC658">
        <v>1</v>
      </c>
      <c r="BF658">
        <v>3</v>
      </c>
      <c r="BJ658">
        <v>1</v>
      </c>
      <c r="BM658">
        <v>19</v>
      </c>
    </row>
    <row r="659" spans="1:65" x14ac:dyDescent="0.3">
      <c r="A659" s="1">
        <f t="shared" si="75"/>
        <v>41956</v>
      </c>
      <c r="B659" s="3" t="s">
        <v>20</v>
      </c>
      <c r="C659" s="2" t="str">
        <f t="shared" si="71"/>
        <v>Thursday</v>
      </c>
      <c r="D659">
        <f t="shared" si="72"/>
        <v>13</v>
      </c>
      <c r="E659">
        <f t="shared" si="73"/>
        <v>11</v>
      </c>
      <c r="F659">
        <f t="shared" si="74"/>
        <v>2014</v>
      </c>
      <c r="J659">
        <v>4</v>
      </c>
      <c r="N659">
        <v>1</v>
      </c>
      <c r="P659">
        <v>1</v>
      </c>
      <c r="W659">
        <v>1</v>
      </c>
      <c r="AK659">
        <v>1</v>
      </c>
      <c r="AM659">
        <v>2</v>
      </c>
      <c r="AS659">
        <v>1</v>
      </c>
      <c r="BB659">
        <v>2</v>
      </c>
      <c r="BF659">
        <v>2</v>
      </c>
      <c r="BJ659">
        <v>5</v>
      </c>
      <c r="BL659">
        <v>4</v>
      </c>
      <c r="BM659">
        <v>24</v>
      </c>
    </row>
    <row r="660" spans="1:65" x14ac:dyDescent="0.3">
      <c r="A660" s="1">
        <f t="shared" si="75"/>
        <v>41956</v>
      </c>
      <c r="B660" s="3" t="s">
        <v>21</v>
      </c>
      <c r="C660" s="2" t="str">
        <f t="shared" si="71"/>
        <v>Thursday</v>
      </c>
      <c r="D660">
        <f t="shared" si="72"/>
        <v>13</v>
      </c>
      <c r="E660">
        <f t="shared" si="73"/>
        <v>11</v>
      </c>
      <c r="F660">
        <f t="shared" si="74"/>
        <v>2014</v>
      </c>
      <c r="G660">
        <v>1</v>
      </c>
      <c r="P660">
        <v>1</v>
      </c>
      <c r="R660">
        <v>1</v>
      </c>
      <c r="S660">
        <v>1</v>
      </c>
      <c r="AE660">
        <v>1</v>
      </c>
      <c r="AM660">
        <v>1</v>
      </c>
      <c r="AN660">
        <v>1</v>
      </c>
      <c r="AQ660">
        <v>1</v>
      </c>
      <c r="AY660">
        <v>1</v>
      </c>
      <c r="BA660">
        <v>1</v>
      </c>
      <c r="BB660">
        <v>3</v>
      </c>
      <c r="BC660">
        <v>1</v>
      </c>
      <c r="BJ660">
        <v>3</v>
      </c>
      <c r="BM660">
        <v>17</v>
      </c>
    </row>
    <row r="661" spans="1:65" x14ac:dyDescent="0.3">
      <c r="A661" s="1">
        <f t="shared" si="75"/>
        <v>41956</v>
      </c>
      <c r="B661" s="3" t="s">
        <v>22</v>
      </c>
      <c r="C661" s="2" t="str">
        <f t="shared" si="71"/>
        <v>Thursday</v>
      </c>
      <c r="D661">
        <f t="shared" si="72"/>
        <v>13</v>
      </c>
      <c r="E661">
        <f t="shared" si="73"/>
        <v>11</v>
      </c>
      <c r="F661">
        <f t="shared" si="74"/>
        <v>2014</v>
      </c>
      <c r="G661">
        <v>1</v>
      </c>
      <c r="H661">
        <v>1</v>
      </c>
      <c r="K661">
        <v>1</v>
      </c>
      <c r="M661">
        <v>1</v>
      </c>
      <c r="N661">
        <v>2</v>
      </c>
      <c r="Y661">
        <v>1</v>
      </c>
      <c r="Z661">
        <v>1</v>
      </c>
      <c r="AD661">
        <v>1</v>
      </c>
      <c r="AE661">
        <v>2</v>
      </c>
      <c r="AF661">
        <v>1</v>
      </c>
      <c r="AH661">
        <v>1</v>
      </c>
      <c r="AJ661">
        <v>1</v>
      </c>
      <c r="AK661">
        <v>1</v>
      </c>
      <c r="AM661">
        <v>1</v>
      </c>
      <c r="AO661">
        <v>1</v>
      </c>
      <c r="AP661">
        <v>1</v>
      </c>
      <c r="AR661">
        <v>1</v>
      </c>
      <c r="AS661">
        <v>1</v>
      </c>
      <c r="AT661">
        <v>1</v>
      </c>
      <c r="AZ661">
        <v>3</v>
      </c>
      <c r="BF661">
        <v>1</v>
      </c>
      <c r="BL661">
        <v>1</v>
      </c>
      <c r="BM661">
        <v>26</v>
      </c>
    </row>
    <row r="662" spans="1:65" x14ac:dyDescent="0.3">
      <c r="A662" s="1">
        <f t="shared" si="75"/>
        <v>41956</v>
      </c>
      <c r="B662" s="3" t="s">
        <v>23</v>
      </c>
      <c r="C662" s="2" t="str">
        <f t="shared" si="71"/>
        <v>Thursday</v>
      </c>
      <c r="D662">
        <f t="shared" si="72"/>
        <v>13</v>
      </c>
      <c r="E662">
        <f t="shared" si="73"/>
        <v>11</v>
      </c>
      <c r="F662">
        <f t="shared" si="74"/>
        <v>2014</v>
      </c>
      <c r="G662">
        <v>2</v>
      </c>
      <c r="H662">
        <v>1</v>
      </c>
      <c r="J662">
        <v>3</v>
      </c>
      <c r="K662">
        <v>1</v>
      </c>
      <c r="M662">
        <v>1</v>
      </c>
      <c r="N662">
        <v>1</v>
      </c>
      <c r="O662">
        <v>1</v>
      </c>
      <c r="P662">
        <v>1</v>
      </c>
      <c r="R662">
        <v>1</v>
      </c>
      <c r="Y662">
        <v>1</v>
      </c>
      <c r="Z662">
        <v>1</v>
      </c>
      <c r="AA662">
        <v>1</v>
      </c>
      <c r="AC662">
        <v>3</v>
      </c>
      <c r="AE662">
        <v>2</v>
      </c>
      <c r="AI662">
        <v>1</v>
      </c>
      <c r="AJ662">
        <v>1</v>
      </c>
      <c r="AK662">
        <v>1</v>
      </c>
      <c r="AM662">
        <v>1</v>
      </c>
      <c r="AN662">
        <v>1</v>
      </c>
      <c r="AO662">
        <v>3</v>
      </c>
      <c r="AP662">
        <v>4</v>
      </c>
      <c r="AS662">
        <v>2</v>
      </c>
      <c r="BF662">
        <v>1</v>
      </c>
      <c r="BJ662">
        <v>1</v>
      </c>
      <c r="BM662">
        <v>36</v>
      </c>
    </row>
    <row r="663" spans="1:65" x14ac:dyDescent="0.3">
      <c r="A663" s="1">
        <f t="shared" si="75"/>
        <v>41956</v>
      </c>
      <c r="B663" s="3" t="s">
        <v>24</v>
      </c>
      <c r="C663" s="2" t="str">
        <f t="shared" si="71"/>
        <v>Thursday</v>
      </c>
      <c r="D663">
        <f t="shared" si="72"/>
        <v>13</v>
      </c>
      <c r="E663">
        <f t="shared" si="73"/>
        <v>11</v>
      </c>
      <c r="F663">
        <f t="shared" si="74"/>
        <v>2014</v>
      </c>
      <c r="G663">
        <v>1</v>
      </c>
      <c r="H663">
        <v>2</v>
      </c>
      <c r="J663">
        <v>1</v>
      </c>
      <c r="N663">
        <v>1</v>
      </c>
      <c r="O663">
        <v>1</v>
      </c>
      <c r="P663">
        <v>2</v>
      </c>
      <c r="W663">
        <v>1</v>
      </c>
      <c r="AC663">
        <v>1</v>
      </c>
      <c r="AD663">
        <v>1</v>
      </c>
      <c r="AI663">
        <v>1</v>
      </c>
      <c r="AO663">
        <v>2</v>
      </c>
      <c r="AP663">
        <v>2</v>
      </c>
      <c r="AR663">
        <v>1</v>
      </c>
      <c r="AT663">
        <v>1</v>
      </c>
      <c r="BA663">
        <v>1</v>
      </c>
      <c r="BJ663">
        <v>1</v>
      </c>
      <c r="BM663">
        <v>20</v>
      </c>
    </row>
    <row r="664" spans="1:65" x14ac:dyDescent="0.3">
      <c r="A664" s="1">
        <f t="shared" si="75"/>
        <v>41956</v>
      </c>
      <c r="B664" s="3" t="s">
        <v>25</v>
      </c>
      <c r="C664" s="2" t="str">
        <f t="shared" si="71"/>
        <v>Thursday</v>
      </c>
      <c r="D664">
        <f t="shared" si="72"/>
        <v>13</v>
      </c>
      <c r="E664">
        <f t="shared" si="73"/>
        <v>11</v>
      </c>
      <c r="F664">
        <f t="shared" si="74"/>
        <v>2014</v>
      </c>
      <c r="J664">
        <v>1</v>
      </c>
      <c r="N664">
        <v>1</v>
      </c>
      <c r="S664">
        <v>2</v>
      </c>
      <c r="U664">
        <v>1</v>
      </c>
      <c r="Z664">
        <v>1</v>
      </c>
      <c r="AH664">
        <v>1</v>
      </c>
      <c r="AM664">
        <v>1</v>
      </c>
      <c r="AO664">
        <v>1</v>
      </c>
      <c r="AP664">
        <v>2</v>
      </c>
      <c r="AY664">
        <v>1</v>
      </c>
      <c r="BM664">
        <v>12</v>
      </c>
    </row>
    <row r="665" spans="1:65" x14ac:dyDescent="0.3">
      <c r="A665" s="1">
        <f t="shared" si="75"/>
        <v>41956</v>
      </c>
      <c r="B665" s="3" t="s">
        <v>26</v>
      </c>
      <c r="C665" s="2" t="str">
        <f t="shared" si="71"/>
        <v>Thursday</v>
      </c>
      <c r="D665">
        <f t="shared" si="72"/>
        <v>13</v>
      </c>
      <c r="E665">
        <f t="shared" si="73"/>
        <v>11</v>
      </c>
      <c r="F665">
        <f t="shared" si="74"/>
        <v>2014</v>
      </c>
      <c r="G665">
        <v>1</v>
      </c>
      <c r="P665">
        <v>2</v>
      </c>
      <c r="W665">
        <v>1</v>
      </c>
      <c r="AC665">
        <v>1</v>
      </c>
      <c r="AK665">
        <v>1</v>
      </c>
      <c r="AM665">
        <v>1</v>
      </c>
      <c r="AP665">
        <v>1</v>
      </c>
      <c r="BM665">
        <v>8</v>
      </c>
    </row>
    <row r="666" spans="1:65" x14ac:dyDescent="0.3">
      <c r="A666" s="1">
        <f t="shared" si="75"/>
        <v>41956</v>
      </c>
      <c r="B666" s="3" t="s">
        <v>27</v>
      </c>
      <c r="C666" s="2" t="str">
        <f t="shared" si="71"/>
        <v>Thursday</v>
      </c>
      <c r="D666">
        <f t="shared" si="72"/>
        <v>13</v>
      </c>
      <c r="E666">
        <f t="shared" si="73"/>
        <v>11</v>
      </c>
      <c r="F666">
        <f t="shared" si="74"/>
        <v>2014</v>
      </c>
      <c r="P666">
        <v>2</v>
      </c>
      <c r="S666">
        <v>2</v>
      </c>
      <c r="X666">
        <v>1</v>
      </c>
      <c r="AA666">
        <v>1</v>
      </c>
      <c r="AI666">
        <v>1</v>
      </c>
      <c r="BB666">
        <v>4</v>
      </c>
      <c r="BM666">
        <v>11</v>
      </c>
    </row>
    <row r="667" spans="1:65" x14ac:dyDescent="0.3">
      <c r="A667" s="1">
        <f t="shared" si="75"/>
        <v>41956</v>
      </c>
      <c r="B667" s="3" t="s">
        <v>28</v>
      </c>
      <c r="C667" s="2" t="str">
        <f t="shared" si="71"/>
        <v>Thursday</v>
      </c>
      <c r="D667">
        <f t="shared" si="72"/>
        <v>13</v>
      </c>
      <c r="E667">
        <f t="shared" si="73"/>
        <v>11</v>
      </c>
      <c r="F667">
        <f t="shared" si="74"/>
        <v>2014</v>
      </c>
      <c r="R667">
        <v>1</v>
      </c>
      <c r="S667">
        <v>2</v>
      </c>
      <c r="U667">
        <v>1</v>
      </c>
      <c r="Z667">
        <v>1</v>
      </c>
      <c r="AN667">
        <v>1</v>
      </c>
      <c r="BG667">
        <v>1</v>
      </c>
      <c r="BM667">
        <v>7</v>
      </c>
    </row>
    <row r="668" spans="1:65" x14ac:dyDescent="0.3">
      <c r="A668" s="1">
        <f t="shared" si="75"/>
        <v>41956</v>
      </c>
      <c r="B668" s="3" t="s">
        <v>29</v>
      </c>
      <c r="C668" s="2" t="str">
        <f t="shared" si="71"/>
        <v>Thursday</v>
      </c>
      <c r="D668">
        <f t="shared" si="72"/>
        <v>13</v>
      </c>
      <c r="E668">
        <f t="shared" si="73"/>
        <v>11</v>
      </c>
      <c r="F668">
        <f t="shared" si="74"/>
        <v>2014</v>
      </c>
      <c r="X668">
        <v>1</v>
      </c>
      <c r="Y668">
        <v>1</v>
      </c>
      <c r="AK668">
        <v>1</v>
      </c>
      <c r="BM668">
        <v>3</v>
      </c>
    </row>
    <row r="669" spans="1:65" x14ac:dyDescent="0.3">
      <c r="A669" s="1">
        <v>41957</v>
      </c>
      <c r="B669" s="3" t="s">
        <v>8</v>
      </c>
      <c r="C669" s="2" t="str">
        <f t="shared" si="71"/>
        <v>Friday</v>
      </c>
      <c r="D669">
        <f t="shared" si="72"/>
        <v>14</v>
      </c>
      <c r="E669">
        <f t="shared" si="73"/>
        <v>11</v>
      </c>
      <c r="F669">
        <f t="shared" si="74"/>
        <v>2014</v>
      </c>
      <c r="AC669">
        <v>1</v>
      </c>
      <c r="BM669">
        <v>1</v>
      </c>
    </row>
    <row r="670" spans="1:65" x14ac:dyDescent="0.3">
      <c r="A670" s="1">
        <f t="shared" ref="A670:A690" si="76">A669</f>
        <v>41957</v>
      </c>
      <c r="B670" s="3" t="s">
        <v>9</v>
      </c>
      <c r="C670" s="2" t="str">
        <f t="shared" si="71"/>
        <v>Friday</v>
      </c>
      <c r="D670">
        <f t="shared" si="72"/>
        <v>14</v>
      </c>
      <c r="E670">
        <f t="shared" si="73"/>
        <v>11</v>
      </c>
      <c r="F670">
        <f t="shared" si="74"/>
        <v>2014</v>
      </c>
      <c r="G670">
        <v>1</v>
      </c>
      <c r="BM670">
        <v>1</v>
      </c>
    </row>
    <row r="671" spans="1:65" x14ac:dyDescent="0.3">
      <c r="A671" s="1">
        <f t="shared" si="76"/>
        <v>41957</v>
      </c>
      <c r="B671" s="3" t="s">
        <v>10</v>
      </c>
      <c r="C671" s="2" t="str">
        <f t="shared" si="71"/>
        <v>Friday</v>
      </c>
      <c r="D671">
        <f t="shared" si="72"/>
        <v>14</v>
      </c>
      <c r="E671">
        <f t="shared" si="73"/>
        <v>11</v>
      </c>
      <c r="F671">
        <f t="shared" si="74"/>
        <v>2014</v>
      </c>
      <c r="S671">
        <v>1</v>
      </c>
      <c r="BE671">
        <v>1</v>
      </c>
      <c r="BM671">
        <v>2</v>
      </c>
    </row>
    <row r="672" spans="1:65" x14ac:dyDescent="0.3">
      <c r="A672" s="1">
        <f t="shared" si="76"/>
        <v>41957</v>
      </c>
      <c r="B672" s="3" t="s">
        <v>13</v>
      </c>
      <c r="C672" s="2" t="str">
        <f t="shared" si="71"/>
        <v>Friday</v>
      </c>
      <c r="D672">
        <f t="shared" si="72"/>
        <v>14</v>
      </c>
      <c r="E672">
        <f t="shared" si="73"/>
        <v>11</v>
      </c>
      <c r="F672">
        <f t="shared" si="74"/>
        <v>2014</v>
      </c>
      <c r="R672">
        <v>1</v>
      </c>
      <c r="AR672">
        <v>1</v>
      </c>
      <c r="BM672">
        <v>2</v>
      </c>
    </row>
    <row r="673" spans="1:65" x14ac:dyDescent="0.3">
      <c r="A673" s="1">
        <f t="shared" si="76"/>
        <v>41957</v>
      </c>
      <c r="B673" s="3" t="s">
        <v>14</v>
      </c>
      <c r="C673" s="2" t="str">
        <f t="shared" si="71"/>
        <v>Friday</v>
      </c>
      <c r="D673">
        <f t="shared" si="72"/>
        <v>14</v>
      </c>
      <c r="E673">
        <f t="shared" si="73"/>
        <v>11</v>
      </c>
      <c r="F673">
        <f t="shared" si="74"/>
        <v>2014</v>
      </c>
      <c r="H673">
        <v>1</v>
      </c>
      <c r="W673">
        <v>1</v>
      </c>
      <c r="BM673">
        <v>2</v>
      </c>
    </row>
    <row r="674" spans="1:65" x14ac:dyDescent="0.3">
      <c r="A674" s="1">
        <f t="shared" si="76"/>
        <v>41957</v>
      </c>
      <c r="B674" s="3" t="s">
        <v>15</v>
      </c>
      <c r="C674" s="2" t="str">
        <f t="shared" si="71"/>
        <v>Friday</v>
      </c>
      <c r="D674">
        <f t="shared" si="72"/>
        <v>14</v>
      </c>
      <c r="E674">
        <f t="shared" si="73"/>
        <v>11</v>
      </c>
      <c r="F674">
        <f t="shared" si="74"/>
        <v>2014</v>
      </c>
      <c r="I674">
        <v>1</v>
      </c>
      <c r="K674">
        <v>1</v>
      </c>
      <c r="S674">
        <v>1</v>
      </c>
      <c r="AA674">
        <v>1</v>
      </c>
      <c r="AN674">
        <v>1</v>
      </c>
      <c r="AQ674">
        <v>1</v>
      </c>
      <c r="AY674">
        <v>1</v>
      </c>
      <c r="BM674">
        <v>7</v>
      </c>
    </row>
    <row r="675" spans="1:65" x14ac:dyDescent="0.3">
      <c r="A675" s="1">
        <f t="shared" si="76"/>
        <v>41957</v>
      </c>
      <c r="B675" s="3" t="s">
        <v>16</v>
      </c>
      <c r="C675" s="2" t="str">
        <f t="shared" si="71"/>
        <v>Friday</v>
      </c>
      <c r="D675">
        <f t="shared" si="72"/>
        <v>14</v>
      </c>
      <c r="E675">
        <f t="shared" si="73"/>
        <v>11</v>
      </c>
      <c r="F675">
        <f t="shared" si="74"/>
        <v>2014</v>
      </c>
      <c r="H675">
        <v>1</v>
      </c>
      <c r="K675">
        <v>1</v>
      </c>
      <c r="M675">
        <v>3</v>
      </c>
      <c r="O675">
        <v>1</v>
      </c>
      <c r="S675">
        <v>5</v>
      </c>
      <c r="T675">
        <v>4</v>
      </c>
      <c r="U675">
        <v>3</v>
      </c>
      <c r="W675">
        <v>2</v>
      </c>
      <c r="X675">
        <v>4</v>
      </c>
      <c r="Y675">
        <v>1</v>
      </c>
      <c r="Z675">
        <v>2</v>
      </c>
      <c r="AG675">
        <v>1</v>
      </c>
      <c r="AH675">
        <v>1</v>
      </c>
      <c r="AJ675">
        <v>1</v>
      </c>
      <c r="AK675">
        <v>1</v>
      </c>
      <c r="AM675">
        <v>1</v>
      </c>
      <c r="AN675">
        <v>1</v>
      </c>
      <c r="AQ675">
        <v>3</v>
      </c>
      <c r="AR675">
        <v>1</v>
      </c>
      <c r="BJ675">
        <v>1</v>
      </c>
      <c r="BL675">
        <v>1</v>
      </c>
      <c r="BM675">
        <v>39</v>
      </c>
    </row>
    <row r="676" spans="1:65" x14ac:dyDescent="0.3">
      <c r="A676" s="1">
        <f t="shared" si="76"/>
        <v>41957</v>
      </c>
      <c r="B676" s="3" t="s">
        <v>17</v>
      </c>
      <c r="C676" s="2" t="str">
        <f t="shared" si="71"/>
        <v>Friday</v>
      </c>
      <c r="D676">
        <f t="shared" si="72"/>
        <v>14</v>
      </c>
      <c r="E676">
        <f t="shared" si="73"/>
        <v>11</v>
      </c>
      <c r="F676">
        <f t="shared" si="74"/>
        <v>2014</v>
      </c>
      <c r="H676">
        <v>2</v>
      </c>
      <c r="J676">
        <v>3</v>
      </c>
      <c r="P676">
        <v>1</v>
      </c>
      <c r="R676">
        <v>1</v>
      </c>
      <c r="S676">
        <v>1</v>
      </c>
      <c r="T676">
        <v>2</v>
      </c>
      <c r="U676">
        <v>3</v>
      </c>
      <c r="W676">
        <v>2</v>
      </c>
      <c r="X676">
        <v>1</v>
      </c>
      <c r="Y676">
        <v>1</v>
      </c>
      <c r="Z676">
        <v>1</v>
      </c>
      <c r="AG676">
        <v>1</v>
      </c>
      <c r="AI676">
        <v>2</v>
      </c>
      <c r="AN676">
        <v>2</v>
      </c>
      <c r="AO676">
        <v>1</v>
      </c>
      <c r="AT676">
        <v>1</v>
      </c>
      <c r="AU676">
        <v>1</v>
      </c>
      <c r="AY676">
        <v>1</v>
      </c>
      <c r="BA676">
        <v>1</v>
      </c>
      <c r="BB676">
        <v>1</v>
      </c>
      <c r="BM676">
        <v>29</v>
      </c>
    </row>
    <row r="677" spans="1:65" x14ac:dyDescent="0.3">
      <c r="A677" s="1">
        <f t="shared" si="76"/>
        <v>41957</v>
      </c>
      <c r="B677" s="3" t="s">
        <v>6</v>
      </c>
      <c r="C677" s="2" t="str">
        <f t="shared" si="71"/>
        <v>Friday</v>
      </c>
      <c r="D677">
        <f t="shared" si="72"/>
        <v>14</v>
      </c>
      <c r="E677">
        <f t="shared" si="73"/>
        <v>11</v>
      </c>
      <c r="F677">
        <f t="shared" si="74"/>
        <v>2014</v>
      </c>
      <c r="G677">
        <v>1</v>
      </c>
      <c r="H677">
        <v>1</v>
      </c>
      <c r="K677">
        <v>1</v>
      </c>
      <c r="T677">
        <v>1</v>
      </c>
      <c r="W677">
        <v>1</v>
      </c>
      <c r="X677">
        <v>1</v>
      </c>
      <c r="Z677">
        <v>1</v>
      </c>
      <c r="AC677">
        <v>1</v>
      </c>
      <c r="AD677">
        <v>1</v>
      </c>
      <c r="AM677">
        <v>1</v>
      </c>
      <c r="AT677">
        <v>2</v>
      </c>
      <c r="BM677">
        <v>12</v>
      </c>
    </row>
    <row r="678" spans="1:65" x14ac:dyDescent="0.3">
      <c r="A678" s="1">
        <f t="shared" si="76"/>
        <v>41957</v>
      </c>
      <c r="B678" s="3" t="s">
        <v>7</v>
      </c>
      <c r="C678" s="2" t="str">
        <f t="shared" si="71"/>
        <v>Friday</v>
      </c>
      <c r="D678">
        <f t="shared" si="72"/>
        <v>14</v>
      </c>
      <c r="E678">
        <f t="shared" si="73"/>
        <v>11</v>
      </c>
      <c r="F678">
        <f t="shared" si="74"/>
        <v>2014</v>
      </c>
      <c r="H678">
        <v>1</v>
      </c>
      <c r="R678">
        <v>1</v>
      </c>
      <c r="T678">
        <v>2</v>
      </c>
      <c r="AA678">
        <v>2</v>
      </c>
      <c r="AK678">
        <v>1</v>
      </c>
      <c r="AL678">
        <v>1</v>
      </c>
      <c r="AM678">
        <v>1</v>
      </c>
      <c r="AN678">
        <v>1</v>
      </c>
      <c r="AS678">
        <v>1</v>
      </c>
      <c r="AY678">
        <v>1</v>
      </c>
      <c r="AZ678">
        <v>1</v>
      </c>
      <c r="BJ678">
        <v>2</v>
      </c>
      <c r="BL678">
        <v>1</v>
      </c>
      <c r="BM678">
        <v>16</v>
      </c>
    </row>
    <row r="679" spans="1:65" x14ac:dyDescent="0.3">
      <c r="A679" s="1">
        <f t="shared" si="76"/>
        <v>41957</v>
      </c>
      <c r="B679" s="3" t="s">
        <v>18</v>
      </c>
      <c r="C679" s="2" t="str">
        <f t="shared" si="71"/>
        <v>Friday</v>
      </c>
      <c r="D679">
        <f t="shared" si="72"/>
        <v>14</v>
      </c>
      <c r="E679">
        <f t="shared" si="73"/>
        <v>11</v>
      </c>
      <c r="F679">
        <f t="shared" si="74"/>
        <v>2014</v>
      </c>
      <c r="H679">
        <v>1</v>
      </c>
      <c r="I679">
        <v>1</v>
      </c>
      <c r="M679">
        <v>2</v>
      </c>
      <c r="P679">
        <v>2</v>
      </c>
      <c r="R679">
        <v>1</v>
      </c>
      <c r="Y679">
        <v>1</v>
      </c>
      <c r="AF679">
        <v>1</v>
      </c>
      <c r="AH679">
        <v>1</v>
      </c>
      <c r="AK679">
        <v>1</v>
      </c>
      <c r="AM679">
        <v>4</v>
      </c>
      <c r="AQ679">
        <v>1</v>
      </c>
      <c r="AZ679">
        <v>1</v>
      </c>
      <c r="BJ679">
        <v>2</v>
      </c>
      <c r="BM679">
        <v>19</v>
      </c>
    </row>
    <row r="680" spans="1:65" x14ac:dyDescent="0.3">
      <c r="A680" s="1">
        <f t="shared" si="76"/>
        <v>41957</v>
      </c>
      <c r="B680" s="3" t="s">
        <v>19</v>
      </c>
      <c r="C680" s="2" t="str">
        <f t="shared" si="71"/>
        <v>Friday</v>
      </c>
      <c r="D680">
        <f t="shared" si="72"/>
        <v>14</v>
      </c>
      <c r="E680">
        <f t="shared" si="73"/>
        <v>11</v>
      </c>
      <c r="F680">
        <f t="shared" si="74"/>
        <v>2014</v>
      </c>
      <c r="I680">
        <v>1</v>
      </c>
      <c r="J680">
        <v>1</v>
      </c>
      <c r="K680">
        <v>2</v>
      </c>
      <c r="M680">
        <v>1</v>
      </c>
      <c r="X680">
        <v>1</v>
      </c>
      <c r="AA680">
        <v>1</v>
      </c>
      <c r="AM680">
        <v>1</v>
      </c>
      <c r="BC680">
        <v>1</v>
      </c>
      <c r="BD680">
        <v>2</v>
      </c>
      <c r="BM680">
        <v>11</v>
      </c>
    </row>
    <row r="681" spans="1:65" x14ac:dyDescent="0.3">
      <c r="A681" s="1">
        <f t="shared" si="76"/>
        <v>41957</v>
      </c>
      <c r="B681" s="3" t="s">
        <v>20</v>
      </c>
      <c r="C681" s="2" t="str">
        <f t="shared" si="71"/>
        <v>Friday</v>
      </c>
      <c r="D681">
        <f t="shared" si="72"/>
        <v>14</v>
      </c>
      <c r="E681">
        <f t="shared" si="73"/>
        <v>11</v>
      </c>
      <c r="F681">
        <f t="shared" si="74"/>
        <v>2014</v>
      </c>
      <c r="H681">
        <v>1</v>
      </c>
      <c r="N681">
        <v>1</v>
      </c>
      <c r="P681">
        <v>2</v>
      </c>
      <c r="AA681">
        <v>3</v>
      </c>
      <c r="AE681">
        <v>1</v>
      </c>
      <c r="AK681">
        <v>1</v>
      </c>
      <c r="AR681">
        <v>1</v>
      </c>
      <c r="BA681">
        <v>1</v>
      </c>
      <c r="BC681">
        <v>1</v>
      </c>
      <c r="BJ681">
        <v>3</v>
      </c>
      <c r="BL681">
        <v>1</v>
      </c>
      <c r="BM681">
        <v>16</v>
      </c>
    </row>
    <row r="682" spans="1:65" x14ac:dyDescent="0.3">
      <c r="A682" s="1">
        <f t="shared" si="76"/>
        <v>41957</v>
      </c>
      <c r="B682" s="3" t="s">
        <v>21</v>
      </c>
      <c r="C682" s="2" t="str">
        <f t="shared" si="71"/>
        <v>Friday</v>
      </c>
      <c r="D682">
        <f t="shared" si="72"/>
        <v>14</v>
      </c>
      <c r="E682">
        <f t="shared" si="73"/>
        <v>11</v>
      </c>
      <c r="F682">
        <f t="shared" si="74"/>
        <v>2014</v>
      </c>
      <c r="H682">
        <v>1</v>
      </c>
      <c r="I682">
        <v>1</v>
      </c>
      <c r="J682">
        <v>2</v>
      </c>
      <c r="K682">
        <v>3</v>
      </c>
      <c r="W682">
        <v>1</v>
      </c>
      <c r="AC682">
        <v>1</v>
      </c>
      <c r="AD682">
        <v>1</v>
      </c>
      <c r="AE682">
        <v>1</v>
      </c>
      <c r="AM682">
        <v>4</v>
      </c>
      <c r="AP682">
        <v>1</v>
      </c>
      <c r="AS682">
        <v>1</v>
      </c>
      <c r="AU682">
        <v>1</v>
      </c>
      <c r="BF682">
        <v>1</v>
      </c>
      <c r="BJ682">
        <v>1</v>
      </c>
      <c r="BM682">
        <v>20</v>
      </c>
    </row>
    <row r="683" spans="1:65" x14ac:dyDescent="0.3">
      <c r="A683" s="1">
        <f t="shared" si="76"/>
        <v>41957</v>
      </c>
      <c r="B683" s="3" t="s">
        <v>22</v>
      </c>
      <c r="C683" s="2" t="str">
        <f t="shared" si="71"/>
        <v>Friday</v>
      </c>
      <c r="D683">
        <f t="shared" si="72"/>
        <v>14</v>
      </c>
      <c r="E683">
        <f t="shared" si="73"/>
        <v>11</v>
      </c>
      <c r="F683">
        <f t="shared" si="74"/>
        <v>2014</v>
      </c>
      <c r="G683">
        <v>1</v>
      </c>
      <c r="J683">
        <v>1</v>
      </c>
      <c r="O683">
        <v>1</v>
      </c>
      <c r="U683">
        <v>1</v>
      </c>
      <c r="W683">
        <v>1</v>
      </c>
      <c r="Z683">
        <v>1</v>
      </c>
      <c r="AD683">
        <v>1</v>
      </c>
      <c r="AE683">
        <v>1</v>
      </c>
      <c r="AH683">
        <v>2</v>
      </c>
      <c r="AJ683">
        <v>1</v>
      </c>
      <c r="AK683">
        <v>1</v>
      </c>
      <c r="AL683">
        <v>1</v>
      </c>
      <c r="AM683">
        <v>2</v>
      </c>
      <c r="AO683">
        <v>1</v>
      </c>
      <c r="AZ683">
        <v>1</v>
      </c>
      <c r="BC683">
        <v>1</v>
      </c>
      <c r="BJ683">
        <v>1</v>
      </c>
      <c r="BM683">
        <v>19</v>
      </c>
    </row>
    <row r="684" spans="1:65" x14ac:dyDescent="0.3">
      <c r="A684" s="1">
        <f t="shared" si="76"/>
        <v>41957</v>
      </c>
      <c r="B684" s="3" t="s">
        <v>23</v>
      </c>
      <c r="C684" s="2" t="str">
        <f t="shared" si="71"/>
        <v>Friday</v>
      </c>
      <c r="D684">
        <f t="shared" si="72"/>
        <v>14</v>
      </c>
      <c r="E684">
        <f t="shared" si="73"/>
        <v>11</v>
      </c>
      <c r="F684">
        <f t="shared" si="74"/>
        <v>2014</v>
      </c>
      <c r="I684">
        <v>1</v>
      </c>
      <c r="J684">
        <v>1</v>
      </c>
      <c r="K684">
        <v>1</v>
      </c>
      <c r="M684">
        <v>1</v>
      </c>
      <c r="N684">
        <v>1</v>
      </c>
      <c r="O684">
        <v>1</v>
      </c>
      <c r="U684">
        <v>1</v>
      </c>
      <c r="W684">
        <v>1</v>
      </c>
      <c r="Z684">
        <v>1</v>
      </c>
      <c r="AC684">
        <v>2</v>
      </c>
      <c r="AF684">
        <v>2</v>
      </c>
      <c r="AK684">
        <v>1</v>
      </c>
      <c r="AL684">
        <v>1</v>
      </c>
      <c r="AN684">
        <v>1</v>
      </c>
      <c r="AO684">
        <v>2</v>
      </c>
      <c r="AP684">
        <v>2</v>
      </c>
      <c r="AQ684">
        <v>2</v>
      </c>
      <c r="AR684">
        <v>1</v>
      </c>
      <c r="BJ684">
        <v>1</v>
      </c>
      <c r="BL684">
        <v>1</v>
      </c>
      <c r="BM684">
        <v>25</v>
      </c>
    </row>
    <row r="685" spans="1:65" x14ac:dyDescent="0.3">
      <c r="A685" s="1">
        <f t="shared" si="76"/>
        <v>41957</v>
      </c>
      <c r="B685" s="3" t="s">
        <v>24</v>
      </c>
      <c r="C685" s="2" t="str">
        <f t="shared" si="71"/>
        <v>Friday</v>
      </c>
      <c r="D685">
        <f t="shared" si="72"/>
        <v>14</v>
      </c>
      <c r="E685">
        <f t="shared" si="73"/>
        <v>11</v>
      </c>
      <c r="F685">
        <f t="shared" si="74"/>
        <v>2014</v>
      </c>
      <c r="J685">
        <v>2</v>
      </c>
      <c r="M685">
        <v>2</v>
      </c>
      <c r="R685">
        <v>1</v>
      </c>
      <c r="S685">
        <v>1</v>
      </c>
      <c r="U685">
        <v>2</v>
      </c>
      <c r="W685">
        <v>1</v>
      </c>
      <c r="AC685">
        <v>1</v>
      </c>
      <c r="AN685">
        <v>1</v>
      </c>
      <c r="AO685">
        <v>1</v>
      </c>
      <c r="AP685">
        <v>1</v>
      </c>
      <c r="AQ685">
        <v>1</v>
      </c>
      <c r="BA685">
        <v>1</v>
      </c>
      <c r="BC685">
        <v>1</v>
      </c>
      <c r="BM685">
        <v>16</v>
      </c>
    </row>
    <row r="686" spans="1:65" x14ac:dyDescent="0.3">
      <c r="A686" s="1">
        <f t="shared" si="76"/>
        <v>41957</v>
      </c>
      <c r="B686" s="3" t="s">
        <v>25</v>
      </c>
      <c r="C686" s="2" t="str">
        <f t="shared" si="71"/>
        <v>Friday</v>
      </c>
      <c r="D686">
        <f t="shared" si="72"/>
        <v>14</v>
      </c>
      <c r="E686">
        <f t="shared" si="73"/>
        <v>11</v>
      </c>
      <c r="F686">
        <f t="shared" si="74"/>
        <v>2014</v>
      </c>
      <c r="H686">
        <v>1</v>
      </c>
      <c r="W686">
        <v>1</v>
      </c>
      <c r="AM686">
        <v>2</v>
      </c>
      <c r="AO686">
        <v>1</v>
      </c>
      <c r="AP686">
        <v>2</v>
      </c>
      <c r="BM686">
        <v>7</v>
      </c>
    </row>
    <row r="687" spans="1:65" x14ac:dyDescent="0.3">
      <c r="A687" s="1">
        <f t="shared" si="76"/>
        <v>41957</v>
      </c>
      <c r="B687" s="3" t="s">
        <v>26</v>
      </c>
      <c r="C687" s="2" t="str">
        <f t="shared" si="71"/>
        <v>Friday</v>
      </c>
      <c r="D687">
        <f t="shared" si="72"/>
        <v>14</v>
      </c>
      <c r="E687">
        <f t="shared" si="73"/>
        <v>11</v>
      </c>
      <c r="F687">
        <f t="shared" si="74"/>
        <v>2014</v>
      </c>
      <c r="N687">
        <v>1</v>
      </c>
      <c r="P687">
        <v>2</v>
      </c>
      <c r="X687">
        <v>1</v>
      </c>
      <c r="Z687">
        <v>1</v>
      </c>
      <c r="AK687">
        <v>1</v>
      </c>
      <c r="AM687">
        <v>1</v>
      </c>
      <c r="BG687">
        <v>1</v>
      </c>
      <c r="BL687">
        <v>3</v>
      </c>
      <c r="BM687">
        <v>11</v>
      </c>
    </row>
    <row r="688" spans="1:65" x14ac:dyDescent="0.3">
      <c r="A688" s="1">
        <f t="shared" si="76"/>
        <v>41957</v>
      </c>
      <c r="B688" s="3" t="s">
        <v>27</v>
      </c>
      <c r="C688" s="2" t="str">
        <f t="shared" si="71"/>
        <v>Friday</v>
      </c>
      <c r="D688">
        <f t="shared" si="72"/>
        <v>14</v>
      </c>
      <c r="E688">
        <f t="shared" si="73"/>
        <v>11</v>
      </c>
      <c r="F688">
        <f t="shared" si="74"/>
        <v>2014</v>
      </c>
      <c r="K688">
        <v>1</v>
      </c>
      <c r="U688">
        <v>1</v>
      </c>
      <c r="Z688">
        <v>1</v>
      </c>
      <c r="AE688">
        <v>1</v>
      </c>
      <c r="AQ688">
        <v>1</v>
      </c>
      <c r="BM688">
        <v>5</v>
      </c>
    </row>
    <row r="689" spans="1:65" x14ac:dyDescent="0.3">
      <c r="A689" s="1">
        <f t="shared" si="76"/>
        <v>41957</v>
      </c>
      <c r="B689" s="3" t="s">
        <v>28</v>
      </c>
      <c r="C689" s="2" t="str">
        <f t="shared" si="71"/>
        <v>Friday</v>
      </c>
      <c r="D689">
        <f t="shared" si="72"/>
        <v>14</v>
      </c>
      <c r="E689">
        <f t="shared" si="73"/>
        <v>11</v>
      </c>
      <c r="F689">
        <f t="shared" si="74"/>
        <v>2014</v>
      </c>
      <c r="P689">
        <v>1</v>
      </c>
      <c r="Z689">
        <v>1</v>
      </c>
      <c r="BM689">
        <v>2</v>
      </c>
    </row>
    <row r="690" spans="1:65" x14ac:dyDescent="0.3">
      <c r="A690" s="1">
        <f t="shared" si="76"/>
        <v>41957</v>
      </c>
      <c r="B690" s="3" t="s">
        <v>29</v>
      </c>
      <c r="C690" s="2" t="str">
        <f t="shared" si="71"/>
        <v>Friday</v>
      </c>
      <c r="D690">
        <f t="shared" si="72"/>
        <v>14</v>
      </c>
      <c r="E690">
        <f t="shared" si="73"/>
        <v>11</v>
      </c>
      <c r="F690">
        <f t="shared" si="74"/>
        <v>2014</v>
      </c>
      <c r="G690">
        <v>1</v>
      </c>
      <c r="H690">
        <v>1</v>
      </c>
      <c r="P690">
        <v>1</v>
      </c>
      <c r="U690">
        <v>1</v>
      </c>
      <c r="AL690">
        <v>1</v>
      </c>
      <c r="BM690">
        <v>5</v>
      </c>
    </row>
    <row r="691" spans="1:65" x14ac:dyDescent="0.3">
      <c r="A691" s="1">
        <v>41958</v>
      </c>
      <c r="B691" s="3" t="s">
        <v>8</v>
      </c>
      <c r="C691" s="2" t="str">
        <f t="shared" si="71"/>
        <v>Saturday</v>
      </c>
      <c r="D691">
        <f t="shared" si="72"/>
        <v>15</v>
      </c>
      <c r="E691">
        <f t="shared" si="73"/>
        <v>11</v>
      </c>
      <c r="F691">
        <f t="shared" si="74"/>
        <v>2014</v>
      </c>
      <c r="X691">
        <v>1</v>
      </c>
      <c r="BM691">
        <v>1</v>
      </c>
    </row>
    <row r="692" spans="1:65" x14ac:dyDescent="0.3">
      <c r="A692" s="1">
        <f t="shared" ref="A692:A709" si="77">A691</f>
        <v>41958</v>
      </c>
      <c r="B692" s="3" t="s">
        <v>10</v>
      </c>
      <c r="C692" s="2" t="str">
        <f t="shared" si="71"/>
        <v>Saturday</v>
      </c>
      <c r="D692">
        <f t="shared" si="72"/>
        <v>15</v>
      </c>
      <c r="E692">
        <f t="shared" si="73"/>
        <v>11</v>
      </c>
      <c r="F692">
        <f t="shared" si="74"/>
        <v>2014</v>
      </c>
      <c r="Y692">
        <v>1</v>
      </c>
      <c r="BM692">
        <v>1</v>
      </c>
    </row>
    <row r="693" spans="1:65" x14ac:dyDescent="0.3">
      <c r="A693" s="1">
        <f t="shared" si="77"/>
        <v>41958</v>
      </c>
      <c r="B693" s="3" t="s">
        <v>13</v>
      </c>
      <c r="C693" s="2" t="str">
        <f t="shared" si="71"/>
        <v>Saturday</v>
      </c>
      <c r="D693">
        <f t="shared" si="72"/>
        <v>15</v>
      </c>
      <c r="E693">
        <f t="shared" si="73"/>
        <v>11</v>
      </c>
      <c r="F693">
        <f t="shared" si="74"/>
        <v>2014</v>
      </c>
      <c r="K693">
        <v>2</v>
      </c>
      <c r="R693">
        <v>1</v>
      </c>
      <c r="BM693">
        <v>3</v>
      </c>
    </row>
    <row r="694" spans="1:65" x14ac:dyDescent="0.3">
      <c r="A694" s="1">
        <f t="shared" si="77"/>
        <v>41958</v>
      </c>
      <c r="B694" s="3" t="s">
        <v>15</v>
      </c>
      <c r="C694" s="2" t="str">
        <f t="shared" si="71"/>
        <v>Saturday</v>
      </c>
      <c r="D694">
        <f t="shared" si="72"/>
        <v>15</v>
      </c>
      <c r="E694">
        <f t="shared" si="73"/>
        <v>11</v>
      </c>
      <c r="F694">
        <f t="shared" si="74"/>
        <v>2014</v>
      </c>
      <c r="AJ694">
        <v>1</v>
      </c>
      <c r="AN694">
        <v>1</v>
      </c>
      <c r="BM694">
        <v>2</v>
      </c>
    </row>
    <row r="695" spans="1:65" x14ac:dyDescent="0.3">
      <c r="A695" s="1">
        <f t="shared" si="77"/>
        <v>41958</v>
      </c>
      <c r="B695" s="3" t="s">
        <v>17</v>
      </c>
      <c r="C695" s="2" t="str">
        <f t="shared" si="71"/>
        <v>Saturday</v>
      </c>
      <c r="D695">
        <f t="shared" si="72"/>
        <v>15</v>
      </c>
      <c r="E695">
        <f t="shared" si="73"/>
        <v>11</v>
      </c>
      <c r="F695">
        <f t="shared" si="74"/>
        <v>2014</v>
      </c>
      <c r="H695">
        <v>1</v>
      </c>
      <c r="U695">
        <v>2</v>
      </c>
      <c r="X695">
        <v>2</v>
      </c>
      <c r="Z695">
        <v>1</v>
      </c>
      <c r="AJ695">
        <v>1</v>
      </c>
      <c r="BL695">
        <v>1</v>
      </c>
      <c r="BM695">
        <v>8</v>
      </c>
    </row>
    <row r="696" spans="1:65" x14ac:dyDescent="0.3">
      <c r="A696" s="1">
        <f t="shared" si="77"/>
        <v>41958</v>
      </c>
      <c r="B696" s="3" t="s">
        <v>6</v>
      </c>
      <c r="C696" s="2" t="str">
        <f t="shared" si="71"/>
        <v>Saturday</v>
      </c>
      <c r="D696">
        <f t="shared" si="72"/>
        <v>15</v>
      </c>
      <c r="E696">
        <f t="shared" si="73"/>
        <v>11</v>
      </c>
      <c r="F696">
        <f t="shared" si="74"/>
        <v>2014</v>
      </c>
      <c r="H696">
        <v>4</v>
      </c>
      <c r="S696">
        <v>2</v>
      </c>
      <c r="X696">
        <v>2</v>
      </c>
      <c r="Y696">
        <v>1</v>
      </c>
      <c r="Z696">
        <v>1</v>
      </c>
      <c r="AM696">
        <v>1</v>
      </c>
      <c r="AN696">
        <v>2</v>
      </c>
      <c r="BC696">
        <v>1</v>
      </c>
      <c r="BL696">
        <v>1</v>
      </c>
      <c r="BM696">
        <v>15</v>
      </c>
    </row>
    <row r="697" spans="1:65" x14ac:dyDescent="0.3">
      <c r="A697" s="1">
        <f t="shared" si="77"/>
        <v>41958</v>
      </c>
      <c r="B697" s="3" t="s">
        <v>7</v>
      </c>
      <c r="C697" s="2" t="str">
        <f t="shared" si="71"/>
        <v>Saturday</v>
      </c>
      <c r="D697">
        <f t="shared" si="72"/>
        <v>15</v>
      </c>
      <c r="E697">
        <f t="shared" si="73"/>
        <v>11</v>
      </c>
      <c r="F697">
        <f t="shared" si="74"/>
        <v>2014</v>
      </c>
      <c r="S697">
        <v>2</v>
      </c>
      <c r="T697">
        <v>2</v>
      </c>
      <c r="U697">
        <v>4</v>
      </c>
      <c r="W697">
        <v>1</v>
      </c>
      <c r="X697">
        <v>1</v>
      </c>
      <c r="Y697">
        <v>4</v>
      </c>
      <c r="AD697">
        <v>1</v>
      </c>
      <c r="AG697">
        <v>2</v>
      </c>
      <c r="AN697">
        <v>1</v>
      </c>
      <c r="AU697">
        <v>1</v>
      </c>
      <c r="BM697">
        <v>19</v>
      </c>
    </row>
    <row r="698" spans="1:65" x14ac:dyDescent="0.3">
      <c r="A698" s="1">
        <f t="shared" si="77"/>
        <v>41958</v>
      </c>
      <c r="B698" s="3" t="s">
        <v>18</v>
      </c>
      <c r="C698" s="2" t="str">
        <f t="shared" si="71"/>
        <v>Saturday</v>
      </c>
      <c r="D698">
        <f t="shared" si="72"/>
        <v>15</v>
      </c>
      <c r="E698">
        <f t="shared" si="73"/>
        <v>11</v>
      </c>
      <c r="F698">
        <f t="shared" si="74"/>
        <v>2014</v>
      </c>
      <c r="G698">
        <v>1</v>
      </c>
      <c r="H698">
        <v>2</v>
      </c>
      <c r="I698">
        <v>2</v>
      </c>
      <c r="K698">
        <v>1</v>
      </c>
      <c r="N698">
        <v>2</v>
      </c>
      <c r="P698">
        <v>1</v>
      </c>
      <c r="U698">
        <v>1</v>
      </c>
      <c r="X698">
        <v>1</v>
      </c>
      <c r="Y698">
        <v>6</v>
      </c>
      <c r="Z698">
        <v>3</v>
      </c>
      <c r="AA698">
        <v>1</v>
      </c>
      <c r="AF698">
        <v>1</v>
      </c>
      <c r="AH698">
        <v>1</v>
      </c>
      <c r="AI698">
        <v>1</v>
      </c>
      <c r="AU698">
        <v>1</v>
      </c>
      <c r="BM698">
        <v>25</v>
      </c>
    </row>
    <row r="699" spans="1:65" x14ac:dyDescent="0.3">
      <c r="A699" s="1">
        <f t="shared" si="77"/>
        <v>41958</v>
      </c>
      <c r="B699" s="3" t="s">
        <v>19</v>
      </c>
      <c r="C699" s="2" t="str">
        <f t="shared" si="71"/>
        <v>Saturday</v>
      </c>
      <c r="D699">
        <f t="shared" si="72"/>
        <v>15</v>
      </c>
      <c r="E699">
        <f t="shared" si="73"/>
        <v>11</v>
      </c>
      <c r="F699">
        <f t="shared" si="74"/>
        <v>2014</v>
      </c>
      <c r="G699">
        <v>3</v>
      </c>
      <c r="H699">
        <v>2</v>
      </c>
      <c r="I699">
        <v>1</v>
      </c>
      <c r="M699">
        <v>2</v>
      </c>
      <c r="P699">
        <v>2</v>
      </c>
      <c r="R699">
        <v>2</v>
      </c>
      <c r="S699">
        <v>2</v>
      </c>
      <c r="T699">
        <v>2</v>
      </c>
      <c r="U699">
        <v>1</v>
      </c>
      <c r="W699">
        <v>1</v>
      </c>
      <c r="X699">
        <v>1</v>
      </c>
      <c r="AC699">
        <v>3</v>
      </c>
      <c r="AJ699">
        <v>1</v>
      </c>
      <c r="AN699">
        <v>2</v>
      </c>
      <c r="AO699">
        <v>1</v>
      </c>
      <c r="AQ699">
        <v>1</v>
      </c>
      <c r="AR699">
        <v>1</v>
      </c>
      <c r="BB699">
        <v>2</v>
      </c>
      <c r="BE699">
        <v>5</v>
      </c>
      <c r="BJ699">
        <v>1</v>
      </c>
      <c r="BM699">
        <v>36</v>
      </c>
    </row>
    <row r="700" spans="1:65" x14ac:dyDescent="0.3">
      <c r="A700" s="1">
        <f t="shared" si="77"/>
        <v>41958</v>
      </c>
      <c r="B700" s="3" t="s">
        <v>20</v>
      </c>
      <c r="C700" s="2" t="str">
        <f t="shared" si="71"/>
        <v>Saturday</v>
      </c>
      <c r="D700">
        <f t="shared" si="72"/>
        <v>15</v>
      </c>
      <c r="E700">
        <f t="shared" si="73"/>
        <v>11</v>
      </c>
      <c r="F700">
        <f t="shared" si="74"/>
        <v>2014</v>
      </c>
      <c r="K700">
        <v>2</v>
      </c>
      <c r="P700">
        <v>1</v>
      </c>
      <c r="AI700">
        <v>1</v>
      </c>
      <c r="AL700">
        <v>2</v>
      </c>
      <c r="AM700">
        <v>3</v>
      </c>
      <c r="AR700">
        <v>1</v>
      </c>
      <c r="AS700">
        <v>2</v>
      </c>
      <c r="BM700">
        <v>12</v>
      </c>
    </row>
    <row r="701" spans="1:65" x14ac:dyDescent="0.3">
      <c r="A701" s="1">
        <f t="shared" si="77"/>
        <v>41958</v>
      </c>
      <c r="B701" s="3" t="s">
        <v>21</v>
      </c>
      <c r="C701" s="2" t="str">
        <f t="shared" si="71"/>
        <v>Saturday</v>
      </c>
      <c r="D701">
        <f t="shared" si="72"/>
        <v>15</v>
      </c>
      <c r="E701">
        <f t="shared" si="73"/>
        <v>11</v>
      </c>
      <c r="F701">
        <f t="shared" si="74"/>
        <v>2014</v>
      </c>
      <c r="H701">
        <v>1</v>
      </c>
      <c r="J701">
        <v>4</v>
      </c>
      <c r="O701">
        <v>2</v>
      </c>
      <c r="P701">
        <v>1</v>
      </c>
      <c r="T701">
        <v>1</v>
      </c>
      <c r="U701">
        <v>3</v>
      </c>
      <c r="Y701">
        <v>1</v>
      </c>
      <c r="Z701">
        <v>1</v>
      </c>
      <c r="AE701">
        <v>1</v>
      </c>
      <c r="AF701">
        <v>1</v>
      </c>
      <c r="AH701">
        <v>3</v>
      </c>
      <c r="AK701">
        <v>2</v>
      </c>
      <c r="AP701">
        <v>1</v>
      </c>
      <c r="AQ701">
        <v>1</v>
      </c>
      <c r="AS701">
        <v>5</v>
      </c>
      <c r="AT701">
        <v>2</v>
      </c>
      <c r="BJ701">
        <v>1</v>
      </c>
      <c r="BL701">
        <v>3</v>
      </c>
      <c r="BM701">
        <v>34</v>
      </c>
    </row>
    <row r="702" spans="1:65" x14ac:dyDescent="0.3">
      <c r="A702" s="1">
        <f t="shared" si="77"/>
        <v>41958</v>
      </c>
      <c r="B702" s="3" t="s">
        <v>22</v>
      </c>
      <c r="C702" s="2" t="str">
        <f t="shared" si="71"/>
        <v>Saturday</v>
      </c>
      <c r="D702">
        <f t="shared" si="72"/>
        <v>15</v>
      </c>
      <c r="E702">
        <f t="shared" si="73"/>
        <v>11</v>
      </c>
      <c r="F702">
        <f t="shared" si="74"/>
        <v>2014</v>
      </c>
      <c r="G702">
        <v>5</v>
      </c>
      <c r="H702">
        <v>3</v>
      </c>
      <c r="I702">
        <v>1</v>
      </c>
      <c r="J702">
        <v>1</v>
      </c>
      <c r="M702">
        <v>2</v>
      </c>
      <c r="X702">
        <v>1</v>
      </c>
      <c r="Y702">
        <v>1</v>
      </c>
      <c r="Z702">
        <v>1</v>
      </c>
      <c r="AD702">
        <v>1</v>
      </c>
      <c r="AI702">
        <v>3</v>
      </c>
      <c r="AK702">
        <v>5</v>
      </c>
      <c r="AL702">
        <v>3</v>
      </c>
      <c r="AM702">
        <v>2</v>
      </c>
      <c r="AU702">
        <v>2</v>
      </c>
      <c r="BA702">
        <v>2</v>
      </c>
      <c r="BE702">
        <v>1</v>
      </c>
      <c r="BF702">
        <v>3</v>
      </c>
      <c r="BJ702">
        <v>1</v>
      </c>
      <c r="BM702">
        <v>38</v>
      </c>
    </row>
    <row r="703" spans="1:65" x14ac:dyDescent="0.3">
      <c r="A703" s="1">
        <f t="shared" si="77"/>
        <v>41958</v>
      </c>
      <c r="B703" s="3" t="s">
        <v>23</v>
      </c>
      <c r="C703" s="2" t="str">
        <f t="shared" si="71"/>
        <v>Saturday</v>
      </c>
      <c r="D703">
        <f t="shared" si="72"/>
        <v>15</v>
      </c>
      <c r="E703">
        <f t="shared" si="73"/>
        <v>11</v>
      </c>
      <c r="F703">
        <f t="shared" si="74"/>
        <v>2014</v>
      </c>
      <c r="M703">
        <v>1</v>
      </c>
      <c r="N703">
        <v>2</v>
      </c>
      <c r="P703">
        <v>2</v>
      </c>
      <c r="AJ703">
        <v>1</v>
      </c>
      <c r="AM703">
        <v>1</v>
      </c>
      <c r="AN703">
        <v>1</v>
      </c>
      <c r="AQ703">
        <v>1</v>
      </c>
      <c r="BJ703">
        <v>1</v>
      </c>
      <c r="BM703">
        <v>10</v>
      </c>
    </row>
    <row r="704" spans="1:65" x14ac:dyDescent="0.3">
      <c r="A704" s="1">
        <f t="shared" si="77"/>
        <v>41958</v>
      </c>
      <c r="B704" s="3" t="s">
        <v>24</v>
      </c>
      <c r="C704" s="2" t="str">
        <f t="shared" si="71"/>
        <v>Saturday</v>
      </c>
      <c r="D704">
        <f t="shared" si="72"/>
        <v>15</v>
      </c>
      <c r="E704">
        <f t="shared" si="73"/>
        <v>11</v>
      </c>
      <c r="F704">
        <f t="shared" si="74"/>
        <v>2014</v>
      </c>
      <c r="AM704">
        <v>1</v>
      </c>
      <c r="AU704">
        <v>2</v>
      </c>
      <c r="BM704">
        <v>3</v>
      </c>
    </row>
    <row r="705" spans="1:65" x14ac:dyDescent="0.3">
      <c r="A705" s="1">
        <f t="shared" si="77"/>
        <v>41958</v>
      </c>
      <c r="B705" s="3" t="s">
        <v>25</v>
      </c>
      <c r="C705" s="2" t="str">
        <f t="shared" si="71"/>
        <v>Saturday</v>
      </c>
      <c r="D705">
        <f t="shared" si="72"/>
        <v>15</v>
      </c>
      <c r="E705">
        <f t="shared" si="73"/>
        <v>11</v>
      </c>
      <c r="F705">
        <f t="shared" si="74"/>
        <v>2014</v>
      </c>
      <c r="H705">
        <v>1</v>
      </c>
      <c r="P705">
        <v>1</v>
      </c>
      <c r="S705">
        <v>2</v>
      </c>
      <c r="AM705">
        <v>1</v>
      </c>
      <c r="AO705">
        <v>1</v>
      </c>
      <c r="AT705">
        <v>1</v>
      </c>
      <c r="BL705">
        <v>2</v>
      </c>
      <c r="BM705">
        <v>9</v>
      </c>
    </row>
    <row r="706" spans="1:65" x14ac:dyDescent="0.3">
      <c r="A706" s="1">
        <f t="shared" si="77"/>
        <v>41958</v>
      </c>
      <c r="B706" s="3" t="s">
        <v>26</v>
      </c>
      <c r="C706" s="2" t="str">
        <f t="shared" si="71"/>
        <v>Saturday</v>
      </c>
      <c r="D706">
        <f t="shared" si="72"/>
        <v>15</v>
      </c>
      <c r="E706">
        <f t="shared" si="73"/>
        <v>11</v>
      </c>
      <c r="F706">
        <f t="shared" si="74"/>
        <v>2014</v>
      </c>
      <c r="AK706">
        <v>2</v>
      </c>
      <c r="BC706">
        <v>1</v>
      </c>
      <c r="BM706">
        <v>3</v>
      </c>
    </row>
    <row r="707" spans="1:65" x14ac:dyDescent="0.3">
      <c r="A707" s="1">
        <f t="shared" si="77"/>
        <v>41958</v>
      </c>
      <c r="B707" s="3" t="s">
        <v>27</v>
      </c>
      <c r="C707" s="2" t="str">
        <f t="shared" ref="C707:C770" si="78">TEXT(A707,"dddd")</f>
        <v>Saturday</v>
      </c>
      <c r="D707">
        <f t="shared" ref="D707:D770" si="79">DAY(A707)</f>
        <v>15</v>
      </c>
      <c r="E707">
        <f t="shared" ref="E707:E770" si="80">MONTH(A707)</f>
        <v>11</v>
      </c>
      <c r="F707">
        <f t="shared" ref="F707:F770" si="81">YEAR(A707)</f>
        <v>2014</v>
      </c>
      <c r="K707">
        <v>1</v>
      </c>
      <c r="U707">
        <v>1</v>
      </c>
      <c r="W707">
        <v>3</v>
      </c>
      <c r="X707">
        <v>3</v>
      </c>
      <c r="AI707">
        <v>2</v>
      </c>
      <c r="BM707">
        <v>10</v>
      </c>
    </row>
    <row r="708" spans="1:65" x14ac:dyDescent="0.3">
      <c r="A708" s="1">
        <f t="shared" si="77"/>
        <v>41958</v>
      </c>
      <c r="B708" s="3" t="s">
        <v>28</v>
      </c>
      <c r="C708" s="2" t="str">
        <f t="shared" si="78"/>
        <v>Saturday</v>
      </c>
      <c r="D708">
        <f t="shared" si="79"/>
        <v>15</v>
      </c>
      <c r="E708">
        <f t="shared" si="80"/>
        <v>11</v>
      </c>
      <c r="F708">
        <f t="shared" si="81"/>
        <v>2014</v>
      </c>
      <c r="T708">
        <v>1</v>
      </c>
      <c r="AC708">
        <v>7</v>
      </c>
      <c r="BM708">
        <v>8</v>
      </c>
    </row>
    <row r="709" spans="1:65" x14ac:dyDescent="0.3">
      <c r="A709" s="1">
        <f t="shared" si="77"/>
        <v>41958</v>
      </c>
      <c r="B709" s="3" t="s">
        <v>29</v>
      </c>
      <c r="C709" s="2" t="str">
        <f t="shared" si="78"/>
        <v>Saturday</v>
      </c>
      <c r="D709">
        <f t="shared" si="79"/>
        <v>15</v>
      </c>
      <c r="E709">
        <f t="shared" si="80"/>
        <v>11</v>
      </c>
      <c r="F709">
        <f t="shared" si="81"/>
        <v>2014</v>
      </c>
      <c r="P709">
        <v>1</v>
      </c>
      <c r="AC709">
        <v>6</v>
      </c>
      <c r="AY709">
        <v>1</v>
      </c>
      <c r="BM709">
        <v>8</v>
      </c>
    </row>
    <row r="710" spans="1:65" x14ac:dyDescent="0.3">
      <c r="A710" s="1">
        <v>41959</v>
      </c>
      <c r="B710" s="3" t="s">
        <v>8</v>
      </c>
      <c r="C710" s="2" t="str">
        <f t="shared" si="78"/>
        <v>Sunday</v>
      </c>
      <c r="D710">
        <f t="shared" si="79"/>
        <v>16</v>
      </c>
      <c r="E710">
        <f t="shared" si="80"/>
        <v>11</v>
      </c>
      <c r="F710">
        <f t="shared" si="81"/>
        <v>2014</v>
      </c>
      <c r="P710">
        <v>1</v>
      </c>
      <c r="S710">
        <v>6</v>
      </c>
      <c r="BB710">
        <v>2</v>
      </c>
      <c r="BM710">
        <v>9</v>
      </c>
    </row>
    <row r="711" spans="1:65" x14ac:dyDescent="0.3">
      <c r="A711" s="1">
        <f t="shared" ref="A711:A727" si="82">A710</f>
        <v>41959</v>
      </c>
      <c r="B711" s="3" t="s">
        <v>13</v>
      </c>
      <c r="C711" s="2" t="str">
        <f t="shared" si="78"/>
        <v>Sunday</v>
      </c>
      <c r="D711">
        <f t="shared" si="79"/>
        <v>16</v>
      </c>
      <c r="E711">
        <f t="shared" si="80"/>
        <v>11</v>
      </c>
      <c r="F711">
        <f t="shared" si="81"/>
        <v>2014</v>
      </c>
      <c r="R711">
        <v>1</v>
      </c>
      <c r="BM711">
        <v>1</v>
      </c>
    </row>
    <row r="712" spans="1:65" x14ac:dyDescent="0.3">
      <c r="A712" s="1">
        <f t="shared" si="82"/>
        <v>41959</v>
      </c>
      <c r="B712" s="3" t="s">
        <v>16</v>
      </c>
      <c r="C712" s="2" t="str">
        <f t="shared" si="78"/>
        <v>Sunday</v>
      </c>
      <c r="D712">
        <f t="shared" si="79"/>
        <v>16</v>
      </c>
      <c r="E712">
        <f t="shared" si="80"/>
        <v>11</v>
      </c>
      <c r="F712">
        <f t="shared" si="81"/>
        <v>2014</v>
      </c>
      <c r="N712">
        <v>1</v>
      </c>
      <c r="X712">
        <v>1</v>
      </c>
      <c r="BM712">
        <v>2</v>
      </c>
    </row>
    <row r="713" spans="1:65" x14ac:dyDescent="0.3">
      <c r="A713" s="1">
        <f t="shared" si="82"/>
        <v>41959</v>
      </c>
      <c r="B713" s="3" t="s">
        <v>17</v>
      </c>
      <c r="C713" s="2" t="str">
        <f t="shared" si="78"/>
        <v>Sunday</v>
      </c>
      <c r="D713">
        <f t="shared" si="79"/>
        <v>16</v>
      </c>
      <c r="E713">
        <f t="shared" si="80"/>
        <v>11</v>
      </c>
      <c r="F713">
        <f t="shared" si="81"/>
        <v>2014</v>
      </c>
      <c r="G713">
        <v>1</v>
      </c>
      <c r="P713">
        <v>1</v>
      </c>
      <c r="S713">
        <v>1</v>
      </c>
      <c r="X713">
        <v>1</v>
      </c>
      <c r="AF713">
        <v>1</v>
      </c>
      <c r="AM713">
        <v>1</v>
      </c>
      <c r="BM713">
        <v>6</v>
      </c>
    </row>
    <row r="714" spans="1:65" x14ac:dyDescent="0.3">
      <c r="A714" s="1">
        <f t="shared" si="82"/>
        <v>41959</v>
      </c>
      <c r="B714" s="3" t="s">
        <v>6</v>
      </c>
      <c r="C714" s="2" t="str">
        <f t="shared" si="78"/>
        <v>Sunday</v>
      </c>
      <c r="D714">
        <f t="shared" si="79"/>
        <v>16</v>
      </c>
      <c r="E714">
        <f t="shared" si="80"/>
        <v>11</v>
      </c>
      <c r="F714">
        <f t="shared" si="81"/>
        <v>2014</v>
      </c>
      <c r="S714">
        <v>1</v>
      </c>
      <c r="W714">
        <v>1</v>
      </c>
      <c r="X714">
        <v>2</v>
      </c>
      <c r="AA714">
        <v>2</v>
      </c>
      <c r="AN714">
        <v>2</v>
      </c>
      <c r="AQ714">
        <v>2</v>
      </c>
      <c r="AR714">
        <v>2</v>
      </c>
      <c r="AU714">
        <v>1</v>
      </c>
      <c r="BE714">
        <v>1</v>
      </c>
      <c r="BM714">
        <v>14</v>
      </c>
    </row>
    <row r="715" spans="1:65" x14ac:dyDescent="0.3">
      <c r="A715" s="1">
        <f t="shared" si="82"/>
        <v>41959</v>
      </c>
      <c r="B715" s="3" t="s">
        <v>7</v>
      </c>
      <c r="C715" s="2" t="str">
        <f t="shared" si="78"/>
        <v>Sunday</v>
      </c>
      <c r="D715">
        <f t="shared" si="79"/>
        <v>16</v>
      </c>
      <c r="E715">
        <f t="shared" si="80"/>
        <v>11</v>
      </c>
      <c r="F715">
        <f t="shared" si="81"/>
        <v>2014</v>
      </c>
      <c r="S715">
        <v>1</v>
      </c>
      <c r="W715">
        <v>2</v>
      </c>
      <c r="Z715">
        <v>1</v>
      </c>
      <c r="BM715">
        <v>4</v>
      </c>
    </row>
    <row r="716" spans="1:65" x14ac:dyDescent="0.3">
      <c r="A716" s="1">
        <f t="shared" si="82"/>
        <v>41959</v>
      </c>
      <c r="B716" s="3" t="s">
        <v>18</v>
      </c>
      <c r="C716" s="2" t="str">
        <f t="shared" si="78"/>
        <v>Sunday</v>
      </c>
      <c r="D716">
        <f t="shared" si="79"/>
        <v>16</v>
      </c>
      <c r="E716">
        <f t="shared" si="80"/>
        <v>11</v>
      </c>
      <c r="F716">
        <f t="shared" si="81"/>
        <v>2014</v>
      </c>
      <c r="H716">
        <v>1</v>
      </c>
      <c r="I716">
        <v>2</v>
      </c>
      <c r="K716">
        <v>1</v>
      </c>
      <c r="S716">
        <v>1</v>
      </c>
      <c r="T716">
        <v>2</v>
      </c>
      <c r="W716">
        <v>2</v>
      </c>
      <c r="AE716">
        <v>2</v>
      </c>
      <c r="AJ716">
        <v>1</v>
      </c>
      <c r="AL716">
        <v>2</v>
      </c>
      <c r="AM716">
        <v>1</v>
      </c>
      <c r="AO716">
        <v>2</v>
      </c>
      <c r="BM716">
        <v>17</v>
      </c>
    </row>
    <row r="717" spans="1:65" x14ac:dyDescent="0.3">
      <c r="A717" s="1">
        <f t="shared" si="82"/>
        <v>41959</v>
      </c>
      <c r="B717" s="3" t="s">
        <v>19</v>
      </c>
      <c r="C717" s="2" t="str">
        <f t="shared" si="78"/>
        <v>Sunday</v>
      </c>
      <c r="D717">
        <f t="shared" si="79"/>
        <v>16</v>
      </c>
      <c r="E717">
        <f t="shared" si="80"/>
        <v>11</v>
      </c>
      <c r="F717">
        <f t="shared" si="81"/>
        <v>2014</v>
      </c>
      <c r="J717">
        <v>1</v>
      </c>
      <c r="S717">
        <v>2</v>
      </c>
      <c r="T717">
        <v>1</v>
      </c>
      <c r="U717">
        <v>1</v>
      </c>
      <c r="W717">
        <v>4</v>
      </c>
      <c r="X717">
        <v>1</v>
      </c>
      <c r="Y717">
        <v>4</v>
      </c>
      <c r="Z717">
        <v>1</v>
      </c>
      <c r="AH717">
        <v>1</v>
      </c>
      <c r="AK717">
        <v>1</v>
      </c>
      <c r="AM717">
        <v>1</v>
      </c>
      <c r="AS717">
        <v>4</v>
      </c>
      <c r="BM717">
        <v>22</v>
      </c>
    </row>
    <row r="718" spans="1:65" x14ac:dyDescent="0.3">
      <c r="A718" s="1">
        <f t="shared" si="82"/>
        <v>41959</v>
      </c>
      <c r="B718" s="3" t="s">
        <v>20</v>
      </c>
      <c r="C718" s="2" t="str">
        <f t="shared" si="78"/>
        <v>Sunday</v>
      </c>
      <c r="D718">
        <f t="shared" si="79"/>
        <v>16</v>
      </c>
      <c r="E718">
        <f t="shared" si="80"/>
        <v>11</v>
      </c>
      <c r="F718">
        <f t="shared" si="81"/>
        <v>2014</v>
      </c>
      <c r="H718">
        <v>1</v>
      </c>
      <c r="I718">
        <v>2</v>
      </c>
      <c r="K718">
        <v>1</v>
      </c>
      <c r="U718">
        <v>1</v>
      </c>
      <c r="Y718">
        <v>1</v>
      </c>
      <c r="AD718">
        <v>2</v>
      </c>
      <c r="AL718">
        <v>1</v>
      </c>
      <c r="AN718">
        <v>1</v>
      </c>
      <c r="BA718">
        <v>5</v>
      </c>
      <c r="BL718">
        <v>1</v>
      </c>
      <c r="BM718">
        <v>16</v>
      </c>
    </row>
    <row r="719" spans="1:65" x14ac:dyDescent="0.3">
      <c r="A719" s="1">
        <f t="shared" si="82"/>
        <v>41959</v>
      </c>
      <c r="B719" s="3" t="s">
        <v>21</v>
      </c>
      <c r="C719" s="2" t="str">
        <f t="shared" si="78"/>
        <v>Sunday</v>
      </c>
      <c r="D719">
        <f t="shared" si="79"/>
        <v>16</v>
      </c>
      <c r="E719">
        <f t="shared" si="80"/>
        <v>11</v>
      </c>
      <c r="F719">
        <f t="shared" si="81"/>
        <v>2014</v>
      </c>
      <c r="G719">
        <v>3</v>
      </c>
      <c r="H719">
        <v>2</v>
      </c>
      <c r="K719">
        <v>1</v>
      </c>
      <c r="N719">
        <v>1</v>
      </c>
      <c r="S719">
        <v>2</v>
      </c>
      <c r="U719">
        <v>1</v>
      </c>
      <c r="W719">
        <v>1</v>
      </c>
      <c r="Z719">
        <v>2</v>
      </c>
      <c r="AA719">
        <v>2</v>
      </c>
      <c r="AE719">
        <v>2</v>
      </c>
      <c r="AJ719">
        <v>1</v>
      </c>
      <c r="AM719">
        <v>2</v>
      </c>
      <c r="AN719">
        <v>1</v>
      </c>
      <c r="AU719">
        <v>1</v>
      </c>
      <c r="AY719">
        <v>1</v>
      </c>
      <c r="BC719">
        <v>3</v>
      </c>
      <c r="BD719">
        <v>6</v>
      </c>
      <c r="BJ719">
        <v>1</v>
      </c>
      <c r="BL719">
        <v>1</v>
      </c>
      <c r="BM719">
        <v>34</v>
      </c>
    </row>
    <row r="720" spans="1:65" x14ac:dyDescent="0.3">
      <c r="A720" s="1">
        <f t="shared" si="82"/>
        <v>41959</v>
      </c>
      <c r="B720" s="3" t="s">
        <v>22</v>
      </c>
      <c r="C720" s="2" t="str">
        <f t="shared" si="78"/>
        <v>Sunday</v>
      </c>
      <c r="D720">
        <f t="shared" si="79"/>
        <v>16</v>
      </c>
      <c r="E720">
        <f t="shared" si="80"/>
        <v>11</v>
      </c>
      <c r="F720">
        <f t="shared" si="81"/>
        <v>2014</v>
      </c>
      <c r="I720">
        <v>1</v>
      </c>
      <c r="K720">
        <v>2</v>
      </c>
      <c r="S720">
        <v>1</v>
      </c>
      <c r="U720">
        <v>1</v>
      </c>
      <c r="V720">
        <v>1</v>
      </c>
      <c r="X720">
        <v>2</v>
      </c>
      <c r="Y720">
        <v>1</v>
      </c>
      <c r="AH720">
        <v>1</v>
      </c>
      <c r="AJ720">
        <v>2</v>
      </c>
      <c r="AK720">
        <v>1</v>
      </c>
      <c r="AM720">
        <v>1</v>
      </c>
      <c r="AP720">
        <v>2</v>
      </c>
      <c r="AQ720">
        <v>2</v>
      </c>
      <c r="AU720">
        <v>1</v>
      </c>
      <c r="BJ720">
        <v>4</v>
      </c>
      <c r="BM720">
        <v>23</v>
      </c>
    </row>
    <row r="721" spans="1:65" x14ac:dyDescent="0.3">
      <c r="A721" s="1">
        <f t="shared" si="82"/>
        <v>41959</v>
      </c>
      <c r="B721" s="3" t="s">
        <v>23</v>
      </c>
      <c r="C721" s="2" t="str">
        <f t="shared" si="78"/>
        <v>Sunday</v>
      </c>
      <c r="D721">
        <f t="shared" si="79"/>
        <v>16</v>
      </c>
      <c r="E721">
        <f t="shared" si="80"/>
        <v>11</v>
      </c>
      <c r="F721">
        <f t="shared" si="81"/>
        <v>2014</v>
      </c>
      <c r="X721">
        <v>2</v>
      </c>
      <c r="Z721">
        <v>1</v>
      </c>
      <c r="AQ721">
        <v>2</v>
      </c>
      <c r="BF721">
        <v>1</v>
      </c>
      <c r="BG721">
        <v>2</v>
      </c>
      <c r="BM721">
        <v>8</v>
      </c>
    </row>
    <row r="722" spans="1:65" x14ac:dyDescent="0.3">
      <c r="A722" s="1">
        <f t="shared" si="82"/>
        <v>41959</v>
      </c>
      <c r="B722" s="3" t="s">
        <v>24</v>
      </c>
      <c r="C722" s="2" t="str">
        <f t="shared" si="78"/>
        <v>Sunday</v>
      </c>
      <c r="D722">
        <f t="shared" si="79"/>
        <v>16</v>
      </c>
      <c r="E722">
        <f t="shared" si="80"/>
        <v>11</v>
      </c>
      <c r="F722">
        <f t="shared" si="81"/>
        <v>2014</v>
      </c>
      <c r="K722">
        <v>1</v>
      </c>
      <c r="M722">
        <v>1</v>
      </c>
      <c r="R722">
        <v>1</v>
      </c>
      <c r="S722">
        <v>1</v>
      </c>
      <c r="U722">
        <v>1</v>
      </c>
      <c r="W722">
        <v>1</v>
      </c>
      <c r="Y722">
        <v>1</v>
      </c>
      <c r="Z722">
        <v>1</v>
      </c>
      <c r="AA722">
        <v>1</v>
      </c>
      <c r="AM722">
        <v>2</v>
      </c>
      <c r="BC722">
        <v>1</v>
      </c>
      <c r="BM722">
        <v>12</v>
      </c>
    </row>
    <row r="723" spans="1:65" x14ac:dyDescent="0.3">
      <c r="A723" s="1">
        <f t="shared" si="82"/>
        <v>41959</v>
      </c>
      <c r="B723" s="3" t="s">
        <v>25</v>
      </c>
      <c r="C723" s="2" t="str">
        <f t="shared" si="78"/>
        <v>Sunday</v>
      </c>
      <c r="D723">
        <f t="shared" si="79"/>
        <v>16</v>
      </c>
      <c r="E723">
        <f t="shared" si="80"/>
        <v>11</v>
      </c>
      <c r="F723">
        <f t="shared" si="81"/>
        <v>2014</v>
      </c>
      <c r="O723">
        <v>1</v>
      </c>
      <c r="P723">
        <v>1</v>
      </c>
      <c r="R723">
        <v>1</v>
      </c>
      <c r="W723">
        <v>1</v>
      </c>
      <c r="Y723">
        <v>1</v>
      </c>
      <c r="AE723">
        <v>1</v>
      </c>
      <c r="AM723">
        <v>1</v>
      </c>
      <c r="AN723">
        <v>1</v>
      </c>
      <c r="BM723">
        <v>8</v>
      </c>
    </row>
    <row r="724" spans="1:65" x14ac:dyDescent="0.3">
      <c r="A724" s="1">
        <f t="shared" si="82"/>
        <v>41959</v>
      </c>
      <c r="B724" s="3" t="s">
        <v>26</v>
      </c>
      <c r="C724" s="2" t="str">
        <f t="shared" si="78"/>
        <v>Sunday</v>
      </c>
      <c r="D724">
        <f t="shared" si="79"/>
        <v>16</v>
      </c>
      <c r="E724">
        <f t="shared" si="80"/>
        <v>11</v>
      </c>
      <c r="F724">
        <f t="shared" si="81"/>
        <v>2014</v>
      </c>
      <c r="N724">
        <v>2</v>
      </c>
      <c r="P724">
        <v>1</v>
      </c>
      <c r="X724">
        <v>1</v>
      </c>
      <c r="AC724">
        <v>1</v>
      </c>
      <c r="BM724">
        <v>5</v>
      </c>
    </row>
    <row r="725" spans="1:65" x14ac:dyDescent="0.3">
      <c r="A725" s="1">
        <f t="shared" si="82"/>
        <v>41959</v>
      </c>
      <c r="B725" s="3" t="s">
        <v>27</v>
      </c>
      <c r="C725" s="2" t="str">
        <f t="shared" si="78"/>
        <v>Sunday</v>
      </c>
      <c r="D725">
        <f t="shared" si="79"/>
        <v>16</v>
      </c>
      <c r="E725">
        <f t="shared" si="80"/>
        <v>11</v>
      </c>
      <c r="F725">
        <f t="shared" si="81"/>
        <v>2014</v>
      </c>
      <c r="AE725">
        <v>1</v>
      </c>
      <c r="AH725">
        <v>1</v>
      </c>
      <c r="AT725">
        <v>1</v>
      </c>
      <c r="BJ725">
        <v>1</v>
      </c>
      <c r="BM725">
        <v>4</v>
      </c>
    </row>
    <row r="726" spans="1:65" x14ac:dyDescent="0.3">
      <c r="A726" s="1">
        <f t="shared" si="82"/>
        <v>41959</v>
      </c>
      <c r="B726" s="3" t="s">
        <v>28</v>
      </c>
      <c r="C726" s="2" t="str">
        <f t="shared" si="78"/>
        <v>Sunday</v>
      </c>
      <c r="D726">
        <f t="shared" si="79"/>
        <v>16</v>
      </c>
      <c r="E726">
        <f t="shared" si="80"/>
        <v>11</v>
      </c>
      <c r="F726">
        <f t="shared" si="81"/>
        <v>2014</v>
      </c>
      <c r="G726">
        <v>2</v>
      </c>
      <c r="X726">
        <v>1</v>
      </c>
      <c r="BM726">
        <v>3</v>
      </c>
    </row>
    <row r="727" spans="1:65" x14ac:dyDescent="0.3">
      <c r="A727" s="1">
        <f t="shared" si="82"/>
        <v>41959</v>
      </c>
      <c r="B727" s="3" t="s">
        <v>29</v>
      </c>
      <c r="C727" s="2" t="str">
        <f t="shared" si="78"/>
        <v>Sunday</v>
      </c>
      <c r="D727">
        <f t="shared" si="79"/>
        <v>16</v>
      </c>
      <c r="E727">
        <f t="shared" si="80"/>
        <v>11</v>
      </c>
      <c r="F727">
        <f t="shared" si="81"/>
        <v>2014</v>
      </c>
      <c r="AC727">
        <v>1</v>
      </c>
      <c r="BM727">
        <v>1</v>
      </c>
    </row>
    <row r="728" spans="1:65" x14ac:dyDescent="0.3">
      <c r="A728" s="1">
        <v>41960</v>
      </c>
      <c r="B728" s="3" t="s">
        <v>12</v>
      </c>
      <c r="C728" s="2" t="str">
        <f t="shared" si="78"/>
        <v>Monday</v>
      </c>
      <c r="D728">
        <f t="shared" si="79"/>
        <v>17</v>
      </c>
      <c r="E728">
        <f t="shared" si="80"/>
        <v>11</v>
      </c>
      <c r="F728">
        <f t="shared" si="81"/>
        <v>2014</v>
      </c>
      <c r="AU728">
        <v>1</v>
      </c>
      <c r="BM728">
        <v>1</v>
      </c>
    </row>
    <row r="729" spans="1:65" x14ac:dyDescent="0.3">
      <c r="A729" s="1">
        <f t="shared" ref="A729:A747" si="83">A728</f>
        <v>41960</v>
      </c>
      <c r="B729" s="3" t="s">
        <v>13</v>
      </c>
      <c r="C729" s="2" t="str">
        <f t="shared" si="78"/>
        <v>Monday</v>
      </c>
      <c r="D729">
        <f t="shared" si="79"/>
        <v>17</v>
      </c>
      <c r="E729">
        <f t="shared" si="80"/>
        <v>11</v>
      </c>
      <c r="F729">
        <f t="shared" si="81"/>
        <v>2014</v>
      </c>
      <c r="AP729">
        <v>1</v>
      </c>
      <c r="BM729">
        <v>1</v>
      </c>
    </row>
    <row r="730" spans="1:65" x14ac:dyDescent="0.3">
      <c r="A730" s="1">
        <f t="shared" si="83"/>
        <v>41960</v>
      </c>
      <c r="B730" s="3" t="s">
        <v>14</v>
      </c>
      <c r="C730" s="2" t="str">
        <f t="shared" si="78"/>
        <v>Monday</v>
      </c>
      <c r="D730">
        <f t="shared" si="79"/>
        <v>17</v>
      </c>
      <c r="E730">
        <f t="shared" si="80"/>
        <v>11</v>
      </c>
      <c r="F730">
        <f t="shared" si="81"/>
        <v>2014</v>
      </c>
      <c r="AO730">
        <v>1</v>
      </c>
      <c r="BM730">
        <v>1</v>
      </c>
    </row>
    <row r="731" spans="1:65" x14ac:dyDescent="0.3">
      <c r="A731" s="1">
        <f t="shared" si="83"/>
        <v>41960</v>
      </c>
      <c r="B731" s="3" t="s">
        <v>15</v>
      </c>
      <c r="C731" s="2" t="str">
        <f t="shared" si="78"/>
        <v>Monday</v>
      </c>
      <c r="D731">
        <f t="shared" si="79"/>
        <v>17</v>
      </c>
      <c r="E731">
        <f t="shared" si="80"/>
        <v>11</v>
      </c>
      <c r="F731">
        <f t="shared" si="81"/>
        <v>2014</v>
      </c>
      <c r="H731">
        <v>3</v>
      </c>
      <c r="K731">
        <v>1</v>
      </c>
      <c r="O731">
        <v>1</v>
      </c>
      <c r="P731">
        <v>1</v>
      </c>
      <c r="T731">
        <v>1</v>
      </c>
      <c r="U731">
        <v>1</v>
      </c>
      <c r="AH731">
        <v>1</v>
      </c>
      <c r="AN731">
        <v>1</v>
      </c>
      <c r="AU731">
        <v>1</v>
      </c>
      <c r="AY731">
        <v>1</v>
      </c>
      <c r="BM731">
        <v>12</v>
      </c>
    </row>
    <row r="732" spans="1:65" x14ac:dyDescent="0.3">
      <c r="A732" s="1">
        <f t="shared" si="83"/>
        <v>41960</v>
      </c>
      <c r="B732" s="3" t="s">
        <v>16</v>
      </c>
      <c r="C732" s="2" t="str">
        <f t="shared" si="78"/>
        <v>Monday</v>
      </c>
      <c r="D732">
        <f t="shared" si="79"/>
        <v>17</v>
      </c>
      <c r="E732">
        <f t="shared" si="80"/>
        <v>11</v>
      </c>
      <c r="F732">
        <f t="shared" si="81"/>
        <v>2014</v>
      </c>
      <c r="G732">
        <v>1</v>
      </c>
      <c r="I732">
        <v>1</v>
      </c>
      <c r="K732">
        <v>1</v>
      </c>
      <c r="M732">
        <v>3</v>
      </c>
      <c r="N732">
        <v>1</v>
      </c>
      <c r="S732">
        <v>2</v>
      </c>
      <c r="T732">
        <v>2</v>
      </c>
      <c r="U732">
        <v>4</v>
      </c>
      <c r="V732">
        <v>1</v>
      </c>
      <c r="W732">
        <v>2</v>
      </c>
      <c r="X732">
        <v>3</v>
      </c>
      <c r="AA732">
        <v>1</v>
      </c>
      <c r="AF732">
        <v>1</v>
      </c>
      <c r="AH732">
        <v>1</v>
      </c>
      <c r="AN732">
        <v>1</v>
      </c>
      <c r="AQ732">
        <v>3</v>
      </c>
      <c r="AU732">
        <v>1</v>
      </c>
      <c r="BM732">
        <v>29</v>
      </c>
    </row>
    <row r="733" spans="1:65" x14ac:dyDescent="0.3">
      <c r="A733" s="1">
        <f t="shared" si="83"/>
        <v>41960</v>
      </c>
      <c r="B733" s="3" t="s">
        <v>17</v>
      </c>
      <c r="C733" s="2" t="str">
        <f t="shared" si="78"/>
        <v>Monday</v>
      </c>
      <c r="D733">
        <f t="shared" si="79"/>
        <v>17</v>
      </c>
      <c r="E733">
        <f t="shared" si="80"/>
        <v>11</v>
      </c>
      <c r="F733">
        <f t="shared" si="81"/>
        <v>2014</v>
      </c>
      <c r="K733">
        <v>1</v>
      </c>
      <c r="P733">
        <v>2</v>
      </c>
      <c r="R733">
        <v>1</v>
      </c>
      <c r="S733">
        <v>2</v>
      </c>
      <c r="T733">
        <v>1</v>
      </c>
      <c r="W733">
        <v>3</v>
      </c>
      <c r="X733">
        <v>2</v>
      </c>
      <c r="Y733">
        <v>1</v>
      </c>
      <c r="AA733">
        <v>2</v>
      </c>
      <c r="AE733">
        <v>1</v>
      </c>
      <c r="AF733">
        <v>1</v>
      </c>
      <c r="AN733">
        <v>2</v>
      </c>
      <c r="AT733">
        <v>1</v>
      </c>
      <c r="AU733">
        <v>1</v>
      </c>
      <c r="BD733">
        <v>1</v>
      </c>
      <c r="BM733">
        <v>22</v>
      </c>
    </row>
    <row r="734" spans="1:65" x14ac:dyDescent="0.3">
      <c r="A734" s="1">
        <f t="shared" si="83"/>
        <v>41960</v>
      </c>
      <c r="B734" s="3" t="s">
        <v>6</v>
      </c>
      <c r="C734" s="2" t="str">
        <f t="shared" si="78"/>
        <v>Monday</v>
      </c>
      <c r="D734">
        <f t="shared" si="79"/>
        <v>17</v>
      </c>
      <c r="E734">
        <f t="shared" si="80"/>
        <v>11</v>
      </c>
      <c r="F734">
        <f t="shared" si="81"/>
        <v>2014</v>
      </c>
      <c r="G734">
        <v>1</v>
      </c>
      <c r="H734">
        <v>1</v>
      </c>
      <c r="I734">
        <v>2</v>
      </c>
      <c r="P734">
        <v>1</v>
      </c>
      <c r="R734">
        <v>1</v>
      </c>
      <c r="Z734">
        <v>1</v>
      </c>
      <c r="AE734">
        <v>1</v>
      </c>
      <c r="AM734">
        <v>1</v>
      </c>
      <c r="AN734">
        <v>2</v>
      </c>
      <c r="AT734">
        <v>3</v>
      </c>
      <c r="BB734">
        <v>1</v>
      </c>
      <c r="BM734">
        <v>15</v>
      </c>
    </row>
    <row r="735" spans="1:65" x14ac:dyDescent="0.3">
      <c r="A735" s="1">
        <f t="shared" si="83"/>
        <v>41960</v>
      </c>
      <c r="B735" s="3" t="s">
        <v>7</v>
      </c>
      <c r="C735" s="2" t="str">
        <f t="shared" si="78"/>
        <v>Monday</v>
      </c>
      <c r="D735">
        <f t="shared" si="79"/>
        <v>17</v>
      </c>
      <c r="E735">
        <f t="shared" si="80"/>
        <v>11</v>
      </c>
      <c r="F735">
        <f t="shared" si="81"/>
        <v>2014</v>
      </c>
      <c r="J735">
        <v>2</v>
      </c>
      <c r="M735">
        <v>1</v>
      </c>
      <c r="Y735">
        <v>1</v>
      </c>
      <c r="AL735">
        <v>1</v>
      </c>
      <c r="AM735">
        <v>1</v>
      </c>
      <c r="AO735">
        <v>1</v>
      </c>
      <c r="AS735">
        <v>2</v>
      </c>
      <c r="BA735">
        <v>1</v>
      </c>
      <c r="BJ735">
        <v>2</v>
      </c>
      <c r="BL735">
        <v>1</v>
      </c>
      <c r="BM735">
        <v>13</v>
      </c>
    </row>
    <row r="736" spans="1:65" x14ac:dyDescent="0.3">
      <c r="A736" s="1">
        <f t="shared" si="83"/>
        <v>41960</v>
      </c>
      <c r="B736" s="3" t="s">
        <v>18</v>
      </c>
      <c r="C736" s="2" t="str">
        <f t="shared" si="78"/>
        <v>Monday</v>
      </c>
      <c r="D736">
        <f t="shared" si="79"/>
        <v>17</v>
      </c>
      <c r="E736">
        <f t="shared" si="80"/>
        <v>11</v>
      </c>
      <c r="F736">
        <f t="shared" si="81"/>
        <v>2014</v>
      </c>
      <c r="G736">
        <v>1</v>
      </c>
      <c r="I736">
        <v>1</v>
      </c>
      <c r="J736">
        <v>1</v>
      </c>
      <c r="N736">
        <v>1</v>
      </c>
      <c r="O736">
        <v>1</v>
      </c>
      <c r="P736">
        <v>1</v>
      </c>
      <c r="Z736">
        <v>1</v>
      </c>
      <c r="AF736">
        <v>1</v>
      </c>
      <c r="AH736">
        <v>1</v>
      </c>
      <c r="AJ736">
        <v>1</v>
      </c>
      <c r="AL736">
        <v>1</v>
      </c>
      <c r="AN736">
        <v>1</v>
      </c>
      <c r="AO736">
        <v>1</v>
      </c>
      <c r="AP736">
        <v>1</v>
      </c>
      <c r="AT736">
        <v>1</v>
      </c>
      <c r="AU736">
        <v>1</v>
      </c>
      <c r="AZ736">
        <v>1</v>
      </c>
      <c r="BA736">
        <v>2</v>
      </c>
      <c r="BC736">
        <v>1</v>
      </c>
      <c r="BM736">
        <v>20</v>
      </c>
    </row>
    <row r="737" spans="1:65" x14ac:dyDescent="0.3">
      <c r="A737" s="1">
        <f t="shared" si="83"/>
        <v>41960</v>
      </c>
      <c r="B737" s="3" t="s">
        <v>19</v>
      </c>
      <c r="C737" s="2" t="str">
        <f t="shared" si="78"/>
        <v>Monday</v>
      </c>
      <c r="D737">
        <f t="shared" si="79"/>
        <v>17</v>
      </c>
      <c r="E737">
        <f t="shared" si="80"/>
        <v>11</v>
      </c>
      <c r="F737">
        <f t="shared" si="81"/>
        <v>2014</v>
      </c>
      <c r="M737">
        <v>1</v>
      </c>
      <c r="N737">
        <v>1</v>
      </c>
      <c r="O737">
        <v>1</v>
      </c>
      <c r="P737">
        <v>2</v>
      </c>
      <c r="T737">
        <v>1</v>
      </c>
      <c r="V737">
        <v>1</v>
      </c>
      <c r="Y737">
        <v>1</v>
      </c>
      <c r="Z737">
        <v>1</v>
      </c>
      <c r="AH737">
        <v>1</v>
      </c>
      <c r="AK737">
        <v>1</v>
      </c>
      <c r="AL737">
        <v>2</v>
      </c>
      <c r="AM737">
        <v>2</v>
      </c>
      <c r="AP737">
        <v>1</v>
      </c>
      <c r="AQ737">
        <v>1</v>
      </c>
      <c r="AS737">
        <v>1</v>
      </c>
      <c r="BB737">
        <v>1</v>
      </c>
      <c r="BM737">
        <v>19</v>
      </c>
    </row>
    <row r="738" spans="1:65" x14ac:dyDescent="0.3">
      <c r="A738" s="1">
        <f t="shared" si="83"/>
        <v>41960</v>
      </c>
      <c r="B738" s="3" t="s">
        <v>20</v>
      </c>
      <c r="C738" s="2" t="str">
        <f t="shared" si="78"/>
        <v>Monday</v>
      </c>
      <c r="D738">
        <f t="shared" si="79"/>
        <v>17</v>
      </c>
      <c r="E738">
        <f t="shared" si="80"/>
        <v>11</v>
      </c>
      <c r="F738">
        <f t="shared" si="81"/>
        <v>2014</v>
      </c>
      <c r="G738">
        <v>3</v>
      </c>
      <c r="P738">
        <v>1</v>
      </c>
      <c r="AM738">
        <v>4</v>
      </c>
      <c r="AQ738">
        <v>4</v>
      </c>
      <c r="AU738">
        <v>2</v>
      </c>
      <c r="BJ738">
        <v>1</v>
      </c>
      <c r="BL738">
        <v>1</v>
      </c>
      <c r="BM738">
        <v>16</v>
      </c>
    </row>
    <row r="739" spans="1:65" x14ac:dyDescent="0.3">
      <c r="A739" s="1">
        <f t="shared" si="83"/>
        <v>41960</v>
      </c>
      <c r="B739" s="3" t="s">
        <v>21</v>
      </c>
      <c r="C739" s="2" t="str">
        <f t="shared" si="78"/>
        <v>Monday</v>
      </c>
      <c r="D739">
        <f t="shared" si="79"/>
        <v>17</v>
      </c>
      <c r="E739">
        <f t="shared" si="80"/>
        <v>11</v>
      </c>
      <c r="F739">
        <f t="shared" si="81"/>
        <v>2014</v>
      </c>
      <c r="G739">
        <v>4</v>
      </c>
      <c r="H739">
        <v>1</v>
      </c>
      <c r="I739">
        <v>1</v>
      </c>
      <c r="K739">
        <v>1</v>
      </c>
      <c r="N739">
        <v>1</v>
      </c>
      <c r="O739">
        <v>2</v>
      </c>
      <c r="P739">
        <v>1</v>
      </c>
      <c r="S739">
        <v>2</v>
      </c>
      <c r="X739">
        <v>1</v>
      </c>
      <c r="Y739">
        <v>1</v>
      </c>
      <c r="AC739">
        <v>2</v>
      </c>
      <c r="AE739">
        <v>2</v>
      </c>
      <c r="AF739">
        <v>1</v>
      </c>
      <c r="AQ739">
        <v>2</v>
      </c>
      <c r="AZ739">
        <v>2</v>
      </c>
      <c r="BD739">
        <v>1</v>
      </c>
      <c r="BF739">
        <v>1</v>
      </c>
      <c r="BM739">
        <v>26</v>
      </c>
    </row>
    <row r="740" spans="1:65" x14ac:dyDescent="0.3">
      <c r="A740" s="1">
        <f t="shared" si="83"/>
        <v>41960</v>
      </c>
      <c r="B740" s="3" t="s">
        <v>22</v>
      </c>
      <c r="C740" s="2" t="str">
        <f t="shared" si="78"/>
        <v>Monday</v>
      </c>
      <c r="D740">
        <f t="shared" si="79"/>
        <v>17</v>
      </c>
      <c r="E740">
        <f t="shared" si="80"/>
        <v>11</v>
      </c>
      <c r="F740">
        <f t="shared" si="81"/>
        <v>2014</v>
      </c>
      <c r="N740">
        <v>1</v>
      </c>
      <c r="O740">
        <v>1</v>
      </c>
      <c r="P740">
        <v>1</v>
      </c>
      <c r="AD740">
        <v>1</v>
      </c>
      <c r="AF740">
        <v>2</v>
      </c>
      <c r="AH740">
        <v>1</v>
      </c>
      <c r="AJ740">
        <v>1</v>
      </c>
      <c r="AM740">
        <v>1</v>
      </c>
      <c r="AN740">
        <v>1</v>
      </c>
      <c r="AP740">
        <v>2</v>
      </c>
      <c r="AQ740">
        <v>1</v>
      </c>
      <c r="AR740">
        <v>1</v>
      </c>
      <c r="AZ740">
        <v>1</v>
      </c>
      <c r="BE740">
        <v>1</v>
      </c>
      <c r="BL740">
        <v>1</v>
      </c>
      <c r="BM740">
        <v>17</v>
      </c>
    </row>
    <row r="741" spans="1:65" x14ac:dyDescent="0.3">
      <c r="A741" s="1">
        <f t="shared" si="83"/>
        <v>41960</v>
      </c>
      <c r="B741" s="3" t="s">
        <v>23</v>
      </c>
      <c r="C741" s="2" t="str">
        <f t="shared" si="78"/>
        <v>Monday</v>
      </c>
      <c r="D741">
        <f t="shared" si="79"/>
        <v>17</v>
      </c>
      <c r="E741">
        <f t="shared" si="80"/>
        <v>11</v>
      </c>
      <c r="F741">
        <f t="shared" si="81"/>
        <v>2014</v>
      </c>
      <c r="G741">
        <v>1</v>
      </c>
      <c r="H741">
        <v>1</v>
      </c>
      <c r="I741">
        <v>2</v>
      </c>
      <c r="K741">
        <v>1</v>
      </c>
      <c r="M741">
        <v>2</v>
      </c>
      <c r="N741">
        <v>1</v>
      </c>
      <c r="AA741">
        <v>1</v>
      </c>
      <c r="AC741">
        <v>3</v>
      </c>
      <c r="AE741">
        <v>1</v>
      </c>
      <c r="AF741">
        <v>2</v>
      </c>
      <c r="AM741">
        <v>2</v>
      </c>
      <c r="AN741">
        <v>1</v>
      </c>
      <c r="AO741">
        <v>2</v>
      </c>
      <c r="AP741">
        <v>1</v>
      </c>
      <c r="AQ741">
        <v>4</v>
      </c>
      <c r="AU741">
        <v>1</v>
      </c>
      <c r="BC741">
        <v>1</v>
      </c>
      <c r="BF741">
        <v>1</v>
      </c>
      <c r="BJ741">
        <v>3</v>
      </c>
      <c r="BM741">
        <v>31</v>
      </c>
    </row>
    <row r="742" spans="1:65" x14ac:dyDescent="0.3">
      <c r="A742" s="1">
        <f t="shared" si="83"/>
        <v>41960</v>
      </c>
      <c r="B742" s="3" t="s">
        <v>24</v>
      </c>
      <c r="C742" s="2" t="str">
        <f t="shared" si="78"/>
        <v>Monday</v>
      </c>
      <c r="D742">
        <f t="shared" si="79"/>
        <v>17</v>
      </c>
      <c r="E742">
        <f t="shared" si="80"/>
        <v>11</v>
      </c>
      <c r="F742">
        <f t="shared" si="81"/>
        <v>2014</v>
      </c>
      <c r="H742">
        <v>1</v>
      </c>
      <c r="K742">
        <v>1</v>
      </c>
      <c r="N742">
        <v>3</v>
      </c>
      <c r="O742">
        <v>1</v>
      </c>
      <c r="P742">
        <v>1</v>
      </c>
      <c r="R742">
        <v>1</v>
      </c>
      <c r="S742">
        <v>1</v>
      </c>
      <c r="U742">
        <v>1</v>
      </c>
      <c r="W742">
        <v>1</v>
      </c>
      <c r="Y742">
        <v>1</v>
      </c>
      <c r="Z742">
        <v>1</v>
      </c>
      <c r="AC742">
        <v>1</v>
      </c>
      <c r="AH742">
        <v>1</v>
      </c>
      <c r="AK742">
        <v>1</v>
      </c>
      <c r="AM742">
        <v>1</v>
      </c>
      <c r="AN742">
        <v>1</v>
      </c>
      <c r="AP742">
        <v>1</v>
      </c>
      <c r="AR742">
        <v>1</v>
      </c>
      <c r="AT742">
        <v>2</v>
      </c>
      <c r="AZ742">
        <v>1</v>
      </c>
      <c r="BE742">
        <v>1</v>
      </c>
      <c r="BM742">
        <v>24</v>
      </c>
    </row>
    <row r="743" spans="1:65" x14ac:dyDescent="0.3">
      <c r="A743" s="1">
        <f t="shared" si="83"/>
        <v>41960</v>
      </c>
      <c r="B743" s="3" t="s">
        <v>25</v>
      </c>
      <c r="C743" s="2" t="str">
        <f t="shared" si="78"/>
        <v>Monday</v>
      </c>
      <c r="D743">
        <f t="shared" si="79"/>
        <v>17</v>
      </c>
      <c r="E743">
        <f t="shared" si="80"/>
        <v>11</v>
      </c>
      <c r="F743">
        <f t="shared" si="81"/>
        <v>2014</v>
      </c>
      <c r="K743">
        <v>1</v>
      </c>
      <c r="T743">
        <v>1</v>
      </c>
      <c r="U743">
        <v>1</v>
      </c>
      <c r="AH743">
        <v>2</v>
      </c>
      <c r="AP743">
        <v>1</v>
      </c>
      <c r="AQ743">
        <v>1</v>
      </c>
      <c r="BM743">
        <v>7</v>
      </c>
    </row>
    <row r="744" spans="1:65" x14ac:dyDescent="0.3">
      <c r="A744" s="1">
        <f t="shared" si="83"/>
        <v>41960</v>
      </c>
      <c r="B744" s="3" t="s">
        <v>26</v>
      </c>
      <c r="C744" s="2" t="str">
        <f t="shared" si="78"/>
        <v>Monday</v>
      </c>
      <c r="D744">
        <f t="shared" si="79"/>
        <v>17</v>
      </c>
      <c r="E744">
        <f t="shared" si="80"/>
        <v>11</v>
      </c>
      <c r="F744">
        <f t="shared" si="81"/>
        <v>2014</v>
      </c>
      <c r="W744">
        <v>1</v>
      </c>
      <c r="X744">
        <v>1</v>
      </c>
      <c r="AH744">
        <v>1</v>
      </c>
      <c r="AM744">
        <v>1</v>
      </c>
      <c r="BF744">
        <v>1</v>
      </c>
      <c r="BM744">
        <v>5</v>
      </c>
    </row>
    <row r="745" spans="1:65" x14ac:dyDescent="0.3">
      <c r="A745" s="1">
        <f t="shared" si="83"/>
        <v>41960</v>
      </c>
      <c r="B745" s="3" t="s">
        <v>27</v>
      </c>
      <c r="C745" s="2" t="str">
        <f t="shared" si="78"/>
        <v>Monday</v>
      </c>
      <c r="D745">
        <f t="shared" si="79"/>
        <v>17</v>
      </c>
      <c r="E745">
        <f t="shared" si="80"/>
        <v>11</v>
      </c>
      <c r="F745">
        <f t="shared" si="81"/>
        <v>2014</v>
      </c>
      <c r="G745">
        <v>1</v>
      </c>
      <c r="P745">
        <v>1</v>
      </c>
      <c r="R745">
        <v>1</v>
      </c>
      <c r="W745">
        <v>1</v>
      </c>
      <c r="Y745">
        <v>1</v>
      </c>
      <c r="AO745">
        <v>2</v>
      </c>
      <c r="AR745">
        <v>1</v>
      </c>
      <c r="BM745">
        <v>8</v>
      </c>
    </row>
    <row r="746" spans="1:65" x14ac:dyDescent="0.3">
      <c r="A746" s="1">
        <f t="shared" si="83"/>
        <v>41960</v>
      </c>
      <c r="B746" s="3" t="s">
        <v>28</v>
      </c>
      <c r="C746" s="2" t="str">
        <f t="shared" si="78"/>
        <v>Monday</v>
      </c>
      <c r="D746">
        <f t="shared" si="79"/>
        <v>17</v>
      </c>
      <c r="E746">
        <f t="shared" si="80"/>
        <v>11</v>
      </c>
      <c r="F746">
        <f t="shared" si="81"/>
        <v>2014</v>
      </c>
      <c r="R746">
        <v>3</v>
      </c>
      <c r="AC746">
        <v>2</v>
      </c>
      <c r="BM746">
        <v>5</v>
      </c>
    </row>
    <row r="747" spans="1:65" x14ac:dyDescent="0.3">
      <c r="A747" s="1">
        <f t="shared" si="83"/>
        <v>41960</v>
      </c>
      <c r="B747" s="3" t="s">
        <v>29</v>
      </c>
      <c r="C747" s="2" t="str">
        <f t="shared" si="78"/>
        <v>Monday</v>
      </c>
      <c r="D747">
        <f t="shared" si="79"/>
        <v>17</v>
      </c>
      <c r="E747">
        <f t="shared" si="80"/>
        <v>11</v>
      </c>
      <c r="F747">
        <f t="shared" si="81"/>
        <v>2014</v>
      </c>
      <c r="V747">
        <v>1</v>
      </c>
      <c r="AC747">
        <v>1</v>
      </c>
      <c r="AM747">
        <v>1</v>
      </c>
      <c r="AT747">
        <v>1</v>
      </c>
      <c r="BJ747">
        <v>3</v>
      </c>
      <c r="BM747">
        <v>7</v>
      </c>
    </row>
    <row r="748" spans="1:65" x14ac:dyDescent="0.3">
      <c r="A748" s="1">
        <v>41961</v>
      </c>
      <c r="B748" s="3" t="s">
        <v>8</v>
      </c>
      <c r="C748" s="2" t="str">
        <f t="shared" si="78"/>
        <v>Tuesday</v>
      </c>
      <c r="D748">
        <f t="shared" si="79"/>
        <v>18</v>
      </c>
      <c r="E748">
        <f t="shared" si="80"/>
        <v>11</v>
      </c>
      <c r="F748">
        <f t="shared" si="81"/>
        <v>2014</v>
      </c>
      <c r="AC748">
        <v>1</v>
      </c>
      <c r="BM748">
        <v>1</v>
      </c>
    </row>
    <row r="749" spans="1:65" x14ac:dyDescent="0.3">
      <c r="A749" s="1">
        <f t="shared" ref="A749:A767" si="84">A748</f>
        <v>41961</v>
      </c>
      <c r="B749" s="3" t="s">
        <v>10</v>
      </c>
      <c r="C749" s="2" t="str">
        <f t="shared" si="78"/>
        <v>Tuesday</v>
      </c>
      <c r="D749">
        <f t="shared" si="79"/>
        <v>18</v>
      </c>
      <c r="E749">
        <f t="shared" si="80"/>
        <v>11</v>
      </c>
      <c r="F749">
        <f t="shared" si="81"/>
        <v>2014</v>
      </c>
      <c r="AE749">
        <v>1</v>
      </c>
      <c r="AQ749">
        <v>1</v>
      </c>
      <c r="BM749">
        <v>2</v>
      </c>
    </row>
    <row r="750" spans="1:65" x14ac:dyDescent="0.3">
      <c r="A750" s="1">
        <f t="shared" si="84"/>
        <v>41961</v>
      </c>
      <c r="B750" s="3" t="s">
        <v>14</v>
      </c>
      <c r="C750" s="2" t="str">
        <f t="shared" si="78"/>
        <v>Tuesday</v>
      </c>
      <c r="D750">
        <f t="shared" si="79"/>
        <v>18</v>
      </c>
      <c r="E750">
        <f t="shared" si="80"/>
        <v>11</v>
      </c>
      <c r="F750">
        <f t="shared" si="81"/>
        <v>2014</v>
      </c>
      <c r="H750">
        <v>1</v>
      </c>
      <c r="AF750">
        <v>1</v>
      </c>
      <c r="AP750">
        <v>1</v>
      </c>
      <c r="BM750">
        <v>3</v>
      </c>
    </row>
    <row r="751" spans="1:65" x14ac:dyDescent="0.3">
      <c r="A751" s="1">
        <f t="shared" si="84"/>
        <v>41961</v>
      </c>
      <c r="B751" s="3" t="s">
        <v>15</v>
      </c>
      <c r="C751" s="2" t="str">
        <f t="shared" si="78"/>
        <v>Tuesday</v>
      </c>
      <c r="D751">
        <f t="shared" si="79"/>
        <v>18</v>
      </c>
      <c r="E751">
        <f t="shared" si="80"/>
        <v>11</v>
      </c>
      <c r="F751">
        <f t="shared" si="81"/>
        <v>2014</v>
      </c>
      <c r="J751">
        <v>1</v>
      </c>
      <c r="M751">
        <v>1</v>
      </c>
      <c r="N751">
        <v>1</v>
      </c>
      <c r="R751">
        <v>1</v>
      </c>
      <c r="S751">
        <v>2</v>
      </c>
      <c r="T751">
        <v>1</v>
      </c>
      <c r="U751">
        <v>2</v>
      </c>
      <c r="AA751">
        <v>1</v>
      </c>
      <c r="AF751">
        <v>1</v>
      </c>
      <c r="AM751">
        <v>1</v>
      </c>
      <c r="AU751">
        <v>1</v>
      </c>
      <c r="AY751">
        <v>1</v>
      </c>
      <c r="BM751">
        <v>14</v>
      </c>
    </row>
    <row r="752" spans="1:65" x14ac:dyDescent="0.3">
      <c r="A752" s="1">
        <f t="shared" si="84"/>
        <v>41961</v>
      </c>
      <c r="B752" s="3" t="s">
        <v>16</v>
      </c>
      <c r="C752" s="2" t="str">
        <f t="shared" si="78"/>
        <v>Tuesday</v>
      </c>
      <c r="D752">
        <f t="shared" si="79"/>
        <v>18</v>
      </c>
      <c r="E752">
        <f t="shared" si="80"/>
        <v>11</v>
      </c>
      <c r="F752">
        <f t="shared" si="81"/>
        <v>2014</v>
      </c>
      <c r="G752">
        <v>1</v>
      </c>
      <c r="J752">
        <v>1</v>
      </c>
      <c r="K752">
        <v>1</v>
      </c>
      <c r="M752">
        <v>1</v>
      </c>
      <c r="R752">
        <v>1</v>
      </c>
      <c r="S752">
        <v>4</v>
      </c>
      <c r="T752">
        <v>3</v>
      </c>
      <c r="U752">
        <v>2</v>
      </c>
      <c r="V752">
        <v>1</v>
      </c>
      <c r="W752">
        <v>2</v>
      </c>
      <c r="X752">
        <v>2</v>
      </c>
      <c r="Z752">
        <v>3</v>
      </c>
      <c r="AF752">
        <v>2</v>
      </c>
      <c r="AH752">
        <v>2</v>
      </c>
      <c r="AM752">
        <v>2</v>
      </c>
      <c r="AN752">
        <v>1</v>
      </c>
      <c r="AP752">
        <v>1</v>
      </c>
      <c r="AQ752">
        <v>3</v>
      </c>
      <c r="AT752">
        <v>2</v>
      </c>
      <c r="AY752">
        <v>1</v>
      </c>
      <c r="BM752">
        <v>36</v>
      </c>
    </row>
    <row r="753" spans="1:65" x14ac:dyDescent="0.3">
      <c r="A753" s="1">
        <f t="shared" si="84"/>
        <v>41961</v>
      </c>
      <c r="B753" s="3" t="s">
        <v>17</v>
      </c>
      <c r="C753" s="2" t="str">
        <f t="shared" si="78"/>
        <v>Tuesday</v>
      </c>
      <c r="D753">
        <f t="shared" si="79"/>
        <v>18</v>
      </c>
      <c r="E753">
        <f t="shared" si="80"/>
        <v>11</v>
      </c>
      <c r="F753">
        <f t="shared" si="81"/>
        <v>2014</v>
      </c>
      <c r="H753">
        <v>1</v>
      </c>
      <c r="J753">
        <v>2</v>
      </c>
      <c r="M753">
        <v>1</v>
      </c>
      <c r="P753">
        <v>2</v>
      </c>
      <c r="R753">
        <v>1</v>
      </c>
      <c r="S753">
        <v>1</v>
      </c>
      <c r="T753">
        <v>2</v>
      </c>
      <c r="W753">
        <v>2</v>
      </c>
      <c r="X753">
        <v>5</v>
      </c>
      <c r="AD753">
        <v>2</v>
      </c>
      <c r="AF753">
        <v>2</v>
      </c>
      <c r="AJ753">
        <v>1</v>
      </c>
      <c r="AL753">
        <v>1</v>
      </c>
      <c r="AQ753">
        <v>1</v>
      </c>
      <c r="AT753">
        <v>1</v>
      </c>
      <c r="BF753">
        <v>1</v>
      </c>
      <c r="BM753">
        <v>26</v>
      </c>
    </row>
    <row r="754" spans="1:65" x14ac:dyDescent="0.3">
      <c r="A754" s="1">
        <f t="shared" si="84"/>
        <v>41961</v>
      </c>
      <c r="B754" s="3" t="s">
        <v>6</v>
      </c>
      <c r="C754" s="2" t="str">
        <f t="shared" si="78"/>
        <v>Tuesday</v>
      </c>
      <c r="D754">
        <f t="shared" si="79"/>
        <v>18</v>
      </c>
      <c r="E754">
        <f t="shared" si="80"/>
        <v>11</v>
      </c>
      <c r="F754">
        <f t="shared" si="81"/>
        <v>2014</v>
      </c>
      <c r="H754">
        <v>2</v>
      </c>
      <c r="I754">
        <v>3</v>
      </c>
      <c r="J754">
        <v>1</v>
      </c>
      <c r="K754">
        <v>1</v>
      </c>
      <c r="O754">
        <v>1</v>
      </c>
      <c r="R754">
        <v>1</v>
      </c>
      <c r="W754">
        <v>4</v>
      </c>
      <c r="Z754">
        <v>1</v>
      </c>
      <c r="AJ754">
        <v>1</v>
      </c>
      <c r="AN754">
        <v>2</v>
      </c>
      <c r="AP754">
        <v>1</v>
      </c>
      <c r="BB754">
        <v>1</v>
      </c>
      <c r="BL754">
        <v>1</v>
      </c>
      <c r="BM754">
        <v>20</v>
      </c>
    </row>
    <row r="755" spans="1:65" x14ac:dyDescent="0.3">
      <c r="A755" s="1">
        <f t="shared" si="84"/>
        <v>41961</v>
      </c>
      <c r="B755" s="3" t="s">
        <v>7</v>
      </c>
      <c r="C755" s="2" t="str">
        <f t="shared" si="78"/>
        <v>Tuesday</v>
      </c>
      <c r="D755">
        <f t="shared" si="79"/>
        <v>18</v>
      </c>
      <c r="E755">
        <f t="shared" si="80"/>
        <v>11</v>
      </c>
      <c r="F755">
        <f t="shared" si="81"/>
        <v>2014</v>
      </c>
      <c r="G755">
        <v>1</v>
      </c>
      <c r="J755">
        <v>1</v>
      </c>
      <c r="K755">
        <v>1</v>
      </c>
      <c r="M755">
        <v>1</v>
      </c>
      <c r="O755">
        <v>1</v>
      </c>
      <c r="T755">
        <v>1</v>
      </c>
      <c r="U755">
        <v>2</v>
      </c>
      <c r="W755">
        <v>1</v>
      </c>
      <c r="AJ755">
        <v>1</v>
      </c>
      <c r="AO755">
        <v>1</v>
      </c>
      <c r="AR755">
        <v>2</v>
      </c>
      <c r="AU755">
        <v>1</v>
      </c>
      <c r="BA755">
        <v>1</v>
      </c>
      <c r="BC755">
        <v>1</v>
      </c>
      <c r="BE755">
        <v>1</v>
      </c>
      <c r="BF755">
        <v>2</v>
      </c>
      <c r="BM755">
        <v>19</v>
      </c>
    </row>
    <row r="756" spans="1:65" x14ac:dyDescent="0.3">
      <c r="A756" s="1">
        <f t="shared" si="84"/>
        <v>41961</v>
      </c>
      <c r="B756" s="3" t="s">
        <v>18</v>
      </c>
      <c r="C756" s="2" t="str">
        <f t="shared" si="78"/>
        <v>Tuesday</v>
      </c>
      <c r="D756">
        <f t="shared" si="79"/>
        <v>18</v>
      </c>
      <c r="E756">
        <f t="shared" si="80"/>
        <v>11</v>
      </c>
      <c r="F756">
        <f t="shared" si="81"/>
        <v>2014</v>
      </c>
      <c r="H756">
        <v>1</v>
      </c>
      <c r="M756">
        <v>1</v>
      </c>
      <c r="O756">
        <v>1</v>
      </c>
      <c r="P756">
        <v>1</v>
      </c>
      <c r="T756">
        <v>1</v>
      </c>
      <c r="W756">
        <v>1</v>
      </c>
      <c r="AF756">
        <v>1</v>
      </c>
      <c r="AG756">
        <v>1</v>
      </c>
      <c r="AH756">
        <v>1</v>
      </c>
      <c r="AK756">
        <v>1</v>
      </c>
      <c r="AM756">
        <v>2</v>
      </c>
      <c r="AN756">
        <v>1</v>
      </c>
      <c r="AO756">
        <v>3</v>
      </c>
      <c r="AQ756">
        <v>1</v>
      </c>
      <c r="AZ756">
        <v>1</v>
      </c>
      <c r="BF756">
        <v>1</v>
      </c>
      <c r="BJ756">
        <v>4</v>
      </c>
      <c r="BM756">
        <v>23</v>
      </c>
    </row>
    <row r="757" spans="1:65" x14ac:dyDescent="0.3">
      <c r="A757" s="1">
        <f t="shared" si="84"/>
        <v>41961</v>
      </c>
      <c r="B757" s="3" t="s">
        <v>19</v>
      </c>
      <c r="C757" s="2" t="str">
        <f t="shared" si="78"/>
        <v>Tuesday</v>
      </c>
      <c r="D757">
        <f t="shared" si="79"/>
        <v>18</v>
      </c>
      <c r="E757">
        <f t="shared" si="80"/>
        <v>11</v>
      </c>
      <c r="F757">
        <f t="shared" si="81"/>
        <v>2014</v>
      </c>
      <c r="G757">
        <v>1</v>
      </c>
      <c r="J757">
        <v>1</v>
      </c>
      <c r="M757">
        <v>1</v>
      </c>
      <c r="P757">
        <v>1</v>
      </c>
      <c r="X757">
        <v>1</v>
      </c>
      <c r="Y757">
        <v>2</v>
      </c>
      <c r="Z757">
        <v>1</v>
      </c>
      <c r="AE757">
        <v>1</v>
      </c>
      <c r="AK757">
        <v>1</v>
      </c>
      <c r="AM757">
        <v>2</v>
      </c>
      <c r="AN757">
        <v>3</v>
      </c>
      <c r="AQ757">
        <v>1</v>
      </c>
      <c r="AY757">
        <v>1</v>
      </c>
      <c r="BD757">
        <v>6</v>
      </c>
      <c r="BJ757">
        <v>2</v>
      </c>
      <c r="BM757">
        <v>25</v>
      </c>
    </row>
    <row r="758" spans="1:65" x14ac:dyDescent="0.3">
      <c r="A758" s="1">
        <f t="shared" si="84"/>
        <v>41961</v>
      </c>
      <c r="B758" s="3" t="s">
        <v>20</v>
      </c>
      <c r="C758" s="2" t="str">
        <f t="shared" si="78"/>
        <v>Tuesday</v>
      </c>
      <c r="D758">
        <f t="shared" si="79"/>
        <v>18</v>
      </c>
      <c r="E758">
        <f t="shared" si="80"/>
        <v>11</v>
      </c>
      <c r="F758">
        <f t="shared" si="81"/>
        <v>2014</v>
      </c>
      <c r="I758">
        <v>2</v>
      </c>
      <c r="O758">
        <v>1</v>
      </c>
      <c r="P758">
        <v>1</v>
      </c>
      <c r="Z758">
        <v>1</v>
      </c>
      <c r="AM758">
        <v>1</v>
      </c>
      <c r="AO758">
        <v>1</v>
      </c>
      <c r="AP758">
        <v>1</v>
      </c>
      <c r="AR758">
        <v>1</v>
      </c>
      <c r="AT758">
        <v>1</v>
      </c>
      <c r="AY758">
        <v>1</v>
      </c>
      <c r="BF758">
        <v>1</v>
      </c>
      <c r="BL758">
        <v>3</v>
      </c>
      <c r="BM758">
        <v>15</v>
      </c>
    </row>
    <row r="759" spans="1:65" x14ac:dyDescent="0.3">
      <c r="A759" s="1">
        <f t="shared" si="84"/>
        <v>41961</v>
      </c>
      <c r="B759" s="3" t="s">
        <v>21</v>
      </c>
      <c r="C759" s="2" t="str">
        <f t="shared" si="78"/>
        <v>Tuesday</v>
      </c>
      <c r="D759">
        <f t="shared" si="79"/>
        <v>18</v>
      </c>
      <c r="E759">
        <f t="shared" si="80"/>
        <v>11</v>
      </c>
      <c r="F759">
        <f t="shared" si="81"/>
        <v>2014</v>
      </c>
      <c r="G759">
        <v>1</v>
      </c>
      <c r="H759">
        <v>3</v>
      </c>
      <c r="N759">
        <v>1</v>
      </c>
      <c r="AE759">
        <v>1</v>
      </c>
      <c r="AI759">
        <v>1</v>
      </c>
      <c r="AM759">
        <v>2</v>
      </c>
      <c r="AO759">
        <v>1</v>
      </c>
      <c r="AP759">
        <v>1</v>
      </c>
      <c r="AZ759">
        <v>1</v>
      </c>
      <c r="BD759">
        <v>1</v>
      </c>
      <c r="BM759">
        <v>13</v>
      </c>
    </row>
    <row r="760" spans="1:65" x14ac:dyDescent="0.3">
      <c r="A760" s="1">
        <f t="shared" si="84"/>
        <v>41961</v>
      </c>
      <c r="B760" s="3" t="s">
        <v>22</v>
      </c>
      <c r="C760" s="2" t="str">
        <f t="shared" si="78"/>
        <v>Tuesday</v>
      </c>
      <c r="D760">
        <f t="shared" si="79"/>
        <v>18</v>
      </c>
      <c r="E760">
        <f t="shared" si="80"/>
        <v>11</v>
      </c>
      <c r="F760">
        <f t="shared" si="81"/>
        <v>2014</v>
      </c>
      <c r="G760">
        <v>2</v>
      </c>
      <c r="H760">
        <v>1</v>
      </c>
      <c r="J760">
        <v>1</v>
      </c>
      <c r="N760">
        <v>1</v>
      </c>
      <c r="O760">
        <v>2</v>
      </c>
      <c r="P760">
        <v>2</v>
      </c>
      <c r="U760">
        <v>1</v>
      </c>
      <c r="X760">
        <v>1</v>
      </c>
      <c r="AD760">
        <v>1</v>
      </c>
      <c r="AK760">
        <v>1</v>
      </c>
      <c r="AL760">
        <v>1</v>
      </c>
      <c r="AM760">
        <v>3</v>
      </c>
      <c r="AN760">
        <v>1</v>
      </c>
      <c r="AP760">
        <v>2</v>
      </c>
      <c r="BD760">
        <v>1</v>
      </c>
      <c r="BH760">
        <v>1</v>
      </c>
      <c r="BL760">
        <v>1</v>
      </c>
      <c r="BM760">
        <v>23</v>
      </c>
    </row>
    <row r="761" spans="1:65" x14ac:dyDescent="0.3">
      <c r="A761" s="1">
        <f t="shared" si="84"/>
        <v>41961</v>
      </c>
      <c r="B761" s="3" t="s">
        <v>23</v>
      </c>
      <c r="C761" s="2" t="str">
        <f t="shared" si="78"/>
        <v>Tuesday</v>
      </c>
      <c r="D761">
        <f t="shared" si="79"/>
        <v>18</v>
      </c>
      <c r="E761">
        <f t="shared" si="80"/>
        <v>11</v>
      </c>
      <c r="F761">
        <f t="shared" si="81"/>
        <v>2014</v>
      </c>
      <c r="I761">
        <v>1</v>
      </c>
      <c r="J761">
        <v>1</v>
      </c>
      <c r="K761">
        <v>1</v>
      </c>
      <c r="N761">
        <v>1</v>
      </c>
      <c r="O761">
        <v>1</v>
      </c>
      <c r="U761">
        <v>1</v>
      </c>
      <c r="AC761">
        <v>4</v>
      </c>
      <c r="AD761">
        <v>1</v>
      </c>
      <c r="AF761">
        <v>4</v>
      </c>
      <c r="AJ761">
        <v>1</v>
      </c>
      <c r="AM761">
        <v>1</v>
      </c>
      <c r="AN761">
        <v>1</v>
      </c>
      <c r="AO761">
        <v>2</v>
      </c>
      <c r="AR761">
        <v>1</v>
      </c>
      <c r="AT761">
        <v>2</v>
      </c>
      <c r="BC761">
        <v>1</v>
      </c>
      <c r="BF761">
        <v>2</v>
      </c>
      <c r="BJ761">
        <v>1</v>
      </c>
      <c r="BM761">
        <v>27</v>
      </c>
    </row>
    <row r="762" spans="1:65" x14ac:dyDescent="0.3">
      <c r="A762" s="1">
        <f t="shared" si="84"/>
        <v>41961</v>
      </c>
      <c r="B762" s="3" t="s">
        <v>24</v>
      </c>
      <c r="C762" s="2" t="str">
        <f t="shared" si="78"/>
        <v>Tuesday</v>
      </c>
      <c r="D762">
        <f t="shared" si="79"/>
        <v>18</v>
      </c>
      <c r="E762">
        <f t="shared" si="80"/>
        <v>11</v>
      </c>
      <c r="F762">
        <f t="shared" si="81"/>
        <v>2014</v>
      </c>
      <c r="I762">
        <v>1</v>
      </c>
      <c r="N762">
        <v>1</v>
      </c>
      <c r="O762">
        <v>1</v>
      </c>
      <c r="R762">
        <v>1</v>
      </c>
      <c r="W762">
        <v>1</v>
      </c>
      <c r="AC762">
        <v>1</v>
      </c>
      <c r="AH762">
        <v>1</v>
      </c>
      <c r="BG762">
        <v>1</v>
      </c>
      <c r="BM762">
        <v>8</v>
      </c>
    </row>
    <row r="763" spans="1:65" x14ac:dyDescent="0.3">
      <c r="A763" s="1">
        <f t="shared" si="84"/>
        <v>41961</v>
      </c>
      <c r="B763" s="3" t="s">
        <v>25</v>
      </c>
      <c r="C763" s="2" t="str">
        <f t="shared" si="78"/>
        <v>Tuesday</v>
      </c>
      <c r="D763">
        <f t="shared" si="79"/>
        <v>18</v>
      </c>
      <c r="E763">
        <f t="shared" si="80"/>
        <v>11</v>
      </c>
      <c r="F763">
        <f t="shared" si="81"/>
        <v>2014</v>
      </c>
      <c r="H763">
        <v>1</v>
      </c>
      <c r="M763">
        <v>1</v>
      </c>
      <c r="P763">
        <v>1</v>
      </c>
      <c r="Y763">
        <v>1</v>
      </c>
      <c r="AC763">
        <v>2</v>
      </c>
      <c r="AH763">
        <v>2</v>
      </c>
      <c r="AN763">
        <v>1</v>
      </c>
      <c r="AO763">
        <v>1</v>
      </c>
      <c r="BC763">
        <v>1</v>
      </c>
      <c r="BH763">
        <v>1</v>
      </c>
      <c r="BM763">
        <v>12</v>
      </c>
    </row>
    <row r="764" spans="1:65" x14ac:dyDescent="0.3">
      <c r="A764" s="1">
        <f t="shared" si="84"/>
        <v>41961</v>
      </c>
      <c r="B764" s="3" t="s">
        <v>26</v>
      </c>
      <c r="C764" s="2" t="str">
        <f t="shared" si="78"/>
        <v>Tuesday</v>
      </c>
      <c r="D764">
        <f t="shared" si="79"/>
        <v>18</v>
      </c>
      <c r="E764">
        <f t="shared" si="80"/>
        <v>11</v>
      </c>
      <c r="F764">
        <f t="shared" si="81"/>
        <v>2014</v>
      </c>
      <c r="P764">
        <v>1</v>
      </c>
      <c r="R764">
        <v>1</v>
      </c>
      <c r="S764">
        <v>3</v>
      </c>
      <c r="X764">
        <v>1</v>
      </c>
      <c r="Y764">
        <v>1</v>
      </c>
      <c r="AM764">
        <v>2</v>
      </c>
      <c r="AP764">
        <v>1</v>
      </c>
      <c r="AT764">
        <v>1</v>
      </c>
      <c r="BM764">
        <v>11</v>
      </c>
    </row>
    <row r="765" spans="1:65" x14ac:dyDescent="0.3">
      <c r="A765" s="1">
        <f t="shared" si="84"/>
        <v>41961</v>
      </c>
      <c r="B765" s="3" t="s">
        <v>27</v>
      </c>
      <c r="C765" s="2" t="str">
        <f t="shared" si="78"/>
        <v>Tuesday</v>
      </c>
      <c r="D765">
        <f t="shared" si="79"/>
        <v>18</v>
      </c>
      <c r="E765">
        <f t="shared" si="80"/>
        <v>11</v>
      </c>
      <c r="F765">
        <f t="shared" si="81"/>
        <v>2014</v>
      </c>
      <c r="Z765">
        <v>3</v>
      </c>
      <c r="AK765">
        <v>1</v>
      </c>
      <c r="AM765">
        <v>1</v>
      </c>
      <c r="AO765">
        <v>1</v>
      </c>
      <c r="AP765">
        <v>1</v>
      </c>
      <c r="AR765">
        <v>1</v>
      </c>
      <c r="BF765">
        <v>1</v>
      </c>
      <c r="BG765">
        <v>1</v>
      </c>
      <c r="BM765">
        <v>10</v>
      </c>
    </row>
    <row r="766" spans="1:65" x14ac:dyDescent="0.3">
      <c r="A766" s="1">
        <f t="shared" si="84"/>
        <v>41961</v>
      </c>
      <c r="B766" s="3" t="s">
        <v>28</v>
      </c>
      <c r="C766" s="2" t="str">
        <f t="shared" si="78"/>
        <v>Tuesday</v>
      </c>
      <c r="D766">
        <f t="shared" si="79"/>
        <v>18</v>
      </c>
      <c r="E766">
        <f t="shared" si="80"/>
        <v>11</v>
      </c>
      <c r="F766">
        <f t="shared" si="81"/>
        <v>2014</v>
      </c>
      <c r="J766">
        <v>1</v>
      </c>
      <c r="Z766">
        <v>1</v>
      </c>
      <c r="AQ766">
        <v>1</v>
      </c>
      <c r="BM766">
        <v>3</v>
      </c>
    </row>
    <row r="767" spans="1:65" x14ac:dyDescent="0.3">
      <c r="A767" s="1">
        <f t="shared" si="84"/>
        <v>41961</v>
      </c>
      <c r="B767" s="3" t="s">
        <v>29</v>
      </c>
      <c r="C767" s="2" t="str">
        <f t="shared" si="78"/>
        <v>Tuesday</v>
      </c>
      <c r="D767">
        <f t="shared" si="79"/>
        <v>18</v>
      </c>
      <c r="E767">
        <f t="shared" si="80"/>
        <v>11</v>
      </c>
      <c r="F767">
        <f t="shared" si="81"/>
        <v>2014</v>
      </c>
      <c r="P767">
        <v>1</v>
      </c>
      <c r="AQ767">
        <v>1</v>
      </c>
      <c r="BM767">
        <v>2</v>
      </c>
    </row>
    <row r="768" spans="1:65" x14ac:dyDescent="0.3">
      <c r="A768" s="1">
        <v>41962</v>
      </c>
      <c r="B768" s="3" t="s">
        <v>8</v>
      </c>
      <c r="C768" s="2" t="str">
        <f t="shared" si="78"/>
        <v>Wednesday</v>
      </c>
      <c r="D768">
        <f t="shared" si="79"/>
        <v>19</v>
      </c>
      <c r="E768">
        <f t="shared" si="80"/>
        <v>11</v>
      </c>
      <c r="F768">
        <f t="shared" si="81"/>
        <v>2014</v>
      </c>
      <c r="M768">
        <v>1</v>
      </c>
      <c r="S768">
        <v>1</v>
      </c>
      <c r="AP768">
        <v>1</v>
      </c>
      <c r="BM768">
        <v>3</v>
      </c>
    </row>
    <row r="769" spans="1:65" x14ac:dyDescent="0.3">
      <c r="A769" s="1">
        <f t="shared" ref="A769:A788" si="85">A768</f>
        <v>41962</v>
      </c>
      <c r="B769" s="3" t="s">
        <v>10</v>
      </c>
      <c r="C769" s="2" t="str">
        <f t="shared" si="78"/>
        <v>Wednesday</v>
      </c>
      <c r="D769">
        <f t="shared" si="79"/>
        <v>19</v>
      </c>
      <c r="E769">
        <f t="shared" si="80"/>
        <v>11</v>
      </c>
      <c r="F769">
        <f t="shared" si="81"/>
        <v>2014</v>
      </c>
      <c r="K769">
        <v>1</v>
      </c>
      <c r="S769">
        <v>1</v>
      </c>
      <c r="BM769">
        <v>2</v>
      </c>
    </row>
    <row r="770" spans="1:65" x14ac:dyDescent="0.3">
      <c r="A770" s="1">
        <f t="shared" si="85"/>
        <v>41962</v>
      </c>
      <c r="B770" s="3" t="s">
        <v>13</v>
      </c>
      <c r="C770" s="2" t="str">
        <f t="shared" si="78"/>
        <v>Wednesday</v>
      </c>
      <c r="D770">
        <f t="shared" si="79"/>
        <v>19</v>
      </c>
      <c r="E770">
        <f t="shared" si="80"/>
        <v>11</v>
      </c>
      <c r="F770">
        <f t="shared" si="81"/>
        <v>2014</v>
      </c>
      <c r="R770">
        <v>1</v>
      </c>
      <c r="T770">
        <v>1</v>
      </c>
      <c r="BM770">
        <v>2</v>
      </c>
    </row>
    <row r="771" spans="1:65" x14ac:dyDescent="0.3">
      <c r="A771" s="1">
        <f t="shared" si="85"/>
        <v>41962</v>
      </c>
      <c r="B771" s="3" t="s">
        <v>14</v>
      </c>
      <c r="C771" s="2" t="str">
        <f t="shared" ref="C771:C834" si="86">TEXT(A771,"dddd")</f>
        <v>Wednesday</v>
      </c>
      <c r="D771">
        <f t="shared" ref="D771:D834" si="87">DAY(A771)</f>
        <v>19</v>
      </c>
      <c r="E771">
        <f t="shared" ref="E771:E834" si="88">MONTH(A771)</f>
        <v>11</v>
      </c>
      <c r="F771">
        <f t="shared" ref="F771:F834" si="89">YEAR(A771)</f>
        <v>2014</v>
      </c>
      <c r="AF771">
        <v>1</v>
      </c>
      <c r="BM771">
        <v>1</v>
      </c>
    </row>
    <row r="772" spans="1:65" x14ac:dyDescent="0.3">
      <c r="A772" s="1">
        <f t="shared" si="85"/>
        <v>41962</v>
      </c>
      <c r="B772" s="3" t="s">
        <v>15</v>
      </c>
      <c r="C772" s="2" t="str">
        <f t="shared" si="86"/>
        <v>Wednesday</v>
      </c>
      <c r="D772">
        <f t="shared" si="87"/>
        <v>19</v>
      </c>
      <c r="E772">
        <f t="shared" si="88"/>
        <v>11</v>
      </c>
      <c r="F772">
        <f t="shared" si="89"/>
        <v>2014</v>
      </c>
      <c r="G772">
        <v>1</v>
      </c>
      <c r="H772">
        <v>2</v>
      </c>
      <c r="J772">
        <v>1</v>
      </c>
      <c r="M772">
        <v>1</v>
      </c>
      <c r="R772">
        <v>1</v>
      </c>
      <c r="S772">
        <v>1</v>
      </c>
      <c r="T772">
        <v>3</v>
      </c>
      <c r="U772">
        <v>1</v>
      </c>
      <c r="W772">
        <v>2</v>
      </c>
      <c r="Z772">
        <v>1</v>
      </c>
      <c r="AM772">
        <v>2</v>
      </c>
      <c r="AQ772">
        <v>2</v>
      </c>
      <c r="BE772">
        <v>1</v>
      </c>
      <c r="BM772">
        <v>19</v>
      </c>
    </row>
    <row r="773" spans="1:65" x14ac:dyDescent="0.3">
      <c r="A773" s="1">
        <f t="shared" si="85"/>
        <v>41962</v>
      </c>
      <c r="B773" s="3" t="s">
        <v>16</v>
      </c>
      <c r="C773" s="2" t="str">
        <f t="shared" si="86"/>
        <v>Wednesday</v>
      </c>
      <c r="D773">
        <f t="shared" si="87"/>
        <v>19</v>
      </c>
      <c r="E773">
        <f t="shared" si="88"/>
        <v>11</v>
      </c>
      <c r="F773">
        <f t="shared" si="89"/>
        <v>2014</v>
      </c>
      <c r="G773">
        <v>1</v>
      </c>
      <c r="K773">
        <v>2</v>
      </c>
      <c r="M773">
        <v>2</v>
      </c>
      <c r="S773">
        <v>1</v>
      </c>
      <c r="T773">
        <v>1</v>
      </c>
      <c r="U773">
        <v>3</v>
      </c>
      <c r="W773">
        <v>3</v>
      </c>
      <c r="X773">
        <v>5</v>
      </c>
      <c r="Y773">
        <v>1</v>
      </c>
      <c r="Z773">
        <v>1</v>
      </c>
      <c r="AF773">
        <v>2</v>
      </c>
      <c r="AL773">
        <v>1</v>
      </c>
      <c r="AN773">
        <v>3</v>
      </c>
      <c r="AQ773">
        <v>2</v>
      </c>
      <c r="AU773">
        <v>1</v>
      </c>
      <c r="BC773">
        <v>1</v>
      </c>
      <c r="BL773">
        <v>1</v>
      </c>
      <c r="BM773">
        <v>31</v>
      </c>
    </row>
    <row r="774" spans="1:65" x14ac:dyDescent="0.3">
      <c r="A774" s="1">
        <f t="shared" si="85"/>
        <v>41962</v>
      </c>
      <c r="B774" s="3" t="s">
        <v>17</v>
      </c>
      <c r="C774" s="2" t="str">
        <f t="shared" si="86"/>
        <v>Wednesday</v>
      </c>
      <c r="D774">
        <f t="shared" si="87"/>
        <v>19</v>
      </c>
      <c r="E774">
        <f t="shared" si="88"/>
        <v>11</v>
      </c>
      <c r="F774">
        <f t="shared" si="89"/>
        <v>2014</v>
      </c>
      <c r="H774">
        <v>1</v>
      </c>
      <c r="I774">
        <v>1</v>
      </c>
      <c r="N774">
        <v>5</v>
      </c>
      <c r="O774">
        <v>1</v>
      </c>
      <c r="P774">
        <v>2</v>
      </c>
      <c r="R774">
        <v>2</v>
      </c>
      <c r="S774">
        <v>6</v>
      </c>
      <c r="T774">
        <v>1</v>
      </c>
      <c r="W774">
        <v>1</v>
      </c>
      <c r="X774">
        <v>1</v>
      </c>
      <c r="Y774">
        <v>1</v>
      </c>
      <c r="Z774">
        <v>1</v>
      </c>
      <c r="AE774">
        <v>1</v>
      </c>
      <c r="AK774">
        <v>5</v>
      </c>
      <c r="AL774">
        <v>3</v>
      </c>
      <c r="AN774">
        <v>1</v>
      </c>
      <c r="AP774">
        <v>1</v>
      </c>
      <c r="AQ774">
        <v>2</v>
      </c>
      <c r="AT774">
        <v>1</v>
      </c>
      <c r="AU774">
        <v>2</v>
      </c>
      <c r="BA774">
        <v>1</v>
      </c>
      <c r="BE774">
        <v>1</v>
      </c>
      <c r="BM774">
        <v>41</v>
      </c>
    </row>
    <row r="775" spans="1:65" x14ac:dyDescent="0.3">
      <c r="A775" s="1">
        <f t="shared" si="85"/>
        <v>41962</v>
      </c>
      <c r="B775" s="3" t="s">
        <v>6</v>
      </c>
      <c r="C775" s="2" t="str">
        <f t="shared" si="86"/>
        <v>Wednesday</v>
      </c>
      <c r="D775">
        <f t="shared" si="87"/>
        <v>19</v>
      </c>
      <c r="E775">
        <f t="shared" si="88"/>
        <v>11</v>
      </c>
      <c r="F775">
        <f t="shared" si="89"/>
        <v>2014</v>
      </c>
      <c r="G775">
        <v>1</v>
      </c>
      <c r="H775">
        <v>2</v>
      </c>
      <c r="N775">
        <v>1</v>
      </c>
      <c r="O775">
        <v>1</v>
      </c>
      <c r="P775">
        <v>3</v>
      </c>
      <c r="R775">
        <v>2</v>
      </c>
      <c r="W775">
        <v>1</v>
      </c>
      <c r="Z775">
        <v>1</v>
      </c>
      <c r="AH775">
        <v>2</v>
      </c>
      <c r="AP775">
        <v>1</v>
      </c>
      <c r="AT775">
        <v>1</v>
      </c>
      <c r="BD775">
        <v>1</v>
      </c>
      <c r="BH775">
        <v>1</v>
      </c>
      <c r="BL775">
        <v>1</v>
      </c>
      <c r="BM775">
        <v>19</v>
      </c>
    </row>
    <row r="776" spans="1:65" x14ac:dyDescent="0.3">
      <c r="A776" s="1">
        <f t="shared" si="85"/>
        <v>41962</v>
      </c>
      <c r="B776" s="3" t="s">
        <v>7</v>
      </c>
      <c r="C776" s="2" t="str">
        <f t="shared" si="86"/>
        <v>Wednesday</v>
      </c>
      <c r="D776">
        <f t="shared" si="87"/>
        <v>19</v>
      </c>
      <c r="E776">
        <f t="shared" si="88"/>
        <v>11</v>
      </c>
      <c r="F776">
        <f t="shared" si="89"/>
        <v>2014</v>
      </c>
      <c r="I776">
        <v>2</v>
      </c>
      <c r="M776">
        <v>2</v>
      </c>
      <c r="O776">
        <v>1</v>
      </c>
      <c r="S776">
        <v>2</v>
      </c>
      <c r="W776">
        <v>1</v>
      </c>
      <c r="Y776">
        <v>1</v>
      </c>
      <c r="AC776">
        <v>2</v>
      </c>
      <c r="AK776">
        <v>1</v>
      </c>
      <c r="AM776">
        <v>1</v>
      </c>
      <c r="AQ776">
        <v>1</v>
      </c>
      <c r="BA776">
        <v>1</v>
      </c>
      <c r="BE776">
        <v>1</v>
      </c>
      <c r="BL776">
        <v>1</v>
      </c>
      <c r="BM776">
        <v>17</v>
      </c>
    </row>
    <row r="777" spans="1:65" x14ac:dyDescent="0.3">
      <c r="A777" s="1">
        <f t="shared" si="85"/>
        <v>41962</v>
      </c>
      <c r="B777" s="3" t="s">
        <v>18</v>
      </c>
      <c r="C777" s="2" t="str">
        <f t="shared" si="86"/>
        <v>Wednesday</v>
      </c>
      <c r="D777">
        <f t="shared" si="87"/>
        <v>19</v>
      </c>
      <c r="E777">
        <f t="shared" si="88"/>
        <v>11</v>
      </c>
      <c r="F777">
        <f t="shared" si="89"/>
        <v>2014</v>
      </c>
      <c r="H777">
        <v>3</v>
      </c>
      <c r="I777">
        <v>2</v>
      </c>
      <c r="M777">
        <v>3</v>
      </c>
      <c r="P777">
        <v>1</v>
      </c>
      <c r="S777">
        <v>1</v>
      </c>
      <c r="W777">
        <v>1</v>
      </c>
      <c r="Z777">
        <v>1</v>
      </c>
      <c r="AA777">
        <v>2</v>
      </c>
      <c r="AF777">
        <v>1</v>
      </c>
      <c r="AM777">
        <v>1</v>
      </c>
      <c r="AO777">
        <v>3</v>
      </c>
      <c r="AP777">
        <v>1</v>
      </c>
      <c r="AQ777">
        <v>1</v>
      </c>
      <c r="AR777">
        <v>2</v>
      </c>
      <c r="AS777">
        <v>1</v>
      </c>
      <c r="AT777">
        <v>1</v>
      </c>
      <c r="AZ777">
        <v>1</v>
      </c>
      <c r="BJ777">
        <v>2</v>
      </c>
      <c r="BM777">
        <v>28</v>
      </c>
    </row>
    <row r="778" spans="1:65" x14ac:dyDescent="0.3">
      <c r="A778" s="1">
        <f t="shared" si="85"/>
        <v>41962</v>
      </c>
      <c r="B778" s="3" t="s">
        <v>19</v>
      </c>
      <c r="C778" s="2" t="str">
        <f t="shared" si="86"/>
        <v>Wednesday</v>
      </c>
      <c r="D778">
        <f t="shared" si="87"/>
        <v>19</v>
      </c>
      <c r="E778">
        <f t="shared" si="88"/>
        <v>11</v>
      </c>
      <c r="F778">
        <f t="shared" si="89"/>
        <v>2014</v>
      </c>
      <c r="H778">
        <v>1</v>
      </c>
      <c r="K778">
        <v>1</v>
      </c>
      <c r="M778">
        <v>1</v>
      </c>
      <c r="N778">
        <v>2</v>
      </c>
      <c r="O778">
        <v>1</v>
      </c>
      <c r="AJ778">
        <v>1</v>
      </c>
      <c r="AM778">
        <v>1</v>
      </c>
      <c r="AN778">
        <v>4</v>
      </c>
      <c r="AQ778">
        <v>1</v>
      </c>
      <c r="AY778">
        <v>1</v>
      </c>
      <c r="BC778">
        <v>1</v>
      </c>
      <c r="BE778">
        <v>1</v>
      </c>
      <c r="BG778">
        <v>1</v>
      </c>
      <c r="BJ778">
        <v>1</v>
      </c>
      <c r="BM778">
        <v>18</v>
      </c>
    </row>
    <row r="779" spans="1:65" x14ac:dyDescent="0.3">
      <c r="A779" s="1">
        <f t="shared" si="85"/>
        <v>41962</v>
      </c>
      <c r="B779" s="3" t="s">
        <v>20</v>
      </c>
      <c r="C779" s="2" t="str">
        <f t="shared" si="86"/>
        <v>Wednesday</v>
      </c>
      <c r="D779">
        <f t="shared" si="87"/>
        <v>19</v>
      </c>
      <c r="E779">
        <f t="shared" si="88"/>
        <v>11</v>
      </c>
      <c r="F779">
        <f t="shared" si="89"/>
        <v>2014</v>
      </c>
      <c r="G779">
        <v>1</v>
      </c>
      <c r="K779">
        <v>3</v>
      </c>
      <c r="O779">
        <v>2</v>
      </c>
      <c r="P779">
        <v>1</v>
      </c>
      <c r="R779">
        <v>1</v>
      </c>
      <c r="S779">
        <v>1</v>
      </c>
      <c r="AF779">
        <v>1</v>
      </c>
      <c r="AK779">
        <v>1</v>
      </c>
      <c r="AM779">
        <v>2</v>
      </c>
      <c r="AP779">
        <v>2</v>
      </c>
      <c r="AQ779">
        <v>3</v>
      </c>
      <c r="BJ779">
        <v>3</v>
      </c>
      <c r="BM779">
        <v>21</v>
      </c>
    </row>
    <row r="780" spans="1:65" x14ac:dyDescent="0.3">
      <c r="A780" s="1">
        <f t="shared" si="85"/>
        <v>41962</v>
      </c>
      <c r="B780" s="3" t="s">
        <v>21</v>
      </c>
      <c r="C780" s="2" t="str">
        <f t="shared" si="86"/>
        <v>Wednesday</v>
      </c>
      <c r="D780">
        <f t="shared" si="87"/>
        <v>19</v>
      </c>
      <c r="E780">
        <f t="shared" si="88"/>
        <v>11</v>
      </c>
      <c r="F780">
        <f t="shared" si="89"/>
        <v>2014</v>
      </c>
      <c r="J780">
        <v>2</v>
      </c>
      <c r="N780">
        <v>2</v>
      </c>
      <c r="P780">
        <v>1</v>
      </c>
      <c r="S780">
        <v>1</v>
      </c>
      <c r="X780">
        <v>1</v>
      </c>
      <c r="Z780">
        <v>1</v>
      </c>
      <c r="AD780">
        <v>1</v>
      </c>
      <c r="AM780">
        <v>1</v>
      </c>
      <c r="AN780">
        <v>1</v>
      </c>
      <c r="AT780">
        <v>1</v>
      </c>
      <c r="AZ780">
        <v>1</v>
      </c>
      <c r="BD780">
        <v>1</v>
      </c>
      <c r="BE780">
        <v>1</v>
      </c>
      <c r="BF780">
        <v>1</v>
      </c>
      <c r="BM780">
        <v>16</v>
      </c>
    </row>
    <row r="781" spans="1:65" x14ac:dyDescent="0.3">
      <c r="A781" s="1">
        <f t="shared" si="85"/>
        <v>41962</v>
      </c>
      <c r="B781" s="3" t="s">
        <v>22</v>
      </c>
      <c r="C781" s="2" t="str">
        <f t="shared" si="86"/>
        <v>Wednesday</v>
      </c>
      <c r="D781">
        <f t="shared" si="87"/>
        <v>19</v>
      </c>
      <c r="E781">
        <f t="shared" si="88"/>
        <v>11</v>
      </c>
      <c r="F781">
        <f t="shared" si="89"/>
        <v>2014</v>
      </c>
      <c r="J781">
        <v>2</v>
      </c>
      <c r="M781">
        <v>1</v>
      </c>
      <c r="N781">
        <v>2</v>
      </c>
      <c r="P781">
        <v>2</v>
      </c>
      <c r="S781">
        <v>1</v>
      </c>
      <c r="W781">
        <v>1</v>
      </c>
      <c r="Z781">
        <v>1</v>
      </c>
      <c r="AA781">
        <v>1</v>
      </c>
      <c r="AD781">
        <v>1</v>
      </c>
      <c r="AF781">
        <v>1</v>
      </c>
      <c r="AH781">
        <v>1</v>
      </c>
      <c r="AJ781">
        <v>1</v>
      </c>
      <c r="AK781">
        <v>2</v>
      </c>
      <c r="AM781">
        <v>3</v>
      </c>
      <c r="AN781">
        <v>1</v>
      </c>
      <c r="AO781">
        <v>1</v>
      </c>
      <c r="AP781">
        <v>1</v>
      </c>
      <c r="AS781">
        <v>1</v>
      </c>
      <c r="AU781">
        <v>1</v>
      </c>
      <c r="BD781">
        <v>1</v>
      </c>
      <c r="BJ781">
        <v>3</v>
      </c>
      <c r="BL781">
        <v>1</v>
      </c>
      <c r="BM781">
        <v>30</v>
      </c>
    </row>
    <row r="782" spans="1:65" x14ac:dyDescent="0.3">
      <c r="A782" s="1">
        <f t="shared" si="85"/>
        <v>41962</v>
      </c>
      <c r="B782" s="3" t="s">
        <v>23</v>
      </c>
      <c r="C782" s="2" t="str">
        <f t="shared" si="86"/>
        <v>Wednesday</v>
      </c>
      <c r="D782">
        <f t="shared" si="87"/>
        <v>19</v>
      </c>
      <c r="E782">
        <f t="shared" si="88"/>
        <v>11</v>
      </c>
      <c r="F782">
        <f t="shared" si="89"/>
        <v>2014</v>
      </c>
      <c r="G782">
        <v>1</v>
      </c>
      <c r="H782">
        <v>3</v>
      </c>
      <c r="P782">
        <v>2</v>
      </c>
      <c r="R782">
        <v>1</v>
      </c>
      <c r="U782">
        <v>1</v>
      </c>
      <c r="X782">
        <v>1</v>
      </c>
      <c r="AC782">
        <v>3</v>
      </c>
      <c r="AD782">
        <v>1</v>
      </c>
      <c r="AE782">
        <v>1</v>
      </c>
      <c r="AF782">
        <v>1</v>
      </c>
      <c r="AH782">
        <v>2</v>
      </c>
      <c r="AI782">
        <v>1</v>
      </c>
      <c r="AJ782">
        <v>1</v>
      </c>
      <c r="AO782">
        <v>1</v>
      </c>
      <c r="AQ782">
        <v>3</v>
      </c>
      <c r="AS782">
        <v>1</v>
      </c>
      <c r="AU782">
        <v>1</v>
      </c>
      <c r="BM782">
        <v>25</v>
      </c>
    </row>
    <row r="783" spans="1:65" x14ac:dyDescent="0.3">
      <c r="A783" s="1">
        <f t="shared" si="85"/>
        <v>41962</v>
      </c>
      <c r="B783" s="3" t="s">
        <v>24</v>
      </c>
      <c r="C783" s="2" t="str">
        <f t="shared" si="86"/>
        <v>Wednesday</v>
      </c>
      <c r="D783">
        <f t="shared" si="87"/>
        <v>19</v>
      </c>
      <c r="E783">
        <f t="shared" si="88"/>
        <v>11</v>
      </c>
      <c r="F783">
        <f t="shared" si="89"/>
        <v>2014</v>
      </c>
      <c r="I783">
        <v>1</v>
      </c>
      <c r="O783">
        <v>1</v>
      </c>
      <c r="P783">
        <v>3</v>
      </c>
      <c r="R783">
        <v>1</v>
      </c>
      <c r="S783">
        <v>2</v>
      </c>
      <c r="AN783">
        <v>1</v>
      </c>
      <c r="AO783">
        <v>2</v>
      </c>
      <c r="AP783">
        <v>4</v>
      </c>
      <c r="AQ783">
        <v>1</v>
      </c>
      <c r="AR783">
        <v>1</v>
      </c>
      <c r="AT783">
        <v>2</v>
      </c>
      <c r="BC783">
        <v>1</v>
      </c>
      <c r="BF783">
        <v>1</v>
      </c>
      <c r="BM783">
        <v>21</v>
      </c>
    </row>
    <row r="784" spans="1:65" x14ac:dyDescent="0.3">
      <c r="A784" s="1">
        <f t="shared" si="85"/>
        <v>41962</v>
      </c>
      <c r="B784" s="3" t="s">
        <v>25</v>
      </c>
      <c r="C784" s="2" t="str">
        <f t="shared" si="86"/>
        <v>Wednesday</v>
      </c>
      <c r="D784">
        <f t="shared" si="87"/>
        <v>19</v>
      </c>
      <c r="E784">
        <f t="shared" si="88"/>
        <v>11</v>
      </c>
      <c r="F784">
        <f t="shared" si="89"/>
        <v>2014</v>
      </c>
      <c r="P784">
        <v>2</v>
      </c>
      <c r="R784">
        <v>1</v>
      </c>
      <c r="S784">
        <v>1</v>
      </c>
      <c r="T784">
        <v>1</v>
      </c>
      <c r="AE784">
        <v>1</v>
      </c>
      <c r="AP784">
        <v>2</v>
      </c>
      <c r="AQ784">
        <v>1</v>
      </c>
      <c r="AZ784">
        <v>1</v>
      </c>
      <c r="BM784">
        <v>10</v>
      </c>
    </row>
    <row r="785" spans="1:65" x14ac:dyDescent="0.3">
      <c r="A785" s="1">
        <f t="shared" si="85"/>
        <v>41962</v>
      </c>
      <c r="B785" s="3" t="s">
        <v>26</v>
      </c>
      <c r="C785" s="2" t="str">
        <f t="shared" si="86"/>
        <v>Wednesday</v>
      </c>
      <c r="D785">
        <f t="shared" si="87"/>
        <v>19</v>
      </c>
      <c r="E785">
        <f t="shared" si="88"/>
        <v>11</v>
      </c>
      <c r="F785">
        <f t="shared" si="89"/>
        <v>2014</v>
      </c>
      <c r="G785">
        <v>1</v>
      </c>
      <c r="K785">
        <v>1</v>
      </c>
      <c r="O785">
        <v>2</v>
      </c>
      <c r="R785">
        <v>1</v>
      </c>
      <c r="S785">
        <v>2</v>
      </c>
      <c r="X785">
        <v>1</v>
      </c>
      <c r="AM785">
        <v>1</v>
      </c>
      <c r="AN785">
        <v>2</v>
      </c>
      <c r="AP785">
        <v>1</v>
      </c>
      <c r="AR785">
        <v>1</v>
      </c>
      <c r="AY785">
        <v>1</v>
      </c>
      <c r="BF785">
        <v>1</v>
      </c>
      <c r="BM785">
        <v>15</v>
      </c>
    </row>
    <row r="786" spans="1:65" x14ac:dyDescent="0.3">
      <c r="A786" s="1">
        <f t="shared" si="85"/>
        <v>41962</v>
      </c>
      <c r="B786" s="3" t="s">
        <v>27</v>
      </c>
      <c r="C786" s="2" t="str">
        <f t="shared" si="86"/>
        <v>Wednesday</v>
      </c>
      <c r="D786">
        <f t="shared" si="87"/>
        <v>19</v>
      </c>
      <c r="E786">
        <f t="shared" si="88"/>
        <v>11</v>
      </c>
      <c r="F786">
        <f t="shared" si="89"/>
        <v>2014</v>
      </c>
      <c r="K786">
        <v>1</v>
      </c>
      <c r="P786">
        <v>2</v>
      </c>
      <c r="R786">
        <v>1</v>
      </c>
      <c r="Y786">
        <v>2</v>
      </c>
      <c r="AF786">
        <v>1</v>
      </c>
      <c r="AO786">
        <v>1</v>
      </c>
      <c r="AP786">
        <v>1</v>
      </c>
      <c r="AT786">
        <v>1</v>
      </c>
      <c r="BH786">
        <v>1</v>
      </c>
      <c r="BJ786">
        <v>2</v>
      </c>
      <c r="BM786">
        <v>13</v>
      </c>
    </row>
    <row r="787" spans="1:65" x14ac:dyDescent="0.3">
      <c r="A787" s="1">
        <f t="shared" si="85"/>
        <v>41962</v>
      </c>
      <c r="B787" s="3" t="s">
        <v>28</v>
      </c>
      <c r="C787" s="2" t="str">
        <f t="shared" si="86"/>
        <v>Wednesday</v>
      </c>
      <c r="D787">
        <f t="shared" si="87"/>
        <v>19</v>
      </c>
      <c r="E787">
        <f t="shared" si="88"/>
        <v>11</v>
      </c>
      <c r="F787">
        <f t="shared" si="89"/>
        <v>2014</v>
      </c>
      <c r="K787">
        <v>2</v>
      </c>
      <c r="R787">
        <v>1</v>
      </c>
      <c r="Y787">
        <v>1</v>
      </c>
      <c r="BG787">
        <v>1</v>
      </c>
      <c r="BM787">
        <v>5</v>
      </c>
    </row>
    <row r="788" spans="1:65" x14ac:dyDescent="0.3">
      <c r="A788" s="1">
        <f t="shared" si="85"/>
        <v>41962</v>
      </c>
      <c r="B788" s="3" t="s">
        <v>29</v>
      </c>
      <c r="C788" s="2" t="str">
        <f t="shared" si="86"/>
        <v>Wednesday</v>
      </c>
      <c r="D788">
        <f t="shared" si="87"/>
        <v>19</v>
      </c>
      <c r="E788">
        <f t="shared" si="88"/>
        <v>11</v>
      </c>
      <c r="F788">
        <f t="shared" si="89"/>
        <v>2014</v>
      </c>
      <c r="J788">
        <v>2</v>
      </c>
      <c r="P788">
        <v>1</v>
      </c>
      <c r="AQ788">
        <v>1</v>
      </c>
      <c r="BM788">
        <v>4</v>
      </c>
    </row>
    <row r="789" spans="1:65" x14ac:dyDescent="0.3">
      <c r="A789" s="1">
        <v>41963</v>
      </c>
      <c r="B789" s="3" t="s">
        <v>9</v>
      </c>
      <c r="C789" s="2" t="str">
        <f t="shared" si="86"/>
        <v>Thursday</v>
      </c>
      <c r="D789">
        <f t="shared" si="87"/>
        <v>20</v>
      </c>
      <c r="E789">
        <f t="shared" si="88"/>
        <v>11</v>
      </c>
      <c r="F789">
        <f t="shared" si="89"/>
        <v>2014</v>
      </c>
      <c r="R789">
        <v>1</v>
      </c>
      <c r="Y789">
        <v>1</v>
      </c>
      <c r="BM789">
        <v>2</v>
      </c>
    </row>
    <row r="790" spans="1:65" x14ac:dyDescent="0.3">
      <c r="A790" s="1">
        <f t="shared" ref="A790:A809" si="90">A789</f>
        <v>41963</v>
      </c>
      <c r="B790" s="3" t="s">
        <v>10</v>
      </c>
      <c r="C790" s="2" t="str">
        <f t="shared" si="86"/>
        <v>Thursday</v>
      </c>
      <c r="D790">
        <f t="shared" si="87"/>
        <v>20</v>
      </c>
      <c r="E790">
        <f t="shared" si="88"/>
        <v>11</v>
      </c>
      <c r="F790">
        <f t="shared" si="89"/>
        <v>2014</v>
      </c>
      <c r="AI790">
        <v>1</v>
      </c>
      <c r="BM790">
        <v>1</v>
      </c>
    </row>
    <row r="791" spans="1:65" x14ac:dyDescent="0.3">
      <c r="A791" s="1">
        <f t="shared" si="90"/>
        <v>41963</v>
      </c>
      <c r="B791" s="3" t="s">
        <v>13</v>
      </c>
      <c r="C791" s="2" t="str">
        <f t="shared" si="86"/>
        <v>Thursday</v>
      </c>
      <c r="D791">
        <f t="shared" si="87"/>
        <v>20</v>
      </c>
      <c r="E791">
        <f t="shared" si="88"/>
        <v>11</v>
      </c>
      <c r="F791">
        <f t="shared" si="89"/>
        <v>2014</v>
      </c>
      <c r="T791">
        <v>1</v>
      </c>
      <c r="AF791">
        <v>1</v>
      </c>
      <c r="BM791">
        <v>2</v>
      </c>
    </row>
    <row r="792" spans="1:65" x14ac:dyDescent="0.3">
      <c r="A792" s="1">
        <f t="shared" si="90"/>
        <v>41963</v>
      </c>
      <c r="B792" s="3" t="s">
        <v>14</v>
      </c>
      <c r="C792" s="2" t="str">
        <f t="shared" si="86"/>
        <v>Thursday</v>
      </c>
      <c r="D792">
        <f t="shared" si="87"/>
        <v>20</v>
      </c>
      <c r="E792">
        <f t="shared" si="88"/>
        <v>11</v>
      </c>
      <c r="F792">
        <f t="shared" si="89"/>
        <v>2014</v>
      </c>
      <c r="R792">
        <v>1</v>
      </c>
      <c r="BM792">
        <v>1</v>
      </c>
    </row>
    <row r="793" spans="1:65" x14ac:dyDescent="0.3">
      <c r="A793" s="1">
        <f t="shared" si="90"/>
        <v>41963</v>
      </c>
      <c r="B793" s="3" t="s">
        <v>15</v>
      </c>
      <c r="C793" s="2" t="str">
        <f t="shared" si="86"/>
        <v>Thursday</v>
      </c>
      <c r="D793">
        <f t="shared" si="87"/>
        <v>20</v>
      </c>
      <c r="E793">
        <f t="shared" si="88"/>
        <v>11</v>
      </c>
      <c r="F793">
        <f t="shared" si="89"/>
        <v>2014</v>
      </c>
      <c r="H793">
        <v>3</v>
      </c>
      <c r="I793">
        <v>1</v>
      </c>
      <c r="S793">
        <v>1</v>
      </c>
      <c r="T793">
        <v>1</v>
      </c>
      <c r="U793">
        <v>1</v>
      </c>
      <c r="Z793">
        <v>1</v>
      </c>
      <c r="AA793">
        <v>1</v>
      </c>
      <c r="AH793">
        <v>2</v>
      </c>
      <c r="AQ793">
        <v>2</v>
      </c>
      <c r="AY793">
        <v>1</v>
      </c>
      <c r="BM793">
        <v>14</v>
      </c>
    </row>
    <row r="794" spans="1:65" x14ac:dyDescent="0.3">
      <c r="A794" s="1">
        <f t="shared" si="90"/>
        <v>41963</v>
      </c>
      <c r="B794" s="3" t="s">
        <v>16</v>
      </c>
      <c r="C794" s="2" t="str">
        <f t="shared" si="86"/>
        <v>Thursday</v>
      </c>
      <c r="D794">
        <f t="shared" si="87"/>
        <v>20</v>
      </c>
      <c r="E794">
        <f t="shared" si="88"/>
        <v>11</v>
      </c>
      <c r="F794">
        <f t="shared" si="89"/>
        <v>2014</v>
      </c>
      <c r="H794">
        <v>2</v>
      </c>
      <c r="K794">
        <v>1</v>
      </c>
      <c r="M794">
        <v>2</v>
      </c>
      <c r="S794">
        <v>3</v>
      </c>
      <c r="T794">
        <v>2</v>
      </c>
      <c r="U794">
        <v>3</v>
      </c>
      <c r="X794">
        <v>5</v>
      </c>
      <c r="Z794">
        <v>1</v>
      </c>
      <c r="AE794">
        <v>1</v>
      </c>
      <c r="AF794">
        <v>1</v>
      </c>
      <c r="AP794">
        <v>1</v>
      </c>
      <c r="AQ794">
        <v>1</v>
      </c>
      <c r="AR794">
        <v>1</v>
      </c>
      <c r="AT794">
        <v>1</v>
      </c>
      <c r="AU794">
        <v>1</v>
      </c>
      <c r="BL794">
        <v>1</v>
      </c>
      <c r="BM794">
        <v>27</v>
      </c>
    </row>
    <row r="795" spans="1:65" x14ac:dyDescent="0.3">
      <c r="A795" s="1">
        <f t="shared" si="90"/>
        <v>41963</v>
      </c>
      <c r="B795" s="3" t="s">
        <v>17</v>
      </c>
      <c r="C795" s="2" t="str">
        <f t="shared" si="86"/>
        <v>Thursday</v>
      </c>
      <c r="D795">
        <f t="shared" si="87"/>
        <v>20</v>
      </c>
      <c r="E795">
        <f t="shared" si="88"/>
        <v>11</v>
      </c>
      <c r="F795">
        <f t="shared" si="89"/>
        <v>2014</v>
      </c>
      <c r="G795">
        <v>2</v>
      </c>
      <c r="H795">
        <v>1</v>
      </c>
      <c r="P795">
        <v>1</v>
      </c>
      <c r="T795">
        <v>2</v>
      </c>
      <c r="U795">
        <v>1</v>
      </c>
      <c r="X795">
        <v>3</v>
      </c>
      <c r="Y795">
        <v>1</v>
      </c>
      <c r="AA795">
        <v>1</v>
      </c>
      <c r="AF795">
        <v>1</v>
      </c>
      <c r="AI795">
        <v>1</v>
      </c>
      <c r="AL795">
        <v>1</v>
      </c>
      <c r="AT795">
        <v>1</v>
      </c>
      <c r="BC795">
        <v>1</v>
      </c>
      <c r="BM795">
        <v>17</v>
      </c>
    </row>
    <row r="796" spans="1:65" x14ac:dyDescent="0.3">
      <c r="A796" s="1">
        <f t="shared" si="90"/>
        <v>41963</v>
      </c>
      <c r="B796" s="3" t="s">
        <v>6</v>
      </c>
      <c r="C796" s="2" t="str">
        <f t="shared" si="86"/>
        <v>Thursday</v>
      </c>
      <c r="D796">
        <f t="shared" si="87"/>
        <v>20</v>
      </c>
      <c r="E796">
        <f t="shared" si="88"/>
        <v>11</v>
      </c>
      <c r="F796">
        <f t="shared" si="89"/>
        <v>2014</v>
      </c>
      <c r="H796">
        <v>1</v>
      </c>
      <c r="I796">
        <v>2</v>
      </c>
      <c r="N796">
        <v>1</v>
      </c>
      <c r="T796">
        <v>2</v>
      </c>
      <c r="U796">
        <v>1</v>
      </c>
      <c r="V796">
        <v>2</v>
      </c>
      <c r="Z796">
        <v>1</v>
      </c>
      <c r="AD796">
        <v>1</v>
      </c>
      <c r="AH796">
        <v>1</v>
      </c>
      <c r="AT796">
        <v>2</v>
      </c>
      <c r="BM796">
        <v>14</v>
      </c>
    </row>
    <row r="797" spans="1:65" x14ac:dyDescent="0.3">
      <c r="A797" s="1">
        <f t="shared" si="90"/>
        <v>41963</v>
      </c>
      <c r="B797" s="3" t="s">
        <v>7</v>
      </c>
      <c r="C797" s="2" t="str">
        <f t="shared" si="86"/>
        <v>Thursday</v>
      </c>
      <c r="D797">
        <f t="shared" si="87"/>
        <v>20</v>
      </c>
      <c r="E797">
        <f t="shared" si="88"/>
        <v>11</v>
      </c>
      <c r="F797">
        <f t="shared" si="89"/>
        <v>2014</v>
      </c>
      <c r="G797">
        <v>1</v>
      </c>
      <c r="H797">
        <v>1</v>
      </c>
      <c r="K797">
        <v>1</v>
      </c>
      <c r="P797">
        <v>1</v>
      </c>
      <c r="W797">
        <v>1</v>
      </c>
      <c r="AM797">
        <v>1</v>
      </c>
      <c r="AO797">
        <v>1</v>
      </c>
      <c r="AZ797">
        <v>2</v>
      </c>
      <c r="BB797">
        <v>1</v>
      </c>
      <c r="BF797">
        <v>1</v>
      </c>
      <c r="BG797">
        <v>1</v>
      </c>
      <c r="BM797">
        <v>12</v>
      </c>
    </row>
    <row r="798" spans="1:65" x14ac:dyDescent="0.3">
      <c r="A798" s="1">
        <f t="shared" si="90"/>
        <v>41963</v>
      </c>
      <c r="B798" s="3" t="s">
        <v>18</v>
      </c>
      <c r="C798" s="2" t="str">
        <f t="shared" si="86"/>
        <v>Thursday</v>
      </c>
      <c r="D798">
        <f t="shared" si="87"/>
        <v>20</v>
      </c>
      <c r="E798">
        <f t="shared" si="88"/>
        <v>11</v>
      </c>
      <c r="F798">
        <f t="shared" si="89"/>
        <v>2014</v>
      </c>
      <c r="H798">
        <v>1</v>
      </c>
      <c r="N798">
        <v>1</v>
      </c>
      <c r="O798">
        <v>1</v>
      </c>
      <c r="P798">
        <v>2</v>
      </c>
      <c r="S798">
        <v>1</v>
      </c>
      <c r="W798">
        <v>1</v>
      </c>
      <c r="Z798">
        <v>1</v>
      </c>
      <c r="AC798">
        <v>1</v>
      </c>
      <c r="AM798">
        <v>3</v>
      </c>
      <c r="AO798">
        <v>1</v>
      </c>
      <c r="AS798">
        <v>2</v>
      </c>
      <c r="AT798">
        <v>1</v>
      </c>
      <c r="BF798">
        <v>1</v>
      </c>
      <c r="BH798">
        <v>1</v>
      </c>
      <c r="BM798">
        <v>18</v>
      </c>
    </row>
    <row r="799" spans="1:65" x14ac:dyDescent="0.3">
      <c r="A799" s="1">
        <f t="shared" si="90"/>
        <v>41963</v>
      </c>
      <c r="B799" s="3" t="s">
        <v>19</v>
      </c>
      <c r="C799" s="2" t="str">
        <f t="shared" si="86"/>
        <v>Thursday</v>
      </c>
      <c r="D799">
        <f t="shared" si="87"/>
        <v>20</v>
      </c>
      <c r="E799">
        <f t="shared" si="88"/>
        <v>11</v>
      </c>
      <c r="F799">
        <f t="shared" si="89"/>
        <v>2014</v>
      </c>
      <c r="G799">
        <v>2</v>
      </c>
      <c r="I799">
        <v>1</v>
      </c>
      <c r="K799">
        <v>1</v>
      </c>
      <c r="M799">
        <v>1</v>
      </c>
      <c r="O799">
        <v>1</v>
      </c>
      <c r="T799">
        <v>1</v>
      </c>
      <c r="X799">
        <v>2</v>
      </c>
      <c r="AA799">
        <v>1</v>
      </c>
      <c r="AK799">
        <v>1</v>
      </c>
      <c r="AO799">
        <v>1</v>
      </c>
      <c r="AT799">
        <v>1</v>
      </c>
      <c r="BF799">
        <v>1</v>
      </c>
      <c r="BM799">
        <v>14</v>
      </c>
    </row>
    <row r="800" spans="1:65" x14ac:dyDescent="0.3">
      <c r="A800" s="1">
        <f t="shared" si="90"/>
        <v>41963</v>
      </c>
      <c r="B800" s="3" t="s">
        <v>20</v>
      </c>
      <c r="C800" s="2" t="str">
        <f t="shared" si="86"/>
        <v>Thursday</v>
      </c>
      <c r="D800">
        <f t="shared" si="87"/>
        <v>20</v>
      </c>
      <c r="E800">
        <f t="shared" si="88"/>
        <v>11</v>
      </c>
      <c r="F800">
        <f t="shared" si="89"/>
        <v>2014</v>
      </c>
      <c r="I800">
        <v>2</v>
      </c>
      <c r="N800">
        <v>1</v>
      </c>
      <c r="Z800">
        <v>1</v>
      </c>
      <c r="AE800">
        <v>1</v>
      </c>
      <c r="AM800">
        <v>1</v>
      </c>
      <c r="AQ800">
        <v>1</v>
      </c>
      <c r="AT800">
        <v>1</v>
      </c>
      <c r="AZ800">
        <v>1</v>
      </c>
      <c r="BE800">
        <v>1</v>
      </c>
      <c r="BF800">
        <v>1</v>
      </c>
      <c r="BM800">
        <v>11</v>
      </c>
    </row>
    <row r="801" spans="1:65" x14ac:dyDescent="0.3">
      <c r="A801" s="1">
        <f t="shared" si="90"/>
        <v>41963</v>
      </c>
      <c r="B801" s="3" t="s">
        <v>21</v>
      </c>
      <c r="C801" s="2" t="str">
        <f t="shared" si="86"/>
        <v>Thursday</v>
      </c>
      <c r="D801">
        <f t="shared" si="87"/>
        <v>20</v>
      </c>
      <c r="E801">
        <f t="shared" si="88"/>
        <v>11</v>
      </c>
      <c r="F801">
        <f t="shared" si="89"/>
        <v>2014</v>
      </c>
      <c r="N801">
        <v>1</v>
      </c>
      <c r="P801">
        <v>1</v>
      </c>
      <c r="S801">
        <v>1</v>
      </c>
      <c r="AM801">
        <v>1</v>
      </c>
      <c r="BM801">
        <v>4</v>
      </c>
    </row>
    <row r="802" spans="1:65" x14ac:dyDescent="0.3">
      <c r="A802" s="1">
        <f t="shared" si="90"/>
        <v>41963</v>
      </c>
      <c r="B802" s="3" t="s">
        <v>22</v>
      </c>
      <c r="C802" s="2" t="str">
        <f t="shared" si="86"/>
        <v>Thursday</v>
      </c>
      <c r="D802">
        <f t="shared" si="87"/>
        <v>20</v>
      </c>
      <c r="E802">
        <f t="shared" si="88"/>
        <v>11</v>
      </c>
      <c r="F802">
        <f t="shared" si="89"/>
        <v>2014</v>
      </c>
      <c r="P802">
        <v>1</v>
      </c>
      <c r="Z802">
        <v>2</v>
      </c>
      <c r="AI802">
        <v>2</v>
      </c>
      <c r="AJ802">
        <v>1</v>
      </c>
      <c r="AK802">
        <v>1</v>
      </c>
      <c r="AN802">
        <v>1</v>
      </c>
      <c r="AO802">
        <v>1</v>
      </c>
      <c r="BF802">
        <v>1</v>
      </c>
      <c r="BJ802">
        <v>1</v>
      </c>
      <c r="BL802">
        <v>1</v>
      </c>
      <c r="BM802">
        <v>12</v>
      </c>
    </row>
    <row r="803" spans="1:65" x14ac:dyDescent="0.3">
      <c r="A803" s="1">
        <f t="shared" si="90"/>
        <v>41963</v>
      </c>
      <c r="B803" s="3" t="s">
        <v>23</v>
      </c>
      <c r="C803" s="2" t="str">
        <f t="shared" si="86"/>
        <v>Thursday</v>
      </c>
      <c r="D803">
        <f t="shared" si="87"/>
        <v>20</v>
      </c>
      <c r="E803">
        <f t="shared" si="88"/>
        <v>11</v>
      </c>
      <c r="F803">
        <f t="shared" si="89"/>
        <v>2014</v>
      </c>
      <c r="J803">
        <v>2</v>
      </c>
      <c r="K803">
        <v>1</v>
      </c>
      <c r="N803">
        <v>1</v>
      </c>
      <c r="O803">
        <v>1</v>
      </c>
      <c r="P803">
        <v>2</v>
      </c>
      <c r="S803">
        <v>1</v>
      </c>
      <c r="V803">
        <v>1</v>
      </c>
      <c r="Y803">
        <v>2</v>
      </c>
      <c r="AC803">
        <v>1</v>
      </c>
      <c r="AE803">
        <v>1</v>
      </c>
      <c r="AF803">
        <v>2</v>
      </c>
      <c r="AI803">
        <v>1</v>
      </c>
      <c r="AM803">
        <v>2</v>
      </c>
      <c r="AN803">
        <v>2</v>
      </c>
      <c r="AQ803">
        <v>1</v>
      </c>
      <c r="AT803">
        <v>1</v>
      </c>
      <c r="BC803">
        <v>1</v>
      </c>
      <c r="BF803">
        <v>2</v>
      </c>
      <c r="BJ803">
        <v>1</v>
      </c>
      <c r="BM803">
        <v>26</v>
      </c>
    </row>
    <row r="804" spans="1:65" x14ac:dyDescent="0.3">
      <c r="A804" s="1">
        <f t="shared" si="90"/>
        <v>41963</v>
      </c>
      <c r="B804" s="3" t="s">
        <v>24</v>
      </c>
      <c r="C804" s="2" t="str">
        <f t="shared" si="86"/>
        <v>Thursday</v>
      </c>
      <c r="D804">
        <f t="shared" si="87"/>
        <v>20</v>
      </c>
      <c r="E804">
        <f t="shared" si="88"/>
        <v>11</v>
      </c>
      <c r="F804">
        <f t="shared" si="89"/>
        <v>2014</v>
      </c>
      <c r="I804">
        <v>1</v>
      </c>
      <c r="K804">
        <v>1</v>
      </c>
      <c r="P804">
        <v>1</v>
      </c>
      <c r="S804">
        <v>2</v>
      </c>
      <c r="AA804">
        <v>1</v>
      </c>
      <c r="AC804">
        <v>2</v>
      </c>
      <c r="AE804">
        <v>1</v>
      </c>
      <c r="AH804">
        <v>1</v>
      </c>
      <c r="AI804">
        <v>1</v>
      </c>
      <c r="AQ804">
        <v>1</v>
      </c>
      <c r="AT804">
        <v>2</v>
      </c>
      <c r="AZ804">
        <v>1</v>
      </c>
      <c r="BM804">
        <v>15</v>
      </c>
    </row>
    <row r="805" spans="1:65" x14ac:dyDescent="0.3">
      <c r="A805" s="1">
        <f t="shared" si="90"/>
        <v>41963</v>
      </c>
      <c r="B805" s="3" t="s">
        <v>25</v>
      </c>
      <c r="C805" s="2" t="str">
        <f t="shared" si="86"/>
        <v>Thursday</v>
      </c>
      <c r="D805">
        <f t="shared" si="87"/>
        <v>20</v>
      </c>
      <c r="E805">
        <f t="shared" si="88"/>
        <v>11</v>
      </c>
      <c r="F805">
        <f t="shared" si="89"/>
        <v>2014</v>
      </c>
      <c r="G805">
        <v>1</v>
      </c>
      <c r="O805">
        <v>1</v>
      </c>
      <c r="P805">
        <v>1</v>
      </c>
      <c r="S805">
        <v>2</v>
      </c>
      <c r="U805">
        <v>2</v>
      </c>
      <c r="V805">
        <v>1</v>
      </c>
      <c r="X805">
        <v>1</v>
      </c>
      <c r="Z805">
        <v>1</v>
      </c>
      <c r="AH805">
        <v>1</v>
      </c>
      <c r="AJ805">
        <v>1</v>
      </c>
      <c r="AK805">
        <v>1</v>
      </c>
      <c r="AM805">
        <v>1</v>
      </c>
      <c r="AN805">
        <v>1</v>
      </c>
      <c r="AP805">
        <v>2</v>
      </c>
      <c r="AT805">
        <v>1</v>
      </c>
      <c r="AY805">
        <v>1</v>
      </c>
      <c r="BJ805">
        <v>1</v>
      </c>
      <c r="BM805">
        <v>20</v>
      </c>
    </row>
    <row r="806" spans="1:65" x14ac:dyDescent="0.3">
      <c r="A806" s="1">
        <f t="shared" si="90"/>
        <v>41963</v>
      </c>
      <c r="B806" s="3" t="s">
        <v>26</v>
      </c>
      <c r="C806" s="2" t="str">
        <f t="shared" si="86"/>
        <v>Thursday</v>
      </c>
      <c r="D806">
        <f t="shared" si="87"/>
        <v>20</v>
      </c>
      <c r="E806">
        <f t="shared" si="88"/>
        <v>11</v>
      </c>
      <c r="F806">
        <f t="shared" si="89"/>
        <v>2014</v>
      </c>
      <c r="K806">
        <v>1</v>
      </c>
      <c r="P806">
        <v>1</v>
      </c>
      <c r="W806">
        <v>1</v>
      </c>
      <c r="AM806">
        <v>1</v>
      </c>
      <c r="AN806">
        <v>1</v>
      </c>
      <c r="BM806">
        <v>5</v>
      </c>
    </row>
    <row r="807" spans="1:65" x14ac:dyDescent="0.3">
      <c r="A807" s="1">
        <f t="shared" si="90"/>
        <v>41963</v>
      </c>
      <c r="B807" s="3" t="s">
        <v>27</v>
      </c>
      <c r="C807" s="2" t="str">
        <f t="shared" si="86"/>
        <v>Thursday</v>
      </c>
      <c r="D807">
        <f t="shared" si="87"/>
        <v>20</v>
      </c>
      <c r="E807">
        <f t="shared" si="88"/>
        <v>11</v>
      </c>
      <c r="F807">
        <f t="shared" si="89"/>
        <v>2014</v>
      </c>
      <c r="V807">
        <v>3</v>
      </c>
      <c r="AO807">
        <v>1</v>
      </c>
      <c r="AU807">
        <v>4</v>
      </c>
      <c r="BG807">
        <v>1</v>
      </c>
      <c r="BM807">
        <v>9</v>
      </c>
    </row>
    <row r="808" spans="1:65" x14ac:dyDescent="0.3">
      <c r="A808" s="1">
        <f t="shared" si="90"/>
        <v>41963</v>
      </c>
      <c r="B808" s="3" t="s">
        <v>28</v>
      </c>
      <c r="C808" s="2" t="str">
        <f t="shared" si="86"/>
        <v>Thursday</v>
      </c>
      <c r="D808">
        <f t="shared" si="87"/>
        <v>20</v>
      </c>
      <c r="E808">
        <f t="shared" si="88"/>
        <v>11</v>
      </c>
      <c r="F808">
        <f t="shared" si="89"/>
        <v>2014</v>
      </c>
      <c r="S808">
        <v>1</v>
      </c>
      <c r="Y808">
        <v>1</v>
      </c>
      <c r="AK808">
        <v>1</v>
      </c>
      <c r="AM808">
        <v>1</v>
      </c>
      <c r="AP808">
        <v>1</v>
      </c>
      <c r="AR808">
        <v>1</v>
      </c>
      <c r="BF808">
        <v>1</v>
      </c>
      <c r="BM808">
        <v>7</v>
      </c>
    </row>
    <row r="809" spans="1:65" x14ac:dyDescent="0.3">
      <c r="A809" s="1">
        <f t="shared" si="90"/>
        <v>41963</v>
      </c>
      <c r="B809" s="3" t="s">
        <v>29</v>
      </c>
      <c r="C809" s="2" t="str">
        <f t="shared" si="86"/>
        <v>Thursday</v>
      </c>
      <c r="D809">
        <f t="shared" si="87"/>
        <v>20</v>
      </c>
      <c r="E809">
        <f t="shared" si="88"/>
        <v>11</v>
      </c>
      <c r="F809">
        <f t="shared" si="89"/>
        <v>2014</v>
      </c>
      <c r="J809">
        <v>2</v>
      </c>
      <c r="AC809">
        <v>1</v>
      </c>
      <c r="BM809">
        <v>3</v>
      </c>
    </row>
    <row r="810" spans="1:65" x14ac:dyDescent="0.3">
      <c r="A810" s="1">
        <v>41964</v>
      </c>
      <c r="B810" s="3" t="s">
        <v>8</v>
      </c>
      <c r="C810" s="2" t="str">
        <f t="shared" si="86"/>
        <v>Friday</v>
      </c>
      <c r="D810">
        <f t="shared" si="87"/>
        <v>21</v>
      </c>
      <c r="E810">
        <f t="shared" si="88"/>
        <v>11</v>
      </c>
      <c r="F810">
        <f t="shared" si="89"/>
        <v>2014</v>
      </c>
      <c r="G810">
        <v>1</v>
      </c>
      <c r="P810">
        <v>1</v>
      </c>
      <c r="Z810">
        <v>2</v>
      </c>
      <c r="BM810">
        <v>4</v>
      </c>
    </row>
    <row r="811" spans="1:65" x14ac:dyDescent="0.3">
      <c r="A811" s="1">
        <f t="shared" ref="A811:A832" si="91">A810</f>
        <v>41964</v>
      </c>
      <c r="B811" s="3" t="s">
        <v>9</v>
      </c>
      <c r="C811" s="2" t="str">
        <f t="shared" si="86"/>
        <v>Friday</v>
      </c>
      <c r="D811">
        <f t="shared" si="87"/>
        <v>21</v>
      </c>
      <c r="E811">
        <f t="shared" si="88"/>
        <v>11</v>
      </c>
      <c r="F811">
        <f t="shared" si="89"/>
        <v>2014</v>
      </c>
      <c r="Y811">
        <v>2</v>
      </c>
      <c r="BM811">
        <v>2</v>
      </c>
    </row>
    <row r="812" spans="1:65" x14ac:dyDescent="0.3">
      <c r="A812" s="1">
        <f t="shared" si="91"/>
        <v>41964</v>
      </c>
      <c r="B812" s="3" t="s">
        <v>10</v>
      </c>
      <c r="C812" s="2" t="str">
        <f t="shared" si="86"/>
        <v>Friday</v>
      </c>
      <c r="D812">
        <f t="shared" si="87"/>
        <v>21</v>
      </c>
      <c r="E812">
        <f t="shared" si="88"/>
        <v>11</v>
      </c>
      <c r="F812">
        <f t="shared" si="89"/>
        <v>2014</v>
      </c>
      <c r="AI812">
        <v>1</v>
      </c>
      <c r="BM812">
        <v>1</v>
      </c>
    </row>
    <row r="813" spans="1:65" x14ac:dyDescent="0.3">
      <c r="A813" s="1">
        <f t="shared" si="91"/>
        <v>41964</v>
      </c>
      <c r="B813" s="3" t="s">
        <v>11</v>
      </c>
      <c r="C813" s="2" t="str">
        <f t="shared" si="86"/>
        <v>Friday</v>
      </c>
      <c r="D813">
        <f t="shared" si="87"/>
        <v>21</v>
      </c>
      <c r="E813">
        <f t="shared" si="88"/>
        <v>11</v>
      </c>
      <c r="F813">
        <f t="shared" si="89"/>
        <v>2014</v>
      </c>
      <c r="AU813">
        <v>1</v>
      </c>
      <c r="BM813">
        <v>1</v>
      </c>
    </row>
    <row r="814" spans="1:65" x14ac:dyDescent="0.3">
      <c r="A814" s="1">
        <f t="shared" si="91"/>
        <v>41964</v>
      </c>
      <c r="B814" s="3" t="s">
        <v>13</v>
      </c>
      <c r="C814" s="2" t="str">
        <f t="shared" si="86"/>
        <v>Friday</v>
      </c>
      <c r="D814">
        <f t="shared" si="87"/>
        <v>21</v>
      </c>
      <c r="E814">
        <f t="shared" si="88"/>
        <v>11</v>
      </c>
      <c r="F814">
        <f t="shared" si="89"/>
        <v>2014</v>
      </c>
      <c r="S814">
        <v>1</v>
      </c>
      <c r="BM814">
        <v>1</v>
      </c>
    </row>
    <row r="815" spans="1:65" x14ac:dyDescent="0.3">
      <c r="A815" s="1">
        <f t="shared" si="91"/>
        <v>41964</v>
      </c>
      <c r="B815" s="3" t="s">
        <v>14</v>
      </c>
      <c r="C815" s="2" t="str">
        <f t="shared" si="86"/>
        <v>Friday</v>
      </c>
      <c r="D815">
        <f t="shared" si="87"/>
        <v>21</v>
      </c>
      <c r="E815">
        <f t="shared" si="88"/>
        <v>11</v>
      </c>
      <c r="F815">
        <f t="shared" si="89"/>
        <v>2014</v>
      </c>
      <c r="AH815">
        <v>1</v>
      </c>
      <c r="AS815">
        <v>2</v>
      </c>
      <c r="BM815">
        <v>3</v>
      </c>
    </row>
    <row r="816" spans="1:65" x14ac:dyDescent="0.3">
      <c r="A816" s="1">
        <f t="shared" si="91"/>
        <v>41964</v>
      </c>
      <c r="B816" s="3" t="s">
        <v>15</v>
      </c>
      <c r="C816" s="2" t="str">
        <f t="shared" si="86"/>
        <v>Friday</v>
      </c>
      <c r="D816">
        <f t="shared" si="87"/>
        <v>21</v>
      </c>
      <c r="E816">
        <f t="shared" si="88"/>
        <v>11</v>
      </c>
      <c r="F816">
        <f t="shared" si="89"/>
        <v>2014</v>
      </c>
      <c r="G816">
        <v>1</v>
      </c>
      <c r="H816">
        <v>1</v>
      </c>
      <c r="T816">
        <v>1</v>
      </c>
      <c r="AN816">
        <v>1</v>
      </c>
      <c r="AT816">
        <v>1</v>
      </c>
      <c r="AY816">
        <v>1</v>
      </c>
      <c r="BM816">
        <v>6</v>
      </c>
    </row>
    <row r="817" spans="1:65" x14ac:dyDescent="0.3">
      <c r="A817" s="1">
        <f t="shared" si="91"/>
        <v>41964</v>
      </c>
      <c r="B817" s="3" t="s">
        <v>16</v>
      </c>
      <c r="C817" s="2" t="str">
        <f t="shared" si="86"/>
        <v>Friday</v>
      </c>
      <c r="D817">
        <f t="shared" si="87"/>
        <v>21</v>
      </c>
      <c r="E817">
        <f t="shared" si="88"/>
        <v>11</v>
      </c>
      <c r="F817">
        <f t="shared" si="89"/>
        <v>2014</v>
      </c>
      <c r="G817">
        <v>2</v>
      </c>
      <c r="I817">
        <v>1</v>
      </c>
      <c r="K817">
        <v>1</v>
      </c>
      <c r="M817">
        <v>1</v>
      </c>
      <c r="S817">
        <v>1</v>
      </c>
      <c r="T817">
        <v>1</v>
      </c>
      <c r="V817">
        <v>1</v>
      </c>
      <c r="W817">
        <v>1</v>
      </c>
      <c r="Y817">
        <v>2</v>
      </c>
      <c r="AG817">
        <v>1</v>
      </c>
      <c r="AN817">
        <v>3</v>
      </c>
      <c r="AQ817">
        <v>2</v>
      </c>
      <c r="AU817">
        <v>2</v>
      </c>
      <c r="BC817">
        <v>1</v>
      </c>
      <c r="BD817">
        <v>1</v>
      </c>
      <c r="BM817">
        <v>21</v>
      </c>
    </row>
    <row r="818" spans="1:65" x14ac:dyDescent="0.3">
      <c r="A818" s="1">
        <f t="shared" si="91"/>
        <v>41964</v>
      </c>
      <c r="B818" s="3" t="s">
        <v>17</v>
      </c>
      <c r="C818" s="2" t="str">
        <f t="shared" si="86"/>
        <v>Friday</v>
      </c>
      <c r="D818">
        <f t="shared" si="87"/>
        <v>21</v>
      </c>
      <c r="E818">
        <f t="shared" si="88"/>
        <v>11</v>
      </c>
      <c r="F818">
        <f t="shared" si="89"/>
        <v>2014</v>
      </c>
      <c r="P818">
        <v>1</v>
      </c>
      <c r="S818">
        <v>2</v>
      </c>
      <c r="T818">
        <v>3</v>
      </c>
      <c r="W818">
        <v>2</v>
      </c>
      <c r="Z818">
        <v>1</v>
      </c>
      <c r="AA818">
        <v>1</v>
      </c>
      <c r="AF818">
        <v>1</v>
      </c>
      <c r="AI818">
        <v>1</v>
      </c>
      <c r="AO818">
        <v>1</v>
      </c>
      <c r="AQ818">
        <v>1</v>
      </c>
      <c r="AZ818">
        <v>1</v>
      </c>
      <c r="BG818">
        <v>1</v>
      </c>
      <c r="BM818">
        <v>16</v>
      </c>
    </row>
    <row r="819" spans="1:65" x14ac:dyDescent="0.3">
      <c r="A819" s="1">
        <f t="shared" si="91"/>
        <v>41964</v>
      </c>
      <c r="B819" s="3" t="s">
        <v>6</v>
      </c>
      <c r="C819" s="2" t="str">
        <f t="shared" si="86"/>
        <v>Friday</v>
      </c>
      <c r="D819">
        <f t="shared" si="87"/>
        <v>21</v>
      </c>
      <c r="E819">
        <f t="shared" si="88"/>
        <v>11</v>
      </c>
      <c r="F819">
        <f t="shared" si="89"/>
        <v>2014</v>
      </c>
      <c r="H819">
        <v>1</v>
      </c>
      <c r="I819">
        <v>1</v>
      </c>
      <c r="M819">
        <v>1</v>
      </c>
      <c r="P819">
        <v>2</v>
      </c>
      <c r="AL819">
        <v>1</v>
      </c>
      <c r="AQ819">
        <v>2</v>
      </c>
      <c r="AT819">
        <v>1</v>
      </c>
      <c r="BL819">
        <v>1</v>
      </c>
      <c r="BM819">
        <v>10</v>
      </c>
    </row>
    <row r="820" spans="1:65" x14ac:dyDescent="0.3">
      <c r="A820" s="1">
        <f t="shared" si="91"/>
        <v>41964</v>
      </c>
      <c r="B820" s="3" t="s">
        <v>7</v>
      </c>
      <c r="C820" s="2" t="str">
        <f t="shared" si="86"/>
        <v>Friday</v>
      </c>
      <c r="D820">
        <f t="shared" si="87"/>
        <v>21</v>
      </c>
      <c r="E820">
        <f t="shared" si="88"/>
        <v>11</v>
      </c>
      <c r="F820">
        <f t="shared" si="89"/>
        <v>2014</v>
      </c>
      <c r="J820">
        <v>1</v>
      </c>
      <c r="K820">
        <v>1</v>
      </c>
      <c r="P820">
        <v>1</v>
      </c>
      <c r="W820">
        <v>2</v>
      </c>
      <c r="Z820">
        <v>1</v>
      </c>
      <c r="AC820">
        <v>1</v>
      </c>
      <c r="AK820">
        <v>1</v>
      </c>
      <c r="BC820">
        <v>1</v>
      </c>
      <c r="BM820">
        <v>9</v>
      </c>
    </row>
    <row r="821" spans="1:65" x14ac:dyDescent="0.3">
      <c r="A821" s="1">
        <f t="shared" si="91"/>
        <v>41964</v>
      </c>
      <c r="B821" s="3" t="s">
        <v>18</v>
      </c>
      <c r="C821" s="2" t="str">
        <f t="shared" si="86"/>
        <v>Friday</v>
      </c>
      <c r="D821">
        <f t="shared" si="87"/>
        <v>21</v>
      </c>
      <c r="E821">
        <f t="shared" si="88"/>
        <v>11</v>
      </c>
      <c r="F821">
        <f t="shared" si="89"/>
        <v>2014</v>
      </c>
      <c r="H821">
        <v>1</v>
      </c>
      <c r="N821">
        <v>1</v>
      </c>
      <c r="O821">
        <v>2</v>
      </c>
      <c r="P821">
        <v>1</v>
      </c>
      <c r="X821">
        <v>1</v>
      </c>
      <c r="AC821">
        <v>2</v>
      </c>
      <c r="AN821">
        <v>1</v>
      </c>
      <c r="AQ821">
        <v>1</v>
      </c>
      <c r="BE821">
        <v>1</v>
      </c>
      <c r="BM821">
        <v>11</v>
      </c>
    </row>
    <row r="822" spans="1:65" x14ac:dyDescent="0.3">
      <c r="A822" s="1">
        <f t="shared" si="91"/>
        <v>41964</v>
      </c>
      <c r="B822" s="3" t="s">
        <v>19</v>
      </c>
      <c r="C822" s="2" t="str">
        <f t="shared" si="86"/>
        <v>Friday</v>
      </c>
      <c r="D822">
        <f t="shared" si="87"/>
        <v>21</v>
      </c>
      <c r="E822">
        <f t="shared" si="88"/>
        <v>11</v>
      </c>
      <c r="F822">
        <f t="shared" si="89"/>
        <v>2014</v>
      </c>
      <c r="P822">
        <v>1</v>
      </c>
      <c r="AC822">
        <v>1</v>
      </c>
      <c r="AH822">
        <v>1</v>
      </c>
      <c r="BG822">
        <v>1</v>
      </c>
      <c r="BL822">
        <v>1</v>
      </c>
      <c r="BM822">
        <v>5</v>
      </c>
    </row>
    <row r="823" spans="1:65" x14ac:dyDescent="0.3">
      <c r="A823" s="1">
        <f t="shared" si="91"/>
        <v>41964</v>
      </c>
      <c r="B823" s="3" t="s">
        <v>20</v>
      </c>
      <c r="C823" s="2" t="str">
        <f t="shared" si="86"/>
        <v>Friday</v>
      </c>
      <c r="D823">
        <f t="shared" si="87"/>
        <v>21</v>
      </c>
      <c r="E823">
        <f t="shared" si="88"/>
        <v>11</v>
      </c>
      <c r="F823">
        <f t="shared" si="89"/>
        <v>2014</v>
      </c>
      <c r="K823">
        <v>1</v>
      </c>
      <c r="AN823">
        <v>1</v>
      </c>
      <c r="AQ823">
        <v>1</v>
      </c>
      <c r="BF823">
        <v>1</v>
      </c>
      <c r="BM823">
        <v>4</v>
      </c>
    </row>
    <row r="824" spans="1:65" x14ac:dyDescent="0.3">
      <c r="A824" s="1">
        <f t="shared" si="91"/>
        <v>41964</v>
      </c>
      <c r="B824" s="3" t="s">
        <v>21</v>
      </c>
      <c r="C824" s="2" t="str">
        <f t="shared" si="86"/>
        <v>Friday</v>
      </c>
      <c r="D824">
        <f t="shared" si="87"/>
        <v>21</v>
      </c>
      <c r="E824">
        <f t="shared" si="88"/>
        <v>11</v>
      </c>
      <c r="F824">
        <f t="shared" si="89"/>
        <v>2014</v>
      </c>
      <c r="G824">
        <v>2</v>
      </c>
      <c r="AC824">
        <v>1</v>
      </c>
      <c r="AT824">
        <v>1</v>
      </c>
      <c r="BM824">
        <v>4</v>
      </c>
    </row>
    <row r="825" spans="1:65" x14ac:dyDescent="0.3">
      <c r="A825" s="1">
        <f t="shared" si="91"/>
        <v>41964</v>
      </c>
      <c r="B825" s="3" t="s">
        <v>22</v>
      </c>
      <c r="C825" s="2" t="str">
        <f t="shared" si="86"/>
        <v>Friday</v>
      </c>
      <c r="D825">
        <f t="shared" si="87"/>
        <v>21</v>
      </c>
      <c r="E825">
        <f t="shared" si="88"/>
        <v>11</v>
      </c>
      <c r="F825">
        <f t="shared" si="89"/>
        <v>2014</v>
      </c>
      <c r="J825">
        <v>1</v>
      </c>
      <c r="K825">
        <v>1</v>
      </c>
      <c r="Z825">
        <v>1</v>
      </c>
      <c r="AD825">
        <v>1</v>
      </c>
      <c r="AK825">
        <v>1</v>
      </c>
      <c r="AO825">
        <v>1</v>
      </c>
      <c r="BJ825">
        <v>1</v>
      </c>
      <c r="BM825">
        <v>7</v>
      </c>
    </row>
    <row r="826" spans="1:65" x14ac:dyDescent="0.3">
      <c r="A826" s="1">
        <f t="shared" si="91"/>
        <v>41964</v>
      </c>
      <c r="B826" s="3" t="s">
        <v>23</v>
      </c>
      <c r="C826" s="2" t="str">
        <f t="shared" si="86"/>
        <v>Friday</v>
      </c>
      <c r="D826">
        <f t="shared" si="87"/>
        <v>21</v>
      </c>
      <c r="E826">
        <f t="shared" si="88"/>
        <v>11</v>
      </c>
      <c r="F826">
        <f t="shared" si="89"/>
        <v>2014</v>
      </c>
      <c r="H826">
        <v>1</v>
      </c>
      <c r="I826">
        <v>1</v>
      </c>
      <c r="N826">
        <v>1</v>
      </c>
      <c r="S826">
        <v>1</v>
      </c>
      <c r="T826">
        <v>1</v>
      </c>
      <c r="Z826">
        <v>1</v>
      </c>
      <c r="AA826">
        <v>1</v>
      </c>
      <c r="AC826">
        <v>1</v>
      </c>
      <c r="AM826">
        <v>1</v>
      </c>
      <c r="AQ826">
        <v>1</v>
      </c>
      <c r="BF826">
        <v>1</v>
      </c>
      <c r="BJ826">
        <v>1</v>
      </c>
      <c r="BM826">
        <v>12</v>
      </c>
    </row>
    <row r="827" spans="1:65" x14ac:dyDescent="0.3">
      <c r="A827" s="1">
        <f t="shared" si="91"/>
        <v>41964</v>
      </c>
      <c r="B827" s="3" t="s">
        <v>24</v>
      </c>
      <c r="C827" s="2" t="str">
        <f t="shared" si="86"/>
        <v>Friday</v>
      </c>
      <c r="D827">
        <f t="shared" si="87"/>
        <v>21</v>
      </c>
      <c r="E827">
        <f t="shared" si="88"/>
        <v>11</v>
      </c>
      <c r="F827">
        <f t="shared" si="89"/>
        <v>2014</v>
      </c>
      <c r="K827">
        <v>1</v>
      </c>
      <c r="P827">
        <v>2</v>
      </c>
      <c r="S827">
        <v>1</v>
      </c>
      <c r="Z827">
        <v>2</v>
      </c>
      <c r="AC827">
        <v>1</v>
      </c>
      <c r="AD827">
        <v>1</v>
      </c>
      <c r="AL827">
        <v>1</v>
      </c>
      <c r="AR827">
        <v>1</v>
      </c>
      <c r="BF827">
        <v>1</v>
      </c>
      <c r="BM827">
        <v>11</v>
      </c>
    </row>
    <row r="828" spans="1:65" x14ac:dyDescent="0.3">
      <c r="A828" s="1">
        <f t="shared" si="91"/>
        <v>41964</v>
      </c>
      <c r="B828" s="3" t="s">
        <v>25</v>
      </c>
      <c r="C828" s="2" t="str">
        <f t="shared" si="86"/>
        <v>Friday</v>
      </c>
      <c r="D828">
        <f t="shared" si="87"/>
        <v>21</v>
      </c>
      <c r="E828">
        <f t="shared" si="88"/>
        <v>11</v>
      </c>
      <c r="F828">
        <f t="shared" si="89"/>
        <v>2014</v>
      </c>
      <c r="G828">
        <v>2</v>
      </c>
      <c r="J828">
        <v>2</v>
      </c>
      <c r="AA828">
        <v>1</v>
      </c>
      <c r="AH828">
        <v>1</v>
      </c>
      <c r="AQ828">
        <v>1</v>
      </c>
      <c r="BM828">
        <v>7</v>
      </c>
    </row>
    <row r="829" spans="1:65" x14ac:dyDescent="0.3">
      <c r="A829" s="1">
        <f t="shared" si="91"/>
        <v>41964</v>
      </c>
      <c r="B829" s="3" t="s">
        <v>26</v>
      </c>
      <c r="C829" s="2" t="str">
        <f t="shared" si="86"/>
        <v>Friday</v>
      </c>
      <c r="D829">
        <f t="shared" si="87"/>
        <v>21</v>
      </c>
      <c r="E829">
        <f t="shared" si="88"/>
        <v>11</v>
      </c>
      <c r="F829">
        <f t="shared" si="89"/>
        <v>2014</v>
      </c>
      <c r="J829">
        <v>3</v>
      </c>
      <c r="W829">
        <v>1</v>
      </c>
      <c r="Y829">
        <v>1</v>
      </c>
      <c r="Z829">
        <v>1</v>
      </c>
      <c r="AC829">
        <v>1</v>
      </c>
      <c r="AM829">
        <v>1</v>
      </c>
      <c r="AR829">
        <v>1</v>
      </c>
      <c r="AT829">
        <v>1</v>
      </c>
      <c r="BG829">
        <v>1</v>
      </c>
      <c r="BH829">
        <v>1</v>
      </c>
      <c r="BM829">
        <v>12</v>
      </c>
    </row>
    <row r="830" spans="1:65" x14ac:dyDescent="0.3">
      <c r="A830" s="1">
        <f t="shared" si="91"/>
        <v>41964</v>
      </c>
      <c r="B830" s="3" t="s">
        <v>27</v>
      </c>
      <c r="C830" s="2" t="str">
        <f t="shared" si="86"/>
        <v>Friday</v>
      </c>
      <c r="D830">
        <f t="shared" si="87"/>
        <v>21</v>
      </c>
      <c r="E830">
        <f t="shared" si="88"/>
        <v>11</v>
      </c>
      <c r="F830">
        <f t="shared" si="89"/>
        <v>2014</v>
      </c>
      <c r="Y830">
        <v>1</v>
      </c>
      <c r="AO830">
        <v>1</v>
      </c>
      <c r="BM830">
        <v>2</v>
      </c>
    </row>
    <row r="831" spans="1:65" x14ac:dyDescent="0.3">
      <c r="A831" s="1">
        <f t="shared" si="91"/>
        <v>41964</v>
      </c>
      <c r="B831" s="3" t="s">
        <v>28</v>
      </c>
      <c r="C831" s="2" t="str">
        <f t="shared" si="86"/>
        <v>Friday</v>
      </c>
      <c r="D831">
        <f t="shared" si="87"/>
        <v>21</v>
      </c>
      <c r="E831">
        <f t="shared" si="88"/>
        <v>11</v>
      </c>
      <c r="F831">
        <f t="shared" si="89"/>
        <v>2014</v>
      </c>
      <c r="S831">
        <v>1</v>
      </c>
      <c r="W831">
        <v>1</v>
      </c>
      <c r="Y831">
        <v>2</v>
      </c>
      <c r="AT831">
        <v>1</v>
      </c>
      <c r="BM831">
        <v>5</v>
      </c>
    </row>
    <row r="832" spans="1:65" x14ac:dyDescent="0.3">
      <c r="A832" s="1">
        <f t="shared" si="91"/>
        <v>41964</v>
      </c>
      <c r="B832" s="3" t="s">
        <v>29</v>
      </c>
      <c r="C832" s="2" t="str">
        <f t="shared" si="86"/>
        <v>Friday</v>
      </c>
      <c r="D832">
        <f t="shared" si="87"/>
        <v>21</v>
      </c>
      <c r="E832">
        <f t="shared" si="88"/>
        <v>11</v>
      </c>
      <c r="F832">
        <f t="shared" si="89"/>
        <v>2014</v>
      </c>
      <c r="P832">
        <v>1</v>
      </c>
      <c r="Y832">
        <v>1</v>
      </c>
      <c r="AN832">
        <v>1</v>
      </c>
      <c r="BL832">
        <v>2</v>
      </c>
      <c r="BM832">
        <v>5</v>
      </c>
    </row>
    <row r="833" spans="1:65" x14ac:dyDescent="0.3">
      <c r="A833" s="1">
        <v>41965</v>
      </c>
      <c r="B833" s="3" t="s">
        <v>8</v>
      </c>
      <c r="C833" s="2" t="str">
        <f t="shared" si="86"/>
        <v>Saturday</v>
      </c>
      <c r="D833">
        <f t="shared" si="87"/>
        <v>22</v>
      </c>
      <c r="E833">
        <f t="shared" si="88"/>
        <v>11</v>
      </c>
      <c r="F833">
        <f t="shared" si="89"/>
        <v>2014</v>
      </c>
      <c r="I833">
        <v>1</v>
      </c>
      <c r="AR833">
        <v>1</v>
      </c>
      <c r="BM833">
        <v>2</v>
      </c>
    </row>
    <row r="834" spans="1:65" x14ac:dyDescent="0.3">
      <c r="A834" s="1">
        <f t="shared" ref="A834:A852" si="92">A833</f>
        <v>41965</v>
      </c>
      <c r="B834" s="3" t="s">
        <v>9</v>
      </c>
      <c r="C834" s="2" t="str">
        <f t="shared" si="86"/>
        <v>Saturday</v>
      </c>
      <c r="D834">
        <f t="shared" si="87"/>
        <v>22</v>
      </c>
      <c r="E834">
        <f t="shared" si="88"/>
        <v>11</v>
      </c>
      <c r="F834">
        <f t="shared" si="89"/>
        <v>2014</v>
      </c>
      <c r="G834">
        <v>1</v>
      </c>
      <c r="P834">
        <v>1</v>
      </c>
      <c r="S834">
        <v>1</v>
      </c>
      <c r="BM834">
        <v>3</v>
      </c>
    </row>
    <row r="835" spans="1:65" x14ac:dyDescent="0.3">
      <c r="A835" s="1">
        <f t="shared" si="92"/>
        <v>41965</v>
      </c>
      <c r="B835" s="3" t="s">
        <v>14</v>
      </c>
      <c r="C835" s="2" t="str">
        <f t="shared" ref="C835:C898" si="93">TEXT(A835,"dddd")</f>
        <v>Saturday</v>
      </c>
      <c r="D835">
        <f t="shared" ref="D835:D898" si="94">DAY(A835)</f>
        <v>22</v>
      </c>
      <c r="E835">
        <f t="shared" ref="E835:E898" si="95">MONTH(A835)</f>
        <v>11</v>
      </c>
      <c r="F835">
        <f t="shared" ref="F835:F898" si="96">YEAR(A835)</f>
        <v>2014</v>
      </c>
      <c r="AM835">
        <v>1</v>
      </c>
      <c r="BM835">
        <v>1</v>
      </c>
    </row>
    <row r="836" spans="1:65" x14ac:dyDescent="0.3">
      <c r="A836" s="1">
        <f t="shared" si="92"/>
        <v>41965</v>
      </c>
      <c r="B836" s="3" t="s">
        <v>15</v>
      </c>
      <c r="C836" s="2" t="str">
        <f t="shared" si="93"/>
        <v>Saturday</v>
      </c>
      <c r="D836">
        <f t="shared" si="94"/>
        <v>22</v>
      </c>
      <c r="E836">
        <f t="shared" si="95"/>
        <v>11</v>
      </c>
      <c r="F836">
        <f t="shared" si="96"/>
        <v>2014</v>
      </c>
      <c r="AF836">
        <v>1</v>
      </c>
      <c r="BM836">
        <v>1</v>
      </c>
    </row>
    <row r="837" spans="1:65" x14ac:dyDescent="0.3">
      <c r="A837" s="1">
        <f t="shared" si="92"/>
        <v>41965</v>
      </c>
      <c r="B837" s="3" t="s">
        <v>16</v>
      </c>
      <c r="C837" s="2" t="str">
        <f t="shared" si="93"/>
        <v>Saturday</v>
      </c>
      <c r="D837">
        <f t="shared" si="94"/>
        <v>22</v>
      </c>
      <c r="E837">
        <f t="shared" si="95"/>
        <v>11</v>
      </c>
      <c r="F837">
        <f t="shared" si="96"/>
        <v>2014</v>
      </c>
      <c r="S837">
        <v>1</v>
      </c>
      <c r="T837">
        <v>1</v>
      </c>
      <c r="W837">
        <v>2</v>
      </c>
      <c r="AQ837">
        <v>2</v>
      </c>
      <c r="AZ837">
        <v>1</v>
      </c>
      <c r="BD837">
        <v>1</v>
      </c>
      <c r="BM837">
        <v>8</v>
      </c>
    </row>
    <row r="838" spans="1:65" x14ac:dyDescent="0.3">
      <c r="A838" s="1">
        <f t="shared" si="92"/>
        <v>41965</v>
      </c>
      <c r="B838" s="3" t="s">
        <v>17</v>
      </c>
      <c r="C838" s="2" t="str">
        <f t="shared" si="93"/>
        <v>Saturday</v>
      </c>
      <c r="D838">
        <f t="shared" si="94"/>
        <v>22</v>
      </c>
      <c r="E838">
        <f t="shared" si="95"/>
        <v>11</v>
      </c>
      <c r="F838">
        <f t="shared" si="96"/>
        <v>2014</v>
      </c>
      <c r="N838">
        <v>1</v>
      </c>
      <c r="BD838">
        <v>1</v>
      </c>
      <c r="BM838">
        <v>2</v>
      </c>
    </row>
    <row r="839" spans="1:65" x14ac:dyDescent="0.3">
      <c r="A839" s="1">
        <f t="shared" si="92"/>
        <v>41965</v>
      </c>
      <c r="B839" s="3" t="s">
        <v>6</v>
      </c>
      <c r="C839" s="2" t="str">
        <f t="shared" si="93"/>
        <v>Saturday</v>
      </c>
      <c r="D839">
        <f t="shared" si="94"/>
        <v>22</v>
      </c>
      <c r="E839">
        <f t="shared" si="95"/>
        <v>11</v>
      </c>
      <c r="F839">
        <f t="shared" si="96"/>
        <v>2014</v>
      </c>
      <c r="H839">
        <v>1</v>
      </c>
      <c r="J839">
        <v>1</v>
      </c>
      <c r="P839">
        <v>3</v>
      </c>
      <c r="U839">
        <v>1</v>
      </c>
      <c r="BF839">
        <v>2</v>
      </c>
      <c r="BM839">
        <v>8</v>
      </c>
    </row>
    <row r="840" spans="1:65" x14ac:dyDescent="0.3">
      <c r="A840" s="1">
        <f t="shared" si="92"/>
        <v>41965</v>
      </c>
      <c r="B840" s="3" t="s">
        <v>7</v>
      </c>
      <c r="C840" s="2" t="str">
        <f t="shared" si="93"/>
        <v>Saturday</v>
      </c>
      <c r="D840">
        <f t="shared" si="94"/>
        <v>22</v>
      </c>
      <c r="E840">
        <f t="shared" si="95"/>
        <v>11</v>
      </c>
      <c r="F840">
        <f t="shared" si="96"/>
        <v>2014</v>
      </c>
      <c r="H840">
        <v>2</v>
      </c>
      <c r="N840">
        <v>1</v>
      </c>
      <c r="U840">
        <v>2</v>
      </c>
      <c r="AA840">
        <v>2</v>
      </c>
      <c r="AG840">
        <v>1</v>
      </c>
      <c r="AH840">
        <v>2</v>
      </c>
      <c r="AS840">
        <v>2</v>
      </c>
      <c r="BG840">
        <v>2</v>
      </c>
      <c r="BM840">
        <v>14</v>
      </c>
    </row>
    <row r="841" spans="1:65" x14ac:dyDescent="0.3">
      <c r="A841" s="1">
        <f t="shared" si="92"/>
        <v>41965</v>
      </c>
      <c r="B841" s="3" t="s">
        <v>18</v>
      </c>
      <c r="C841" s="2" t="str">
        <f t="shared" si="93"/>
        <v>Saturday</v>
      </c>
      <c r="D841">
        <f t="shared" si="94"/>
        <v>22</v>
      </c>
      <c r="E841">
        <f t="shared" si="95"/>
        <v>11</v>
      </c>
      <c r="F841">
        <f t="shared" si="96"/>
        <v>2014</v>
      </c>
      <c r="H841">
        <v>1</v>
      </c>
      <c r="N841">
        <v>4</v>
      </c>
      <c r="P841">
        <v>1</v>
      </c>
      <c r="R841">
        <v>2</v>
      </c>
      <c r="U841">
        <v>1</v>
      </c>
      <c r="W841">
        <v>2</v>
      </c>
      <c r="Y841">
        <v>2</v>
      </c>
      <c r="AL841">
        <v>1</v>
      </c>
      <c r="AN841">
        <v>1</v>
      </c>
      <c r="AO841">
        <v>1</v>
      </c>
      <c r="AT841">
        <v>1</v>
      </c>
      <c r="BD841">
        <v>2</v>
      </c>
      <c r="BJ841">
        <v>4</v>
      </c>
      <c r="BM841">
        <v>23</v>
      </c>
    </row>
    <row r="842" spans="1:65" x14ac:dyDescent="0.3">
      <c r="A842" s="1">
        <f t="shared" si="92"/>
        <v>41965</v>
      </c>
      <c r="B842" s="3" t="s">
        <v>19</v>
      </c>
      <c r="C842" s="2" t="str">
        <f t="shared" si="93"/>
        <v>Saturday</v>
      </c>
      <c r="D842">
        <f t="shared" si="94"/>
        <v>22</v>
      </c>
      <c r="E842">
        <f t="shared" si="95"/>
        <v>11</v>
      </c>
      <c r="F842">
        <f t="shared" si="96"/>
        <v>2014</v>
      </c>
      <c r="N842">
        <v>1</v>
      </c>
      <c r="S842">
        <v>1</v>
      </c>
      <c r="T842">
        <v>1</v>
      </c>
      <c r="V842">
        <v>1</v>
      </c>
      <c r="W842">
        <v>2</v>
      </c>
      <c r="Y842">
        <v>1</v>
      </c>
      <c r="AA842">
        <v>2</v>
      </c>
      <c r="AO842">
        <v>1</v>
      </c>
      <c r="AQ842">
        <v>1</v>
      </c>
      <c r="AS842">
        <v>1</v>
      </c>
      <c r="AU842">
        <v>1</v>
      </c>
      <c r="AZ842">
        <v>2</v>
      </c>
      <c r="BF842">
        <v>1</v>
      </c>
      <c r="BL842">
        <v>2</v>
      </c>
      <c r="BM842">
        <v>18</v>
      </c>
    </row>
    <row r="843" spans="1:65" x14ac:dyDescent="0.3">
      <c r="A843" s="1">
        <f t="shared" si="92"/>
        <v>41965</v>
      </c>
      <c r="B843" s="3" t="s">
        <v>20</v>
      </c>
      <c r="C843" s="2" t="str">
        <f t="shared" si="93"/>
        <v>Saturday</v>
      </c>
      <c r="D843">
        <f t="shared" si="94"/>
        <v>22</v>
      </c>
      <c r="E843">
        <f t="shared" si="95"/>
        <v>11</v>
      </c>
      <c r="F843">
        <f t="shared" si="96"/>
        <v>2014</v>
      </c>
      <c r="G843">
        <v>1</v>
      </c>
      <c r="O843">
        <v>2</v>
      </c>
      <c r="R843">
        <v>1</v>
      </c>
      <c r="S843">
        <v>3</v>
      </c>
      <c r="V843">
        <v>1</v>
      </c>
      <c r="Y843">
        <v>4</v>
      </c>
      <c r="AA843">
        <v>1</v>
      </c>
      <c r="AF843">
        <v>2</v>
      </c>
      <c r="AI843">
        <v>1</v>
      </c>
      <c r="AK843">
        <v>6</v>
      </c>
      <c r="AN843">
        <v>2</v>
      </c>
      <c r="AO843">
        <v>1</v>
      </c>
      <c r="AP843">
        <v>1</v>
      </c>
      <c r="BM843">
        <v>26</v>
      </c>
    </row>
    <row r="844" spans="1:65" x14ac:dyDescent="0.3">
      <c r="A844" s="1">
        <f t="shared" si="92"/>
        <v>41965</v>
      </c>
      <c r="B844" s="3" t="s">
        <v>21</v>
      </c>
      <c r="C844" s="2" t="str">
        <f t="shared" si="93"/>
        <v>Saturday</v>
      </c>
      <c r="D844">
        <f t="shared" si="94"/>
        <v>22</v>
      </c>
      <c r="E844">
        <f t="shared" si="95"/>
        <v>11</v>
      </c>
      <c r="F844">
        <f t="shared" si="96"/>
        <v>2014</v>
      </c>
      <c r="G844">
        <v>3</v>
      </c>
      <c r="X844">
        <v>7</v>
      </c>
      <c r="AL844">
        <v>1</v>
      </c>
      <c r="AM844">
        <v>1</v>
      </c>
      <c r="AQ844">
        <v>1</v>
      </c>
      <c r="AU844">
        <v>2</v>
      </c>
      <c r="AZ844">
        <v>2</v>
      </c>
      <c r="BF844">
        <v>1</v>
      </c>
      <c r="BH844">
        <v>1</v>
      </c>
      <c r="BJ844">
        <v>3</v>
      </c>
      <c r="BL844">
        <v>2</v>
      </c>
      <c r="BM844">
        <v>24</v>
      </c>
    </row>
    <row r="845" spans="1:65" x14ac:dyDescent="0.3">
      <c r="A845" s="1">
        <f t="shared" si="92"/>
        <v>41965</v>
      </c>
      <c r="B845" s="3" t="s">
        <v>22</v>
      </c>
      <c r="C845" s="2" t="str">
        <f t="shared" si="93"/>
        <v>Saturday</v>
      </c>
      <c r="D845">
        <f t="shared" si="94"/>
        <v>22</v>
      </c>
      <c r="E845">
        <f t="shared" si="95"/>
        <v>11</v>
      </c>
      <c r="F845">
        <f t="shared" si="96"/>
        <v>2014</v>
      </c>
      <c r="G845">
        <v>5</v>
      </c>
      <c r="I845">
        <v>2</v>
      </c>
      <c r="J845">
        <v>2</v>
      </c>
      <c r="P845">
        <v>1</v>
      </c>
      <c r="AI845">
        <v>1</v>
      </c>
      <c r="AN845">
        <v>1</v>
      </c>
      <c r="AP845">
        <v>1</v>
      </c>
      <c r="AQ845">
        <v>4</v>
      </c>
      <c r="AR845">
        <v>3</v>
      </c>
      <c r="AU845">
        <v>1</v>
      </c>
      <c r="AZ845">
        <v>1</v>
      </c>
      <c r="BJ845">
        <v>5</v>
      </c>
      <c r="BM845">
        <v>27</v>
      </c>
    </row>
    <row r="846" spans="1:65" x14ac:dyDescent="0.3">
      <c r="A846" s="1">
        <f t="shared" si="92"/>
        <v>41965</v>
      </c>
      <c r="B846" s="3" t="s">
        <v>23</v>
      </c>
      <c r="C846" s="2" t="str">
        <f t="shared" si="93"/>
        <v>Saturday</v>
      </c>
      <c r="D846">
        <f t="shared" si="94"/>
        <v>22</v>
      </c>
      <c r="E846">
        <f t="shared" si="95"/>
        <v>11</v>
      </c>
      <c r="F846">
        <f t="shared" si="96"/>
        <v>2014</v>
      </c>
      <c r="G846">
        <v>1</v>
      </c>
      <c r="P846">
        <v>2</v>
      </c>
      <c r="R846">
        <v>1</v>
      </c>
      <c r="S846">
        <v>1</v>
      </c>
      <c r="T846">
        <v>1</v>
      </c>
      <c r="W846">
        <v>1</v>
      </c>
      <c r="AD846">
        <v>1</v>
      </c>
      <c r="AK846">
        <v>2</v>
      </c>
      <c r="AM846">
        <v>2</v>
      </c>
      <c r="AO846">
        <v>1</v>
      </c>
      <c r="AP846">
        <v>1</v>
      </c>
      <c r="AY846">
        <v>2</v>
      </c>
      <c r="BD846">
        <v>1</v>
      </c>
      <c r="BM846">
        <v>17</v>
      </c>
    </row>
    <row r="847" spans="1:65" x14ac:dyDescent="0.3">
      <c r="A847" s="1">
        <f t="shared" si="92"/>
        <v>41965</v>
      </c>
      <c r="B847" s="3" t="s">
        <v>24</v>
      </c>
      <c r="C847" s="2" t="str">
        <f t="shared" si="93"/>
        <v>Saturday</v>
      </c>
      <c r="D847">
        <f t="shared" si="94"/>
        <v>22</v>
      </c>
      <c r="E847">
        <f t="shared" si="95"/>
        <v>11</v>
      </c>
      <c r="F847">
        <f t="shared" si="96"/>
        <v>2014</v>
      </c>
      <c r="G847">
        <v>2</v>
      </c>
      <c r="AG847">
        <v>2</v>
      </c>
      <c r="AQ847">
        <v>2</v>
      </c>
      <c r="BL847">
        <v>2</v>
      </c>
      <c r="BM847">
        <v>8</v>
      </c>
    </row>
    <row r="848" spans="1:65" x14ac:dyDescent="0.3">
      <c r="A848" s="1">
        <f t="shared" si="92"/>
        <v>41965</v>
      </c>
      <c r="B848" s="3" t="s">
        <v>25</v>
      </c>
      <c r="C848" s="2" t="str">
        <f t="shared" si="93"/>
        <v>Saturday</v>
      </c>
      <c r="D848">
        <f t="shared" si="94"/>
        <v>22</v>
      </c>
      <c r="E848">
        <f t="shared" si="95"/>
        <v>11</v>
      </c>
      <c r="F848">
        <f t="shared" si="96"/>
        <v>2014</v>
      </c>
      <c r="J848">
        <v>1</v>
      </c>
      <c r="M848">
        <v>1</v>
      </c>
      <c r="N848">
        <v>5</v>
      </c>
      <c r="U848">
        <v>2</v>
      </c>
      <c r="W848">
        <v>1</v>
      </c>
      <c r="Y848">
        <v>1</v>
      </c>
      <c r="AK848">
        <v>2</v>
      </c>
      <c r="AQ848">
        <v>2</v>
      </c>
      <c r="BM848">
        <v>15</v>
      </c>
    </row>
    <row r="849" spans="1:65" x14ac:dyDescent="0.3">
      <c r="A849" s="1">
        <f t="shared" si="92"/>
        <v>41965</v>
      </c>
      <c r="B849" s="3" t="s">
        <v>26</v>
      </c>
      <c r="C849" s="2" t="str">
        <f t="shared" si="93"/>
        <v>Saturday</v>
      </c>
      <c r="D849">
        <f t="shared" si="94"/>
        <v>22</v>
      </c>
      <c r="E849">
        <f t="shared" si="95"/>
        <v>11</v>
      </c>
      <c r="F849">
        <f t="shared" si="96"/>
        <v>2014</v>
      </c>
      <c r="Y849">
        <v>5</v>
      </c>
      <c r="BM849">
        <v>5</v>
      </c>
    </row>
    <row r="850" spans="1:65" x14ac:dyDescent="0.3">
      <c r="A850" s="1">
        <f t="shared" si="92"/>
        <v>41965</v>
      </c>
      <c r="B850" s="3" t="s">
        <v>27</v>
      </c>
      <c r="C850" s="2" t="str">
        <f t="shared" si="93"/>
        <v>Saturday</v>
      </c>
      <c r="D850">
        <f t="shared" si="94"/>
        <v>22</v>
      </c>
      <c r="E850">
        <f t="shared" si="95"/>
        <v>11</v>
      </c>
      <c r="F850">
        <f t="shared" si="96"/>
        <v>2014</v>
      </c>
      <c r="R850">
        <v>1</v>
      </c>
      <c r="W850">
        <v>1</v>
      </c>
      <c r="Y850">
        <v>1</v>
      </c>
      <c r="AL850">
        <v>3</v>
      </c>
      <c r="AM850">
        <v>1</v>
      </c>
      <c r="AN850">
        <v>1</v>
      </c>
      <c r="AO850">
        <v>2</v>
      </c>
      <c r="BM850">
        <v>10</v>
      </c>
    </row>
    <row r="851" spans="1:65" x14ac:dyDescent="0.3">
      <c r="A851" s="1">
        <f t="shared" si="92"/>
        <v>41965</v>
      </c>
      <c r="B851" s="3" t="s">
        <v>28</v>
      </c>
      <c r="C851" s="2" t="str">
        <f t="shared" si="93"/>
        <v>Saturday</v>
      </c>
      <c r="D851">
        <f t="shared" si="94"/>
        <v>22</v>
      </c>
      <c r="E851">
        <f t="shared" si="95"/>
        <v>11</v>
      </c>
      <c r="F851">
        <f t="shared" si="96"/>
        <v>2014</v>
      </c>
      <c r="G851">
        <v>3</v>
      </c>
      <c r="AA851">
        <v>1</v>
      </c>
      <c r="AO851">
        <v>12</v>
      </c>
      <c r="AP851">
        <v>2</v>
      </c>
      <c r="BF851">
        <v>1</v>
      </c>
      <c r="BG851">
        <v>1</v>
      </c>
      <c r="BM851">
        <v>20</v>
      </c>
    </row>
    <row r="852" spans="1:65" x14ac:dyDescent="0.3">
      <c r="A852" s="1">
        <f t="shared" si="92"/>
        <v>41965</v>
      </c>
      <c r="B852" s="3" t="s">
        <v>29</v>
      </c>
      <c r="C852" s="2" t="str">
        <f t="shared" si="93"/>
        <v>Saturday</v>
      </c>
      <c r="D852">
        <f t="shared" si="94"/>
        <v>22</v>
      </c>
      <c r="E852">
        <f t="shared" si="95"/>
        <v>11</v>
      </c>
      <c r="F852">
        <f t="shared" si="96"/>
        <v>2014</v>
      </c>
      <c r="U852">
        <v>1</v>
      </c>
      <c r="Y852">
        <v>2</v>
      </c>
      <c r="AH852">
        <v>2</v>
      </c>
      <c r="BF852">
        <v>3</v>
      </c>
      <c r="BM852">
        <v>8</v>
      </c>
    </row>
    <row r="853" spans="1:65" x14ac:dyDescent="0.3">
      <c r="A853" s="1">
        <v>41966</v>
      </c>
      <c r="B853" s="3" t="s">
        <v>8</v>
      </c>
      <c r="C853" s="2" t="str">
        <f t="shared" si="93"/>
        <v>Sunday</v>
      </c>
      <c r="D853">
        <f t="shared" si="94"/>
        <v>23</v>
      </c>
      <c r="E853">
        <f t="shared" si="95"/>
        <v>11</v>
      </c>
      <c r="F853">
        <f t="shared" si="96"/>
        <v>2014</v>
      </c>
      <c r="S853">
        <v>1</v>
      </c>
      <c r="BM853">
        <v>1</v>
      </c>
    </row>
    <row r="854" spans="1:65" x14ac:dyDescent="0.3">
      <c r="A854" s="1">
        <f t="shared" ref="A854:A871" si="97">A853</f>
        <v>41966</v>
      </c>
      <c r="B854" s="3" t="s">
        <v>10</v>
      </c>
      <c r="C854" s="2" t="str">
        <f t="shared" si="93"/>
        <v>Sunday</v>
      </c>
      <c r="D854">
        <f t="shared" si="94"/>
        <v>23</v>
      </c>
      <c r="E854">
        <f t="shared" si="95"/>
        <v>11</v>
      </c>
      <c r="F854">
        <f t="shared" si="96"/>
        <v>2014</v>
      </c>
      <c r="Z854">
        <v>1</v>
      </c>
      <c r="BM854">
        <v>1</v>
      </c>
    </row>
    <row r="855" spans="1:65" x14ac:dyDescent="0.3">
      <c r="A855" s="1">
        <f t="shared" si="97"/>
        <v>41966</v>
      </c>
      <c r="B855" s="3" t="s">
        <v>12</v>
      </c>
      <c r="C855" s="2" t="str">
        <f t="shared" si="93"/>
        <v>Sunday</v>
      </c>
      <c r="D855">
        <f t="shared" si="94"/>
        <v>23</v>
      </c>
      <c r="E855">
        <f t="shared" si="95"/>
        <v>11</v>
      </c>
      <c r="F855">
        <f t="shared" si="96"/>
        <v>2014</v>
      </c>
      <c r="AT855">
        <v>1</v>
      </c>
      <c r="BM855">
        <v>1</v>
      </c>
    </row>
    <row r="856" spans="1:65" x14ac:dyDescent="0.3">
      <c r="A856" s="1">
        <f t="shared" si="97"/>
        <v>41966</v>
      </c>
      <c r="B856" s="3" t="s">
        <v>16</v>
      </c>
      <c r="C856" s="2" t="str">
        <f t="shared" si="93"/>
        <v>Sunday</v>
      </c>
      <c r="D856">
        <f t="shared" si="94"/>
        <v>23</v>
      </c>
      <c r="E856">
        <f t="shared" si="95"/>
        <v>11</v>
      </c>
      <c r="F856">
        <f t="shared" si="96"/>
        <v>2014</v>
      </c>
      <c r="W856">
        <v>1</v>
      </c>
      <c r="AF856">
        <v>1</v>
      </c>
      <c r="BM856">
        <v>2</v>
      </c>
    </row>
    <row r="857" spans="1:65" x14ac:dyDescent="0.3">
      <c r="A857" s="1">
        <f t="shared" si="97"/>
        <v>41966</v>
      </c>
      <c r="B857" s="3" t="s">
        <v>17</v>
      </c>
      <c r="C857" s="2" t="str">
        <f t="shared" si="93"/>
        <v>Sunday</v>
      </c>
      <c r="D857">
        <f t="shared" si="94"/>
        <v>23</v>
      </c>
      <c r="E857">
        <f t="shared" si="95"/>
        <v>11</v>
      </c>
      <c r="F857">
        <f t="shared" si="96"/>
        <v>2014</v>
      </c>
      <c r="AF857">
        <v>1</v>
      </c>
      <c r="AM857">
        <v>1</v>
      </c>
      <c r="AN857">
        <v>1</v>
      </c>
      <c r="BM857">
        <v>3</v>
      </c>
    </row>
    <row r="858" spans="1:65" x14ac:dyDescent="0.3">
      <c r="A858" s="1">
        <f t="shared" si="97"/>
        <v>41966</v>
      </c>
      <c r="B858" s="3" t="s">
        <v>6</v>
      </c>
      <c r="C858" s="2" t="str">
        <f t="shared" si="93"/>
        <v>Sunday</v>
      </c>
      <c r="D858">
        <f t="shared" si="94"/>
        <v>23</v>
      </c>
      <c r="E858">
        <f t="shared" si="95"/>
        <v>11</v>
      </c>
      <c r="F858">
        <f t="shared" si="96"/>
        <v>2014</v>
      </c>
      <c r="J858">
        <v>1</v>
      </c>
      <c r="S858">
        <v>1</v>
      </c>
      <c r="U858">
        <v>1</v>
      </c>
      <c r="AH858">
        <v>1</v>
      </c>
      <c r="AU858">
        <v>2</v>
      </c>
      <c r="BM858">
        <v>6</v>
      </c>
    </row>
    <row r="859" spans="1:65" x14ac:dyDescent="0.3">
      <c r="A859" s="1">
        <f t="shared" si="97"/>
        <v>41966</v>
      </c>
      <c r="B859" s="3" t="s">
        <v>7</v>
      </c>
      <c r="C859" s="2" t="str">
        <f t="shared" si="93"/>
        <v>Sunday</v>
      </c>
      <c r="D859">
        <f t="shared" si="94"/>
        <v>23</v>
      </c>
      <c r="E859">
        <f t="shared" si="95"/>
        <v>11</v>
      </c>
      <c r="F859">
        <f t="shared" si="96"/>
        <v>2014</v>
      </c>
      <c r="H859">
        <v>1</v>
      </c>
      <c r="J859">
        <v>1</v>
      </c>
      <c r="U859">
        <v>1</v>
      </c>
      <c r="W859">
        <v>1</v>
      </c>
      <c r="AM859">
        <v>4</v>
      </c>
      <c r="AU859">
        <v>1</v>
      </c>
      <c r="BG859">
        <v>1</v>
      </c>
      <c r="BM859">
        <v>10</v>
      </c>
    </row>
    <row r="860" spans="1:65" x14ac:dyDescent="0.3">
      <c r="A860" s="1">
        <f t="shared" si="97"/>
        <v>41966</v>
      </c>
      <c r="B860" s="3" t="s">
        <v>18</v>
      </c>
      <c r="C860" s="2" t="str">
        <f t="shared" si="93"/>
        <v>Sunday</v>
      </c>
      <c r="D860">
        <f t="shared" si="94"/>
        <v>23</v>
      </c>
      <c r="E860">
        <f t="shared" si="95"/>
        <v>11</v>
      </c>
      <c r="F860">
        <f t="shared" si="96"/>
        <v>2014</v>
      </c>
      <c r="G860">
        <v>4</v>
      </c>
      <c r="H860">
        <v>1</v>
      </c>
      <c r="K860">
        <v>2</v>
      </c>
      <c r="M860">
        <v>2</v>
      </c>
      <c r="N860">
        <v>5</v>
      </c>
      <c r="T860">
        <v>1</v>
      </c>
      <c r="Z860">
        <v>2</v>
      </c>
      <c r="AA860">
        <v>2</v>
      </c>
      <c r="AD860">
        <v>1</v>
      </c>
      <c r="AH860">
        <v>1</v>
      </c>
      <c r="AJ860">
        <v>1</v>
      </c>
      <c r="AK860">
        <v>1</v>
      </c>
      <c r="AM860">
        <v>1</v>
      </c>
      <c r="AT860">
        <v>1</v>
      </c>
      <c r="BJ860">
        <v>2</v>
      </c>
      <c r="BM860">
        <v>27</v>
      </c>
    </row>
    <row r="861" spans="1:65" x14ac:dyDescent="0.3">
      <c r="A861" s="1">
        <f t="shared" si="97"/>
        <v>41966</v>
      </c>
      <c r="B861" s="3" t="s">
        <v>19</v>
      </c>
      <c r="C861" s="2" t="str">
        <f t="shared" si="93"/>
        <v>Sunday</v>
      </c>
      <c r="D861">
        <f t="shared" si="94"/>
        <v>23</v>
      </c>
      <c r="E861">
        <f t="shared" si="95"/>
        <v>11</v>
      </c>
      <c r="F861">
        <f t="shared" si="96"/>
        <v>2014</v>
      </c>
      <c r="G861">
        <v>2</v>
      </c>
      <c r="S861">
        <v>2</v>
      </c>
      <c r="T861">
        <v>1</v>
      </c>
      <c r="V861">
        <v>1</v>
      </c>
      <c r="W861">
        <v>2</v>
      </c>
      <c r="AA861">
        <v>1</v>
      </c>
      <c r="AG861">
        <v>2</v>
      </c>
      <c r="AH861">
        <v>2</v>
      </c>
      <c r="AM861">
        <v>1</v>
      </c>
      <c r="AN861">
        <v>1</v>
      </c>
      <c r="AP861">
        <v>1</v>
      </c>
      <c r="AT861">
        <v>1</v>
      </c>
      <c r="AU861">
        <v>4</v>
      </c>
      <c r="AZ861">
        <v>1</v>
      </c>
      <c r="BM861">
        <v>22</v>
      </c>
    </row>
    <row r="862" spans="1:65" x14ac:dyDescent="0.3">
      <c r="A862" s="1">
        <f t="shared" si="97"/>
        <v>41966</v>
      </c>
      <c r="B862" s="3" t="s">
        <v>20</v>
      </c>
      <c r="C862" s="2" t="str">
        <f t="shared" si="93"/>
        <v>Sunday</v>
      </c>
      <c r="D862">
        <f t="shared" si="94"/>
        <v>23</v>
      </c>
      <c r="E862">
        <f t="shared" si="95"/>
        <v>11</v>
      </c>
      <c r="F862">
        <f t="shared" si="96"/>
        <v>2014</v>
      </c>
      <c r="N862">
        <v>1</v>
      </c>
      <c r="S862">
        <v>3</v>
      </c>
      <c r="T862">
        <v>1</v>
      </c>
      <c r="W862">
        <v>2</v>
      </c>
      <c r="AE862">
        <v>1</v>
      </c>
      <c r="AI862">
        <v>1</v>
      </c>
      <c r="AM862">
        <v>2</v>
      </c>
      <c r="AY862">
        <v>2</v>
      </c>
      <c r="BD862">
        <v>1</v>
      </c>
      <c r="BJ862">
        <v>5</v>
      </c>
      <c r="BL862">
        <v>1</v>
      </c>
      <c r="BM862">
        <v>20</v>
      </c>
    </row>
    <row r="863" spans="1:65" x14ac:dyDescent="0.3">
      <c r="A863" s="1">
        <f t="shared" si="97"/>
        <v>41966</v>
      </c>
      <c r="B863" s="3" t="s">
        <v>21</v>
      </c>
      <c r="C863" s="2" t="str">
        <f t="shared" si="93"/>
        <v>Sunday</v>
      </c>
      <c r="D863">
        <f t="shared" si="94"/>
        <v>23</v>
      </c>
      <c r="E863">
        <f t="shared" si="95"/>
        <v>11</v>
      </c>
      <c r="F863">
        <f t="shared" si="96"/>
        <v>2014</v>
      </c>
      <c r="I863">
        <v>1</v>
      </c>
      <c r="J863">
        <v>1</v>
      </c>
      <c r="K863">
        <v>1</v>
      </c>
      <c r="N863">
        <v>3</v>
      </c>
      <c r="S863">
        <v>1</v>
      </c>
      <c r="V863">
        <v>1</v>
      </c>
      <c r="Y863">
        <v>3</v>
      </c>
      <c r="AF863">
        <v>2</v>
      </c>
      <c r="AH863">
        <v>1</v>
      </c>
      <c r="AK863">
        <v>2</v>
      </c>
      <c r="AO863">
        <v>1</v>
      </c>
      <c r="AR863">
        <v>1</v>
      </c>
      <c r="AZ863">
        <v>2</v>
      </c>
      <c r="BF863">
        <v>1</v>
      </c>
      <c r="BJ863">
        <v>3</v>
      </c>
      <c r="BM863">
        <v>24</v>
      </c>
    </row>
    <row r="864" spans="1:65" x14ac:dyDescent="0.3">
      <c r="A864" s="1">
        <f t="shared" si="97"/>
        <v>41966</v>
      </c>
      <c r="B864" s="3" t="s">
        <v>22</v>
      </c>
      <c r="C864" s="2" t="str">
        <f t="shared" si="93"/>
        <v>Sunday</v>
      </c>
      <c r="D864">
        <f t="shared" si="94"/>
        <v>23</v>
      </c>
      <c r="E864">
        <f t="shared" si="95"/>
        <v>11</v>
      </c>
      <c r="F864">
        <f t="shared" si="96"/>
        <v>2014</v>
      </c>
      <c r="G864">
        <v>2</v>
      </c>
      <c r="H864">
        <v>1</v>
      </c>
      <c r="U864">
        <v>2</v>
      </c>
      <c r="Y864">
        <v>2</v>
      </c>
      <c r="AC864">
        <v>1</v>
      </c>
      <c r="AF864">
        <v>2</v>
      </c>
      <c r="AK864">
        <v>3</v>
      </c>
      <c r="AL864">
        <v>2</v>
      </c>
      <c r="AM864">
        <v>3</v>
      </c>
      <c r="AO864">
        <v>2</v>
      </c>
      <c r="AP864">
        <v>2</v>
      </c>
      <c r="AT864">
        <v>1</v>
      </c>
      <c r="BG864">
        <v>2</v>
      </c>
      <c r="BJ864">
        <v>2</v>
      </c>
      <c r="BM864">
        <v>27</v>
      </c>
    </row>
    <row r="865" spans="1:65" x14ac:dyDescent="0.3">
      <c r="A865" s="1">
        <f t="shared" si="97"/>
        <v>41966</v>
      </c>
      <c r="B865" s="3" t="s">
        <v>23</v>
      </c>
      <c r="C865" s="2" t="str">
        <f t="shared" si="93"/>
        <v>Sunday</v>
      </c>
      <c r="D865">
        <f t="shared" si="94"/>
        <v>23</v>
      </c>
      <c r="E865">
        <f t="shared" si="95"/>
        <v>11</v>
      </c>
      <c r="F865">
        <f t="shared" si="96"/>
        <v>2014</v>
      </c>
      <c r="G865">
        <v>2</v>
      </c>
      <c r="H865">
        <v>1</v>
      </c>
      <c r="N865">
        <v>1</v>
      </c>
      <c r="Y865">
        <v>1</v>
      </c>
      <c r="Z865">
        <v>2</v>
      </c>
      <c r="AF865">
        <v>1</v>
      </c>
      <c r="AH865">
        <v>1</v>
      </c>
      <c r="AJ865">
        <v>1</v>
      </c>
      <c r="AL865">
        <v>1</v>
      </c>
      <c r="AM865">
        <v>1</v>
      </c>
      <c r="AR865">
        <v>3</v>
      </c>
      <c r="AS865">
        <v>2</v>
      </c>
      <c r="BL865">
        <v>1</v>
      </c>
      <c r="BM865">
        <v>18</v>
      </c>
    </row>
    <row r="866" spans="1:65" x14ac:dyDescent="0.3">
      <c r="A866" s="1">
        <f t="shared" si="97"/>
        <v>41966</v>
      </c>
      <c r="B866" s="3" t="s">
        <v>24</v>
      </c>
      <c r="C866" s="2" t="str">
        <f t="shared" si="93"/>
        <v>Sunday</v>
      </c>
      <c r="D866">
        <f t="shared" si="94"/>
        <v>23</v>
      </c>
      <c r="E866">
        <f t="shared" si="95"/>
        <v>11</v>
      </c>
      <c r="F866">
        <f t="shared" si="96"/>
        <v>2014</v>
      </c>
      <c r="H866">
        <v>1</v>
      </c>
      <c r="R866">
        <v>1</v>
      </c>
      <c r="S866">
        <v>1</v>
      </c>
      <c r="AA866">
        <v>1</v>
      </c>
      <c r="AJ866">
        <v>1</v>
      </c>
      <c r="AN866">
        <v>2</v>
      </c>
      <c r="AP866">
        <v>1</v>
      </c>
      <c r="AR866">
        <v>1</v>
      </c>
      <c r="BM866">
        <v>9</v>
      </c>
    </row>
    <row r="867" spans="1:65" x14ac:dyDescent="0.3">
      <c r="A867" s="1">
        <f t="shared" si="97"/>
        <v>41966</v>
      </c>
      <c r="B867" s="3" t="s">
        <v>25</v>
      </c>
      <c r="C867" s="2" t="str">
        <f t="shared" si="93"/>
        <v>Sunday</v>
      </c>
      <c r="D867">
        <f t="shared" si="94"/>
        <v>23</v>
      </c>
      <c r="E867">
        <f t="shared" si="95"/>
        <v>11</v>
      </c>
      <c r="F867">
        <f t="shared" si="96"/>
        <v>2014</v>
      </c>
      <c r="G867">
        <v>1</v>
      </c>
      <c r="H867">
        <v>4</v>
      </c>
      <c r="I867">
        <v>1</v>
      </c>
      <c r="W867">
        <v>1</v>
      </c>
      <c r="AA867">
        <v>1</v>
      </c>
      <c r="AM867">
        <v>2</v>
      </c>
      <c r="AN867">
        <v>1</v>
      </c>
      <c r="AP867">
        <v>1</v>
      </c>
      <c r="AQ867">
        <v>1</v>
      </c>
      <c r="AU867">
        <v>2</v>
      </c>
      <c r="BM867">
        <v>15</v>
      </c>
    </row>
    <row r="868" spans="1:65" x14ac:dyDescent="0.3">
      <c r="A868" s="1">
        <f t="shared" si="97"/>
        <v>41966</v>
      </c>
      <c r="B868" s="3" t="s">
        <v>26</v>
      </c>
      <c r="C868" s="2" t="str">
        <f t="shared" si="93"/>
        <v>Sunday</v>
      </c>
      <c r="D868">
        <f t="shared" si="94"/>
        <v>23</v>
      </c>
      <c r="E868">
        <f t="shared" si="95"/>
        <v>11</v>
      </c>
      <c r="F868">
        <f t="shared" si="96"/>
        <v>2014</v>
      </c>
      <c r="N868">
        <v>1</v>
      </c>
      <c r="Y868">
        <v>1</v>
      </c>
      <c r="AO868">
        <v>1</v>
      </c>
      <c r="AP868">
        <v>1</v>
      </c>
      <c r="BF868">
        <v>1</v>
      </c>
      <c r="BM868">
        <v>5</v>
      </c>
    </row>
    <row r="869" spans="1:65" x14ac:dyDescent="0.3">
      <c r="A869" s="1">
        <f t="shared" si="97"/>
        <v>41966</v>
      </c>
      <c r="B869" s="3" t="s">
        <v>27</v>
      </c>
      <c r="C869" s="2" t="str">
        <f t="shared" si="93"/>
        <v>Sunday</v>
      </c>
      <c r="D869">
        <f t="shared" si="94"/>
        <v>23</v>
      </c>
      <c r="E869">
        <f t="shared" si="95"/>
        <v>11</v>
      </c>
      <c r="F869">
        <f t="shared" si="96"/>
        <v>2014</v>
      </c>
      <c r="J869">
        <v>2</v>
      </c>
      <c r="M869">
        <v>6</v>
      </c>
      <c r="S869">
        <v>1</v>
      </c>
      <c r="AM869">
        <v>1</v>
      </c>
      <c r="AU869">
        <v>1</v>
      </c>
      <c r="BM869">
        <v>11</v>
      </c>
    </row>
    <row r="870" spans="1:65" x14ac:dyDescent="0.3">
      <c r="A870" s="1">
        <f t="shared" si="97"/>
        <v>41966</v>
      </c>
      <c r="B870" s="3" t="s">
        <v>28</v>
      </c>
      <c r="C870" s="2" t="str">
        <f t="shared" si="93"/>
        <v>Sunday</v>
      </c>
      <c r="D870">
        <f t="shared" si="94"/>
        <v>23</v>
      </c>
      <c r="E870">
        <f t="shared" si="95"/>
        <v>11</v>
      </c>
      <c r="F870">
        <f t="shared" si="96"/>
        <v>2014</v>
      </c>
      <c r="Y870">
        <v>1</v>
      </c>
      <c r="BM870">
        <v>1</v>
      </c>
    </row>
    <row r="871" spans="1:65" x14ac:dyDescent="0.3">
      <c r="A871" s="1">
        <f t="shared" si="97"/>
        <v>41966</v>
      </c>
      <c r="B871" s="3" t="s">
        <v>29</v>
      </c>
      <c r="C871" s="2" t="str">
        <f t="shared" si="93"/>
        <v>Sunday</v>
      </c>
      <c r="D871">
        <f t="shared" si="94"/>
        <v>23</v>
      </c>
      <c r="E871">
        <f t="shared" si="95"/>
        <v>11</v>
      </c>
      <c r="F871">
        <f t="shared" si="96"/>
        <v>2014</v>
      </c>
      <c r="W871">
        <v>2</v>
      </c>
      <c r="AR871">
        <v>2</v>
      </c>
      <c r="BM871">
        <v>4</v>
      </c>
    </row>
    <row r="872" spans="1:65" x14ac:dyDescent="0.3">
      <c r="A872" s="1">
        <v>41967</v>
      </c>
      <c r="B872" s="3" t="s">
        <v>11</v>
      </c>
      <c r="C872" s="2" t="str">
        <f t="shared" si="93"/>
        <v>Monday</v>
      </c>
      <c r="D872">
        <f t="shared" si="94"/>
        <v>24</v>
      </c>
      <c r="E872">
        <f t="shared" si="95"/>
        <v>11</v>
      </c>
      <c r="F872">
        <f t="shared" si="96"/>
        <v>2014</v>
      </c>
      <c r="AH872">
        <v>1</v>
      </c>
      <c r="BM872">
        <v>1</v>
      </c>
    </row>
    <row r="873" spans="1:65" x14ac:dyDescent="0.3">
      <c r="A873" s="1">
        <f t="shared" ref="A873:A891" si="98">A872</f>
        <v>41967</v>
      </c>
      <c r="B873" s="3" t="s">
        <v>13</v>
      </c>
      <c r="C873" s="2" t="str">
        <f t="shared" si="93"/>
        <v>Monday</v>
      </c>
      <c r="D873">
        <f t="shared" si="94"/>
        <v>24</v>
      </c>
      <c r="E873">
        <f t="shared" si="95"/>
        <v>11</v>
      </c>
      <c r="F873">
        <f t="shared" si="96"/>
        <v>2014</v>
      </c>
      <c r="R873">
        <v>2</v>
      </c>
      <c r="AK873">
        <v>1</v>
      </c>
      <c r="BM873">
        <v>3</v>
      </c>
    </row>
    <row r="874" spans="1:65" x14ac:dyDescent="0.3">
      <c r="A874" s="1">
        <f t="shared" si="98"/>
        <v>41967</v>
      </c>
      <c r="B874" s="3" t="s">
        <v>14</v>
      </c>
      <c r="C874" s="2" t="str">
        <f t="shared" si="93"/>
        <v>Monday</v>
      </c>
      <c r="D874">
        <f t="shared" si="94"/>
        <v>24</v>
      </c>
      <c r="E874">
        <f t="shared" si="95"/>
        <v>11</v>
      </c>
      <c r="F874">
        <f t="shared" si="96"/>
        <v>2014</v>
      </c>
      <c r="U874">
        <v>1</v>
      </c>
      <c r="AH874">
        <v>1</v>
      </c>
      <c r="AT874">
        <v>1</v>
      </c>
      <c r="BM874">
        <v>3</v>
      </c>
    </row>
    <row r="875" spans="1:65" x14ac:dyDescent="0.3">
      <c r="A875" s="1">
        <f t="shared" si="98"/>
        <v>41967</v>
      </c>
      <c r="B875" s="3" t="s">
        <v>15</v>
      </c>
      <c r="C875" s="2" t="str">
        <f t="shared" si="93"/>
        <v>Monday</v>
      </c>
      <c r="D875">
        <f t="shared" si="94"/>
        <v>24</v>
      </c>
      <c r="E875">
        <f t="shared" si="95"/>
        <v>11</v>
      </c>
      <c r="F875">
        <f t="shared" si="96"/>
        <v>2014</v>
      </c>
      <c r="H875">
        <v>1</v>
      </c>
      <c r="J875">
        <v>1</v>
      </c>
      <c r="O875">
        <v>1</v>
      </c>
      <c r="R875">
        <v>1</v>
      </c>
      <c r="S875">
        <v>1</v>
      </c>
      <c r="U875">
        <v>2</v>
      </c>
      <c r="Z875">
        <v>1</v>
      </c>
      <c r="AM875">
        <v>2</v>
      </c>
      <c r="AN875">
        <v>1</v>
      </c>
      <c r="BM875">
        <v>11</v>
      </c>
    </row>
    <row r="876" spans="1:65" x14ac:dyDescent="0.3">
      <c r="A876" s="1">
        <f t="shared" si="98"/>
        <v>41967</v>
      </c>
      <c r="B876" s="3" t="s">
        <v>16</v>
      </c>
      <c r="C876" s="2" t="str">
        <f t="shared" si="93"/>
        <v>Monday</v>
      </c>
      <c r="D876">
        <f t="shared" si="94"/>
        <v>24</v>
      </c>
      <c r="E876">
        <f t="shared" si="95"/>
        <v>11</v>
      </c>
      <c r="F876">
        <f t="shared" si="96"/>
        <v>2014</v>
      </c>
      <c r="H876">
        <v>1</v>
      </c>
      <c r="I876">
        <v>1</v>
      </c>
      <c r="K876">
        <v>1</v>
      </c>
      <c r="M876">
        <v>2</v>
      </c>
      <c r="P876">
        <v>1</v>
      </c>
      <c r="U876">
        <v>4</v>
      </c>
      <c r="W876">
        <v>2</v>
      </c>
      <c r="Y876">
        <v>1</v>
      </c>
      <c r="AF876">
        <v>2</v>
      </c>
      <c r="AM876">
        <v>2</v>
      </c>
      <c r="AN876">
        <v>2</v>
      </c>
      <c r="AP876">
        <v>3</v>
      </c>
      <c r="AQ876">
        <v>1</v>
      </c>
      <c r="AU876">
        <v>1</v>
      </c>
      <c r="BL876">
        <v>1</v>
      </c>
      <c r="BM876">
        <v>25</v>
      </c>
    </row>
    <row r="877" spans="1:65" x14ac:dyDescent="0.3">
      <c r="A877" s="1">
        <f t="shared" si="98"/>
        <v>41967</v>
      </c>
      <c r="B877" s="3" t="s">
        <v>17</v>
      </c>
      <c r="C877" s="2" t="str">
        <f t="shared" si="93"/>
        <v>Monday</v>
      </c>
      <c r="D877">
        <f t="shared" si="94"/>
        <v>24</v>
      </c>
      <c r="E877">
        <f t="shared" si="95"/>
        <v>11</v>
      </c>
      <c r="F877">
        <f t="shared" si="96"/>
        <v>2014</v>
      </c>
      <c r="G877">
        <v>1</v>
      </c>
      <c r="H877">
        <v>2</v>
      </c>
      <c r="I877">
        <v>1</v>
      </c>
      <c r="P877">
        <v>1</v>
      </c>
      <c r="R877">
        <v>1</v>
      </c>
      <c r="S877">
        <v>2</v>
      </c>
      <c r="W877">
        <v>2</v>
      </c>
      <c r="Y877">
        <v>1</v>
      </c>
      <c r="AA877">
        <v>1</v>
      </c>
      <c r="AI877">
        <v>1</v>
      </c>
      <c r="AQ877">
        <v>1</v>
      </c>
      <c r="AZ877">
        <v>1</v>
      </c>
      <c r="BM877">
        <v>15</v>
      </c>
    </row>
    <row r="878" spans="1:65" x14ac:dyDescent="0.3">
      <c r="A878" s="1">
        <f t="shared" si="98"/>
        <v>41967</v>
      </c>
      <c r="B878" s="3" t="s">
        <v>6</v>
      </c>
      <c r="C878" s="2" t="str">
        <f t="shared" si="93"/>
        <v>Monday</v>
      </c>
      <c r="D878">
        <f t="shared" si="94"/>
        <v>24</v>
      </c>
      <c r="E878">
        <f t="shared" si="95"/>
        <v>11</v>
      </c>
      <c r="F878">
        <f t="shared" si="96"/>
        <v>2014</v>
      </c>
      <c r="K878">
        <v>1</v>
      </c>
      <c r="N878">
        <v>1</v>
      </c>
      <c r="O878">
        <v>1</v>
      </c>
      <c r="R878">
        <v>2</v>
      </c>
      <c r="T878">
        <v>2</v>
      </c>
      <c r="Z878">
        <v>2</v>
      </c>
      <c r="AF878">
        <v>1</v>
      </c>
      <c r="AH878">
        <v>1</v>
      </c>
      <c r="AL878">
        <v>1</v>
      </c>
      <c r="AM878">
        <v>2</v>
      </c>
      <c r="AP878">
        <v>3</v>
      </c>
      <c r="AT878">
        <v>1</v>
      </c>
      <c r="AU878">
        <v>1</v>
      </c>
      <c r="BM878">
        <v>19</v>
      </c>
    </row>
    <row r="879" spans="1:65" x14ac:dyDescent="0.3">
      <c r="A879" s="1">
        <f t="shared" si="98"/>
        <v>41967</v>
      </c>
      <c r="B879" s="3" t="s">
        <v>7</v>
      </c>
      <c r="C879" s="2" t="str">
        <f t="shared" si="93"/>
        <v>Monday</v>
      </c>
      <c r="D879">
        <f t="shared" si="94"/>
        <v>24</v>
      </c>
      <c r="E879">
        <f t="shared" si="95"/>
        <v>11</v>
      </c>
      <c r="F879">
        <f t="shared" si="96"/>
        <v>2014</v>
      </c>
      <c r="J879">
        <v>1</v>
      </c>
      <c r="W879">
        <v>2</v>
      </c>
      <c r="AC879">
        <v>2</v>
      </c>
      <c r="AH879">
        <v>1</v>
      </c>
      <c r="AI879">
        <v>1</v>
      </c>
      <c r="AM879">
        <v>3</v>
      </c>
      <c r="AN879">
        <v>2</v>
      </c>
      <c r="AO879">
        <v>1</v>
      </c>
      <c r="AT879">
        <v>1</v>
      </c>
      <c r="BA879">
        <v>1</v>
      </c>
      <c r="BM879">
        <v>15</v>
      </c>
    </row>
    <row r="880" spans="1:65" x14ac:dyDescent="0.3">
      <c r="A880" s="1">
        <f t="shared" si="98"/>
        <v>41967</v>
      </c>
      <c r="B880" s="3" t="s">
        <v>18</v>
      </c>
      <c r="C880" s="2" t="str">
        <f t="shared" si="93"/>
        <v>Monday</v>
      </c>
      <c r="D880">
        <f t="shared" si="94"/>
        <v>24</v>
      </c>
      <c r="E880">
        <f t="shared" si="95"/>
        <v>11</v>
      </c>
      <c r="F880">
        <f t="shared" si="96"/>
        <v>2014</v>
      </c>
      <c r="H880">
        <v>1</v>
      </c>
      <c r="M880">
        <v>1</v>
      </c>
      <c r="AC880">
        <v>2</v>
      </c>
      <c r="AF880">
        <v>1</v>
      </c>
      <c r="AL880">
        <v>1</v>
      </c>
      <c r="AM880">
        <v>1</v>
      </c>
      <c r="AO880">
        <v>1</v>
      </c>
      <c r="AP880">
        <v>2</v>
      </c>
      <c r="AQ880">
        <v>1</v>
      </c>
      <c r="BA880">
        <v>1</v>
      </c>
      <c r="BE880">
        <v>1</v>
      </c>
      <c r="BF880">
        <v>1</v>
      </c>
      <c r="BM880">
        <v>14</v>
      </c>
    </row>
    <row r="881" spans="1:65" x14ac:dyDescent="0.3">
      <c r="A881" s="1">
        <f t="shared" si="98"/>
        <v>41967</v>
      </c>
      <c r="B881" s="3" t="s">
        <v>19</v>
      </c>
      <c r="C881" s="2" t="str">
        <f t="shared" si="93"/>
        <v>Monday</v>
      </c>
      <c r="D881">
        <f t="shared" si="94"/>
        <v>24</v>
      </c>
      <c r="E881">
        <f t="shared" si="95"/>
        <v>11</v>
      </c>
      <c r="F881">
        <f t="shared" si="96"/>
        <v>2014</v>
      </c>
      <c r="H881">
        <v>1</v>
      </c>
      <c r="J881">
        <v>2</v>
      </c>
      <c r="O881">
        <v>1</v>
      </c>
      <c r="S881">
        <v>1</v>
      </c>
      <c r="W881">
        <v>2</v>
      </c>
      <c r="AM881">
        <v>1</v>
      </c>
      <c r="BE881">
        <v>1</v>
      </c>
      <c r="BH881">
        <v>1</v>
      </c>
      <c r="BJ881">
        <v>1</v>
      </c>
      <c r="BM881">
        <v>11</v>
      </c>
    </row>
    <row r="882" spans="1:65" x14ac:dyDescent="0.3">
      <c r="A882" s="1">
        <f t="shared" si="98"/>
        <v>41967</v>
      </c>
      <c r="B882" s="3" t="s">
        <v>20</v>
      </c>
      <c r="C882" s="2" t="str">
        <f t="shared" si="93"/>
        <v>Monday</v>
      </c>
      <c r="D882">
        <f t="shared" si="94"/>
        <v>24</v>
      </c>
      <c r="E882">
        <f t="shared" si="95"/>
        <v>11</v>
      </c>
      <c r="F882">
        <f t="shared" si="96"/>
        <v>2014</v>
      </c>
      <c r="G882">
        <v>1</v>
      </c>
      <c r="J882">
        <v>2</v>
      </c>
      <c r="K882">
        <v>1</v>
      </c>
      <c r="P882">
        <v>1</v>
      </c>
      <c r="W882">
        <v>1</v>
      </c>
      <c r="X882">
        <v>1</v>
      </c>
      <c r="AA882">
        <v>1</v>
      </c>
      <c r="AD882">
        <v>1</v>
      </c>
      <c r="AM882">
        <v>1</v>
      </c>
      <c r="AN882">
        <v>1</v>
      </c>
      <c r="BM882">
        <v>11</v>
      </c>
    </row>
    <row r="883" spans="1:65" x14ac:dyDescent="0.3">
      <c r="A883" s="1">
        <f t="shared" si="98"/>
        <v>41967</v>
      </c>
      <c r="B883" s="3" t="s">
        <v>21</v>
      </c>
      <c r="C883" s="2" t="str">
        <f t="shared" si="93"/>
        <v>Monday</v>
      </c>
      <c r="D883">
        <f t="shared" si="94"/>
        <v>24</v>
      </c>
      <c r="E883">
        <f t="shared" si="95"/>
        <v>11</v>
      </c>
      <c r="F883">
        <f t="shared" si="96"/>
        <v>2014</v>
      </c>
      <c r="G883">
        <v>1</v>
      </c>
      <c r="P883">
        <v>2</v>
      </c>
      <c r="S883">
        <v>1</v>
      </c>
      <c r="Y883">
        <v>1</v>
      </c>
      <c r="AC883">
        <v>1</v>
      </c>
      <c r="AH883">
        <v>1</v>
      </c>
      <c r="AK883">
        <v>2</v>
      </c>
      <c r="AM883">
        <v>3</v>
      </c>
      <c r="AN883">
        <v>1</v>
      </c>
      <c r="AS883">
        <v>1</v>
      </c>
      <c r="AT883">
        <v>3</v>
      </c>
      <c r="BB883">
        <v>1</v>
      </c>
      <c r="BD883">
        <v>1</v>
      </c>
      <c r="BF883">
        <v>2</v>
      </c>
      <c r="BH883">
        <v>1</v>
      </c>
      <c r="BJ883">
        <v>1</v>
      </c>
      <c r="BM883">
        <v>23</v>
      </c>
    </row>
    <row r="884" spans="1:65" x14ac:dyDescent="0.3">
      <c r="A884" s="1">
        <f t="shared" si="98"/>
        <v>41967</v>
      </c>
      <c r="B884" s="3" t="s">
        <v>22</v>
      </c>
      <c r="C884" s="2" t="str">
        <f t="shared" si="93"/>
        <v>Monday</v>
      </c>
      <c r="D884">
        <f t="shared" si="94"/>
        <v>24</v>
      </c>
      <c r="E884">
        <f t="shared" si="95"/>
        <v>11</v>
      </c>
      <c r="F884">
        <f t="shared" si="96"/>
        <v>2014</v>
      </c>
      <c r="G884">
        <v>1</v>
      </c>
      <c r="N884">
        <v>1</v>
      </c>
      <c r="AF884">
        <v>1</v>
      </c>
      <c r="AH884">
        <v>2</v>
      </c>
      <c r="AI884">
        <v>1</v>
      </c>
      <c r="AK884">
        <v>1</v>
      </c>
      <c r="AM884">
        <v>1</v>
      </c>
      <c r="AN884">
        <v>1</v>
      </c>
      <c r="AT884">
        <v>1</v>
      </c>
      <c r="BL884">
        <v>1</v>
      </c>
      <c r="BM884">
        <v>11</v>
      </c>
    </row>
    <row r="885" spans="1:65" x14ac:dyDescent="0.3">
      <c r="A885" s="1">
        <f t="shared" si="98"/>
        <v>41967</v>
      </c>
      <c r="B885" s="3" t="s">
        <v>23</v>
      </c>
      <c r="C885" s="2" t="str">
        <f t="shared" si="93"/>
        <v>Monday</v>
      </c>
      <c r="D885">
        <f t="shared" si="94"/>
        <v>24</v>
      </c>
      <c r="E885">
        <f t="shared" si="95"/>
        <v>11</v>
      </c>
      <c r="F885">
        <f t="shared" si="96"/>
        <v>2014</v>
      </c>
      <c r="K885">
        <v>1</v>
      </c>
      <c r="S885">
        <v>1</v>
      </c>
      <c r="T885">
        <v>1</v>
      </c>
      <c r="AF885">
        <v>1</v>
      </c>
      <c r="AH885">
        <v>1</v>
      </c>
      <c r="AI885">
        <v>1</v>
      </c>
      <c r="AJ885">
        <v>1</v>
      </c>
      <c r="AL885">
        <v>1</v>
      </c>
      <c r="AO885">
        <v>2</v>
      </c>
      <c r="AP885">
        <v>1</v>
      </c>
      <c r="BB885">
        <v>1</v>
      </c>
      <c r="BE885">
        <v>1</v>
      </c>
      <c r="BF885">
        <v>1</v>
      </c>
      <c r="BJ885">
        <v>1</v>
      </c>
      <c r="BM885">
        <v>15</v>
      </c>
    </row>
    <row r="886" spans="1:65" x14ac:dyDescent="0.3">
      <c r="A886" s="1">
        <f t="shared" si="98"/>
        <v>41967</v>
      </c>
      <c r="B886" s="3" t="s">
        <v>24</v>
      </c>
      <c r="C886" s="2" t="str">
        <f t="shared" si="93"/>
        <v>Monday</v>
      </c>
      <c r="D886">
        <f t="shared" si="94"/>
        <v>24</v>
      </c>
      <c r="E886">
        <f t="shared" si="95"/>
        <v>11</v>
      </c>
      <c r="F886">
        <f t="shared" si="96"/>
        <v>2014</v>
      </c>
      <c r="I886">
        <v>2</v>
      </c>
      <c r="K886">
        <v>1</v>
      </c>
      <c r="U886">
        <v>1</v>
      </c>
      <c r="V886">
        <v>2</v>
      </c>
      <c r="Z886">
        <v>1</v>
      </c>
      <c r="AC886">
        <v>1</v>
      </c>
      <c r="AE886">
        <v>1</v>
      </c>
      <c r="AJ886">
        <v>1</v>
      </c>
      <c r="AM886">
        <v>1</v>
      </c>
      <c r="AO886">
        <v>1</v>
      </c>
      <c r="AP886">
        <v>1</v>
      </c>
      <c r="BF886">
        <v>1</v>
      </c>
      <c r="BJ886">
        <v>1</v>
      </c>
      <c r="BM886">
        <v>15</v>
      </c>
    </row>
    <row r="887" spans="1:65" x14ac:dyDescent="0.3">
      <c r="A887" s="1">
        <f t="shared" si="98"/>
        <v>41967</v>
      </c>
      <c r="B887" s="3" t="s">
        <v>25</v>
      </c>
      <c r="C887" s="2" t="str">
        <f t="shared" si="93"/>
        <v>Monday</v>
      </c>
      <c r="D887">
        <f t="shared" si="94"/>
        <v>24</v>
      </c>
      <c r="E887">
        <f t="shared" si="95"/>
        <v>11</v>
      </c>
      <c r="F887">
        <f t="shared" si="96"/>
        <v>2014</v>
      </c>
      <c r="P887">
        <v>2</v>
      </c>
      <c r="T887">
        <v>1</v>
      </c>
      <c r="Y887">
        <v>1</v>
      </c>
      <c r="Z887">
        <v>1</v>
      </c>
      <c r="AC887">
        <v>1</v>
      </c>
      <c r="AH887">
        <v>2</v>
      </c>
      <c r="AO887">
        <v>1</v>
      </c>
      <c r="AR887">
        <v>1</v>
      </c>
      <c r="AT887">
        <v>1</v>
      </c>
      <c r="BM887">
        <v>11</v>
      </c>
    </row>
    <row r="888" spans="1:65" x14ac:dyDescent="0.3">
      <c r="A888" s="1">
        <f t="shared" si="98"/>
        <v>41967</v>
      </c>
      <c r="B888" s="3" t="s">
        <v>26</v>
      </c>
      <c r="C888" s="2" t="str">
        <f t="shared" si="93"/>
        <v>Monday</v>
      </c>
      <c r="D888">
        <f t="shared" si="94"/>
        <v>24</v>
      </c>
      <c r="E888">
        <f t="shared" si="95"/>
        <v>11</v>
      </c>
      <c r="F888">
        <f t="shared" si="96"/>
        <v>2014</v>
      </c>
      <c r="N888">
        <v>1</v>
      </c>
      <c r="W888">
        <v>1</v>
      </c>
      <c r="AE888">
        <v>1</v>
      </c>
      <c r="AR888">
        <v>1</v>
      </c>
      <c r="BM888">
        <v>4</v>
      </c>
    </row>
    <row r="889" spans="1:65" x14ac:dyDescent="0.3">
      <c r="A889" s="1">
        <f t="shared" si="98"/>
        <v>41967</v>
      </c>
      <c r="B889" s="3" t="s">
        <v>27</v>
      </c>
      <c r="C889" s="2" t="str">
        <f t="shared" si="93"/>
        <v>Monday</v>
      </c>
      <c r="D889">
        <f t="shared" si="94"/>
        <v>24</v>
      </c>
      <c r="E889">
        <f t="shared" si="95"/>
        <v>11</v>
      </c>
      <c r="F889">
        <f t="shared" si="96"/>
        <v>2014</v>
      </c>
      <c r="G889">
        <v>1</v>
      </c>
      <c r="U889">
        <v>2</v>
      </c>
      <c r="V889">
        <v>1</v>
      </c>
      <c r="AO889">
        <v>1</v>
      </c>
      <c r="BM889">
        <v>5</v>
      </c>
    </row>
    <row r="890" spans="1:65" x14ac:dyDescent="0.3">
      <c r="A890" s="1">
        <f t="shared" si="98"/>
        <v>41967</v>
      </c>
      <c r="B890" s="3" t="s">
        <v>28</v>
      </c>
      <c r="C890" s="2" t="str">
        <f t="shared" si="93"/>
        <v>Monday</v>
      </c>
      <c r="D890">
        <f t="shared" si="94"/>
        <v>24</v>
      </c>
      <c r="E890">
        <f t="shared" si="95"/>
        <v>11</v>
      </c>
      <c r="F890">
        <f t="shared" si="96"/>
        <v>2014</v>
      </c>
      <c r="S890">
        <v>2</v>
      </c>
      <c r="BM890">
        <v>2</v>
      </c>
    </row>
    <row r="891" spans="1:65" x14ac:dyDescent="0.3">
      <c r="A891" s="1">
        <f t="shared" si="98"/>
        <v>41967</v>
      </c>
      <c r="B891" s="3" t="s">
        <v>29</v>
      </c>
      <c r="C891" s="2" t="str">
        <f t="shared" si="93"/>
        <v>Monday</v>
      </c>
      <c r="D891">
        <f t="shared" si="94"/>
        <v>24</v>
      </c>
      <c r="E891">
        <f t="shared" si="95"/>
        <v>11</v>
      </c>
      <c r="F891">
        <f t="shared" si="96"/>
        <v>2014</v>
      </c>
      <c r="R891">
        <v>1</v>
      </c>
      <c r="X891">
        <v>1</v>
      </c>
      <c r="AT891">
        <v>1</v>
      </c>
      <c r="BM891">
        <v>3</v>
      </c>
    </row>
    <row r="892" spans="1:65" x14ac:dyDescent="0.3">
      <c r="A892" s="1">
        <v>41968</v>
      </c>
      <c r="B892" s="3" t="s">
        <v>11</v>
      </c>
      <c r="C892" s="2" t="str">
        <f t="shared" si="93"/>
        <v>Tuesday</v>
      </c>
      <c r="D892">
        <f t="shared" si="94"/>
        <v>25</v>
      </c>
      <c r="E892">
        <f t="shared" si="95"/>
        <v>11</v>
      </c>
      <c r="F892">
        <f t="shared" si="96"/>
        <v>2014</v>
      </c>
      <c r="AH892">
        <v>1</v>
      </c>
      <c r="BM892">
        <v>1</v>
      </c>
    </row>
    <row r="893" spans="1:65" x14ac:dyDescent="0.3">
      <c r="A893" s="1">
        <f t="shared" ref="A893:A911" si="99">A892</f>
        <v>41968</v>
      </c>
      <c r="B893" s="3" t="s">
        <v>13</v>
      </c>
      <c r="C893" s="2" t="str">
        <f t="shared" si="93"/>
        <v>Tuesday</v>
      </c>
      <c r="D893">
        <f t="shared" si="94"/>
        <v>25</v>
      </c>
      <c r="E893">
        <f t="shared" si="95"/>
        <v>11</v>
      </c>
      <c r="F893">
        <f t="shared" si="96"/>
        <v>2014</v>
      </c>
      <c r="R893">
        <v>1</v>
      </c>
      <c r="T893">
        <v>1</v>
      </c>
      <c r="BM893">
        <v>2</v>
      </c>
    </row>
    <row r="894" spans="1:65" x14ac:dyDescent="0.3">
      <c r="A894" s="1">
        <f t="shared" si="99"/>
        <v>41968</v>
      </c>
      <c r="B894" s="3" t="s">
        <v>14</v>
      </c>
      <c r="C894" s="2" t="str">
        <f t="shared" si="93"/>
        <v>Tuesday</v>
      </c>
      <c r="D894">
        <f t="shared" si="94"/>
        <v>25</v>
      </c>
      <c r="E894">
        <f t="shared" si="95"/>
        <v>11</v>
      </c>
      <c r="F894">
        <f t="shared" si="96"/>
        <v>2014</v>
      </c>
      <c r="G894">
        <v>1</v>
      </c>
      <c r="U894">
        <v>1</v>
      </c>
      <c r="AH894">
        <v>1</v>
      </c>
      <c r="BM894">
        <v>3</v>
      </c>
    </row>
    <row r="895" spans="1:65" x14ac:dyDescent="0.3">
      <c r="A895" s="1">
        <f t="shared" si="99"/>
        <v>41968</v>
      </c>
      <c r="B895" s="3" t="s">
        <v>15</v>
      </c>
      <c r="C895" s="2" t="str">
        <f t="shared" si="93"/>
        <v>Tuesday</v>
      </c>
      <c r="D895">
        <f t="shared" si="94"/>
        <v>25</v>
      </c>
      <c r="E895">
        <f t="shared" si="95"/>
        <v>11</v>
      </c>
      <c r="F895">
        <f t="shared" si="96"/>
        <v>2014</v>
      </c>
      <c r="H895">
        <v>1</v>
      </c>
      <c r="J895">
        <v>1</v>
      </c>
      <c r="AA895">
        <v>2</v>
      </c>
      <c r="AN895">
        <v>1</v>
      </c>
      <c r="BL895">
        <v>1</v>
      </c>
      <c r="BM895">
        <v>6</v>
      </c>
    </row>
    <row r="896" spans="1:65" x14ac:dyDescent="0.3">
      <c r="A896" s="1">
        <f t="shared" si="99"/>
        <v>41968</v>
      </c>
      <c r="B896" s="3" t="s">
        <v>16</v>
      </c>
      <c r="C896" s="2" t="str">
        <f t="shared" si="93"/>
        <v>Tuesday</v>
      </c>
      <c r="D896">
        <f t="shared" si="94"/>
        <v>25</v>
      </c>
      <c r="E896">
        <f t="shared" si="95"/>
        <v>11</v>
      </c>
      <c r="F896">
        <f t="shared" si="96"/>
        <v>2014</v>
      </c>
      <c r="H896">
        <v>1</v>
      </c>
      <c r="I896">
        <v>1</v>
      </c>
      <c r="J896">
        <v>1</v>
      </c>
      <c r="K896">
        <v>1</v>
      </c>
      <c r="M896">
        <v>1</v>
      </c>
      <c r="N896">
        <v>1</v>
      </c>
      <c r="O896">
        <v>1</v>
      </c>
      <c r="P896">
        <v>3</v>
      </c>
      <c r="S896">
        <v>1</v>
      </c>
      <c r="U896">
        <v>2</v>
      </c>
      <c r="V896">
        <v>1</v>
      </c>
      <c r="W896">
        <v>2</v>
      </c>
      <c r="AM896">
        <v>1</v>
      </c>
      <c r="AN896">
        <v>1</v>
      </c>
      <c r="AQ896">
        <v>2</v>
      </c>
      <c r="AT896">
        <v>1</v>
      </c>
      <c r="AU896">
        <v>1</v>
      </c>
      <c r="AZ896">
        <v>1</v>
      </c>
      <c r="BL896">
        <v>1</v>
      </c>
      <c r="BM896">
        <v>24</v>
      </c>
    </row>
    <row r="897" spans="1:65" x14ac:dyDescent="0.3">
      <c r="A897" s="1">
        <f t="shared" si="99"/>
        <v>41968</v>
      </c>
      <c r="B897" s="3" t="s">
        <v>17</v>
      </c>
      <c r="C897" s="2" t="str">
        <f t="shared" si="93"/>
        <v>Tuesday</v>
      </c>
      <c r="D897">
        <f t="shared" si="94"/>
        <v>25</v>
      </c>
      <c r="E897">
        <f t="shared" si="95"/>
        <v>11</v>
      </c>
      <c r="F897">
        <f t="shared" si="96"/>
        <v>2014</v>
      </c>
      <c r="H897">
        <v>2</v>
      </c>
      <c r="I897">
        <v>1</v>
      </c>
      <c r="N897">
        <v>2</v>
      </c>
      <c r="S897">
        <v>3</v>
      </c>
      <c r="T897">
        <v>1</v>
      </c>
      <c r="U897">
        <v>1</v>
      </c>
      <c r="W897">
        <v>1</v>
      </c>
      <c r="AI897">
        <v>1</v>
      </c>
      <c r="AJ897">
        <v>1</v>
      </c>
      <c r="AM897">
        <v>1</v>
      </c>
      <c r="AN897">
        <v>1</v>
      </c>
      <c r="AT897">
        <v>1</v>
      </c>
      <c r="AZ897">
        <v>1</v>
      </c>
      <c r="BC897">
        <v>1</v>
      </c>
      <c r="BM897">
        <v>18</v>
      </c>
    </row>
    <row r="898" spans="1:65" x14ac:dyDescent="0.3">
      <c r="A898" s="1">
        <f t="shared" si="99"/>
        <v>41968</v>
      </c>
      <c r="B898" s="3" t="s">
        <v>6</v>
      </c>
      <c r="C898" s="2" t="str">
        <f t="shared" si="93"/>
        <v>Tuesday</v>
      </c>
      <c r="D898">
        <f t="shared" si="94"/>
        <v>25</v>
      </c>
      <c r="E898">
        <f t="shared" si="95"/>
        <v>11</v>
      </c>
      <c r="F898">
        <f t="shared" si="96"/>
        <v>2014</v>
      </c>
      <c r="H898">
        <v>1</v>
      </c>
      <c r="Z898">
        <v>1</v>
      </c>
      <c r="AT898">
        <v>1</v>
      </c>
      <c r="BB898">
        <v>1</v>
      </c>
      <c r="BE898">
        <v>1</v>
      </c>
      <c r="BM898">
        <v>5</v>
      </c>
    </row>
    <row r="899" spans="1:65" x14ac:dyDescent="0.3">
      <c r="A899" s="1">
        <f t="shared" si="99"/>
        <v>41968</v>
      </c>
      <c r="B899" s="3" t="s">
        <v>7</v>
      </c>
      <c r="C899" s="2" t="str">
        <f t="shared" ref="C899:C962" si="100">TEXT(A899,"dddd")</f>
        <v>Tuesday</v>
      </c>
      <c r="D899">
        <f t="shared" ref="D899:D962" si="101">DAY(A899)</f>
        <v>25</v>
      </c>
      <c r="E899">
        <f t="shared" ref="E899:E962" si="102">MONTH(A899)</f>
        <v>11</v>
      </c>
      <c r="F899">
        <f t="shared" ref="F899:F962" si="103">YEAR(A899)</f>
        <v>2014</v>
      </c>
      <c r="H899">
        <v>1</v>
      </c>
      <c r="J899">
        <v>1</v>
      </c>
      <c r="W899">
        <v>1</v>
      </c>
      <c r="AZ899">
        <v>1</v>
      </c>
      <c r="BA899">
        <v>1</v>
      </c>
      <c r="BF899">
        <v>1</v>
      </c>
      <c r="BM899">
        <v>6</v>
      </c>
    </row>
    <row r="900" spans="1:65" x14ac:dyDescent="0.3">
      <c r="A900" s="1">
        <f t="shared" si="99"/>
        <v>41968</v>
      </c>
      <c r="B900" s="3" t="s">
        <v>18</v>
      </c>
      <c r="C900" s="2" t="str">
        <f t="shared" si="100"/>
        <v>Tuesday</v>
      </c>
      <c r="D900">
        <f t="shared" si="101"/>
        <v>25</v>
      </c>
      <c r="E900">
        <f t="shared" si="102"/>
        <v>11</v>
      </c>
      <c r="F900">
        <f t="shared" si="103"/>
        <v>2014</v>
      </c>
      <c r="J900">
        <v>1</v>
      </c>
      <c r="M900">
        <v>3</v>
      </c>
      <c r="P900">
        <v>1</v>
      </c>
      <c r="AC900">
        <v>1</v>
      </c>
      <c r="AK900">
        <v>1</v>
      </c>
      <c r="AL900">
        <v>3</v>
      </c>
      <c r="AP900">
        <v>1</v>
      </c>
      <c r="AT900">
        <v>1</v>
      </c>
      <c r="BM900">
        <v>12</v>
      </c>
    </row>
    <row r="901" spans="1:65" x14ac:dyDescent="0.3">
      <c r="A901" s="1">
        <f t="shared" si="99"/>
        <v>41968</v>
      </c>
      <c r="B901" s="3" t="s">
        <v>19</v>
      </c>
      <c r="C901" s="2" t="str">
        <f t="shared" si="100"/>
        <v>Tuesday</v>
      </c>
      <c r="D901">
        <f t="shared" si="101"/>
        <v>25</v>
      </c>
      <c r="E901">
        <f t="shared" si="102"/>
        <v>11</v>
      </c>
      <c r="F901">
        <f t="shared" si="103"/>
        <v>2014</v>
      </c>
      <c r="H901">
        <v>1</v>
      </c>
      <c r="P901">
        <v>3</v>
      </c>
      <c r="W901">
        <v>1</v>
      </c>
      <c r="AO901">
        <v>1</v>
      </c>
      <c r="BM901">
        <v>6</v>
      </c>
    </row>
    <row r="902" spans="1:65" x14ac:dyDescent="0.3">
      <c r="A902" s="1">
        <f t="shared" si="99"/>
        <v>41968</v>
      </c>
      <c r="B902" s="3" t="s">
        <v>20</v>
      </c>
      <c r="C902" s="2" t="str">
        <f t="shared" si="100"/>
        <v>Tuesday</v>
      </c>
      <c r="D902">
        <f t="shared" si="101"/>
        <v>25</v>
      </c>
      <c r="E902">
        <f t="shared" si="102"/>
        <v>11</v>
      </c>
      <c r="F902">
        <f t="shared" si="103"/>
        <v>2014</v>
      </c>
      <c r="H902">
        <v>1</v>
      </c>
      <c r="M902">
        <v>1</v>
      </c>
      <c r="O902">
        <v>1</v>
      </c>
      <c r="AN902">
        <v>2</v>
      </c>
      <c r="AO902">
        <v>1</v>
      </c>
      <c r="AQ902">
        <v>1</v>
      </c>
      <c r="BM902">
        <v>7</v>
      </c>
    </row>
    <row r="903" spans="1:65" x14ac:dyDescent="0.3">
      <c r="A903" s="1">
        <f t="shared" si="99"/>
        <v>41968</v>
      </c>
      <c r="B903" s="3" t="s">
        <v>21</v>
      </c>
      <c r="C903" s="2" t="str">
        <f t="shared" si="100"/>
        <v>Tuesday</v>
      </c>
      <c r="D903">
        <f t="shared" si="101"/>
        <v>25</v>
      </c>
      <c r="E903">
        <f t="shared" si="102"/>
        <v>11</v>
      </c>
      <c r="F903">
        <f t="shared" si="103"/>
        <v>2014</v>
      </c>
      <c r="Y903">
        <v>1</v>
      </c>
      <c r="AC903">
        <v>1</v>
      </c>
      <c r="AH903">
        <v>1</v>
      </c>
      <c r="AM903">
        <v>1</v>
      </c>
      <c r="AN903">
        <v>1</v>
      </c>
      <c r="AY903">
        <v>1</v>
      </c>
      <c r="BC903">
        <v>1</v>
      </c>
      <c r="BE903">
        <v>1</v>
      </c>
      <c r="BM903">
        <v>8</v>
      </c>
    </row>
    <row r="904" spans="1:65" x14ac:dyDescent="0.3">
      <c r="A904" s="1">
        <f t="shared" si="99"/>
        <v>41968</v>
      </c>
      <c r="B904" s="3" t="s">
        <v>22</v>
      </c>
      <c r="C904" s="2" t="str">
        <f t="shared" si="100"/>
        <v>Tuesday</v>
      </c>
      <c r="D904">
        <f t="shared" si="101"/>
        <v>25</v>
      </c>
      <c r="E904">
        <f t="shared" si="102"/>
        <v>11</v>
      </c>
      <c r="F904">
        <f t="shared" si="103"/>
        <v>2014</v>
      </c>
      <c r="I904">
        <v>1</v>
      </c>
      <c r="S904">
        <v>1</v>
      </c>
      <c r="V904">
        <v>1</v>
      </c>
      <c r="AD904">
        <v>1</v>
      </c>
      <c r="AH904">
        <v>1</v>
      </c>
      <c r="AK904">
        <v>1</v>
      </c>
      <c r="AM904">
        <v>1</v>
      </c>
      <c r="AO904">
        <v>2</v>
      </c>
      <c r="AP904">
        <v>1</v>
      </c>
      <c r="AQ904">
        <v>1</v>
      </c>
      <c r="AT904">
        <v>2</v>
      </c>
      <c r="AY904">
        <v>1</v>
      </c>
      <c r="BL904">
        <v>1</v>
      </c>
      <c r="BM904">
        <v>15</v>
      </c>
    </row>
    <row r="905" spans="1:65" x14ac:dyDescent="0.3">
      <c r="A905" s="1">
        <f t="shared" si="99"/>
        <v>41968</v>
      </c>
      <c r="B905" s="3" t="s">
        <v>23</v>
      </c>
      <c r="C905" s="2" t="str">
        <f t="shared" si="100"/>
        <v>Tuesday</v>
      </c>
      <c r="D905">
        <f t="shared" si="101"/>
        <v>25</v>
      </c>
      <c r="E905">
        <f t="shared" si="102"/>
        <v>11</v>
      </c>
      <c r="F905">
        <f t="shared" si="103"/>
        <v>2014</v>
      </c>
      <c r="G905">
        <v>2</v>
      </c>
      <c r="M905">
        <v>1</v>
      </c>
      <c r="O905">
        <v>1</v>
      </c>
      <c r="P905">
        <v>2</v>
      </c>
      <c r="T905">
        <v>1</v>
      </c>
      <c r="Y905">
        <v>1</v>
      </c>
      <c r="AE905">
        <v>2</v>
      </c>
      <c r="AF905">
        <v>2</v>
      </c>
      <c r="AG905">
        <v>1</v>
      </c>
      <c r="AK905">
        <v>1</v>
      </c>
      <c r="AL905">
        <v>1</v>
      </c>
      <c r="AP905">
        <v>1</v>
      </c>
      <c r="AQ905">
        <v>1</v>
      </c>
      <c r="AY905">
        <v>1</v>
      </c>
      <c r="BA905">
        <v>1</v>
      </c>
      <c r="BJ905">
        <v>2</v>
      </c>
      <c r="BM905">
        <v>21</v>
      </c>
    </row>
    <row r="906" spans="1:65" x14ac:dyDescent="0.3">
      <c r="A906" s="1">
        <f t="shared" si="99"/>
        <v>41968</v>
      </c>
      <c r="B906" s="3" t="s">
        <v>24</v>
      </c>
      <c r="C906" s="2" t="str">
        <f t="shared" si="100"/>
        <v>Tuesday</v>
      </c>
      <c r="D906">
        <f t="shared" si="101"/>
        <v>25</v>
      </c>
      <c r="E906">
        <f t="shared" si="102"/>
        <v>11</v>
      </c>
      <c r="F906">
        <f t="shared" si="103"/>
        <v>2014</v>
      </c>
      <c r="H906">
        <v>1</v>
      </c>
      <c r="M906">
        <v>2</v>
      </c>
      <c r="N906">
        <v>1</v>
      </c>
      <c r="O906">
        <v>1</v>
      </c>
      <c r="T906">
        <v>1</v>
      </c>
      <c r="AH906">
        <v>1</v>
      </c>
      <c r="AM906">
        <v>1</v>
      </c>
      <c r="AN906">
        <v>1</v>
      </c>
      <c r="AO906">
        <v>3</v>
      </c>
      <c r="AQ906">
        <v>1</v>
      </c>
      <c r="AR906">
        <v>1</v>
      </c>
      <c r="BG906">
        <v>1</v>
      </c>
      <c r="BM906">
        <v>15</v>
      </c>
    </row>
    <row r="907" spans="1:65" x14ac:dyDescent="0.3">
      <c r="A907" s="1">
        <f t="shared" si="99"/>
        <v>41968</v>
      </c>
      <c r="B907" s="3" t="s">
        <v>25</v>
      </c>
      <c r="C907" s="2" t="str">
        <f t="shared" si="100"/>
        <v>Tuesday</v>
      </c>
      <c r="D907">
        <f t="shared" si="101"/>
        <v>25</v>
      </c>
      <c r="E907">
        <f t="shared" si="102"/>
        <v>11</v>
      </c>
      <c r="F907">
        <f t="shared" si="103"/>
        <v>2014</v>
      </c>
      <c r="P907">
        <v>2</v>
      </c>
      <c r="S907">
        <v>1</v>
      </c>
      <c r="U907">
        <v>3</v>
      </c>
      <c r="V907">
        <v>1</v>
      </c>
      <c r="AP907">
        <v>1</v>
      </c>
      <c r="AQ907">
        <v>2</v>
      </c>
      <c r="BM907">
        <v>10</v>
      </c>
    </row>
    <row r="908" spans="1:65" x14ac:dyDescent="0.3">
      <c r="A908" s="1">
        <f t="shared" si="99"/>
        <v>41968</v>
      </c>
      <c r="B908" s="3" t="s">
        <v>26</v>
      </c>
      <c r="C908" s="2" t="str">
        <f t="shared" si="100"/>
        <v>Tuesday</v>
      </c>
      <c r="D908">
        <f t="shared" si="101"/>
        <v>25</v>
      </c>
      <c r="E908">
        <f t="shared" si="102"/>
        <v>11</v>
      </c>
      <c r="F908">
        <f t="shared" si="103"/>
        <v>2014</v>
      </c>
      <c r="K908">
        <v>1</v>
      </c>
      <c r="W908">
        <v>1</v>
      </c>
      <c r="X908">
        <v>1</v>
      </c>
      <c r="Y908">
        <v>1</v>
      </c>
      <c r="AN908">
        <v>3</v>
      </c>
      <c r="AT908">
        <v>1</v>
      </c>
      <c r="BM908">
        <v>8</v>
      </c>
    </row>
    <row r="909" spans="1:65" x14ac:dyDescent="0.3">
      <c r="A909" s="1">
        <f t="shared" si="99"/>
        <v>41968</v>
      </c>
      <c r="B909" s="3" t="s">
        <v>27</v>
      </c>
      <c r="C909" s="2" t="str">
        <f t="shared" si="100"/>
        <v>Tuesday</v>
      </c>
      <c r="D909">
        <f t="shared" si="101"/>
        <v>25</v>
      </c>
      <c r="E909">
        <f t="shared" si="102"/>
        <v>11</v>
      </c>
      <c r="F909">
        <f t="shared" si="103"/>
        <v>2014</v>
      </c>
      <c r="J909">
        <v>2</v>
      </c>
      <c r="P909">
        <v>1</v>
      </c>
      <c r="U909">
        <v>1</v>
      </c>
      <c r="BG909">
        <v>1</v>
      </c>
      <c r="BM909">
        <v>5</v>
      </c>
    </row>
    <row r="910" spans="1:65" x14ac:dyDescent="0.3">
      <c r="A910" s="1">
        <f t="shared" si="99"/>
        <v>41968</v>
      </c>
      <c r="B910" s="3" t="s">
        <v>28</v>
      </c>
      <c r="C910" s="2" t="str">
        <f t="shared" si="100"/>
        <v>Tuesday</v>
      </c>
      <c r="D910">
        <f t="shared" si="101"/>
        <v>25</v>
      </c>
      <c r="E910">
        <f t="shared" si="102"/>
        <v>11</v>
      </c>
      <c r="F910">
        <f t="shared" si="103"/>
        <v>2014</v>
      </c>
      <c r="BF910">
        <v>1</v>
      </c>
      <c r="BM910">
        <v>1</v>
      </c>
    </row>
    <row r="911" spans="1:65" x14ac:dyDescent="0.3">
      <c r="A911" s="1">
        <f t="shared" si="99"/>
        <v>41968</v>
      </c>
      <c r="B911" s="3" t="s">
        <v>29</v>
      </c>
      <c r="C911" s="2" t="str">
        <f t="shared" si="100"/>
        <v>Tuesday</v>
      </c>
      <c r="D911">
        <f t="shared" si="101"/>
        <v>25</v>
      </c>
      <c r="E911">
        <f t="shared" si="102"/>
        <v>11</v>
      </c>
      <c r="F911">
        <f t="shared" si="103"/>
        <v>2014</v>
      </c>
      <c r="T911">
        <v>1</v>
      </c>
      <c r="BM911">
        <v>1</v>
      </c>
    </row>
    <row r="912" spans="1:65" x14ac:dyDescent="0.3">
      <c r="A912" s="1">
        <v>41969</v>
      </c>
      <c r="B912" s="3" t="s">
        <v>8</v>
      </c>
      <c r="C912" s="2" t="str">
        <f t="shared" si="100"/>
        <v>Wednesday</v>
      </c>
      <c r="D912">
        <f t="shared" si="101"/>
        <v>26</v>
      </c>
      <c r="E912">
        <f t="shared" si="102"/>
        <v>11</v>
      </c>
      <c r="F912">
        <f t="shared" si="103"/>
        <v>2014</v>
      </c>
      <c r="AF912">
        <v>1</v>
      </c>
      <c r="BM912">
        <v>1</v>
      </c>
    </row>
    <row r="913" spans="1:65" x14ac:dyDescent="0.3">
      <c r="A913" s="1">
        <f t="shared" ref="A913:A932" si="104">A912</f>
        <v>41969</v>
      </c>
      <c r="B913" s="3" t="s">
        <v>9</v>
      </c>
      <c r="C913" s="2" t="str">
        <f t="shared" si="100"/>
        <v>Wednesday</v>
      </c>
      <c r="D913">
        <f t="shared" si="101"/>
        <v>26</v>
      </c>
      <c r="E913">
        <f t="shared" si="102"/>
        <v>11</v>
      </c>
      <c r="F913">
        <f t="shared" si="103"/>
        <v>2014</v>
      </c>
      <c r="R913">
        <v>1</v>
      </c>
      <c r="BM913">
        <v>1</v>
      </c>
    </row>
    <row r="914" spans="1:65" x14ac:dyDescent="0.3">
      <c r="A914" s="1">
        <f t="shared" si="104"/>
        <v>41969</v>
      </c>
      <c r="B914" s="3" t="s">
        <v>10</v>
      </c>
      <c r="C914" s="2" t="str">
        <f t="shared" si="100"/>
        <v>Wednesday</v>
      </c>
      <c r="D914">
        <f t="shared" si="101"/>
        <v>26</v>
      </c>
      <c r="E914">
        <f t="shared" si="102"/>
        <v>11</v>
      </c>
      <c r="F914">
        <f t="shared" si="103"/>
        <v>2014</v>
      </c>
      <c r="R914">
        <v>2</v>
      </c>
      <c r="Y914">
        <v>1</v>
      </c>
      <c r="BM914">
        <v>3</v>
      </c>
    </row>
    <row r="915" spans="1:65" x14ac:dyDescent="0.3">
      <c r="A915" s="1">
        <f t="shared" si="104"/>
        <v>41969</v>
      </c>
      <c r="B915" s="3" t="s">
        <v>14</v>
      </c>
      <c r="C915" s="2" t="str">
        <f t="shared" si="100"/>
        <v>Wednesday</v>
      </c>
      <c r="D915">
        <f t="shared" si="101"/>
        <v>26</v>
      </c>
      <c r="E915">
        <f t="shared" si="102"/>
        <v>11</v>
      </c>
      <c r="F915">
        <f t="shared" si="103"/>
        <v>2014</v>
      </c>
      <c r="G915">
        <v>1</v>
      </c>
      <c r="AH915">
        <v>1</v>
      </c>
      <c r="AQ915">
        <v>1</v>
      </c>
      <c r="BM915">
        <v>3</v>
      </c>
    </row>
    <row r="916" spans="1:65" x14ac:dyDescent="0.3">
      <c r="A916" s="1">
        <f t="shared" si="104"/>
        <v>41969</v>
      </c>
      <c r="B916" s="3" t="s">
        <v>15</v>
      </c>
      <c r="C916" s="2" t="str">
        <f t="shared" si="100"/>
        <v>Wednesday</v>
      </c>
      <c r="D916">
        <f t="shared" si="101"/>
        <v>26</v>
      </c>
      <c r="E916">
        <f t="shared" si="102"/>
        <v>11</v>
      </c>
      <c r="F916">
        <f t="shared" si="103"/>
        <v>2014</v>
      </c>
      <c r="H916">
        <v>2</v>
      </c>
      <c r="J916">
        <v>3</v>
      </c>
      <c r="K916">
        <v>1</v>
      </c>
      <c r="R916">
        <v>1</v>
      </c>
      <c r="T916">
        <v>2</v>
      </c>
      <c r="U916">
        <v>3</v>
      </c>
      <c r="W916">
        <v>2</v>
      </c>
      <c r="AN916">
        <v>1</v>
      </c>
      <c r="AU916">
        <v>1</v>
      </c>
      <c r="BM916">
        <v>16</v>
      </c>
    </row>
    <row r="917" spans="1:65" x14ac:dyDescent="0.3">
      <c r="A917" s="1">
        <f t="shared" si="104"/>
        <v>41969</v>
      </c>
      <c r="B917" s="3" t="s">
        <v>16</v>
      </c>
      <c r="C917" s="2" t="str">
        <f t="shared" si="100"/>
        <v>Wednesday</v>
      </c>
      <c r="D917">
        <f t="shared" si="101"/>
        <v>26</v>
      </c>
      <c r="E917">
        <f t="shared" si="102"/>
        <v>11</v>
      </c>
      <c r="F917">
        <f t="shared" si="103"/>
        <v>2014</v>
      </c>
      <c r="H917">
        <v>1</v>
      </c>
      <c r="I917">
        <v>1</v>
      </c>
      <c r="K917">
        <v>1</v>
      </c>
      <c r="M917">
        <v>1</v>
      </c>
      <c r="P917">
        <v>1</v>
      </c>
      <c r="R917">
        <v>1</v>
      </c>
      <c r="S917">
        <v>4</v>
      </c>
      <c r="U917">
        <v>1</v>
      </c>
      <c r="V917">
        <v>1</v>
      </c>
      <c r="X917">
        <v>1</v>
      </c>
      <c r="AF917">
        <v>1</v>
      </c>
      <c r="AI917">
        <v>1</v>
      </c>
      <c r="AN917">
        <v>1</v>
      </c>
      <c r="AO917">
        <v>1</v>
      </c>
      <c r="AP917">
        <v>1</v>
      </c>
      <c r="AQ917">
        <v>3</v>
      </c>
      <c r="AR917">
        <v>1</v>
      </c>
      <c r="AS917">
        <v>1</v>
      </c>
      <c r="AT917">
        <v>1</v>
      </c>
      <c r="BA917">
        <v>1</v>
      </c>
      <c r="BM917">
        <v>25</v>
      </c>
    </row>
    <row r="918" spans="1:65" x14ac:dyDescent="0.3">
      <c r="A918" s="1">
        <f t="shared" si="104"/>
        <v>41969</v>
      </c>
      <c r="B918" s="3" t="s">
        <v>17</v>
      </c>
      <c r="C918" s="2" t="str">
        <f t="shared" si="100"/>
        <v>Wednesday</v>
      </c>
      <c r="D918">
        <f t="shared" si="101"/>
        <v>26</v>
      </c>
      <c r="E918">
        <f t="shared" si="102"/>
        <v>11</v>
      </c>
      <c r="F918">
        <f t="shared" si="103"/>
        <v>2014</v>
      </c>
      <c r="G918">
        <v>1</v>
      </c>
      <c r="H918">
        <v>5</v>
      </c>
      <c r="M918">
        <v>1</v>
      </c>
      <c r="P918">
        <v>1</v>
      </c>
      <c r="R918">
        <v>2</v>
      </c>
      <c r="S918">
        <v>3</v>
      </c>
      <c r="U918">
        <v>1</v>
      </c>
      <c r="W918">
        <v>2</v>
      </c>
      <c r="X918">
        <v>1</v>
      </c>
      <c r="AD918">
        <v>1</v>
      </c>
      <c r="AH918">
        <v>1</v>
      </c>
      <c r="AI918">
        <v>2</v>
      </c>
      <c r="AM918">
        <v>6</v>
      </c>
      <c r="AN918">
        <v>1</v>
      </c>
      <c r="AQ918">
        <v>1</v>
      </c>
      <c r="AR918">
        <v>1</v>
      </c>
      <c r="AS918">
        <v>4</v>
      </c>
      <c r="AT918">
        <v>1</v>
      </c>
      <c r="AU918">
        <v>1</v>
      </c>
      <c r="BJ918">
        <v>1</v>
      </c>
      <c r="BM918">
        <v>37</v>
      </c>
    </row>
    <row r="919" spans="1:65" x14ac:dyDescent="0.3">
      <c r="A919" s="1">
        <f t="shared" si="104"/>
        <v>41969</v>
      </c>
      <c r="B919" s="3" t="s">
        <v>6</v>
      </c>
      <c r="C919" s="2" t="str">
        <f t="shared" si="100"/>
        <v>Wednesday</v>
      </c>
      <c r="D919">
        <f t="shared" si="101"/>
        <v>26</v>
      </c>
      <c r="E919">
        <f t="shared" si="102"/>
        <v>11</v>
      </c>
      <c r="F919">
        <f t="shared" si="103"/>
        <v>2014</v>
      </c>
      <c r="G919">
        <v>3</v>
      </c>
      <c r="J919">
        <v>1</v>
      </c>
      <c r="K919">
        <v>2</v>
      </c>
      <c r="M919">
        <v>1</v>
      </c>
      <c r="N919">
        <v>1</v>
      </c>
      <c r="P919">
        <v>2</v>
      </c>
      <c r="R919">
        <v>1</v>
      </c>
      <c r="T919">
        <v>1</v>
      </c>
      <c r="U919">
        <v>1</v>
      </c>
      <c r="V919">
        <v>1</v>
      </c>
      <c r="Z919">
        <v>1</v>
      </c>
      <c r="AK919">
        <v>1</v>
      </c>
      <c r="AM919">
        <v>2</v>
      </c>
      <c r="AP919">
        <v>2</v>
      </c>
      <c r="AQ919">
        <v>2</v>
      </c>
      <c r="AR919">
        <v>1</v>
      </c>
      <c r="AZ919">
        <v>1</v>
      </c>
      <c r="BB919">
        <v>2</v>
      </c>
      <c r="BM919">
        <v>26</v>
      </c>
    </row>
    <row r="920" spans="1:65" x14ac:dyDescent="0.3">
      <c r="A920" s="1">
        <f t="shared" si="104"/>
        <v>41969</v>
      </c>
      <c r="B920" s="3" t="s">
        <v>7</v>
      </c>
      <c r="C920" s="2" t="str">
        <f t="shared" si="100"/>
        <v>Wednesday</v>
      </c>
      <c r="D920">
        <f t="shared" si="101"/>
        <v>26</v>
      </c>
      <c r="E920">
        <f t="shared" si="102"/>
        <v>11</v>
      </c>
      <c r="F920">
        <f t="shared" si="103"/>
        <v>2014</v>
      </c>
      <c r="G920">
        <v>3</v>
      </c>
      <c r="H920">
        <v>1</v>
      </c>
      <c r="I920">
        <v>1</v>
      </c>
      <c r="J920">
        <v>5</v>
      </c>
      <c r="P920">
        <v>1</v>
      </c>
      <c r="T920">
        <v>1</v>
      </c>
      <c r="Y920">
        <v>1</v>
      </c>
      <c r="AM920">
        <v>2</v>
      </c>
      <c r="AN920">
        <v>1</v>
      </c>
      <c r="AP920">
        <v>1</v>
      </c>
      <c r="AS920">
        <v>5</v>
      </c>
      <c r="AU920">
        <v>1</v>
      </c>
      <c r="BF920">
        <v>1</v>
      </c>
      <c r="BM920">
        <v>24</v>
      </c>
    </row>
    <row r="921" spans="1:65" x14ac:dyDescent="0.3">
      <c r="A921" s="1">
        <f t="shared" si="104"/>
        <v>41969</v>
      </c>
      <c r="B921" s="3" t="s">
        <v>18</v>
      </c>
      <c r="C921" s="2" t="str">
        <f t="shared" si="100"/>
        <v>Wednesday</v>
      </c>
      <c r="D921">
        <f t="shared" si="101"/>
        <v>26</v>
      </c>
      <c r="E921">
        <f t="shared" si="102"/>
        <v>11</v>
      </c>
      <c r="F921">
        <f t="shared" si="103"/>
        <v>2014</v>
      </c>
      <c r="I921">
        <v>2</v>
      </c>
      <c r="J921">
        <v>1</v>
      </c>
      <c r="K921">
        <v>1</v>
      </c>
      <c r="O921">
        <v>2</v>
      </c>
      <c r="W921">
        <v>1</v>
      </c>
      <c r="AI921">
        <v>1</v>
      </c>
      <c r="AU921">
        <v>1</v>
      </c>
      <c r="BA921">
        <v>1</v>
      </c>
      <c r="BB921">
        <v>1</v>
      </c>
      <c r="BE921">
        <v>1</v>
      </c>
      <c r="BH921">
        <v>3</v>
      </c>
      <c r="BJ921">
        <v>1</v>
      </c>
      <c r="BM921">
        <v>16</v>
      </c>
    </row>
    <row r="922" spans="1:65" x14ac:dyDescent="0.3">
      <c r="A922" s="1">
        <f t="shared" si="104"/>
        <v>41969</v>
      </c>
      <c r="B922" s="3" t="s">
        <v>19</v>
      </c>
      <c r="C922" s="2" t="str">
        <f t="shared" si="100"/>
        <v>Wednesday</v>
      </c>
      <c r="D922">
        <f t="shared" si="101"/>
        <v>26</v>
      </c>
      <c r="E922">
        <f t="shared" si="102"/>
        <v>11</v>
      </c>
      <c r="F922">
        <f t="shared" si="103"/>
        <v>2014</v>
      </c>
      <c r="N922">
        <v>3</v>
      </c>
      <c r="P922">
        <v>3</v>
      </c>
      <c r="X922">
        <v>2</v>
      </c>
      <c r="Y922">
        <v>1</v>
      </c>
      <c r="AF922">
        <v>1</v>
      </c>
      <c r="AK922">
        <v>2</v>
      </c>
      <c r="AM922">
        <v>1</v>
      </c>
      <c r="AQ922">
        <v>2</v>
      </c>
      <c r="BJ922">
        <v>1</v>
      </c>
      <c r="BM922">
        <v>16</v>
      </c>
    </row>
    <row r="923" spans="1:65" x14ac:dyDescent="0.3">
      <c r="A923" s="1">
        <f t="shared" si="104"/>
        <v>41969</v>
      </c>
      <c r="B923" s="3" t="s">
        <v>20</v>
      </c>
      <c r="C923" s="2" t="str">
        <f t="shared" si="100"/>
        <v>Wednesday</v>
      </c>
      <c r="D923">
        <f t="shared" si="101"/>
        <v>26</v>
      </c>
      <c r="E923">
        <f t="shared" si="102"/>
        <v>11</v>
      </c>
      <c r="F923">
        <f t="shared" si="103"/>
        <v>2014</v>
      </c>
      <c r="G923">
        <v>1</v>
      </c>
      <c r="O923">
        <v>2</v>
      </c>
      <c r="P923">
        <v>2</v>
      </c>
      <c r="V923">
        <v>1</v>
      </c>
      <c r="Y923">
        <v>1</v>
      </c>
      <c r="AE923">
        <v>1</v>
      </c>
      <c r="AK923">
        <v>1</v>
      </c>
      <c r="AR923">
        <v>1</v>
      </c>
      <c r="AU923">
        <v>2</v>
      </c>
      <c r="BD923">
        <v>1</v>
      </c>
      <c r="BJ923">
        <v>3</v>
      </c>
      <c r="BM923">
        <v>16</v>
      </c>
    </row>
    <row r="924" spans="1:65" x14ac:dyDescent="0.3">
      <c r="A924" s="1">
        <f t="shared" si="104"/>
        <v>41969</v>
      </c>
      <c r="B924" s="3" t="s">
        <v>21</v>
      </c>
      <c r="C924" s="2" t="str">
        <f t="shared" si="100"/>
        <v>Wednesday</v>
      </c>
      <c r="D924">
        <f t="shared" si="101"/>
        <v>26</v>
      </c>
      <c r="E924">
        <f t="shared" si="102"/>
        <v>11</v>
      </c>
      <c r="F924">
        <f t="shared" si="103"/>
        <v>2014</v>
      </c>
      <c r="I924">
        <v>2</v>
      </c>
      <c r="J924">
        <v>1</v>
      </c>
      <c r="N924">
        <v>1</v>
      </c>
      <c r="O924">
        <v>1</v>
      </c>
      <c r="X924">
        <v>1</v>
      </c>
      <c r="Y924">
        <v>1</v>
      </c>
      <c r="Z924">
        <v>1</v>
      </c>
      <c r="AH924">
        <v>1</v>
      </c>
      <c r="AI924">
        <v>1</v>
      </c>
      <c r="AK924">
        <v>4</v>
      </c>
      <c r="AS924">
        <v>1</v>
      </c>
      <c r="AT924">
        <v>1</v>
      </c>
      <c r="BC924">
        <v>1</v>
      </c>
      <c r="BM924">
        <v>17</v>
      </c>
    </row>
    <row r="925" spans="1:65" x14ac:dyDescent="0.3">
      <c r="A925" s="1">
        <f t="shared" si="104"/>
        <v>41969</v>
      </c>
      <c r="B925" s="3" t="s">
        <v>22</v>
      </c>
      <c r="C925" s="2" t="str">
        <f t="shared" si="100"/>
        <v>Wednesday</v>
      </c>
      <c r="D925">
        <f t="shared" si="101"/>
        <v>26</v>
      </c>
      <c r="E925">
        <f t="shared" si="102"/>
        <v>11</v>
      </c>
      <c r="F925">
        <f t="shared" si="103"/>
        <v>2014</v>
      </c>
      <c r="G925">
        <v>1</v>
      </c>
      <c r="I925">
        <v>1</v>
      </c>
      <c r="J925">
        <v>1</v>
      </c>
      <c r="M925">
        <v>4</v>
      </c>
      <c r="O925">
        <v>3</v>
      </c>
      <c r="P925">
        <v>1</v>
      </c>
      <c r="W925">
        <v>2</v>
      </c>
      <c r="Y925">
        <v>1</v>
      </c>
      <c r="AF925">
        <v>1</v>
      </c>
      <c r="AH925">
        <v>1</v>
      </c>
      <c r="AL925">
        <v>2</v>
      </c>
      <c r="AM925">
        <v>2</v>
      </c>
      <c r="AO925">
        <v>4</v>
      </c>
      <c r="AP925">
        <v>1</v>
      </c>
      <c r="AQ925">
        <v>1</v>
      </c>
      <c r="AT925">
        <v>1</v>
      </c>
      <c r="AU925">
        <v>1</v>
      </c>
      <c r="AZ925">
        <v>1</v>
      </c>
      <c r="BE925">
        <v>1</v>
      </c>
      <c r="BF925">
        <v>2</v>
      </c>
      <c r="BM925">
        <v>32</v>
      </c>
    </row>
    <row r="926" spans="1:65" x14ac:dyDescent="0.3">
      <c r="A926" s="1">
        <f t="shared" si="104"/>
        <v>41969</v>
      </c>
      <c r="B926" s="3" t="s">
        <v>23</v>
      </c>
      <c r="C926" s="2" t="str">
        <f t="shared" si="100"/>
        <v>Wednesday</v>
      </c>
      <c r="D926">
        <f t="shared" si="101"/>
        <v>26</v>
      </c>
      <c r="E926">
        <f t="shared" si="102"/>
        <v>11</v>
      </c>
      <c r="F926">
        <f t="shared" si="103"/>
        <v>2014</v>
      </c>
      <c r="J926">
        <v>1</v>
      </c>
      <c r="K926">
        <v>1</v>
      </c>
      <c r="M926">
        <v>1</v>
      </c>
      <c r="O926">
        <v>1</v>
      </c>
      <c r="S926">
        <v>2</v>
      </c>
      <c r="T926">
        <v>1</v>
      </c>
      <c r="X926">
        <v>2</v>
      </c>
      <c r="AC926">
        <v>2</v>
      </c>
      <c r="AP926">
        <v>2</v>
      </c>
      <c r="AQ926">
        <v>1</v>
      </c>
      <c r="BF926">
        <v>1</v>
      </c>
      <c r="BH926">
        <v>1</v>
      </c>
      <c r="BM926">
        <v>16</v>
      </c>
    </row>
    <row r="927" spans="1:65" x14ac:dyDescent="0.3">
      <c r="A927" s="1">
        <f t="shared" si="104"/>
        <v>41969</v>
      </c>
      <c r="B927" s="3" t="s">
        <v>24</v>
      </c>
      <c r="C927" s="2" t="str">
        <f t="shared" si="100"/>
        <v>Wednesday</v>
      </c>
      <c r="D927">
        <f t="shared" si="101"/>
        <v>26</v>
      </c>
      <c r="E927">
        <f t="shared" si="102"/>
        <v>11</v>
      </c>
      <c r="F927">
        <f t="shared" si="103"/>
        <v>2014</v>
      </c>
      <c r="H927">
        <v>2</v>
      </c>
      <c r="J927">
        <v>1</v>
      </c>
      <c r="N927">
        <v>1</v>
      </c>
      <c r="V927">
        <v>2</v>
      </c>
      <c r="W927">
        <v>1</v>
      </c>
      <c r="AI927">
        <v>1</v>
      </c>
      <c r="AN927">
        <v>2</v>
      </c>
      <c r="AO927">
        <v>2</v>
      </c>
      <c r="AP927">
        <v>2</v>
      </c>
      <c r="AR927">
        <v>1</v>
      </c>
      <c r="BG927">
        <v>1</v>
      </c>
      <c r="BM927">
        <v>16</v>
      </c>
    </row>
    <row r="928" spans="1:65" x14ac:dyDescent="0.3">
      <c r="A928" s="1">
        <f t="shared" si="104"/>
        <v>41969</v>
      </c>
      <c r="B928" s="3" t="s">
        <v>25</v>
      </c>
      <c r="C928" s="2" t="str">
        <f t="shared" si="100"/>
        <v>Wednesday</v>
      </c>
      <c r="D928">
        <f t="shared" si="101"/>
        <v>26</v>
      </c>
      <c r="E928">
        <f t="shared" si="102"/>
        <v>11</v>
      </c>
      <c r="F928">
        <f t="shared" si="103"/>
        <v>2014</v>
      </c>
      <c r="H928">
        <v>1</v>
      </c>
      <c r="W928">
        <v>2</v>
      </c>
      <c r="Y928">
        <v>1</v>
      </c>
      <c r="AJ928">
        <v>1</v>
      </c>
      <c r="AM928">
        <v>1</v>
      </c>
      <c r="BM928">
        <v>6</v>
      </c>
    </row>
    <row r="929" spans="1:65" x14ac:dyDescent="0.3">
      <c r="A929" s="1">
        <f t="shared" si="104"/>
        <v>41969</v>
      </c>
      <c r="B929" s="3" t="s">
        <v>26</v>
      </c>
      <c r="C929" s="2" t="str">
        <f t="shared" si="100"/>
        <v>Wednesday</v>
      </c>
      <c r="D929">
        <f t="shared" si="101"/>
        <v>26</v>
      </c>
      <c r="E929">
        <f t="shared" si="102"/>
        <v>11</v>
      </c>
      <c r="F929">
        <f t="shared" si="103"/>
        <v>2014</v>
      </c>
      <c r="S929">
        <v>1</v>
      </c>
      <c r="T929">
        <v>2</v>
      </c>
      <c r="U929">
        <v>3</v>
      </c>
      <c r="Z929">
        <v>1</v>
      </c>
      <c r="AM929">
        <v>1</v>
      </c>
      <c r="AP929">
        <v>1</v>
      </c>
      <c r="AT929">
        <v>1</v>
      </c>
      <c r="BM929">
        <v>10</v>
      </c>
    </row>
    <row r="930" spans="1:65" x14ac:dyDescent="0.3">
      <c r="A930" s="1">
        <f t="shared" si="104"/>
        <v>41969</v>
      </c>
      <c r="B930" s="3" t="s">
        <v>27</v>
      </c>
      <c r="C930" s="2" t="str">
        <f t="shared" si="100"/>
        <v>Wednesday</v>
      </c>
      <c r="D930">
        <f t="shared" si="101"/>
        <v>26</v>
      </c>
      <c r="E930">
        <f t="shared" si="102"/>
        <v>11</v>
      </c>
      <c r="F930">
        <f t="shared" si="103"/>
        <v>2014</v>
      </c>
      <c r="S930">
        <v>1</v>
      </c>
      <c r="AP930">
        <v>2</v>
      </c>
      <c r="BM930">
        <v>3</v>
      </c>
    </row>
    <row r="931" spans="1:65" x14ac:dyDescent="0.3">
      <c r="A931" s="1">
        <f t="shared" si="104"/>
        <v>41969</v>
      </c>
      <c r="B931" s="3" t="s">
        <v>28</v>
      </c>
      <c r="C931" s="2" t="str">
        <f t="shared" si="100"/>
        <v>Wednesday</v>
      </c>
      <c r="D931">
        <f t="shared" si="101"/>
        <v>26</v>
      </c>
      <c r="E931">
        <f t="shared" si="102"/>
        <v>11</v>
      </c>
      <c r="F931">
        <f t="shared" si="103"/>
        <v>2014</v>
      </c>
      <c r="H931">
        <v>1</v>
      </c>
      <c r="Y931">
        <v>1</v>
      </c>
      <c r="AP931">
        <v>1</v>
      </c>
      <c r="AQ931">
        <v>1</v>
      </c>
      <c r="BM931">
        <v>4</v>
      </c>
    </row>
    <row r="932" spans="1:65" x14ac:dyDescent="0.3">
      <c r="A932" s="1">
        <f t="shared" si="104"/>
        <v>41969</v>
      </c>
      <c r="B932" s="3" t="s">
        <v>29</v>
      </c>
      <c r="C932" s="2" t="str">
        <f t="shared" si="100"/>
        <v>Wednesday</v>
      </c>
      <c r="D932">
        <f t="shared" si="101"/>
        <v>26</v>
      </c>
      <c r="E932">
        <f t="shared" si="102"/>
        <v>11</v>
      </c>
      <c r="F932">
        <f t="shared" si="103"/>
        <v>2014</v>
      </c>
      <c r="Y932">
        <v>1</v>
      </c>
      <c r="AY932">
        <v>1</v>
      </c>
      <c r="BM932">
        <v>2</v>
      </c>
    </row>
    <row r="933" spans="1:65" x14ac:dyDescent="0.3">
      <c r="A933" s="1">
        <v>41970</v>
      </c>
      <c r="B933" s="3" t="s">
        <v>8</v>
      </c>
      <c r="C933" s="2" t="str">
        <f t="shared" si="100"/>
        <v>Thursday</v>
      </c>
      <c r="D933">
        <f t="shared" si="101"/>
        <v>27</v>
      </c>
      <c r="E933">
        <f t="shared" si="102"/>
        <v>11</v>
      </c>
      <c r="F933">
        <f t="shared" si="103"/>
        <v>2014</v>
      </c>
      <c r="X933">
        <v>2</v>
      </c>
      <c r="AQ933">
        <v>1</v>
      </c>
      <c r="BM933">
        <v>3</v>
      </c>
    </row>
    <row r="934" spans="1:65" x14ac:dyDescent="0.3">
      <c r="A934" s="1">
        <f t="shared" ref="A934:A953" si="105">A933</f>
        <v>41970</v>
      </c>
      <c r="B934" s="3" t="s">
        <v>9</v>
      </c>
      <c r="C934" s="2" t="str">
        <f t="shared" si="100"/>
        <v>Thursday</v>
      </c>
      <c r="D934">
        <f t="shared" si="101"/>
        <v>27</v>
      </c>
      <c r="E934">
        <f t="shared" si="102"/>
        <v>11</v>
      </c>
      <c r="F934">
        <f t="shared" si="103"/>
        <v>2014</v>
      </c>
      <c r="X934">
        <v>1</v>
      </c>
      <c r="BM934">
        <v>1</v>
      </c>
    </row>
    <row r="935" spans="1:65" x14ac:dyDescent="0.3">
      <c r="A935" s="1">
        <f t="shared" si="105"/>
        <v>41970</v>
      </c>
      <c r="B935" s="3" t="s">
        <v>10</v>
      </c>
      <c r="C935" s="2" t="str">
        <f t="shared" si="100"/>
        <v>Thursday</v>
      </c>
      <c r="D935">
        <f t="shared" si="101"/>
        <v>27</v>
      </c>
      <c r="E935">
        <f t="shared" si="102"/>
        <v>11</v>
      </c>
      <c r="F935">
        <f t="shared" si="103"/>
        <v>2014</v>
      </c>
      <c r="S935">
        <v>3</v>
      </c>
      <c r="BM935">
        <v>3</v>
      </c>
    </row>
    <row r="936" spans="1:65" x14ac:dyDescent="0.3">
      <c r="A936" s="1">
        <f t="shared" si="105"/>
        <v>41970</v>
      </c>
      <c r="B936" s="3" t="s">
        <v>11</v>
      </c>
      <c r="C936" s="2" t="str">
        <f t="shared" si="100"/>
        <v>Thursday</v>
      </c>
      <c r="D936">
        <f t="shared" si="101"/>
        <v>27</v>
      </c>
      <c r="E936">
        <f t="shared" si="102"/>
        <v>11</v>
      </c>
      <c r="F936">
        <f t="shared" si="103"/>
        <v>2014</v>
      </c>
      <c r="BC936">
        <v>1</v>
      </c>
      <c r="BM936">
        <v>1</v>
      </c>
    </row>
    <row r="937" spans="1:65" x14ac:dyDescent="0.3">
      <c r="A937" s="1">
        <f t="shared" si="105"/>
        <v>41970</v>
      </c>
      <c r="B937" s="3" t="s">
        <v>13</v>
      </c>
      <c r="C937" s="2" t="str">
        <f t="shared" si="100"/>
        <v>Thursday</v>
      </c>
      <c r="D937">
        <f t="shared" si="101"/>
        <v>27</v>
      </c>
      <c r="E937">
        <f t="shared" si="102"/>
        <v>11</v>
      </c>
      <c r="F937">
        <f t="shared" si="103"/>
        <v>2014</v>
      </c>
      <c r="W937">
        <v>1</v>
      </c>
      <c r="BM937">
        <v>1</v>
      </c>
    </row>
    <row r="938" spans="1:65" x14ac:dyDescent="0.3">
      <c r="A938" s="1">
        <f t="shared" si="105"/>
        <v>41970</v>
      </c>
      <c r="B938" s="3" t="s">
        <v>14</v>
      </c>
      <c r="C938" s="2" t="str">
        <f t="shared" si="100"/>
        <v>Thursday</v>
      </c>
      <c r="D938">
        <f t="shared" si="101"/>
        <v>27</v>
      </c>
      <c r="E938">
        <f t="shared" si="102"/>
        <v>11</v>
      </c>
      <c r="F938">
        <f t="shared" si="103"/>
        <v>2014</v>
      </c>
      <c r="R938">
        <v>1</v>
      </c>
      <c r="BM938">
        <v>1</v>
      </c>
    </row>
    <row r="939" spans="1:65" x14ac:dyDescent="0.3">
      <c r="A939" s="1">
        <f t="shared" si="105"/>
        <v>41970</v>
      </c>
      <c r="B939" s="3" t="s">
        <v>15</v>
      </c>
      <c r="C939" s="2" t="str">
        <f t="shared" si="100"/>
        <v>Thursday</v>
      </c>
      <c r="D939">
        <f t="shared" si="101"/>
        <v>27</v>
      </c>
      <c r="E939">
        <f t="shared" si="102"/>
        <v>11</v>
      </c>
      <c r="F939">
        <f t="shared" si="103"/>
        <v>2014</v>
      </c>
      <c r="X939">
        <v>1</v>
      </c>
      <c r="BM939">
        <v>1</v>
      </c>
    </row>
    <row r="940" spans="1:65" x14ac:dyDescent="0.3">
      <c r="A940" s="1">
        <f t="shared" si="105"/>
        <v>41970</v>
      </c>
      <c r="B940" s="3" t="s">
        <v>16</v>
      </c>
      <c r="C940" s="2" t="str">
        <f t="shared" si="100"/>
        <v>Thursday</v>
      </c>
      <c r="D940">
        <f t="shared" si="101"/>
        <v>27</v>
      </c>
      <c r="E940">
        <f t="shared" si="102"/>
        <v>11</v>
      </c>
      <c r="F940">
        <f t="shared" si="103"/>
        <v>2014</v>
      </c>
      <c r="AI940">
        <v>1</v>
      </c>
      <c r="BM940">
        <v>1</v>
      </c>
    </row>
    <row r="941" spans="1:65" x14ac:dyDescent="0.3">
      <c r="A941" s="1">
        <f t="shared" si="105"/>
        <v>41970</v>
      </c>
      <c r="B941" s="3" t="s">
        <v>17</v>
      </c>
      <c r="C941" s="2" t="str">
        <f t="shared" si="100"/>
        <v>Thursday</v>
      </c>
      <c r="D941">
        <f t="shared" si="101"/>
        <v>27</v>
      </c>
      <c r="E941">
        <f t="shared" si="102"/>
        <v>11</v>
      </c>
      <c r="F941">
        <f t="shared" si="103"/>
        <v>2014</v>
      </c>
      <c r="N941">
        <v>1</v>
      </c>
      <c r="U941">
        <v>1</v>
      </c>
      <c r="BM941">
        <v>2</v>
      </c>
    </row>
    <row r="942" spans="1:65" x14ac:dyDescent="0.3">
      <c r="A942" s="1">
        <f t="shared" si="105"/>
        <v>41970</v>
      </c>
      <c r="B942" s="3" t="s">
        <v>6</v>
      </c>
      <c r="C942" s="2" t="str">
        <f t="shared" si="100"/>
        <v>Thursday</v>
      </c>
      <c r="D942">
        <f t="shared" si="101"/>
        <v>27</v>
      </c>
      <c r="E942">
        <f t="shared" si="102"/>
        <v>11</v>
      </c>
      <c r="F942">
        <f t="shared" si="103"/>
        <v>2014</v>
      </c>
      <c r="J942">
        <v>1</v>
      </c>
      <c r="X942">
        <v>1</v>
      </c>
      <c r="AH942">
        <v>2</v>
      </c>
      <c r="AU942">
        <v>2</v>
      </c>
      <c r="BA942">
        <v>1</v>
      </c>
      <c r="BG942">
        <v>1</v>
      </c>
      <c r="BM942">
        <v>8</v>
      </c>
    </row>
    <row r="943" spans="1:65" x14ac:dyDescent="0.3">
      <c r="A943" s="1">
        <f t="shared" si="105"/>
        <v>41970</v>
      </c>
      <c r="B943" s="3" t="s">
        <v>7</v>
      </c>
      <c r="C943" s="2" t="str">
        <f t="shared" si="100"/>
        <v>Thursday</v>
      </c>
      <c r="D943">
        <f t="shared" si="101"/>
        <v>27</v>
      </c>
      <c r="E943">
        <f t="shared" si="102"/>
        <v>11</v>
      </c>
      <c r="F943">
        <f t="shared" si="103"/>
        <v>2014</v>
      </c>
      <c r="G943">
        <v>2</v>
      </c>
      <c r="I943">
        <v>1</v>
      </c>
      <c r="U943">
        <v>1</v>
      </c>
      <c r="W943">
        <v>1</v>
      </c>
      <c r="Y943">
        <v>1</v>
      </c>
      <c r="AA943">
        <v>1</v>
      </c>
      <c r="AF943">
        <v>3</v>
      </c>
      <c r="AI943">
        <v>2</v>
      </c>
      <c r="AP943">
        <v>3</v>
      </c>
      <c r="AY943">
        <v>2</v>
      </c>
      <c r="BJ943">
        <v>1</v>
      </c>
      <c r="BM943">
        <v>18</v>
      </c>
    </row>
    <row r="944" spans="1:65" x14ac:dyDescent="0.3">
      <c r="A944" s="1">
        <f t="shared" si="105"/>
        <v>41970</v>
      </c>
      <c r="B944" s="3" t="s">
        <v>18</v>
      </c>
      <c r="C944" s="2" t="str">
        <f t="shared" si="100"/>
        <v>Thursday</v>
      </c>
      <c r="D944">
        <f t="shared" si="101"/>
        <v>27</v>
      </c>
      <c r="E944">
        <f t="shared" si="102"/>
        <v>11</v>
      </c>
      <c r="F944">
        <f t="shared" si="103"/>
        <v>2014</v>
      </c>
      <c r="S944">
        <v>3</v>
      </c>
      <c r="W944">
        <v>2</v>
      </c>
      <c r="AD944">
        <v>1</v>
      </c>
      <c r="AN944">
        <v>4</v>
      </c>
      <c r="AS944">
        <v>4</v>
      </c>
      <c r="AU944">
        <v>1</v>
      </c>
      <c r="BM944">
        <v>15</v>
      </c>
    </row>
    <row r="945" spans="1:65" x14ac:dyDescent="0.3">
      <c r="A945" s="1">
        <f t="shared" si="105"/>
        <v>41970</v>
      </c>
      <c r="B945" s="3" t="s">
        <v>19</v>
      </c>
      <c r="C945" s="2" t="str">
        <f t="shared" si="100"/>
        <v>Thursday</v>
      </c>
      <c r="D945">
        <f t="shared" si="101"/>
        <v>27</v>
      </c>
      <c r="E945">
        <f t="shared" si="102"/>
        <v>11</v>
      </c>
      <c r="F945">
        <f t="shared" si="103"/>
        <v>2014</v>
      </c>
      <c r="I945">
        <v>1</v>
      </c>
      <c r="S945">
        <v>4</v>
      </c>
      <c r="Z945">
        <v>6</v>
      </c>
      <c r="AE945">
        <v>3</v>
      </c>
      <c r="AP945">
        <v>1</v>
      </c>
      <c r="AT945">
        <v>4</v>
      </c>
      <c r="BJ945">
        <v>2</v>
      </c>
      <c r="BL945">
        <v>2</v>
      </c>
      <c r="BM945">
        <v>23</v>
      </c>
    </row>
    <row r="946" spans="1:65" x14ac:dyDescent="0.3">
      <c r="A946" s="1">
        <f t="shared" si="105"/>
        <v>41970</v>
      </c>
      <c r="B946" s="3" t="s">
        <v>20</v>
      </c>
      <c r="C946" s="2" t="str">
        <f t="shared" si="100"/>
        <v>Thursday</v>
      </c>
      <c r="D946">
        <f t="shared" si="101"/>
        <v>27</v>
      </c>
      <c r="E946">
        <f t="shared" si="102"/>
        <v>11</v>
      </c>
      <c r="F946">
        <f t="shared" si="103"/>
        <v>2014</v>
      </c>
      <c r="P946">
        <v>1</v>
      </c>
      <c r="R946">
        <v>1</v>
      </c>
      <c r="S946">
        <v>2</v>
      </c>
      <c r="Z946">
        <v>1</v>
      </c>
      <c r="AD946">
        <v>1</v>
      </c>
      <c r="AM946">
        <v>1</v>
      </c>
      <c r="AO946">
        <v>1</v>
      </c>
      <c r="BA946">
        <v>2</v>
      </c>
      <c r="BM946">
        <v>10</v>
      </c>
    </row>
    <row r="947" spans="1:65" x14ac:dyDescent="0.3">
      <c r="A947" s="1">
        <f t="shared" si="105"/>
        <v>41970</v>
      </c>
      <c r="B947" s="3" t="s">
        <v>21</v>
      </c>
      <c r="C947" s="2" t="str">
        <f t="shared" si="100"/>
        <v>Thursday</v>
      </c>
      <c r="D947">
        <f t="shared" si="101"/>
        <v>27</v>
      </c>
      <c r="E947">
        <f t="shared" si="102"/>
        <v>11</v>
      </c>
      <c r="F947">
        <f t="shared" si="103"/>
        <v>2014</v>
      </c>
      <c r="J947">
        <v>1</v>
      </c>
      <c r="M947">
        <v>2</v>
      </c>
      <c r="W947">
        <v>1</v>
      </c>
      <c r="AI947">
        <v>1</v>
      </c>
      <c r="BM947">
        <v>5</v>
      </c>
    </row>
    <row r="948" spans="1:65" x14ac:dyDescent="0.3">
      <c r="A948" s="1">
        <f t="shared" si="105"/>
        <v>41970</v>
      </c>
      <c r="B948" s="3" t="s">
        <v>22</v>
      </c>
      <c r="C948" s="2" t="str">
        <f t="shared" si="100"/>
        <v>Thursday</v>
      </c>
      <c r="D948">
        <f t="shared" si="101"/>
        <v>27</v>
      </c>
      <c r="E948">
        <f t="shared" si="102"/>
        <v>11</v>
      </c>
      <c r="F948">
        <f t="shared" si="103"/>
        <v>2014</v>
      </c>
      <c r="U948">
        <v>1</v>
      </c>
      <c r="W948">
        <v>1</v>
      </c>
      <c r="AA948">
        <v>1</v>
      </c>
      <c r="AO948">
        <v>1</v>
      </c>
      <c r="AQ948">
        <v>3</v>
      </c>
      <c r="AR948">
        <v>1</v>
      </c>
      <c r="AZ948">
        <v>1</v>
      </c>
      <c r="BM948">
        <v>9</v>
      </c>
    </row>
    <row r="949" spans="1:65" x14ac:dyDescent="0.3">
      <c r="A949" s="1">
        <f t="shared" si="105"/>
        <v>41970</v>
      </c>
      <c r="B949" s="3" t="s">
        <v>23</v>
      </c>
      <c r="C949" s="2" t="str">
        <f t="shared" si="100"/>
        <v>Thursday</v>
      </c>
      <c r="D949">
        <f t="shared" si="101"/>
        <v>27</v>
      </c>
      <c r="E949">
        <f t="shared" si="102"/>
        <v>11</v>
      </c>
      <c r="F949">
        <f t="shared" si="103"/>
        <v>2014</v>
      </c>
      <c r="P949">
        <v>1</v>
      </c>
      <c r="AP949">
        <v>1</v>
      </c>
      <c r="AR949">
        <v>1</v>
      </c>
      <c r="AZ949">
        <v>1</v>
      </c>
      <c r="BM949">
        <v>4</v>
      </c>
    </row>
    <row r="950" spans="1:65" x14ac:dyDescent="0.3">
      <c r="A950" s="1">
        <f t="shared" si="105"/>
        <v>41970</v>
      </c>
      <c r="B950" s="3" t="s">
        <v>24</v>
      </c>
      <c r="C950" s="2" t="str">
        <f t="shared" si="100"/>
        <v>Thursday</v>
      </c>
      <c r="D950">
        <f t="shared" si="101"/>
        <v>27</v>
      </c>
      <c r="E950">
        <f t="shared" si="102"/>
        <v>11</v>
      </c>
      <c r="F950">
        <f t="shared" si="103"/>
        <v>2014</v>
      </c>
      <c r="AE950">
        <v>1</v>
      </c>
      <c r="AN950">
        <v>1</v>
      </c>
      <c r="BM950">
        <v>2</v>
      </c>
    </row>
    <row r="951" spans="1:65" x14ac:dyDescent="0.3">
      <c r="A951" s="1">
        <f t="shared" si="105"/>
        <v>41970</v>
      </c>
      <c r="B951" s="3" t="s">
        <v>26</v>
      </c>
      <c r="C951" s="2" t="str">
        <f t="shared" si="100"/>
        <v>Thursday</v>
      </c>
      <c r="D951">
        <f t="shared" si="101"/>
        <v>27</v>
      </c>
      <c r="E951">
        <f t="shared" si="102"/>
        <v>11</v>
      </c>
      <c r="F951">
        <f t="shared" si="103"/>
        <v>2014</v>
      </c>
      <c r="G951">
        <v>2</v>
      </c>
      <c r="K951">
        <v>1</v>
      </c>
      <c r="P951">
        <v>2</v>
      </c>
      <c r="AK951">
        <v>1</v>
      </c>
      <c r="AQ951">
        <v>1</v>
      </c>
      <c r="BM951">
        <v>7</v>
      </c>
    </row>
    <row r="952" spans="1:65" x14ac:dyDescent="0.3">
      <c r="A952" s="1">
        <f t="shared" si="105"/>
        <v>41970</v>
      </c>
      <c r="B952" s="3" t="s">
        <v>27</v>
      </c>
      <c r="C952" s="2" t="str">
        <f t="shared" si="100"/>
        <v>Thursday</v>
      </c>
      <c r="D952">
        <f t="shared" si="101"/>
        <v>27</v>
      </c>
      <c r="E952">
        <f t="shared" si="102"/>
        <v>11</v>
      </c>
      <c r="F952">
        <f t="shared" si="103"/>
        <v>2014</v>
      </c>
      <c r="G952">
        <v>1</v>
      </c>
      <c r="R952">
        <v>1</v>
      </c>
      <c r="BM952">
        <v>2</v>
      </c>
    </row>
    <row r="953" spans="1:65" x14ac:dyDescent="0.3">
      <c r="A953" s="1">
        <f t="shared" si="105"/>
        <v>41970</v>
      </c>
      <c r="B953" s="3" t="s">
        <v>28</v>
      </c>
      <c r="C953" s="2" t="str">
        <f t="shared" si="100"/>
        <v>Thursday</v>
      </c>
      <c r="D953">
        <f t="shared" si="101"/>
        <v>27</v>
      </c>
      <c r="E953">
        <f t="shared" si="102"/>
        <v>11</v>
      </c>
      <c r="F953">
        <f t="shared" si="103"/>
        <v>2014</v>
      </c>
      <c r="P953">
        <v>1</v>
      </c>
      <c r="Y953">
        <v>1</v>
      </c>
      <c r="AA953">
        <v>2</v>
      </c>
      <c r="AT953">
        <v>1</v>
      </c>
      <c r="BM953">
        <v>5</v>
      </c>
    </row>
    <row r="954" spans="1:65" x14ac:dyDescent="0.3">
      <c r="A954" s="1">
        <v>41971</v>
      </c>
      <c r="B954" s="3" t="s">
        <v>11</v>
      </c>
      <c r="C954" s="2" t="str">
        <f t="shared" si="100"/>
        <v>Friday</v>
      </c>
      <c r="D954">
        <f t="shared" si="101"/>
        <v>28</v>
      </c>
      <c r="E954">
        <f t="shared" si="102"/>
        <v>11</v>
      </c>
      <c r="F954">
        <f t="shared" si="103"/>
        <v>2014</v>
      </c>
      <c r="AH954">
        <v>1</v>
      </c>
      <c r="BM954">
        <v>1</v>
      </c>
    </row>
    <row r="955" spans="1:65" x14ac:dyDescent="0.3">
      <c r="A955" s="1">
        <f t="shared" ref="A955:A971" si="106">A954</f>
        <v>41971</v>
      </c>
      <c r="B955" s="3" t="s">
        <v>13</v>
      </c>
      <c r="C955" s="2" t="str">
        <f t="shared" si="100"/>
        <v>Friday</v>
      </c>
      <c r="D955">
        <f t="shared" si="101"/>
        <v>28</v>
      </c>
      <c r="E955">
        <f t="shared" si="102"/>
        <v>11</v>
      </c>
      <c r="F955">
        <f t="shared" si="103"/>
        <v>2014</v>
      </c>
      <c r="W955">
        <v>1</v>
      </c>
      <c r="BM955">
        <v>1</v>
      </c>
    </row>
    <row r="956" spans="1:65" x14ac:dyDescent="0.3">
      <c r="A956" s="1">
        <f t="shared" si="106"/>
        <v>41971</v>
      </c>
      <c r="B956" s="3" t="s">
        <v>15</v>
      </c>
      <c r="C956" s="2" t="str">
        <f t="shared" si="100"/>
        <v>Friday</v>
      </c>
      <c r="D956">
        <f t="shared" si="101"/>
        <v>28</v>
      </c>
      <c r="E956">
        <f t="shared" si="102"/>
        <v>11</v>
      </c>
      <c r="F956">
        <f t="shared" si="103"/>
        <v>2014</v>
      </c>
      <c r="J956">
        <v>1</v>
      </c>
      <c r="R956">
        <v>2</v>
      </c>
      <c r="BM956">
        <v>3</v>
      </c>
    </row>
    <row r="957" spans="1:65" x14ac:dyDescent="0.3">
      <c r="A957" s="1">
        <f t="shared" si="106"/>
        <v>41971</v>
      </c>
      <c r="B957" s="3" t="s">
        <v>16</v>
      </c>
      <c r="C957" s="2" t="str">
        <f t="shared" si="100"/>
        <v>Friday</v>
      </c>
      <c r="D957">
        <f t="shared" si="101"/>
        <v>28</v>
      </c>
      <c r="E957">
        <f t="shared" si="102"/>
        <v>11</v>
      </c>
      <c r="F957">
        <f t="shared" si="103"/>
        <v>2014</v>
      </c>
      <c r="BE957">
        <v>1</v>
      </c>
      <c r="BM957">
        <v>1</v>
      </c>
    </row>
    <row r="958" spans="1:65" x14ac:dyDescent="0.3">
      <c r="A958" s="1">
        <f t="shared" si="106"/>
        <v>41971</v>
      </c>
      <c r="B958" s="3" t="s">
        <v>17</v>
      </c>
      <c r="C958" s="2" t="str">
        <f t="shared" si="100"/>
        <v>Friday</v>
      </c>
      <c r="D958">
        <f t="shared" si="101"/>
        <v>28</v>
      </c>
      <c r="E958">
        <f t="shared" si="102"/>
        <v>11</v>
      </c>
      <c r="F958">
        <f t="shared" si="103"/>
        <v>2014</v>
      </c>
      <c r="P958">
        <v>1</v>
      </c>
      <c r="V958">
        <v>1</v>
      </c>
      <c r="AI958">
        <v>1</v>
      </c>
      <c r="AQ958">
        <v>2</v>
      </c>
      <c r="BM958">
        <v>5</v>
      </c>
    </row>
    <row r="959" spans="1:65" x14ac:dyDescent="0.3">
      <c r="A959" s="1">
        <f t="shared" si="106"/>
        <v>41971</v>
      </c>
      <c r="B959" s="3" t="s">
        <v>6</v>
      </c>
      <c r="C959" s="2" t="str">
        <f t="shared" si="100"/>
        <v>Friday</v>
      </c>
      <c r="D959">
        <f t="shared" si="101"/>
        <v>28</v>
      </c>
      <c r="E959">
        <f t="shared" si="102"/>
        <v>11</v>
      </c>
      <c r="F959">
        <f t="shared" si="103"/>
        <v>2014</v>
      </c>
      <c r="I959">
        <v>1</v>
      </c>
      <c r="AO959">
        <v>2</v>
      </c>
      <c r="BM959">
        <v>3</v>
      </c>
    </row>
    <row r="960" spans="1:65" x14ac:dyDescent="0.3">
      <c r="A960" s="1">
        <f t="shared" si="106"/>
        <v>41971</v>
      </c>
      <c r="B960" s="3" t="s">
        <v>7</v>
      </c>
      <c r="C960" s="2" t="str">
        <f t="shared" si="100"/>
        <v>Friday</v>
      </c>
      <c r="D960">
        <f t="shared" si="101"/>
        <v>28</v>
      </c>
      <c r="E960">
        <f t="shared" si="102"/>
        <v>11</v>
      </c>
      <c r="F960">
        <f t="shared" si="103"/>
        <v>2014</v>
      </c>
      <c r="H960">
        <v>1</v>
      </c>
      <c r="AT960">
        <v>1</v>
      </c>
      <c r="BM960">
        <v>2</v>
      </c>
    </row>
    <row r="961" spans="1:65" x14ac:dyDescent="0.3">
      <c r="A961" s="1">
        <f t="shared" si="106"/>
        <v>41971</v>
      </c>
      <c r="B961" s="3" t="s">
        <v>19</v>
      </c>
      <c r="C961" s="2" t="str">
        <f t="shared" si="100"/>
        <v>Friday</v>
      </c>
      <c r="D961">
        <f t="shared" si="101"/>
        <v>28</v>
      </c>
      <c r="E961">
        <f t="shared" si="102"/>
        <v>11</v>
      </c>
      <c r="F961">
        <f t="shared" si="103"/>
        <v>2014</v>
      </c>
      <c r="AJ961">
        <v>1</v>
      </c>
      <c r="AM961">
        <v>2</v>
      </c>
      <c r="BM961">
        <v>3</v>
      </c>
    </row>
    <row r="962" spans="1:65" x14ac:dyDescent="0.3">
      <c r="A962" s="1">
        <f t="shared" si="106"/>
        <v>41971</v>
      </c>
      <c r="B962" s="3" t="s">
        <v>20</v>
      </c>
      <c r="C962" s="2" t="str">
        <f t="shared" si="100"/>
        <v>Friday</v>
      </c>
      <c r="D962">
        <f t="shared" si="101"/>
        <v>28</v>
      </c>
      <c r="E962">
        <f t="shared" si="102"/>
        <v>11</v>
      </c>
      <c r="F962">
        <f t="shared" si="103"/>
        <v>2014</v>
      </c>
      <c r="Y962">
        <v>1</v>
      </c>
      <c r="BM962">
        <v>1</v>
      </c>
    </row>
    <row r="963" spans="1:65" x14ac:dyDescent="0.3">
      <c r="A963" s="1">
        <f t="shared" si="106"/>
        <v>41971</v>
      </c>
      <c r="B963" s="3" t="s">
        <v>21</v>
      </c>
      <c r="C963" s="2" t="str">
        <f t="shared" ref="C963:C1026" si="107">TEXT(A963,"dddd")</f>
        <v>Friday</v>
      </c>
      <c r="D963">
        <f t="shared" ref="D963:D1026" si="108">DAY(A963)</f>
        <v>28</v>
      </c>
      <c r="E963">
        <f t="shared" ref="E963:E1026" si="109">MONTH(A963)</f>
        <v>11</v>
      </c>
      <c r="F963">
        <f t="shared" ref="F963:F1026" si="110">YEAR(A963)</f>
        <v>2014</v>
      </c>
      <c r="AQ963">
        <v>3</v>
      </c>
      <c r="BM963">
        <v>3</v>
      </c>
    </row>
    <row r="964" spans="1:65" x14ac:dyDescent="0.3">
      <c r="A964" s="1">
        <f t="shared" si="106"/>
        <v>41971</v>
      </c>
      <c r="B964" s="3" t="s">
        <v>22</v>
      </c>
      <c r="C964" s="2" t="str">
        <f t="shared" si="107"/>
        <v>Friday</v>
      </c>
      <c r="D964">
        <f t="shared" si="108"/>
        <v>28</v>
      </c>
      <c r="E964">
        <f t="shared" si="109"/>
        <v>11</v>
      </c>
      <c r="F964">
        <f t="shared" si="110"/>
        <v>2014</v>
      </c>
      <c r="G964">
        <v>1</v>
      </c>
      <c r="P964">
        <v>2</v>
      </c>
      <c r="X964">
        <v>1</v>
      </c>
      <c r="AT964">
        <v>1</v>
      </c>
      <c r="BM964">
        <v>5</v>
      </c>
    </row>
    <row r="965" spans="1:65" x14ac:dyDescent="0.3">
      <c r="A965" s="1">
        <f t="shared" si="106"/>
        <v>41971</v>
      </c>
      <c r="B965" s="3" t="s">
        <v>23</v>
      </c>
      <c r="C965" s="2" t="str">
        <f t="shared" si="107"/>
        <v>Friday</v>
      </c>
      <c r="D965">
        <f t="shared" si="108"/>
        <v>28</v>
      </c>
      <c r="E965">
        <f t="shared" si="109"/>
        <v>11</v>
      </c>
      <c r="F965">
        <f t="shared" si="110"/>
        <v>2014</v>
      </c>
      <c r="G965">
        <v>2</v>
      </c>
      <c r="Z965">
        <v>1</v>
      </c>
      <c r="AH965">
        <v>1</v>
      </c>
      <c r="BM965">
        <v>4</v>
      </c>
    </row>
    <row r="966" spans="1:65" x14ac:dyDescent="0.3">
      <c r="A966" s="1">
        <f t="shared" si="106"/>
        <v>41971</v>
      </c>
      <c r="B966" s="3" t="s">
        <v>24</v>
      </c>
      <c r="C966" s="2" t="str">
        <f t="shared" si="107"/>
        <v>Friday</v>
      </c>
      <c r="D966">
        <f t="shared" si="108"/>
        <v>28</v>
      </c>
      <c r="E966">
        <f t="shared" si="109"/>
        <v>11</v>
      </c>
      <c r="F966">
        <f t="shared" si="110"/>
        <v>2014</v>
      </c>
      <c r="H966">
        <v>1</v>
      </c>
      <c r="U966">
        <v>1</v>
      </c>
      <c r="AA966">
        <v>1</v>
      </c>
      <c r="AH966">
        <v>2</v>
      </c>
      <c r="AK966">
        <v>2</v>
      </c>
      <c r="AL966">
        <v>2</v>
      </c>
      <c r="AN966">
        <v>1</v>
      </c>
      <c r="AO966">
        <v>1</v>
      </c>
      <c r="BM966">
        <v>11</v>
      </c>
    </row>
    <row r="967" spans="1:65" x14ac:dyDescent="0.3">
      <c r="A967" s="1">
        <f t="shared" si="106"/>
        <v>41971</v>
      </c>
      <c r="B967" s="3" t="s">
        <v>25</v>
      </c>
      <c r="C967" s="2" t="str">
        <f t="shared" si="107"/>
        <v>Friday</v>
      </c>
      <c r="D967">
        <f t="shared" si="108"/>
        <v>28</v>
      </c>
      <c r="E967">
        <f t="shared" si="109"/>
        <v>11</v>
      </c>
      <c r="F967">
        <f t="shared" si="110"/>
        <v>2014</v>
      </c>
      <c r="W967">
        <v>2</v>
      </c>
      <c r="AT967">
        <v>3</v>
      </c>
      <c r="BL967">
        <v>4</v>
      </c>
      <c r="BM967">
        <v>9</v>
      </c>
    </row>
    <row r="968" spans="1:65" x14ac:dyDescent="0.3">
      <c r="A968" s="1">
        <f t="shared" si="106"/>
        <v>41971</v>
      </c>
      <c r="B968" s="3" t="s">
        <v>26</v>
      </c>
      <c r="C968" s="2" t="str">
        <f t="shared" si="107"/>
        <v>Friday</v>
      </c>
      <c r="D968">
        <f t="shared" si="108"/>
        <v>28</v>
      </c>
      <c r="E968">
        <f t="shared" si="109"/>
        <v>11</v>
      </c>
      <c r="F968">
        <f t="shared" si="110"/>
        <v>2014</v>
      </c>
      <c r="AC968">
        <v>1</v>
      </c>
      <c r="AT968">
        <v>1</v>
      </c>
      <c r="BM968">
        <v>2</v>
      </c>
    </row>
    <row r="969" spans="1:65" x14ac:dyDescent="0.3">
      <c r="A969" s="1">
        <f t="shared" si="106"/>
        <v>41971</v>
      </c>
      <c r="B969" s="3" t="s">
        <v>27</v>
      </c>
      <c r="C969" s="2" t="str">
        <f t="shared" si="107"/>
        <v>Friday</v>
      </c>
      <c r="D969">
        <f t="shared" si="108"/>
        <v>28</v>
      </c>
      <c r="E969">
        <f t="shared" si="109"/>
        <v>11</v>
      </c>
      <c r="F969">
        <f t="shared" si="110"/>
        <v>2014</v>
      </c>
      <c r="X969">
        <v>1</v>
      </c>
      <c r="AC969">
        <v>1</v>
      </c>
      <c r="AL969">
        <v>1</v>
      </c>
      <c r="AO969">
        <v>1</v>
      </c>
      <c r="BM969">
        <v>4</v>
      </c>
    </row>
    <row r="970" spans="1:65" x14ac:dyDescent="0.3">
      <c r="A970" s="1">
        <f t="shared" si="106"/>
        <v>41971</v>
      </c>
      <c r="B970" s="3" t="s">
        <v>28</v>
      </c>
      <c r="C970" s="2" t="str">
        <f t="shared" si="107"/>
        <v>Friday</v>
      </c>
      <c r="D970">
        <f t="shared" si="108"/>
        <v>28</v>
      </c>
      <c r="E970">
        <f t="shared" si="109"/>
        <v>11</v>
      </c>
      <c r="F970">
        <f t="shared" si="110"/>
        <v>2014</v>
      </c>
      <c r="R970">
        <v>1</v>
      </c>
      <c r="U970">
        <v>1</v>
      </c>
      <c r="AQ970">
        <v>1</v>
      </c>
      <c r="BM970">
        <v>3</v>
      </c>
    </row>
    <row r="971" spans="1:65" x14ac:dyDescent="0.3">
      <c r="A971" s="1">
        <f t="shared" si="106"/>
        <v>41971</v>
      </c>
      <c r="B971" s="3" t="s">
        <v>29</v>
      </c>
      <c r="C971" s="2" t="str">
        <f t="shared" si="107"/>
        <v>Friday</v>
      </c>
      <c r="D971">
        <f t="shared" si="108"/>
        <v>28</v>
      </c>
      <c r="E971">
        <f t="shared" si="109"/>
        <v>11</v>
      </c>
      <c r="F971">
        <f t="shared" si="110"/>
        <v>2014</v>
      </c>
      <c r="P971">
        <v>1</v>
      </c>
      <c r="BM971">
        <v>1</v>
      </c>
    </row>
    <row r="972" spans="1:65" x14ac:dyDescent="0.3">
      <c r="A972" s="1">
        <v>41972</v>
      </c>
      <c r="B972" s="3" t="s">
        <v>9</v>
      </c>
      <c r="C972" s="2" t="str">
        <f t="shared" si="107"/>
        <v>Saturday</v>
      </c>
      <c r="D972">
        <f t="shared" si="108"/>
        <v>29</v>
      </c>
      <c r="E972">
        <f t="shared" si="109"/>
        <v>11</v>
      </c>
      <c r="F972">
        <f t="shared" si="110"/>
        <v>2014</v>
      </c>
      <c r="AH972">
        <v>1</v>
      </c>
      <c r="BM972">
        <v>1</v>
      </c>
    </row>
    <row r="973" spans="1:65" x14ac:dyDescent="0.3">
      <c r="A973" s="1">
        <f t="shared" ref="A973:A988" si="111">A972</f>
        <v>41972</v>
      </c>
      <c r="B973" s="3" t="s">
        <v>12</v>
      </c>
      <c r="C973" s="2" t="str">
        <f t="shared" si="107"/>
        <v>Saturday</v>
      </c>
      <c r="D973">
        <f t="shared" si="108"/>
        <v>29</v>
      </c>
      <c r="E973">
        <f t="shared" si="109"/>
        <v>11</v>
      </c>
      <c r="F973">
        <f t="shared" si="110"/>
        <v>2014</v>
      </c>
      <c r="AH973">
        <v>1</v>
      </c>
      <c r="BM973">
        <v>1</v>
      </c>
    </row>
    <row r="974" spans="1:65" x14ac:dyDescent="0.3">
      <c r="A974" s="1">
        <f t="shared" si="111"/>
        <v>41972</v>
      </c>
      <c r="B974" s="3" t="s">
        <v>16</v>
      </c>
      <c r="C974" s="2" t="str">
        <f t="shared" si="107"/>
        <v>Saturday</v>
      </c>
      <c r="D974">
        <f t="shared" si="108"/>
        <v>29</v>
      </c>
      <c r="E974">
        <f t="shared" si="109"/>
        <v>11</v>
      </c>
      <c r="F974">
        <f t="shared" si="110"/>
        <v>2014</v>
      </c>
      <c r="BE974">
        <v>1</v>
      </c>
      <c r="BM974">
        <v>1</v>
      </c>
    </row>
    <row r="975" spans="1:65" x14ac:dyDescent="0.3">
      <c r="A975" s="1">
        <f t="shared" si="111"/>
        <v>41972</v>
      </c>
      <c r="B975" s="3" t="s">
        <v>17</v>
      </c>
      <c r="C975" s="2" t="str">
        <f t="shared" si="107"/>
        <v>Saturday</v>
      </c>
      <c r="D975">
        <f t="shared" si="108"/>
        <v>29</v>
      </c>
      <c r="E975">
        <f t="shared" si="109"/>
        <v>11</v>
      </c>
      <c r="F975">
        <f t="shared" si="110"/>
        <v>2014</v>
      </c>
      <c r="Z975">
        <v>1</v>
      </c>
      <c r="AT975">
        <v>1</v>
      </c>
      <c r="BM975">
        <v>2</v>
      </c>
    </row>
    <row r="976" spans="1:65" x14ac:dyDescent="0.3">
      <c r="A976" s="1">
        <f t="shared" si="111"/>
        <v>41972</v>
      </c>
      <c r="B976" s="3" t="s">
        <v>6</v>
      </c>
      <c r="C976" s="2" t="str">
        <f t="shared" si="107"/>
        <v>Saturday</v>
      </c>
      <c r="D976">
        <f t="shared" si="108"/>
        <v>29</v>
      </c>
      <c r="E976">
        <f t="shared" si="109"/>
        <v>11</v>
      </c>
      <c r="F976">
        <f t="shared" si="110"/>
        <v>2014</v>
      </c>
      <c r="G976">
        <v>2</v>
      </c>
      <c r="H976">
        <v>1</v>
      </c>
      <c r="W976">
        <v>1</v>
      </c>
      <c r="Y976">
        <v>1</v>
      </c>
      <c r="AQ976">
        <v>2</v>
      </c>
      <c r="BM976">
        <v>7</v>
      </c>
    </row>
    <row r="977" spans="1:65" x14ac:dyDescent="0.3">
      <c r="A977" s="1">
        <f t="shared" si="111"/>
        <v>41972</v>
      </c>
      <c r="B977" s="3" t="s">
        <v>7</v>
      </c>
      <c r="C977" s="2" t="str">
        <f t="shared" si="107"/>
        <v>Saturday</v>
      </c>
      <c r="D977">
        <f t="shared" si="108"/>
        <v>29</v>
      </c>
      <c r="E977">
        <f t="shared" si="109"/>
        <v>11</v>
      </c>
      <c r="F977">
        <f t="shared" si="110"/>
        <v>2014</v>
      </c>
      <c r="AJ977">
        <v>1</v>
      </c>
      <c r="AM977">
        <v>2</v>
      </c>
      <c r="AT977">
        <v>1</v>
      </c>
      <c r="BM977">
        <v>4</v>
      </c>
    </row>
    <row r="978" spans="1:65" x14ac:dyDescent="0.3">
      <c r="A978" s="1">
        <f t="shared" si="111"/>
        <v>41972</v>
      </c>
      <c r="B978" s="3" t="s">
        <v>18</v>
      </c>
      <c r="C978" s="2" t="str">
        <f t="shared" si="107"/>
        <v>Saturday</v>
      </c>
      <c r="D978">
        <f t="shared" si="108"/>
        <v>29</v>
      </c>
      <c r="E978">
        <f t="shared" si="109"/>
        <v>11</v>
      </c>
      <c r="F978">
        <f t="shared" si="110"/>
        <v>2014</v>
      </c>
      <c r="N978">
        <v>1</v>
      </c>
      <c r="P978">
        <v>1</v>
      </c>
      <c r="V978">
        <v>1</v>
      </c>
      <c r="AQ978">
        <v>1</v>
      </c>
      <c r="BJ978">
        <v>1</v>
      </c>
      <c r="BM978">
        <v>5</v>
      </c>
    </row>
    <row r="979" spans="1:65" x14ac:dyDescent="0.3">
      <c r="A979" s="1">
        <f t="shared" si="111"/>
        <v>41972</v>
      </c>
      <c r="B979" s="3" t="s">
        <v>19</v>
      </c>
      <c r="C979" s="2" t="str">
        <f t="shared" si="107"/>
        <v>Saturday</v>
      </c>
      <c r="D979">
        <f t="shared" si="108"/>
        <v>29</v>
      </c>
      <c r="E979">
        <f t="shared" si="109"/>
        <v>11</v>
      </c>
      <c r="F979">
        <f t="shared" si="110"/>
        <v>2014</v>
      </c>
      <c r="I979">
        <v>1</v>
      </c>
      <c r="R979">
        <v>2</v>
      </c>
      <c r="W979">
        <v>1</v>
      </c>
      <c r="AH979">
        <v>2</v>
      </c>
      <c r="AM979">
        <v>1</v>
      </c>
      <c r="BM979">
        <v>7</v>
      </c>
    </row>
    <row r="980" spans="1:65" x14ac:dyDescent="0.3">
      <c r="A980" s="1">
        <f t="shared" si="111"/>
        <v>41972</v>
      </c>
      <c r="B980" s="3" t="s">
        <v>20</v>
      </c>
      <c r="C980" s="2" t="str">
        <f t="shared" si="107"/>
        <v>Saturday</v>
      </c>
      <c r="D980">
        <f t="shared" si="108"/>
        <v>29</v>
      </c>
      <c r="E980">
        <f t="shared" si="109"/>
        <v>11</v>
      </c>
      <c r="F980">
        <f t="shared" si="110"/>
        <v>2014</v>
      </c>
      <c r="Y980">
        <v>1</v>
      </c>
      <c r="AK980">
        <v>1</v>
      </c>
      <c r="AL980">
        <v>1</v>
      </c>
      <c r="AN980">
        <v>1</v>
      </c>
      <c r="AQ980">
        <v>2</v>
      </c>
      <c r="BM980">
        <v>6</v>
      </c>
    </row>
    <row r="981" spans="1:65" x14ac:dyDescent="0.3">
      <c r="A981" s="1">
        <f t="shared" si="111"/>
        <v>41972</v>
      </c>
      <c r="B981" s="3" t="s">
        <v>21</v>
      </c>
      <c r="C981" s="2" t="str">
        <f t="shared" si="107"/>
        <v>Saturday</v>
      </c>
      <c r="D981">
        <f t="shared" si="108"/>
        <v>29</v>
      </c>
      <c r="E981">
        <f t="shared" si="109"/>
        <v>11</v>
      </c>
      <c r="F981">
        <f t="shared" si="110"/>
        <v>2014</v>
      </c>
      <c r="P981">
        <v>2</v>
      </c>
      <c r="V981">
        <v>1</v>
      </c>
      <c r="X981">
        <v>2</v>
      </c>
      <c r="AA981">
        <v>2</v>
      </c>
      <c r="BM981">
        <v>7</v>
      </c>
    </row>
    <row r="982" spans="1:65" x14ac:dyDescent="0.3">
      <c r="A982" s="1">
        <f t="shared" si="111"/>
        <v>41972</v>
      </c>
      <c r="B982" s="3" t="s">
        <v>22</v>
      </c>
      <c r="C982" s="2" t="str">
        <f t="shared" si="107"/>
        <v>Saturday</v>
      </c>
      <c r="D982">
        <f t="shared" si="108"/>
        <v>29</v>
      </c>
      <c r="E982">
        <f t="shared" si="109"/>
        <v>11</v>
      </c>
      <c r="F982">
        <f t="shared" si="110"/>
        <v>2014</v>
      </c>
      <c r="Y982">
        <v>1</v>
      </c>
      <c r="AL982">
        <v>1</v>
      </c>
      <c r="AU982">
        <v>1</v>
      </c>
      <c r="BL982">
        <v>1</v>
      </c>
      <c r="BM982">
        <v>4</v>
      </c>
    </row>
    <row r="983" spans="1:65" x14ac:dyDescent="0.3">
      <c r="A983" s="1">
        <f t="shared" si="111"/>
        <v>41972</v>
      </c>
      <c r="B983" s="3" t="s">
        <v>23</v>
      </c>
      <c r="C983" s="2" t="str">
        <f t="shared" si="107"/>
        <v>Saturday</v>
      </c>
      <c r="D983">
        <f t="shared" si="108"/>
        <v>29</v>
      </c>
      <c r="E983">
        <f t="shared" si="109"/>
        <v>11</v>
      </c>
      <c r="F983">
        <f t="shared" si="110"/>
        <v>2014</v>
      </c>
      <c r="G983">
        <v>1</v>
      </c>
      <c r="AN983">
        <v>1</v>
      </c>
      <c r="BM983">
        <v>2</v>
      </c>
    </row>
    <row r="984" spans="1:65" x14ac:dyDescent="0.3">
      <c r="A984" s="1">
        <f t="shared" si="111"/>
        <v>41972</v>
      </c>
      <c r="B984" s="3" t="s">
        <v>24</v>
      </c>
      <c r="C984" s="2" t="str">
        <f t="shared" si="107"/>
        <v>Saturday</v>
      </c>
      <c r="D984">
        <f t="shared" si="108"/>
        <v>29</v>
      </c>
      <c r="E984">
        <f t="shared" si="109"/>
        <v>11</v>
      </c>
      <c r="F984">
        <f t="shared" si="110"/>
        <v>2014</v>
      </c>
      <c r="M984">
        <v>3</v>
      </c>
      <c r="AT984">
        <v>1</v>
      </c>
      <c r="BM984">
        <v>4</v>
      </c>
    </row>
    <row r="985" spans="1:65" x14ac:dyDescent="0.3">
      <c r="A985" s="1">
        <f t="shared" si="111"/>
        <v>41972</v>
      </c>
      <c r="B985" s="3" t="s">
        <v>25</v>
      </c>
      <c r="C985" s="2" t="str">
        <f t="shared" si="107"/>
        <v>Saturday</v>
      </c>
      <c r="D985">
        <f t="shared" si="108"/>
        <v>29</v>
      </c>
      <c r="E985">
        <f t="shared" si="109"/>
        <v>11</v>
      </c>
      <c r="F985">
        <f t="shared" si="110"/>
        <v>2014</v>
      </c>
      <c r="AO985">
        <v>1</v>
      </c>
      <c r="AT985">
        <v>1</v>
      </c>
      <c r="AU985">
        <v>1</v>
      </c>
      <c r="BM985">
        <v>3</v>
      </c>
    </row>
    <row r="986" spans="1:65" x14ac:dyDescent="0.3">
      <c r="A986" s="1">
        <f t="shared" si="111"/>
        <v>41972</v>
      </c>
      <c r="B986" s="3" t="s">
        <v>26</v>
      </c>
      <c r="C986" s="2" t="str">
        <f t="shared" si="107"/>
        <v>Saturday</v>
      </c>
      <c r="D986">
        <f t="shared" si="108"/>
        <v>29</v>
      </c>
      <c r="E986">
        <f t="shared" si="109"/>
        <v>11</v>
      </c>
      <c r="F986">
        <f t="shared" si="110"/>
        <v>2014</v>
      </c>
      <c r="J986">
        <v>1</v>
      </c>
      <c r="BM986">
        <v>1</v>
      </c>
    </row>
    <row r="987" spans="1:65" x14ac:dyDescent="0.3">
      <c r="A987" s="1">
        <f t="shared" si="111"/>
        <v>41972</v>
      </c>
      <c r="B987" s="3" t="s">
        <v>28</v>
      </c>
      <c r="C987" s="2" t="str">
        <f t="shared" si="107"/>
        <v>Saturday</v>
      </c>
      <c r="D987">
        <f t="shared" si="108"/>
        <v>29</v>
      </c>
      <c r="E987">
        <f t="shared" si="109"/>
        <v>11</v>
      </c>
      <c r="F987">
        <f t="shared" si="110"/>
        <v>2014</v>
      </c>
      <c r="H987">
        <v>1</v>
      </c>
      <c r="V987">
        <v>2</v>
      </c>
      <c r="BM987">
        <v>3</v>
      </c>
    </row>
    <row r="988" spans="1:65" x14ac:dyDescent="0.3">
      <c r="A988" s="1">
        <f t="shared" si="111"/>
        <v>41972</v>
      </c>
      <c r="B988" s="3" t="s">
        <v>29</v>
      </c>
      <c r="C988" s="2" t="str">
        <f t="shared" si="107"/>
        <v>Saturday</v>
      </c>
      <c r="D988">
        <f t="shared" si="108"/>
        <v>29</v>
      </c>
      <c r="E988">
        <f t="shared" si="109"/>
        <v>11</v>
      </c>
      <c r="F988">
        <f t="shared" si="110"/>
        <v>2014</v>
      </c>
      <c r="H988">
        <v>1</v>
      </c>
      <c r="S988">
        <v>2</v>
      </c>
      <c r="AI988">
        <v>1</v>
      </c>
      <c r="AN988">
        <v>1</v>
      </c>
      <c r="BM988">
        <v>5</v>
      </c>
    </row>
    <row r="989" spans="1:65" x14ac:dyDescent="0.3">
      <c r="A989" s="1">
        <v>41973</v>
      </c>
      <c r="B989" s="3" t="s">
        <v>8</v>
      </c>
      <c r="C989" s="2" t="str">
        <f t="shared" si="107"/>
        <v>Sunday</v>
      </c>
      <c r="D989">
        <f t="shared" si="108"/>
        <v>30</v>
      </c>
      <c r="E989">
        <f t="shared" si="109"/>
        <v>11</v>
      </c>
      <c r="F989">
        <f t="shared" si="110"/>
        <v>2014</v>
      </c>
      <c r="J989">
        <v>1</v>
      </c>
      <c r="P989">
        <v>1</v>
      </c>
      <c r="BM989">
        <v>2</v>
      </c>
    </row>
    <row r="990" spans="1:65" x14ac:dyDescent="0.3">
      <c r="A990" s="1">
        <f t="shared" ref="A990:A1006" si="112">A989</f>
        <v>41973</v>
      </c>
      <c r="B990" s="3" t="s">
        <v>9</v>
      </c>
      <c r="C990" s="2" t="str">
        <f t="shared" si="107"/>
        <v>Sunday</v>
      </c>
      <c r="D990">
        <f t="shared" si="108"/>
        <v>30</v>
      </c>
      <c r="E990">
        <f t="shared" si="109"/>
        <v>11</v>
      </c>
      <c r="F990">
        <f t="shared" si="110"/>
        <v>2014</v>
      </c>
      <c r="AC990">
        <v>1</v>
      </c>
      <c r="BM990">
        <v>1</v>
      </c>
    </row>
    <row r="991" spans="1:65" x14ac:dyDescent="0.3">
      <c r="A991" s="1">
        <f t="shared" si="112"/>
        <v>41973</v>
      </c>
      <c r="B991" s="3" t="s">
        <v>10</v>
      </c>
      <c r="C991" s="2" t="str">
        <f t="shared" si="107"/>
        <v>Sunday</v>
      </c>
      <c r="D991">
        <f t="shared" si="108"/>
        <v>30</v>
      </c>
      <c r="E991">
        <f t="shared" si="109"/>
        <v>11</v>
      </c>
      <c r="F991">
        <f t="shared" si="110"/>
        <v>2014</v>
      </c>
      <c r="V991">
        <v>1</v>
      </c>
      <c r="BM991">
        <v>1</v>
      </c>
    </row>
    <row r="992" spans="1:65" x14ac:dyDescent="0.3">
      <c r="A992" s="1">
        <f t="shared" si="112"/>
        <v>41973</v>
      </c>
      <c r="B992" s="3" t="s">
        <v>11</v>
      </c>
      <c r="C992" s="2" t="str">
        <f t="shared" si="107"/>
        <v>Sunday</v>
      </c>
      <c r="D992">
        <f t="shared" si="108"/>
        <v>30</v>
      </c>
      <c r="E992">
        <f t="shared" si="109"/>
        <v>11</v>
      </c>
      <c r="F992">
        <f t="shared" si="110"/>
        <v>2014</v>
      </c>
      <c r="X992">
        <v>2</v>
      </c>
      <c r="BM992">
        <v>2</v>
      </c>
    </row>
    <row r="993" spans="1:65" x14ac:dyDescent="0.3">
      <c r="A993" s="1">
        <f t="shared" si="112"/>
        <v>41973</v>
      </c>
      <c r="B993" s="3" t="s">
        <v>16</v>
      </c>
      <c r="C993" s="2" t="str">
        <f t="shared" si="107"/>
        <v>Sunday</v>
      </c>
      <c r="D993">
        <f t="shared" si="108"/>
        <v>30</v>
      </c>
      <c r="E993">
        <f t="shared" si="109"/>
        <v>11</v>
      </c>
      <c r="F993">
        <f t="shared" si="110"/>
        <v>2014</v>
      </c>
      <c r="R993">
        <v>1</v>
      </c>
      <c r="U993">
        <v>1</v>
      </c>
      <c r="W993">
        <v>1</v>
      </c>
      <c r="BM993">
        <v>3</v>
      </c>
    </row>
    <row r="994" spans="1:65" x14ac:dyDescent="0.3">
      <c r="A994" s="1">
        <f t="shared" si="112"/>
        <v>41973</v>
      </c>
      <c r="B994" s="3" t="s">
        <v>6</v>
      </c>
      <c r="C994" s="2" t="str">
        <f t="shared" si="107"/>
        <v>Sunday</v>
      </c>
      <c r="D994">
        <f t="shared" si="108"/>
        <v>30</v>
      </c>
      <c r="E994">
        <f t="shared" si="109"/>
        <v>11</v>
      </c>
      <c r="F994">
        <f t="shared" si="110"/>
        <v>2014</v>
      </c>
      <c r="AQ994">
        <v>1</v>
      </c>
      <c r="AT994">
        <v>1</v>
      </c>
      <c r="BM994">
        <v>2</v>
      </c>
    </row>
    <row r="995" spans="1:65" x14ac:dyDescent="0.3">
      <c r="A995" s="1">
        <f t="shared" si="112"/>
        <v>41973</v>
      </c>
      <c r="B995" s="3" t="s">
        <v>7</v>
      </c>
      <c r="C995" s="2" t="str">
        <f t="shared" si="107"/>
        <v>Sunday</v>
      </c>
      <c r="D995">
        <f t="shared" si="108"/>
        <v>30</v>
      </c>
      <c r="E995">
        <f t="shared" si="109"/>
        <v>11</v>
      </c>
      <c r="F995">
        <f t="shared" si="110"/>
        <v>2014</v>
      </c>
      <c r="M995">
        <v>1</v>
      </c>
      <c r="S995">
        <v>1</v>
      </c>
      <c r="U995">
        <v>1</v>
      </c>
      <c r="V995">
        <v>1</v>
      </c>
      <c r="AA995">
        <v>2</v>
      </c>
      <c r="BM995">
        <v>6</v>
      </c>
    </row>
    <row r="996" spans="1:65" x14ac:dyDescent="0.3">
      <c r="A996" s="1">
        <f t="shared" si="112"/>
        <v>41973</v>
      </c>
      <c r="B996" s="3" t="s">
        <v>18</v>
      </c>
      <c r="C996" s="2" t="str">
        <f t="shared" si="107"/>
        <v>Sunday</v>
      </c>
      <c r="D996">
        <f t="shared" si="108"/>
        <v>30</v>
      </c>
      <c r="E996">
        <f t="shared" si="109"/>
        <v>11</v>
      </c>
      <c r="F996">
        <f t="shared" si="110"/>
        <v>2014</v>
      </c>
      <c r="H996">
        <v>1</v>
      </c>
      <c r="J996">
        <v>2</v>
      </c>
      <c r="U996">
        <v>2</v>
      </c>
      <c r="W996">
        <v>1</v>
      </c>
      <c r="BJ996">
        <v>2</v>
      </c>
      <c r="BM996">
        <v>8</v>
      </c>
    </row>
    <row r="997" spans="1:65" x14ac:dyDescent="0.3">
      <c r="A997" s="1">
        <f t="shared" si="112"/>
        <v>41973</v>
      </c>
      <c r="B997" s="3" t="s">
        <v>19</v>
      </c>
      <c r="C997" s="2" t="str">
        <f t="shared" si="107"/>
        <v>Sunday</v>
      </c>
      <c r="D997">
        <f t="shared" si="108"/>
        <v>30</v>
      </c>
      <c r="E997">
        <f t="shared" si="109"/>
        <v>11</v>
      </c>
      <c r="F997">
        <f t="shared" si="110"/>
        <v>2014</v>
      </c>
      <c r="P997">
        <v>2</v>
      </c>
      <c r="T997">
        <v>1</v>
      </c>
      <c r="AH997">
        <v>1</v>
      </c>
      <c r="BB997">
        <v>1</v>
      </c>
      <c r="BE997">
        <v>1</v>
      </c>
      <c r="BM997">
        <v>6</v>
      </c>
    </row>
    <row r="998" spans="1:65" x14ac:dyDescent="0.3">
      <c r="A998" s="1">
        <f t="shared" si="112"/>
        <v>41973</v>
      </c>
      <c r="B998" s="3" t="s">
        <v>20</v>
      </c>
      <c r="C998" s="2" t="str">
        <f t="shared" si="107"/>
        <v>Sunday</v>
      </c>
      <c r="D998">
        <f t="shared" si="108"/>
        <v>30</v>
      </c>
      <c r="E998">
        <f t="shared" si="109"/>
        <v>11</v>
      </c>
      <c r="F998">
        <f t="shared" si="110"/>
        <v>2014</v>
      </c>
      <c r="H998">
        <v>1</v>
      </c>
      <c r="K998">
        <v>1</v>
      </c>
      <c r="S998">
        <v>1</v>
      </c>
      <c r="Z998">
        <v>3</v>
      </c>
      <c r="AA998">
        <v>1</v>
      </c>
      <c r="AM998">
        <v>1</v>
      </c>
      <c r="BM998">
        <v>8</v>
      </c>
    </row>
    <row r="999" spans="1:65" x14ac:dyDescent="0.3">
      <c r="A999" s="1">
        <f t="shared" si="112"/>
        <v>41973</v>
      </c>
      <c r="B999" s="3" t="s">
        <v>21</v>
      </c>
      <c r="C999" s="2" t="str">
        <f t="shared" si="107"/>
        <v>Sunday</v>
      </c>
      <c r="D999">
        <f t="shared" si="108"/>
        <v>30</v>
      </c>
      <c r="E999">
        <f t="shared" si="109"/>
        <v>11</v>
      </c>
      <c r="F999">
        <f t="shared" si="110"/>
        <v>2014</v>
      </c>
      <c r="H999">
        <v>1</v>
      </c>
      <c r="O999">
        <v>1</v>
      </c>
      <c r="S999">
        <v>2</v>
      </c>
      <c r="U999">
        <v>3</v>
      </c>
      <c r="V999">
        <v>2</v>
      </c>
      <c r="X999">
        <v>1</v>
      </c>
      <c r="AL999">
        <v>1</v>
      </c>
      <c r="AP999">
        <v>1</v>
      </c>
      <c r="AU999">
        <v>1</v>
      </c>
      <c r="BM999">
        <v>13</v>
      </c>
    </row>
    <row r="1000" spans="1:65" x14ac:dyDescent="0.3">
      <c r="A1000" s="1">
        <f t="shared" si="112"/>
        <v>41973</v>
      </c>
      <c r="B1000" s="3" t="s">
        <v>22</v>
      </c>
      <c r="C1000" s="2" t="str">
        <f t="shared" si="107"/>
        <v>Sunday</v>
      </c>
      <c r="D1000">
        <f t="shared" si="108"/>
        <v>30</v>
      </c>
      <c r="E1000">
        <f t="shared" si="109"/>
        <v>11</v>
      </c>
      <c r="F1000">
        <f t="shared" si="110"/>
        <v>2014</v>
      </c>
      <c r="H1000">
        <v>1</v>
      </c>
      <c r="K1000">
        <v>1</v>
      </c>
      <c r="U1000">
        <v>3</v>
      </c>
      <c r="V1000">
        <v>2</v>
      </c>
      <c r="Z1000">
        <v>1</v>
      </c>
      <c r="AF1000">
        <v>2</v>
      </c>
      <c r="AP1000">
        <v>2</v>
      </c>
      <c r="AQ1000">
        <v>2</v>
      </c>
      <c r="AT1000">
        <v>3</v>
      </c>
      <c r="BG1000">
        <v>1</v>
      </c>
      <c r="BM1000">
        <v>18</v>
      </c>
    </row>
    <row r="1001" spans="1:65" x14ac:dyDescent="0.3">
      <c r="A1001" s="1">
        <f t="shared" si="112"/>
        <v>41973</v>
      </c>
      <c r="B1001" s="3" t="s">
        <v>23</v>
      </c>
      <c r="C1001" s="2" t="str">
        <f t="shared" si="107"/>
        <v>Sunday</v>
      </c>
      <c r="D1001">
        <f t="shared" si="108"/>
        <v>30</v>
      </c>
      <c r="E1001">
        <f t="shared" si="109"/>
        <v>11</v>
      </c>
      <c r="F1001">
        <f t="shared" si="110"/>
        <v>2014</v>
      </c>
      <c r="J1001">
        <v>1</v>
      </c>
      <c r="W1001">
        <v>1</v>
      </c>
      <c r="Y1001">
        <v>1</v>
      </c>
      <c r="AA1001">
        <v>1</v>
      </c>
      <c r="AF1001">
        <v>1</v>
      </c>
      <c r="AM1001">
        <v>2</v>
      </c>
      <c r="AP1001">
        <v>1</v>
      </c>
      <c r="AU1001">
        <v>1</v>
      </c>
      <c r="BM1001">
        <v>9</v>
      </c>
    </row>
    <row r="1002" spans="1:65" x14ac:dyDescent="0.3">
      <c r="A1002" s="1">
        <f t="shared" si="112"/>
        <v>41973</v>
      </c>
      <c r="B1002" s="3" t="s">
        <v>24</v>
      </c>
      <c r="C1002" s="2" t="str">
        <f t="shared" si="107"/>
        <v>Sunday</v>
      </c>
      <c r="D1002">
        <f t="shared" si="108"/>
        <v>30</v>
      </c>
      <c r="E1002">
        <f t="shared" si="109"/>
        <v>11</v>
      </c>
      <c r="F1002">
        <f t="shared" si="110"/>
        <v>2014</v>
      </c>
      <c r="J1002">
        <v>1</v>
      </c>
      <c r="T1002">
        <v>1</v>
      </c>
      <c r="X1002">
        <v>1</v>
      </c>
      <c r="AH1002">
        <v>1</v>
      </c>
      <c r="AL1002">
        <v>1</v>
      </c>
      <c r="AY1002">
        <v>1</v>
      </c>
      <c r="BM1002">
        <v>6</v>
      </c>
    </row>
    <row r="1003" spans="1:65" x14ac:dyDescent="0.3">
      <c r="A1003" s="1">
        <f t="shared" si="112"/>
        <v>41973</v>
      </c>
      <c r="B1003" s="3" t="s">
        <v>25</v>
      </c>
      <c r="C1003" s="2" t="str">
        <f t="shared" si="107"/>
        <v>Sunday</v>
      </c>
      <c r="D1003">
        <f t="shared" si="108"/>
        <v>30</v>
      </c>
      <c r="E1003">
        <f t="shared" si="109"/>
        <v>11</v>
      </c>
      <c r="F1003">
        <f t="shared" si="110"/>
        <v>2014</v>
      </c>
      <c r="G1003">
        <v>2</v>
      </c>
      <c r="K1003">
        <v>2</v>
      </c>
      <c r="U1003">
        <v>1</v>
      </c>
      <c r="BM1003">
        <v>5</v>
      </c>
    </row>
    <row r="1004" spans="1:65" x14ac:dyDescent="0.3">
      <c r="A1004" s="1">
        <f t="shared" si="112"/>
        <v>41973</v>
      </c>
      <c r="B1004" s="3" t="s">
        <v>26</v>
      </c>
      <c r="C1004" s="2" t="str">
        <f t="shared" si="107"/>
        <v>Sunday</v>
      </c>
      <c r="D1004">
        <f t="shared" si="108"/>
        <v>30</v>
      </c>
      <c r="E1004">
        <f t="shared" si="109"/>
        <v>11</v>
      </c>
      <c r="F1004">
        <f t="shared" si="110"/>
        <v>2014</v>
      </c>
      <c r="K1004">
        <v>2</v>
      </c>
      <c r="O1004">
        <v>2</v>
      </c>
      <c r="S1004">
        <v>2</v>
      </c>
      <c r="Z1004">
        <v>2</v>
      </c>
      <c r="AH1004">
        <v>1</v>
      </c>
      <c r="AK1004">
        <v>3</v>
      </c>
      <c r="BM1004">
        <v>12</v>
      </c>
    </row>
    <row r="1005" spans="1:65" x14ac:dyDescent="0.3">
      <c r="A1005" s="1">
        <f t="shared" si="112"/>
        <v>41973</v>
      </c>
      <c r="B1005" s="3" t="s">
        <v>27</v>
      </c>
      <c r="C1005" s="2" t="str">
        <f t="shared" si="107"/>
        <v>Sunday</v>
      </c>
      <c r="D1005">
        <f t="shared" si="108"/>
        <v>30</v>
      </c>
      <c r="E1005">
        <f t="shared" si="109"/>
        <v>11</v>
      </c>
      <c r="F1005">
        <f t="shared" si="110"/>
        <v>2014</v>
      </c>
      <c r="M1005">
        <v>1</v>
      </c>
      <c r="N1005">
        <v>3</v>
      </c>
      <c r="AK1005">
        <v>2</v>
      </c>
      <c r="BM1005">
        <v>6</v>
      </c>
    </row>
    <row r="1006" spans="1:65" x14ac:dyDescent="0.3">
      <c r="A1006" s="1">
        <f t="shared" si="112"/>
        <v>41973</v>
      </c>
      <c r="B1006" s="3" t="s">
        <v>28</v>
      </c>
      <c r="C1006" s="2" t="str">
        <f t="shared" si="107"/>
        <v>Sunday</v>
      </c>
      <c r="D1006">
        <f t="shared" si="108"/>
        <v>30</v>
      </c>
      <c r="E1006">
        <f t="shared" si="109"/>
        <v>11</v>
      </c>
      <c r="F1006">
        <f t="shared" si="110"/>
        <v>2014</v>
      </c>
      <c r="X1006">
        <v>1</v>
      </c>
      <c r="Y1006">
        <v>2</v>
      </c>
      <c r="BM1006">
        <v>3</v>
      </c>
    </row>
    <row r="1007" spans="1:65" x14ac:dyDescent="0.3">
      <c r="A1007" s="1">
        <v>41974</v>
      </c>
      <c r="B1007" s="3" t="s">
        <v>10</v>
      </c>
      <c r="C1007" s="2" t="str">
        <f t="shared" si="107"/>
        <v>Monday</v>
      </c>
      <c r="D1007">
        <f t="shared" si="108"/>
        <v>1</v>
      </c>
      <c r="E1007">
        <f t="shared" si="109"/>
        <v>12</v>
      </c>
      <c r="F1007">
        <f t="shared" si="110"/>
        <v>2014</v>
      </c>
      <c r="S1007">
        <v>1</v>
      </c>
      <c r="BM1007">
        <v>1</v>
      </c>
    </row>
    <row r="1008" spans="1:65" x14ac:dyDescent="0.3">
      <c r="A1008" s="1">
        <f t="shared" ref="A1008:A1025" si="113">A1007</f>
        <v>41974</v>
      </c>
      <c r="B1008" s="3" t="s">
        <v>14</v>
      </c>
      <c r="C1008" s="2" t="str">
        <f t="shared" si="107"/>
        <v>Monday</v>
      </c>
      <c r="D1008">
        <f t="shared" si="108"/>
        <v>1</v>
      </c>
      <c r="E1008">
        <f t="shared" si="109"/>
        <v>12</v>
      </c>
      <c r="F1008">
        <f t="shared" si="110"/>
        <v>2014</v>
      </c>
      <c r="G1008">
        <v>2</v>
      </c>
      <c r="R1008">
        <v>1</v>
      </c>
      <c r="BM1008">
        <v>3</v>
      </c>
    </row>
    <row r="1009" spans="1:65" x14ac:dyDescent="0.3">
      <c r="A1009" s="1">
        <f t="shared" si="113"/>
        <v>41974</v>
      </c>
      <c r="B1009" s="3" t="s">
        <v>15</v>
      </c>
      <c r="C1009" s="2" t="str">
        <f t="shared" si="107"/>
        <v>Monday</v>
      </c>
      <c r="D1009">
        <f t="shared" si="108"/>
        <v>1</v>
      </c>
      <c r="E1009">
        <f t="shared" si="109"/>
        <v>12</v>
      </c>
      <c r="F1009">
        <f t="shared" si="110"/>
        <v>2014</v>
      </c>
      <c r="J1009">
        <v>1</v>
      </c>
      <c r="R1009">
        <v>1</v>
      </c>
      <c r="T1009">
        <v>1</v>
      </c>
      <c r="AM1009">
        <v>1</v>
      </c>
      <c r="AN1009">
        <v>1</v>
      </c>
      <c r="AO1009">
        <v>1</v>
      </c>
      <c r="AY1009">
        <v>1</v>
      </c>
      <c r="BM1009">
        <v>7</v>
      </c>
    </row>
    <row r="1010" spans="1:65" x14ac:dyDescent="0.3">
      <c r="A1010" s="1">
        <f t="shared" si="113"/>
        <v>41974</v>
      </c>
      <c r="B1010" s="3" t="s">
        <v>16</v>
      </c>
      <c r="C1010" s="2" t="str">
        <f t="shared" si="107"/>
        <v>Monday</v>
      </c>
      <c r="D1010">
        <f t="shared" si="108"/>
        <v>1</v>
      </c>
      <c r="E1010">
        <f t="shared" si="109"/>
        <v>12</v>
      </c>
      <c r="F1010">
        <f t="shared" si="110"/>
        <v>2014</v>
      </c>
      <c r="H1010">
        <v>1</v>
      </c>
      <c r="J1010">
        <v>1</v>
      </c>
      <c r="M1010">
        <v>4</v>
      </c>
      <c r="S1010">
        <v>1</v>
      </c>
      <c r="T1010">
        <v>1</v>
      </c>
      <c r="U1010">
        <v>1</v>
      </c>
      <c r="W1010">
        <v>2</v>
      </c>
      <c r="Y1010">
        <v>1</v>
      </c>
      <c r="AF1010">
        <v>1</v>
      </c>
      <c r="AN1010">
        <v>1</v>
      </c>
      <c r="AQ1010">
        <v>1</v>
      </c>
      <c r="AU1010">
        <v>1</v>
      </c>
      <c r="BM1010">
        <v>16</v>
      </c>
    </row>
    <row r="1011" spans="1:65" x14ac:dyDescent="0.3">
      <c r="A1011" s="1">
        <f t="shared" si="113"/>
        <v>41974</v>
      </c>
      <c r="B1011" s="3" t="s">
        <v>17</v>
      </c>
      <c r="C1011" s="2" t="str">
        <f t="shared" si="107"/>
        <v>Monday</v>
      </c>
      <c r="D1011">
        <f t="shared" si="108"/>
        <v>1</v>
      </c>
      <c r="E1011">
        <f t="shared" si="109"/>
        <v>12</v>
      </c>
      <c r="F1011">
        <f t="shared" si="110"/>
        <v>2014</v>
      </c>
      <c r="I1011">
        <v>1</v>
      </c>
      <c r="J1011">
        <v>1</v>
      </c>
      <c r="P1011">
        <v>1</v>
      </c>
      <c r="S1011">
        <v>2</v>
      </c>
      <c r="W1011">
        <v>1</v>
      </c>
      <c r="X1011">
        <v>1</v>
      </c>
      <c r="Z1011">
        <v>1</v>
      </c>
      <c r="AC1011">
        <v>1</v>
      </c>
      <c r="AI1011">
        <v>1</v>
      </c>
      <c r="AM1011">
        <v>1</v>
      </c>
      <c r="AN1011">
        <v>1</v>
      </c>
      <c r="AQ1011">
        <v>1</v>
      </c>
      <c r="AU1011">
        <v>2</v>
      </c>
      <c r="BG1011">
        <v>1</v>
      </c>
      <c r="BJ1011">
        <v>2</v>
      </c>
      <c r="BL1011">
        <v>1</v>
      </c>
      <c r="BM1011">
        <v>19</v>
      </c>
    </row>
    <row r="1012" spans="1:65" x14ac:dyDescent="0.3">
      <c r="A1012" s="1">
        <f t="shared" si="113"/>
        <v>41974</v>
      </c>
      <c r="B1012" s="3" t="s">
        <v>6</v>
      </c>
      <c r="C1012" s="2" t="str">
        <f t="shared" si="107"/>
        <v>Monday</v>
      </c>
      <c r="D1012">
        <f t="shared" si="108"/>
        <v>1</v>
      </c>
      <c r="E1012">
        <f t="shared" si="109"/>
        <v>12</v>
      </c>
      <c r="F1012">
        <f t="shared" si="110"/>
        <v>2014</v>
      </c>
      <c r="I1012">
        <v>1</v>
      </c>
      <c r="J1012">
        <v>2</v>
      </c>
      <c r="P1012">
        <v>1</v>
      </c>
      <c r="R1012">
        <v>1</v>
      </c>
      <c r="S1012">
        <v>2</v>
      </c>
      <c r="AJ1012">
        <v>1</v>
      </c>
      <c r="AN1012">
        <v>1</v>
      </c>
      <c r="BM1012">
        <v>9</v>
      </c>
    </row>
    <row r="1013" spans="1:65" x14ac:dyDescent="0.3">
      <c r="A1013" s="1">
        <f t="shared" si="113"/>
        <v>41974</v>
      </c>
      <c r="B1013" s="3" t="s">
        <v>7</v>
      </c>
      <c r="C1013" s="2" t="str">
        <f t="shared" si="107"/>
        <v>Monday</v>
      </c>
      <c r="D1013">
        <f t="shared" si="108"/>
        <v>1</v>
      </c>
      <c r="E1013">
        <f t="shared" si="109"/>
        <v>12</v>
      </c>
      <c r="F1013">
        <f t="shared" si="110"/>
        <v>2014</v>
      </c>
      <c r="H1013">
        <v>1</v>
      </c>
      <c r="K1013">
        <v>2</v>
      </c>
      <c r="M1013">
        <v>1</v>
      </c>
      <c r="P1013">
        <v>4</v>
      </c>
      <c r="U1013">
        <v>1</v>
      </c>
      <c r="W1013">
        <v>1</v>
      </c>
      <c r="Y1013">
        <v>2</v>
      </c>
      <c r="AM1013">
        <v>2</v>
      </c>
      <c r="BA1013">
        <v>1</v>
      </c>
      <c r="BJ1013">
        <v>3</v>
      </c>
      <c r="BL1013">
        <v>2</v>
      </c>
      <c r="BM1013">
        <v>20</v>
      </c>
    </row>
    <row r="1014" spans="1:65" x14ac:dyDescent="0.3">
      <c r="A1014" s="1">
        <f t="shared" si="113"/>
        <v>41974</v>
      </c>
      <c r="B1014" s="3" t="s">
        <v>18</v>
      </c>
      <c r="C1014" s="2" t="str">
        <f t="shared" si="107"/>
        <v>Monday</v>
      </c>
      <c r="D1014">
        <f t="shared" si="108"/>
        <v>1</v>
      </c>
      <c r="E1014">
        <f t="shared" si="109"/>
        <v>12</v>
      </c>
      <c r="F1014">
        <f t="shared" si="110"/>
        <v>2014</v>
      </c>
      <c r="H1014">
        <v>1</v>
      </c>
      <c r="J1014">
        <v>1</v>
      </c>
      <c r="O1014">
        <v>1</v>
      </c>
      <c r="S1014">
        <v>1</v>
      </c>
      <c r="W1014">
        <v>1</v>
      </c>
      <c r="AC1014">
        <v>1</v>
      </c>
      <c r="AM1014">
        <v>2</v>
      </c>
      <c r="AP1014">
        <v>1</v>
      </c>
      <c r="BB1014">
        <v>1</v>
      </c>
      <c r="BJ1014">
        <v>2</v>
      </c>
      <c r="BM1014">
        <v>12</v>
      </c>
    </row>
    <row r="1015" spans="1:65" x14ac:dyDescent="0.3">
      <c r="A1015" s="1">
        <f t="shared" si="113"/>
        <v>41974</v>
      </c>
      <c r="B1015" s="3" t="s">
        <v>19</v>
      </c>
      <c r="C1015" s="2" t="str">
        <f t="shared" si="107"/>
        <v>Monday</v>
      </c>
      <c r="D1015">
        <f t="shared" si="108"/>
        <v>1</v>
      </c>
      <c r="E1015">
        <f t="shared" si="109"/>
        <v>12</v>
      </c>
      <c r="F1015">
        <f t="shared" si="110"/>
        <v>2014</v>
      </c>
      <c r="H1015">
        <v>1</v>
      </c>
      <c r="J1015">
        <v>2</v>
      </c>
      <c r="S1015">
        <v>1</v>
      </c>
      <c r="W1015">
        <v>2</v>
      </c>
      <c r="Z1015">
        <v>1</v>
      </c>
      <c r="AP1015">
        <v>2</v>
      </c>
      <c r="AQ1015">
        <v>1</v>
      </c>
      <c r="AT1015">
        <v>1</v>
      </c>
      <c r="BE1015">
        <v>1</v>
      </c>
      <c r="BM1015">
        <v>12</v>
      </c>
    </row>
    <row r="1016" spans="1:65" x14ac:dyDescent="0.3">
      <c r="A1016" s="1">
        <f t="shared" si="113"/>
        <v>41974</v>
      </c>
      <c r="B1016" s="3" t="s">
        <v>20</v>
      </c>
      <c r="C1016" s="2" t="str">
        <f t="shared" si="107"/>
        <v>Monday</v>
      </c>
      <c r="D1016">
        <f t="shared" si="108"/>
        <v>1</v>
      </c>
      <c r="E1016">
        <f t="shared" si="109"/>
        <v>12</v>
      </c>
      <c r="F1016">
        <f t="shared" si="110"/>
        <v>2014</v>
      </c>
      <c r="G1016">
        <v>1</v>
      </c>
      <c r="H1016">
        <v>1</v>
      </c>
      <c r="P1016">
        <v>3</v>
      </c>
      <c r="T1016">
        <v>1</v>
      </c>
      <c r="Z1016">
        <v>1</v>
      </c>
      <c r="AC1016">
        <v>2</v>
      </c>
      <c r="AR1016">
        <v>1</v>
      </c>
      <c r="AS1016">
        <v>2</v>
      </c>
      <c r="BB1016">
        <v>1</v>
      </c>
      <c r="BH1016">
        <v>1</v>
      </c>
      <c r="BM1016">
        <v>14</v>
      </c>
    </row>
    <row r="1017" spans="1:65" x14ac:dyDescent="0.3">
      <c r="A1017" s="1">
        <f t="shared" si="113"/>
        <v>41974</v>
      </c>
      <c r="B1017" s="3" t="s">
        <v>21</v>
      </c>
      <c r="C1017" s="2" t="str">
        <f t="shared" si="107"/>
        <v>Monday</v>
      </c>
      <c r="D1017">
        <f t="shared" si="108"/>
        <v>1</v>
      </c>
      <c r="E1017">
        <f t="shared" si="109"/>
        <v>12</v>
      </c>
      <c r="F1017">
        <f t="shared" si="110"/>
        <v>2014</v>
      </c>
      <c r="U1017">
        <v>1</v>
      </c>
      <c r="AQ1017">
        <v>1</v>
      </c>
      <c r="AY1017">
        <v>1</v>
      </c>
      <c r="BA1017">
        <v>1</v>
      </c>
      <c r="BD1017">
        <v>1</v>
      </c>
      <c r="BM1017">
        <v>5</v>
      </c>
    </row>
    <row r="1018" spans="1:65" x14ac:dyDescent="0.3">
      <c r="A1018" s="1">
        <f t="shared" si="113"/>
        <v>41974</v>
      </c>
      <c r="B1018" s="3" t="s">
        <v>22</v>
      </c>
      <c r="C1018" s="2" t="str">
        <f t="shared" si="107"/>
        <v>Monday</v>
      </c>
      <c r="D1018">
        <f t="shared" si="108"/>
        <v>1</v>
      </c>
      <c r="E1018">
        <f t="shared" si="109"/>
        <v>12</v>
      </c>
      <c r="F1018">
        <f t="shared" si="110"/>
        <v>2014</v>
      </c>
      <c r="J1018">
        <v>1</v>
      </c>
      <c r="K1018">
        <v>1</v>
      </c>
      <c r="P1018">
        <v>1</v>
      </c>
      <c r="V1018">
        <v>1</v>
      </c>
      <c r="AD1018">
        <v>1</v>
      </c>
      <c r="AT1018">
        <v>1</v>
      </c>
      <c r="BE1018">
        <v>1</v>
      </c>
      <c r="BF1018">
        <v>1</v>
      </c>
      <c r="BJ1018">
        <v>1</v>
      </c>
      <c r="BM1018">
        <v>9</v>
      </c>
    </row>
    <row r="1019" spans="1:65" x14ac:dyDescent="0.3">
      <c r="A1019" s="1">
        <f t="shared" si="113"/>
        <v>41974</v>
      </c>
      <c r="B1019" s="3" t="s">
        <v>23</v>
      </c>
      <c r="C1019" s="2" t="str">
        <f t="shared" si="107"/>
        <v>Monday</v>
      </c>
      <c r="D1019">
        <f t="shared" si="108"/>
        <v>1</v>
      </c>
      <c r="E1019">
        <f t="shared" si="109"/>
        <v>12</v>
      </c>
      <c r="F1019">
        <f t="shared" si="110"/>
        <v>2014</v>
      </c>
      <c r="G1019">
        <v>1</v>
      </c>
      <c r="H1019">
        <v>1</v>
      </c>
      <c r="I1019">
        <v>2</v>
      </c>
      <c r="M1019">
        <v>2</v>
      </c>
      <c r="O1019">
        <v>1</v>
      </c>
      <c r="R1019">
        <v>4</v>
      </c>
      <c r="S1019">
        <v>1</v>
      </c>
      <c r="W1019">
        <v>1</v>
      </c>
      <c r="X1019">
        <v>1</v>
      </c>
      <c r="AC1019">
        <v>2</v>
      </c>
      <c r="AE1019">
        <v>1</v>
      </c>
      <c r="AF1019">
        <v>1</v>
      </c>
      <c r="AH1019">
        <v>1</v>
      </c>
      <c r="AL1019">
        <v>1</v>
      </c>
      <c r="AM1019">
        <v>3</v>
      </c>
      <c r="AN1019">
        <v>1</v>
      </c>
      <c r="AO1019">
        <v>2</v>
      </c>
      <c r="AP1019">
        <v>1</v>
      </c>
      <c r="AQ1019">
        <v>1</v>
      </c>
      <c r="AT1019">
        <v>2</v>
      </c>
      <c r="BB1019">
        <v>1</v>
      </c>
      <c r="BF1019">
        <v>1</v>
      </c>
      <c r="BG1019">
        <v>1</v>
      </c>
      <c r="BJ1019">
        <v>2</v>
      </c>
      <c r="BM1019">
        <v>35</v>
      </c>
    </row>
    <row r="1020" spans="1:65" x14ac:dyDescent="0.3">
      <c r="A1020" s="1">
        <f t="shared" si="113"/>
        <v>41974</v>
      </c>
      <c r="B1020" s="3" t="s">
        <v>24</v>
      </c>
      <c r="C1020" s="2" t="str">
        <f t="shared" si="107"/>
        <v>Monday</v>
      </c>
      <c r="D1020">
        <f t="shared" si="108"/>
        <v>1</v>
      </c>
      <c r="E1020">
        <f t="shared" si="109"/>
        <v>12</v>
      </c>
      <c r="F1020">
        <f t="shared" si="110"/>
        <v>2014</v>
      </c>
      <c r="H1020">
        <v>1</v>
      </c>
      <c r="I1020">
        <v>1</v>
      </c>
      <c r="N1020">
        <v>1</v>
      </c>
      <c r="U1020">
        <v>1</v>
      </c>
      <c r="W1020">
        <v>1</v>
      </c>
      <c r="Z1020">
        <v>1</v>
      </c>
      <c r="AC1020">
        <v>1</v>
      </c>
      <c r="AF1020">
        <v>1</v>
      </c>
      <c r="AP1020">
        <v>1</v>
      </c>
      <c r="AQ1020">
        <v>3</v>
      </c>
      <c r="AR1020">
        <v>2</v>
      </c>
      <c r="AZ1020">
        <v>1</v>
      </c>
      <c r="BM1020">
        <v>15</v>
      </c>
    </row>
    <row r="1021" spans="1:65" x14ac:dyDescent="0.3">
      <c r="A1021" s="1">
        <f t="shared" si="113"/>
        <v>41974</v>
      </c>
      <c r="B1021" s="3" t="s">
        <v>25</v>
      </c>
      <c r="C1021" s="2" t="str">
        <f t="shared" si="107"/>
        <v>Monday</v>
      </c>
      <c r="D1021">
        <f t="shared" si="108"/>
        <v>1</v>
      </c>
      <c r="E1021">
        <f t="shared" si="109"/>
        <v>12</v>
      </c>
      <c r="F1021">
        <f t="shared" si="110"/>
        <v>2014</v>
      </c>
      <c r="G1021">
        <v>1</v>
      </c>
      <c r="N1021">
        <v>1</v>
      </c>
      <c r="W1021">
        <v>1</v>
      </c>
      <c r="AC1021">
        <v>1</v>
      </c>
      <c r="AM1021">
        <v>2</v>
      </c>
      <c r="AP1021">
        <v>1</v>
      </c>
      <c r="BF1021">
        <v>1</v>
      </c>
      <c r="BM1021">
        <v>8</v>
      </c>
    </row>
    <row r="1022" spans="1:65" x14ac:dyDescent="0.3">
      <c r="A1022" s="1">
        <f t="shared" si="113"/>
        <v>41974</v>
      </c>
      <c r="B1022" s="3" t="s">
        <v>26</v>
      </c>
      <c r="C1022" s="2" t="str">
        <f t="shared" si="107"/>
        <v>Monday</v>
      </c>
      <c r="D1022">
        <f t="shared" si="108"/>
        <v>1</v>
      </c>
      <c r="E1022">
        <f t="shared" si="109"/>
        <v>12</v>
      </c>
      <c r="F1022">
        <f t="shared" si="110"/>
        <v>2014</v>
      </c>
      <c r="P1022">
        <v>1</v>
      </c>
      <c r="X1022">
        <v>1</v>
      </c>
      <c r="Y1022">
        <v>1</v>
      </c>
      <c r="AM1022">
        <v>1</v>
      </c>
      <c r="AO1022">
        <v>1</v>
      </c>
      <c r="AR1022">
        <v>1</v>
      </c>
      <c r="BM1022">
        <v>6</v>
      </c>
    </row>
    <row r="1023" spans="1:65" x14ac:dyDescent="0.3">
      <c r="A1023" s="1">
        <f t="shared" si="113"/>
        <v>41974</v>
      </c>
      <c r="B1023" s="3" t="s">
        <v>27</v>
      </c>
      <c r="C1023" s="2" t="str">
        <f t="shared" si="107"/>
        <v>Monday</v>
      </c>
      <c r="D1023">
        <f t="shared" si="108"/>
        <v>1</v>
      </c>
      <c r="E1023">
        <f t="shared" si="109"/>
        <v>12</v>
      </c>
      <c r="F1023">
        <f t="shared" si="110"/>
        <v>2014</v>
      </c>
      <c r="G1023">
        <v>1</v>
      </c>
      <c r="V1023">
        <v>1</v>
      </c>
      <c r="Z1023">
        <v>1</v>
      </c>
      <c r="AC1023">
        <v>1</v>
      </c>
      <c r="AH1023">
        <v>1</v>
      </c>
      <c r="AN1023">
        <v>1</v>
      </c>
      <c r="AO1023">
        <v>1</v>
      </c>
      <c r="AP1023">
        <v>1</v>
      </c>
      <c r="AQ1023">
        <v>1</v>
      </c>
      <c r="BF1023">
        <v>1</v>
      </c>
      <c r="BM1023">
        <v>10</v>
      </c>
    </row>
    <row r="1024" spans="1:65" x14ac:dyDescent="0.3">
      <c r="A1024" s="1">
        <f t="shared" si="113"/>
        <v>41974</v>
      </c>
      <c r="B1024" s="3" t="s">
        <v>28</v>
      </c>
      <c r="C1024" s="2" t="str">
        <f t="shared" si="107"/>
        <v>Monday</v>
      </c>
      <c r="D1024">
        <f t="shared" si="108"/>
        <v>1</v>
      </c>
      <c r="E1024">
        <f t="shared" si="109"/>
        <v>12</v>
      </c>
      <c r="F1024">
        <f t="shared" si="110"/>
        <v>2014</v>
      </c>
      <c r="AC1024">
        <v>1</v>
      </c>
      <c r="BM1024">
        <v>1</v>
      </c>
    </row>
    <row r="1025" spans="1:65" x14ac:dyDescent="0.3">
      <c r="A1025" s="1">
        <f t="shared" si="113"/>
        <v>41974</v>
      </c>
      <c r="B1025" s="3" t="s">
        <v>29</v>
      </c>
      <c r="C1025" s="2" t="str">
        <f t="shared" si="107"/>
        <v>Monday</v>
      </c>
      <c r="D1025">
        <f t="shared" si="108"/>
        <v>1</v>
      </c>
      <c r="E1025">
        <f t="shared" si="109"/>
        <v>12</v>
      </c>
      <c r="F1025">
        <f t="shared" si="110"/>
        <v>2014</v>
      </c>
      <c r="S1025">
        <v>1</v>
      </c>
      <c r="AT1025">
        <v>1</v>
      </c>
      <c r="BJ1025">
        <v>1</v>
      </c>
      <c r="BM1025">
        <v>3</v>
      </c>
    </row>
    <row r="1026" spans="1:65" x14ac:dyDescent="0.3">
      <c r="A1026" s="1">
        <v>41975</v>
      </c>
      <c r="B1026" s="3" t="s">
        <v>8</v>
      </c>
      <c r="C1026" s="2" t="str">
        <f t="shared" si="107"/>
        <v>Tuesday</v>
      </c>
      <c r="D1026">
        <f t="shared" si="108"/>
        <v>2</v>
      </c>
      <c r="E1026">
        <f t="shared" si="109"/>
        <v>12</v>
      </c>
      <c r="F1026">
        <f t="shared" si="110"/>
        <v>2014</v>
      </c>
      <c r="Z1026">
        <v>1</v>
      </c>
      <c r="BM1026">
        <v>1</v>
      </c>
    </row>
    <row r="1027" spans="1:65" x14ac:dyDescent="0.3">
      <c r="A1027" s="1">
        <f t="shared" ref="A1027:A1047" si="114">A1026</f>
        <v>41975</v>
      </c>
      <c r="B1027" s="3" t="s">
        <v>10</v>
      </c>
      <c r="C1027" s="2" t="str">
        <f t="shared" ref="C1027:C1090" si="115">TEXT(A1027,"dddd")</f>
        <v>Tuesday</v>
      </c>
      <c r="D1027">
        <f t="shared" ref="D1027:D1090" si="116">DAY(A1027)</f>
        <v>2</v>
      </c>
      <c r="E1027">
        <f t="shared" ref="E1027:E1090" si="117">MONTH(A1027)</f>
        <v>12</v>
      </c>
      <c r="F1027">
        <f t="shared" ref="F1027:F1090" si="118">YEAR(A1027)</f>
        <v>2014</v>
      </c>
      <c r="AI1027">
        <v>1</v>
      </c>
      <c r="BM1027">
        <v>1</v>
      </c>
    </row>
    <row r="1028" spans="1:65" x14ac:dyDescent="0.3">
      <c r="A1028" s="1">
        <f t="shared" si="114"/>
        <v>41975</v>
      </c>
      <c r="B1028" s="3" t="s">
        <v>11</v>
      </c>
      <c r="C1028" s="2" t="str">
        <f t="shared" si="115"/>
        <v>Tuesday</v>
      </c>
      <c r="D1028">
        <f t="shared" si="116"/>
        <v>2</v>
      </c>
      <c r="E1028">
        <f t="shared" si="117"/>
        <v>12</v>
      </c>
      <c r="F1028">
        <f t="shared" si="118"/>
        <v>2014</v>
      </c>
      <c r="R1028">
        <v>1</v>
      </c>
      <c r="AH1028">
        <v>1</v>
      </c>
      <c r="BM1028">
        <v>2</v>
      </c>
    </row>
    <row r="1029" spans="1:65" x14ac:dyDescent="0.3">
      <c r="A1029" s="1">
        <f t="shared" si="114"/>
        <v>41975</v>
      </c>
      <c r="B1029" s="3" t="s">
        <v>13</v>
      </c>
      <c r="C1029" s="2" t="str">
        <f t="shared" si="115"/>
        <v>Tuesday</v>
      </c>
      <c r="D1029">
        <f t="shared" si="116"/>
        <v>2</v>
      </c>
      <c r="E1029">
        <f t="shared" si="117"/>
        <v>12</v>
      </c>
      <c r="F1029">
        <f t="shared" si="118"/>
        <v>2014</v>
      </c>
      <c r="T1029">
        <v>1</v>
      </c>
      <c r="BM1029">
        <v>1</v>
      </c>
    </row>
    <row r="1030" spans="1:65" x14ac:dyDescent="0.3">
      <c r="A1030" s="1">
        <f t="shared" si="114"/>
        <v>41975</v>
      </c>
      <c r="B1030" s="3" t="s">
        <v>14</v>
      </c>
      <c r="C1030" s="2" t="str">
        <f t="shared" si="115"/>
        <v>Tuesday</v>
      </c>
      <c r="D1030">
        <f t="shared" si="116"/>
        <v>2</v>
      </c>
      <c r="E1030">
        <f t="shared" si="117"/>
        <v>12</v>
      </c>
      <c r="F1030">
        <f t="shared" si="118"/>
        <v>2014</v>
      </c>
      <c r="H1030">
        <v>2</v>
      </c>
      <c r="J1030">
        <v>1</v>
      </c>
      <c r="R1030">
        <v>2</v>
      </c>
      <c r="AH1030">
        <v>1</v>
      </c>
      <c r="AM1030">
        <v>1</v>
      </c>
      <c r="BM1030">
        <v>7</v>
      </c>
    </row>
    <row r="1031" spans="1:65" x14ac:dyDescent="0.3">
      <c r="A1031" s="1">
        <f t="shared" si="114"/>
        <v>41975</v>
      </c>
      <c r="B1031" s="3" t="s">
        <v>15</v>
      </c>
      <c r="C1031" s="2" t="str">
        <f t="shared" si="115"/>
        <v>Tuesday</v>
      </c>
      <c r="D1031">
        <f t="shared" si="116"/>
        <v>2</v>
      </c>
      <c r="E1031">
        <f t="shared" si="117"/>
        <v>12</v>
      </c>
      <c r="F1031">
        <f t="shared" si="118"/>
        <v>2014</v>
      </c>
      <c r="H1031">
        <v>1</v>
      </c>
      <c r="J1031">
        <v>1</v>
      </c>
      <c r="R1031">
        <v>1</v>
      </c>
      <c r="S1031">
        <v>1</v>
      </c>
      <c r="Z1031">
        <v>1</v>
      </c>
      <c r="AM1031">
        <v>1</v>
      </c>
      <c r="BM1031">
        <v>6</v>
      </c>
    </row>
    <row r="1032" spans="1:65" x14ac:dyDescent="0.3">
      <c r="A1032" s="1">
        <f t="shared" si="114"/>
        <v>41975</v>
      </c>
      <c r="B1032" s="3" t="s">
        <v>16</v>
      </c>
      <c r="C1032" s="2" t="str">
        <f t="shared" si="115"/>
        <v>Tuesday</v>
      </c>
      <c r="D1032">
        <f t="shared" si="116"/>
        <v>2</v>
      </c>
      <c r="E1032">
        <f t="shared" si="117"/>
        <v>12</v>
      </c>
      <c r="F1032">
        <f t="shared" si="118"/>
        <v>2014</v>
      </c>
      <c r="J1032">
        <v>2</v>
      </c>
      <c r="K1032">
        <v>1</v>
      </c>
      <c r="M1032">
        <v>2</v>
      </c>
      <c r="N1032">
        <v>1</v>
      </c>
      <c r="P1032">
        <v>1</v>
      </c>
      <c r="S1032">
        <v>1</v>
      </c>
      <c r="T1032">
        <v>3</v>
      </c>
      <c r="V1032">
        <v>1</v>
      </c>
      <c r="W1032">
        <v>1</v>
      </c>
      <c r="AF1032">
        <v>1</v>
      </c>
      <c r="AM1032">
        <v>1</v>
      </c>
      <c r="AN1032">
        <v>1</v>
      </c>
      <c r="AQ1032">
        <v>3</v>
      </c>
      <c r="BB1032">
        <v>2</v>
      </c>
      <c r="BL1032">
        <v>1</v>
      </c>
      <c r="BM1032">
        <v>22</v>
      </c>
    </row>
    <row r="1033" spans="1:65" x14ac:dyDescent="0.3">
      <c r="A1033" s="1">
        <f t="shared" si="114"/>
        <v>41975</v>
      </c>
      <c r="B1033" s="3" t="s">
        <v>17</v>
      </c>
      <c r="C1033" s="2" t="str">
        <f t="shared" si="115"/>
        <v>Tuesday</v>
      </c>
      <c r="D1033">
        <f t="shared" si="116"/>
        <v>2</v>
      </c>
      <c r="E1033">
        <f t="shared" si="117"/>
        <v>12</v>
      </c>
      <c r="F1033">
        <f t="shared" si="118"/>
        <v>2014</v>
      </c>
      <c r="H1033">
        <v>1</v>
      </c>
      <c r="N1033">
        <v>1</v>
      </c>
      <c r="P1033">
        <v>1</v>
      </c>
      <c r="R1033">
        <v>2</v>
      </c>
      <c r="S1033">
        <v>1</v>
      </c>
      <c r="W1033">
        <v>1</v>
      </c>
      <c r="Z1033">
        <v>2</v>
      </c>
      <c r="AA1033">
        <v>2</v>
      </c>
      <c r="AF1033">
        <v>1</v>
      </c>
      <c r="AI1033">
        <v>1</v>
      </c>
      <c r="AL1033">
        <v>1</v>
      </c>
      <c r="AQ1033">
        <v>1</v>
      </c>
      <c r="AT1033">
        <v>1</v>
      </c>
      <c r="BM1033">
        <v>16</v>
      </c>
    </row>
    <row r="1034" spans="1:65" x14ac:dyDescent="0.3">
      <c r="A1034" s="1">
        <f t="shared" si="114"/>
        <v>41975</v>
      </c>
      <c r="B1034" s="3" t="s">
        <v>6</v>
      </c>
      <c r="C1034" s="2" t="str">
        <f t="shared" si="115"/>
        <v>Tuesday</v>
      </c>
      <c r="D1034">
        <f t="shared" si="116"/>
        <v>2</v>
      </c>
      <c r="E1034">
        <f t="shared" si="117"/>
        <v>12</v>
      </c>
      <c r="F1034">
        <f t="shared" si="118"/>
        <v>2014</v>
      </c>
      <c r="G1034">
        <v>1</v>
      </c>
      <c r="H1034">
        <v>1</v>
      </c>
      <c r="I1034">
        <v>1</v>
      </c>
      <c r="J1034">
        <v>6</v>
      </c>
      <c r="O1034">
        <v>2</v>
      </c>
      <c r="T1034">
        <v>1</v>
      </c>
      <c r="U1034">
        <v>1</v>
      </c>
      <c r="V1034">
        <v>1</v>
      </c>
      <c r="AR1034">
        <v>1</v>
      </c>
      <c r="BB1034">
        <v>1</v>
      </c>
      <c r="BM1034">
        <v>16</v>
      </c>
    </row>
    <row r="1035" spans="1:65" x14ac:dyDescent="0.3">
      <c r="A1035" s="1">
        <f t="shared" si="114"/>
        <v>41975</v>
      </c>
      <c r="B1035" s="3" t="s">
        <v>7</v>
      </c>
      <c r="C1035" s="2" t="str">
        <f t="shared" si="115"/>
        <v>Tuesday</v>
      </c>
      <c r="D1035">
        <f t="shared" si="116"/>
        <v>2</v>
      </c>
      <c r="E1035">
        <f t="shared" si="117"/>
        <v>12</v>
      </c>
      <c r="F1035">
        <f t="shared" si="118"/>
        <v>2014</v>
      </c>
      <c r="H1035">
        <v>1</v>
      </c>
      <c r="K1035">
        <v>1</v>
      </c>
      <c r="W1035">
        <v>2</v>
      </c>
      <c r="X1035">
        <v>1</v>
      </c>
      <c r="AH1035">
        <v>1</v>
      </c>
      <c r="AK1035">
        <v>1</v>
      </c>
      <c r="AL1035">
        <v>1</v>
      </c>
      <c r="AM1035">
        <v>1</v>
      </c>
      <c r="AQ1035">
        <v>2</v>
      </c>
      <c r="AR1035">
        <v>1</v>
      </c>
      <c r="AZ1035">
        <v>1</v>
      </c>
      <c r="BA1035">
        <v>1</v>
      </c>
      <c r="BH1035">
        <v>2</v>
      </c>
      <c r="BM1035">
        <v>16</v>
      </c>
    </row>
    <row r="1036" spans="1:65" x14ac:dyDescent="0.3">
      <c r="A1036" s="1">
        <f t="shared" si="114"/>
        <v>41975</v>
      </c>
      <c r="B1036" s="3" t="s">
        <v>18</v>
      </c>
      <c r="C1036" s="2" t="str">
        <f t="shared" si="115"/>
        <v>Tuesday</v>
      </c>
      <c r="D1036">
        <f t="shared" si="116"/>
        <v>2</v>
      </c>
      <c r="E1036">
        <f t="shared" si="117"/>
        <v>12</v>
      </c>
      <c r="F1036">
        <f t="shared" si="118"/>
        <v>2014</v>
      </c>
      <c r="H1036">
        <v>1</v>
      </c>
      <c r="N1036">
        <v>1</v>
      </c>
      <c r="P1036">
        <v>1</v>
      </c>
      <c r="T1036">
        <v>1</v>
      </c>
      <c r="W1036">
        <v>1</v>
      </c>
      <c r="AA1036">
        <v>1</v>
      </c>
      <c r="AG1036">
        <v>2</v>
      </c>
      <c r="AM1036">
        <v>1</v>
      </c>
      <c r="AO1036">
        <v>1</v>
      </c>
      <c r="AR1036">
        <v>2</v>
      </c>
      <c r="AS1036">
        <v>3</v>
      </c>
      <c r="BM1036">
        <v>15</v>
      </c>
    </row>
    <row r="1037" spans="1:65" x14ac:dyDescent="0.3">
      <c r="A1037" s="1">
        <f t="shared" si="114"/>
        <v>41975</v>
      </c>
      <c r="B1037" s="3" t="s">
        <v>19</v>
      </c>
      <c r="C1037" s="2" t="str">
        <f t="shared" si="115"/>
        <v>Tuesday</v>
      </c>
      <c r="D1037">
        <f t="shared" si="116"/>
        <v>2</v>
      </c>
      <c r="E1037">
        <f t="shared" si="117"/>
        <v>12</v>
      </c>
      <c r="F1037">
        <f t="shared" si="118"/>
        <v>2014</v>
      </c>
      <c r="H1037">
        <v>1</v>
      </c>
      <c r="P1037">
        <v>2</v>
      </c>
      <c r="AC1037">
        <v>1</v>
      </c>
      <c r="AK1037">
        <v>1</v>
      </c>
      <c r="AM1037">
        <v>3</v>
      </c>
      <c r="AP1037">
        <v>1</v>
      </c>
      <c r="AQ1037">
        <v>1</v>
      </c>
      <c r="BM1037">
        <v>10</v>
      </c>
    </row>
    <row r="1038" spans="1:65" x14ac:dyDescent="0.3">
      <c r="A1038" s="1">
        <f t="shared" si="114"/>
        <v>41975</v>
      </c>
      <c r="B1038" s="3" t="s">
        <v>20</v>
      </c>
      <c r="C1038" s="2" t="str">
        <f t="shared" si="115"/>
        <v>Tuesday</v>
      </c>
      <c r="D1038">
        <f t="shared" si="116"/>
        <v>2</v>
      </c>
      <c r="E1038">
        <f t="shared" si="117"/>
        <v>12</v>
      </c>
      <c r="F1038">
        <f t="shared" si="118"/>
        <v>2014</v>
      </c>
      <c r="M1038">
        <v>2</v>
      </c>
      <c r="P1038">
        <v>1</v>
      </c>
      <c r="S1038">
        <v>1</v>
      </c>
      <c r="Y1038">
        <v>1</v>
      </c>
      <c r="AA1038">
        <v>1</v>
      </c>
      <c r="AG1038">
        <v>1</v>
      </c>
      <c r="AP1038">
        <v>1</v>
      </c>
      <c r="AQ1038">
        <v>1</v>
      </c>
      <c r="BF1038">
        <v>1</v>
      </c>
      <c r="BM1038">
        <v>10</v>
      </c>
    </row>
    <row r="1039" spans="1:65" x14ac:dyDescent="0.3">
      <c r="A1039" s="1">
        <f t="shared" si="114"/>
        <v>41975</v>
      </c>
      <c r="B1039" s="3" t="s">
        <v>21</v>
      </c>
      <c r="C1039" s="2" t="str">
        <f t="shared" si="115"/>
        <v>Tuesday</v>
      </c>
      <c r="D1039">
        <f t="shared" si="116"/>
        <v>2</v>
      </c>
      <c r="E1039">
        <f t="shared" si="117"/>
        <v>12</v>
      </c>
      <c r="F1039">
        <f t="shared" si="118"/>
        <v>2014</v>
      </c>
      <c r="H1039">
        <v>1</v>
      </c>
      <c r="J1039">
        <v>1</v>
      </c>
      <c r="O1039">
        <v>2</v>
      </c>
      <c r="W1039">
        <v>1</v>
      </c>
      <c r="X1039">
        <v>1</v>
      </c>
      <c r="AH1039">
        <v>1</v>
      </c>
      <c r="BC1039">
        <v>1</v>
      </c>
      <c r="BD1039">
        <v>1</v>
      </c>
      <c r="BM1039">
        <v>9</v>
      </c>
    </row>
    <row r="1040" spans="1:65" x14ac:dyDescent="0.3">
      <c r="A1040" s="1">
        <f t="shared" si="114"/>
        <v>41975</v>
      </c>
      <c r="B1040" s="3" t="s">
        <v>22</v>
      </c>
      <c r="C1040" s="2" t="str">
        <f t="shared" si="115"/>
        <v>Tuesday</v>
      </c>
      <c r="D1040">
        <f t="shared" si="116"/>
        <v>2</v>
      </c>
      <c r="E1040">
        <f t="shared" si="117"/>
        <v>12</v>
      </c>
      <c r="F1040">
        <f t="shared" si="118"/>
        <v>2014</v>
      </c>
      <c r="H1040">
        <v>1</v>
      </c>
      <c r="J1040">
        <v>1</v>
      </c>
      <c r="K1040">
        <v>1</v>
      </c>
      <c r="N1040">
        <v>2</v>
      </c>
      <c r="O1040">
        <v>1</v>
      </c>
      <c r="P1040">
        <v>2</v>
      </c>
      <c r="U1040">
        <v>1</v>
      </c>
      <c r="V1040">
        <v>1</v>
      </c>
      <c r="Y1040">
        <v>1</v>
      </c>
      <c r="AA1040">
        <v>1</v>
      </c>
      <c r="AE1040">
        <v>1</v>
      </c>
      <c r="AH1040">
        <v>1</v>
      </c>
      <c r="AK1040">
        <v>1</v>
      </c>
      <c r="AM1040">
        <v>2</v>
      </c>
      <c r="AN1040">
        <v>3</v>
      </c>
      <c r="AO1040">
        <v>1</v>
      </c>
      <c r="AP1040">
        <v>1</v>
      </c>
      <c r="AQ1040">
        <v>3</v>
      </c>
      <c r="BJ1040">
        <v>1</v>
      </c>
      <c r="BL1040">
        <v>1</v>
      </c>
      <c r="BM1040">
        <v>27</v>
      </c>
    </row>
    <row r="1041" spans="1:65" x14ac:dyDescent="0.3">
      <c r="A1041" s="1">
        <f t="shared" si="114"/>
        <v>41975</v>
      </c>
      <c r="B1041" s="3" t="s">
        <v>23</v>
      </c>
      <c r="C1041" s="2" t="str">
        <f t="shared" si="115"/>
        <v>Tuesday</v>
      </c>
      <c r="D1041">
        <f t="shared" si="116"/>
        <v>2</v>
      </c>
      <c r="E1041">
        <f t="shared" si="117"/>
        <v>12</v>
      </c>
      <c r="F1041">
        <f t="shared" si="118"/>
        <v>2014</v>
      </c>
      <c r="G1041">
        <v>1</v>
      </c>
      <c r="N1041">
        <v>2</v>
      </c>
      <c r="P1041">
        <v>4</v>
      </c>
      <c r="U1041">
        <v>1</v>
      </c>
      <c r="Z1041">
        <v>1</v>
      </c>
      <c r="AC1041">
        <v>2</v>
      </c>
      <c r="AD1041">
        <v>1</v>
      </c>
      <c r="AF1041">
        <v>1</v>
      </c>
      <c r="AH1041">
        <v>2</v>
      </c>
      <c r="AI1041">
        <v>1</v>
      </c>
      <c r="AJ1041">
        <v>1</v>
      </c>
      <c r="AK1041">
        <v>1</v>
      </c>
      <c r="AM1041">
        <v>2</v>
      </c>
      <c r="AO1041">
        <v>1</v>
      </c>
      <c r="AQ1041">
        <v>2</v>
      </c>
      <c r="AT1041">
        <v>2</v>
      </c>
      <c r="BG1041">
        <v>1</v>
      </c>
      <c r="BJ1041">
        <v>2</v>
      </c>
      <c r="BM1041">
        <v>28</v>
      </c>
    </row>
    <row r="1042" spans="1:65" x14ac:dyDescent="0.3">
      <c r="A1042" s="1">
        <f t="shared" si="114"/>
        <v>41975</v>
      </c>
      <c r="B1042" s="3" t="s">
        <v>24</v>
      </c>
      <c r="C1042" s="2" t="str">
        <f t="shared" si="115"/>
        <v>Tuesday</v>
      </c>
      <c r="D1042">
        <f t="shared" si="116"/>
        <v>2</v>
      </c>
      <c r="E1042">
        <f t="shared" si="117"/>
        <v>12</v>
      </c>
      <c r="F1042">
        <f t="shared" si="118"/>
        <v>2014</v>
      </c>
      <c r="I1042">
        <v>1</v>
      </c>
      <c r="N1042">
        <v>1</v>
      </c>
      <c r="X1042">
        <v>1</v>
      </c>
      <c r="Z1042">
        <v>1</v>
      </c>
      <c r="AH1042">
        <v>1</v>
      </c>
      <c r="AO1042">
        <v>1</v>
      </c>
      <c r="AT1042">
        <v>1</v>
      </c>
      <c r="AU1042">
        <v>3</v>
      </c>
      <c r="AZ1042">
        <v>1</v>
      </c>
      <c r="BM1042">
        <v>11</v>
      </c>
    </row>
    <row r="1043" spans="1:65" x14ac:dyDescent="0.3">
      <c r="A1043" s="1">
        <f t="shared" si="114"/>
        <v>41975</v>
      </c>
      <c r="B1043" s="3" t="s">
        <v>25</v>
      </c>
      <c r="C1043" s="2" t="str">
        <f t="shared" si="115"/>
        <v>Tuesday</v>
      </c>
      <c r="D1043">
        <f t="shared" si="116"/>
        <v>2</v>
      </c>
      <c r="E1043">
        <f t="shared" si="117"/>
        <v>12</v>
      </c>
      <c r="F1043">
        <f t="shared" si="118"/>
        <v>2014</v>
      </c>
      <c r="O1043">
        <v>1</v>
      </c>
      <c r="AA1043">
        <v>1</v>
      </c>
      <c r="AM1043">
        <v>1</v>
      </c>
      <c r="AP1043">
        <v>2</v>
      </c>
      <c r="BA1043">
        <v>1</v>
      </c>
      <c r="BM1043">
        <v>6</v>
      </c>
    </row>
    <row r="1044" spans="1:65" x14ac:dyDescent="0.3">
      <c r="A1044" s="1">
        <f t="shared" si="114"/>
        <v>41975</v>
      </c>
      <c r="B1044" s="3" t="s">
        <v>26</v>
      </c>
      <c r="C1044" s="2" t="str">
        <f t="shared" si="115"/>
        <v>Tuesday</v>
      </c>
      <c r="D1044">
        <f t="shared" si="116"/>
        <v>2</v>
      </c>
      <c r="E1044">
        <f t="shared" si="117"/>
        <v>12</v>
      </c>
      <c r="F1044">
        <f t="shared" si="118"/>
        <v>2014</v>
      </c>
      <c r="P1044">
        <v>1</v>
      </c>
      <c r="Y1044">
        <v>2</v>
      </c>
      <c r="AK1044">
        <v>1</v>
      </c>
      <c r="AM1044">
        <v>1</v>
      </c>
      <c r="BM1044">
        <v>5</v>
      </c>
    </row>
    <row r="1045" spans="1:65" x14ac:dyDescent="0.3">
      <c r="A1045" s="1">
        <f t="shared" si="114"/>
        <v>41975</v>
      </c>
      <c r="B1045" s="3" t="s">
        <v>27</v>
      </c>
      <c r="C1045" s="2" t="str">
        <f t="shared" si="115"/>
        <v>Tuesday</v>
      </c>
      <c r="D1045">
        <f t="shared" si="116"/>
        <v>2</v>
      </c>
      <c r="E1045">
        <f t="shared" si="117"/>
        <v>12</v>
      </c>
      <c r="F1045">
        <f t="shared" si="118"/>
        <v>2014</v>
      </c>
      <c r="J1045">
        <v>1</v>
      </c>
      <c r="P1045">
        <v>2</v>
      </c>
      <c r="S1045">
        <v>1</v>
      </c>
      <c r="AH1045">
        <v>1</v>
      </c>
      <c r="BF1045">
        <v>1</v>
      </c>
      <c r="BM1045">
        <v>6</v>
      </c>
    </row>
    <row r="1046" spans="1:65" x14ac:dyDescent="0.3">
      <c r="A1046" s="1">
        <f t="shared" si="114"/>
        <v>41975</v>
      </c>
      <c r="B1046" s="3" t="s">
        <v>28</v>
      </c>
      <c r="C1046" s="2" t="str">
        <f t="shared" si="115"/>
        <v>Tuesday</v>
      </c>
      <c r="D1046">
        <f t="shared" si="116"/>
        <v>2</v>
      </c>
      <c r="E1046">
        <f t="shared" si="117"/>
        <v>12</v>
      </c>
      <c r="F1046">
        <f t="shared" si="118"/>
        <v>2014</v>
      </c>
      <c r="K1046">
        <v>1</v>
      </c>
      <c r="X1046">
        <v>1</v>
      </c>
      <c r="BM1046">
        <v>2</v>
      </c>
    </row>
    <row r="1047" spans="1:65" x14ac:dyDescent="0.3">
      <c r="A1047" s="1">
        <f t="shared" si="114"/>
        <v>41975</v>
      </c>
      <c r="B1047" s="3" t="s">
        <v>29</v>
      </c>
      <c r="C1047" s="2" t="str">
        <f t="shared" si="115"/>
        <v>Tuesday</v>
      </c>
      <c r="D1047">
        <f t="shared" si="116"/>
        <v>2</v>
      </c>
      <c r="E1047">
        <f t="shared" si="117"/>
        <v>12</v>
      </c>
      <c r="F1047">
        <f t="shared" si="118"/>
        <v>2014</v>
      </c>
      <c r="V1047">
        <v>1</v>
      </c>
      <c r="Z1047">
        <v>2</v>
      </c>
      <c r="AT1047">
        <v>1</v>
      </c>
      <c r="BM1047">
        <v>4</v>
      </c>
    </row>
    <row r="1048" spans="1:65" x14ac:dyDescent="0.3">
      <c r="A1048" s="1">
        <v>41976</v>
      </c>
      <c r="B1048" s="3" t="s">
        <v>8</v>
      </c>
      <c r="C1048" s="2" t="str">
        <f t="shared" si="115"/>
        <v>Wednesday</v>
      </c>
      <c r="D1048">
        <f t="shared" si="116"/>
        <v>3</v>
      </c>
      <c r="E1048">
        <f t="shared" si="117"/>
        <v>12</v>
      </c>
      <c r="F1048">
        <f t="shared" si="118"/>
        <v>2014</v>
      </c>
      <c r="P1048">
        <v>1</v>
      </c>
      <c r="BM1048">
        <v>1</v>
      </c>
    </row>
    <row r="1049" spans="1:65" x14ac:dyDescent="0.3">
      <c r="A1049" s="1">
        <f t="shared" ref="A1049:A1069" si="119">A1048</f>
        <v>41976</v>
      </c>
      <c r="B1049" s="3" t="s">
        <v>9</v>
      </c>
      <c r="C1049" s="2" t="str">
        <f t="shared" si="115"/>
        <v>Wednesday</v>
      </c>
      <c r="D1049">
        <f t="shared" si="116"/>
        <v>3</v>
      </c>
      <c r="E1049">
        <f t="shared" si="117"/>
        <v>12</v>
      </c>
      <c r="F1049">
        <f t="shared" si="118"/>
        <v>2014</v>
      </c>
      <c r="J1049">
        <v>1</v>
      </c>
      <c r="BM1049">
        <v>1</v>
      </c>
    </row>
    <row r="1050" spans="1:65" x14ac:dyDescent="0.3">
      <c r="A1050" s="1">
        <f t="shared" si="119"/>
        <v>41976</v>
      </c>
      <c r="B1050" s="3" t="s">
        <v>10</v>
      </c>
      <c r="C1050" s="2" t="str">
        <f t="shared" si="115"/>
        <v>Wednesday</v>
      </c>
      <c r="D1050">
        <f t="shared" si="116"/>
        <v>3</v>
      </c>
      <c r="E1050">
        <f t="shared" si="117"/>
        <v>12</v>
      </c>
      <c r="F1050">
        <f t="shared" si="118"/>
        <v>2014</v>
      </c>
      <c r="AH1050">
        <v>1</v>
      </c>
      <c r="BM1050">
        <v>1</v>
      </c>
    </row>
    <row r="1051" spans="1:65" x14ac:dyDescent="0.3">
      <c r="A1051" s="1">
        <f t="shared" si="119"/>
        <v>41976</v>
      </c>
      <c r="B1051" s="3" t="s">
        <v>13</v>
      </c>
      <c r="C1051" s="2" t="str">
        <f t="shared" si="115"/>
        <v>Wednesday</v>
      </c>
      <c r="D1051">
        <f t="shared" si="116"/>
        <v>3</v>
      </c>
      <c r="E1051">
        <f t="shared" si="117"/>
        <v>12</v>
      </c>
      <c r="F1051">
        <f t="shared" si="118"/>
        <v>2014</v>
      </c>
      <c r="R1051">
        <v>1</v>
      </c>
      <c r="T1051">
        <v>1</v>
      </c>
      <c r="BM1051">
        <v>2</v>
      </c>
    </row>
    <row r="1052" spans="1:65" x14ac:dyDescent="0.3">
      <c r="A1052" s="1">
        <f t="shared" si="119"/>
        <v>41976</v>
      </c>
      <c r="B1052" s="3" t="s">
        <v>14</v>
      </c>
      <c r="C1052" s="2" t="str">
        <f t="shared" si="115"/>
        <v>Wednesday</v>
      </c>
      <c r="D1052">
        <f t="shared" si="116"/>
        <v>3</v>
      </c>
      <c r="E1052">
        <f t="shared" si="117"/>
        <v>12</v>
      </c>
      <c r="F1052">
        <f t="shared" si="118"/>
        <v>2014</v>
      </c>
      <c r="G1052">
        <v>1</v>
      </c>
      <c r="AH1052">
        <v>1</v>
      </c>
      <c r="AI1052">
        <v>1</v>
      </c>
      <c r="BM1052">
        <v>3</v>
      </c>
    </row>
    <row r="1053" spans="1:65" x14ac:dyDescent="0.3">
      <c r="A1053" s="1">
        <f t="shared" si="119"/>
        <v>41976</v>
      </c>
      <c r="B1053" s="3" t="s">
        <v>15</v>
      </c>
      <c r="C1053" s="2" t="str">
        <f t="shared" si="115"/>
        <v>Wednesday</v>
      </c>
      <c r="D1053">
        <f t="shared" si="116"/>
        <v>3</v>
      </c>
      <c r="E1053">
        <f t="shared" si="117"/>
        <v>12</v>
      </c>
      <c r="F1053">
        <f t="shared" si="118"/>
        <v>2014</v>
      </c>
      <c r="G1053">
        <v>1</v>
      </c>
      <c r="J1053">
        <v>3</v>
      </c>
      <c r="P1053">
        <v>1</v>
      </c>
      <c r="T1053">
        <v>2</v>
      </c>
      <c r="U1053">
        <v>2</v>
      </c>
      <c r="Z1053">
        <v>1</v>
      </c>
      <c r="AA1053">
        <v>1</v>
      </c>
      <c r="AJ1053">
        <v>1</v>
      </c>
      <c r="BF1053">
        <v>1</v>
      </c>
      <c r="BM1053">
        <v>13</v>
      </c>
    </row>
    <row r="1054" spans="1:65" x14ac:dyDescent="0.3">
      <c r="A1054" s="1">
        <f t="shared" si="119"/>
        <v>41976</v>
      </c>
      <c r="B1054" s="3" t="s">
        <v>16</v>
      </c>
      <c r="C1054" s="2" t="str">
        <f t="shared" si="115"/>
        <v>Wednesday</v>
      </c>
      <c r="D1054">
        <f t="shared" si="116"/>
        <v>3</v>
      </c>
      <c r="E1054">
        <f t="shared" si="117"/>
        <v>12</v>
      </c>
      <c r="F1054">
        <f t="shared" si="118"/>
        <v>2014</v>
      </c>
      <c r="J1054">
        <v>1</v>
      </c>
      <c r="K1054">
        <v>1</v>
      </c>
      <c r="M1054">
        <v>3</v>
      </c>
      <c r="N1054">
        <v>1</v>
      </c>
      <c r="S1054">
        <v>1</v>
      </c>
      <c r="T1054">
        <v>2</v>
      </c>
      <c r="U1054">
        <v>1</v>
      </c>
      <c r="V1054">
        <v>1</v>
      </c>
      <c r="W1054">
        <v>4</v>
      </c>
      <c r="X1054">
        <v>2</v>
      </c>
      <c r="Y1054">
        <v>1</v>
      </c>
      <c r="AC1054">
        <v>1</v>
      </c>
      <c r="AF1054">
        <v>1</v>
      </c>
      <c r="AK1054">
        <v>1</v>
      </c>
      <c r="AN1054">
        <v>1</v>
      </c>
      <c r="AO1054">
        <v>1</v>
      </c>
      <c r="AQ1054">
        <v>1</v>
      </c>
      <c r="AU1054">
        <v>2</v>
      </c>
      <c r="AZ1054">
        <v>1</v>
      </c>
      <c r="BA1054">
        <v>1</v>
      </c>
      <c r="BC1054">
        <v>1</v>
      </c>
      <c r="BM1054">
        <v>29</v>
      </c>
    </row>
    <row r="1055" spans="1:65" x14ac:dyDescent="0.3">
      <c r="A1055" s="1">
        <f t="shared" si="119"/>
        <v>41976</v>
      </c>
      <c r="B1055" s="3" t="s">
        <v>17</v>
      </c>
      <c r="C1055" s="2" t="str">
        <f t="shared" si="115"/>
        <v>Wednesday</v>
      </c>
      <c r="D1055">
        <f t="shared" si="116"/>
        <v>3</v>
      </c>
      <c r="E1055">
        <f t="shared" si="117"/>
        <v>12</v>
      </c>
      <c r="F1055">
        <f t="shared" si="118"/>
        <v>2014</v>
      </c>
      <c r="I1055">
        <v>1</v>
      </c>
      <c r="J1055">
        <v>3</v>
      </c>
      <c r="K1055">
        <v>1</v>
      </c>
      <c r="N1055">
        <v>1</v>
      </c>
      <c r="P1055">
        <v>1</v>
      </c>
      <c r="R1055">
        <v>2</v>
      </c>
      <c r="T1055">
        <v>1</v>
      </c>
      <c r="W1055">
        <v>1</v>
      </c>
      <c r="X1055">
        <v>2</v>
      </c>
      <c r="AI1055">
        <v>1</v>
      </c>
      <c r="AL1055">
        <v>1</v>
      </c>
      <c r="AQ1055">
        <v>1</v>
      </c>
      <c r="BB1055">
        <v>1</v>
      </c>
      <c r="BL1055">
        <v>1</v>
      </c>
      <c r="BM1055">
        <v>18</v>
      </c>
    </row>
    <row r="1056" spans="1:65" x14ac:dyDescent="0.3">
      <c r="A1056" s="1">
        <f t="shared" si="119"/>
        <v>41976</v>
      </c>
      <c r="B1056" s="3" t="s">
        <v>6</v>
      </c>
      <c r="C1056" s="2" t="str">
        <f t="shared" si="115"/>
        <v>Wednesday</v>
      </c>
      <c r="D1056">
        <f t="shared" si="116"/>
        <v>3</v>
      </c>
      <c r="E1056">
        <f t="shared" si="117"/>
        <v>12</v>
      </c>
      <c r="F1056">
        <f t="shared" si="118"/>
        <v>2014</v>
      </c>
      <c r="G1056">
        <v>1</v>
      </c>
      <c r="J1056">
        <v>2</v>
      </c>
      <c r="K1056">
        <v>1</v>
      </c>
      <c r="R1056">
        <v>1</v>
      </c>
      <c r="S1056">
        <v>1</v>
      </c>
      <c r="U1056">
        <v>1</v>
      </c>
      <c r="V1056">
        <v>1</v>
      </c>
      <c r="AD1056">
        <v>1</v>
      </c>
      <c r="AF1056">
        <v>1</v>
      </c>
      <c r="BB1056">
        <v>1</v>
      </c>
      <c r="BE1056">
        <v>1</v>
      </c>
      <c r="BM1056">
        <v>12</v>
      </c>
    </row>
    <row r="1057" spans="1:65" x14ac:dyDescent="0.3">
      <c r="A1057" s="1">
        <f t="shared" si="119"/>
        <v>41976</v>
      </c>
      <c r="B1057" s="3" t="s">
        <v>7</v>
      </c>
      <c r="C1057" s="2" t="str">
        <f t="shared" si="115"/>
        <v>Wednesday</v>
      </c>
      <c r="D1057">
        <f t="shared" si="116"/>
        <v>3</v>
      </c>
      <c r="E1057">
        <f t="shared" si="117"/>
        <v>12</v>
      </c>
      <c r="F1057">
        <f t="shared" si="118"/>
        <v>2014</v>
      </c>
      <c r="G1057">
        <v>2</v>
      </c>
      <c r="I1057">
        <v>2</v>
      </c>
      <c r="J1057">
        <v>1</v>
      </c>
      <c r="N1057">
        <v>1</v>
      </c>
      <c r="O1057">
        <v>1</v>
      </c>
      <c r="W1057">
        <v>1</v>
      </c>
      <c r="AN1057">
        <v>1</v>
      </c>
      <c r="AY1057">
        <v>1</v>
      </c>
      <c r="BA1057">
        <v>1</v>
      </c>
      <c r="BJ1057">
        <v>1</v>
      </c>
      <c r="BM1057">
        <v>12</v>
      </c>
    </row>
    <row r="1058" spans="1:65" x14ac:dyDescent="0.3">
      <c r="A1058" s="1">
        <f t="shared" si="119"/>
        <v>41976</v>
      </c>
      <c r="B1058" s="3" t="s">
        <v>18</v>
      </c>
      <c r="C1058" s="2" t="str">
        <f t="shared" si="115"/>
        <v>Wednesday</v>
      </c>
      <c r="D1058">
        <f t="shared" si="116"/>
        <v>3</v>
      </c>
      <c r="E1058">
        <f t="shared" si="117"/>
        <v>12</v>
      </c>
      <c r="F1058">
        <f t="shared" si="118"/>
        <v>2014</v>
      </c>
      <c r="H1058">
        <v>2</v>
      </c>
      <c r="J1058">
        <v>1</v>
      </c>
      <c r="O1058">
        <v>1</v>
      </c>
      <c r="P1058">
        <v>2</v>
      </c>
      <c r="S1058">
        <v>2</v>
      </c>
      <c r="V1058">
        <v>1</v>
      </c>
      <c r="AM1058">
        <v>1</v>
      </c>
      <c r="AO1058">
        <v>1</v>
      </c>
      <c r="AQ1058">
        <v>2</v>
      </c>
      <c r="AU1058">
        <v>1</v>
      </c>
      <c r="BA1058">
        <v>1</v>
      </c>
      <c r="BM1058">
        <v>15</v>
      </c>
    </row>
    <row r="1059" spans="1:65" x14ac:dyDescent="0.3">
      <c r="A1059" s="1">
        <f t="shared" si="119"/>
        <v>41976</v>
      </c>
      <c r="B1059" s="3" t="s">
        <v>19</v>
      </c>
      <c r="C1059" s="2" t="str">
        <f t="shared" si="115"/>
        <v>Wednesday</v>
      </c>
      <c r="D1059">
        <f t="shared" si="116"/>
        <v>3</v>
      </c>
      <c r="E1059">
        <f t="shared" si="117"/>
        <v>12</v>
      </c>
      <c r="F1059">
        <f t="shared" si="118"/>
        <v>2014</v>
      </c>
      <c r="H1059">
        <v>1</v>
      </c>
      <c r="I1059">
        <v>1</v>
      </c>
      <c r="J1059">
        <v>2</v>
      </c>
      <c r="N1059">
        <v>1</v>
      </c>
      <c r="P1059">
        <v>1</v>
      </c>
      <c r="AM1059">
        <v>1</v>
      </c>
      <c r="AN1059">
        <v>1</v>
      </c>
      <c r="AO1059">
        <v>1</v>
      </c>
      <c r="AR1059">
        <v>1</v>
      </c>
      <c r="BE1059">
        <v>1</v>
      </c>
      <c r="BM1059">
        <v>11</v>
      </c>
    </row>
    <row r="1060" spans="1:65" x14ac:dyDescent="0.3">
      <c r="A1060" s="1">
        <f t="shared" si="119"/>
        <v>41976</v>
      </c>
      <c r="B1060" s="3" t="s">
        <v>20</v>
      </c>
      <c r="C1060" s="2" t="str">
        <f t="shared" si="115"/>
        <v>Wednesday</v>
      </c>
      <c r="D1060">
        <f t="shared" si="116"/>
        <v>3</v>
      </c>
      <c r="E1060">
        <f t="shared" si="117"/>
        <v>12</v>
      </c>
      <c r="F1060">
        <f t="shared" si="118"/>
        <v>2014</v>
      </c>
      <c r="G1060">
        <v>1</v>
      </c>
      <c r="P1060">
        <v>2</v>
      </c>
      <c r="S1060">
        <v>1</v>
      </c>
      <c r="AK1060">
        <v>1</v>
      </c>
      <c r="AQ1060">
        <v>1</v>
      </c>
      <c r="AY1060">
        <v>1</v>
      </c>
      <c r="BF1060">
        <v>2</v>
      </c>
      <c r="BM1060">
        <v>9</v>
      </c>
    </row>
    <row r="1061" spans="1:65" x14ac:dyDescent="0.3">
      <c r="A1061" s="1">
        <f t="shared" si="119"/>
        <v>41976</v>
      </c>
      <c r="B1061" s="3" t="s">
        <v>21</v>
      </c>
      <c r="C1061" s="2" t="str">
        <f t="shared" si="115"/>
        <v>Wednesday</v>
      </c>
      <c r="D1061">
        <f t="shared" si="116"/>
        <v>3</v>
      </c>
      <c r="E1061">
        <f t="shared" si="117"/>
        <v>12</v>
      </c>
      <c r="F1061">
        <f t="shared" si="118"/>
        <v>2014</v>
      </c>
      <c r="H1061">
        <v>2</v>
      </c>
      <c r="N1061">
        <v>1</v>
      </c>
      <c r="P1061">
        <v>1</v>
      </c>
      <c r="W1061">
        <v>1</v>
      </c>
      <c r="AH1061">
        <v>3</v>
      </c>
      <c r="AK1061">
        <v>1</v>
      </c>
      <c r="AO1061">
        <v>1</v>
      </c>
      <c r="AP1061">
        <v>2</v>
      </c>
      <c r="BE1061">
        <v>2</v>
      </c>
      <c r="BF1061">
        <v>1</v>
      </c>
      <c r="BH1061">
        <v>1</v>
      </c>
      <c r="BM1061">
        <v>16</v>
      </c>
    </row>
    <row r="1062" spans="1:65" x14ac:dyDescent="0.3">
      <c r="A1062" s="1">
        <f t="shared" si="119"/>
        <v>41976</v>
      </c>
      <c r="B1062" s="3" t="s">
        <v>22</v>
      </c>
      <c r="C1062" s="2" t="str">
        <f t="shared" si="115"/>
        <v>Wednesday</v>
      </c>
      <c r="D1062">
        <f t="shared" si="116"/>
        <v>3</v>
      </c>
      <c r="E1062">
        <f t="shared" si="117"/>
        <v>12</v>
      </c>
      <c r="F1062">
        <f t="shared" si="118"/>
        <v>2014</v>
      </c>
      <c r="I1062">
        <v>1</v>
      </c>
      <c r="J1062">
        <v>1</v>
      </c>
      <c r="K1062">
        <v>1</v>
      </c>
      <c r="N1062">
        <v>1</v>
      </c>
      <c r="V1062">
        <v>1</v>
      </c>
      <c r="AD1062">
        <v>1</v>
      </c>
      <c r="AI1062">
        <v>1</v>
      </c>
      <c r="AK1062">
        <v>2</v>
      </c>
      <c r="AP1062">
        <v>1</v>
      </c>
      <c r="AQ1062">
        <v>1</v>
      </c>
      <c r="AT1062">
        <v>1</v>
      </c>
      <c r="AZ1062">
        <v>1</v>
      </c>
      <c r="BD1062">
        <v>2</v>
      </c>
      <c r="BJ1062">
        <v>1</v>
      </c>
      <c r="BM1062">
        <v>16</v>
      </c>
    </row>
    <row r="1063" spans="1:65" x14ac:dyDescent="0.3">
      <c r="A1063" s="1">
        <f t="shared" si="119"/>
        <v>41976</v>
      </c>
      <c r="B1063" s="3" t="s">
        <v>23</v>
      </c>
      <c r="C1063" s="2" t="str">
        <f t="shared" si="115"/>
        <v>Wednesday</v>
      </c>
      <c r="D1063">
        <f t="shared" si="116"/>
        <v>3</v>
      </c>
      <c r="E1063">
        <f t="shared" si="117"/>
        <v>12</v>
      </c>
      <c r="F1063">
        <f t="shared" si="118"/>
        <v>2014</v>
      </c>
      <c r="G1063">
        <v>2</v>
      </c>
      <c r="H1063">
        <v>1</v>
      </c>
      <c r="K1063">
        <v>1</v>
      </c>
      <c r="M1063">
        <v>3</v>
      </c>
      <c r="N1063">
        <v>1</v>
      </c>
      <c r="S1063">
        <v>1</v>
      </c>
      <c r="V1063">
        <v>1</v>
      </c>
      <c r="W1063">
        <v>1</v>
      </c>
      <c r="AC1063">
        <v>2</v>
      </c>
      <c r="AF1063">
        <v>1</v>
      </c>
      <c r="AJ1063">
        <v>1</v>
      </c>
      <c r="AN1063">
        <v>1</v>
      </c>
      <c r="AO1063">
        <v>2</v>
      </c>
      <c r="AP1063">
        <v>1</v>
      </c>
      <c r="AQ1063">
        <v>1</v>
      </c>
      <c r="AR1063">
        <v>1</v>
      </c>
      <c r="BC1063">
        <v>1</v>
      </c>
      <c r="BF1063">
        <v>1</v>
      </c>
      <c r="BH1063">
        <v>1</v>
      </c>
      <c r="BJ1063">
        <v>1</v>
      </c>
      <c r="BM1063">
        <v>25</v>
      </c>
    </row>
    <row r="1064" spans="1:65" x14ac:dyDescent="0.3">
      <c r="A1064" s="1">
        <f t="shared" si="119"/>
        <v>41976</v>
      </c>
      <c r="B1064" s="3" t="s">
        <v>24</v>
      </c>
      <c r="C1064" s="2" t="str">
        <f t="shared" si="115"/>
        <v>Wednesday</v>
      </c>
      <c r="D1064">
        <f t="shared" si="116"/>
        <v>3</v>
      </c>
      <c r="E1064">
        <f t="shared" si="117"/>
        <v>12</v>
      </c>
      <c r="F1064">
        <f t="shared" si="118"/>
        <v>2014</v>
      </c>
      <c r="H1064">
        <v>1</v>
      </c>
      <c r="J1064">
        <v>1</v>
      </c>
      <c r="K1064">
        <v>1</v>
      </c>
      <c r="N1064">
        <v>1</v>
      </c>
      <c r="P1064">
        <v>1</v>
      </c>
      <c r="R1064">
        <v>1</v>
      </c>
      <c r="U1064">
        <v>2</v>
      </c>
      <c r="Z1064">
        <v>1</v>
      </c>
      <c r="AH1064">
        <v>1</v>
      </c>
      <c r="AL1064">
        <v>1</v>
      </c>
      <c r="AM1064">
        <v>4</v>
      </c>
      <c r="AN1064">
        <v>3</v>
      </c>
      <c r="AO1064">
        <v>1</v>
      </c>
      <c r="AP1064">
        <v>2</v>
      </c>
      <c r="AQ1064">
        <v>1</v>
      </c>
      <c r="AR1064">
        <v>1</v>
      </c>
      <c r="BF1064">
        <v>1</v>
      </c>
      <c r="BM1064">
        <v>24</v>
      </c>
    </row>
    <row r="1065" spans="1:65" x14ac:dyDescent="0.3">
      <c r="A1065" s="1">
        <f t="shared" si="119"/>
        <v>41976</v>
      </c>
      <c r="B1065" s="3" t="s">
        <v>25</v>
      </c>
      <c r="C1065" s="2" t="str">
        <f t="shared" si="115"/>
        <v>Wednesday</v>
      </c>
      <c r="D1065">
        <f t="shared" si="116"/>
        <v>3</v>
      </c>
      <c r="E1065">
        <f t="shared" si="117"/>
        <v>12</v>
      </c>
      <c r="F1065">
        <f t="shared" si="118"/>
        <v>2014</v>
      </c>
      <c r="H1065">
        <v>1</v>
      </c>
      <c r="J1065">
        <v>1</v>
      </c>
      <c r="P1065">
        <v>1</v>
      </c>
      <c r="U1065">
        <v>2</v>
      </c>
      <c r="Y1065">
        <v>1</v>
      </c>
      <c r="Z1065">
        <v>2</v>
      </c>
      <c r="BM1065">
        <v>8</v>
      </c>
    </row>
    <row r="1066" spans="1:65" x14ac:dyDescent="0.3">
      <c r="A1066" s="1">
        <f t="shared" si="119"/>
        <v>41976</v>
      </c>
      <c r="B1066" s="3" t="s">
        <v>26</v>
      </c>
      <c r="C1066" s="2" t="str">
        <f t="shared" si="115"/>
        <v>Wednesday</v>
      </c>
      <c r="D1066">
        <f t="shared" si="116"/>
        <v>3</v>
      </c>
      <c r="E1066">
        <f t="shared" si="117"/>
        <v>12</v>
      </c>
      <c r="F1066">
        <f t="shared" si="118"/>
        <v>2014</v>
      </c>
      <c r="G1066">
        <v>1</v>
      </c>
      <c r="I1066">
        <v>1</v>
      </c>
      <c r="M1066">
        <v>1</v>
      </c>
      <c r="O1066">
        <v>1</v>
      </c>
      <c r="T1066">
        <v>1</v>
      </c>
      <c r="X1066">
        <v>2</v>
      </c>
      <c r="Y1066">
        <v>1</v>
      </c>
      <c r="AO1066">
        <v>1</v>
      </c>
      <c r="AP1066">
        <v>2</v>
      </c>
      <c r="AQ1066">
        <v>1</v>
      </c>
      <c r="AR1066">
        <v>1</v>
      </c>
      <c r="AU1066">
        <v>1</v>
      </c>
      <c r="BM1066">
        <v>14</v>
      </c>
    </row>
    <row r="1067" spans="1:65" x14ac:dyDescent="0.3">
      <c r="A1067" s="1">
        <f t="shared" si="119"/>
        <v>41976</v>
      </c>
      <c r="B1067" s="3" t="s">
        <v>27</v>
      </c>
      <c r="C1067" s="2" t="str">
        <f t="shared" si="115"/>
        <v>Wednesday</v>
      </c>
      <c r="D1067">
        <f t="shared" si="116"/>
        <v>3</v>
      </c>
      <c r="E1067">
        <f t="shared" si="117"/>
        <v>12</v>
      </c>
      <c r="F1067">
        <f t="shared" si="118"/>
        <v>2014</v>
      </c>
      <c r="G1067">
        <v>2</v>
      </c>
      <c r="O1067">
        <v>1</v>
      </c>
      <c r="P1067">
        <v>1</v>
      </c>
      <c r="S1067">
        <v>1</v>
      </c>
      <c r="U1067">
        <v>1</v>
      </c>
      <c r="X1067">
        <v>2</v>
      </c>
      <c r="Y1067">
        <v>2</v>
      </c>
      <c r="AC1067">
        <v>2</v>
      </c>
      <c r="AH1067">
        <v>1</v>
      </c>
      <c r="AM1067">
        <v>1</v>
      </c>
      <c r="AO1067">
        <v>1</v>
      </c>
      <c r="BF1067">
        <v>1</v>
      </c>
      <c r="BM1067">
        <v>16</v>
      </c>
    </row>
    <row r="1068" spans="1:65" x14ac:dyDescent="0.3">
      <c r="A1068" s="1">
        <f t="shared" si="119"/>
        <v>41976</v>
      </c>
      <c r="B1068" s="3" t="s">
        <v>28</v>
      </c>
      <c r="C1068" s="2" t="str">
        <f t="shared" si="115"/>
        <v>Wednesday</v>
      </c>
      <c r="D1068">
        <f t="shared" si="116"/>
        <v>3</v>
      </c>
      <c r="E1068">
        <f t="shared" si="117"/>
        <v>12</v>
      </c>
      <c r="F1068">
        <f t="shared" si="118"/>
        <v>2014</v>
      </c>
      <c r="S1068">
        <v>1</v>
      </c>
      <c r="BG1068">
        <v>1</v>
      </c>
      <c r="BM1068">
        <v>2</v>
      </c>
    </row>
    <row r="1069" spans="1:65" x14ac:dyDescent="0.3">
      <c r="A1069" s="1">
        <f t="shared" si="119"/>
        <v>41976</v>
      </c>
      <c r="B1069" s="3" t="s">
        <v>29</v>
      </c>
      <c r="C1069" s="2" t="str">
        <f t="shared" si="115"/>
        <v>Wednesday</v>
      </c>
      <c r="D1069">
        <f t="shared" si="116"/>
        <v>3</v>
      </c>
      <c r="E1069">
        <f t="shared" si="117"/>
        <v>12</v>
      </c>
      <c r="F1069">
        <f t="shared" si="118"/>
        <v>2014</v>
      </c>
      <c r="K1069">
        <v>1</v>
      </c>
      <c r="N1069">
        <v>2</v>
      </c>
      <c r="AJ1069">
        <v>1</v>
      </c>
      <c r="BM1069">
        <v>4</v>
      </c>
    </row>
    <row r="1070" spans="1:65" x14ac:dyDescent="0.3">
      <c r="A1070" s="1">
        <v>41977</v>
      </c>
      <c r="B1070" s="3" t="s">
        <v>8</v>
      </c>
      <c r="C1070" s="2" t="str">
        <f t="shared" si="115"/>
        <v>Thursday</v>
      </c>
      <c r="D1070">
        <f t="shared" si="116"/>
        <v>4</v>
      </c>
      <c r="E1070">
        <f t="shared" si="117"/>
        <v>12</v>
      </c>
      <c r="F1070">
        <f t="shared" si="118"/>
        <v>2014</v>
      </c>
      <c r="BE1070">
        <v>1</v>
      </c>
      <c r="BM1070">
        <v>1</v>
      </c>
    </row>
    <row r="1071" spans="1:65" x14ac:dyDescent="0.3">
      <c r="A1071" s="1">
        <f t="shared" ref="A1071:A1090" si="120">A1070</f>
        <v>41977</v>
      </c>
      <c r="B1071" s="3" t="s">
        <v>10</v>
      </c>
      <c r="C1071" s="2" t="str">
        <f t="shared" si="115"/>
        <v>Thursday</v>
      </c>
      <c r="D1071">
        <f t="shared" si="116"/>
        <v>4</v>
      </c>
      <c r="E1071">
        <f t="shared" si="117"/>
        <v>12</v>
      </c>
      <c r="F1071">
        <f t="shared" si="118"/>
        <v>2014</v>
      </c>
      <c r="AH1071">
        <v>1</v>
      </c>
      <c r="BM1071">
        <v>1</v>
      </c>
    </row>
    <row r="1072" spans="1:65" x14ac:dyDescent="0.3">
      <c r="A1072" s="1">
        <f t="shared" si="120"/>
        <v>41977</v>
      </c>
      <c r="B1072" s="3" t="s">
        <v>13</v>
      </c>
      <c r="C1072" s="2" t="str">
        <f t="shared" si="115"/>
        <v>Thursday</v>
      </c>
      <c r="D1072">
        <f t="shared" si="116"/>
        <v>4</v>
      </c>
      <c r="E1072">
        <f t="shared" si="117"/>
        <v>12</v>
      </c>
      <c r="F1072">
        <f t="shared" si="118"/>
        <v>2014</v>
      </c>
      <c r="I1072">
        <v>1</v>
      </c>
      <c r="R1072">
        <v>1</v>
      </c>
      <c r="S1072">
        <v>1</v>
      </c>
      <c r="BM1072">
        <v>3</v>
      </c>
    </row>
    <row r="1073" spans="1:65" x14ac:dyDescent="0.3">
      <c r="A1073" s="1">
        <f t="shared" si="120"/>
        <v>41977</v>
      </c>
      <c r="B1073" s="3" t="s">
        <v>14</v>
      </c>
      <c r="C1073" s="2" t="str">
        <f t="shared" si="115"/>
        <v>Thursday</v>
      </c>
      <c r="D1073">
        <f t="shared" si="116"/>
        <v>4</v>
      </c>
      <c r="E1073">
        <f t="shared" si="117"/>
        <v>12</v>
      </c>
      <c r="F1073">
        <f t="shared" si="118"/>
        <v>2014</v>
      </c>
      <c r="G1073">
        <v>1</v>
      </c>
      <c r="R1073">
        <v>1</v>
      </c>
      <c r="Z1073">
        <v>1</v>
      </c>
      <c r="AH1073">
        <v>1</v>
      </c>
      <c r="AT1073">
        <v>1</v>
      </c>
      <c r="BH1073">
        <v>1</v>
      </c>
      <c r="BM1073">
        <v>6</v>
      </c>
    </row>
    <row r="1074" spans="1:65" x14ac:dyDescent="0.3">
      <c r="A1074" s="1">
        <f t="shared" si="120"/>
        <v>41977</v>
      </c>
      <c r="B1074" s="3" t="s">
        <v>15</v>
      </c>
      <c r="C1074" s="2" t="str">
        <f t="shared" si="115"/>
        <v>Thursday</v>
      </c>
      <c r="D1074">
        <f t="shared" si="116"/>
        <v>4</v>
      </c>
      <c r="E1074">
        <f t="shared" si="117"/>
        <v>12</v>
      </c>
      <c r="F1074">
        <f t="shared" si="118"/>
        <v>2014</v>
      </c>
      <c r="T1074">
        <v>2</v>
      </c>
      <c r="U1074">
        <v>1</v>
      </c>
      <c r="AI1074">
        <v>1</v>
      </c>
      <c r="AN1074">
        <v>2</v>
      </c>
      <c r="AT1074">
        <v>1</v>
      </c>
      <c r="BM1074">
        <v>7</v>
      </c>
    </row>
    <row r="1075" spans="1:65" x14ac:dyDescent="0.3">
      <c r="A1075" s="1">
        <f t="shared" si="120"/>
        <v>41977</v>
      </c>
      <c r="B1075" s="3" t="s">
        <v>16</v>
      </c>
      <c r="C1075" s="2" t="str">
        <f t="shared" si="115"/>
        <v>Thursday</v>
      </c>
      <c r="D1075">
        <f t="shared" si="116"/>
        <v>4</v>
      </c>
      <c r="E1075">
        <f t="shared" si="117"/>
        <v>12</v>
      </c>
      <c r="F1075">
        <f t="shared" si="118"/>
        <v>2014</v>
      </c>
      <c r="H1075">
        <v>2</v>
      </c>
      <c r="J1075">
        <v>1</v>
      </c>
      <c r="K1075">
        <v>1</v>
      </c>
      <c r="M1075">
        <v>1</v>
      </c>
      <c r="S1075">
        <v>4</v>
      </c>
      <c r="T1075">
        <v>4</v>
      </c>
      <c r="V1075">
        <v>2</v>
      </c>
      <c r="W1075">
        <v>2</v>
      </c>
      <c r="X1075">
        <v>3</v>
      </c>
      <c r="Z1075">
        <v>2</v>
      </c>
      <c r="AA1075">
        <v>1</v>
      </c>
      <c r="AF1075">
        <v>1</v>
      </c>
      <c r="AH1075">
        <v>1</v>
      </c>
      <c r="AQ1075">
        <v>1</v>
      </c>
      <c r="AU1075">
        <v>1</v>
      </c>
      <c r="BB1075">
        <v>1</v>
      </c>
      <c r="BH1075">
        <v>1</v>
      </c>
      <c r="BM1075">
        <v>29</v>
      </c>
    </row>
    <row r="1076" spans="1:65" x14ac:dyDescent="0.3">
      <c r="A1076" s="1">
        <f t="shared" si="120"/>
        <v>41977</v>
      </c>
      <c r="B1076" s="3" t="s">
        <v>17</v>
      </c>
      <c r="C1076" s="2" t="str">
        <f t="shared" si="115"/>
        <v>Thursday</v>
      </c>
      <c r="D1076">
        <f t="shared" si="116"/>
        <v>4</v>
      </c>
      <c r="E1076">
        <f t="shared" si="117"/>
        <v>12</v>
      </c>
      <c r="F1076">
        <f t="shared" si="118"/>
        <v>2014</v>
      </c>
      <c r="I1076">
        <v>1</v>
      </c>
      <c r="J1076">
        <v>1</v>
      </c>
      <c r="K1076">
        <v>1</v>
      </c>
      <c r="M1076">
        <v>1</v>
      </c>
      <c r="R1076">
        <v>1</v>
      </c>
      <c r="S1076">
        <v>2</v>
      </c>
      <c r="U1076">
        <v>2</v>
      </c>
      <c r="W1076">
        <v>2</v>
      </c>
      <c r="Z1076">
        <v>1</v>
      </c>
      <c r="AI1076">
        <v>1</v>
      </c>
      <c r="AP1076">
        <v>1</v>
      </c>
      <c r="AR1076">
        <v>1</v>
      </c>
      <c r="AT1076">
        <v>1</v>
      </c>
      <c r="BC1076">
        <v>1</v>
      </c>
      <c r="BL1076">
        <v>1</v>
      </c>
      <c r="BM1076">
        <v>18</v>
      </c>
    </row>
    <row r="1077" spans="1:65" x14ac:dyDescent="0.3">
      <c r="A1077" s="1">
        <f t="shared" si="120"/>
        <v>41977</v>
      </c>
      <c r="B1077" s="3" t="s">
        <v>6</v>
      </c>
      <c r="C1077" s="2" t="str">
        <f t="shared" si="115"/>
        <v>Thursday</v>
      </c>
      <c r="D1077">
        <f t="shared" si="116"/>
        <v>4</v>
      </c>
      <c r="E1077">
        <f t="shared" si="117"/>
        <v>12</v>
      </c>
      <c r="F1077">
        <f t="shared" si="118"/>
        <v>2014</v>
      </c>
      <c r="H1077">
        <v>2</v>
      </c>
      <c r="I1077">
        <v>1</v>
      </c>
      <c r="J1077">
        <v>2</v>
      </c>
      <c r="K1077">
        <v>1</v>
      </c>
      <c r="R1077">
        <v>1</v>
      </c>
      <c r="T1077">
        <v>1</v>
      </c>
      <c r="X1077">
        <v>1</v>
      </c>
      <c r="Y1077">
        <v>1</v>
      </c>
      <c r="Z1077">
        <v>1</v>
      </c>
      <c r="AH1077">
        <v>1</v>
      </c>
      <c r="AP1077">
        <v>1</v>
      </c>
      <c r="AT1077">
        <v>1</v>
      </c>
      <c r="BM1077">
        <v>14</v>
      </c>
    </row>
    <row r="1078" spans="1:65" x14ac:dyDescent="0.3">
      <c r="A1078" s="1">
        <f t="shared" si="120"/>
        <v>41977</v>
      </c>
      <c r="B1078" s="3" t="s">
        <v>7</v>
      </c>
      <c r="C1078" s="2" t="str">
        <f t="shared" si="115"/>
        <v>Thursday</v>
      </c>
      <c r="D1078">
        <f t="shared" si="116"/>
        <v>4</v>
      </c>
      <c r="E1078">
        <f t="shared" si="117"/>
        <v>12</v>
      </c>
      <c r="F1078">
        <f t="shared" si="118"/>
        <v>2014</v>
      </c>
      <c r="P1078">
        <v>1</v>
      </c>
      <c r="R1078">
        <v>1</v>
      </c>
      <c r="W1078">
        <v>1</v>
      </c>
      <c r="X1078">
        <v>1</v>
      </c>
      <c r="AD1078">
        <v>1</v>
      </c>
      <c r="AQ1078">
        <v>1</v>
      </c>
      <c r="BA1078">
        <v>1</v>
      </c>
      <c r="BB1078">
        <v>1</v>
      </c>
      <c r="BF1078">
        <v>1</v>
      </c>
      <c r="BG1078">
        <v>1</v>
      </c>
      <c r="BH1078">
        <v>3</v>
      </c>
      <c r="BM1078">
        <v>13</v>
      </c>
    </row>
    <row r="1079" spans="1:65" x14ac:dyDescent="0.3">
      <c r="A1079" s="1">
        <f t="shared" si="120"/>
        <v>41977</v>
      </c>
      <c r="B1079" s="3" t="s">
        <v>18</v>
      </c>
      <c r="C1079" s="2" t="str">
        <f t="shared" si="115"/>
        <v>Thursday</v>
      </c>
      <c r="D1079">
        <f t="shared" si="116"/>
        <v>4</v>
      </c>
      <c r="E1079">
        <f t="shared" si="117"/>
        <v>12</v>
      </c>
      <c r="F1079">
        <f t="shared" si="118"/>
        <v>2014</v>
      </c>
      <c r="H1079">
        <v>1</v>
      </c>
      <c r="M1079">
        <v>3</v>
      </c>
      <c r="O1079">
        <v>2</v>
      </c>
      <c r="Z1079">
        <v>1</v>
      </c>
      <c r="AA1079">
        <v>1</v>
      </c>
      <c r="AC1079">
        <v>1</v>
      </c>
      <c r="AF1079">
        <v>1</v>
      </c>
      <c r="AJ1079">
        <v>1</v>
      </c>
      <c r="AK1079">
        <v>1</v>
      </c>
      <c r="AM1079">
        <v>1</v>
      </c>
      <c r="AP1079">
        <v>1</v>
      </c>
      <c r="AS1079">
        <v>1</v>
      </c>
      <c r="BA1079">
        <v>1</v>
      </c>
      <c r="BF1079">
        <v>1</v>
      </c>
      <c r="BH1079">
        <v>1</v>
      </c>
      <c r="BM1079">
        <v>18</v>
      </c>
    </row>
    <row r="1080" spans="1:65" x14ac:dyDescent="0.3">
      <c r="A1080" s="1">
        <f t="shared" si="120"/>
        <v>41977</v>
      </c>
      <c r="B1080" s="3" t="s">
        <v>19</v>
      </c>
      <c r="C1080" s="2" t="str">
        <f t="shared" si="115"/>
        <v>Thursday</v>
      </c>
      <c r="D1080">
        <f t="shared" si="116"/>
        <v>4</v>
      </c>
      <c r="E1080">
        <f t="shared" si="117"/>
        <v>12</v>
      </c>
      <c r="F1080">
        <f t="shared" si="118"/>
        <v>2014</v>
      </c>
      <c r="R1080">
        <v>1</v>
      </c>
      <c r="X1080">
        <v>1</v>
      </c>
      <c r="AO1080">
        <v>1</v>
      </c>
      <c r="AZ1080">
        <v>2</v>
      </c>
      <c r="BB1080">
        <v>2</v>
      </c>
      <c r="BE1080">
        <v>1</v>
      </c>
      <c r="BJ1080">
        <v>1</v>
      </c>
      <c r="BL1080">
        <v>1</v>
      </c>
      <c r="BM1080">
        <v>10</v>
      </c>
    </row>
    <row r="1081" spans="1:65" x14ac:dyDescent="0.3">
      <c r="A1081" s="1">
        <f t="shared" si="120"/>
        <v>41977</v>
      </c>
      <c r="B1081" s="3" t="s">
        <v>20</v>
      </c>
      <c r="C1081" s="2" t="str">
        <f t="shared" si="115"/>
        <v>Thursday</v>
      </c>
      <c r="D1081">
        <f t="shared" si="116"/>
        <v>4</v>
      </c>
      <c r="E1081">
        <f t="shared" si="117"/>
        <v>12</v>
      </c>
      <c r="F1081">
        <f t="shared" si="118"/>
        <v>2014</v>
      </c>
      <c r="I1081">
        <v>1</v>
      </c>
      <c r="M1081">
        <v>1</v>
      </c>
      <c r="N1081">
        <v>4</v>
      </c>
      <c r="P1081">
        <v>1</v>
      </c>
      <c r="V1081">
        <v>1</v>
      </c>
      <c r="AA1081">
        <v>1</v>
      </c>
      <c r="AK1081">
        <v>1</v>
      </c>
      <c r="AL1081">
        <v>1</v>
      </c>
      <c r="AQ1081">
        <v>1</v>
      </c>
      <c r="AR1081">
        <v>1</v>
      </c>
      <c r="BD1081">
        <v>1</v>
      </c>
      <c r="BM1081">
        <v>14</v>
      </c>
    </row>
    <row r="1082" spans="1:65" x14ac:dyDescent="0.3">
      <c r="A1082" s="1">
        <f t="shared" si="120"/>
        <v>41977</v>
      </c>
      <c r="B1082" s="3" t="s">
        <v>21</v>
      </c>
      <c r="C1082" s="2" t="str">
        <f t="shared" si="115"/>
        <v>Thursday</v>
      </c>
      <c r="D1082">
        <f t="shared" si="116"/>
        <v>4</v>
      </c>
      <c r="E1082">
        <f t="shared" si="117"/>
        <v>12</v>
      </c>
      <c r="F1082">
        <f t="shared" si="118"/>
        <v>2014</v>
      </c>
      <c r="H1082">
        <v>1</v>
      </c>
      <c r="P1082">
        <v>1</v>
      </c>
      <c r="Y1082">
        <v>1</v>
      </c>
      <c r="AE1082">
        <v>4</v>
      </c>
      <c r="AI1082">
        <v>1</v>
      </c>
      <c r="AL1082">
        <v>1</v>
      </c>
      <c r="AM1082">
        <v>4</v>
      </c>
      <c r="BC1082">
        <v>1</v>
      </c>
      <c r="BM1082">
        <v>14</v>
      </c>
    </row>
    <row r="1083" spans="1:65" x14ac:dyDescent="0.3">
      <c r="A1083" s="1">
        <f t="shared" si="120"/>
        <v>41977</v>
      </c>
      <c r="B1083" s="3" t="s">
        <v>22</v>
      </c>
      <c r="C1083" s="2" t="str">
        <f t="shared" si="115"/>
        <v>Thursday</v>
      </c>
      <c r="D1083">
        <f t="shared" si="116"/>
        <v>4</v>
      </c>
      <c r="E1083">
        <f t="shared" si="117"/>
        <v>12</v>
      </c>
      <c r="F1083">
        <f t="shared" si="118"/>
        <v>2014</v>
      </c>
      <c r="H1083">
        <v>1</v>
      </c>
      <c r="J1083">
        <v>1</v>
      </c>
      <c r="M1083">
        <v>1</v>
      </c>
      <c r="N1083">
        <v>1</v>
      </c>
      <c r="R1083">
        <v>1</v>
      </c>
      <c r="U1083">
        <v>1</v>
      </c>
      <c r="X1083">
        <v>1</v>
      </c>
      <c r="Y1083">
        <v>1</v>
      </c>
      <c r="AE1083">
        <v>2</v>
      </c>
      <c r="AJ1083">
        <v>1</v>
      </c>
      <c r="AM1083">
        <v>1</v>
      </c>
      <c r="AO1083">
        <v>1</v>
      </c>
      <c r="BM1083">
        <v>13</v>
      </c>
    </row>
    <row r="1084" spans="1:65" x14ac:dyDescent="0.3">
      <c r="A1084" s="1">
        <f t="shared" si="120"/>
        <v>41977</v>
      </c>
      <c r="B1084" s="3" t="s">
        <v>23</v>
      </c>
      <c r="C1084" s="2" t="str">
        <f t="shared" si="115"/>
        <v>Thursday</v>
      </c>
      <c r="D1084">
        <f t="shared" si="116"/>
        <v>4</v>
      </c>
      <c r="E1084">
        <f t="shared" si="117"/>
        <v>12</v>
      </c>
      <c r="F1084">
        <f t="shared" si="118"/>
        <v>2014</v>
      </c>
      <c r="I1084">
        <v>1</v>
      </c>
      <c r="J1084">
        <v>1</v>
      </c>
      <c r="S1084">
        <v>1</v>
      </c>
      <c r="W1084">
        <v>1</v>
      </c>
      <c r="Z1084">
        <v>1</v>
      </c>
      <c r="AE1084">
        <v>3</v>
      </c>
      <c r="AF1084">
        <v>1</v>
      </c>
      <c r="AH1084">
        <v>1</v>
      </c>
      <c r="AJ1084">
        <v>2</v>
      </c>
      <c r="AK1084">
        <v>1</v>
      </c>
      <c r="AT1084">
        <v>2</v>
      </c>
      <c r="AZ1084">
        <v>1</v>
      </c>
      <c r="BF1084">
        <v>1</v>
      </c>
      <c r="BJ1084">
        <v>1</v>
      </c>
      <c r="BM1084">
        <v>18</v>
      </c>
    </row>
    <row r="1085" spans="1:65" x14ac:dyDescent="0.3">
      <c r="A1085" s="1">
        <f t="shared" si="120"/>
        <v>41977</v>
      </c>
      <c r="B1085" s="3" t="s">
        <v>24</v>
      </c>
      <c r="C1085" s="2" t="str">
        <f t="shared" si="115"/>
        <v>Thursday</v>
      </c>
      <c r="D1085">
        <f t="shared" si="116"/>
        <v>4</v>
      </c>
      <c r="E1085">
        <f t="shared" si="117"/>
        <v>12</v>
      </c>
      <c r="F1085">
        <f t="shared" si="118"/>
        <v>2014</v>
      </c>
      <c r="N1085">
        <v>1</v>
      </c>
      <c r="O1085">
        <v>1</v>
      </c>
      <c r="P1085">
        <v>1</v>
      </c>
      <c r="U1085">
        <v>1</v>
      </c>
      <c r="W1085">
        <v>1</v>
      </c>
      <c r="AC1085">
        <v>2</v>
      </c>
      <c r="AK1085">
        <v>1</v>
      </c>
      <c r="AM1085">
        <v>1</v>
      </c>
      <c r="AP1085">
        <v>4</v>
      </c>
      <c r="AR1085">
        <v>3</v>
      </c>
      <c r="AT1085">
        <v>1</v>
      </c>
      <c r="BJ1085">
        <v>1</v>
      </c>
      <c r="BM1085">
        <v>18</v>
      </c>
    </row>
    <row r="1086" spans="1:65" x14ac:dyDescent="0.3">
      <c r="A1086" s="1">
        <f t="shared" si="120"/>
        <v>41977</v>
      </c>
      <c r="B1086" s="3" t="s">
        <v>25</v>
      </c>
      <c r="C1086" s="2" t="str">
        <f t="shared" si="115"/>
        <v>Thursday</v>
      </c>
      <c r="D1086">
        <f t="shared" si="116"/>
        <v>4</v>
      </c>
      <c r="E1086">
        <f t="shared" si="117"/>
        <v>12</v>
      </c>
      <c r="F1086">
        <f t="shared" si="118"/>
        <v>2014</v>
      </c>
      <c r="G1086">
        <v>2</v>
      </c>
      <c r="H1086">
        <v>1</v>
      </c>
      <c r="K1086">
        <v>1</v>
      </c>
      <c r="N1086">
        <v>1</v>
      </c>
      <c r="O1086">
        <v>1</v>
      </c>
      <c r="U1086">
        <v>1</v>
      </c>
      <c r="X1086">
        <v>1</v>
      </c>
      <c r="Z1086">
        <v>1</v>
      </c>
      <c r="AH1086">
        <v>1</v>
      </c>
      <c r="AN1086">
        <v>1</v>
      </c>
      <c r="AP1086">
        <v>3</v>
      </c>
      <c r="AQ1086">
        <v>2</v>
      </c>
      <c r="BJ1086">
        <v>1</v>
      </c>
      <c r="BM1086">
        <v>17</v>
      </c>
    </row>
    <row r="1087" spans="1:65" x14ac:dyDescent="0.3">
      <c r="A1087" s="1">
        <f t="shared" si="120"/>
        <v>41977</v>
      </c>
      <c r="B1087" s="3" t="s">
        <v>26</v>
      </c>
      <c r="C1087" s="2" t="str">
        <f t="shared" si="115"/>
        <v>Thursday</v>
      </c>
      <c r="D1087">
        <f t="shared" si="116"/>
        <v>4</v>
      </c>
      <c r="E1087">
        <f t="shared" si="117"/>
        <v>12</v>
      </c>
      <c r="F1087">
        <f t="shared" si="118"/>
        <v>2014</v>
      </c>
      <c r="Z1087">
        <v>1</v>
      </c>
      <c r="AM1087">
        <v>1</v>
      </c>
      <c r="BF1087">
        <v>1</v>
      </c>
      <c r="BM1087">
        <v>3</v>
      </c>
    </row>
    <row r="1088" spans="1:65" x14ac:dyDescent="0.3">
      <c r="A1088" s="1">
        <f t="shared" si="120"/>
        <v>41977</v>
      </c>
      <c r="B1088" s="3" t="s">
        <v>27</v>
      </c>
      <c r="C1088" s="2" t="str">
        <f t="shared" si="115"/>
        <v>Thursday</v>
      </c>
      <c r="D1088">
        <f t="shared" si="116"/>
        <v>4</v>
      </c>
      <c r="E1088">
        <f t="shared" si="117"/>
        <v>12</v>
      </c>
      <c r="F1088">
        <f t="shared" si="118"/>
        <v>2014</v>
      </c>
      <c r="N1088">
        <v>1</v>
      </c>
      <c r="AH1088">
        <v>1</v>
      </c>
      <c r="AI1088">
        <v>1</v>
      </c>
      <c r="AO1088">
        <v>1</v>
      </c>
      <c r="AT1088">
        <v>1</v>
      </c>
      <c r="BF1088">
        <v>1</v>
      </c>
      <c r="BM1088">
        <v>6</v>
      </c>
    </row>
    <row r="1089" spans="1:65" x14ac:dyDescent="0.3">
      <c r="A1089" s="1">
        <f t="shared" si="120"/>
        <v>41977</v>
      </c>
      <c r="B1089" s="3" t="s">
        <v>28</v>
      </c>
      <c r="C1089" s="2" t="str">
        <f t="shared" si="115"/>
        <v>Thursday</v>
      </c>
      <c r="D1089">
        <f t="shared" si="116"/>
        <v>4</v>
      </c>
      <c r="E1089">
        <f t="shared" si="117"/>
        <v>12</v>
      </c>
      <c r="F1089">
        <f t="shared" si="118"/>
        <v>2014</v>
      </c>
      <c r="AU1089">
        <v>1</v>
      </c>
      <c r="BD1089">
        <v>1</v>
      </c>
      <c r="BM1089">
        <v>2</v>
      </c>
    </row>
    <row r="1090" spans="1:65" x14ac:dyDescent="0.3">
      <c r="A1090" s="1">
        <f t="shared" si="120"/>
        <v>41977</v>
      </c>
      <c r="B1090" s="3" t="s">
        <v>29</v>
      </c>
      <c r="C1090" s="2" t="str">
        <f t="shared" si="115"/>
        <v>Thursday</v>
      </c>
      <c r="D1090">
        <f t="shared" si="116"/>
        <v>4</v>
      </c>
      <c r="E1090">
        <f t="shared" si="117"/>
        <v>12</v>
      </c>
      <c r="F1090">
        <f t="shared" si="118"/>
        <v>2014</v>
      </c>
      <c r="AM1090">
        <v>1</v>
      </c>
      <c r="AN1090">
        <v>1</v>
      </c>
      <c r="BM1090">
        <v>2</v>
      </c>
    </row>
    <row r="1091" spans="1:65" x14ac:dyDescent="0.3">
      <c r="A1091" s="1">
        <v>41978</v>
      </c>
      <c r="B1091" s="3" t="s">
        <v>8</v>
      </c>
      <c r="C1091" s="2" t="str">
        <f t="shared" ref="C1091:C1154" si="121">TEXT(A1091,"dddd")</f>
        <v>Friday</v>
      </c>
      <c r="D1091">
        <f t="shared" ref="D1091:D1154" si="122">DAY(A1091)</f>
        <v>5</v>
      </c>
      <c r="E1091">
        <f t="shared" ref="E1091:E1154" si="123">MONTH(A1091)</f>
        <v>12</v>
      </c>
      <c r="F1091">
        <f t="shared" ref="F1091:F1154" si="124">YEAR(A1091)</f>
        <v>2014</v>
      </c>
      <c r="AQ1091">
        <v>1</v>
      </c>
      <c r="BM1091">
        <v>1</v>
      </c>
    </row>
    <row r="1092" spans="1:65" x14ac:dyDescent="0.3">
      <c r="A1092" s="1">
        <f t="shared" ref="A1092:A1112" si="125">A1091</f>
        <v>41978</v>
      </c>
      <c r="B1092" s="3" t="s">
        <v>11</v>
      </c>
      <c r="C1092" s="2" t="str">
        <f t="shared" si="121"/>
        <v>Friday</v>
      </c>
      <c r="D1092">
        <f t="shared" si="122"/>
        <v>5</v>
      </c>
      <c r="E1092">
        <f t="shared" si="123"/>
        <v>12</v>
      </c>
      <c r="F1092">
        <f t="shared" si="124"/>
        <v>2014</v>
      </c>
      <c r="AH1092">
        <v>1</v>
      </c>
      <c r="AP1092">
        <v>1</v>
      </c>
      <c r="BM1092">
        <v>2</v>
      </c>
    </row>
    <row r="1093" spans="1:65" x14ac:dyDescent="0.3">
      <c r="A1093" s="1">
        <f t="shared" si="125"/>
        <v>41978</v>
      </c>
      <c r="B1093" s="3" t="s">
        <v>12</v>
      </c>
      <c r="C1093" s="2" t="str">
        <f t="shared" si="121"/>
        <v>Friday</v>
      </c>
      <c r="D1093">
        <f t="shared" si="122"/>
        <v>5</v>
      </c>
      <c r="E1093">
        <f t="shared" si="123"/>
        <v>12</v>
      </c>
      <c r="F1093">
        <f t="shared" si="124"/>
        <v>2014</v>
      </c>
      <c r="U1093">
        <v>1</v>
      </c>
      <c r="BM1093">
        <v>1</v>
      </c>
    </row>
    <row r="1094" spans="1:65" x14ac:dyDescent="0.3">
      <c r="A1094" s="1">
        <f t="shared" si="125"/>
        <v>41978</v>
      </c>
      <c r="B1094" s="3" t="s">
        <v>13</v>
      </c>
      <c r="C1094" s="2" t="str">
        <f t="shared" si="121"/>
        <v>Friday</v>
      </c>
      <c r="D1094">
        <f t="shared" si="122"/>
        <v>5</v>
      </c>
      <c r="E1094">
        <f t="shared" si="123"/>
        <v>12</v>
      </c>
      <c r="F1094">
        <f t="shared" si="124"/>
        <v>2014</v>
      </c>
      <c r="S1094">
        <v>1</v>
      </c>
      <c r="BM1094">
        <v>1</v>
      </c>
    </row>
    <row r="1095" spans="1:65" x14ac:dyDescent="0.3">
      <c r="A1095" s="1">
        <f t="shared" si="125"/>
        <v>41978</v>
      </c>
      <c r="B1095" s="3" t="s">
        <v>14</v>
      </c>
      <c r="C1095" s="2" t="str">
        <f t="shared" si="121"/>
        <v>Friday</v>
      </c>
      <c r="D1095">
        <f t="shared" si="122"/>
        <v>5</v>
      </c>
      <c r="E1095">
        <f t="shared" si="123"/>
        <v>12</v>
      </c>
      <c r="F1095">
        <f t="shared" si="124"/>
        <v>2014</v>
      </c>
      <c r="H1095">
        <v>1</v>
      </c>
      <c r="P1095">
        <v>1</v>
      </c>
      <c r="X1095">
        <v>1</v>
      </c>
      <c r="BM1095">
        <v>3</v>
      </c>
    </row>
    <row r="1096" spans="1:65" x14ac:dyDescent="0.3">
      <c r="A1096" s="1">
        <f t="shared" si="125"/>
        <v>41978</v>
      </c>
      <c r="B1096" s="3" t="s">
        <v>15</v>
      </c>
      <c r="C1096" s="2" t="str">
        <f t="shared" si="121"/>
        <v>Friday</v>
      </c>
      <c r="D1096">
        <f t="shared" si="122"/>
        <v>5</v>
      </c>
      <c r="E1096">
        <f t="shared" si="123"/>
        <v>12</v>
      </c>
      <c r="F1096">
        <f t="shared" si="124"/>
        <v>2014</v>
      </c>
      <c r="H1096">
        <v>2</v>
      </c>
      <c r="J1096">
        <v>2</v>
      </c>
      <c r="K1096">
        <v>1</v>
      </c>
      <c r="O1096">
        <v>1</v>
      </c>
      <c r="S1096">
        <v>1</v>
      </c>
      <c r="T1096">
        <v>2</v>
      </c>
      <c r="V1096">
        <v>1</v>
      </c>
      <c r="W1096">
        <v>1</v>
      </c>
      <c r="X1096">
        <v>1</v>
      </c>
      <c r="AK1096">
        <v>1</v>
      </c>
      <c r="AN1096">
        <v>2</v>
      </c>
      <c r="BM1096">
        <v>15</v>
      </c>
    </row>
    <row r="1097" spans="1:65" x14ac:dyDescent="0.3">
      <c r="A1097" s="1">
        <f t="shared" si="125"/>
        <v>41978</v>
      </c>
      <c r="B1097" s="3" t="s">
        <v>16</v>
      </c>
      <c r="C1097" s="2" t="str">
        <f t="shared" si="121"/>
        <v>Friday</v>
      </c>
      <c r="D1097">
        <f t="shared" si="122"/>
        <v>5</v>
      </c>
      <c r="E1097">
        <f t="shared" si="123"/>
        <v>12</v>
      </c>
      <c r="F1097">
        <f t="shared" si="124"/>
        <v>2014</v>
      </c>
      <c r="R1097">
        <v>1</v>
      </c>
      <c r="S1097">
        <v>2</v>
      </c>
      <c r="T1097">
        <v>1</v>
      </c>
      <c r="U1097">
        <v>1</v>
      </c>
      <c r="V1097">
        <v>1</v>
      </c>
      <c r="AA1097">
        <v>1</v>
      </c>
      <c r="AH1097">
        <v>1</v>
      </c>
      <c r="AI1097">
        <v>1</v>
      </c>
      <c r="AN1097">
        <v>1</v>
      </c>
      <c r="AQ1097">
        <v>1</v>
      </c>
      <c r="AY1097">
        <v>1</v>
      </c>
      <c r="BL1097">
        <v>1</v>
      </c>
      <c r="BM1097">
        <v>13</v>
      </c>
    </row>
    <row r="1098" spans="1:65" x14ac:dyDescent="0.3">
      <c r="A1098" s="1">
        <f t="shared" si="125"/>
        <v>41978</v>
      </c>
      <c r="B1098" s="3" t="s">
        <v>17</v>
      </c>
      <c r="C1098" s="2" t="str">
        <f t="shared" si="121"/>
        <v>Friday</v>
      </c>
      <c r="D1098">
        <f t="shared" si="122"/>
        <v>5</v>
      </c>
      <c r="E1098">
        <f t="shared" si="123"/>
        <v>12</v>
      </c>
      <c r="F1098">
        <f t="shared" si="124"/>
        <v>2014</v>
      </c>
      <c r="G1098">
        <v>1</v>
      </c>
      <c r="H1098">
        <v>1</v>
      </c>
      <c r="J1098">
        <v>7</v>
      </c>
      <c r="M1098">
        <v>1</v>
      </c>
      <c r="S1098">
        <v>1</v>
      </c>
      <c r="T1098">
        <v>1</v>
      </c>
      <c r="U1098">
        <v>1</v>
      </c>
      <c r="W1098">
        <v>2</v>
      </c>
      <c r="Z1098">
        <v>2</v>
      </c>
      <c r="AI1098">
        <v>2</v>
      </c>
      <c r="AP1098">
        <v>1</v>
      </c>
      <c r="AT1098">
        <v>2</v>
      </c>
      <c r="BL1098">
        <v>1</v>
      </c>
      <c r="BM1098">
        <v>23</v>
      </c>
    </row>
    <row r="1099" spans="1:65" x14ac:dyDescent="0.3">
      <c r="A1099" s="1">
        <f t="shared" si="125"/>
        <v>41978</v>
      </c>
      <c r="B1099" s="3" t="s">
        <v>6</v>
      </c>
      <c r="C1099" s="2" t="str">
        <f t="shared" si="121"/>
        <v>Friday</v>
      </c>
      <c r="D1099">
        <f t="shared" si="122"/>
        <v>5</v>
      </c>
      <c r="E1099">
        <f t="shared" si="123"/>
        <v>12</v>
      </c>
      <c r="F1099">
        <f t="shared" si="124"/>
        <v>2014</v>
      </c>
      <c r="H1099">
        <v>1</v>
      </c>
      <c r="I1099">
        <v>1</v>
      </c>
      <c r="T1099">
        <v>1</v>
      </c>
      <c r="W1099">
        <v>2</v>
      </c>
      <c r="AM1099">
        <v>1</v>
      </c>
      <c r="BM1099">
        <v>6</v>
      </c>
    </row>
    <row r="1100" spans="1:65" x14ac:dyDescent="0.3">
      <c r="A1100" s="1">
        <f t="shared" si="125"/>
        <v>41978</v>
      </c>
      <c r="B1100" s="3" t="s">
        <v>7</v>
      </c>
      <c r="C1100" s="2" t="str">
        <f t="shared" si="121"/>
        <v>Friday</v>
      </c>
      <c r="D1100">
        <f t="shared" si="122"/>
        <v>5</v>
      </c>
      <c r="E1100">
        <f t="shared" si="123"/>
        <v>12</v>
      </c>
      <c r="F1100">
        <f t="shared" si="124"/>
        <v>2014</v>
      </c>
      <c r="P1100">
        <v>1</v>
      </c>
      <c r="AH1100">
        <v>1</v>
      </c>
      <c r="BA1100">
        <v>1</v>
      </c>
      <c r="BM1100">
        <v>3</v>
      </c>
    </row>
    <row r="1101" spans="1:65" x14ac:dyDescent="0.3">
      <c r="A1101" s="1">
        <f t="shared" si="125"/>
        <v>41978</v>
      </c>
      <c r="B1101" s="3" t="s">
        <v>18</v>
      </c>
      <c r="C1101" s="2" t="str">
        <f t="shared" si="121"/>
        <v>Friday</v>
      </c>
      <c r="D1101">
        <f t="shared" si="122"/>
        <v>5</v>
      </c>
      <c r="E1101">
        <f t="shared" si="123"/>
        <v>12</v>
      </c>
      <c r="F1101">
        <f t="shared" si="124"/>
        <v>2014</v>
      </c>
      <c r="O1101">
        <v>1</v>
      </c>
      <c r="P1101">
        <v>1</v>
      </c>
      <c r="S1101">
        <v>2</v>
      </c>
      <c r="X1101">
        <v>1</v>
      </c>
      <c r="AA1101">
        <v>1</v>
      </c>
      <c r="AH1101">
        <v>1</v>
      </c>
      <c r="AK1101">
        <v>1</v>
      </c>
      <c r="AT1101">
        <v>1</v>
      </c>
      <c r="BB1101">
        <v>1</v>
      </c>
      <c r="BF1101">
        <v>1</v>
      </c>
      <c r="BM1101">
        <v>11</v>
      </c>
    </row>
    <row r="1102" spans="1:65" x14ac:dyDescent="0.3">
      <c r="A1102" s="1">
        <f t="shared" si="125"/>
        <v>41978</v>
      </c>
      <c r="B1102" s="3" t="s">
        <v>19</v>
      </c>
      <c r="C1102" s="2" t="str">
        <f t="shared" si="121"/>
        <v>Friday</v>
      </c>
      <c r="D1102">
        <f t="shared" si="122"/>
        <v>5</v>
      </c>
      <c r="E1102">
        <f t="shared" si="123"/>
        <v>12</v>
      </c>
      <c r="F1102">
        <f t="shared" si="124"/>
        <v>2014</v>
      </c>
      <c r="I1102">
        <v>1</v>
      </c>
      <c r="O1102">
        <v>1</v>
      </c>
      <c r="R1102">
        <v>1</v>
      </c>
      <c r="AD1102">
        <v>1</v>
      </c>
      <c r="AK1102">
        <v>1</v>
      </c>
      <c r="AT1102">
        <v>1</v>
      </c>
      <c r="BE1102">
        <v>3</v>
      </c>
      <c r="BM1102">
        <v>9</v>
      </c>
    </row>
    <row r="1103" spans="1:65" x14ac:dyDescent="0.3">
      <c r="A1103" s="1">
        <f t="shared" si="125"/>
        <v>41978</v>
      </c>
      <c r="B1103" s="3" t="s">
        <v>20</v>
      </c>
      <c r="C1103" s="2" t="str">
        <f t="shared" si="121"/>
        <v>Friday</v>
      </c>
      <c r="D1103">
        <f t="shared" si="122"/>
        <v>5</v>
      </c>
      <c r="E1103">
        <f t="shared" si="123"/>
        <v>12</v>
      </c>
      <c r="F1103">
        <f t="shared" si="124"/>
        <v>2014</v>
      </c>
      <c r="M1103">
        <v>1</v>
      </c>
      <c r="O1103">
        <v>2</v>
      </c>
      <c r="U1103">
        <v>1</v>
      </c>
      <c r="X1103">
        <v>1</v>
      </c>
      <c r="Z1103">
        <v>2</v>
      </c>
      <c r="AM1103">
        <v>2</v>
      </c>
      <c r="AQ1103">
        <v>1</v>
      </c>
      <c r="AT1103">
        <v>2</v>
      </c>
      <c r="AY1103">
        <v>1</v>
      </c>
      <c r="BE1103">
        <v>1</v>
      </c>
      <c r="BM1103">
        <v>14</v>
      </c>
    </row>
    <row r="1104" spans="1:65" x14ac:dyDescent="0.3">
      <c r="A1104" s="1">
        <f t="shared" si="125"/>
        <v>41978</v>
      </c>
      <c r="B1104" s="3" t="s">
        <v>21</v>
      </c>
      <c r="C1104" s="2" t="str">
        <f t="shared" si="121"/>
        <v>Friday</v>
      </c>
      <c r="D1104">
        <f t="shared" si="122"/>
        <v>5</v>
      </c>
      <c r="E1104">
        <f t="shared" si="123"/>
        <v>12</v>
      </c>
      <c r="F1104">
        <f t="shared" si="124"/>
        <v>2014</v>
      </c>
      <c r="H1104">
        <v>1</v>
      </c>
      <c r="J1104">
        <v>1</v>
      </c>
      <c r="N1104">
        <v>1</v>
      </c>
      <c r="R1104">
        <v>1</v>
      </c>
      <c r="V1104">
        <v>1</v>
      </c>
      <c r="Z1104">
        <v>1</v>
      </c>
      <c r="AF1104">
        <v>2</v>
      </c>
      <c r="AG1104">
        <v>1</v>
      </c>
      <c r="AH1104">
        <v>1</v>
      </c>
      <c r="AM1104">
        <v>2</v>
      </c>
      <c r="AN1104">
        <v>1</v>
      </c>
      <c r="AQ1104">
        <v>1</v>
      </c>
      <c r="BM1104">
        <v>14</v>
      </c>
    </row>
    <row r="1105" spans="1:65" x14ac:dyDescent="0.3">
      <c r="A1105" s="1">
        <f t="shared" si="125"/>
        <v>41978</v>
      </c>
      <c r="B1105" s="3" t="s">
        <v>22</v>
      </c>
      <c r="C1105" s="2" t="str">
        <f t="shared" si="121"/>
        <v>Friday</v>
      </c>
      <c r="D1105">
        <f t="shared" si="122"/>
        <v>5</v>
      </c>
      <c r="E1105">
        <f t="shared" si="123"/>
        <v>12</v>
      </c>
      <c r="F1105">
        <f t="shared" si="124"/>
        <v>2014</v>
      </c>
      <c r="I1105">
        <v>1</v>
      </c>
      <c r="J1105">
        <v>1</v>
      </c>
      <c r="M1105">
        <v>1</v>
      </c>
      <c r="P1105">
        <v>2</v>
      </c>
      <c r="X1105">
        <v>2</v>
      </c>
      <c r="AC1105">
        <v>1</v>
      </c>
      <c r="AI1105">
        <v>1</v>
      </c>
      <c r="AO1105">
        <v>1</v>
      </c>
      <c r="AP1105">
        <v>1</v>
      </c>
      <c r="AR1105">
        <v>1</v>
      </c>
      <c r="AU1105">
        <v>1</v>
      </c>
      <c r="BA1105">
        <v>1</v>
      </c>
      <c r="BF1105">
        <v>1</v>
      </c>
      <c r="BM1105">
        <v>15</v>
      </c>
    </row>
    <row r="1106" spans="1:65" x14ac:dyDescent="0.3">
      <c r="A1106" s="1">
        <f t="shared" si="125"/>
        <v>41978</v>
      </c>
      <c r="B1106" s="3" t="s">
        <v>23</v>
      </c>
      <c r="C1106" s="2" t="str">
        <f t="shared" si="121"/>
        <v>Friday</v>
      </c>
      <c r="D1106">
        <f t="shared" si="122"/>
        <v>5</v>
      </c>
      <c r="E1106">
        <f t="shared" si="123"/>
        <v>12</v>
      </c>
      <c r="F1106">
        <f t="shared" si="124"/>
        <v>2014</v>
      </c>
      <c r="H1106">
        <v>2</v>
      </c>
      <c r="K1106">
        <v>1</v>
      </c>
      <c r="N1106">
        <v>2</v>
      </c>
      <c r="O1106">
        <v>1</v>
      </c>
      <c r="P1106">
        <v>1</v>
      </c>
      <c r="R1106">
        <v>1</v>
      </c>
      <c r="S1106">
        <v>2</v>
      </c>
      <c r="T1106">
        <v>1</v>
      </c>
      <c r="U1106">
        <v>1</v>
      </c>
      <c r="W1106">
        <v>1</v>
      </c>
      <c r="X1106">
        <v>1</v>
      </c>
      <c r="Y1106">
        <v>1</v>
      </c>
      <c r="AC1106">
        <v>3</v>
      </c>
      <c r="AF1106">
        <v>1</v>
      </c>
      <c r="AK1106">
        <v>1</v>
      </c>
      <c r="AN1106">
        <v>1</v>
      </c>
      <c r="AO1106">
        <v>2</v>
      </c>
      <c r="AQ1106">
        <v>2</v>
      </c>
      <c r="AR1106">
        <v>1</v>
      </c>
      <c r="AT1106">
        <v>1</v>
      </c>
      <c r="BG1106">
        <v>1</v>
      </c>
      <c r="BH1106">
        <v>1</v>
      </c>
      <c r="BJ1106">
        <v>1</v>
      </c>
      <c r="BM1106">
        <v>30</v>
      </c>
    </row>
    <row r="1107" spans="1:65" x14ac:dyDescent="0.3">
      <c r="A1107" s="1">
        <f t="shared" si="125"/>
        <v>41978</v>
      </c>
      <c r="B1107" s="3" t="s">
        <v>24</v>
      </c>
      <c r="C1107" s="2" t="str">
        <f t="shared" si="121"/>
        <v>Friday</v>
      </c>
      <c r="D1107">
        <f t="shared" si="122"/>
        <v>5</v>
      </c>
      <c r="E1107">
        <f t="shared" si="123"/>
        <v>12</v>
      </c>
      <c r="F1107">
        <f t="shared" si="124"/>
        <v>2014</v>
      </c>
      <c r="H1107">
        <v>1</v>
      </c>
      <c r="S1107">
        <v>1</v>
      </c>
      <c r="X1107">
        <v>2</v>
      </c>
      <c r="Y1107">
        <v>1</v>
      </c>
      <c r="Z1107">
        <v>2</v>
      </c>
      <c r="AC1107">
        <v>2</v>
      </c>
      <c r="AE1107">
        <v>2</v>
      </c>
      <c r="AP1107">
        <v>1</v>
      </c>
      <c r="AQ1107">
        <v>2</v>
      </c>
      <c r="AS1107">
        <v>1</v>
      </c>
      <c r="AU1107">
        <v>2</v>
      </c>
      <c r="BF1107">
        <v>1</v>
      </c>
      <c r="BM1107">
        <v>18</v>
      </c>
    </row>
    <row r="1108" spans="1:65" x14ac:dyDescent="0.3">
      <c r="A1108" s="1">
        <f t="shared" si="125"/>
        <v>41978</v>
      </c>
      <c r="B1108" s="3" t="s">
        <v>25</v>
      </c>
      <c r="C1108" s="2" t="str">
        <f t="shared" si="121"/>
        <v>Friday</v>
      </c>
      <c r="D1108">
        <f t="shared" si="122"/>
        <v>5</v>
      </c>
      <c r="E1108">
        <f t="shared" si="123"/>
        <v>12</v>
      </c>
      <c r="F1108">
        <f t="shared" si="124"/>
        <v>2014</v>
      </c>
      <c r="N1108">
        <v>1</v>
      </c>
      <c r="T1108">
        <v>1</v>
      </c>
      <c r="X1108">
        <v>1</v>
      </c>
      <c r="AJ1108">
        <v>1</v>
      </c>
      <c r="AN1108">
        <v>1</v>
      </c>
      <c r="AP1108">
        <v>1</v>
      </c>
      <c r="AQ1108">
        <v>2</v>
      </c>
      <c r="AR1108">
        <v>1</v>
      </c>
      <c r="BM1108">
        <v>9</v>
      </c>
    </row>
    <row r="1109" spans="1:65" x14ac:dyDescent="0.3">
      <c r="A1109" s="1">
        <f t="shared" si="125"/>
        <v>41978</v>
      </c>
      <c r="B1109" s="3" t="s">
        <v>26</v>
      </c>
      <c r="C1109" s="2" t="str">
        <f t="shared" si="121"/>
        <v>Friday</v>
      </c>
      <c r="D1109">
        <f t="shared" si="122"/>
        <v>5</v>
      </c>
      <c r="E1109">
        <f t="shared" si="123"/>
        <v>12</v>
      </c>
      <c r="F1109">
        <f t="shared" si="124"/>
        <v>2014</v>
      </c>
      <c r="R1109">
        <v>1</v>
      </c>
      <c r="Y1109">
        <v>1</v>
      </c>
      <c r="AJ1109">
        <v>1</v>
      </c>
      <c r="AM1109">
        <v>1</v>
      </c>
      <c r="BF1109">
        <v>1</v>
      </c>
      <c r="BM1109">
        <v>5</v>
      </c>
    </row>
    <row r="1110" spans="1:65" x14ac:dyDescent="0.3">
      <c r="A1110" s="1">
        <f t="shared" si="125"/>
        <v>41978</v>
      </c>
      <c r="B1110" s="3" t="s">
        <v>27</v>
      </c>
      <c r="C1110" s="2" t="str">
        <f t="shared" si="121"/>
        <v>Friday</v>
      </c>
      <c r="D1110">
        <f t="shared" si="122"/>
        <v>5</v>
      </c>
      <c r="E1110">
        <f t="shared" si="123"/>
        <v>12</v>
      </c>
      <c r="F1110">
        <f t="shared" si="124"/>
        <v>2014</v>
      </c>
      <c r="G1110">
        <v>1</v>
      </c>
      <c r="Z1110">
        <v>1</v>
      </c>
      <c r="AN1110">
        <v>1</v>
      </c>
      <c r="AO1110">
        <v>1</v>
      </c>
      <c r="AP1110">
        <v>1</v>
      </c>
      <c r="AQ1110">
        <v>1</v>
      </c>
      <c r="AR1110">
        <v>1</v>
      </c>
      <c r="AS1110">
        <v>2</v>
      </c>
      <c r="AU1110">
        <v>1</v>
      </c>
      <c r="BM1110">
        <v>10</v>
      </c>
    </row>
    <row r="1111" spans="1:65" x14ac:dyDescent="0.3">
      <c r="A1111" s="1">
        <f t="shared" si="125"/>
        <v>41978</v>
      </c>
      <c r="B1111" s="3" t="s">
        <v>28</v>
      </c>
      <c r="C1111" s="2" t="str">
        <f t="shared" si="121"/>
        <v>Friday</v>
      </c>
      <c r="D1111">
        <f t="shared" si="122"/>
        <v>5</v>
      </c>
      <c r="E1111">
        <f t="shared" si="123"/>
        <v>12</v>
      </c>
      <c r="F1111">
        <f t="shared" si="124"/>
        <v>2014</v>
      </c>
      <c r="K1111">
        <v>1</v>
      </c>
      <c r="R1111">
        <v>1</v>
      </c>
      <c r="U1111">
        <v>1</v>
      </c>
      <c r="Z1111">
        <v>1</v>
      </c>
      <c r="BM1111">
        <v>4</v>
      </c>
    </row>
    <row r="1112" spans="1:65" x14ac:dyDescent="0.3">
      <c r="A1112" s="1">
        <f t="shared" si="125"/>
        <v>41978</v>
      </c>
      <c r="B1112" s="3" t="s">
        <v>29</v>
      </c>
      <c r="C1112" s="2" t="str">
        <f t="shared" si="121"/>
        <v>Friday</v>
      </c>
      <c r="D1112">
        <f t="shared" si="122"/>
        <v>5</v>
      </c>
      <c r="E1112">
        <f t="shared" si="123"/>
        <v>12</v>
      </c>
      <c r="F1112">
        <f t="shared" si="124"/>
        <v>2014</v>
      </c>
      <c r="AR1112">
        <v>1</v>
      </c>
      <c r="AT1112">
        <v>1</v>
      </c>
      <c r="BM1112">
        <v>2</v>
      </c>
    </row>
    <row r="1113" spans="1:65" x14ac:dyDescent="0.3">
      <c r="A1113" s="1">
        <v>41979</v>
      </c>
      <c r="B1113" s="3" t="s">
        <v>8</v>
      </c>
      <c r="C1113" s="2" t="str">
        <f t="shared" si="121"/>
        <v>Saturday</v>
      </c>
      <c r="D1113">
        <f t="shared" si="122"/>
        <v>6</v>
      </c>
      <c r="E1113">
        <f t="shared" si="123"/>
        <v>12</v>
      </c>
      <c r="F1113">
        <f t="shared" si="124"/>
        <v>2014</v>
      </c>
      <c r="H1113">
        <v>1</v>
      </c>
      <c r="X1113">
        <v>1</v>
      </c>
      <c r="AT1113">
        <v>1</v>
      </c>
      <c r="BM1113">
        <v>3</v>
      </c>
    </row>
    <row r="1114" spans="1:65" x14ac:dyDescent="0.3">
      <c r="A1114" s="1">
        <f t="shared" ref="A1114:A1133" si="126">A1113</f>
        <v>41979</v>
      </c>
      <c r="B1114" s="3" t="s">
        <v>9</v>
      </c>
      <c r="C1114" s="2" t="str">
        <f t="shared" si="121"/>
        <v>Saturday</v>
      </c>
      <c r="D1114">
        <f t="shared" si="122"/>
        <v>6</v>
      </c>
      <c r="E1114">
        <f t="shared" si="123"/>
        <v>12</v>
      </c>
      <c r="F1114">
        <f t="shared" si="124"/>
        <v>2014</v>
      </c>
      <c r="J1114">
        <v>1</v>
      </c>
      <c r="U1114">
        <v>1</v>
      </c>
      <c r="X1114">
        <v>1</v>
      </c>
      <c r="AU1114">
        <v>1</v>
      </c>
      <c r="BM1114">
        <v>4</v>
      </c>
    </row>
    <row r="1115" spans="1:65" x14ac:dyDescent="0.3">
      <c r="A1115" s="1">
        <f t="shared" si="126"/>
        <v>41979</v>
      </c>
      <c r="B1115" s="3" t="s">
        <v>11</v>
      </c>
      <c r="C1115" s="2" t="str">
        <f t="shared" si="121"/>
        <v>Saturday</v>
      </c>
      <c r="D1115">
        <f t="shared" si="122"/>
        <v>6</v>
      </c>
      <c r="E1115">
        <f t="shared" si="123"/>
        <v>12</v>
      </c>
      <c r="F1115">
        <f t="shared" si="124"/>
        <v>2014</v>
      </c>
      <c r="S1115">
        <v>1</v>
      </c>
      <c r="AH1115">
        <v>1</v>
      </c>
      <c r="BM1115">
        <v>2</v>
      </c>
    </row>
    <row r="1116" spans="1:65" x14ac:dyDescent="0.3">
      <c r="A1116" s="1">
        <f t="shared" si="126"/>
        <v>41979</v>
      </c>
      <c r="B1116" s="3" t="s">
        <v>14</v>
      </c>
      <c r="C1116" s="2" t="str">
        <f t="shared" si="121"/>
        <v>Saturday</v>
      </c>
      <c r="D1116">
        <f t="shared" si="122"/>
        <v>6</v>
      </c>
      <c r="E1116">
        <f t="shared" si="123"/>
        <v>12</v>
      </c>
      <c r="F1116">
        <f t="shared" si="124"/>
        <v>2014</v>
      </c>
      <c r="Y1116">
        <v>1</v>
      </c>
      <c r="BM1116">
        <v>1</v>
      </c>
    </row>
    <row r="1117" spans="1:65" x14ac:dyDescent="0.3">
      <c r="A1117" s="1">
        <f t="shared" si="126"/>
        <v>41979</v>
      </c>
      <c r="B1117" s="3" t="s">
        <v>15</v>
      </c>
      <c r="C1117" s="2" t="str">
        <f t="shared" si="121"/>
        <v>Saturday</v>
      </c>
      <c r="D1117">
        <f t="shared" si="122"/>
        <v>6</v>
      </c>
      <c r="E1117">
        <f t="shared" si="123"/>
        <v>12</v>
      </c>
      <c r="F1117">
        <f t="shared" si="124"/>
        <v>2014</v>
      </c>
      <c r="AI1117">
        <v>1</v>
      </c>
      <c r="BM1117">
        <v>1</v>
      </c>
    </row>
    <row r="1118" spans="1:65" x14ac:dyDescent="0.3">
      <c r="A1118" s="1">
        <f t="shared" si="126"/>
        <v>41979</v>
      </c>
      <c r="B1118" s="3" t="s">
        <v>16</v>
      </c>
      <c r="C1118" s="2" t="str">
        <f t="shared" si="121"/>
        <v>Saturday</v>
      </c>
      <c r="D1118">
        <f t="shared" si="122"/>
        <v>6</v>
      </c>
      <c r="E1118">
        <f t="shared" si="123"/>
        <v>12</v>
      </c>
      <c r="F1118">
        <f t="shared" si="124"/>
        <v>2014</v>
      </c>
      <c r="U1118">
        <v>1</v>
      </c>
      <c r="W1118">
        <v>1</v>
      </c>
      <c r="Z1118">
        <v>1</v>
      </c>
      <c r="BM1118">
        <v>3</v>
      </c>
    </row>
    <row r="1119" spans="1:65" x14ac:dyDescent="0.3">
      <c r="A1119" s="1">
        <f t="shared" si="126"/>
        <v>41979</v>
      </c>
      <c r="B1119" s="3" t="s">
        <v>17</v>
      </c>
      <c r="C1119" s="2" t="str">
        <f t="shared" si="121"/>
        <v>Saturday</v>
      </c>
      <c r="D1119">
        <f t="shared" si="122"/>
        <v>6</v>
      </c>
      <c r="E1119">
        <f t="shared" si="123"/>
        <v>12</v>
      </c>
      <c r="F1119">
        <f t="shared" si="124"/>
        <v>2014</v>
      </c>
      <c r="P1119">
        <v>1</v>
      </c>
      <c r="R1119">
        <v>1</v>
      </c>
      <c r="U1119">
        <v>1</v>
      </c>
      <c r="W1119">
        <v>1</v>
      </c>
      <c r="Z1119">
        <v>1</v>
      </c>
      <c r="AA1119">
        <v>1</v>
      </c>
      <c r="BM1119">
        <v>6</v>
      </c>
    </row>
    <row r="1120" spans="1:65" x14ac:dyDescent="0.3">
      <c r="A1120" s="1">
        <f t="shared" si="126"/>
        <v>41979</v>
      </c>
      <c r="B1120" s="3" t="s">
        <v>6</v>
      </c>
      <c r="C1120" s="2" t="str">
        <f t="shared" si="121"/>
        <v>Saturday</v>
      </c>
      <c r="D1120">
        <f t="shared" si="122"/>
        <v>6</v>
      </c>
      <c r="E1120">
        <f t="shared" si="123"/>
        <v>12</v>
      </c>
      <c r="F1120">
        <f t="shared" si="124"/>
        <v>2014</v>
      </c>
      <c r="S1120">
        <v>1</v>
      </c>
      <c r="V1120">
        <v>1</v>
      </c>
      <c r="AK1120">
        <v>1</v>
      </c>
      <c r="AL1120">
        <v>1</v>
      </c>
      <c r="AO1120">
        <v>2</v>
      </c>
      <c r="BJ1120">
        <v>1</v>
      </c>
      <c r="BM1120">
        <v>7</v>
      </c>
    </row>
    <row r="1121" spans="1:65" x14ac:dyDescent="0.3">
      <c r="A1121" s="1">
        <f t="shared" si="126"/>
        <v>41979</v>
      </c>
      <c r="B1121" s="3" t="s">
        <v>7</v>
      </c>
      <c r="C1121" s="2" t="str">
        <f t="shared" si="121"/>
        <v>Saturday</v>
      </c>
      <c r="D1121">
        <f t="shared" si="122"/>
        <v>6</v>
      </c>
      <c r="E1121">
        <f t="shared" si="123"/>
        <v>12</v>
      </c>
      <c r="F1121">
        <f t="shared" si="124"/>
        <v>2014</v>
      </c>
      <c r="S1121">
        <v>3</v>
      </c>
      <c r="X1121">
        <v>1</v>
      </c>
      <c r="AI1121">
        <v>1</v>
      </c>
      <c r="AN1121">
        <v>1</v>
      </c>
      <c r="BM1121">
        <v>6</v>
      </c>
    </row>
    <row r="1122" spans="1:65" x14ac:dyDescent="0.3">
      <c r="A1122" s="1">
        <f t="shared" si="126"/>
        <v>41979</v>
      </c>
      <c r="B1122" s="3" t="s">
        <v>18</v>
      </c>
      <c r="C1122" s="2" t="str">
        <f t="shared" si="121"/>
        <v>Saturday</v>
      </c>
      <c r="D1122">
        <f t="shared" si="122"/>
        <v>6</v>
      </c>
      <c r="E1122">
        <f t="shared" si="123"/>
        <v>12</v>
      </c>
      <c r="F1122">
        <f t="shared" si="124"/>
        <v>2014</v>
      </c>
      <c r="R1122">
        <v>1</v>
      </c>
      <c r="S1122">
        <v>1</v>
      </c>
      <c r="T1122">
        <v>1</v>
      </c>
      <c r="W1122">
        <v>1</v>
      </c>
      <c r="X1122">
        <v>1</v>
      </c>
      <c r="AH1122">
        <v>2</v>
      </c>
      <c r="AI1122">
        <v>2</v>
      </c>
      <c r="BB1122">
        <v>1</v>
      </c>
      <c r="BM1122">
        <v>10</v>
      </c>
    </row>
    <row r="1123" spans="1:65" x14ac:dyDescent="0.3">
      <c r="A1123" s="1">
        <f t="shared" si="126"/>
        <v>41979</v>
      </c>
      <c r="B1123" s="3" t="s">
        <v>19</v>
      </c>
      <c r="C1123" s="2" t="str">
        <f t="shared" si="121"/>
        <v>Saturday</v>
      </c>
      <c r="D1123">
        <f t="shared" si="122"/>
        <v>6</v>
      </c>
      <c r="E1123">
        <f t="shared" si="123"/>
        <v>12</v>
      </c>
      <c r="F1123">
        <f t="shared" si="124"/>
        <v>2014</v>
      </c>
      <c r="I1123">
        <v>2</v>
      </c>
      <c r="N1123">
        <v>1</v>
      </c>
      <c r="S1123">
        <v>2</v>
      </c>
      <c r="V1123">
        <v>1</v>
      </c>
      <c r="X1123">
        <v>2</v>
      </c>
      <c r="AO1123">
        <v>1</v>
      </c>
      <c r="BL1123">
        <v>3</v>
      </c>
      <c r="BM1123">
        <v>12</v>
      </c>
    </row>
    <row r="1124" spans="1:65" x14ac:dyDescent="0.3">
      <c r="A1124" s="1">
        <f t="shared" si="126"/>
        <v>41979</v>
      </c>
      <c r="B1124" s="3" t="s">
        <v>20</v>
      </c>
      <c r="C1124" s="2" t="str">
        <f t="shared" si="121"/>
        <v>Saturday</v>
      </c>
      <c r="D1124">
        <f t="shared" si="122"/>
        <v>6</v>
      </c>
      <c r="E1124">
        <f t="shared" si="123"/>
        <v>12</v>
      </c>
      <c r="F1124">
        <f t="shared" si="124"/>
        <v>2014</v>
      </c>
      <c r="G1124">
        <v>4</v>
      </c>
      <c r="M1124">
        <v>1</v>
      </c>
      <c r="N1124">
        <v>2</v>
      </c>
      <c r="P1124">
        <v>1</v>
      </c>
      <c r="T1124">
        <v>1</v>
      </c>
      <c r="U1124">
        <v>2</v>
      </c>
      <c r="X1124">
        <v>1</v>
      </c>
      <c r="Z1124">
        <v>3</v>
      </c>
      <c r="AK1124">
        <v>1</v>
      </c>
      <c r="AM1124">
        <v>4</v>
      </c>
      <c r="AT1124">
        <v>1</v>
      </c>
      <c r="BB1124">
        <v>1</v>
      </c>
      <c r="BE1124">
        <v>1</v>
      </c>
      <c r="BM1124">
        <v>23</v>
      </c>
    </row>
    <row r="1125" spans="1:65" x14ac:dyDescent="0.3">
      <c r="A1125" s="1">
        <f t="shared" si="126"/>
        <v>41979</v>
      </c>
      <c r="B1125" s="3" t="s">
        <v>21</v>
      </c>
      <c r="C1125" s="2" t="str">
        <f t="shared" si="121"/>
        <v>Saturday</v>
      </c>
      <c r="D1125">
        <f t="shared" si="122"/>
        <v>6</v>
      </c>
      <c r="E1125">
        <f t="shared" si="123"/>
        <v>12</v>
      </c>
      <c r="F1125">
        <f t="shared" si="124"/>
        <v>2014</v>
      </c>
      <c r="H1125">
        <v>1</v>
      </c>
      <c r="J1125">
        <v>2</v>
      </c>
      <c r="N1125">
        <v>1</v>
      </c>
      <c r="S1125">
        <v>2</v>
      </c>
      <c r="Y1125">
        <v>2</v>
      </c>
      <c r="Z1125">
        <v>1</v>
      </c>
      <c r="AE1125">
        <v>2</v>
      </c>
      <c r="AU1125">
        <v>2</v>
      </c>
      <c r="BM1125">
        <v>13</v>
      </c>
    </row>
    <row r="1126" spans="1:65" x14ac:dyDescent="0.3">
      <c r="A1126" s="1">
        <f t="shared" si="126"/>
        <v>41979</v>
      </c>
      <c r="B1126" s="3" t="s">
        <v>22</v>
      </c>
      <c r="C1126" s="2" t="str">
        <f t="shared" si="121"/>
        <v>Saturday</v>
      </c>
      <c r="D1126">
        <f t="shared" si="122"/>
        <v>6</v>
      </c>
      <c r="E1126">
        <f t="shared" si="123"/>
        <v>12</v>
      </c>
      <c r="F1126">
        <f t="shared" si="124"/>
        <v>2014</v>
      </c>
      <c r="O1126">
        <v>1</v>
      </c>
      <c r="P1126">
        <v>1</v>
      </c>
      <c r="R1126">
        <v>1</v>
      </c>
      <c r="X1126">
        <v>1</v>
      </c>
      <c r="AK1126">
        <v>1</v>
      </c>
      <c r="AO1126">
        <v>1</v>
      </c>
      <c r="AT1126">
        <v>1</v>
      </c>
      <c r="AU1126">
        <v>1</v>
      </c>
      <c r="BM1126">
        <v>8</v>
      </c>
    </row>
    <row r="1127" spans="1:65" x14ac:dyDescent="0.3">
      <c r="A1127" s="1">
        <f t="shared" si="126"/>
        <v>41979</v>
      </c>
      <c r="B1127" s="3" t="s">
        <v>23</v>
      </c>
      <c r="C1127" s="2" t="str">
        <f t="shared" si="121"/>
        <v>Saturday</v>
      </c>
      <c r="D1127">
        <f t="shared" si="122"/>
        <v>6</v>
      </c>
      <c r="E1127">
        <f t="shared" si="123"/>
        <v>12</v>
      </c>
      <c r="F1127">
        <f t="shared" si="124"/>
        <v>2014</v>
      </c>
      <c r="G1127">
        <v>1</v>
      </c>
      <c r="J1127">
        <v>1</v>
      </c>
      <c r="K1127">
        <v>1</v>
      </c>
      <c r="M1127">
        <v>2</v>
      </c>
      <c r="R1127">
        <v>1</v>
      </c>
      <c r="S1127">
        <v>1</v>
      </c>
      <c r="AO1127">
        <v>1</v>
      </c>
      <c r="AQ1127">
        <v>1</v>
      </c>
      <c r="BM1127">
        <v>9</v>
      </c>
    </row>
    <row r="1128" spans="1:65" x14ac:dyDescent="0.3">
      <c r="A1128" s="1">
        <f t="shared" si="126"/>
        <v>41979</v>
      </c>
      <c r="B1128" s="3" t="s">
        <v>24</v>
      </c>
      <c r="C1128" s="2" t="str">
        <f t="shared" si="121"/>
        <v>Saturday</v>
      </c>
      <c r="D1128">
        <f t="shared" si="122"/>
        <v>6</v>
      </c>
      <c r="E1128">
        <f t="shared" si="123"/>
        <v>12</v>
      </c>
      <c r="F1128">
        <f t="shared" si="124"/>
        <v>2014</v>
      </c>
      <c r="T1128">
        <v>1</v>
      </c>
      <c r="U1128">
        <v>1</v>
      </c>
      <c r="X1128">
        <v>1</v>
      </c>
      <c r="AL1128">
        <v>1</v>
      </c>
      <c r="AM1128">
        <v>1</v>
      </c>
      <c r="AR1128">
        <v>3</v>
      </c>
      <c r="BM1128">
        <v>8</v>
      </c>
    </row>
    <row r="1129" spans="1:65" x14ac:dyDescent="0.3">
      <c r="A1129" s="1">
        <f t="shared" si="126"/>
        <v>41979</v>
      </c>
      <c r="B1129" s="3" t="s">
        <v>25</v>
      </c>
      <c r="C1129" s="2" t="str">
        <f t="shared" si="121"/>
        <v>Saturday</v>
      </c>
      <c r="D1129">
        <f t="shared" si="122"/>
        <v>6</v>
      </c>
      <c r="E1129">
        <f t="shared" si="123"/>
        <v>12</v>
      </c>
      <c r="F1129">
        <f t="shared" si="124"/>
        <v>2014</v>
      </c>
      <c r="K1129">
        <v>1</v>
      </c>
      <c r="W1129">
        <v>2</v>
      </c>
      <c r="Z1129">
        <v>1</v>
      </c>
      <c r="AA1129">
        <v>1</v>
      </c>
      <c r="BM1129">
        <v>5</v>
      </c>
    </row>
    <row r="1130" spans="1:65" x14ac:dyDescent="0.3">
      <c r="A1130" s="1">
        <f t="shared" si="126"/>
        <v>41979</v>
      </c>
      <c r="B1130" s="3" t="s">
        <v>26</v>
      </c>
      <c r="C1130" s="2" t="str">
        <f t="shared" si="121"/>
        <v>Saturday</v>
      </c>
      <c r="D1130">
        <f t="shared" si="122"/>
        <v>6</v>
      </c>
      <c r="E1130">
        <f t="shared" si="123"/>
        <v>12</v>
      </c>
      <c r="F1130">
        <f t="shared" si="124"/>
        <v>2014</v>
      </c>
      <c r="R1130">
        <v>2</v>
      </c>
      <c r="Y1130">
        <v>1</v>
      </c>
      <c r="AF1130">
        <v>1</v>
      </c>
      <c r="AM1130">
        <v>1</v>
      </c>
      <c r="AP1130">
        <v>1</v>
      </c>
      <c r="AQ1130">
        <v>2</v>
      </c>
      <c r="BM1130">
        <v>8</v>
      </c>
    </row>
    <row r="1131" spans="1:65" x14ac:dyDescent="0.3">
      <c r="A1131" s="1">
        <f t="shared" si="126"/>
        <v>41979</v>
      </c>
      <c r="B1131" s="3" t="s">
        <v>27</v>
      </c>
      <c r="C1131" s="2" t="str">
        <f t="shared" si="121"/>
        <v>Saturday</v>
      </c>
      <c r="D1131">
        <f t="shared" si="122"/>
        <v>6</v>
      </c>
      <c r="E1131">
        <f t="shared" si="123"/>
        <v>12</v>
      </c>
      <c r="F1131">
        <f t="shared" si="124"/>
        <v>2014</v>
      </c>
      <c r="J1131">
        <v>1</v>
      </c>
      <c r="R1131">
        <v>1</v>
      </c>
      <c r="X1131">
        <v>2</v>
      </c>
      <c r="AN1131">
        <v>1</v>
      </c>
      <c r="AQ1131">
        <v>1</v>
      </c>
      <c r="AU1131">
        <v>3</v>
      </c>
      <c r="BM1131">
        <v>9</v>
      </c>
    </row>
    <row r="1132" spans="1:65" x14ac:dyDescent="0.3">
      <c r="A1132" s="1">
        <f t="shared" si="126"/>
        <v>41979</v>
      </c>
      <c r="B1132" s="3" t="s">
        <v>28</v>
      </c>
      <c r="C1132" s="2" t="str">
        <f t="shared" si="121"/>
        <v>Saturday</v>
      </c>
      <c r="D1132">
        <f t="shared" si="122"/>
        <v>6</v>
      </c>
      <c r="E1132">
        <f t="shared" si="123"/>
        <v>12</v>
      </c>
      <c r="F1132">
        <f t="shared" si="124"/>
        <v>2014</v>
      </c>
      <c r="N1132">
        <v>1</v>
      </c>
      <c r="S1132">
        <v>1</v>
      </c>
      <c r="Z1132">
        <v>1</v>
      </c>
      <c r="AQ1132">
        <v>1</v>
      </c>
      <c r="AS1132">
        <v>1</v>
      </c>
      <c r="BM1132">
        <v>5</v>
      </c>
    </row>
    <row r="1133" spans="1:65" x14ac:dyDescent="0.3">
      <c r="A1133" s="1">
        <f t="shared" si="126"/>
        <v>41979</v>
      </c>
      <c r="B1133" s="3" t="s">
        <v>29</v>
      </c>
      <c r="C1133" s="2" t="str">
        <f t="shared" si="121"/>
        <v>Saturday</v>
      </c>
      <c r="D1133">
        <f t="shared" si="122"/>
        <v>6</v>
      </c>
      <c r="E1133">
        <f t="shared" si="123"/>
        <v>12</v>
      </c>
      <c r="F1133">
        <f t="shared" si="124"/>
        <v>2014</v>
      </c>
      <c r="G1133">
        <v>1</v>
      </c>
      <c r="K1133">
        <v>1</v>
      </c>
      <c r="S1133">
        <v>1</v>
      </c>
      <c r="Z1133">
        <v>1</v>
      </c>
      <c r="AF1133">
        <v>1</v>
      </c>
      <c r="AK1133">
        <v>1</v>
      </c>
      <c r="BM1133">
        <v>6</v>
      </c>
    </row>
    <row r="1134" spans="1:65" x14ac:dyDescent="0.3">
      <c r="A1134" s="1">
        <v>41980</v>
      </c>
      <c r="B1134" s="3" t="s">
        <v>8</v>
      </c>
      <c r="C1134" s="2" t="str">
        <f t="shared" si="121"/>
        <v>Sunday</v>
      </c>
      <c r="D1134">
        <f t="shared" si="122"/>
        <v>7</v>
      </c>
      <c r="E1134">
        <f t="shared" si="123"/>
        <v>12</v>
      </c>
      <c r="F1134">
        <f t="shared" si="124"/>
        <v>2014</v>
      </c>
      <c r="K1134">
        <v>1</v>
      </c>
      <c r="U1134">
        <v>2</v>
      </c>
      <c r="V1134">
        <v>1</v>
      </c>
      <c r="Z1134">
        <v>1</v>
      </c>
      <c r="AP1134">
        <v>1</v>
      </c>
      <c r="BM1134">
        <v>6</v>
      </c>
    </row>
    <row r="1135" spans="1:65" x14ac:dyDescent="0.3">
      <c r="A1135" s="1">
        <f t="shared" ref="A1135:A1156" si="127">A1134</f>
        <v>41980</v>
      </c>
      <c r="B1135" s="3" t="s">
        <v>9</v>
      </c>
      <c r="C1135" s="2" t="str">
        <f t="shared" si="121"/>
        <v>Sunday</v>
      </c>
      <c r="D1135">
        <f t="shared" si="122"/>
        <v>7</v>
      </c>
      <c r="E1135">
        <f t="shared" si="123"/>
        <v>12</v>
      </c>
      <c r="F1135">
        <f t="shared" si="124"/>
        <v>2014</v>
      </c>
      <c r="AP1135">
        <v>1</v>
      </c>
      <c r="AQ1135">
        <v>2</v>
      </c>
      <c r="BM1135">
        <v>3</v>
      </c>
    </row>
    <row r="1136" spans="1:65" x14ac:dyDescent="0.3">
      <c r="A1136" s="1">
        <f t="shared" si="127"/>
        <v>41980</v>
      </c>
      <c r="B1136" s="3" t="s">
        <v>10</v>
      </c>
      <c r="C1136" s="2" t="str">
        <f t="shared" si="121"/>
        <v>Sunday</v>
      </c>
      <c r="D1136">
        <f t="shared" si="122"/>
        <v>7</v>
      </c>
      <c r="E1136">
        <f t="shared" si="123"/>
        <v>12</v>
      </c>
      <c r="F1136">
        <f t="shared" si="124"/>
        <v>2014</v>
      </c>
      <c r="R1136">
        <v>1</v>
      </c>
      <c r="U1136">
        <v>2</v>
      </c>
      <c r="Z1136">
        <v>2</v>
      </c>
      <c r="AN1136">
        <v>2</v>
      </c>
      <c r="BM1136">
        <v>7</v>
      </c>
    </row>
    <row r="1137" spans="1:65" x14ac:dyDescent="0.3">
      <c r="A1137" s="1">
        <f t="shared" si="127"/>
        <v>41980</v>
      </c>
      <c r="B1137" s="3" t="s">
        <v>11</v>
      </c>
      <c r="C1137" s="2" t="str">
        <f t="shared" si="121"/>
        <v>Sunday</v>
      </c>
      <c r="D1137">
        <f t="shared" si="122"/>
        <v>7</v>
      </c>
      <c r="E1137">
        <f t="shared" si="123"/>
        <v>12</v>
      </c>
      <c r="F1137">
        <f t="shared" si="124"/>
        <v>2014</v>
      </c>
      <c r="S1137">
        <v>1</v>
      </c>
      <c r="Y1137">
        <v>1</v>
      </c>
      <c r="BM1137">
        <v>2</v>
      </c>
    </row>
    <row r="1138" spans="1:65" x14ac:dyDescent="0.3">
      <c r="A1138" s="1">
        <f t="shared" si="127"/>
        <v>41980</v>
      </c>
      <c r="B1138" s="3" t="s">
        <v>12</v>
      </c>
      <c r="C1138" s="2" t="str">
        <f t="shared" si="121"/>
        <v>Sunday</v>
      </c>
      <c r="D1138">
        <f t="shared" si="122"/>
        <v>7</v>
      </c>
      <c r="E1138">
        <f t="shared" si="123"/>
        <v>12</v>
      </c>
      <c r="F1138">
        <f t="shared" si="124"/>
        <v>2014</v>
      </c>
      <c r="AT1138">
        <v>1</v>
      </c>
      <c r="BM1138">
        <v>1</v>
      </c>
    </row>
    <row r="1139" spans="1:65" x14ac:dyDescent="0.3">
      <c r="A1139" s="1">
        <f t="shared" si="127"/>
        <v>41980</v>
      </c>
      <c r="B1139" s="3" t="s">
        <v>14</v>
      </c>
      <c r="C1139" s="2" t="str">
        <f t="shared" si="121"/>
        <v>Sunday</v>
      </c>
      <c r="D1139">
        <f t="shared" si="122"/>
        <v>7</v>
      </c>
      <c r="E1139">
        <f t="shared" si="123"/>
        <v>12</v>
      </c>
      <c r="F1139">
        <f t="shared" si="124"/>
        <v>2014</v>
      </c>
      <c r="AQ1139">
        <v>1</v>
      </c>
      <c r="BM1139">
        <v>1</v>
      </c>
    </row>
    <row r="1140" spans="1:65" x14ac:dyDescent="0.3">
      <c r="A1140" s="1">
        <f t="shared" si="127"/>
        <v>41980</v>
      </c>
      <c r="B1140" s="3" t="s">
        <v>15</v>
      </c>
      <c r="C1140" s="2" t="str">
        <f t="shared" si="121"/>
        <v>Sunday</v>
      </c>
      <c r="D1140">
        <f t="shared" si="122"/>
        <v>7</v>
      </c>
      <c r="E1140">
        <f t="shared" si="123"/>
        <v>12</v>
      </c>
      <c r="F1140">
        <f t="shared" si="124"/>
        <v>2014</v>
      </c>
      <c r="J1140">
        <v>1</v>
      </c>
      <c r="P1140">
        <v>1</v>
      </c>
      <c r="AH1140">
        <v>1</v>
      </c>
      <c r="BM1140">
        <v>3</v>
      </c>
    </row>
    <row r="1141" spans="1:65" x14ac:dyDescent="0.3">
      <c r="A1141" s="1">
        <f t="shared" si="127"/>
        <v>41980</v>
      </c>
      <c r="B1141" s="3" t="s">
        <v>16</v>
      </c>
      <c r="C1141" s="2" t="str">
        <f t="shared" si="121"/>
        <v>Sunday</v>
      </c>
      <c r="D1141">
        <f t="shared" si="122"/>
        <v>7</v>
      </c>
      <c r="E1141">
        <f t="shared" si="123"/>
        <v>12</v>
      </c>
      <c r="F1141">
        <f t="shared" si="124"/>
        <v>2014</v>
      </c>
      <c r="U1141">
        <v>1</v>
      </c>
      <c r="AG1141">
        <v>1</v>
      </c>
      <c r="AI1141">
        <v>1</v>
      </c>
      <c r="AK1141">
        <v>2</v>
      </c>
      <c r="BM1141">
        <v>5</v>
      </c>
    </row>
    <row r="1142" spans="1:65" x14ac:dyDescent="0.3">
      <c r="A1142" s="1">
        <f t="shared" si="127"/>
        <v>41980</v>
      </c>
      <c r="B1142" s="3" t="s">
        <v>17</v>
      </c>
      <c r="C1142" s="2" t="str">
        <f t="shared" si="121"/>
        <v>Sunday</v>
      </c>
      <c r="D1142">
        <f t="shared" si="122"/>
        <v>7</v>
      </c>
      <c r="E1142">
        <f t="shared" si="123"/>
        <v>12</v>
      </c>
      <c r="F1142">
        <f t="shared" si="124"/>
        <v>2014</v>
      </c>
      <c r="P1142">
        <v>1</v>
      </c>
      <c r="R1142">
        <v>1</v>
      </c>
      <c r="S1142">
        <v>1</v>
      </c>
      <c r="U1142">
        <v>1</v>
      </c>
      <c r="W1142">
        <v>1</v>
      </c>
      <c r="Y1142">
        <v>1</v>
      </c>
      <c r="AI1142">
        <v>1</v>
      </c>
      <c r="AU1142">
        <v>1</v>
      </c>
      <c r="BM1142">
        <v>8</v>
      </c>
    </row>
    <row r="1143" spans="1:65" x14ac:dyDescent="0.3">
      <c r="A1143" s="1">
        <f t="shared" si="127"/>
        <v>41980</v>
      </c>
      <c r="B1143" s="3" t="s">
        <v>6</v>
      </c>
      <c r="C1143" s="2" t="str">
        <f t="shared" si="121"/>
        <v>Sunday</v>
      </c>
      <c r="D1143">
        <f t="shared" si="122"/>
        <v>7</v>
      </c>
      <c r="E1143">
        <f t="shared" si="123"/>
        <v>12</v>
      </c>
      <c r="F1143">
        <f t="shared" si="124"/>
        <v>2014</v>
      </c>
      <c r="G1143">
        <v>3</v>
      </c>
      <c r="H1143">
        <v>3</v>
      </c>
      <c r="P1143">
        <v>1</v>
      </c>
      <c r="S1143">
        <v>1</v>
      </c>
      <c r="U1143">
        <v>4</v>
      </c>
      <c r="V1143">
        <v>1</v>
      </c>
      <c r="W1143">
        <v>1</v>
      </c>
      <c r="AE1143">
        <v>2</v>
      </c>
      <c r="AM1143">
        <v>1</v>
      </c>
      <c r="BJ1143">
        <v>1</v>
      </c>
      <c r="BM1143">
        <v>18</v>
      </c>
    </row>
    <row r="1144" spans="1:65" x14ac:dyDescent="0.3">
      <c r="A1144" s="1">
        <f t="shared" si="127"/>
        <v>41980</v>
      </c>
      <c r="B1144" s="3" t="s">
        <v>7</v>
      </c>
      <c r="C1144" s="2" t="str">
        <f t="shared" si="121"/>
        <v>Sunday</v>
      </c>
      <c r="D1144">
        <f t="shared" si="122"/>
        <v>7</v>
      </c>
      <c r="E1144">
        <f t="shared" si="123"/>
        <v>12</v>
      </c>
      <c r="F1144">
        <f t="shared" si="124"/>
        <v>2014</v>
      </c>
      <c r="H1144">
        <v>1</v>
      </c>
      <c r="W1144">
        <v>1</v>
      </c>
      <c r="X1144">
        <v>1</v>
      </c>
      <c r="AK1144">
        <v>2</v>
      </c>
      <c r="AY1144">
        <v>1</v>
      </c>
      <c r="BM1144">
        <v>6</v>
      </c>
    </row>
    <row r="1145" spans="1:65" x14ac:dyDescent="0.3">
      <c r="A1145" s="1">
        <f t="shared" si="127"/>
        <v>41980</v>
      </c>
      <c r="B1145" s="3" t="s">
        <v>18</v>
      </c>
      <c r="C1145" s="2" t="str">
        <f t="shared" si="121"/>
        <v>Sunday</v>
      </c>
      <c r="D1145">
        <f t="shared" si="122"/>
        <v>7</v>
      </c>
      <c r="E1145">
        <f t="shared" si="123"/>
        <v>12</v>
      </c>
      <c r="F1145">
        <f t="shared" si="124"/>
        <v>2014</v>
      </c>
      <c r="G1145">
        <v>2</v>
      </c>
      <c r="H1145">
        <v>2</v>
      </c>
      <c r="I1145">
        <v>1</v>
      </c>
      <c r="K1145">
        <v>1</v>
      </c>
      <c r="P1145">
        <v>1</v>
      </c>
      <c r="S1145">
        <v>1</v>
      </c>
      <c r="T1145">
        <v>1</v>
      </c>
      <c r="X1145">
        <v>1</v>
      </c>
      <c r="AD1145">
        <v>1</v>
      </c>
      <c r="AJ1145">
        <v>2</v>
      </c>
      <c r="AP1145">
        <v>1</v>
      </c>
      <c r="AQ1145">
        <v>1</v>
      </c>
      <c r="AS1145">
        <v>1</v>
      </c>
      <c r="BE1145">
        <v>2</v>
      </c>
      <c r="BJ1145">
        <v>1</v>
      </c>
      <c r="BM1145">
        <v>19</v>
      </c>
    </row>
    <row r="1146" spans="1:65" x14ac:dyDescent="0.3">
      <c r="A1146" s="1">
        <f t="shared" si="127"/>
        <v>41980</v>
      </c>
      <c r="B1146" s="3" t="s">
        <v>19</v>
      </c>
      <c r="C1146" s="2" t="str">
        <f t="shared" si="121"/>
        <v>Sunday</v>
      </c>
      <c r="D1146">
        <f t="shared" si="122"/>
        <v>7</v>
      </c>
      <c r="E1146">
        <f t="shared" si="123"/>
        <v>12</v>
      </c>
      <c r="F1146">
        <f t="shared" si="124"/>
        <v>2014</v>
      </c>
      <c r="K1146">
        <v>1</v>
      </c>
      <c r="M1146">
        <v>1</v>
      </c>
      <c r="S1146">
        <v>1</v>
      </c>
      <c r="W1146">
        <v>1</v>
      </c>
      <c r="Y1146">
        <v>1</v>
      </c>
      <c r="AH1146">
        <v>1</v>
      </c>
      <c r="AJ1146">
        <v>1</v>
      </c>
      <c r="AM1146">
        <v>1</v>
      </c>
      <c r="AR1146">
        <v>1</v>
      </c>
      <c r="BM1146">
        <v>9</v>
      </c>
    </row>
    <row r="1147" spans="1:65" x14ac:dyDescent="0.3">
      <c r="A1147" s="1">
        <f t="shared" si="127"/>
        <v>41980</v>
      </c>
      <c r="B1147" s="3" t="s">
        <v>20</v>
      </c>
      <c r="C1147" s="2" t="str">
        <f t="shared" si="121"/>
        <v>Sunday</v>
      </c>
      <c r="D1147">
        <f t="shared" si="122"/>
        <v>7</v>
      </c>
      <c r="E1147">
        <f t="shared" si="123"/>
        <v>12</v>
      </c>
      <c r="F1147">
        <f t="shared" si="124"/>
        <v>2014</v>
      </c>
      <c r="G1147">
        <v>1</v>
      </c>
      <c r="P1147">
        <v>1</v>
      </c>
      <c r="S1147">
        <v>1</v>
      </c>
      <c r="U1147">
        <v>2</v>
      </c>
      <c r="AG1147">
        <v>1</v>
      </c>
      <c r="AJ1147">
        <v>1</v>
      </c>
      <c r="AN1147">
        <v>1</v>
      </c>
      <c r="BJ1147">
        <v>1</v>
      </c>
      <c r="BM1147">
        <v>9</v>
      </c>
    </row>
    <row r="1148" spans="1:65" x14ac:dyDescent="0.3">
      <c r="A1148" s="1">
        <f t="shared" si="127"/>
        <v>41980</v>
      </c>
      <c r="B1148" s="3" t="s">
        <v>21</v>
      </c>
      <c r="C1148" s="2" t="str">
        <f t="shared" si="121"/>
        <v>Sunday</v>
      </c>
      <c r="D1148">
        <f t="shared" si="122"/>
        <v>7</v>
      </c>
      <c r="E1148">
        <f t="shared" si="123"/>
        <v>12</v>
      </c>
      <c r="F1148">
        <f t="shared" si="124"/>
        <v>2014</v>
      </c>
      <c r="G1148">
        <v>2</v>
      </c>
      <c r="J1148">
        <v>4</v>
      </c>
      <c r="P1148">
        <v>3</v>
      </c>
      <c r="S1148">
        <v>1</v>
      </c>
      <c r="U1148">
        <v>2</v>
      </c>
      <c r="X1148">
        <v>3</v>
      </c>
      <c r="Y1148">
        <v>1</v>
      </c>
      <c r="AC1148">
        <v>2</v>
      </c>
      <c r="AE1148">
        <v>1</v>
      </c>
      <c r="AH1148">
        <v>2</v>
      </c>
      <c r="AM1148">
        <v>1</v>
      </c>
      <c r="AT1148">
        <v>1</v>
      </c>
      <c r="BJ1148">
        <v>2</v>
      </c>
      <c r="BM1148">
        <v>25</v>
      </c>
    </row>
    <row r="1149" spans="1:65" x14ac:dyDescent="0.3">
      <c r="A1149" s="1">
        <f t="shared" si="127"/>
        <v>41980</v>
      </c>
      <c r="B1149" s="3" t="s">
        <v>22</v>
      </c>
      <c r="C1149" s="2" t="str">
        <f t="shared" si="121"/>
        <v>Sunday</v>
      </c>
      <c r="D1149">
        <f t="shared" si="122"/>
        <v>7</v>
      </c>
      <c r="E1149">
        <f t="shared" si="123"/>
        <v>12</v>
      </c>
      <c r="F1149">
        <f t="shared" si="124"/>
        <v>2014</v>
      </c>
      <c r="G1149">
        <v>1</v>
      </c>
      <c r="R1149">
        <v>1</v>
      </c>
      <c r="Y1149">
        <v>1</v>
      </c>
      <c r="AE1149">
        <v>1</v>
      </c>
      <c r="AG1149">
        <v>2</v>
      </c>
      <c r="AM1149">
        <v>2</v>
      </c>
      <c r="AP1149">
        <v>1</v>
      </c>
      <c r="AQ1149">
        <v>1</v>
      </c>
      <c r="BL1149">
        <v>3</v>
      </c>
      <c r="BM1149">
        <v>13</v>
      </c>
    </row>
    <row r="1150" spans="1:65" x14ac:dyDescent="0.3">
      <c r="A1150" s="1">
        <f t="shared" si="127"/>
        <v>41980</v>
      </c>
      <c r="B1150" s="3" t="s">
        <v>23</v>
      </c>
      <c r="C1150" s="2" t="str">
        <f t="shared" si="121"/>
        <v>Sunday</v>
      </c>
      <c r="D1150">
        <f t="shared" si="122"/>
        <v>7</v>
      </c>
      <c r="E1150">
        <f t="shared" si="123"/>
        <v>12</v>
      </c>
      <c r="F1150">
        <f t="shared" si="124"/>
        <v>2014</v>
      </c>
      <c r="G1150">
        <v>1</v>
      </c>
      <c r="H1150">
        <v>1</v>
      </c>
      <c r="P1150">
        <v>1</v>
      </c>
      <c r="X1150">
        <v>1</v>
      </c>
      <c r="AF1150">
        <v>2</v>
      </c>
      <c r="AH1150">
        <v>1</v>
      </c>
      <c r="AI1150">
        <v>1</v>
      </c>
      <c r="AL1150">
        <v>1</v>
      </c>
      <c r="AM1150">
        <v>1</v>
      </c>
      <c r="BM1150">
        <v>10</v>
      </c>
    </row>
    <row r="1151" spans="1:65" x14ac:dyDescent="0.3">
      <c r="A1151" s="1">
        <f t="shared" si="127"/>
        <v>41980</v>
      </c>
      <c r="B1151" s="3" t="s">
        <v>24</v>
      </c>
      <c r="C1151" s="2" t="str">
        <f t="shared" si="121"/>
        <v>Sunday</v>
      </c>
      <c r="D1151">
        <f t="shared" si="122"/>
        <v>7</v>
      </c>
      <c r="E1151">
        <f t="shared" si="123"/>
        <v>12</v>
      </c>
      <c r="F1151">
        <f t="shared" si="124"/>
        <v>2014</v>
      </c>
      <c r="G1151">
        <v>2</v>
      </c>
      <c r="H1151">
        <v>1</v>
      </c>
      <c r="N1151">
        <v>1</v>
      </c>
      <c r="AA1151">
        <v>1</v>
      </c>
      <c r="AP1151">
        <v>1</v>
      </c>
      <c r="AU1151">
        <v>2</v>
      </c>
      <c r="BJ1151">
        <v>1</v>
      </c>
      <c r="BL1151">
        <v>2</v>
      </c>
      <c r="BM1151">
        <v>11</v>
      </c>
    </row>
    <row r="1152" spans="1:65" x14ac:dyDescent="0.3">
      <c r="A1152" s="1">
        <f t="shared" si="127"/>
        <v>41980</v>
      </c>
      <c r="B1152" s="3" t="s">
        <v>25</v>
      </c>
      <c r="C1152" s="2" t="str">
        <f t="shared" si="121"/>
        <v>Sunday</v>
      </c>
      <c r="D1152">
        <f t="shared" si="122"/>
        <v>7</v>
      </c>
      <c r="E1152">
        <f t="shared" si="123"/>
        <v>12</v>
      </c>
      <c r="F1152">
        <f t="shared" si="124"/>
        <v>2014</v>
      </c>
      <c r="S1152">
        <v>2</v>
      </c>
      <c r="X1152">
        <v>1</v>
      </c>
      <c r="AP1152">
        <v>1</v>
      </c>
      <c r="BM1152">
        <v>4</v>
      </c>
    </row>
    <row r="1153" spans="1:65" x14ac:dyDescent="0.3">
      <c r="A1153" s="1">
        <f t="shared" si="127"/>
        <v>41980</v>
      </c>
      <c r="B1153" s="3" t="s">
        <v>26</v>
      </c>
      <c r="C1153" s="2" t="str">
        <f t="shared" si="121"/>
        <v>Sunday</v>
      </c>
      <c r="D1153">
        <f t="shared" si="122"/>
        <v>7</v>
      </c>
      <c r="E1153">
        <f t="shared" si="123"/>
        <v>12</v>
      </c>
      <c r="F1153">
        <f t="shared" si="124"/>
        <v>2014</v>
      </c>
      <c r="S1153">
        <v>1</v>
      </c>
      <c r="AH1153">
        <v>1</v>
      </c>
      <c r="AN1153">
        <v>1</v>
      </c>
      <c r="BM1153">
        <v>3</v>
      </c>
    </row>
    <row r="1154" spans="1:65" x14ac:dyDescent="0.3">
      <c r="A1154" s="1">
        <f t="shared" si="127"/>
        <v>41980</v>
      </c>
      <c r="B1154" s="3" t="s">
        <v>27</v>
      </c>
      <c r="C1154" s="2" t="str">
        <f t="shared" si="121"/>
        <v>Sunday</v>
      </c>
      <c r="D1154">
        <f t="shared" si="122"/>
        <v>7</v>
      </c>
      <c r="E1154">
        <f t="shared" si="123"/>
        <v>12</v>
      </c>
      <c r="F1154">
        <f t="shared" si="124"/>
        <v>2014</v>
      </c>
      <c r="P1154">
        <v>1</v>
      </c>
      <c r="V1154">
        <v>2</v>
      </c>
      <c r="AA1154">
        <v>2</v>
      </c>
      <c r="BM1154">
        <v>5</v>
      </c>
    </row>
    <row r="1155" spans="1:65" x14ac:dyDescent="0.3">
      <c r="A1155" s="1">
        <f t="shared" si="127"/>
        <v>41980</v>
      </c>
      <c r="B1155" s="3" t="s">
        <v>28</v>
      </c>
      <c r="C1155" s="2" t="str">
        <f t="shared" ref="C1155:C1218" si="128">TEXT(A1155,"dddd")</f>
        <v>Sunday</v>
      </c>
      <c r="D1155">
        <f t="shared" ref="D1155:D1218" si="129">DAY(A1155)</f>
        <v>7</v>
      </c>
      <c r="E1155">
        <f t="shared" ref="E1155:E1218" si="130">MONTH(A1155)</f>
        <v>12</v>
      </c>
      <c r="F1155">
        <f t="shared" ref="F1155:F1218" si="131">YEAR(A1155)</f>
        <v>2014</v>
      </c>
      <c r="P1155">
        <v>1</v>
      </c>
      <c r="X1155">
        <v>1</v>
      </c>
      <c r="Z1155">
        <v>1</v>
      </c>
      <c r="BM1155">
        <v>3</v>
      </c>
    </row>
    <row r="1156" spans="1:65" x14ac:dyDescent="0.3">
      <c r="A1156" s="1">
        <f t="shared" si="127"/>
        <v>41980</v>
      </c>
      <c r="B1156" s="3" t="s">
        <v>29</v>
      </c>
      <c r="C1156" s="2" t="str">
        <f t="shared" si="128"/>
        <v>Sunday</v>
      </c>
      <c r="D1156">
        <f t="shared" si="129"/>
        <v>7</v>
      </c>
      <c r="E1156">
        <f t="shared" si="130"/>
        <v>12</v>
      </c>
      <c r="F1156">
        <f t="shared" si="131"/>
        <v>2014</v>
      </c>
      <c r="Y1156">
        <v>1</v>
      </c>
      <c r="AQ1156">
        <v>1</v>
      </c>
      <c r="AT1156">
        <v>1</v>
      </c>
      <c r="BM1156">
        <v>3</v>
      </c>
    </row>
    <row r="1157" spans="1:65" x14ac:dyDescent="0.3">
      <c r="A1157" s="1">
        <v>41981</v>
      </c>
      <c r="B1157" s="3" t="s">
        <v>8</v>
      </c>
      <c r="C1157" s="2" t="str">
        <f t="shared" si="128"/>
        <v>Monday</v>
      </c>
      <c r="D1157">
        <f t="shared" si="129"/>
        <v>8</v>
      </c>
      <c r="E1157">
        <f t="shared" si="130"/>
        <v>12</v>
      </c>
      <c r="F1157">
        <f t="shared" si="131"/>
        <v>2014</v>
      </c>
      <c r="X1157">
        <v>1</v>
      </c>
      <c r="BM1157">
        <v>1</v>
      </c>
    </row>
    <row r="1158" spans="1:65" x14ac:dyDescent="0.3">
      <c r="A1158" s="1">
        <f t="shared" ref="A1158:A1177" si="132">A1157</f>
        <v>41981</v>
      </c>
      <c r="B1158" s="3" t="s">
        <v>11</v>
      </c>
      <c r="C1158" s="2" t="str">
        <f t="shared" si="128"/>
        <v>Monday</v>
      </c>
      <c r="D1158">
        <f t="shared" si="129"/>
        <v>8</v>
      </c>
      <c r="E1158">
        <f t="shared" si="130"/>
        <v>12</v>
      </c>
      <c r="F1158">
        <f t="shared" si="131"/>
        <v>2014</v>
      </c>
      <c r="AH1158">
        <v>1</v>
      </c>
      <c r="BM1158">
        <v>1</v>
      </c>
    </row>
    <row r="1159" spans="1:65" x14ac:dyDescent="0.3">
      <c r="A1159" s="1">
        <f t="shared" si="132"/>
        <v>41981</v>
      </c>
      <c r="B1159" s="3" t="s">
        <v>13</v>
      </c>
      <c r="C1159" s="2" t="str">
        <f t="shared" si="128"/>
        <v>Monday</v>
      </c>
      <c r="D1159">
        <f t="shared" si="129"/>
        <v>8</v>
      </c>
      <c r="E1159">
        <f t="shared" si="130"/>
        <v>12</v>
      </c>
      <c r="F1159">
        <f t="shared" si="131"/>
        <v>2014</v>
      </c>
      <c r="S1159">
        <v>1</v>
      </c>
      <c r="BM1159">
        <v>1</v>
      </c>
    </row>
    <row r="1160" spans="1:65" x14ac:dyDescent="0.3">
      <c r="A1160" s="1">
        <f t="shared" si="132"/>
        <v>41981</v>
      </c>
      <c r="B1160" s="3" t="s">
        <v>14</v>
      </c>
      <c r="C1160" s="2" t="str">
        <f t="shared" si="128"/>
        <v>Monday</v>
      </c>
      <c r="D1160">
        <f t="shared" si="129"/>
        <v>8</v>
      </c>
      <c r="E1160">
        <f t="shared" si="130"/>
        <v>12</v>
      </c>
      <c r="F1160">
        <f t="shared" si="131"/>
        <v>2014</v>
      </c>
      <c r="G1160">
        <v>1</v>
      </c>
      <c r="H1160">
        <v>1</v>
      </c>
      <c r="P1160">
        <v>1</v>
      </c>
      <c r="R1160">
        <v>1</v>
      </c>
      <c r="U1160">
        <v>1</v>
      </c>
      <c r="AE1160">
        <v>1</v>
      </c>
      <c r="BM1160">
        <v>6</v>
      </c>
    </row>
    <row r="1161" spans="1:65" x14ac:dyDescent="0.3">
      <c r="A1161" s="1">
        <f t="shared" si="132"/>
        <v>41981</v>
      </c>
      <c r="B1161" s="3" t="s">
        <v>15</v>
      </c>
      <c r="C1161" s="2" t="str">
        <f t="shared" si="128"/>
        <v>Monday</v>
      </c>
      <c r="D1161">
        <f t="shared" si="129"/>
        <v>8</v>
      </c>
      <c r="E1161">
        <f t="shared" si="130"/>
        <v>12</v>
      </c>
      <c r="F1161">
        <f t="shared" si="131"/>
        <v>2014</v>
      </c>
      <c r="H1161">
        <v>1</v>
      </c>
      <c r="J1161">
        <v>3</v>
      </c>
      <c r="K1161">
        <v>1</v>
      </c>
      <c r="S1161">
        <v>2</v>
      </c>
      <c r="T1161">
        <v>2</v>
      </c>
      <c r="U1161">
        <v>1</v>
      </c>
      <c r="Y1161">
        <v>1</v>
      </c>
      <c r="Z1161">
        <v>2</v>
      </c>
      <c r="AF1161">
        <v>1</v>
      </c>
      <c r="AH1161">
        <v>1</v>
      </c>
      <c r="AL1161">
        <v>1</v>
      </c>
      <c r="AM1161">
        <v>1</v>
      </c>
      <c r="AN1161">
        <v>1</v>
      </c>
      <c r="BM1161">
        <v>18</v>
      </c>
    </row>
    <row r="1162" spans="1:65" x14ac:dyDescent="0.3">
      <c r="A1162" s="1">
        <f t="shared" si="132"/>
        <v>41981</v>
      </c>
      <c r="B1162" s="3" t="s">
        <v>16</v>
      </c>
      <c r="C1162" s="2" t="str">
        <f t="shared" si="128"/>
        <v>Monday</v>
      </c>
      <c r="D1162">
        <f t="shared" si="129"/>
        <v>8</v>
      </c>
      <c r="E1162">
        <f t="shared" si="130"/>
        <v>12</v>
      </c>
      <c r="F1162">
        <f t="shared" si="131"/>
        <v>2014</v>
      </c>
      <c r="I1162">
        <v>1</v>
      </c>
      <c r="J1162">
        <v>1</v>
      </c>
      <c r="M1162">
        <v>1</v>
      </c>
      <c r="N1162">
        <v>1</v>
      </c>
      <c r="P1162">
        <v>1</v>
      </c>
      <c r="S1162">
        <v>3</v>
      </c>
      <c r="T1162">
        <v>1</v>
      </c>
      <c r="U1162">
        <v>2</v>
      </c>
      <c r="V1162">
        <v>1</v>
      </c>
      <c r="W1162">
        <v>1</v>
      </c>
      <c r="X1162">
        <v>1</v>
      </c>
      <c r="AA1162">
        <v>1</v>
      </c>
      <c r="AF1162">
        <v>1</v>
      </c>
      <c r="AI1162">
        <v>1</v>
      </c>
      <c r="AM1162">
        <v>1</v>
      </c>
      <c r="AN1162">
        <v>2</v>
      </c>
      <c r="AP1162">
        <v>1</v>
      </c>
      <c r="AQ1162">
        <v>1</v>
      </c>
      <c r="AU1162">
        <v>2</v>
      </c>
      <c r="BL1162">
        <v>1</v>
      </c>
      <c r="BM1162">
        <v>25</v>
      </c>
    </row>
    <row r="1163" spans="1:65" x14ac:dyDescent="0.3">
      <c r="A1163" s="1">
        <f t="shared" si="132"/>
        <v>41981</v>
      </c>
      <c r="B1163" s="3" t="s">
        <v>17</v>
      </c>
      <c r="C1163" s="2" t="str">
        <f t="shared" si="128"/>
        <v>Monday</v>
      </c>
      <c r="D1163">
        <f t="shared" si="129"/>
        <v>8</v>
      </c>
      <c r="E1163">
        <f t="shared" si="130"/>
        <v>12</v>
      </c>
      <c r="F1163">
        <f t="shared" si="131"/>
        <v>2014</v>
      </c>
      <c r="G1163">
        <v>1</v>
      </c>
      <c r="H1163">
        <v>1</v>
      </c>
      <c r="P1163">
        <v>2</v>
      </c>
      <c r="R1163">
        <v>2</v>
      </c>
      <c r="S1163">
        <v>2</v>
      </c>
      <c r="T1163">
        <v>3</v>
      </c>
      <c r="W1163">
        <v>4</v>
      </c>
      <c r="X1163">
        <v>2</v>
      </c>
      <c r="AA1163">
        <v>1</v>
      </c>
      <c r="AF1163">
        <v>1</v>
      </c>
      <c r="AI1163">
        <v>1</v>
      </c>
      <c r="AQ1163">
        <v>1</v>
      </c>
      <c r="BB1163">
        <v>1</v>
      </c>
      <c r="BM1163">
        <v>22</v>
      </c>
    </row>
    <row r="1164" spans="1:65" x14ac:dyDescent="0.3">
      <c r="A1164" s="1">
        <f t="shared" si="132"/>
        <v>41981</v>
      </c>
      <c r="B1164" s="3" t="s">
        <v>6</v>
      </c>
      <c r="C1164" s="2" t="str">
        <f t="shared" si="128"/>
        <v>Monday</v>
      </c>
      <c r="D1164">
        <f t="shared" si="129"/>
        <v>8</v>
      </c>
      <c r="E1164">
        <f t="shared" si="130"/>
        <v>12</v>
      </c>
      <c r="F1164">
        <f t="shared" si="131"/>
        <v>2014</v>
      </c>
      <c r="I1164">
        <v>1</v>
      </c>
      <c r="P1164">
        <v>2</v>
      </c>
      <c r="W1164">
        <v>2</v>
      </c>
      <c r="Y1164">
        <v>1</v>
      </c>
      <c r="Z1164">
        <v>2</v>
      </c>
      <c r="AR1164">
        <v>1</v>
      </c>
      <c r="AU1164">
        <v>1</v>
      </c>
      <c r="BA1164">
        <v>1</v>
      </c>
      <c r="BM1164">
        <v>11</v>
      </c>
    </row>
    <row r="1165" spans="1:65" x14ac:dyDescent="0.3">
      <c r="A1165" s="1">
        <f t="shared" si="132"/>
        <v>41981</v>
      </c>
      <c r="B1165" s="3" t="s">
        <v>7</v>
      </c>
      <c r="C1165" s="2" t="str">
        <f t="shared" si="128"/>
        <v>Monday</v>
      </c>
      <c r="D1165">
        <f t="shared" si="129"/>
        <v>8</v>
      </c>
      <c r="E1165">
        <f t="shared" si="130"/>
        <v>12</v>
      </c>
      <c r="F1165">
        <f t="shared" si="131"/>
        <v>2014</v>
      </c>
      <c r="H1165">
        <v>1</v>
      </c>
      <c r="S1165">
        <v>1</v>
      </c>
      <c r="U1165">
        <v>2</v>
      </c>
      <c r="W1165">
        <v>1</v>
      </c>
      <c r="X1165">
        <v>1</v>
      </c>
      <c r="Z1165">
        <v>1</v>
      </c>
      <c r="AA1165">
        <v>1</v>
      </c>
      <c r="AD1165">
        <v>1</v>
      </c>
      <c r="AE1165">
        <v>1</v>
      </c>
      <c r="AM1165">
        <v>2</v>
      </c>
      <c r="AP1165">
        <v>2</v>
      </c>
      <c r="AQ1165">
        <v>1</v>
      </c>
      <c r="BB1165">
        <v>2</v>
      </c>
      <c r="BL1165">
        <v>1</v>
      </c>
      <c r="BM1165">
        <v>18</v>
      </c>
    </row>
    <row r="1166" spans="1:65" x14ac:dyDescent="0.3">
      <c r="A1166" s="1">
        <f t="shared" si="132"/>
        <v>41981</v>
      </c>
      <c r="B1166" s="3" t="s">
        <v>18</v>
      </c>
      <c r="C1166" s="2" t="str">
        <f t="shared" si="128"/>
        <v>Monday</v>
      </c>
      <c r="D1166">
        <f t="shared" si="129"/>
        <v>8</v>
      </c>
      <c r="E1166">
        <f t="shared" si="130"/>
        <v>12</v>
      </c>
      <c r="F1166">
        <f t="shared" si="131"/>
        <v>2014</v>
      </c>
      <c r="H1166">
        <v>1</v>
      </c>
      <c r="K1166">
        <v>1</v>
      </c>
      <c r="P1166">
        <v>2</v>
      </c>
      <c r="S1166">
        <v>1</v>
      </c>
      <c r="W1166">
        <v>1</v>
      </c>
      <c r="Y1166">
        <v>2</v>
      </c>
      <c r="Z1166">
        <v>1</v>
      </c>
      <c r="AF1166">
        <v>1</v>
      </c>
      <c r="AQ1166">
        <v>1</v>
      </c>
      <c r="AT1166">
        <v>1</v>
      </c>
      <c r="AU1166">
        <v>2</v>
      </c>
      <c r="BB1166">
        <v>1</v>
      </c>
      <c r="BF1166">
        <v>1</v>
      </c>
      <c r="BH1166">
        <v>1</v>
      </c>
      <c r="BM1166">
        <v>17</v>
      </c>
    </row>
    <row r="1167" spans="1:65" x14ac:dyDescent="0.3">
      <c r="A1167" s="1">
        <f t="shared" si="132"/>
        <v>41981</v>
      </c>
      <c r="B1167" s="3" t="s">
        <v>19</v>
      </c>
      <c r="C1167" s="2" t="str">
        <f t="shared" si="128"/>
        <v>Monday</v>
      </c>
      <c r="D1167">
        <f t="shared" si="129"/>
        <v>8</v>
      </c>
      <c r="E1167">
        <f t="shared" si="130"/>
        <v>12</v>
      </c>
      <c r="F1167">
        <f t="shared" si="131"/>
        <v>2014</v>
      </c>
      <c r="G1167">
        <v>2</v>
      </c>
      <c r="H1167">
        <v>1</v>
      </c>
      <c r="I1167">
        <v>1</v>
      </c>
      <c r="N1167">
        <v>1</v>
      </c>
      <c r="P1167">
        <v>2</v>
      </c>
      <c r="S1167">
        <v>1</v>
      </c>
      <c r="AE1167">
        <v>1</v>
      </c>
      <c r="AG1167">
        <v>1</v>
      </c>
      <c r="AJ1167">
        <v>1</v>
      </c>
      <c r="AL1167">
        <v>1</v>
      </c>
      <c r="AO1167">
        <v>1</v>
      </c>
      <c r="BD1167">
        <v>1</v>
      </c>
      <c r="BH1167">
        <v>1</v>
      </c>
      <c r="BM1167">
        <v>15</v>
      </c>
    </row>
    <row r="1168" spans="1:65" x14ac:dyDescent="0.3">
      <c r="A1168" s="1">
        <f t="shared" si="132"/>
        <v>41981</v>
      </c>
      <c r="B1168" s="3" t="s">
        <v>20</v>
      </c>
      <c r="C1168" s="2" t="str">
        <f t="shared" si="128"/>
        <v>Monday</v>
      </c>
      <c r="D1168">
        <f t="shared" si="129"/>
        <v>8</v>
      </c>
      <c r="E1168">
        <f t="shared" si="130"/>
        <v>12</v>
      </c>
      <c r="F1168">
        <f t="shared" si="131"/>
        <v>2014</v>
      </c>
      <c r="P1168">
        <v>1</v>
      </c>
      <c r="V1168">
        <v>2</v>
      </c>
      <c r="W1168">
        <v>1</v>
      </c>
      <c r="AA1168">
        <v>2</v>
      </c>
      <c r="AF1168">
        <v>1</v>
      </c>
      <c r="AK1168">
        <v>1</v>
      </c>
      <c r="AP1168">
        <v>1</v>
      </c>
      <c r="BB1168">
        <v>1</v>
      </c>
      <c r="BM1168">
        <v>10</v>
      </c>
    </row>
    <row r="1169" spans="1:65" x14ac:dyDescent="0.3">
      <c r="A1169" s="1">
        <f t="shared" si="132"/>
        <v>41981</v>
      </c>
      <c r="B1169" s="3" t="s">
        <v>21</v>
      </c>
      <c r="C1169" s="2" t="str">
        <f t="shared" si="128"/>
        <v>Monday</v>
      </c>
      <c r="D1169">
        <f t="shared" si="129"/>
        <v>8</v>
      </c>
      <c r="E1169">
        <f t="shared" si="130"/>
        <v>12</v>
      </c>
      <c r="F1169">
        <f t="shared" si="131"/>
        <v>2014</v>
      </c>
      <c r="G1169">
        <v>1</v>
      </c>
      <c r="M1169">
        <v>1</v>
      </c>
      <c r="R1169">
        <v>1</v>
      </c>
      <c r="X1169">
        <v>1</v>
      </c>
      <c r="Z1169">
        <v>1</v>
      </c>
      <c r="AK1169">
        <v>2</v>
      </c>
      <c r="AN1169">
        <v>1</v>
      </c>
      <c r="AP1169">
        <v>1</v>
      </c>
      <c r="AY1169">
        <v>1</v>
      </c>
      <c r="BM1169">
        <v>10</v>
      </c>
    </row>
    <row r="1170" spans="1:65" x14ac:dyDescent="0.3">
      <c r="A1170" s="1">
        <f t="shared" si="132"/>
        <v>41981</v>
      </c>
      <c r="B1170" s="3" t="s">
        <v>22</v>
      </c>
      <c r="C1170" s="2" t="str">
        <f t="shared" si="128"/>
        <v>Monday</v>
      </c>
      <c r="D1170">
        <f t="shared" si="129"/>
        <v>8</v>
      </c>
      <c r="E1170">
        <f t="shared" si="130"/>
        <v>12</v>
      </c>
      <c r="F1170">
        <f t="shared" si="131"/>
        <v>2014</v>
      </c>
      <c r="H1170">
        <v>1</v>
      </c>
      <c r="K1170">
        <v>1</v>
      </c>
      <c r="P1170">
        <v>1</v>
      </c>
      <c r="V1170">
        <v>1</v>
      </c>
      <c r="AC1170">
        <v>1</v>
      </c>
      <c r="AF1170">
        <v>1</v>
      </c>
      <c r="AG1170">
        <v>1</v>
      </c>
      <c r="AH1170">
        <v>1</v>
      </c>
      <c r="AQ1170">
        <v>1</v>
      </c>
      <c r="AT1170">
        <v>1</v>
      </c>
      <c r="BL1170">
        <v>1</v>
      </c>
      <c r="BM1170">
        <v>11</v>
      </c>
    </row>
    <row r="1171" spans="1:65" x14ac:dyDescent="0.3">
      <c r="A1171" s="1">
        <f t="shared" si="132"/>
        <v>41981</v>
      </c>
      <c r="B1171" s="3" t="s">
        <v>23</v>
      </c>
      <c r="C1171" s="2" t="str">
        <f t="shared" si="128"/>
        <v>Monday</v>
      </c>
      <c r="D1171">
        <f t="shared" si="129"/>
        <v>8</v>
      </c>
      <c r="E1171">
        <f t="shared" si="130"/>
        <v>12</v>
      </c>
      <c r="F1171">
        <f t="shared" si="131"/>
        <v>2014</v>
      </c>
      <c r="G1171">
        <v>2</v>
      </c>
      <c r="H1171">
        <v>1</v>
      </c>
      <c r="J1171">
        <v>1</v>
      </c>
      <c r="O1171">
        <v>1</v>
      </c>
      <c r="Y1171">
        <v>1</v>
      </c>
      <c r="Z1171">
        <v>2</v>
      </c>
      <c r="AC1171">
        <v>3</v>
      </c>
      <c r="AO1171">
        <v>2</v>
      </c>
      <c r="AP1171">
        <v>1</v>
      </c>
      <c r="AQ1171">
        <v>1</v>
      </c>
      <c r="BF1171">
        <v>2</v>
      </c>
      <c r="BJ1171">
        <v>1</v>
      </c>
      <c r="BM1171">
        <v>18</v>
      </c>
    </row>
    <row r="1172" spans="1:65" x14ac:dyDescent="0.3">
      <c r="A1172" s="1">
        <f t="shared" si="132"/>
        <v>41981</v>
      </c>
      <c r="B1172" s="3" t="s">
        <v>24</v>
      </c>
      <c r="C1172" s="2" t="str">
        <f t="shared" si="128"/>
        <v>Monday</v>
      </c>
      <c r="D1172">
        <f t="shared" si="129"/>
        <v>8</v>
      </c>
      <c r="E1172">
        <f t="shared" si="130"/>
        <v>12</v>
      </c>
      <c r="F1172">
        <f t="shared" si="131"/>
        <v>2014</v>
      </c>
      <c r="I1172">
        <v>1</v>
      </c>
      <c r="AJ1172">
        <v>1</v>
      </c>
      <c r="AM1172">
        <v>1</v>
      </c>
      <c r="AP1172">
        <v>1</v>
      </c>
      <c r="AS1172">
        <v>1</v>
      </c>
      <c r="BM1172">
        <v>5</v>
      </c>
    </row>
    <row r="1173" spans="1:65" x14ac:dyDescent="0.3">
      <c r="A1173" s="1">
        <f t="shared" si="132"/>
        <v>41981</v>
      </c>
      <c r="B1173" s="3" t="s">
        <v>25</v>
      </c>
      <c r="C1173" s="2" t="str">
        <f t="shared" si="128"/>
        <v>Monday</v>
      </c>
      <c r="D1173">
        <f t="shared" si="129"/>
        <v>8</v>
      </c>
      <c r="E1173">
        <f t="shared" si="130"/>
        <v>12</v>
      </c>
      <c r="F1173">
        <f t="shared" si="131"/>
        <v>2014</v>
      </c>
      <c r="AH1173">
        <v>1</v>
      </c>
      <c r="AM1173">
        <v>1</v>
      </c>
      <c r="BM1173">
        <v>2</v>
      </c>
    </row>
    <row r="1174" spans="1:65" x14ac:dyDescent="0.3">
      <c r="A1174" s="1">
        <f t="shared" si="132"/>
        <v>41981</v>
      </c>
      <c r="B1174" s="3" t="s">
        <v>26</v>
      </c>
      <c r="C1174" s="2" t="str">
        <f t="shared" si="128"/>
        <v>Monday</v>
      </c>
      <c r="D1174">
        <f t="shared" si="129"/>
        <v>8</v>
      </c>
      <c r="E1174">
        <f t="shared" si="130"/>
        <v>12</v>
      </c>
      <c r="F1174">
        <f t="shared" si="131"/>
        <v>2014</v>
      </c>
      <c r="J1174">
        <v>1</v>
      </c>
      <c r="T1174">
        <v>1</v>
      </c>
      <c r="U1174">
        <v>1</v>
      </c>
      <c r="V1174">
        <v>1</v>
      </c>
      <c r="BM1174">
        <v>4</v>
      </c>
    </row>
    <row r="1175" spans="1:65" x14ac:dyDescent="0.3">
      <c r="A1175" s="1">
        <f t="shared" si="132"/>
        <v>41981</v>
      </c>
      <c r="B1175" s="3" t="s">
        <v>27</v>
      </c>
      <c r="C1175" s="2" t="str">
        <f t="shared" si="128"/>
        <v>Monday</v>
      </c>
      <c r="D1175">
        <f t="shared" si="129"/>
        <v>8</v>
      </c>
      <c r="E1175">
        <f t="shared" si="130"/>
        <v>12</v>
      </c>
      <c r="F1175">
        <f t="shared" si="131"/>
        <v>2014</v>
      </c>
      <c r="G1175">
        <v>2</v>
      </c>
      <c r="P1175">
        <v>1</v>
      </c>
      <c r="AM1175">
        <v>1</v>
      </c>
      <c r="BM1175">
        <v>4</v>
      </c>
    </row>
    <row r="1176" spans="1:65" x14ac:dyDescent="0.3">
      <c r="A1176" s="1">
        <f t="shared" si="132"/>
        <v>41981</v>
      </c>
      <c r="B1176" s="3" t="s">
        <v>28</v>
      </c>
      <c r="C1176" s="2" t="str">
        <f t="shared" si="128"/>
        <v>Monday</v>
      </c>
      <c r="D1176">
        <f t="shared" si="129"/>
        <v>8</v>
      </c>
      <c r="E1176">
        <f t="shared" si="130"/>
        <v>12</v>
      </c>
      <c r="F1176">
        <f t="shared" si="131"/>
        <v>2014</v>
      </c>
      <c r="Z1176">
        <v>2</v>
      </c>
      <c r="AP1176">
        <v>1</v>
      </c>
      <c r="BM1176">
        <v>3</v>
      </c>
    </row>
    <row r="1177" spans="1:65" x14ac:dyDescent="0.3">
      <c r="A1177" s="1">
        <f t="shared" si="132"/>
        <v>41981</v>
      </c>
      <c r="B1177" s="3" t="s">
        <v>29</v>
      </c>
      <c r="C1177" s="2" t="str">
        <f t="shared" si="128"/>
        <v>Monday</v>
      </c>
      <c r="D1177">
        <f t="shared" si="129"/>
        <v>8</v>
      </c>
      <c r="E1177">
        <f t="shared" si="130"/>
        <v>12</v>
      </c>
      <c r="F1177">
        <f t="shared" si="131"/>
        <v>2014</v>
      </c>
      <c r="AC1177">
        <v>1</v>
      </c>
      <c r="AH1177">
        <v>1</v>
      </c>
      <c r="AT1177">
        <v>1</v>
      </c>
      <c r="BM1177">
        <v>3</v>
      </c>
    </row>
    <row r="1178" spans="1:65" x14ac:dyDescent="0.3">
      <c r="A1178" s="1">
        <v>41982</v>
      </c>
      <c r="B1178" s="3" t="s">
        <v>8</v>
      </c>
      <c r="C1178" s="2" t="str">
        <f t="shared" si="128"/>
        <v>Tuesday</v>
      </c>
      <c r="D1178">
        <f t="shared" si="129"/>
        <v>9</v>
      </c>
      <c r="E1178">
        <f t="shared" si="130"/>
        <v>12</v>
      </c>
      <c r="F1178">
        <f t="shared" si="131"/>
        <v>2014</v>
      </c>
      <c r="AZ1178">
        <v>1</v>
      </c>
      <c r="BF1178">
        <v>1</v>
      </c>
      <c r="BM1178">
        <v>2</v>
      </c>
    </row>
    <row r="1179" spans="1:65" x14ac:dyDescent="0.3">
      <c r="A1179" s="1">
        <f t="shared" ref="A1179:A1198" si="133">A1178</f>
        <v>41982</v>
      </c>
      <c r="B1179" s="3" t="s">
        <v>11</v>
      </c>
      <c r="C1179" s="2" t="str">
        <f t="shared" si="128"/>
        <v>Tuesday</v>
      </c>
      <c r="D1179">
        <f t="shared" si="129"/>
        <v>9</v>
      </c>
      <c r="E1179">
        <f t="shared" si="130"/>
        <v>12</v>
      </c>
      <c r="F1179">
        <f t="shared" si="131"/>
        <v>2014</v>
      </c>
      <c r="AH1179">
        <v>1</v>
      </c>
      <c r="BM1179">
        <v>1</v>
      </c>
    </row>
    <row r="1180" spans="1:65" x14ac:dyDescent="0.3">
      <c r="A1180" s="1">
        <f t="shared" si="133"/>
        <v>41982</v>
      </c>
      <c r="B1180" s="3" t="s">
        <v>13</v>
      </c>
      <c r="C1180" s="2" t="str">
        <f t="shared" si="128"/>
        <v>Tuesday</v>
      </c>
      <c r="D1180">
        <f t="shared" si="129"/>
        <v>9</v>
      </c>
      <c r="E1180">
        <f t="shared" si="130"/>
        <v>12</v>
      </c>
      <c r="F1180">
        <f t="shared" si="131"/>
        <v>2014</v>
      </c>
      <c r="R1180">
        <v>1</v>
      </c>
      <c r="T1180">
        <v>1</v>
      </c>
      <c r="AK1180">
        <v>1</v>
      </c>
      <c r="BM1180">
        <v>3</v>
      </c>
    </row>
    <row r="1181" spans="1:65" x14ac:dyDescent="0.3">
      <c r="A1181" s="1">
        <f t="shared" si="133"/>
        <v>41982</v>
      </c>
      <c r="B1181" s="3" t="s">
        <v>14</v>
      </c>
      <c r="C1181" s="2" t="str">
        <f t="shared" si="128"/>
        <v>Tuesday</v>
      </c>
      <c r="D1181">
        <f t="shared" si="129"/>
        <v>9</v>
      </c>
      <c r="E1181">
        <f t="shared" si="130"/>
        <v>12</v>
      </c>
      <c r="F1181">
        <f t="shared" si="131"/>
        <v>2014</v>
      </c>
      <c r="H1181">
        <v>1</v>
      </c>
      <c r="R1181">
        <v>1</v>
      </c>
      <c r="U1181">
        <v>1</v>
      </c>
      <c r="Z1181">
        <v>1</v>
      </c>
      <c r="BM1181">
        <v>4</v>
      </c>
    </row>
    <row r="1182" spans="1:65" x14ac:dyDescent="0.3">
      <c r="A1182" s="1">
        <f t="shared" si="133"/>
        <v>41982</v>
      </c>
      <c r="B1182" s="3" t="s">
        <v>15</v>
      </c>
      <c r="C1182" s="2" t="str">
        <f t="shared" si="128"/>
        <v>Tuesday</v>
      </c>
      <c r="D1182">
        <f t="shared" si="129"/>
        <v>9</v>
      </c>
      <c r="E1182">
        <f t="shared" si="130"/>
        <v>12</v>
      </c>
      <c r="F1182">
        <f t="shared" si="131"/>
        <v>2014</v>
      </c>
      <c r="P1182">
        <v>1</v>
      </c>
      <c r="R1182">
        <v>1</v>
      </c>
      <c r="S1182">
        <v>1</v>
      </c>
      <c r="T1182">
        <v>2</v>
      </c>
      <c r="Z1182">
        <v>2</v>
      </c>
      <c r="AE1182">
        <v>1</v>
      </c>
      <c r="AF1182">
        <v>1</v>
      </c>
      <c r="AN1182">
        <v>1</v>
      </c>
      <c r="AU1182">
        <v>1</v>
      </c>
      <c r="BM1182">
        <v>11</v>
      </c>
    </row>
    <row r="1183" spans="1:65" x14ac:dyDescent="0.3">
      <c r="A1183" s="1">
        <f t="shared" si="133"/>
        <v>41982</v>
      </c>
      <c r="B1183" s="3" t="s">
        <v>16</v>
      </c>
      <c r="C1183" s="2" t="str">
        <f t="shared" si="128"/>
        <v>Tuesday</v>
      </c>
      <c r="D1183">
        <f t="shared" si="129"/>
        <v>9</v>
      </c>
      <c r="E1183">
        <f t="shared" si="130"/>
        <v>12</v>
      </c>
      <c r="F1183">
        <f t="shared" si="131"/>
        <v>2014</v>
      </c>
      <c r="G1183">
        <v>1</v>
      </c>
      <c r="M1183">
        <v>2</v>
      </c>
      <c r="S1183">
        <v>1</v>
      </c>
      <c r="T1183">
        <v>2</v>
      </c>
      <c r="U1183">
        <v>3</v>
      </c>
      <c r="V1183">
        <v>1</v>
      </c>
      <c r="W1183">
        <v>1</v>
      </c>
      <c r="AA1183">
        <v>1</v>
      </c>
      <c r="AF1183">
        <v>2</v>
      </c>
      <c r="AK1183">
        <v>1</v>
      </c>
      <c r="AN1183">
        <v>1</v>
      </c>
      <c r="AT1183">
        <v>1</v>
      </c>
      <c r="AU1183">
        <v>1</v>
      </c>
      <c r="BE1183">
        <v>1</v>
      </c>
      <c r="BL1183">
        <v>1</v>
      </c>
      <c r="BM1183">
        <v>20</v>
      </c>
    </row>
    <row r="1184" spans="1:65" x14ac:dyDescent="0.3">
      <c r="A1184" s="1">
        <f t="shared" si="133"/>
        <v>41982</v>
      </c>
      <c r="B1184" s="3" t="s">
        <v>17</v>
      </c>
      <c r="C1184" s="2" t="str">
        <f t="shared" si="128"/>
        <v>Tuesday</v>
      </c>
      <c r="D1184">
        <f t="shared" si="129"/>
        <v>9</v>
      </c>
      <c r="E1184">
        <f t="shared" si="130"/>
        <v>12</v>
      </c>
      <c r="F1184">
        <f t="shared" si="131"/>
        <v>2014</v>
      </c>
      <c r="H1184">
        <v>1</v>
      </c>
      <c r="R1184">
        <v>1</v>
      </c>
      <c r="S1184">
        <v>1</v>
      </c>
      <c r="W1184">
        <v>2</v>
      </c>
      <c r="X1184">
        <v>2</v>
      </c>
      <c r="AE1184">
        <v>1</v>
      </c>
      <c r="AI1184">
        <v>1</v>
      </c>
      <c r="AL1184">
        <v>1</v>
      </c>
      <c r="AQ1184">
        <v>1</v>
      </c>
      <c r="AT1184">
        <v>1</v>
      </c>
      <c r="BJ1184">
        <v>1</v>
      </c>
      <c r="BM1184">
        <v>13</v>
      </c>
    </row>
    <row r="1185" spans="1:65" x14ac:dyDescent="0.3">
      <c r="A1185" s="1">
        <f t="shared" si="133"/>
        <v>41982</v>
      </c>
      <c r="B1185" s="3" t="s">
        <v>6</v>
      </c>
      <c r="C1185" s="2" t="str">
        <f t="shared" si="128"/>
        <v>Tuesday</v>
      </c>
      <c r="D1185">
        <f t="shared" si="129"/>
        <v>9</v>
      </c>
      <c r="E1185">
        <f t="shared" si="130"/>
        <v>12</v>
      </c>
      <c r="F1185">
        <f t="shared" si="131"/>
        <v>2014</v>
      </c>
      <c r="H1185">
        <v>1</v>
      </c>
      <c r="I1185">
        <v>1</v>
      </c>
      <c r="P1185">
        <v>1</v>
      </c>
      <c r="X1185">
        <v>2</v>
      </c>
      <c r="Z1185">
        <v>1</v>
      </c>
      <c r="AD1185">
        <v>1</v>
      </c>
      <c r="AF1185">
        <v>1</v>
      </c>
      <c r="AR1185">
        <v>2</v>
      </c>
      <c r="AT1185">
        <v>1</v>
      </c>
      <c r="AY1185">
        <v>1</v>
      </c>
      <c r="BA1185">
        <v>1</v>
      </c>
      <c r="BF1185">
        <v>1</v>
      </c>
      <c r="BM1185">
        <v>14</v>
      </c>
    </row>
    <row r="1186" spans="1:65" x14ac:dyDescent="0.3">
      <c r="A1186" s="1">
        <f t="shared" si="133"/>
        <v>41982</v>
      </c>
      <c r="B1186" s="3" t="s">
        <v>7</v>
      </c>
      <c r="C1186" s="2" t="str">
        <f t="shared" si="128"/>
        <v>Tuesday</v>
      </c>
      <c r="D1186">
        <f t="shared" si="129"/>
        <v>9</v>
      </c>
      <c r="E1186">
        <f t="shared" si="130"/>
        <v>12</v>
      </c>
      <c r="F1186">
        <f t="shared" si="131"/>
        <v>2014</v>
      </c>
      <c r="M1186">
        <v>1</v>
      </c>
      <c r="T1186">
        <v>1</v>
      </c>
      <c r="V1186">
        <v>1</v>
      </c>
      <c r="W1186">
        <v>1</v>
      </c>
      <c r="AE1186">
        <v>1</v>
      </c>
      <c r="AM1186">
        <v>1</v>
      </c>
      <c r="AT1186">
        <v>1</v>
      </c>
      <c r="BA1186">
        <v>1</v>
      </c>
      <c r="BF1186">
        <v>1</v>
      </c>
      <c r="BM1186">
        <v>9</v>
      </c>
    </row>
    <row r="1187" spans="1:65" x14ac:dyDescent="0.3">
      <c r="A1187" s="1">
        <f t="shared" si="133"/>
        <v>41982</v>
      </c>
      <c r="B1187" s="3" t="s">
        <v>18</v>
      </c>
      <c r="C1187" s="2" t="str">
        <f t="shared" si="128"/>
        <v>Tuesday</v>
      </c>
      <c r="D1187">
        <f t="shared" si="129"/>
        <v>9</v>
      </c>
      <c r="E1187">
        <f t="shared" si="130"/>
        <v>12</v>
      </c>
      <c r="F1187">
        <f t="shared" si="131"/>
        <v>2014</v>
      </c>
      <c r="N1187">
        <v>1</v>
      </c>
      <c r="P1187">
        <v>3</v>
      </c>
      <c r="S1187">
        <v>1</v>
      </c>
      <c r="W1187">
        <v>2</v>
      </c>
      <c r="X1187">
        <v>3</v>
      </c>
      <c r="Y1187">
        <v>1</v>
      </c>
      <c r="AC1187">
        <v>1</v>
      </c>
      <c r="AE1187">
        <v>1</v>
      </c>
      <c r="AF1187">
        <v>2</v>
      </c>
      <c r="AQ1187">
        <v>1</v>
      </c>
      <c r="AU1187">
        <v>1</v>
      </c>
      <c r="AY1187">
        <v>1</v>
      </c>
      <c r="BM1187">
        <v>18</v>
      </c>
    </row>
    <row r="1188" spans="1:65" x14ac:dyDescent="0.3">
      <c r="A1188" s="1">
        <f t="shared" si="133"/>
        <v>41982</v>
      </c>
      <c r="B1188" s="3" t="s">
        <v>19</v>
      </c>
      <c r="C1188" s="2" t="str">
        <f t="shared" si="128"/>
        <v>Tuesday</v>
      </c>
      <c r="D1188">
        <f t="shared" si="129"/>
        <v>9</v>
      </c>
      <c r="E1188">
        <f t="shared" si="130"/>
        <v>12</v>
      </c>
      <c r="F1188">
        <f t="shared" si="131"/>
        <v>2014</v>
      </c>
      <c r="G1188">
        <v>1</v>
      </c>
      <c r="N1188">
        <v>1</v>
      </c>
      <c r="P1188">
        <v>2</v>
      </c>
      <c r="S1188">
        <v>1</v>
      </c>
      <c r="AO1188">
        <v>1</v>
      </c>
      <c r="AP1188">
        <v>2</v>
      </c>
      <c r="AQ1188">
        <v>1</v>
      </c>
      <c r="BB1188">
        <v>1</v>
      </c>
      <c r="BM1188">
        <v>10</v>
      </c>
    </row>
    <row r="1189" spans="1:65" x14ac:dyDescent="0.3">
      <c r="A1189" s="1">
        <f t="shared" si="133"/>
        <v>41982</v>
      </c>
      <c r="B1189" s="3" t="s">
        <v>20</v>
      </c>
      <c r="C1189" s="2" t="str">
        <f t="shared" si="128"/>
        <v>Tuesday</v>
      </c>
      <c r="D1189">
        <f t="shared" si="129"/>
        <v>9</v>
      </c>
      <c r="E1189">
        <f t="shared" si="130"/>
        <v>12</v>
      </c>
      <c r="F1189">
        <f t="shared" si="131"/>
        <v>2014</v>
      </c>
      <c r="G1189">
        <v>1</v>
      </c>
      <c r="R1189">
        <v>1</v>
      </c>
      <c r="W1189">
        <v>1</v>
      </c>
      <c r="Y1189">
        <v>1</v>
      </c>
      <c r="AF1189">
        <v>1</v>
      </c>
      <c r="AJ1189">
        <v>1</v>
      </c>
      <c r="AL1189">
        <v>1</v>
      </c>
      <c r="BM1189">
        <v>7</v>
      </c>
    </row>
    <row r="1190" spans="1:65" x14ac:dyDescent="0.3">
      <c r="A1190" s="1">
        <f t="shared" si="133"/>
        <v>41982</v>
      </c>
      <c r="B1190" s="3" t="s">
        <v>21</v>
      </c>
      <c r="C1190" s="2" t="str">
        <f t="shared" si="128"/>
        <v>Tuesday</v>
      </c>
      <c r="D1190">
        <f t="shared" si="129"/>
        <v>9</v>
      </c>
      <c r="E1190">
        <f t="shared" si="130"/>
        <v>12</v>
      </c>
      <c r="F1190">
        <f t="shared" si="131"/>
        <v>2014</v>
      </c>
      <c r="G1190">
        <v>2</v>
      </c>
      <c r="M1190">
        <v>1</v>
      </c>
      <c r="N1190">
        <v>1</v>
      </c>
      <c r="O1190">
        <v>1</v>
      </c>
      <c r="T1190">
        <v>1</v>
      </c>
      <c r="AE1190">
        <v>1</v>
      </c>
      <c r="AH1190">
        <v>1</v>
      </c>
      <c r="AI1190">
        <v>1</v>
      </c>
      <c r="AL1190">
        <v>1</v>
      </c>
      <c r="AP1190">
        <v>2</v>
      </c>
      <c r="BE1190">
        <v>1</v>
      </c>
      <c r="BJ1190">
        <v>2</v>
      </c>
      <c r="BM1190">
        <v>15</v>
      </c>
    </row>
    <row r="1191" spans="1:65" x14ac:dyDescent="0.3">
      <c r="A1191" s="1">
        <f t="shared" si="133"/>
        <v>41982</v>
      </c>
      <c r="B1191" s="3" t="s">
        <v>22</v>
      </c>
      <c r="C1191" s="2" t="str">
        <f t="shared" si="128"/>
        <v>Tuesday</v>
      </c>
      <c r="D1191">
        <f t="shared" si="129"/>
        <v>9</v>
      </c>
      <c r="E1191">
        <f t="shared" si="130"/>
        <v>12</v>
      </c>
      <c r="F1191">
        <f t="shared" si="131"/>
        <v>2014</v>
      </c>
      <c r="I1191">
        <v>1</v>
      </c>
      <c r="K1191">
        <v>1</v>
      </c>
      <c r="P1191">
        <v>1</v>
      </c>
      <c r="Z1191">
        <v>1</v>
      </c>
      <c r="AC1191">
        <v>1</v>
      </c>
      <c r="AD1191">
        <v>1</v>
      </c>
      <c r="AF1191">
        <v>1</v>
      </c>
      <c r="AH1191">
        <v>1</v>
      </c>
      <c r="AJ1191">
        <v>1</v>
      </c>
      <c r="AK1191">
        <v>2</v>
      </c>
      <c r="AM1191">
        <v>2</v>
      </c>
      <c r="AO1191">
        <v>1</v>
      </c>
      <c r="AY1191">
        <v>1</v>
      </c>
      <c r="BJ1191">
        <v>3</v>
      </c>
      <c r="BL1191">
        <v>1</v>
      </c>
      <c r="BM1191">
        <v>19</v>
      </c>
    </row>
    <row r="1192" spans="1:65" x14ac:dyDescent="0.3">
      <c r="A1192" s="1">
        <f t="shared" si="133"/>
        <v>41982</v>
      </c>
      <c r="B1192" s="3" t="s">
        <v>23</v>
      </c>
      <c r="C1192" s="2" t="str">
        <f t="shared" si="128"/>
        <v>Tuesday</v>
      </c>
      <c r="D1192">
        <f t="shared" si="129"/>
        <v>9</v>
      </c>
      <c r="E1192">
        <f t="shared" si="130"/>
        <v>12</v>
      </c>
      <c r="F1192">
        <f t="shared" si="131"/>
        <v>2014</v>
      </c>
      <c r="G1192">
        <v>1</v>
      </c>
      <c r="I1192">
        <v>1</v>
      </c>
      <c r="J1192">
        <v>1</v>
      </c>
      <c r="K1192">
        <v>1</v>
      </c>
      <c r="M1192">
        <v>1</v>
      </c>
      <c r="N1192">
        <v>1</v>
      </c>
      <c r="P1192">
        <v>1</v>
      </c>
      <c r="S1192">
        <v>1</v>
      </c>
      <c r="W1192">
        <v>1</v>
      </c>
      <c r="Z1192">
        <v>1</v>
      </c>
      <c r="AC1192">
        <v>2</v>
      </c>
      <c r="AF1192">
        <v>1</v>
      </c>
      <c r="AH1192">
        <v>2</v>
      </c>
      <c r="AI1192">
        <v>1</v>
      </c>
      <c r="AJ1192">
        <v>1</v>
      </c>
      <c r="AM1192">
        <v>3</v>
      </c>
      <c r="AN1192">
        <v>1</v>
      </c>
      <c r="AO1192">
        <v>1</v>
      </c>
      <c r="AQ1192">
        <v>3</v>
      </c>
      <c r="AR1192">
        <v>1</v>
      </c>
      <c r="AZ1192">
        <v>1</v>
      </c>
      <c r="BE1192">
        <v>2</v>
      </c>
      <c r="BF1192">
        <v>1</v>
      </c>
      <c r="BJ1192">
        <v>1</v>
      </c>
      <c r="BM1192">
        <v>31</v>
      </c>
    </row>
    <row r="1193" spans="1:65" x14ac:dyDescent="0.3">
      <c r="A1193" s="1">
        <f t="shared" si="133"/>
        <v>41982</v>
      </c>
      <c r="B1193" s="3" t="s">
        <v>24</v>
      </c>
      <c r="C1193" s="2" t="str">
        <f t="shared" si="128"/>
        <v>Tuesday</v>
      </c>
      <c r="D1193">
        <f t="shared" si="129"/>
        <v>9</v>
      </c>
      <c r="E1193">
        <f t="shared" si="130"/>
        <v>12</v>
      </c>
      <c r="F1193">
        <f t="shared" si="131"/>
        <v>2014</v>
      </c>
      <c r="J1193">
        <v>1</v>
      </c>
      <c r="N1193">
        <v>1</v>
      </c>
      <c r="O1193">
        <v>1</v>
      </c>
      <c r="P1193">
        <v>4</v>
      </c>
      <c r="Z1193">
        <v>2</v>
      </c>
      <c r="AC1193">
        <v>1</v>
      </c>
      <c r="AE1193">
        <v>1</v>
      </c>
      <c r="AH1193">
        <v>1</v>
      </c>
      <c r="AJ1193">
        <v>1</v>
      </c>
      <c r="AM1193">
        <v>1</v>
      </c>
      <c r="AO1193">
        <v>3</v>
      </c>
      <c r="AP1193">
        <v>2</v>
      </c>
      <c r="AR1193">
        <v>1</v>
      </c>
      <c r="AU1193">
        <v>1</v>
      </c>
      <c r="BE1193">
        <v>1</v>
      </c>
      <c r="BG1193">
        <v>1</v>
      </c>
      <c r="BM1193">
        <v>23</v>
      </c>
    </row>
    <row r="1194" spans="1:65" x14ac:dyDescent="0.3">
      <c r="A1194" s="1">
        <f t="shared" si="133"/>
        <v>41982</v>
      </c>
      <c r="B1194" s="3" t="s">
        <v>25</v>
      </c>
      <c r="C1194" s="2" t="str">
        <f t="shared" si="128"/>
        <v>Tuesday</v>
      </c>
      <c r="D1194">
        <f t="shared" si="129"/>
        <v>9</v>
      </c>
      <c r="E1194">
        <f t="shared" si="130"/>
        <v>12</v>
      </c>
      <c r="F1194">
        <f t="shared" si="131"/>
        <v>2014</v>
      </c>
      <c r="M1194">
        <v>1</v>
      </c>
      <c r="P1194">
        <v>1</v>
      </c>
      <c r="S1194">
        <v>1</v>
      </c>
      <c r="W1194">
        <v>3</v>
      </c>
      <c r="Z1194">
        <v>1</v>
      </c>
      <c r="AE1194">
        <v>2</v>
      </c>
      <c r="AM1194">
        <v>2</v>
      </c>
      <c r="AN1194">
        <v>2</v>
      </c>
      <c r="AO1194">
        <v>1</v>
      </c>
      <c r="AP1194">
        <v>1</v>
      </c>
      <c r="AT1194">
        <v>1</v>
      </c>
      <c r="BM1194">
        <v>16</v>
      </c>
    </row>
    <row r="1195" spans="1:65" x14ac:dyDescent="0.3">
      <c r="A1195" s="1">
        <f t="shared" si="133"/>
        <v>41982</v>
      </c>
      <c r="B1195" s="3" t="s">
        <v>26</v>
      </c>
      <c r="C1195" s="2" t="str">
        <f t="shared" si="128"/>
        <v>Tuesday</v>
      </c>
      <c r="D1195">
        <f t="shared" si="129"/>
        <v>9</v>
      </c>
      <c r="E1195">
        <f t="shared" si="130"/>
        <v>12</v>
      </c>
      <c r="F1195">
        <f t="shared" si="131"/>
        <v>2014</v>
      </c>
      <c r="J1195">
        <v>2</v>
      </c>
      <c r="AM1195">
        <v>3</v>
      </c>
      <c r="AP1195">
        <v>1</v>
      </c>
      <c r="AT1195">
        <v>1</v>
      </c>
      <c r="BM1195">
        <v>7</v>
      </c>
    </row>
    <row r="1196" spans="1:65" x14ac:dyDescent="0.3">
      <c r="A1196" s="1">
        <f t="shared" si="133"/>
        <v>41982</v>
      </c>
      <c r="B1196" s="3" t="s">
        <v>27</v>
      </c>
      <c r="C1196" s="2" t="str">
        <f t="shared" si="128"/>
        <v>Tuesday</v>
      </c>
      <c r="D1196">
        <f t="shared" si="129"/>
        <v>9</v>
      </c>
      <c r="E1196">
        <f t="shared" si="130"/>
        <v>12</v>
      </c>
      <c r="F1196">
        <f t="shared" si="131"/>
        <v>2014</v>
      </c>
      <c r="AC1196">
        <v>1</v>
      </c>
      <c r="AT1196">
        <v>1</v>
      </c>
      <c r="BF1196">
        <v>1</v>
      </c>
      <c r="BM1196">
        <v>3</v>
      </c>
    </row>
    <row r="1197" spans="1:65" x14ac:dyDescent="0.3">
      <c r="A1197" s="1">
        <f t="shared" si="133"/>
        <v>41982</v>
      </c>
      <c r="B1197" s="3" t="s">
        <v>28</v>
      </c>
      <c r="C1197" s="2" t="str">
        <f t="shared" si="128"/>
        <v>Tuesday</v>
      </c>
      <c r="D1197">
        <f t="shared" si="129"/>
        <v>9</v>
      </c>
      <c r="E1197">
        <f t="shared" si="130"/>
        <v>12</v>
      </c>
      <c r="F1197">
        <f t="shared" si="131"/>
        <v>2014</v>
      </c>
      <c r="J1197">
        <v>2</v>
      </c>
      <c r="X1197">
        <v>1</v>
      </c>
      <c r="Y1197">
        <v>1</v>
      </c>
      <c r="BB1197">
        <v>1</v>
      </c>
      <c r="BM1197">
        <v>5</v>
      </c>
    </row>
    <row r="1198" spans="1:65" x14ac:dyDescent="0.3">
      <c r="A1198" s="1">
        <f t="shared" si="133"/>
        <v>41982</v>
      </c>
      <c r="B1198" s="3" t="s">
        <v>29</v>
      </c>
      <c r="C1198" s="2" t="str">
        <f t="shared" si="128"/>
        <v>Tuesday</v>
      </c>
      <c r="D1198">
        <f t="shared" si="129"/>
        <v>9</v>
      </c>
      <c r="E1198">
        <f t="shared" si="130"/>
        <v>12</v>
      </c>
      <c r="F1198">
        <f t="shared" si="131"/>
        <v>2014</v>
      </c>
      <c r="G1198">
        <v>2</v>
      </c>
      <c r="U1198">
        <v>1</v>
      </c>
      <c r="Z1198">
        <v>1</v>
      </c>
      <c r="AR1198">
        <v>1</v>
      </c>
      <c r="BM1198">
        <v>5</v>
      </c>
    </row>
    <row r="1199" spans="1:65" x14ac:dyDescent="0.3">
      <c r="A1199" s="1">
        <v>41983</v>
      </c>
      <c r="B1199" s="3" t="s">
        <v>8</v>
      </c>
      <c r="C1199" s="2" t="str">
        <f t="shared" si="128"/>
        <v>Wednesday</v>
      </c>
      <c r="D1199">
        <f t="shared" si="129"/>
        <v>10</v>
      </c>
      <c r="E1199">
        <f t="shared" si="130"/>
        <v>12</v>
      </c>
      <c r="F1199">
        <f t="shared" si="131"/>
        <v>2014</v>
      </c>
      <c r="S1199">
        <v>1</v>
      </c>
      <c r="Y1199">
        <v>2</v>
      </c>
      <c r="BM1199">
        <v>3</v>
      </c>
    </row>
    <row r="1200" spans="1:65" x14ac:dyDescent="0.3">
      <c r="A1200" s="1">
        <f t="shared" ref="A1200:A1220" si="134">A1199</f>
        <v>41983</v>
      </c>
      <c r="B1200" s="3" t="s">
        <v>10</v>
      </c>
      <c r="C1200" s="2" t="str">
        <f t="shared" si="128"/>
        <v>Wednesday</v>
      </c>
      <c r="D1200">
        <f t="shared" si="129"/>
        <v>10</v>
      </c>
      <c r="E1200">
        <f t="shared" si="130"/>
        <v>12</v>
      </c>
      <c r="F1200">
        <f t="shared" si="131"/>
        <v>2014</v>
      </c>
      <c r="AC1200">
        <v>1</v>
      </c>
      <c r="BM1200">
        <v>1</v>
      </c>
    </row>
    <row r="1201" spans="1:65" x14ac:dyDescent="0.3">
      <c r="A1201" s="1">
        <f t="shared" si="134"/>
        <v>41983</v>
      </c>
      <c r="B1201" s="3" t="s">
        <v>11</v>
      </c>
      <c r="C1201" s="2" t="str">
        <f t="shared" si="128"/>
        <v>Wednesday</v>
      </c>
      <c r="D1201">
        <f t="shared" si="129"/>
        <v>10</v>
      </c>
      <c r="E1201">
        <f t="shared" si="130"/>
        <v>12</v>
      </c>
      <c r="F1201">
        <f t="shared" si="131"/>
        <v>2014</v>
      </c>
      <c r="AH1201">
        <v>1</v>
      </c>
      <c r="BM1201">
        <v>1</v>
      </c>
    </row>
    <row r="1202" spans="1:65" x14ac:dyDescent="0.3">
      <c r="A1202" s="1">
        <f t="shared" si="134"/>
        <v>41983</v>
      </c>
      <c r="B1202" s="3" t="s">
        <v>13</v>
      </c>
      <c r="C1202" s="2" t="str">
        <f t="shared" si="128"/>
        <v>Wednesday</v>
      </c>
      <c r="D1202">
        <f t="shared" si="129"/>
        <v>10</v>
      </c>
      <c r="E1202">
        <f t="shared" si="130"/>
        <v>12</v>
      </c>
      <c r="F1202">
        <f t="shared" si="131"/>
        <v>2014</v>
      </c>
      <c r="T1202">
        <v>1</v>
      </c>
      <c r="AC1202">
        <v>1</v>
      </c>
      <c r="AY1202">
        <v>1</v>
      </c>
      <c r="BM1202">
        <v>3</v>
      </c>
    </row>
    <row r="1203" spans="1:65" x14ac:dyDescent="0.3">
      <c r="A1203" s="1">
        <f t="shared" si="134"/>
        <v>41983</v>
      </c>
      <c r="B1203" s="3" t="s">
        <v>14</v>
      </c>
      <c r="C1203" s="2" t="str">
        <f t="shared" si="128"/>
        <v>Wednesday</v>
      </c>
      <c r="D1203">
        <f t="shared" si="129"/>
        <v>10</v>
      </c>
      <c r="E1203">
        <f t="shared" si="130"/>
        <v>12</v>
      </c>
      <c r="F1203">
        <f t="shared" si="131"/>
        <v>2014</v>
      </c>
      <c r="H1203">
        <v>1</v>
      </c>
      <c r="N1203">
        <v>1</v>
      </c>
      <c r="R1203">
        <v>1</v>
      </c>
      <c r="U1203">
        <v>1</v>
      </c>
      <c r="AE1203">
        <v>1</v>
      </c>
      <c r="BM1203">
        <v>5</v>
      </c>
    </row>
    <row r="1204" spans="1:65" x14ac:dyDescent="0.3">
      <c r="A1204" s="1">
        <f t="shared" si="134"/>
        <v>41983</v>
      </c>
      <c r="B1204" s="3" t="s">
        <v>15</v>
      </c>
      <c r="C1204" s="2" t="str">
        <f t="shared" si="128"/>
        <v>Wednesday</v>
      </c>
      <c r="D1204">
        <f t="shared" si="129"/>
        <v>10</v>
      </c>
      <c r="E1204">
        <f t="shared" si="130"/>
        <v>12</v>
      </c>
      <c r="F1204">
        <f t="shared" si="131"/>
        <v>2014</v>
      </c>
      <c r="H1204">
        <v>2</v>
      </c>
      <c r="J1204">
        <v>1</v>
      </c>
      <c r="P1204">
        <v>2</v>
      </c>
      <c r="T1204">
        <v>3</v>
      </c>
      <c r="U1204">
        <v>1</v>
      </c>
      <c r="V1204">
        <v>1</v>
      </c>
      <c r="X1204">
        <v>1</v>
      </c>
      <c r="AK1204">
        <v>1</v>
      </c>
      <c r="AM1204">
        <v>2</v>
      </c>
      <c r="AQ1204">
        <v>1</v>
      </c>
      <c r="BM1204">
        <v>15</v>
      </c>
    </row>
    <row r="1205" spans="1:65" x14ac:dyDescent="0.3">
      <c r="A1205" s="1">
        <f t="shared" si="134"/>
        <v>41983</v>
      </c>
      <c r="B1205" s="3" t="s">
        <v>16</v>
      </c>
      <c r="C1205" s="2" t="str">
        <f t="shared" si="128"/>
        <v>Wednesday</v>
      </c>
      <c r="D1205">
        <f t="shared" si="129"/>
        <v>10</v>
      </c>
      <c r="E1205">
        <f t="shared" si="130"/>
        <v>12</v>
      </c>
      <c r="F1205">
        <f t="shared" si="131"/>
        <v>2014</v>
      </c>
      <c r="G1205">
        <v>1</v>
      </c>
      <c r="H1205">
        <v>1</v>
      </c>
      <c r="M1205">
        <v>2</v>
      </c>
      <c r="P1205">
        <v>1</v>
      </c>
      <c r="R1205">
        <v>1</v>
      </c>
      <c r="S1205">
        <v>3</v>
      </c>
      <c r="T1205">
        <v>1</v>
      </c>
      <c r="W1205">
        <v>3</v>
      </c>
      <c r="X1205">
        <v>2</v>
      </c>
      <c r="Z1205">
        <v>1</v>
      </c>
      <c r="AA1205">
        <v>1</v>
      </c>
      <c r="AD1205">
        <v>1</v>
      </c>
      <c r="AF1205">
        <v>2</v>
      </c>
      <c r="AI1205">
        <v>1</v>
      </c>
      <c r="AM1205">
        <v>3</v>
      </c>
      <c r="AN1205">
        <v>1</v>
      </c>
      <c r="AT1205">
        <v>1</v>
      </c>
      <c r="AU1205">
        <v>1</v>
      </c>
      <c r="BA1205">
        <v>1</v>
      </c>
      <c r="BB1205">
        <v>1</v>
      </c>
      <c r="BM1205">
        <v>29</v>
      </c>
    </row>
    <row r="1206" spans="1:65" x14ac:dyDescent="0.3">
      <c r="A1206" s="1">
        <f t="shared" si="134"/>
        <v>41983</v>
      </c>
      <c r="B1206" s="3" t="s">
        <v>17</v>
      </c>
      <c r="C1206" s="2" t="str">
        <f t="shared" si="128"/>
        <v>Wednesday</v>
      </c>
      <c r="D1206">
        <f t="shared" si="129"/>
        <v>10</v>
      </c>
      <c r="E1206">
        <f t="shared" si="130"/>
        <v>12</v>
      </c>
      <c r="F1206">
        <f t="shared" si="131"/>
        <v>2014</v>
      </c>
      <c r="H1206">
        <v>1</v>
      </c>
      <c r="I1206">
        <v>1</v>
      </c>
      <c r="O1206">
        <v>1</v>
      </c>
      <c r="P1206">
        <v>1</v>
      </c>
      <c r="R1206">
        <v>2</v>
      </c>
      <c r="S1206">
        <v>1</v>
      </c>
      <c r="T1206">
        <v>4</v>
      </c>
      <c r="V1206">
        <v>1</v>
      </c>
      <c r="X1206">
        <v>1</v>
      </c>
      <c r="AH1206">
        <v>1</v>
      </c>
      <c r="AI1206">
        <v>1</v>
      </c>
      <c r="AQ1206">
        <v>1</v>
      </c>
      <c r="BF1206">
        <v>1</v>
      </c>
      <c r="BM1206">
        <v>17</v>
      </c>
    </row>
    <row r="1207" spans="1:65" x14ac:dyDescent="0.3">
      <c r="A1207" s="1">
        <f t="shared" si="134"/>
        <v>41983</v>
      </c>
      <c r="B1207" s="3" t="s">
        <v>6</v>
      </c>
      <c r="C1207" s="2" t="str">
        <f t="shared" si="128"/>
        <v>Wednesday</v>
      </c>
      <c r="D1207">
        <f t="shared" si="129"/>
        <v>10</v>
      </c>
      <c r="E1207">
        <f t="shared" si="130"/>
        <v>12</v>
      </c>
      <c r="F1207">
        <f t="shared" si="131"/>
        <v>2014</v>
      </c>
      <c r="H1207">
        <v>1</v>
      </c>
      <c r="I1207">
        <v>1</v>
      </c>
      <c r="S1207">
        <v>1</v>
      </c>
      <c r="U1207">
        <v>1</v>
      </c>
      <c r="V1207">
        <v>2</v>
      </c>
      <c r="W1207">
        <v>2</v>
      </c>
      <c r="X1207">
        <v>1</v>
      </c>
      <c r="Z1207">
        <v>1</v>
      </c>
      <c r="AQ1207">
        <v>1</v>
      </c>
      <c r="BE1207">
        <v>1</v>
      </c>
      <c r="BM1207">
        <v>12</v>
      </c>
    </row>
    <row r="1208" spans="1:65" x14ac:dyDescent="0.3">
      <c r="A1208" s="1">
        <f t="shared" si="134"/>
        <v>41983</v>
      </c>
      <c r="B1208" s="3" t="s">
        <v>7</v>
      </c>
      <c r="C1208" s="2" t="str">
        <f t="shared" si="128"/>
        <v>Wednesday</v>
      </c>
      <c r="D1208">
        <f t="shared" si="129"/>
        <v>10</v>
      </c>
      <c r="E1208">
        <f t="shared" si="130"/>
        <v>12</v>
      </c>
      <c r="F1208">
        <f t="shared" si="131"/>
        <v>2014</v>
      </c>
      <c r="J1208">
        <v>1</v>
      </c>
      <c r="M1208">
        <v>1</v>
      </c>
      <c r="P1208">
        <v>1</v>
      </c>
      <c r="W1208">
        <v>1</v>
      </c>
      <c r="X1208">
        <v>1</v>
      </c>
      <c r="Y1208">
        <v>1</v>
      </c>
      <c r="AO1208">
        <v>2</v>
      </c>
      <c r="AT1208">
        <v>1</v>
      </c>
      <c r="BM1208">
        <v>9</v>
      </c>
    </row>
    <row r="1209" spans="1:65" x14ac:dyDescent="0.3">
      <c r="A1209" s="1">
        <f t="shared" si="134"/>
        <v>41983</v>
      </c>
      <c r="B1209" s="3" t="s">
        <v>18</v>
      </c>
      <c r="C1209" s="2" t="str">
        <f t="shared" si="128"/>
        <v>Wednesday</v>
      </c>
      <c r="D1209">
        <f t="shared" si="129"/>
        <v>10</v>
      </c>
      <c r="E1209">
        <f t="shared" si="130"/>
        <v>12</v>
      </c>
      <c r="F1209">
        <f t="shared" si="131"/>
        <v>2014</v>
      </c>
      <c r="W1209">
        <v>1</v>
      </c>
      <c r="AC1209">
        <v>1</v>
      </c>
      <c r="AE1209">
        <v>1</v>
      </c>
      <c r="AF1209">
        <v>1</v>
      </c>
      <c r="AM1209">
        <v>1</v>
      </c>
      <c r="AN1209">
        <v>1</v>
      </c>
      <c r="AO1209">
        <v>1</v>
      </c>
      <c r="AR1209">
        <v>1</v>
      </c>
      <c r="BA1209">
        <v>1</v>
      </c>
      <c r="BM1209">
        <v>9</v>
      </c>
    </row>
    <row r="1210" spans="1:65" x14ac:dyDescent="0.3">
      <c r="A1210" s="1">
        <f t="shared" si="134"/>
        <v>41983</v>
      </c>
      <c r="B1210" s="3" t="s">
        <v>19</v>
      </c>
      <c r="C1210" s="2" t="str">
        <f t="shared" si="128"/>
        <v>Wednesday</v>
      </c>
      <c r="D1210">
        <f t="shared" si="129"/>
        <v>10</v>
      </c>
      <c r="E1210">
        <f t="shared" si="130"/>
        <v>12</v>
      </c>
      <c r="F1210">
        <f t="shared" si="131"/>
        <v>2014</v>
      </c>
      <c r="K1210">
        <v>1</v>
      </c>
      <c r="AM1210">
        <v>2</v>
      </c>
      <c r="AP1210">
        <v>1</v>
      </c>
      <c r="AQ1210">
        <v>1</v>
      </c>
      <c r="BL1210">
        <v>2</v>
      </c>
      <c r="BM1210">
        <v>7</v>
      </c>
    </row>
    <row r="1211" spans="1:65" x14ac:dyDescent="0.3">
      <c r="A1211" s="1">
        <f t="shared" si="134"/>
        <v>41983</v>
      </c>
      <c r="B1211" s="3" t="s">
        <v>20</v>
      </c>
      <c r="C1211" s="2" t="str">
        <f t="shared" si="128"/>
        <v>Wednesday</v>
      </c>
      <c r="D1211">
        <f t="shared" si="129"/>
        <v>10</v>
      </c>
      <c r="E1211">
        <f t="shared" si="130"/>
        <v>12</v>
      </c>
      <c r="F1211">
        <f t="shared" si="131"/>
        <v>2014</v>
      </c>
      <c r="P1211">
        <v>1</v>
      </c>
      <c r="AM1211">
        <v>1</v>
      </c>
      <c r="AT1211">
        <v>1</v>
      </c>
      <c r="BM1211">
        <v>3</v>
      </c>
    </row>
    <row r="1212" spans="1:65" x14ac:dyDescent="0.3">
      <c r="A1212" s="1">
        <f t="shared" si="134"/>
        <v>41983</v>
      </c>
      <c r="B1212" s="3" t="s">
        <v>21</v>
      </c>
      <c r="C1212" s="2" t="str">
        <f t="shared" si="128"/>
        <v>Wednesday</v>
      </c>
      <c r="D1212">
        <f t="shared" si="129"/>
        <v>10</v>
      </c>
      <c r="E1212">
        <f t="shared" si="130"/>
        <v>12</v>
      </c>
      <c r="F1212">
        <f t="shared" si="131"/>
        <v>2014</v>
      </c>
      <c r="H1212">
        <v>1</v>
      </c>
      <c r="V1212">
        <v>1</v>
      </c>
      <c r="AK1212">
        <v>1</v>
      </c>
      <c r="AR1212">
        <v>1</v>
      </c>
      <c r="BM1212">
        <v>4</v>
      </c>
    </row>
    <row r="1213" spans="1:65" x14ac:dyDescent="0.3">
      <c r="A1213" s="1">
        <f t="shared" si="134"/>
        <v>41983</v>
      </c>
      <c r="B1213" s="3" t="s">
        <v>22</v>
      </c>
      <c r="C1213" s="2" t="str">
        <f t="shared" si="128"/>
        <v>Wednesday</v>
      </c>
      <c r="D1213">
        <f t="shared" si="129"/>
        <v>10</v>
      </c>
      <c r="E1213">
        <f t="shared" si="130"/>
        <v>12</v>
      </c>
      <c r="F1213">
        <f t="shared" si="131"/>
        <v>2014</v>
      </c>
      <c r="G1213">
        <v>1</v>
      </c>
      <c r="H1213">
        <v>1</v>
      </c>
      <c r="K1213">
        <v>1</v>
      </c>
      <c r="M1213">
        <v>1</v>
      </c>
      <c r="N1213">
        <v>1</v>
      </c>
      <c r="P1213">
        <v>1</v>
      </c>
      <c r="T1213">
        <v>1</v>
      </c>
      <c r="AC1213">
        <v>1</v>
      </c>
      <c r="AF1213">
        <v>1</v>
      </c>
      <c r="AM1213">
        <v>1</v>
      </c>
      <c r="AQ1213">
        <v>1</v>
      </c>
      <c r="AT1213">
        <v>1</v>
      </c>
      <c r="BM1213">
        <v>12</v>
      </c>
    </row>
    <row r="1214" spans="1:65" x14ac:dyDescent="0.3">
      <c r="A1214" s="1">
        <f t="shared" si="134"/>
        <v>41983</v>
      </c>
      <c r="B1214" s="3" t="s">
        <v>23</v>
      </c>
      <c r="C1214" s="2" t="str">
        <f t="shared" si="128"/>
        <v>Wednesday</v>
      </c>
      <c r="D1214">
        <f t="shared" si="129"/>
        <v>10</v>
      </c>
      <c r="E1214">
        <f t="shared" si="130"/>
        <v>12</v>
      </c>
      <c r="F1214">
        <f t="shared" si="131"/>
        <v>2014</v>
      </c>
      <c r="G1214">
        <v>1</v>
      </c>
      <c r="J1214">
        <v>1</v>
      </c>
      <c r="M1214">
        <v>1</v>
      </c>
      <c r="S1214">
        <v>2</v>
      </c>
      <c r="AC1214">
        <v>1</v>
      </c>
      <c r="AJ1214">
        <v>1</v>
      </c>
      <c r="AK1214">
        <v>1</v>
      </c>
      <c r="BF1214">
        <v>1</v>
      </c>
      <c r="BJ1214">
        <v>1</v>
      </c>
      <c r="BM1214">
        <v>10</v>
      </c>
    </row>
    <row r="1215" spans="1:65" x14ac:dyDescent="0.3">
      <c r="A1215" s="1">
        <f t="shared" si="134"/>
        <v>41983</v>
      </c>
      <c r="B1215" s="3" t="s">
        <v>24</v>
      </c>
      <c r="C1215" s="2" t="str">
        <f t="shared" si="128"/>
        <v>Wednesday</v>
      </c>
      <c r="D1215">
        <f t="shared" si="129"/>
        <v>10</v>
      </c>
      <c r="E1215">
        <f t="shared" si="130"/>
        <v>12</v>
      </c>
      <c r="F1215">
        <f t="shared" si="131"/>
        <v>2014</v>
      </c>
      <c r="P1215">
        <v>2</v>
      </c>
      <c r="T1215">
        <v>1</v>
      </c>
      <c r="AC1215">
        <v>3</v>
      </c>
      <c r="AH1215">
        <v>3</v>
      </c>
      <c r="AO1215">
        <v>3</v>
      </c>
      <c r="AP1215">
        <v>1</v>
      </c>
      <c r="AQ1215">
        <v>3</v>
      </c>
      <c r="AR1215">
        <v>2</v>
      </c>
      <c r="BG1215">
        <v>1</v>
      </c>
      <c r="BM1215">
        <v>19</v>
      </c>
    </row>
    <row r="1216" spans="1:65" x14ac:dyDescent="0.3">
      <c r="A1216" s="1">
        <f t="shared" si="134"/>
        <v>41983</v>
      </c>
      <c r="B1216" s="3" t="s">
        <v>25</v>
      </c>
      <c r="C1216" s="2" t="str">
        <f t="shared" si="128"/>
        <v>Wednesday</v>
      </c>
      <c r="D1216">
        <f t="shared" si="129"/>
        <v>10</v>
      </c>
      <c r="E1216">
        <f t="shared" si="130"/>
        <v>12</v>
      </c>
      <c r="F1216">
        <f t="shared" si="131"/>
        <v>2014</v>
      </c>
      <c r="AC1216">
        <v>1</v>
      </c>
      <c r="AM1216">
        <v>3</v>
      </c>
      <c r="BM1216">
        <v>4</v>
      </c>
    </row>
    <row r="1217" spans="1:65" x14ac:dyDescent="0.3">
      <c r="A1217" s="1">
        <f t="shared" si="134"/>
        <v>41983</v>
      </c>
      <c r="B1217" s="3" t="s">
        <v>26</v>
      </c>
      <c r="C1217" s="2" t="str">
        <f t="shared" si="128"/>
        <v>Wednesday</v>
      </c>
      <c r="D1217">
        <f t="shared" si="129"/>
        <v>10</v>
      </c>
      <c r="E1217">
        <f t="shared" si="130"/>
        <v>12</v>
      </c>
      <c r="F1217">
        <f t="shared" si="131"/>
        <v>2014</v>
      </c>
      <c r="N1217">
        <v>1</v>
      </c>
      <c r="R1217">
        <v>1</v>
      </c>
      <c r="Y1217">
        <v>1</v>
      </c>
      <c r="BM1217">
        <v>3</v>
      </c>
    </row>
    <row r="1218" spans="1:65" x14ac:dyDescent="0.3">
      <c r="A1218" s="1">
        <f t="shared" si="134"/>
        <v>41983</v>
      </c>
      <c r="B1218" s="3" t="s">
        <v>27</v>
      </c>
      <c r="C1218" s="2" t="str">
        <f t="shared" si="128"/>
        <v>Wednesday</v>
      </c>
      <c r="D1218">
        <f t="shared" si="129"/>
        <v>10</v>
      </c>
      <c r="E1218">
        <f t="shared" si="130"/>
        <v>12</v>
      </c>
      <c r="F1218">
        <f t="shared" si="131"/>
        <v>2014</v>
      </c>
      <c r="Z1218">
        <v>1</v>
      </c>
      <c r="BM1218">
        <v>1</v>
      </c>
    </row>
    <row r="1219" spans="1:65" x14ac:dyDescent="0.3">
      <c r="A1219" s="1">
        <f t="shared" si="134"/>
        <v>41983</v>
      </c>
      <c r="B1219" s="3" t="s">
        <v>28</v>
      </c>
      <c r="C1219" s="2" t="str">
        <f t="shared" ref="C1219:C1282" si="135">TEXT(A1219,"dddd")</f>
        <v>Wednesday</v>
      </c>
      <c r="D1219">
        <f t="shared" ref="D1219:D1282" si="136">DAY(A1219)</f>
        <v>10</v>
      </c>
      <c r="E1219">
        <f t="shared" ref="E1219:E1282" si="137">MONTH(A1219)</f>
        <v>12</v>
      </c>
      <c r="F1219">
        <f t="shared" ref="F1219:F1282" si="138">YEAR(A1219)</f>
        <v>2014</v>
      </c>
      <c r="U1219">
        <v>1</v>
      </c>
      <c r="BF1219">
        <v>1</v>
      </c>
      <c r="BM1219">
        <v>2</v>
      </c>
    </row>
    <row r="1220" spans="1:65" x14ac:dyDescent="0.3">
      <c r="A1220" s="1">
        <f t="shared" si="134"/>
        <v>41983</v>
      </c>
      <c r="B1220" s="3" t="s">
        <v>29</v>
      </c>
      <c r="C1220" s="2" t="str">
        <f t="shared" si="135"/>
        <v>Wednesday</v>
      </c>
      <c r="D1220">
        <f t="shared" si="136"/>
        <v>10</v>
      </c>
      <c r="E1220">
        <f t="shared" si="137"/>
        <v>12</v>
      </c>
      <c r="F1220">
        <f t="shared" si="138"/>
        <v>2014</v>
      </c>
      <c r="H1220">
        <v>1</v>
      </c>
      <c r="AZ1220">
        <v>1</v>
      </c>
      <c r="BM1220">
        <v>2</v>
      </c>
    </row>
    <row r="1221" spans="1:65" x14ac:dyDescent="0.3">
      <c r="A1221" s="1">
        <v>41984</v>
      </c>
      <c r="B1221" s="3" t="s">
        <v>8</v>
      </c>
      <c r="C1221" s="2" t="str">
        <f t="shared" si="135"/>
        <v>Thursday</v>
      </c>
      <c r="D1221">
        <f t="shared" si="136"/>
        <v>11</v>
      </c>
      <c r="E1221">
        <f t="shared" si="137"/>
        <v>12</v>
      </c>
      <c r="F1221">
        <f t="shared" si="138"/>
        <v>2014</v>
      </c>
      <c r="S1221">
        <v>4</v>
      </c>
      <c r="U1221">
        <v>1</v>
      </c>
      <c r="AP1221">
        <v>1</v>
      </c>
      <c r="AR1221">
        <v>1</v>
      </c>
      <c r="BM1221">
        <v>7</v>
      </c>
    </row>
    <row r="1222" spans="1:65" x14ac:dyDescent="0.3">
      <c r="A1222" s="1">
        <f t="shared" ref="A1222:A1240" si="139">A1221</f>
        <v>41984</v>
      </c>
      <c r="B1222" s="3" t="s">
        <v>9</v>
      </c>
      <c r="C1222" s="2" t="str">
        <f t="shared" si="135"/>
        <v>Thursday</v>
      </c>
      <c r="D1222">
        <f t="shared" si="136"/>
        <v>11</v>
      </c>
      <c r="E1222">
        <f t="shared" si="137"/>
        <v>12</v>
      </c>
      <c r="F1222">
        <f t="shared" si="138"/>
        <v>2014</v>
      </c>
      <c r="Z1222">
        <v>1</v>
      </c>
      <c r="AI1222">
        <v>1</v>
      </c>
      <c r="BM1222">
        <v>2</v>
      </c>
    </row>
    <row r="1223" spans="1:65" x14ac:dyDescent="0.3">
      <c r="A1223" s="1">
        <f t="shared" si="139"/>
        <v>41984</v>
      </c>
      <c r="B1223" s="3" t="s">
        <v>13</v>
      </c>
      <c r="C1223" s="2" t="str">
        <f t="shared" si="135"/>
        <v>Thursday</v>
      </c>
      <c r="D1223">
        <f t="shared" si="136"/>
        <v>11</v>
      </c>
      <c r="E1223">
        <f t="shared" si="137"/>
        <v>12</v>
      </c>
      <c r="F1223">
        <f t="shared" si="138"/>
        <v>2014</v>
      </c>
      <c r="G1223">
        <v>1</v>
      </c>
      <c r="N1223">
        <v>2</v>
      </c>
      <c r="T1223">
        <v>1</v>
      </c>
      <c r="BM1223">
        <v>4</v>
      </c>
    </row>
    <row r="1224" spans="1:65" x14ac:dyDescent="0.3">
      <c r="A1224" s="1">
        <f t="shared" si="139"/>
        <v>41984</v>
      </c>
      <c r="B1224" s="3" t="s">
        <v>14</v>
      </c>
      <c r="C1224" s="2" t="str">
        <f t="shared" si="135"/>
        <v>Thursday</v>
      </c>
      <c r="D1224">
        <f t="shared" si="136"/>
        <v>11</v>
      </c>
      <c r="E1224">
        <f t="shared" si="137"/>
        <v>12</v>
      </c>
      <c r="F1224">
        <f t="shared" si="138"/>
        <v>2014</v>
      </c>
      <c r="G1224">
        <v>1</v>
      </c>
      <c r="R1224">
        <v>1</v>
      </c>
      <c r="T1224">
        <v>1</v>
      </c>
      <c r="AN1224">
        <v>1</v>
      </c>
      <c r="BM1224">
        <v>4</v>
      </c>
    </row>
    <row r="1225" spans="1:65" x14ac:dyDescent="0.3">
      <c r="A1225" s="1">
        <f t="shared" si="139"/>
        <v>41984</v>
      </c>
      <c r="B1225" s="3" t="s">
        <v>15</v>
      </c>
      <c r="C1225" s="2" t="str">
        <f t="shared" si="135"/>
        <v>Thursday</v>
      </c>
      <c r="D1225">
        <f t="shared" si="136"/>
        <v>11</v>
      </c>
      <c r="E1225">
        <f t="shared" si="137"/>
        <v>12</v>
      </c>
      <c r="F1225">
        <f t="shared" si="138"/>
        <v>2014</v>
      </c>
      <c r="H1225">
        <v>1</v>
      </c>
      <c r="K1225">
        <v>1</v>
      </c>
      <c r="P1225">
        <v>1</v>
      </c>
      <c r="R1225">
        <v>1</v>
      </c>
      <c r="S1225">
        <v>1</v>
      </c>
      <c r="T1225">
        <v>1</v>
      </c>
      <c r="U1225">
        <v>2</v>
      </c>
      <c r="AF1225">
        <v>1</v>
      </c>
      <c r="AI1225">
        <v>1</v>
      </c>
      <c r="AN1225">
        <v>1</v>
      </c>
      <c r="AQ1225">
        <v>2</v>
      </c>
      <c r="AT1225">
        <v>1</v>
      </c>
      <c r="BM1225">
        <v>14</v>
      </c>
    </row>
    <row r="1226" spans="1:65" x14ac:dyDescent="0.3">
      <c r="A1226" s="1">
        <f t="shared" si="139"/>
        <v>41984</v>
      </c>
      <c r="B1226" s="3" t="s">
        <v>16</v>
      </c>
      <c r="C1226" s="2" t="str">
        <f t="shared" si="135"/>
        <v>Thursday</v>
      </c>
      <c r="D1226">
        <f t="shared" si="136"/>
        <v>11</v>
      </c>
      <c r="E1226">
        <f t="shared" si="137"/>
        <v>12</v>
      </c>
      <c r="F1226">
        <f t="shared" si="138"/>
        <v>2014</v>
      </c>
      <c r="K1226">
        <v>1</v>
      </c>
      <c r="M1226">
        <v>1</v>
      </c>
      <c r="P1226">
        <v>1</v>
      </c>
      <c r="S1226">
        <v>1</v>
      </c>
      <c r="T1226">
        <v>2</v>
      </c>
      <c r="U1226">
        <v>1</v>
      </c>
      <c r="V1226">
        <v>1</v>
      </c>
      <c r="W1226">
        <v>2</v>
      </c>
      <c r="AA1226">
        <v>1</v>
      </c>
      <c r="AE1226">
        <v>1</v>
      </c>
      <c r="AK1226">
        <v>1</v>
      </c>
      <c r="AQ1226">
        <v>2</v>
      </c>
      <c r="AR1226">
        <v>1</v>
      </c>
      <c r="BM1226">
        <v>16</v>
      </c>
    </row>
    <row r="1227" spans="1:65" x14ac:dyDescent="0.3">
      <c r="A1227" s="1">
        <f t="shared" si="139"/>
        <v>41984</v>
      </c>
      <c r="B1227" s="3" t="s">
        <v>17</v>
      </c>
      <c r="C1227" s="2" t="str">
        <f t="shared" si="135"/>
        <v>Thursday</v>
      </c>
      <c r="D1227">
        <f t="shared" si="136"/>
        <v>11</v>
      </c>
      <c r="E1227">
        <f t="shared" si="137"/>
        <v>12</v>
      </c>
      <c r="F1227">
        <f t="shared" si="138"/>
        <v>2014</v>
      </c>
      <c r="H1227">
        <v>2</v>
      </c>
      <c r="R1227">
        <v>2</v>
      </c>
      <c r="S1227">
        <v>2</v>
      </c>
      <c r="T1227">
        <v>1</v>
      </c>
      <c r="V1227">
        <v>1</v>
      </c>
      <c r="W1227">
        <v>3</v>
      </c>
      <c r="AI1227">
        <v>1</v>
      </c>
      <c r="AL1227">
        <v>1</v>
      </c>
      <c r="AQ1227">
        <v>1</v>
      </c>
      <c r="AT1227">
        <v>1</v>
      </c>
      <c r="AU1227">
        <v>1</v>
      </c>
      <c r="BL1227">
        <v>1</v>
      </c>
      <c r="BM1227">
        <v>17</v>
      </c>
    </row>
    <row r="1228" spans="1:65" x14ac:dyDescent="0.3">
      <c r="A1228" s="1">
        <f t="shared" si="139"/>
        <v>41984</v>
      </c>
      <c r="B1228" s="3" t="s">
        <v>6</v>
      </c>
      <c r="C1228" s="2" t="str">
        <f t="shared" si="135"/>
        <v>Thursday</v>
      </c>
      <c r="D1228">
        <f t="shared" si="136"/>
        <v>11</v>
      </c>
      <c r="E1228">
        <f t="shared" si="137"/>
        <v>12</v>
      </c>
      <c r="F1228">
        <f t="shared" si="138"/>
        <v>2014</v>
      </c>
      <c r="H1228">
        <v>1</v>
      </c>
      <c r="P1228">
        <v>1</v>
      </c>
      <c r="S1228">
        <v>2</v>
      </c>
      <c r="U1228">
        <v>1</v>
      </c>
      <c r="X1228">
        <v>1</v>
      </c>
      <c r="Z1228">
        <v>1</v>
      </c>
      <c r="AN1228">
        <v>1</v>
      </c>
      <c r="BM1228">
        <v>8</v>
      </c>
    </row>
    <row r="1229" spans="1:65" x14ac:dyDescent="0.3">
      <c r="A1229" s="1">
        <f t="shared" si="139"/>
        <v>41984</v>
      </c>
      <c r="B1229" s="3" t="s">
        <v>7</v>
      </c>
      <c r="C1229" s="2" t="str">
        <f t="shared" si="135"/>
        <v>Thursday</v>
      </c>
      <c r="D1229">
        <f t="shared" si="136"/>
        <v>11</v>
      </c>
      <c r="E1229">
        <f t="shared" si="137"/>
        <v>12</v>
      </c>
      <c r="F1229">
        <f t="shared" si="138"/>
        <v>2014</v>
      </c>
      <c r="I1229">
        <v>1</v>
      </c>
      <c r="W1229">
        <v>1</v>
      </c>
      <c r="AJ1229">
        <v>1</v>
      </c>
      <c r="AR1229">
        <v>2</v>
      </c>
      <c r="AT1229">
        <v>1</v>
      </c>
      <c r="AU1229">
        <v>1</v>
      </c>
      <c r="BA1229">
        <v>1</v>
      </c>
      <c r="BF1229">
        <v>1</v>
      </c>
      <c r="BM1229">
        <v>9</v>
      </c>
    </row>
    <row r="1230" spans="1:65" x14ac:dyDescent="0.3">
      <c r="A1230" s="1">
        <f t="shared" si="139"/>
        <v>41984</v>
      </c>
      <c r="B1230" s="3" t="s">
        <v>18</v>
      </c>
      <c r="C1230" s="2" t="str">
        <f t="shared" si="135"/>
        <v>Thursday</v>
      </c>
      <c r="D1230">
        <f t="shared" si="136"/>
        <v>11</v>
      </c>
      <c r="E1230">
        <f t="shared" si="137"/>
        <v>12</v>
      </c>
      <c r="F1230">
        <f t="shared" si="138"/>
        <v>2014</v>
      </c>
      <c r="AM1230">
        <v>1</v>
      </c>
      <c r="BM1230">
        <v>1</v>
      </c>
    </row>
    <row r="1231" spans="1:65" x14ac:dyDescent="0.3">
      <c r="A1231" s="1">
        <f t="shared" si="139"/>
        <v>41984</v>
      </c>
      <c r="B1231" s="3" t="s">
        <v>19</v>
      </c>
      <c r="C1231" s="2" t="str">
        <f t="shared" si="135"/>
        <v>Thursday</v>
      </c>
      <c r="D1231">
        <f t="shared" si="136"/>
        <v>11</v>
      </c>
      <c r="E1231">
        <f t="shared" si="137"/>
        <v>12</v>
      </c>
      <c r="F1231">
        <f t="shared" si="138"/>
        <v>2014</v>
      </c>
      <c r="K1231">
        <v>1</v>
      </c>
      <c r="U1231">
        <v>2</v>
      </c>
      <c r="AA1231">
        <v>1</v>
      </c>
      <c r="BA1231">
        <v>1</v>
      </c>
      <c r="BM1231">
        <v>5</v>
      </c>
    </row>
    <row r="1232" spans="1:65" x14ac:dyDescent="0.3">
      <c r="A1232" s="1">
        <f t="shared" si="139"/>
        <v>41984</v>
      </c>
      <c r="B1232" s="3" t="s">
        <v>20</v>
      </c>
      <c r="C1232" s="2" t="str">
        <f t="shared" si="135"/>
        <v>Thursday</v>
      </c>
      <c r="D1232">
        <f t="shared" si="136"/>
        <v>11</v>
      </c>
      <c r="E1232">
        <f t="shared" si="137"/>
        <v>12</v>
      </c>
      <c r="F1232">
        <f t="shared" si="138"/>
        <v>2014</v>
      </c>
      <c r="R1232">
        <v>1</v>
      </c>
      <c r="AC1232">
        <v>1</v>
      </c>
      <c r="AM1232">
        <v>2</v>
      </c>
      <c r="AP1232">
        <v>2</v>
      </c>
      <c r="BM1232">
        <v>6</v>
      </c>
    </row>
    <row r="1233" spans="1:65" x14ac:dyDescent="0.3">
      <c r="A1233" s="1">
        <f t="shared" si="139"/>
        <v>41984</v>
      </c>
      <c r="B1233" s="3" t="s">
        <v>21</v>
      </c>
      <c r="C1233" s="2" t="str">
        <f t="shared" si="135"/>
        <v>Thursday</v>
      </c>
      <c r="D1233">
        <f t="shared" si="136"/>
        <v>11</v>
      </c>
      <c r="E1233">
        <f t="shared" si="137"/>
        <v>12</v>
      </c>
      <c r="F1233">
        <f t="shared" si="138"/>
        <v>2014</v>
      </c>
      <c r="H1233">
        <v>1</v>
      </c>
      <c r="K1233">
        <v>1</v>
      </c>
      <c r="M1233">
        <v>1</v>
      </c>
      <c r="AL1233">
        <v>1</v>
      </c>
      <c r="AM1233">
        <v>1</v>
      </c>
      <c r="BJ1233">
        <v>1</v>
      </c>
      <c r="BM1233">
        <v>6</v>
      </c>
    </row>
    <row r="1234" spans="1:65" x14ac:dyDescent="0.3">
      <c r="A1234" s="1">
        <f t="shared" si="139"/>
        <v>41984</v>
      </c>
      <c r="B1234" s="3" t="s">
        <v>22</v>
      </c>
      <c r="C1234" s="2" t="str">
        <f t="shared" si="135"/>
        <v>Thursday</v>
      </c>
      <c r="D1234">
        <f t="shared" si="136"/>
        <v>11</v>
      </c>
      <c r="E1234">
        <f t="shared" si="137"/>
        <v>12</v>
      </c>
      <c r="F1234">
        <f t="shared" si="138"/>
        <v>2014</v>
      </c>
      <c r="J1234">
        <v>1</v>
      </c>
      <c r="K1234">
        <v>3</v>
      </c>
      <c r="M1234">
        <v>1</v>
      </c>
      <c r="N1234">
        <v>2</v>
      </c>
      <c r="O1234">
        <v>1</v>
      </c>
      <c r="Y1234">
        <v>1</v>
      </c>
      <c r="AE1234">
        <v>1</v>
      </c>
      <c r="AJ1234">
        <v>2</v>
      </c>
      <c r="AK1234">
        <v>1</v>
      </c>
      <c r="AM1234">
        <v>2</v>
      </c>
      <c r="AO1234">
        <v>1</v>
      </c>
      <c r="AP1234">
        <v>3</v>
      </c>
      <c r="AR1234">
        <v>2</v>
      </c>
      <c r="AS1234">
        <v>1</v>
      </c>
      <c r="BM1234">
        <v>22</v>
      </c>
    </row>
    <row r="1235" spans="1:65" x14ac:dyDescent="0.3">
      <c r="A1235" s="1">
        <f t="shared" si="139"/>
        <v>41984</v>
      </c>
      <c r="B1235" s="3" t="s">
        <v>23</v>
      </c>
      <c r="C1235" s="2" t="str">
        <f t="shared" si="135"/>
        <v>Thursday</v>
      </c>
      <c r="D1235">
        <f t="shared" si="136"/>
        <v>11</v>
      </c>
      <c r="E1235">
        <f t="shared" si="137"/>
        <v>12</v>
      </c>
      <c r="F1235">
        <f t="shared" si="138"/>
        <v>2014</v>
      </c>
      <c r="G1235">
        <v>1</v>
      </c>
      <c r="H1235">
        <v>1</v>
      </c>
      <c r="M1235">
        <v>2</v>
      </c>
      <c r="N1235">
        <v>1</v>
      </c>
      <c r="O1235">
        <v>1</v>
      </c>
      <c r="P1235">
        <v>2</v>
      </c>
      <c r="S1235">
        <v>1</v>
      </c>
      <c r="AC1235">
        <v>1</v>
      </c>
      <c r="AF1235">
        <v>1</v>
      </c>
      <c r="AH1235">
        <v>1</v>
      </c>
      <c r="AI1235">
        <v>1</v>
      </c>
      <c r="AL1235">
        <v>1</v>
      </c>
      <c r="AM1235">
        <v>1</v>
      </c>
      <c r="AO1235">
        <v>3</v>
      </c>
      <c r="AP1235">
        <v>1</v>
      </c>
      <c r="AQ1235">
        <v>2</v>
      </c>
      <c r="AR1235">
        <v>1</v>
      </c>
      <c r="AU1235">
        <v>1</v>
      </c>
      <c r="BF1235">
        <v>1</v>
      </c>
      <c r="BJ1235">
        <v>2</v>
      </c>
      <c r="BM1235">
        <v>26</v>
      </c>
    </row>
    <row r="1236" spans="1:65" x14ac:dyDescent="0.3">
      <c r="A1236" s="1">
        <f t="shared" si="139"/>
        <v>41984</v>
      </c>
      <c r="B1236" s="3" t="s">
        <v>24</v>
      </c>
      <c r="C1236" s="2" t="str">
        <f t="shared" si="135"/>
        <v>Thursday</v>
      </c>
      <c r="D1236">
        <f t="shared" si="136"/>
        <v>11</v>
      </c>
      <c r="E1236">
        <f t="shared" si="137"/>
        <v>12</v>
      </c>
      <c r="F1236">
        <f t="shared" si="138"/>
        <v>2014</v>
      </c>
      <c r="H1236">
        <v>1</v>
      </c>
      <c r="I1236">
        <v>1</v>
      </c>
      <c r="M1236">
        <v>1</v>
      </c>
      <c r="U1236">
        <v>1</v>
      </c>
      <c r="V1236">
        <v>2</v>
      </c>
      <c r="Z1236">
        <v>1</v>
      </c>
      <c r="AC1236">
        <v>1</v>
      </c>
      <c r="AH1236">
        <v>1</v>
      </c>
      <c r="AM1236">
        <v>1</v>
      </c>
      <c r="AN1236">
        <v>1</v>
      </c>
      <c r="AO1236">
        <v>1</v>
      </c>
      <c r="AP1236">
        <v>1</v>
      </c>
      <c r="AR1236">
        <v>1</v>
      </c>
      <c r="AT1236">
        <v>2</v>
      </c>
      <c r="BG1236">
        <v>1</v>
      </c>
      <c r="BM1236">
        <v>17</v>
      </c>
    </row>
    <row r="1237" spans="1:65" x14ac:dyDescent="0.3">
      <c r="A1237" s="1">
        <f t="shared" si="139"/>
        <v>41984</v>
      </c>
      <c r="B1237" s="3" t="s">
        <v>25</v>
      </c>
      <c r="C1237" s="2" t="str">
        <f t="shared" si="135"/>
        <v>Thursday</v>
      </c>
      <c r="D1237">
        <f t="shared" si="136"/>
        <v>11</v>
      </c>
      <c r="E1237">
        <f t="shared" si="137"/>
        <v>12</v>
      </c>
      <c r="F1237">
        <f t="shared" si="138"/>
        <v>2014</v>
      </c>
      <c r="T1237">
        <v>1</v>
      </c>
      <c r="AE1237">
        <v>1</v>
      </c>
      <c r="AM1237">
        <v>2</v>
      </c>
      <c r="AN1237">
        <v>1</v>
      </c>
      <c r="AP1237">
        <v>1</v>
      </c>
      <c r="AZ1237">
        <v>1</v>
      </c>
      <c r="BM1237">
        <v>7</v>
      </c>
    </row>
    <row r="1238" spans="1:65" x14ac:dyDescent="0.3">
      <c r="A1238" s="1">
        <f t="shared" si="139"/>
        <v>41984</v>
      </c>
      <c r="B1238" s="3" t="s">
        <v>26</v>
      </c>
      <c r="C1238" s="2" t="str">
        <f t="shared" si="135"/>
        <v>Thursday</v>
      </c>
      <c r="D1238">
        <f t="shared" si="136"/>
        <v>11</v>
      </c>
      <c r="E1238">
        <f t="shared" si="137"/>
        <v>12</v>
      </c>
      <c r="F1238">
        <f t="shared" si="138"/>
        <v>2014</v>
      </c>
      <c r="H1238">
        <v>1</v>
      </c>
      <c r="W1238">
        <v>1</v>
      </c>
      <c r="AA1238">
        <v>1</v>
      </c>
      <c r="AC1238">
        <v>1</v>
      </c>
      <c r="AI1238">
        <v>1</v>
      </c>
      <c r="AM1238">
        <v>1</v>
      </c>
      <c r="AO1238">
        <v>1</v>
      </c>
      <c r="AT1238">
        <v>1</v>
      </c>
      <c r="BM1238">
        <v>8</v>
      </c>
    </row>
    <row r="1239" spans="1:65" x14ac:dyDescent="0.3">
      <c r="A1239" s="1">
        <f t="shared" si="139"/>
        <v>41984</v>
      </c>
      <c r="B1239" s="3" t="s">
        <v>27</v>
      </c>
      <c r="C1239" s="2" t="str">
        <f t="shared" si="135"/>
        <v>Thursday</v>
      </c>
      <c r="D1239">
        <f t="shared" si="136"/>
        <v>11</v>
      </c>
      <c r="E1239">
        <f t="shared" si="137"/>
        <v>12</v>
      </c>
      <c r="F1239">
        <f t="shared" si="138"/>
        <v>2014</v>
      </c>
      <c r="AI1239">
        <v>1</v>
      </c>
      <c r="AM1239">
        <v>1</v>
      </c>
      <c r="AQ1239">
        <v>1</v>
      </c>
      <c r="BF1239">
        <v>1</v>
      </c>
      <c r="BM1239">
        <v>4</v>
      </c>
    </row>
    <row r="1240" spans="1:65" x14ac:dyDescent="0.3">
      <c r="A1240" s="1">
        <f t="shared" si="139"/>
        <v>41984</v>
      </c>
      <c r="B1240" s="3" t="s">
        <v>28</v>
      </c>
      <c r="C1240" s="2" t="str">
        <f t="shared" si="135"/>
        <v>Thursday</v>
      </c>
      <c r="D1240">
        <f t="shared" si="136"/>
        <v>11</v>
      </c>
      <c r="E1240">
        <f t="shared" si="137"/>
        <v>12</v>
      </c>
      <c r="F1240">
        <f t="shared" si="138"/>
        <v>2014</v>
      </c>
      <c r="Y1240">
        <v>1</v>
      </c>
      <c r="AM1240">
        <v>1</v>
      </c>
      <c r="BM1240">
        <v>2</v>
      </c>
    </row>
    <row r="1241" spans="1:65" x14ac:dyDescent="0.3">
      <c r="A1241" s="1">
        <v>41985</v>
      </c>
      <c r="B1241" s="3" t="s">
        <v>10</v>
      </c>
      <c r="C1241" s="2" t="str">
        <f t="shared" si="135"/>
        <v>Friday</v>
      </c>
      <c r="D1241">
        <f t="shared" si="136"/>
        <v>12</v>
      </c>
      <c r="E1241">
        <f t="shared" si="137"/>
        <v>12</v>
      </c>
      <c r="F1241">
        <f t="shared" si="138"/>
        <v>2014</v>
      </c>
      <c r="AF1241">
        <v>1</v>
      </c>
      <c r="AI1241">
        <v>1</v>
      </c>
      <c r="BM1241">
        <v>2</v>
      </c>
    </row>
    <row r="1242" spans="1:65" x14ac:dyDescent="0.3">
      <c r="A1242" s="1">
        <f t="shared" ref="A1242:A1261" si="140">A1241</f>
        <v>41985</v>
      </c>
      <c r="B1242" s="3" t="s">
        <v>11</v>
      </c>
      <c r="C1242" s="2" t="str">
        <f t="shared" si="135"/>
        <v>Friday</v>
      </c>
      <c r="D1242">
        <f t="shared" si="136"/>
        <v>12</v>
      </c>
      <c r="E1242">
        <f t="shared" si="137"/>
        <v>12</v>
      </c>
      <c r="F1242">
        <f t="shared" si="138"/>
        <v>2014</v>
      </c>
      <c r="AH1242">
        <v>1</v>
      </c>
      <c r="BM1242">
        <v>1</v>
      </c>
    </row>
    <row r="1243" spans="1:65" x14ac:dyDescent="0.3">
      <c r="A1243" s="1">
        <f t="shared" si="140"/>
        <v>41985</v>
      </c>
      <c r="B1243" s="3" t="s">
        <v>13</v>
      </c>
      <c r="C1243" s="2" t="str">
        <f t="shared" si="135"/>
        <v>Friday</v>
      </c>
      <c r="D1243">
        <f t="shared" si="136"/>
        <v>12</v>
      </c>
      <c r="E1243">
        <f t="shared" si="137"/>
        <v>12</v>
      </c>
      <c r="F1243">
        <f t="shared" si="138"/>
        <v>2014</v>
      </c>
      <c r="R1243">
        <v>1</v>
      </c>
      <c r="S1243">
        <v>1</v>
      </c>
      <c r="AH1243">
        <v>1</v>
      </c>
      <c r="BM1243">
        <v>3</v>
      </c>
    </row>
    <row r="1244" spans="1:65" x14ac:dyDescent="0.3">
      <c r="A1244" s="1">
        <f t="shared" si="140"/>
        <v>41985</v>
      </c>
      <c r="B1244" s="3" t="s">
        <v>14</v>
      </c>
      <c r="C1244" s="2" t="str">
        <f t="shared" si="135"/>
        <v>Friday</v>
      </c>
      <c r="D1244">
        <f t="shared" si="136"/>
        <v>12</v>
      </c>
      <c r="E1244">
        <f t="shared" si="137"/>
        <v>12</v>
      </c>
      <c r="F1244">
        <f t="shared" si="138"/>
        <v>2014</v>
      </c>
      <c r="R1244">
        <v>2</v>
      </c>
      <c r="W1244">
        <v>1</v>
      </c>
      <c r="AH1244">
        <v>1</v>
      </c>
      <c r="BM1244">
        <v>4</v>
      </c>
    </row>
    <row r="1245" spans="1:65" x14ac:dyDescent="0.3">
      <c r="A1245" s="1">
        <f t="shared" si="140"/>
        <v>41985</v>
      </c>
      <c r="B1245" s="3" t="s">
        <v>15</v>
      </c>
      <c r="C1245" s="2" t="str">
        <f t="shared" si="135"/>
        <v>Friday</v>
      </c>
      <c r="D1245">
        <f t="shared" si="136"/>
        <v>12</v>
      </c>
      <c r="E1245">
        <f t="shared" si="137"/>
        <v>12</v>
      </c>
      <c r="F1245">
        <f t="shared" si="138"/>
        <v>2014</v>
      </c>
      <c r="H1245">
        <v>1</v>
      </c>
      <c r="J1245">
        <v>1</v>
      </c>
      <c r="K1245">
        <v>1</v>
      </c>
      <c r="M1245">
        <v>2</v>
      </c>
      <c r="S1245">
        <v>4</v>
      </c>
      <c r="U1245">
        <v>1</v>
      </c>
      <c r="W1245">
        <v>2</v>
      </c>
      <c r="AM1245">
        <v>1</v>
      </c>
      <c r="AN1245">
        <v>1</v>
      </c>
      <c r="AP1245">
        <v>1</v>
      </c>
      <c r="BM1245">
        <v>15</v>
      </c>
    </row>
    <row r="1246" spans="1:65" x14ac:dyDescent="0.3">
      <c r="A1246" s="1">
        <f t="shared" si="140"/>
        <v>41985</v>
      </c>
      <c r="B1246" s="3" t="s">
        <v>16</v>
      </c>
      <c r="C1246" s="2" t="str">
        <f t="shared" si="135"/>
        <v>Friday</v>
      </c>
      <c r="D1246">
        <f t="shared" si="136"/>
        <v>12</v>
      </c>
      <c r="E1246">
        <f t="shared" si="137"/>
        <v>12</v>
      </c>
      <c r="F1246">
        <f t="shared" si="138"/>
        <v>2014</v>
      </c>
      <c r="H1246">
        <v>1</v>
      </c>
      <c r="I1246">
        <v>1</v>
      </c>
      <c r="K1246">
        <v>1</v>
      </c>
      <c r="M1246">
        <v>2</v>
      </c>
      <c r="S1246">
        <v>1</v>
      </c>
      <c r="T1246">
        <v>3</v>
      </c>
      <c r="U1246">
        <v>3</v>
      </c>
      <c r="V1246">
        <v>2</v>
      </c>
      <c r="W1246">
        <v>2</v>
      </c>
      <c r="X1246">
        <v>1</v>
      </c>
      <c r="Z1246">
        <v>2</v>
      </c>
      <c r="AF1246">
        <v>2</v>
      </c>
      <c r="AM1246">
        <v>1</v>
      </c>
      <c r="AP1246">
        <v>1</v>
      </c>
      <c r="AR1246">
        <v>2</v>
      </c>
      <c r="AU1246">
        <v>2</v>
      </c>
      <c r="BM1246">
        <v>27</v>
      </c>
    </row>
    <row r="1247" spans="1:65" x14ac:dyDescent="0.3">
      <c r="A1247" s="1">
        <f t="shared" si="140"/>
        <v>41985</v>
      </c>
      <c r="B1247" s="3" t="s">
        <v>17</v>
      </c>
      <c r="C1247" s="2" t="str">
        <f t="shared" si="135"/>
        <v>Friday</v>
      </c>
      <c r="D1247">
        <f t="shared" si="136"/>
        <v>12</v>
      </c>
      <c r="E1247">
        <f t="shared" si="137"/>
        <v>12</v>
      </c>
      <c r="F1247">
        <f t="shared" si="138"/>
        <v>2014</v>
      </c>
      <c r="H1247">
        <v>2</v>
      </c>
      <c r="I1247">
        <v>1</v>
      </c>
      <c r="K1247">
        <v>2</v>
      </c>
      <c r="P1247">
        <v>1</v>
      </c>
      <c r="R1247">
        <v>2</v>
      </c>
      <c r="S1247">
        <v>1</v>
      </c>
      <c r="T1247">
        <v>3</v>
      </c>
      <c r="X1247">
        <v>1</v>
      </c>
      <c r="Y1247">
        <v>1</v>
      </c>
      <c r="AI1247">
        <v>1</v>
      </c>
      <c r="AQ1247">
        <v>2</v>
      </c>
      <c r="AT1247">
        <v>1</v>
      </c>
      <c r="BM1247">
        <v>18</v>
      </c>
    </row>
    <row r="1248" spans="1:65" x14ac:dyDescent="0.3">
      <c r="A1248" s="1">
        <f t="shared" si="140"/>
        <v>41985</v>
      </c>
      <c r="B1248" s="3" t="s">
        <v>6</v>
      </c>
      <c r="C1248" s="2" t="str">
        <f t="shared" si="135"/>
        <v>Friday</v>
      </c>
      <c r="D1248">
        <f t="shared" si="136"/>
        <v>12</v>
      </c>
      <c r="E1248">
        <f t="shared" si="137"/>
        <v>12</v>
      </c>
      <c r="F1248">
        <f t="shared" si="138"/>
        <v>2014</v>
      </c>
      <c r="G1248">
        <v>1</v>
      </c>
      <c r="H1248">
        <v>2</v>
      </c>
      <c r="I1248">
        <v>1</v>
      </c>
      <c r="N1248">
        <v>1</v>
      </c>
      <c r="O1248">
        <v>1</v>
      </c>
      <c r="P1248">
        <v>2</v>
      </c>
      <c r="S1248">
        <v>1</v>
      </c>
      <c r="W1248">
        <v>1</v>
      </c>
      <c r="AK1248">
        <v>1</v>
      </c>
      <c r="AN1248">
        <v>1</v>
      </c>
      <c r="BD1248">
        <v>1</v>
      </c>
      <c r="BM1248">
        <v>13</v>
      </c>
    </row>
    <row r="1249" spans="1:65" x14ac:dyDescent="0.3">
      <c r="A1249" s="1">
        <f t="shared" si="140"/>
        <v>41985</v>
      </c>
      <c r="B1249" s="3" t="s">
        <v>7</v>
      </c>
      <c r="C1249" s="2" t="str">
        <f t="shared" si="135"/>
        <v>Friday</v>
      </c>
      <c r="D1249">
        <f t="shared" si="136"/>
        <v>12</v>
      </c>
      <c r="E1249">
        <f t="shared" si="137"/>
        <v>12</v>
      </c>
      <c r="F1249">
        <f t="shared" si="138"/>
        <v>2014</v>
      </c>
      <c r="M1249">
        <v>1</v>
      </c>
      <c r="N1249">
        <v>1</v>
      </c>
      <c r="O1249">
        <v>4</v>
      </c>
      <c r="P1249">
        <v>2</v>
      </c>
      <c r="S1249">
        <v>1</v>
      </c>
      <c r="V1249">
        <v>2</v>
      </c>
      <c r="W1249">
        <v>2</v>
      </c>
      <c r="AA1249">
        <v>2</v>
      </c>
      <c r="AL1249">
        <v>1</v>
      </c>
      <c r="AN1249">
        <v>1</v>
      </c>
      <c r="AP1249">
        <v>2</v>
      </c>
      <c r="AQ1249">
        <v>1</v>
      </c>
      <c r="AR1249">
        <v>2</v>
      </c>
      <c r="AT1249">
        <v>1</v>
      </c>
      <c r="BF1249">
        <v>2</v>
      </c>
      <c r="BJ1249">
        <v>1</v>
      </c>
      <c r="BM1249">
        <v>26</v>
      </c>
    </row>
    <row r="1250" spans="1:65" x14ac:dyDescent="0.3">
      <c r="A1250" s="1">
        <f t="shared" si="140"/>
        <v>41985</v>
      </c>
      <c r="B1250" s="3" t="s">
        <v>18</v>
      </c>
      <c r="C1250" s="2" t="str">
        <f t="shared" si="135"/>
        <v>Friday</v>
      </c>
      <c r="D1250">
        <f t="shared" si="136"/>
        <v>12</v>
      </c>
      <c r="E1250">
        <f t="shared" si="137"/>
        <v>12</v>
      </c>
      <c r="F1250">
        <f t="shared" si="138"/>
        <v>2014</v>
      </c>
      <c r="G1250">
        <v>2</v>
      </c>
      <c r="K1250">
        <v>1</v>
      </c>
      <c r="V1250">
        <v>2</v>
      </c>
      <c r="X1250">
        <v>1</v>
      </c>
      <c r="AC1250">
        <v>1</v>
      </c>
      <c r="AJ1250">
        <v>3</v>
      </c>
      <c r="AM1250">
        <v>1</v>
      </c>
      <c r="AO1250">
        <v>1</v>
      </c>
      <c r="AS1250">
        <v>1</v>
      </c>
      <c r="BA1250">
        <v>1</v>
      </c>
      <c r="BD1250">
        <v>1</v>
      </c>
      <c r="BL1250">
        <v>1</v>
      </c>
      <c r="BM1250">
        <v>16</v>
      </c>
    </row>
    <row r="1251" spans="1:65" x14ac:dyDescent="0.3">
      <c r="A1251" s="1">
        <f t="shared" si="140"/>
        <v>41985</v>
      </c>
      <c r="B1251" s="3" t="s">
        <v>19</v>
      </c>
      <c r="C1251" s="2" t="str">
        <f t="shared" si="135"/>
        <v>Friday</v>
      </c>
      <c r="D1251">
        <f t="shared" si="136"/>
        <v>12</v>
      </c>
      <c r="E1251">
        <f t="shared" si="137"/>
        <v>12</v>
      </c>
      <c r="F1251">
        <f t="shared" si="138"/>
        <v>2014</v>
      </c>
      <c r="H1251">
        <v>1</v>
      </c>
      <c r="N1251">
        <v>1</v>
      </c>
      <c r="P1251">
        <v>1</v>
      </c>
      <c r="X1251">
        <v>3</v>
      </c>
      <c r="Y1251">
        <v>1</v>
      </c>
      <c r="AA1251">
        <v>1</v>
      </c>
      <c r="AM1251">
        <v>3</v>
      </c>
      <c r="AN1251">
        <v>1</v>
      </c>
      <c r="AR1251">
        <v>1</v>
      </c>
      <c r="BA1251">
        <v>1</v>
      </c>
      <c r="BB1251">
        <v>2</v>
      </c>
      <c r="BL1251">
        <v>1</v>
      </c>
      <c r="BM1251">
        <v>17</v>
      </c>
    </row>
    <row r="1252" spans="1:65" x14ac:dyDescent="0.3">
      <c r="A1252" s="1">
        <f t="shared" si="140"/>
        <v>41985</v>
      </c>
      <c r="B1252" s="3" t="s">
        <v>20</v>
      </c>
      <c r="C1252" s="2" t="str">
        <f t="shared" si="135"/>
        <v>Friday</v>
      </c>
      <c r="D1252">
        <f t="shared" si="136"/>
        <v>12</v>
      </c>
      <c r="E1252">
        <f t="shared" si="137"/>
        <v>12</v>
      </c>
      <c r="F1252">
        <f t="shared" si="138"/>
        <v>2014</v>
      </c>
      <c r="G1252">
        <v>2</v>
      </c>
      <c r="H1252">
        <v>1</v>
      </c>
      <c r="I1252">
        <v>1</v>
      </c>
      <c r="J1252">
        <v>1</v>
      </c>
      <c r="M1252">
        <v>2</v>
      </c>
      <c r="N1252">
        <v>2</v>
      </c>
      <c r="O1252">
        <v>1</v>
      </c>
      <c r="P1252">
        <v>1</v>
      </c>
      <c r="U1252">
        <v>1</v>
      </c>
      <c r="AE1252">
        <v>1</v>
      </c>
      <c r="AF1252">
        <v>1</v>
      </c>
      <c r="AG1252">
        <v>1</v>
      </c>
      <c r="BJ1252">
        <v>3</v>
      </c>
      <c r="BM1252">
        <v>18</v>
      </c>
    </row>
    <row r="1253" spans="1:65" x14ac:dyDescent="0.3">
      <c r="A1253" s="1">
        <f t="shared" si="140"/>
        <v>41985</v>
      </c>
      <c r="B1253" s="3" t="s">
        <v>21</v>
      </c>
      <c r="C1253" s="2" t="str">
        <f t="shared" si="135"/>
        <v>Friday</v>
      </c>
      <c r="D1253">
        <f t="shared" si="136"/>
        <v>12</v>
      </c>
      <c r="E1253">
        <f t="shared" si="137"/>
        <v>12</v>
      </c>
      <c r="F1253">
        <f t="shared" si="138"/>
        <v>2014</v>
      </c>
      <c r="H1253">
        <v>1</v>
      </c>
      <c r="J1253">
        <v>2</v>
      </c>
      <c r="M1253">
        <v>2</v>
      </c>
      <c r="P1253">
        <v>2</v>
      </c>
      <c r="V1253">
        <v>1</v>
      </c>
      <c r="W1253">
        <v>1</v>
      </c>
      <c r="AE1253">
        <v>1</v>
      </c>
      <c r="AK1253">
        <v>1</v>
      </c>
      <c r="AM1253">
        <v>1</v>
      </c>
      <c r="AQ1253">
        <v>1</v>
      </c>
      <c r="AY1253">
        <v>1</v>
      </c>
      <c r="BD1253">
        <v>1</v>
      </c>
      <c r="BM1253">
        <v>15</v>
      </c>
    </row>
    <row r="1254" spans="1:65" x14ac:dyDescent="0.3">
      <c r="A1254" s="1">
        <f t="shared" si="140"/>
        <v>41985</v>
      </c>
      <c r="B1254" s="3" t="s">
        <v>22</v>
      </c>
      <c r="C1254" s="2" t="str">
        <f t="shared" si="135"/>
        <v>Friday</v>
      </c>
      <c r="D1254">
        <f t="shared" si="136"/>
        <v>12</v>
      </c>
      <c r="E1254">
        <f t="shared" si="137"/>
        <v>12</v>
      </c>
      <c r="F1254">
        <f t="shared" si="138"/>
        <v>2014</v>
      </c>
      <c r="H1254">
        <v>1</v>
      </c>
      <c r="J1254">
        <v>1</v>
      </c>
      <c r="O1254">
        <v>1</v>
      </c>
      <c r="R1254">
        <v>2</v>
      </c>
      <c r="Y1254">
        <v>1</v>
      </c>
      <c r="AC1254">
        <v>1</v>
      </c>
      <c r="AK1254">
        <v>1</v>
      </c>
      <c r="AO1254">
        <v>4</v>
      </c>
      <c r="AP1254">
        <v>1</v>
      </c>
      <c r="AQ1254">
        <v>1</v>
      </c>
      <c r="AR1254">
        <v>1</v>
      </c>
      <c r="BF1254">
        <v>1</v>
      </c>
      <c r="BM1254">
        <v>16</v>
      </c>
    </row>
    <row r="1255" spans="1:65" x14ac:dyDescent="0.3">
      <c r="A1255" s="1">
        <f t="shared" si="140"/>
        <v>41985</v>
      </c>
      <c r="B1255" s="3" t="s">
        <v>23</v>
      </c>
      <c r="C1255" s="2" t="str">
        <f t="shared" si="135"/>
        <v>Friday</v>
      </c>
      <c r="D1255">
        <f t="shared" si="136"/>
        <v>12</v>
      </c>
      <c r="E1255">
        <f t="shared" si="137"/>
        <v>12</v>
      </c>
      <c r="F1255">
        <f t="shared" si="138"/>
        <v>2014</v>
      </c>
      <c r="G1255">
        <v>3</v>
      </c>
      <c r="K1255">
        <v>1</v>
      </c>
      <c r="O1255">
        <v>1</v>
      </c>
      <c r="P1255">
        <v>2</v>
      </c>
      <c r="W1255">
        <v>1</v>
      </c>
      <c r="AC1255">
        <v>2</v>
      </c>
      <c r="AF1255">
        <v>1</v>
      </c>
      <c r="AJ1255">
        <v>1</v>
      </c>
      <c r="AL1255">
        <v>1</v>
      </c>
      <c r="AM1255">
        <v>1</v>
      </c>
      <c r="AO1255">
        <v>1</v>
      </c>
      <c r="AR1255">
        <v>1</v>
      </c>
      <c r="AT1255">
        <v>1</v>
      </c>
      <c r="BJ1255">
        <v>1</v>
      </c>
      <c r="BM1255">
        <v>18</v>
      </c>
    </row>
    <row r="1256" spans="1:65" x14ac:dyDescent="0.3">
      <c r="A1256" s="1">
        <f t="shared" si="140"/>
        <v>41985</v>
      </c>
      <c r="B1256" s="3" t="s">
        <v>24</v>
      </c>
      <c r="C1256" s="2" t="str">
        <f t="shared" si="135"/>
        <v>Friday</v>
      </c>
      <c r="D1256">
        <f t="shared" si="136"/>
        <v>12</v>
      </c>
      <c r="E1256">
        <f t="shared" si="137"/>
        <v>12</v>
      </c>
      <c r="F1256">
        <f t="shared" si="138"/>
        <v>2014</v>
      </c>
      <c r="G1256">
        <v>2</v>
      </c>
      <c r="K1256">
        <v>1</v>
      </c>
      <c r="M1256">
        <v>1</v>
      </c>
      <c r="O1256">
        <v>1</v>
      </c>
      <c r="P1256">
        <v>1</v>
      </c>
      <c r="S1256">
        <v>2</v>
      </c>
      <c r="U1256">
        <v>1</v>
      </c>
      <c r="AC1256">
        <v>1</v>
      </c>
      <c r="AL1256">
        <v>1</v>
      </c>
      <c r="AM1256">
        <v>2</v>
      </c>
      <c r="AO1256">
        <v>3</v>
      </c>
      <c r="AP1256">
        <v>1</v>
      </c>
      <c r="BF1256">
        <v>1</v>
      </c>
      <c r="BM1256">
        <v>18</v>
      </c>
    </row>
    <row r="1257" spans="1:65" x14ac:dyDescent="0.3">
      <c r="A1257" s="1">
        <f t="shared" si="140"/>
        <v>41985</v>
      </c>
      <c r="B1257" s="3" t="s">
        <v>25</v>
      </c>
      <c r="C1257" s="2" t="str">
        <f t="shared" si="135"/>
        <v>Friday</v>
      </c>
      <c r="D1257">
        <f t="shared" si="136"/>
        <v>12</v>
      </c>
      <c r="E1257">
        <f t="shared" si="137"/>
        <v>12</v>
      </c>
      <c r="F1257">
        <f t="shared" si="138"/>
        <v>2014</v>
      </c>
      <c r="G1257">
        <v>1</v>
      </c>
      <c r="T1257">
        <v>1</v>
      </c>
      <c r="AK1257">
        <v>1</v>
      </c>
      <c r="AP1257">
        <v>1</v>
      </c>
      <c r="AS1257">
        <v>1</v>
      </c>
      <c r="AU1257">
        <v>1</v>
      </c>
      <c r="BA1257">
        <v>1</v>
      </c>
      <c r="BB1257">
        <v>1</v>
      </c>
      <c r="BM1257">
        <v>8</v>
      </c>
    </row>
    <row r="1258" spans="1:65" x14ac:dyDescent="0.3">
      <c r="A1258" s="1">
        <f t="shared" si="140"/>
        <v>41985</v>
      </c>
      <c r="B1258" s="3" t="s">
        <v>26</v>
      </c>
      <c r="C1258" s="2" t="str">
        <f t="shared" si="135"/>
        <v>Friday</v>
      </c>
      <c r="D1258">
        <f t="shared" si="136"/>
        <v>12</v>
      </c>
      <c r="E1258">
        <f t="shared" si="137"/>
        <v>12</v>
      </c>
      <c r="F1258">
        <f t="shared" si="138"/>
        <v>2014</v>
      </c>
      <c r="H1258">
        <v>2</v>
      </c>
      <c r="T1258">
        <v>1</v>
      </c>
      <c r="AQ1258">
        <v>1</v>
      </c>
      <c r="AT1258">
        <v>1</v>
      </c>
      <c r="BM1258">
        <v>5</v>
      </c>
    </row>
    <row r="1259" spans="1:65" x14ac:dyDescent="0.3">
      <c r="A1259" s="1">
        <f t="shared" si="140"/>
        <v>41985</v>
      </c>
      <c r="B1259" s="3" t="s">
        <v>27</v>
      </c>
      <c r="C1259" s="2" t="str">
        <f t="shared" si="135"/>
        <v>Friday</v>
      </c>
      <c r="D1259">
        <f t="shared" si="136"/>
        <v>12</v>
      </c>
      <c r="E1259">
        <f t="shared" si="137"/>
        <v>12</v>
      </c>
      <c r="F1259">
        <f t="shared" si="138"/>
        <v>2014</v>
      </c>
      <c r="Y1259">
        <v>1</v>
      </c>
      <c r="BM1259">
        <v>1</v>
      </c>
    </row>
    <row r="1260" spans="1:65" x14ac:dyDescent="0.3">
      <c r="A1260" s="1">
        <f t="shared" si="140"/>
        <v>41985</v>
      </c>
      <c r="B1260" s="3" t="s">
        <v>28</v>
      </c>
      <c r="C1260" s="2" t="str">
        <f t="shared" si="135"/>
        <v>Friday</v>
      </c>
      <c r="D1260">
        <f t="shared" si="136"/>
        <v>12</v>
      </c>
      <c r="E1260">
        <f t="shared" si="137"/>
        <v>12</v>
      </c>
      <c r="F1260">
        <f t="shared" si="138"/>
        <v>2014</v>
      </c>
      <c r="P1260">
        <v>1</v>
      </c>
      <c r="AR1260">
        <v>1</v>
      </c>
      <c r="BM1260">
        <v>2</v>
      </c>
    </row>
    <row r="1261" spans="1:65" x14ac:dyDescent="0.3">
      <c r="A1261" s="1">
        <f t="shared" si="140"/>
        <v>41985</v>
      </c>
      <c r="B1261" s="3" t="s">
        <v>29</v>
      </c>
      <c r="C1261" s="2" t="str">
        <f t="shared" si="135"/>
        <v>Friday</v>
      </c>
      <c r="D1261">
        <f t="shared" si="136"/>
        <v>12</v>
      </c>
      <c r="E1261">
        <f t="shared" si="137"/>
        <v>12</v>
      </c>
      <c r="F1261">
        <f t="shared" si="138"/>
        <v>2014</v>
      </c>
      <c r="G1261">
        <v>2</v>
      </c>
      <c r="H1261">
        <v>1</v>
      </c>
      <c r="V1261">
        <v>1</v>
      </c>
      <c r="X1261">
        <v>1</v>
      </c>
      <c r="AF1261">
        <v>1</v>
      </c>
      <c r="BM1261">
        <v>6</v>
      </c>
    </row>
    <row r="1262" spans="1:65" x14ac:dyDescent="0.3">
      <c r="A1262" s="1">
        <v>41986</v>
      </c>
      <c r="B1262" s="3" t="s">
        <v>8</v>
      </c>
      <c r="C1262" s="2" t="str">
        <f t="shared" si="135"/>
        <v>Saturday</v>
      </c>
      <c r="D1262">
        <f t="shared" si="136"/>
        <v>13</v>
      </c>
      <c r="E1262">
        <f t="shared" si="137"/>
        <v>12</v>
      </c>
      <c r="F1262">
        <f t="shared" si="138"/>
        <v>2014</v>
      </c>
      <c r="X1262">
        <v>1</v>
      </c>
      <c r="AC1262">
        <v>1</v>
      </c>
      <c r="BM1262">
        <v>2</v>
      </c>
    </row>
    <row r="1263" spans="1:65" x14ac:dyDescent="0.3">
      <c r="A1263" s="1">
        <f t="shared" ref="A1263:A1282" si="141">A1262</f>
        <v>41986</v>
      </c>
      <c r="B1263" s="3" t="s">
        <v>9</v>
      </c>
      <c r="C1263" s="2" t="str">
        <f t="shared" si="135"/>
        <v>Saturday</v>
      </c>
      <c r="D1263">
        <f t="shared" si="136"/>
        <v>13</v>
      </c>
      <c r="E1263">
        <f t="shared" si="137"/>
        <v>12</v>
      </c>
      <c r="F1263">
        <f t="shared" si="138"/>
        <v>2014</v>
      </c>
      <c r="X1263">
        <v>6</v>
      </c>
      <c r="Y1263">
        <v>1</v>
      </c>
      <c r="Z1263">
        <v>1</v>
      </c>
      <c r="AP1263">
        <v>1</v>
      </c>
      <c r="BB1263">
        <v>1</v>
      </c>
      <c r="BM1263">
        <v>10</v>
      </c>
    </row>
    <row r="1264" spans="1:65" x14ac:dyDescent="0.3">
      <c r="A1264" s="1">
        <f t="shared" si="141"/>
        <v>41986</v>
      </c>
      <c r="B1264" s="3" t="s">
        <v>10</v>
      </c>
      <c r="C1264" s="2" t="str">
        <f t="shared" si="135"/>
        <v>Saturday</v>
      </c>
      <c r="D1264">
        <f t="shared" si="136"/>
        <v>13</v>
      </c>
      <c r="E1264">
        <f t="shared" si="137"/>
        <v>12</v>
      </c>
      <c r="F1264">
        <f t="shared" si="138"/>
        <v>2014</v>
      </c>
      <c r="S1264">
        <v>1</v>
      </c>
      <c r="BM1264">
        <v>1</v>
      </c>
    </row>
    <row r="1265" spans="1:65" x14ac:dyDescent="0.3">
      <c r="A1265" s="1">
        <f t="shared" si="141"/>
        <v>41986</v>
      </c>
      <c r="B1265" s="3" t="s">
        <v>11</v>
      </c>
      <c r="C1265" s="2" t="str">
        <f t="shared" si="135"/>
        <v>Saturday</v>
      </c>
      <c r="D1265">
        <f t="shared" si="136"/>
        <v>13</v>
      </c>
      <c r="E1265">
        <f t="shared" si="137"/>
        <v>12</v>
      </c>
      <c r="F1265">
        <f t="shared" si="138"/>
        <v>2014</v>
      </c>
      <c r="AH1265">
        <v>1</v>
      </c>
      <c r="BM1265">
        <v>1</v>
      </c>
    </row>
    <row r="1266" spans="1:65" x14ac:dyDescent="0.3">
      <c r="A1266" s="1">
        <f t="shared" si="141"/>
        <v>41986</v>
      </c>
      <c r="B1266" s="3" t="s">
        <v>13</v>
      </c>
      <c r="C1266" s="2" t="str">
        <f t="shared" si="135"/>
        <v>Saturday</v>
      </c>
      <c r="D1266">
        <f t="shared" si="136"/>
        <v>13</v>
      </c>
      <c r="E1266">
        <f t="shared" si="137"/>
        <v>12</v>
      </c>
      <c r="F1266">
        <f t="shared" si="138"/>
        <v>2014</v>
      </c>
      <c r="R1266">
        <v>1</v>
      </c>
      <c r="BM1266">
        <v>1</v>
      </c>
    </row>
    <row r="1267" spans="1:65" x14ac:dyDescent="0.3">
      <c r="A1267" s="1">
        <f t="shared" si="141"/>
        <v>41986</v>
      </c>
      <c r="B1267" s="3" t="s">
        <v>14</v>
      </c>
      <c r="C1267" s="2" t="str">
        <f t="shared" si="135"/>
        <v>Saturday</v>
      </c>
      <c r="D1267">
        <f t="shared" si="136"/>
        <v>13</v>
      </c>
      <c r="E1267">
        <f t="shared" si="137"/>
        <v>12</v>
      </c>
      <c r="F1267">
        <f t="shared" si="138"/>
        <v>2014</v>
      </c>
      <c r="V1267">
        <v>1</v>
      </c>
      <c r="BM1267">
        <v>1</v>
      </c>
    </row>
    <row r="1268" spans="1:65" x14ac:dyDescent="0.3">
      <c r="A1268" s="1">
        <f t="shared" si="141"/>
        <v>41986</v>
      </c>
      <c r="B1268" s="3" t="s">
        <v>16</v>
      </c>
      <c r="C1268" s="2" t="str">
        <f t="shared" si="135"/>
        <v>Saturday</v>
      </c>
      <c r="D1268">
        <f t="shared" si="136"/>
        <v>13</v>
      </c>
      <c r="E1268">
        <f t="shared" si="137"/>
        <v>12</v>
      </c>
      <c r="F1268">
        <f t="shared" si="138"/>
        <v>2014</v>
      </c>
      <c r="H1268">
        <v>2</v>
      </c>
      <c r="M1268">
        <v>1</v>
      </c>
      <c r="U1268">
        <v>1</v>
      </c>
      <c r="AR1268">
        <v>1</v>
      </c>
      <c r="AY1268">
        <v>2</v>
      </c>
      <c r="BM1268">
        <v>7</v>
      </c>
    </row>
    <row r="1269" spans="1:65" x14ac:dyDescent="0.3">
      <c r="A1269" s="1">
        <f t="shared" si="141"/>
        <v>41986</v>
      </c>
      <c r="B1269" s="3" t="s">
        <v>17</v>
      </c>
      <c r="C1269" s="2" t="str">
        <f t="shared" si="135"/>
        <v>Saturday</v>
      </c>
      <c r="D1269">
        <f t="shared" si="136"/>
        <v>13</v>
      </c>
      <c r="E1269">
        <f t="shared" si="137"/>
        <v>12</v>
      </c>
      <c r="F1269">
        <f t="shared" si="138"/>
        <v>2014</v>
      </c>
      <c r="G1269">
        <v>1</v>
      </c>
      <c r="N1269">
        <v>3</v>
      </c>
      <c r="U1269">
        <v>1</v>
      </c>
      <c r="V1269">
        <v>1</v>
      </c>
      <c r="Z1269">
        <v>1</v>
      </c>
      <c r="AJ1269">
        <v>2</v>
      </c>
      <c r="AL1269">
        <v>1</v>
      </c>
      <c r="AO1269">
        <v>1</v>
      </c>
      <c r="AP1269">
        <v>2</v>
      </c>
      <c r="AU1269">
        <v>1</v>
      </c>
      <c r="BJ1269">
        <v>1</v>
      </c>
      <c r="BL1269">
        <v>2</v>
      </c>
      <c r="BM1269">
        <v>17</v>
      </c>
    </row>
    <row r="1270" spans="1:65" x14ac:dyDescent="0.3">
      <c r="A1270" s="1">
        <f t="shared" si="141"/>
        <v>41986</v>
      </c>
      <c r="B1270" s="3" t="s">
        <v>6</v>
      </c>
      <c r="C1270" s="2" t="str">
        <f t="shared" si="135"/>
        <v>Saturday</v>
      </c>
      <c r="D1270">
        <f t="shared" si="136"/>
        <v>13</v>
      </c>
      <c r="E1270">
        <f t="shared" si="137"/>
        <v>12</v>
      </c>
      <c r="F1270">
        <f t="shared" si="138"/>
        <v>2014</v>
      </c>
      <c r="H1270">
        <v>1</v>
      </c>
      <c r="I1270">
        <v>1</v>
      </c>
      <c r="J1270">
        <v>1</v>
      </c>
      <c r="W1270">
        <v>1</v>
      </c>
      <c r="X1270">
        <v>1</v>
      </c>
      <c r="Z1270">
        <v>2</v>
      </c>
      <c r="AH1270">
        <v>1</v>
      </c>
      <c r="AN1270">
        <v>1</v>
      </c>
      <c r="AR1270">
        <v>1</v>
      </c>
      <c r="AS1270">
        <v>3</v>
      </c>
      <c r="AU1270">
        <v>1</v>
      </c>
      <c r="BJ1270">
        <v>1</v>
      </c>
      <c r="BM1270">
        <v>15</v>
      </c>
    </row>
    <row r="1271" spans="1:65" x14ac:dyDescent="0.3">
      <c r="A1271" s="1">
        <f t="shared" si="141"/>
        <v>41986</v>
      </c>
      <c r="B1271" s="3" t="s">
        <v>7</v>
      </c>
      <c r="C1271" s="2" t="str">
        <f t="shared" si="135"/>
        <v>Saturday</v>
      </c>
      <c r="D1271">
        <f t="shared" si="136"/>
        <v>13</v>
      </c>
      <c r="E1271">
        <f t="shared" si="137"/>
        <v>12</v>
      </c>
      <c r="F1271">
        <f t="shared" si="138"/>
        <v>2014</v>
      </c>
      <c r="I1271">
        <v>1</v>
      </c>
      <c r="J1271">
        <v>2</v>
      </c>
      <c r="N1271">
        <v>1</v>
      </c>
      <c r="Y1271">
        <v>1</v>
      </c>
      <c r="AF1271">
        <v>2</v>
      </c>
      <c r="AM1271">
        <v>1</v>
      </c>
      <c r="AQ1271">
        <v>1</v>
      </c>
      <c r="BB1271">
        <v>1</v>
      </c>
      <c r="BM1271">
        <v>10</v>
      </c>
    </row>
    <row r="1272" spans="1:65" x14ac:dyDescent="0.3">
      <c r="A1272" s="1">
        <f t="shared" si="141"/>
        <v>41986</v>
      </c>
      <c r="B1272" s="3" t="s">
        <v>18</v>
      </c>
      <c r="C1272" s="2" t="str">
        <f t="shared" si="135"/>
        <v>Saturday</v>
      </c>
      <c r="D1272">
        <f t="shared" si="136"/>
        <v>13</v>
      </c>
      <c r="E1272">
        <f t="shared" si="137"/>
        <v>12</v>
      </c>
      <c r="F1272">
        <f t="shared" si="138"/>
        <v>2014</v>
      </c>
      <c r="N1272">
        <v>1</v>
      </c>
      <c r="P1272">
        <v>2</v>
      </c>
      <c r="S1272">
        <v>1</v>
      </c>
      <c r="W1272">
        <v>1</v>
      </c>
      <c r="X1272">
        <v>3</v>
      </c>
      <c r="AA1272">
        <v>1</v>
      </c>
      <c r="AE1272">
        <v>1</v>
      </c>
      <c r="AF1272">
        <v>1</v>
      </c>
      <c r="AM1272">
        <v>3</v>
      </c>
      <c r="AO1272">
        <v>2</v>
      </c>
      <c r="AP1272">
        <v>1</v>
      </c>
      <c r="AR1272">
        <v>1</v>
      </c>
      <c r="BJ1272">
        <v>4</v>
      </c>
      <c r="BM1272">
        <v>22</v>
      </c>
    </row>
    <row r="1273" spans="1:65" x14ac:dyDescent="0.3">
      <c r="A1273" s="1">
        <f t="shared" si="141"/>
        <v>41986</v>
      </c>
      <c r="B1273" s="3" t="s">
        <v>19</v>
      </c>
      <c r="C1273" s="2" t="str">
        <f t="shared" si="135"/>
        <v>Saturday</v>
      </c>
      <c r="D1273">
        <f t="shared" si="136"/>
        <v>13</v>
      </c>
      <c r="E1273">
        <f t="shared" si="137"/>
        <v>12</v>
      </c>
      <c r="F1273">
        <f t="shared" si="138"/>
        <v>2014</v>
      </c>
      <c r="J1273">
        <v>2</v>
      </c>
      <c r="U1273">
        <v>1</v>
      </c>
      <c r="W1273">
        <v>1</v>
      </c>
      <c r="X1273">
        <v>2</v>
      </c>
      <c r="Y1273">
        <v>2</v>
      </c>
      <c r="AA1273">
        <v>1</v>
      </c>
      <c r="AG1273">
        <v>2</v>
      </c>
      <c r="AK1273">
        <v>1</v>
      </c>
      <c r="AQ1273">
        <v>1</v>
      </c>
      <c r="AT1273">
        <v>2</v>
      </c>
      <c r="BA1273">
        <v>1</v>
      </c>
      <c r="BM1273">
        <v>16</v>
      </c>
    </row>
    <row r="1274" spans="1:65" x14ac:dyDescent="0.3">
      <c r="A1274" s="1">
        <f t="shared" si="141"/>
        <v>41986</v>
      </c>
      <c r="B1274" s="3" t="s">
        <v>20</v>
      </c>
      <c r="C1274" s="2" t="str">
        <f t="shared" si="135"/>
        <v>Saturday</v>
      </c>
      <c r="D1274">
        <f t="shared" si="136"/>
        <v>13</v>
      </c>
      <c r="E1274">
        <f t="shared" si="137"/>
        <v>12</v>
      </c>
      <c r="F1274">
        <f t="shared" si="138"/>
        <v>2014</v>
      </c>
      <c r="G1274">
        <v>2</v>
      </c>
      <c r="R1274">
        <v>1</v>
      </c>
      <c r="T1274">
        <v>1</v>
      </c>
      <c r="V1274">
        <v>2</v>
      </c>
      <c r="W1274">
        <v>1</v>
      </c>
      <c r="X1274">
        <v>2</v>
      </c>
      <c r="AG1274">
        <v>1</v>
      </c>
      <c r="AN1274">
        <v>1</v>
      </c>
      <c r="AR1274">
        <v>4</v>
      </c>
      <c r="BD1274">
        <v>2</v>
      </c>
      <c r="BM1274">
        <v>17</v>
      </c>
    </row>
    <row r="1275" spans="1:65" x14ac:dyDescent="0.3">
      <c r="A1275" s="1">
        <f t="shared" si="141"/>
        <v>41986</v>
      </c>
      <c r="B1275" s="3" t="s">
        <v>21</v>
      </c>
      <c r="C1275" s="2" t="str">
        <f t="shared" si="135"/>
        <v>Saturday</v>
      </c>
      <c r="D1275">
        <f t="shared" si="136"/>
        <v>13</v>
      </c>
      <c r="E1275">
        <f t="shared" si="137"/>
        <v>12</v>
      </c>
      <c r="F1275">
        <f t="shared" si="138"/>
        <v>2014</v>
      </c>
      <c r="G1275">
        <v>2</v>
      </c>
      <c r="K1275">
        <v>3</v>
      </c>
      <c r="S1275">
        <v>1</v>
      </c>
      <c r="W1275">
        <v>1</v>
      </c>
      <c r="Z1275">
        <v>1</v>
      </c>
      <c r="AA1275">
        <v>4</v>
      </c>
      <c r="AI1275">
        <v>1</v>
      </c>
      <c r="AQ1275">
        <v>1</v>
      </c>
      <c r="BE1275">
        <v>4</v>
      </c>
      <c r="BF1275">
        <v>2</v>
      </c>
      <c r="BJ1275">
        <v>6</v>
      </c>
      <c r="BM1275">
        <v>26</v>
      </c>
    </row>
    <row r="1276" spans="1:65" x14ac:dyDescent="0.3">
      <c r="A1276" s="1">
        <f t="shared" si="141"/>
        <v>41986</v>
      </c>
      <c r="B1276" s="3" t="s">
        <v>22</v>
      </c>
      <c r="C1276" s="2" t="str">
        <f t="shared" si="135"/>
        <v>Saturday</v>
      </c>
      <c r="D1276">
        <f t="shared" si="136"/>
        <v>13</v>
      </c>
      <c r="E1276">
        <f t="shared" si="137"/>
        <v>12</v>
      </c>
      <c r="F1276">
        <f t="shared" si="138"/>
        <v>2014</v>
      </c>
      <c r="G1276">
        <v>6</v>
      </c>
      <c r="J1276">
        <v>2</v>
      </c>
      <c r="K1276">
        <v>1</v>
      </c>
      <c r="M1276">
        <v>1</v>
      </c>
      <c r="N1276">
        <v>1</v>
      </c>
      <c r="O1276">
        <v>1</v>
      </c>
      <c r="R1276">
        <v>1</v>
      </c>
      <c r="W1276">
        <v>1</v>
      </c>
      <c r="X1276">
        <v>1</v>
      </c>
      <c r="Z1276">
        <v>1</v>
      </c>
      <c r="AC1276">
        <v>1</v>
      </c>
      <c r="AM1276">
        <v>2</v>
      </c>
      <c r="AQ1276">
        <v>1</v>
      </c>
      <c r="BG1276">
        <v>4</v>
      </c>
      <c r="BL1276">
        <v>2</v>
      </c>
      <c r="BM1276">
        <v>26</v>
      </c>
    </row>
    <row r="1277" spans="1:65" x14ac:dyDescent="0.3">
      <c r="A1277" s="1">
        <f t="shared" si="141"/>
        <v>41986</v>
      </c>
      <c r="B1277" s="3" t="s">
        <v>23</v>
      </c>
      <c r="C1277" s="2" t="str">
        <f t="shared" si="135"/>
        <v>Saturday</v>
      </c>
      <c r="D1277">
        <f t="shared" si="136"/>
        <v>13</v>
      </c>
      <c r="E1277">
        <f t="shared" si="137"/>
        <v>12</v>
      </c>
      <c r="F1277">
        <f t="shared" si="138"/>
        <v>2014</v>
      </c>
      <c r="H1277">
        <v>1</v>
      </c>
      <c r="P1277">
        <v>2</v>
      </c>
      <c r="AK1277">
        <v>3</v>
      </c>
      <c r="AN1277">
        <v>2</v>
      </c>
      <c r="AP1277">
        <v>1</v>
      </c>
      <c r="AQ1277">
        <v>1</v>
      </c>
      <c r="BM1277">
        <v>10</v>
      </c>
    </row>
    <row r="1278" spans="1:65" x14ac:dyDescent="0.3">
      <c r="A1278" s="1">
        <f t="shared" si="141"/>
        <v>41986</v>
      </c>
      <c r="B1278" s="3" t="s">
        <v>24</v>
      </c>
      <c r="C1278" s="2" t="str">
        <f t="shared" si="135"/>
        <v>Saturday</v>
      </c>
      <c r="D1278">
        <f t="shared" si="136"/>
        <v>13</v>
      </c>
      <c r="E1278">
        <f t="shared" si="137"/>
        <v>12</v>
      </c>
      <c r="F1278">
        <f t="shared" si="138"/>
        <v>2014</v>
      </c>
      <c r="H1278">
        <v>1</v>
      </c>
      <c r="N1278">
        <v>1</v>
      </c>
      <c r="W1278">
        <v>1</v>
      </c>
      <c r="AM1278">
        <v>1</v>
      </c>
      <c r="BM1278">
        <v>4</v>
      </c>
    </row>
    <row r="1279" spans="1:65" x14ac:dyDescent="0.3">
      <c r="A1279" s="1">
        <f t="shared" si="141"/>
        <v>41986</v>
      </c>
      <c r="B1279" s="3" t="s">
        <v>25</v>
      </c>
      <c r="C1279" s="2" t="str">
        <f t="shared" si="135"/>
        <v>Saturday</v>
      </c>
      <c r="D1279">
        <f t="shared" si="136"/>
        <v>13</v>
      </c>
      <c r="E1279">
        <f t="shared" si="137"/>
        <v>12</v>
      </c>
      <c r="F1279">
        <f t="shared" si="138"/>
        <v>2014</v>
      </c>
      <c r="U1279">
        <v>1</v>
      </c>
      <c r="AO1279">
        <v>1</v>
      </c>
      <c r="BL1279">
        <v>2</v>
      </c>
      <c r="BM1279">
        <v>4</v>
      </c>
    </row>
    <row r="1280" spans="1:65" x14ac:dyDescent="0.3">
      <c r="A1280" s="1">
        <f t="shared" si="141"/>
        <v>41986</v>
      </c>
      <c r="B1280" s="3" t="s">
        <v>26</v>
      </c>
      <c r="C1280" s="2" t="str">
        <f t="shared" si="135"/>
        <v>Saturday</v>
      </c>
      <c r="D1280">
        <f t="shared" si="136"/>
        <v>13</v>
      </c>
      <c r="E1280">
        <f t="shared" si="137"/>
        <v>12</v>
      </c>
      <c r="F1280">
        <f t="shared" si="138"/>
        <v>2014</v>
      </c>
      <c r="G1280">
        <v>3</v>
      </c>
      <c r="H1280">
        <v>1</v>
      </c>
      <c r="N1280">
        <v>1</v>
      </c>
      <c r="U1280">
        <v>1</v>
      </c>
      <c r="AS1280">
        <v>2</v>
      </c>
      <c r="BM1280">
        <v>8</v>
      </c>
    </row>
    <row r="1281" spans="1:65" x14ac:dyDescent="0.3">
      <c r="A1281" s="1">
        <f t="shared" si="141"/>
        <v>41986</v>
      </c>
      <c r="B1281" s="3" t="s">
        <v>27</v>
      </c>
      <c r="C1281" s="2" t="str">
        <f t="shared" si="135"/>
        <v>Saturday</v>
      </c>
      <c r="D1281">
        <f t="shared" si="136"/>
        <v>13</v>
      </c>
      <c r="E1281">
        <f t="shared" si="137"/>
        <v>12</v>
      </c>
      <c r="F1281">
        <f t="shared" si="138"/>
        <v>2014</v>
      </c>
      <c r="G1281">
        <v>4</v>
      </c>
      <c r="V1281">
        <v>2</v>
      </c>
      <c r="W1281">
        <v>1</v>
      </c>
      <c r="AA1281">
        <v>1</v>
      </c>
      <c r="BM1281">
        <v>8</v>
      </c>
    </row>
    <row r="1282" spans="1:65" x14ac:dyDescent="0.3">
      <c r="A1282" s="1">
        <f t="shared" si="141"/>
        <v>41986</v>
      </c>
      <c r="B1282" s="3" t="s">
        <v>28</v>
      </c>
      <c r="C1282" s="2" t="str">
        <f t="shared" si="135"/>
        <v>Saturday</v>
      </c>
      <c r="D1282">
        <f t="shared" si="136"/>
        <v>13</v>
      </c>
      <c r="E1282">
        <f t="shared" si="137"/>
        <v>12</v>
      </c>
      <c r="F1282">
        <f t="shared" si="138"/>
        <v>2014</v>
      </c>
      <c r="H1282">
        <v>1</v>
      </c>
      <c r="K1282">
        <v>1</v>
      </c>
      <c r="BM1282">
        <v>2</v>
      </c>
    </row>
    <row r="1283" spans="1:65" x14ac:dyDescent="0.3">
      <c r="A1283" s="1">
        <v>41987</v>
      </c>
      <c r="B1283" s="3" t="s">
        <v>8</v>
      </c>
      <c r="C1283" s="2" t="str">
        <f t="shared" ref="C1283:C1346" si="142">TEXT(A1283,"dddd")</f>
        <v>Sunday</v>
      </c>
      <c r="D1283">
        <f t="shared" ref="D1283:D1346" si="143">DAY(A1283)</f>
        <v>14</v>
      </c>
      <c r="E1283">
        <f t="shared" ref="E1283:E1346" si="144">MONTH(A1283)</f>
        <v>12</v>
      </c>
      <c r="F1283">
        <f t="shared" ref="F1283:F1346" si="145">YEAR(A1283)</f>
        <v>2014</v>
      </c>
      <c r="H1283">
        <v>1</v>
      </c>
      <c r="AI1283">
        <v>1</v>
      </c>
      <c r="BM1283">
        <v>2</v>
      </c>
    </row>
    <row r="1284" spans="1:65" x14ac:dyDescent="0.3">
      <c r="A1284" s="1">
        <f t="shared" ref="A1284:A1304" si="146">A1283</f>
        <v>41987</v>
      </c>
      <c r="B1284" s="3" t="s">
        <v>9</v>
      </c>
      <c r="C1284" s="2" t="str">
        <f t="shared" si="142"/>
        <v>Sunday</v>
      </c>
      <c r="D1284">
        <f t="shared" si="143"/>
        <v>14</v>
      </c>
      <c r="E1284">
        <f t="shared" si="144"/>
        <v>12</v>
      </c>
      <c r="F1284">
        <f t="shared" si="145"/>
        <v>2014</v>
      </c>
      <c r="X1284">
        <v>1</v>
      </c>
      <c r="BM1284">
        <v>1</v>
      </c>
    </row>
    <row r="1285" spans="1:65" x14ac:dyDescent="0.3">
      <c r="A1285" s="1">
        <f t="shared" si="146"/>
        <v>41987</v>
      </c>
      <c r="B1285" s="3" t="s">
        <v>10</v>
      </c>
      <c r="C1285" s="2" t="str">
        <f t="shared" si="142"/>
        <v>Sunday</v>
      </c>
      <c r="D1285">
        <f t="shared" si="143"/>
        <v>14</v>
      </c>
      <c r="E1285">
        <f t="shared" si="144"/>
        <v>12</v>
      </c>
      <c r="F1285">
        <f t="shared" si="145"/>
        <v>2014</v>
      </c>
      <c r="Y1285">
        <v>1</v>
      </c>
      <c r="BM1285">
        <v>1</v>
      </c>
    </row>
    <row r="1286" spans="1:65" x14ac:dyDescent="0.3">
      <c r="A1286" s="1">
        <f t="shared" si="146"/>
        <v>41987</v>
      </c>
      <c r="B1286" s="3" t="s">
        <v>11</v>
      </c>
      <c r="C1286" s="2" t="str">
        <f t="shared" si="142"/>
        <v>Sunday</v>
      </c>
      <c r="D1286">
        <f t="shared" si="143"/>
        <v>14</v>
      </c>
      <c r="E1286">
        <f t="shared" si="144"/>
        <v>12</v>
      </c>
      <c r="F1286">
        <f t="shared" si="145"/>
        <v>2014</v>
      </c>
      <c r="AH1286">
        <v>1</v>
      </c>
      <c r="AP1286">
        <v>1</v>
      </c>
      <c r="BM1286">
        <v>2</v>
      </c>
    </row>
    <row r="1287" spans="1:65" x14ac:dyDescent="0.3">
      <c r="A1287" s="1">
        <f t="shared" si="146"/>
        <v>41987</v>
      </c>
      <c r="B1287" s="3" t="s">
        <v>12</v>
      </c>
      <c r="C1287" s="2" t="str">
        <f t="shared" si="142"/>
        <v>Sunday</v>
      </c>
      <c r="D1287">
        <f t="shared" si="143"/>
        <v>14</v>
      </c>
      <c r="E1287">
        <f t="shared" si="144"/>
        <v>12</v>
      </c>
      <c r="F1287">
        <f t="shared" si="145"/>
        <v>2014</v>
      </c>
      <c r="H1287">
        <v>1</v>
      </c>
      <c r="BM1287">
        <v>1</v>
      </c>
    </row>
    <row r="1288" spans="1:65" x14ac:dyDescent="0.3">
      <c r="A1288" s="1">
        <f t="shared" si="146"/>
        <v>41987</v>
      </c>
      <c r="B1288" s="3" t="s">
        <v>13</v>
      </c>
      <c r="C1288" s="2" t="str">
        <f t="shared" si="142"/>
        <v>Sunday</v>
      </c>
      <c r="D1288">
        <f t="shared" si="143"/>
        <v>14</v>
      </c>
      <c r="E1288">
        <f t="shared" si="144"/>
        <v>12</v>
      </c>
      <c r="F1288">
        <f t="shared" si="145"/>
        <v>2014</v>
      </c>
      <c r="R1288">
        <v>1</v>
      </c>
      <c r="BM1288">
        <v>1</v>
      </c>
    </row>
    <row r="1289" spans="1:65" x14ac:dyDescent="0.3">
      <c r="A1289" s="1">
        <f t="shared" si="146"/>
        <v>41987</v>
      </c>
      <c r="B1289" s="3" t="s">
        <v>14</v>
      </c>
      <c r="C1289" s="2" t="str">
        <f t="shared" si="142"/>
        <v>Sunday</v>
      </c>
      <c r="D1289">
        <f t="shared" si="143"/>
        <v>14</v>
      </c>
      <c r="E1289">
        <f t="shared" si="144"/>
        <v>12</v>
      </c>
      <c r="F1289">
        <f t="shared" si="145"/>
        <v>2014</v>
      </c>
      <c r="U1289">
        <v>1</v>
      </c>
      <c r="AU1289">
        <v>1</v>
      </c>
      <c r="BM1289">
        <v>2</v>
      </c>
    </row>
    <row r="1290" spans="1:65" x14ac:dyDescent="0.3">
      <c r="A1290" s="1">
        <f t="shared" si="146"/>
        <v>41987</v>
      </c>
      <c r="B1290" s="3" t="s">
        <v>15</v>
      </c>
      <c r="C1290" s="2" t="str">
        <f t="shared" si="142"/>
        <v>Sunday</v>
      </c>
      <c r="D1290">
        <f t="shared" si="143"/>
        <v>14</v>
      </c>
      <c r="E1290">
        <f t="shared" si="144"/>
        <v>12</v>
      </c>
      <c r="F1290">
        <f t="shared" si="145"/>
        <v>2014</v>
      </c>
      <c r="J1290">
        <v>1</v>
      </c>
      <c r="BM1290">
        <v>1</v>
      </c>
    </row>
    <row r="1291" spans="1:65" x14ac:dyDescent="0.3">
      <c r="A1291" s="1">
        <f t="shared" si="146"/>
        <v>41987</v>
      </c>
      <c r="B1291" s="3" t="s">
        <v>16</v>
      </c>
      <c r="C1291" s="2" t="str">
        <f t="shared" si="142"/>
        <v>Sunday</v>
      </c>
      <c r="D1291">
        <f t="shared" si="143"/>
        <v>14</v>
      </c>
      <c r="E1291">
        <f t="shared" si="144"/>
        <v>12</v>
      </c>
      <c r="F1291">
        <f t="shared" si="145"/>
        <v>2014</v>
      </c>
      <c r="R1291">
        <v>1</v>
      </c>
      <c r="U1291">
        <v>1</v>
      </c>
      <c r="AF1291">
        <v>1</v>
      </c>
      <c r="AU1291">
        <v>1</v>
      </c>
      <c r="BM1291">
        <v>4</v>
      </c>
    </row>
    <row r="1292" spans="1:65" x14ac:dyDescent="0.3">
      <c r="A1292" s="1">
        <f t="shared" si="146"/>
        <v>41987</v>
      </c>
      <c r="B1292" s="3" t="s">
        <v>17</v>
      </c>
      <c r="C1292" s="2" t="str">
        <f t="shared" si="142"/>
        <v>Sunday</v>
      </c>
      <c r="D1292">
        <f t="shared" si="143"/>
        <v>14</v>
      </c>
      <c r="E1292">
        <f t="shared" si="144"/>
        <v>12</v>
      </c>
      <c r="F1292">
        <f t="shared" si="145"/>
        <v>2014</v>
      </c>
      <c r="U1292">
        <v>1</v>
      </c>
      <c r="V1292">
        <v>1</v>
      </c>
      <c r="W1292">
        <v>2</v>
      </c>
      <c r="X1292">
        <v>8</v>
      </c>
      <c r="AA1292">
        <v>2</v>
      </c>
      <c r="AJ1292">
        <v>3</v>
      </c>
      <c r="AU1292">
        <v>1</v>
      </c>
      <c r="BM1292">
        <v>18</v>
      </c>
    </row>
    <row r="1293" spans="1:65" x14ac:dyDescent="0.3">
      <c r="A1293" s="1">
        <f t="shared" si="146"/>
        <v>41987</v>
      </c>
      <c r="B1293" s="3" t="s">
        <v>6</v>
      </c>
      <c r="C1293" s="2" t="str">
        <f t="shared" si="142"/>
        <v>Sunday</v>
      </c>
      <c r="D1293">
        <f t="shared" si="143"/>
        <v>14</v>
      </c>
      <c r="E1293">
        <f t="shared" si="144"/>
        <v>12</v>
      </c>
      <c r="F1293">
        <f t="shared" si="145"/>
        <v>2014</v>
      </c>
      <c r="M1293">
        <v>3</v>
      </c>
      <c r="V1293">
        <v>1</v>
      </c>
      <c r="Z1293">
        <v>1</v>
      </c>
      <c r="AA1293">
        <v>2</v>
      </c>
      <c r="AJ1293">
        <v>1</v>
      </c>
      <c r="BD1293">
        <v>2</v>
      </c>
      <c r="BJ1293">
        <v>3</v>
      </c>
      <c r="BM1293">
        <v>13</v>
      </c>
    </row>
    <row r="1294" spans="1:65" x14ac:dyDescent="0.3">
      <c r="A1294" s="1">
        <f t="shared" si="146"/>
        <v>41987</v>
      </c>
      <c r="B1294" s="3" t="s">
        <v>7</v>
      </c>
      <c r="C1294" s="2" t="str">
        <f t="shared" si="142"/>
        <v>Sunday</v>
      </c>
      <c r="D1294">
        <f t="shared" si="143"/>
        <v>14</v>
      </c>
      <c r="E1294">
        <f t="shared" si="144"/>
        <v>12</v>
      </c>
      <c r="F1294">
        <f t="shared" si="145"/>
        <v>2014</v>
      </c>
      <c r="H1294">
        <v>1</v>
      </c>
      <c r="S1294">
        <v>1</v>
      </c>
      <c r="Y1294">
        <v>1</v>
      </c>
      <c r="AD1294">
        <v>1</v>
      </c>
      <c r="AQ1294">
        <v>1</v>
      </c>
      <c r="AR1294">
        <v>2</v>
      </c>
      <c r="BE1294">
        <v>2</v>
      </c>
      <c r="BH1294">
        <v>2</v>
      </c>
      <c r="BM1294">
        <v>11</v>
      </c>
    </row>
    <row r="1295" spans="1:65" x14ac:dyDescent="0.3">
      <c r="A1295" s="1">
        <f t="shared" si="146"/>
        <v>41987</v>
      </c>
      <c r="B1295" s="3" t="s">
        <v>18</v>
      </c>
      <c r="C1295" s="2" t="str">
        <f t="shared" si="142"/>
        <v>Sunday</v>
      </c>
      <c r="D1295">
        <f t="shared" si="143"/>
        <v>14</v>
      </c>
      <c r="E1295">
        <f t="shared" si="144"/>
        <v>12</v>
      </c>
      <c r="F1295">
        <f t="shared" si="145"/>
        <v>2014</v>
      </c>
      <c r="M1295">
        <v>1</v>
      </c>
      <c r="S1295">
        <v>4</v>
      </c>
      <c r="W1295">
        <v>2</v>
      </c>
      <c r="AF1295">
        <v>2</v>
      </c>
      <c r="AH1295">
        <v>1</v>
      </c>
      <c r="AK1295">
        <v>1</v>
      </c>
      <c r="AM1295">
        <v>1</v>
      </c>
      <c r="AO1295">
        <v>2</v>
      </c>
      <c r="AS1295">
        <v>2</v>
      </c>
      <c r="AT1295">
        <v>1</v>
      </c>
      <c r="BE1295">
        <v>5</v>
      </c>
      <c r="BM1295">
        <v>22</v>
      </c>
    </row>
    <row r="1296" spans="1:65" x14ac:dyDescent="0.3">
      <c r="A1296" s="1">
        <f t="shared" si="146"/>
        <v>41987</v>
      </c>
      <c r="B1296" s="3" t="s">
        <v>19</v>
      </c>
      <c r="C1296" s="2" t="str">
        <f t="shared" si="142"/>
        <v>Sunday</v>
      </c>
      <c r="D1296">
        <f t="shared" si="143"/>
        <v>14</v>
      </c>
      <c r="E1296">
        <f t="shared" si="144"/>
        <v>12</v>
      </c>
      <c r="F1296">
        <f t="shared" si="145"/>
        <v>2014</v>
      </c>
      <c r="S1296">
        <v>1</v>
      </c>
      <c r="T1296">
        <v>1</v>
      </c>
      <c r="W1296">
        <v>1</v>
      </c>
      <c r="X1296">
        <v>4</v>
      </c>
      <c r="AA1296">
        <v>2</v>
      </c>
      <c r="AF1296">
        <v>1</v>
      </c>
      <c r="AI1296">
        <v>1</v>
      </c>
      <c r="AM1296">
        <v>1</v>
      </c>
      <c r="AP1296">
        <v>1</v>
      </c>
      <c r="AU1296">
        <v>1</v>
      </c>
      <c r="AY1296">
        <v>1</v>
      </c>
      <c r="AZ1296">
        <v>1</v>
      </c>
      <c r="BE1296">
        <v>1</v>
      </c>
      <c r="BG1296">
        <v>2</v>
      </c>
      <c r="BJ1296">
        <v>3</v>
      </c>
      <c r="BM1296">
        <v>22</v>
      </c>
    </row>
    <row r="1297" spans="1:65" x14ac:dyDescent="0.3">
      <c r="A1297" s="1">
        <f t="shared" si="146"/>
        <v>41987</v>
      </c>
      <c r="B1297" s="3" t="s">
        <v>20</v>
      </c>
      <c r="C1297" s="2" t="str">
        <f t="shared" si="142"/>
        <v>Sunday</v>
      </c>
      <c r="D1297">
        <f t="shared" si="143"/>
        <v>14</v>
      </c>
      <c r="E1297">
        <f t="shared" si="144"/>
        <v>12</v>
      </c>
      <c r="F1297">
        <f t="shared" si="145"/>
        <v>2014</v>
      </c>
      <c r="M1297">
        <v>2</v>
      </c>
      <c r="R1297">
        <v>1</v>
      </c>
      <c r="U1297">
        <v>1</v>
      </c>
      <c r="AJ1297">
        <v>1</v>
      </c>
      <c r="AN1297">
        <v>1</v>
      </c>
      <c r="AQ1297">
        <v>1</v>
      </c>
      <c r="AT1297">
        <v>1</v>
      </c>
      <c r="BE1297">
        <v>1</v>
      </c>
      <c r="BJ1297">
        <v>2</v>
      </c>
      <c r="BM1297">
        <v>11</v>
      </c>
    </row>
    <row r="1298" spans="1:65" x14ac:dyDescent="0.3">
      <c r="A1298" s="1">
        <f t="shared" si="146"/>
        <v>41987</v>
      </c>
      <c r="B1298" s="3" t="s">
        <v>21</v>
      </c>
      <c r="C1298" s="2" t="str">
        <f t="shared" si="142"/>
        <v>Sunday</v>
      </c>
      <c r="D1298">
        <f t="shared" si="143"/>
        <v>14</v>
      </c>
      <c r="E1298">
        <f t="shared" si="144"/>
        <v>12</v>
      </c>
      <c r="F1298">
        <f t="shared" si="145"/>
        <v>2014</v>
      </c>
      <c r="H1298">
        <v>1</v>
      </c>
      <c r="J1298">
        <v>3</v>
      </c>
      <c r="M1298">
        <v>5</v>
      </c>
      <c r="W1298">
        <v>1</v>
      </c>
      <c r="AI1298">
        <v>1</v>
      </c>
      <c r="AM1298">
        <v>1</v>
      </c>
      <c r="AO1298">
        <v>1</v>
      </c>
      <c r="AS1298">
        <v>2</v>
      </c>
      <c r="BC1298">
        <v>2</v>
      </c>
      <c r="BD1298">
        <v>1</v>
      </c>
      <c r="BJ1298">
        <v>1</v>
      </c>
      <c r="BM1298">
        <v>19</v>
      </c>
    </row>
    <row r="1299" spans="1:65" x14ac:dyDescent="0.3">
      <c r="A1299" s="1">
        <f t="shared" si="146"/>
        <v>41987</v>
      </c>
      <c r="B1299" s="3" t="s">
        <v>22</v>
      </c>
      <c r="C1299" s="2" t="str">
        <f t="shared" si="142"/>
        <v>Sunday</v>
      </c>
      <c r="D1299">
        <f t="shared" si="143"/>
        <v>14</v>
      </c>
      <c r="E1299">
        <f t="shared" si="144"/>
        <v>12</v>
      </c>
      <c r="F1299">
        <f t="shared" si="145"/>
        <v>2014</v>
      </c>
      <c r="H1299">
        <v>1</v>
      </c>
      <c r="J1299">
        <v>1</v>
      </c>
      <c r="K1299">
        <v>2</v>
      </c>
      <c r="W1299">
        <v>1</v>
      </c>
      <c r="Y1299">
        <v>3</v>
      </c>
      <c r="AJ1299">
        <v>2</v>
      </c>
      <c r="AK1299">
        <v>4</v>
      </c>
      <c r="AN1299">
        <v>1</v>
      </c>
      <c r="AQ1299">
        <v>1</v>
      </c>
      <c r="AU1299">
        <v>1</v>
      </c>
      <c r="BD1299">
        <v>1</v>
      </c>
      <c r="BJ1299">
        <v>1</v>
      </c>
      <c r="BM1299">
        <v>19</v>
      </c>
    </row>
    <row r="1300" spans="1:65" x14ac:dyDescent="0.3">
      <c r="A1300" s="1">
        <f t="shared" si="146"/>
        <v>41987</v>
      </c>
      <c r="B1300" s="3" t="s">
        <v>23</v>
      </c>
      <c r="C1300" s="2" t="str">
        <f t="shared" si="142"/>
        <v>Sunday</v>
      </c>
      <c r="D1300">
        <f t="shared" si="143"/>
        <v>14</v>
      </c>
      <c r="E1300">
        <f t="shared" si="144"/>
        <v>12</v>
      </c>
      <c r="F1300">
        <f t="shared" si="145"/>
        <v>2014</v>
      </c>
      <c r="G1300">
        <v>1</v>
      </c>
      <c r="S1300">
        <v>1</v>
      </c>
      <c r="AM1300">
        <v>1</v>
      </c>
      <c r="AP1300">
        <v>1</v>
      </c>
      <c r="AQ1300">
        <v>1</v>
      </c>
      <c r="BM1300">
        <v>5</v>
      </c>
    </row>
    <row r="1301" spans="1:65" x14ac:dyDescent="0.3">
      <c r="A1301" s="1">
        <f t="shared" si="146"/>
        <v>41987</v>
      </c>
      <c r="B1301" s="3" t="s">
        <v>24</v>
      </c>
      <c r="C1301" s="2" t="str">
        <f t="shared" si="142"/>
        <v>Sunday</v>
      </c>
      <c r="D1301">
        <f t="shared" si="143"/>
        <v>14</v>
      </c>
      <c r="E1301">
        <f t="shared" si="144"/>
        <v>12</v>
      </c>
      <c r="F1301">
        <f t="shared" si="145"/>
        <v>2014</v>
      </c>
      <c r="G1301">
        <v>8</v>
      </c>
      <c r="P1301">
        <v>2</v>
      </c>
      <c r="R1301">
        <v>2</v>
      </c>
      <c r="AC1301">
        <v>1</v>
      </c>
      <c r="AM1301">
        <v>1</v>
      </c>
      <c r="BM1301">
        <v>14</v>
      </c>
    </row>
    <row r="1302" spans="1:65" x14ac:dyDescent="0.3">
      <c r="A1302" s="1">
        <f t="shared" si="146"/>
        <v>41987</v>
      </c>
      <c r="B1302" s="3" t="s">
        <v>26</v>
      </c>
      <c r="C1302" s="2" t="str">
        <f t="shared" si="142"/>
        <v>Sunday</v>
      </c>
      <c r="D1302">
        <f t="shared" si="143"/>
        <v>14</v>
      </c>
      <c r="E1302">
        <f t="shared" si="144"/>
        <v>12</v>
      </c>
      <c r="F1302">
        <f t="shared" si="145"/>
        <v>2014</v>
      </c>
      <c r="V1302">
        <v>1</v>
      </c>
      <c r="X1302">
        <v>2</v>
      </c>
      <c r="BM1302">
        <v>3</v>
      </c>
    </row>
    <row r="1303" spans="1:65" x14ac:dyDescent="0.3">
      <c r="A1303" s="1">
        <f t="shared" si="146"/>
        <v>41987</v>
      </c>
      <c r="B1303" s="3" t="s">
        <v>27</v>
      </c>
      <c r="C1303" s="2" t="str">
        <f t="shared" si="142"/>
        <v>Sunday</v>
      </c>
      <c r="D1303">
        <f t="shared" si="143"/>
        <v>14</v>
      </c>
      <c r="E1303">
        <f t="shared" si="144"/>
        <v>12</v>
      </c>
      <c r="F1303">
        <f t="shared" si="145"/>
        <v>2014</v>
      </c>
      <c r="G1303">
        <v>1</v>
      </c>
      <c r="T1303">
        <v>1</v>
      </c>
      <c r="W1303">
        <v>2</v>
      </c>
      <c r="Y1303">
        <v>1</v>
      </c>
      <c r="AQ1303">
        <v>3</v>
      </c>
      <c r="AR1303">
        <v>1</v>
      </c>
      <c r="BM1303">
        <v>9</v>
      </c>
    </row>
    <row r="1304" spans="1:65" x14ac:dyDescent="0.3">
      <c r="A1304" s="1">
        <f t="shared" si="146"/>
        <v>41987</v>
      </c>
      <c r="B1304" s="3" t="s">
        <v>29</v>
      </c>
      <c r="C1304" s="2" t="str">
        <f t="shared" si="142"/>
        <v>Sunday</v>
      </c>
      <c r="D1304">
        <f t="shared" si="143"/>
        <v>14</v>
      </c>
      <c r="E1304">
        <f t="shared" si="144"/>
        <v>12</v>
      </c>
      <c r="F1304">
        <f t="shared" si="145"/>
        <v>2014</v>
      </c>
      <c r="X1304">
        <v>1</v>
      </c>
      <c r="Z1304">
        <v>1</v>
      </c>
      <c r="BL1304">
        <v>1</v>
      </c>
      <c r="BM1304">
        <v>3</v>
      </c>
    </row>
    <row r="1305" spans="1:65" x14ac:dyDescent="0.3">
      <c r="A1305" s="1">
        <v>41988</v>
      </c>
      <c r="B1305" s="3" t="s">
        <v>8</v>
      </c>
      <c r="C1305" s="2" t="str">
        <f t="shared" si="142"/>
        <v>Monday</v>
      </c>
      <c r="D1305">
        <f t="shared" si="143"/>
        <v>15</v>
      </c>
      <c r="E1305">
        <f t="shared" si="144"/>
        <v>12</v>
      </c>
      <c r="F1305">
        <f t="shared" si="145"/>
        <v>2014</v>
      </c>
      <c r="X1305">
        <v>1</v>
      </c>
      <c r="Z1305">
        <v>1</v>
      </c>
      <c r="BM1305">
        <v>2</v>
      </c>
    </row>
    <row r="1306" spans="1:65" x14ac:dyDescent="0.3">
      <c r="A1306" s="1">
        <f t="shared" ref="A1306:A1325" si="147">A1305</f>
        <v>41988</v>
      </c>
      <c r="B1306" s="3" t="s">
        <v>11</v>
      </c>
      <c r="C1306" s="2" t="str">
        <f t="shared" si="142"/>
        <v>Monday</v>
      </c>
      <c r="D1306">
        <f t="shared" si="143"/>
        <v>15</v>
      </c>
      <c r="E1306">
        <f t="shared" si="144"/>
        <v>12</v>
      </c>
      <c r="F1306">
        <f t="shared" si="145"/>
        <v>2014</v>
      </c>
      <c r="AH1306">
        <v>1</v>
      </c>
      <c r="BM1306">
        <v>1</v>
      </c>
    </row>
    <row r="1307" spans="1:65" x14ac:dyDescent="0.3">
      <c r="A1307" s="1">
        <f t="shared" si="147"/>
        <v>41988</v>
      </c>
      <c r="B1307" s="3" t="s">
        <v>13</v>
      </c>
      <c r="C1307" s="2" t="str">
        <f t="shared" si="142"/>
        <v>Monday</v>
      </c>
      <c r="D1307">
        <f t="shared" si="143"/>
        <v>15</v>
      </c>
      <c r="E1307">
        <f t="shared" si="144"/>
        <v>12</v>
      </c>
      <c r="F1307">
        <f t="shared" si="145"/>
        <v>2014</v>
      </c>
      <c r="G1307">
        <v>1</v>
      </c>
      <c r="BM1307">
        <v>1</v>
      </c>
    </row>
    <row r="1308" spans="1:65" x14ac:dyDescent="0.3">
      <c r="A1308" s="1">
        <f t="shared" si="147"/>
        <v>41988</v>
      </c>
      <c r="B1308" s="3" t="s">
        <v>14</v>
      </c>
      <c r="C1308" s="2" t="str">
        <f t="shared" si="142"/>
        <v>Monday</v>
      </c>
      <c r="D1308">
        <f t="shared" si="143"/>
        <v>15</v>
      </c>
      <c r="E1308">
        <f t="shared" si="144"/>
        <v>12</v>
      </c>
      <c r="F1308">
        <f t="shared" si="145"/>
        <v>2014</v>
      </c>
      <c r="H1308">
        <v>1</v>
      </c>
      <c r="R1308">
        <v>1</v>
      </c>
      <c r="W1308">
        <v>1</v>
      </c>
      <c r="AR1308">
        <v>1</v>
      </c>
      <c r="BM1308">
        <v>4</v>
      </c>
    </row>
    <row r="1309" spans="1:65" x14ac:dyDescent="0.3">
      <c r="A1309" s="1">
        <f t="shared" si="147"/>
        <v>41988</v>
      </c>
      <c r="B1309" s="3" t="s">
        <v>15</v>
      </c>
      <c r="C1309" s="2" t="str">
        <f t="shared" si="142"/>
        <v>Monday</v>
      </c>
      <c r="D1309">
        <f t="shared" si="143"/>
        <v>15</v>
      </c>
      <c r="E1309">
        <f t="shared" si="144"/>
        <v>12</v>
      </c>
      <c r="F1309">
        <f t="shared" si="145"/>
        <v>2014</v>
      </c>
      <c r="J1309">
        <v>1</v>
      </c>
      <c r="M1309">
        <v>1</v>
      </c>
      <c r="S1309">
        <v>1</v>
      </c>
      <c r="T1309">
        <v>1</v>
      </c>
      <c r="Y1309">
        <v>1</v>
      </c>
      <c r="AH1309">
        <v>1</v>
      </c>
      <c r="AN1309">
        <v>1</v>
      </c>
      <c r="AY1309">
        <v>1</v>
      </c>
      <c r="BM1309">
        <v>8</v>
      </c>
    </row>
    <row r="1310" spans="1:65" x14ac:dyDescent="0.3">
      <c r="A1310" s="1">
        <f t="shared" si="147"/>
        <v>41988</v>
      </c>
      <c r="B1310" s="3" t="s">
        <v>16</v>
      </c>
      <c r="C1310" s="2" t="str">
        <f t="shared" si="142"/>
        <v>Monday</v>
      </c>
      <c r="D1310">
        <f t="shared" si="143"/>
        <v>15</v>
      </c>
      <c r="E1310">
        <f t="shared" si="144"/>
        <v>12</v>
      </c>
      <c r="F1310">
        <f t="shared" si="145"/>
        <v>2014</v>
      </c>
      <c r="M1310">
        <v>1</v>
      </c>
      <c r="R1310">
        <v>1</v>
      </c>
      <c r="S1310">
        <v>4</v>
      </c>
      <c r="T1310">
        <v>2</v>
      </c>
      <c r="U1310">
        <v>4</v>
      </c>
      <c r="W1310">
        <v>1</v>
      </c>
      <c r="X1310">
        <v>1</v>
      </c>
      <c r="Z1310">
        <v>1</v>
      </c>
      <c r="AF1310">
        <v>1</v>
      </c>
      <c r="AI1310">
        <v>1</v>
      </c>
      <c r="AM1310">
        <v>1</v>
      </c>
      <c r="AO1310">
        <v>1</v>
      </c>
      <c r="AQ1310">
        <v>2</v>
      </c>
      <c r="BL1310">
        <v>1</v>
      </c>
      <c r="BM1310">
        <v>22</v>
      </c>
    </row>
    <row r="1311" spans="1:65" x14ac:dyDescent="0.3">
      <c r="A1311" s="1">
        <f t="shared" si="147"/>
        <v>41988</v>
      </c>
      <c r="B1311" s="3" t="s">
        <v>17</v>
      </c>
      <c r="C1311" s="2" t="str">
        <f t="shared" si="142"/>
        <v>Monday</v>
      </c>
      <c r="D1311">
        <f t="shared" si="143"/>
        <v>15</v>
      </c>
      <c r="E1311">
        <f t="shared" si="144"/>
        <v>12</v>
      </c>
      <c r="F1311">
        <f t="shared" si="145"/>
        <v>2014</v>
      </c>
      <c r="H1311">
        <v>1</v>
      </c>
      <c r="P1311">
        <v>1</v>
      </c>
      <c r="R1311">
        <v>2</v>
      </c>
      <c r="U1311">
        <v>1</v>
      </c>
      <c r="V1311">
        <v>1</v>
      </c>
      <c r="W1311">
        <v>1</v>
      </c>
      <c r="Z1311">
        <v>1</v>
      </c>
      <c r="AA1311">
        <v>1</v>
      </c>
      <c r="AI1311">
        <v>1</v>
      </c>
      <c r="AK1311">
        <v>1</v>
      </c>
      <c r="AP1311">
        <v>1</v>
      </c>
      <c r="AR1311">
        <v>5</v>
      </c>
      <c r="AT1311">
        <v>1</v>
      </c>
      <c r="AU1311">
        <v>3</v>
      </c>
      <c r="BM1311">
        <v>21</v>
      </c>
    </row>
    <row r="1312" spans="1:65" x14ac:dyDescent="0.3">
      <c r="A1312" s="1">
        <f t="shared" si="147"/>
        <v>41988</v>
      </c>
      <c r="B1312" s="3" t="s">
        <v>6</v>
      </c>
      <c r="C1312" s="2" t="str">
        <f t="shared" si="142"/>
        <v>Monday</v>
      </c>
      <c r="D1312">
        <f t="shared" si="143"/>
        <v>15</v>
      </c>
      <c r="E1312">
        <f t="shared" si="144"/>
        <v>12</v>
      </c>
      <c r="F1312">
        <f t="shared" si="145"/>
        <v>2014</v>
      </c>
      <c r="G1312">
        <v>1</v>
      </c>
      <c r="H1312">
        <v>3</v>
      </c>
      <c r="I1312">
        <v>2</v>
      </c>
      <c r="M1312">
        <v>1</v>
      </c>
      <c r="S1312">
        <v>1</v>
      </c>
      <c r="AF1312">
        <v>1</v>
      </c>
      <c r="AL1312">
        <v>1</v>
      </c>
      <c r="AR1312">
        <v>2</v>
      </c>
      <c r="AT1312">
        <v>1</v>
      </c>
      <c r="BL1312">
        <v>1</v>
      </c>
      <c r="BM1312">
        <v>14</v>
      </c>
    </row>
    <row r="1313" spans="1:65" x14ac:dyDescent="0.3">
      <c r="A1313" s="1">
        <f t="shared" si="147"/>
        <v>41988</v>
      </c>
      <c r="B1313" s="3" t="s">
        <v>7</v>
      </c>
      <c r="C1313" s="2" t="str">
        <f t="shared" si="142"/>
        <v>Monday</v>
      </c>
      <c r="D1313">
        <f t="shared" si="143"/>
        <v>15</v>
      </c>
      <c r="E1313">
        <f t="shared" si="144"/>
        <v>12</v>
      </c>
      <c r="F1313">
        <f t="shared" si="145"/>
        <v>2014</v>
      </c>
      <c r="H1313">
        <v>1</v>
      </c>
      <c r="M1313">
        <v>4</v>
      </c>
      <c r="O1313">
        <v>1</v>
      </c>
      <c r="S1313">
        <v>1</v>
      </c>
      <c r="W1313">
        <v>1</v>
      </c>
      <c r="AF1313">
        <v>1</v>
      </c>
      <c r="AL1313">
        <v>2</v>
      </c>
      <c r="AM1313">
        <v>1</v>
      </c>
      <c r="AO1313">
        <v>2</v>
      </c>
      <c r="AP1313">
        <v>2</v>
      </c>
      <c r="AR1313">
        <v>1</v>
      </c>
      <c r="BA1313">
        <v>1</v>
      </c>
      <c r="BM1313">
        <v>18</v>
      </c>
    </row>
    <row r="1314" spans="1:65" x14ac:dyDescent="0.3">
      <c r="A1314" s="1">
        <f t="shared" si="147"/>
        <v>41988</v>
      </c>
      <c r="B1314" s="3" t="s">
        <v>18</v>
      </c>
      <c r="C1314" s="2" t="str">
        <f t="shared" si="142"/>
        <v>Monday</v>
      </c>
      <c r="D1314">
        <f t="shared" si="143"/>
        <v>15</v>
      </c>
      <c r="E1314">
        <f t="shared" si="144"/>
        <v>12</v>
      </c>
      <c r="F1314">
        <f t="shared" si="145"/>
        <v>2014</v>
      </c>
      <c r="H1314">
        <v>2</v>
      </c>
      <c r="K1314">
        <v>1</v>
      </c>
      <c r="M1314">
        <v>1</v>
      </c>
      <c r="N1314">
        <v>1</v>
      </c>
      <c r="O1314">
        <v>1</v>
      </c>
      <c r="P1314">
        <v>1</v>
      </c>
      <c r="U1314">
        <v>1</v>
      </c>
      <c r="X1314">
        <v>2</v>
      </c>
      <c r="AA1314">
        <v>1</v>
      </c>
      <c r="AG1314">
        <v>1</v>
      </c>
      <c r="AH1314">
        <v>1</v>
      </c>
      <c r="AL1314">
        <v>4</v>
      </c>
      <c r="AO1314">
        <v>1</v>
      </c>
      <c r="AQ1314">
        <v>1</v>
      </c>
      <c r="AU1314">
        <v>1</v>
      </c>
      <c r="BM1314">
        <v>20</v>
      </c>
    </row>
    <row r="1315" spans="1:65" x14ac:dyDescent="0.3">
      <c r="A1315" s="1">
        <f t="shared" si="147"/>
        <v>41988</v>
      </c>
      <c r="B1315" s="3" t="s">
        <v>19</v>
      </c>
      <c r="C1315" s="2" t="str">
        <f t="shared" si="142"/>
        <v>Monday</v>
      </c>
      <c r="D1315">
        <f t="shared" si="143"/>
        <v>15</v>
      </c>
      <c r="E1315">
        <f t="shared" si="144"/>
        <v>12</v>
      </c>
      <c r="F1315">
        <f t="shared" si="145"/>
        <v>2014</v>
      </c>
      <c r="P1315">
        <v>2</v>
      </c>
      <c r="S1315">
        <v>1</v>
      </c>
      <c r="T1315">
        <v>1</v>
      </c>
      <c r="V1315">
        <v>2</v>
      </c>
      <c r="X1315">
        <v>1</v>
      </c>
      <c r="AC1315">
        <v>1</v>
      </c>
      <c r="AL1315">
        <v>2</v>
      </c>
      <c r="AM1315">
        <v>1</v>
      </c>
      <c r="AQ1315">
        <v>2</v>
      </c>
      <c r="BJ1315">
        <v>1</v>
      </c>
      <c r="BL1315">
        <v>1</v>
      </c>
      <c r="BM1315">
        <v>15</v>
      </c>
    </row>
    <row r="1316" spans="1:65" x14ac:dyDescent="0.3">
      <c r="A1316" s="1">
        <f t="shared" si="147"/>
        <v>41988</v>
      </c>
      <c r="B1316" s="3" t="s">
        <v>20</v>
      </c>
      <c r="C1316" s="2" t="str">
        <f t="shared" si="142"/>
        <v>Monday</v>
      </c>
      <c r="D1316">
        <f t="shared" si="143"/>
        <v>15</v>
      </c>
      <c r="E1316">
        <f t="shared" si="144"/>
        <v>12</v>
      </c>
      <c r="F1316">
        <f t="shared" si="145"/>
        <v>2014</v>
      </c>
      <c r="H1316">
        <v>1</v>
      </c>
      <c r="AA1316">
        <v>1</v>
      </c>
      <c r="AO1316">
        <v>1</v>
      </c>
      <c r="AP1316">
        <v>2</v>
      </c>
      <c r="AQ1316">
        <v>1</v>
      </c>
      <c r="BE1316">
        <v>1</v>
      </c>
      <c r="BF1316">
        <v>1</v>
      </c>
      <c r="BM1316">
        <v>8</v>
      </c>
    </row>
    <row r="1317" spans="1:65" x14ac:dyDescent="0.3">
      <c r="A1317" s="1">
        <f t="shared" si="147"/>
        <v>41988</v>
      </c>
      <c r="B1317" s="3" t="s">
        <v>21</v>
      </c>
      <c r="C1317" s="2" t="str">
        <f t="shared" si="142"/>
        <v>Monday</v>
      </c>
      <c r="D1317">
        <f t="shared" si="143"/>
        <v>15</v>
      </c>
      <c r="E1317">
        <f t="shared" si="144"/>
        <v>12</v>
      </c>
      <c r="F1317">
        <f t="shared" si="145"/>
        <v>2014</v>
      </c>
      <c r="G1317">
        <v>1</v>
      </c>
      <c r="Z1317">
        <v>1</v>
      </c>
      <c r="AE1317">
        <v>1</v>
      </c>
      <c r="AF1317">
        <v>2</v>
      </c>
      <c r="AI1317">
        <v>1</v>
      </c>
      <c r="AJ1317">
        <v>2</v>
      </c>
      <c r="AM1317">
        <v>2</v>
      </c>
      <c r="AO1317">
        <v>1</v>
      </c>
      <c r="AQ1317">
        <v>2</v>
      </c>
      <c r="AR1317">
        <v>2</v>
      </c>
      <c r="AY1317">
        <v>1</v>
      </c>
      <c r="BD1317">
        <v>2</v>
      </c>
      <c r="BM1317">
        <v>18</v>
      </c>
    </row>
    <row r="1318" spans="1:65" x14ac:dyDescent="0.3">
      <c r="A1318" s="1">
        <f t="shared" si="147"/>
        <v>41988</v>
      </c>
      <c r="B1318" s="3" t="s">
        <v>22</v>
      </c>
      <c r="C1318" s="2" t="str">
        <f t="shared" si="142"/>
        <v>Monday</v>
      </c>
      <c r="D1318">
        <f t="shared" si="143"/>
        <v>15</v>
      </c>
      <c r="E1318">
        <f t="shared" si="144"/>
        <v>12</v>
      </c>
      <c r="F1318">
        <f t="shared" si="145"/>
        <v>2014</v>
      </c>
      <c r="I1318">
        <v>1</v>
      </c>
      <c r="M1318">
        <v>1</v>
      </c>
      <c r="N1318">
        <v>1</v>
      </c>
      <c r="Y1318">
        <v>1</v>
      </c>
      <c r="AC1318">
        <v>1</v>
      </c>
      <c r="AD1318">
        <v>1</v>
      </c>
      <c r="AE1318">
        <v>1</v>
      </c>
      <c r="AF1318">
        <v>2</v>
      </c>
      <c r="AJ1318">
        <v>2</v>
      </c>
      <c r="AK1318">
        <v>1</v>
      </c>
      <c r="AR1318">
        <v>1</v>
      </c>
      <c r="AY1318">
        <v>1</v>
      </c>
      <c r="BL1318">
        <v>1</v>
      </c>
      <c r="BM1318">
        <v>15</v>
      </c>
    </row>
    <row r="1319" spans="1:65" x14ac:dyDescent="0.3">
      <c r="A1319" s="1">
        <f t="shared" si="147"/>
        <v>41988</v>
      </c>
      <c r="B1319" s="3" t="s">
        <v>23</v>
      </c>
      <c r="C1319" s="2" t="str">
        <f t="shared" si="142"/>
        <v>Monday</v>
      </c>
      <c r="D1319">
        <f t="shared" si="143"/>
        <v>15</v>
      </c>
      <c r="E1319">
        <f t="shared" si="144"/>
        <v>12</v>
      </c>
      <c r="F1319">
        <f t="shared" si="145"/>
        <v>2014</v>
      </c>
      <c r="H1319">
        <v>1</v>
      </c>
      <c r="J1319">
        <v>1</v>
      </c>
      <c r="O1319">
        <v>1</v>
      </c>
      <c r="P1319">
        <v>2</v>
      </c>
      <c r="Y1319">
        <v>1</v>
      </c>
      <c r="Z1319">
        <v>1</v>
      </c>
      <c r="AC1319">
        <v>1</v>
      </c>
      <c r="AE1319">
        <v>1</v>
      </c>
      <c r="AF1319">
        <v>1</v>
      </c>
      <c r="AG1319">
        <v>1</v>
      </c>
      <c r="AK1319">
        <v>1</v>
      </c>
      <c r="AL1319">
        <v>1</v>
      </c>
      <c r="AM1319">
        <v>2</v>
      </c>
      <c r="AN1319">
        <v>1</v>
      </c>
      <c r="AO1319">
        <v>1</v>
      </c>
      <c r="AP1319">
        <v>3</v>
      </c>
      <c r="AQ1319">
        <v>3</v>
      </c>
      <c r="AR1319">
        <v>1</v>
      </c>
      <c r="BA1319">
        <v>1</v>
      </c>
      <c r="BB1319">
        <v>2</v>
      </c>
      <c r="BF1319">
        <v>1</v>
      </c>
      <c r="BJ1319">
        <v>1</v>
      </c>
      <c r="BM1319">
        <v>29</v>
      </c>
    </row>
    <row r="1320" spans="1:65" x14ac:dyDescent="0.3">
      <c r="A1320" s="1">
        <f t="shared" si="147"/>
        <v>41988</v>
      </c>
      <c r="B1320" s="3" t="s">
        <v>24</v>
      </c>
      <c r="C1320" s="2" t="str">
        <f t="shared" si="142"/>
        <v>Monday</v>
      </c>
      <c r="D1320">
        <f t="shared" si="143"/>
        <v>15</v>
      </c>
      <c r="E1320">
        <f t="shared" si="144"/>
        <v>12</v>
      </c>
      <c r="F1320">
        <f t="shared" si="145"/>
        <v>2014</v>
      </c>
      <c r="G1320">
        <v>2</v>
      </c>
      <c r="K1320">
        <v>2</v>
      </c>
      <c r="P1320">
        <v>1</v>
      </c>
      <c r="U1320">
        <v>1</v>
      </c>
      <c r="W1320">
        <v>1</v>
      </c>
      <c r="AH1320">
        <v>1</v>
      </c>
      <c r="AK1320">
        <v>1</v>
      </c>
      <c r="AP1320">
        <v>3</v>
      </c>
      <c r="AQ1320">
        <v>1</v>
      </c>
      <c r="AS1320">
        <v>1</v>
      </c>
      <c r="BE1320">
        <v>1</v>
      </c>
      <c r="BM1320">
        <v>15</v>
      </c>
    </row>
    <row r="1321" spans="1:65" x14ac:dyDescent="0.3">
      <c r="A1321" s="1">
        <f t="shared" si="147"/>
        <v>41988</v>
      </c>
      <c r="B1321" s="3" t="s">
        <v>25</v>
      </c>
      <c r="C1321" s="2" t="str">
        <f t="shared" si="142"/>
        <v>Monday</v>
      </c>
      <c r="D1321">
        <f t="shared" si="143"/>
        <v>15</v>
      </c>
      <c r="E1321">
        <f t="shared" si="144"/>
        <v>12</v>
      </c>
      <c r="F1321">
        <f t="shared" si="145"/>
        <v>2014</v>
      </c>
      <c r="M1321">
        <v>1</v>
      </c>
      <c r="W1321">
        <v>2</v>
      </c>
      <c r="Z1321">
        <v>1</v>
      </c>
      <c r="AC1321">
        <v>1</v>
      </c>
      <c r="AM1321">
        <v>1</v>
      </c>
      <c r="AO1321">
        <v>1</v>
      </c>
      <c r="AP1321">
        <v>1</v>
      </c>
      <c r="BM1321">
        <v>8</v>
      </c>
    </row>
    <row r="1322" spans="1:65" x14ac:dyDescent="0.3">
      <c r="A1322" s="1">
        <f t="shared" si="147"/>
        <v>41988</v>
      </c>
      <c r="B1322" s="3" t="s">
        <v>26</v>
      </c>
      <c r="C1322" s="2" t="str">
        <f t="shared" si="142"/>
        <v>Monday</v>
      </c>
      <c r="D1322">
        <f t="shared" si="143"/>
        <v>15</v>
      </c>
      <c r="E1322">
        <f t="shared" si="144"/>
        <v>12</v>
      </c>
      <c r="F1322">
        <f t="shared" si="145"/>
        <v>2014</v>
      </c>
      <c r="AA1322">
        <v>1</v>
      </c>
      <c r="AM1322">
        <v>2</v>
      </c>
      <c r="AN1322">
        <v>2</v>
      </c>
      <c r="BM1322">
        <v>5</v>
      </c>
    </row>
    <row r="1323" spans="1:65" x14ac:dyDescent="0.3">
      <c r="A1323" s="1">
        <f t="shared" si="147"/>
        <v>41988</v>
      </c>
      <c r="B1323" s="3" t="s">
        <v>27</v>
      </c>
      <c r="C1323" s="2" t="str">
        <f t="shared" si="142"/>
        <v>Monday</v>
      </c>
      <c r="D1323">
        <f t="shared" si="143"/>
        <v>15</v>
      </c>
      <c r="E1323">
        <f t="shared" si="144"/>
        <v>12</v>
      </c>
      <c r="F1323">
        <f t="shared" si="145"/>
        <v>2014</v>
      </c>
      <c r="J1323">
        <v>4</v>
      </c>
      <c r="K1323">
        <v>1</v>
      </c>
      <c r="V1323">
        <v>1</v>
      </c>
      <c r="AC1323">
        <v>1</v>
      </c>
      <c r="AM1323">
        <v>1</v>
      </c>
      <c r="AO1323">
        <v>1</v>
      </c>
      <c r="AU1323">
        <v>1</v>
      </c>
      <c r="BM1323">
        <v>10</v>
      </c>
    </row>
    <row r="1324" spans="1:65" x14ac:dyDescent="0.3">
      <c r="A1324" s="1">
        <f t="shared" si="147"/>
        <v>41988</v>
      </c>
      <c r="B1324" s="3" t="s">
        <v>28</v>
      </c>
      <c r="C1324" s="2" t="str">
        <f t="shared" si="142"/>
        <v>Monday</v>
      </c>
      <c r="D1324">
        <f t="shared" si="143"/>
        <v>15</v>
      </c>
      <c r="E1324">
        <f t="shared" si="144"/>
        <v>12</v>
      </c>
      <c r="F1324">
        <f t="shared" si="145"/>
        <v>2014</v>
      </c>
      <c r="H1324">
        <v>1</v>
      </c>
      <c r="J1324">
        <v>1</v>
      </c>
      <c r="BF1324">
        <v>1</v>
      </c>
      <c r="BM1324">
        <v>3</v>
      </c>
    </row>
    <row r="1325" spans="1:65" x14ac:dyDescent="0.3">
      <c r="A1325" s="1">
        <f t="shared" si="147"/>
        <v>41988</v>
      </c>
      <c r="B1325" s="3" t="s">
        <v>29</v>
      </c>
      <c r="C1325" s="2" t="str">
        <f t="shared" si="142"/>
        <v>Monday</v>
      </c>
      <c r="D1325">
        <f t="shared" si="143"/>
        <v>15</v>
      </c>
      <c r="E1325">
        <f t="shared" si="144"/>
        <v>12</v>
      </c>
      <c r="F1325">
        <f t="shared" si="145"/>
        <v>2014</v>
      </c>
      <c r="BB1325">
        <v>1</v>
      </c>
      <c r="BM1325">
        <v>1</v>
      </c>
    </row>
    <row r="1326" spans="1:65" x14ac:dyDescent="0.3">
      <c r="A1326" s="1">
        <v>41989</v>
      </c>
      <c r="B1326" s="3" t="s">
        <v>10</v>
      </c>
      <c r="C1326" s="2" t="str">
        <f t="shared" si="142"/>
        <v>Tuesday</v>
      </c>
      <c r="D1326">
        <f t="shared" si="143"/>
        <v>16</v>
      </c>
      <c r="E1326">
        <f t="shared" si="144"/>
        <v>12</v>
      </c>
      <c r="F1326">
        <f t="shared" si="145"/>
        <v>2014</v>
      </c>
      <c r="W1326">
        <v>2</v>
      </c>
      <c r="X1326">
        <v>3</v>
      </c>
      <c r="BM1326">
        <v>5</v>
      </c>
    </row>
    <row r="1327" spans="1:65" x14ac:dyDescent="0.3">
      <c r="A1327" s="1">
        <f t="shared" ref="A1327:A1343" si="148">A1326</f>
        <v>41989</v>
      </c>
      <c r="B1327" s="3" t="s">
        <v>11</v>
      </c>
      <c r="C1327" s="2" t="str">
        <f t="shared" si="142"/>
        <v>Tuesday</v>
      </c>
      <c r="D1327">
        <f t="shared" si="143"/>
        <v>16</v>
      </c>
      <c r="E1327">
        <f t="shared" si="144"/>
        <v>12</v>
      </c>
      <c r="F1327">
        <f t="shared" si="145"/>
        <v>2014</v>
      </c>
      <c r="AH1327">
        <v>1</v>
      </c>
      <c r="BM1327">
        <v>1</v>
      </c>
    </row>
    <row r="1328" spans="1:65" x14ac:dyDescent="0.3">
      <c r="A1328" s="1">
        <f t="shared" si="148"/>
        <v>41989</v>
      </c>
      <c r="B1328" s="3" t="s">
        <v>14</v>
      </c>
      <c r="C1328" s="2" t="str">
        <f t="shared" si="142"/>
        <v>Tuesday</v>
      </c>
      <c r="D1328">
        <f t="shared" si="143"/>
        <v>16</v>
      </c>
      <c r="E1328">
        <f t="shared" si="144"/>
        <v>12</v>
      </c>
      <c r="F1328">
        <f t="shared" si="145"/>
        <v>2014</v>
      </c>
      <c r="G1328">
        <v>1</v>
      </c>
      <c r="N1328">
        <v>1</v>
      </c>
      <c r="R1328">
        <v>1</v>
      </c>
      <c r="AN1328">
        <v>1</v>
      </c>
      <c r="BM1328">
        <v>4</v>
      </c>
    </row>
    <row r="1329" spans="1:65" x14ac:dyDescent="0.3">
      <c r="A1329" s="1">
        <f t="shared" si="148"/>
        <v>41989</v>
      </c>
      <c r="B1329" s="3" t="s">
        <v>15</v>
      </c>
      <c r="C1329" s="2" t="str">
        <f t="shared" si="142"/>
        <v>Tuesday</v>
      </c>
      <c r="D1329">
        <f t="shared" si="143"/>
        <v>16</v>
      </c>
      <c r="E1329">
        <f t="shared" si="144"/>
        <v>12</v>
      </c>
      <c r="F1329">
        <f t="shared" si="145"/>
        <v>2014</v>
      </c>
      <c r="G1329">
        <v>1</v>
      </c>
      <c r="H1329">
        <v>1</v>
      </c>
      <c r="J1329">
        <v>1</v>
      </c>
      <c r="M1329">
        <v>2</v>
      </c>
      <c r="R1329">
        <v>1</v>
      </c>
      <c r="U1329">
        <v>1</v>
      </c>
      <c r="AH1329">
        <v>1</v>
      </c>
      <c r="AN1329">
        <v>2</v>
      </c>
      <c r="AQ1329">
        <v>1</v>
      </c>
      <c r="AY1329">
        <v>1</v>
      </c>
      <c r="BM1329">
        <v>12</v>
      </c>
    </row>
    <row r="1330" spans="1:65" x14ac:dyDescent="0.3">
      <c r="A1330" s="1">
        <f t="shared" si="148"/>
        <v>41989</v>
      </c>
      <c r="B1330" s="3" t="s">
        <v>16</v>
      </c>
      <c r="C1330" s="2" t="str">
        <f t="shared" si="142"/>
        <v>Tuesday</v>
      </c>
      <c r="D1330">
        <f t="shared" si="143"/>
        <v>16</v>
      </c>
      <c r="E1330">
        <f t="shared" si="144"/>
        <v>12</v>
      </c>
      <c r="F1330">
        <f t="shared" si="145"/>
        <v>2014</v>
      </c>
      <c r="H1330">
        <v>1</v>
      </c>
      <c r="I1330">
        <v>2</v>
      </c>
      <c r="K1330">
        <v>1</v>
      </c>
      <c r="M1330">
        <v>2</v>
      </c>
      <c r="S1330">
        <v>2</v>
      </c>
      <c r="T1330">
        <v>3</v>
      </c>
      <c r="U1330">
        <v>2</v>
      </c>
      <c r="V1330">
        <v>1</v>
      </c>
      <c r="W1330">
        <v>2</v>
      </c>
      <c r="X1330">
        <v>1</v>
      </c>
      <c r="AA1330">
        <v>1</v>
      </c>
      <c r="AF1330">
        <v>2</v>
      </c>
      <c r="AH1330">
        <v>2</v>
      </c>
      <c r="AI1330">
        <v>1</v>
      </c>
      <c r="AK1330">
        <v>1</v>
      </c>
      <c r="AL1330">
        <v>1</v>
      </c>
      <c r="AM1330">
        <v>1</v>
      </c>
      <c r="AO1330">
        <v>1</v>
      </c>
      <c r="AQ1330">
        <v>1</v>
      </c>
      <c r="AR1330">
        <v>1</v>
      </c>
      <c r="AT1330">
        <v>1</v>
      </c>
      <c r="AU1330">
        <v>1</v>
      </c>
      <c r="BL1330">
        <v>1</v>
      </c>
      <c r="BM1330">
        <v>32</v>
      </c>
    </row>
    <row r="1331" spans="1:65" x14ac:dyDescent="0.3">
      <c r="A1331" s="1">
        <f t="shared" si="148"/>
        <v>41989</v>
      </c>
      <c r="B1331" s="3" t="s">
        <v>17</v>
      </c>
      <c r="C1331" s="2" t="str">
        <f t="shared" si="142"/>
        <v>Tuesday</v>
      </c>
      <c r="D1331">
        <f t="shared" si="143"/>
        <v>16</v>
      </c>
      <c r="E1331">
        <f t="shared" si="144"/>
        <v>12</v>
      </c>
      <c r="F1331">
        <f t="shared" si="145"/>
        <v>2014</v>
      </c>
      <c r="H1331">
        <v>1</v>
      </c>
      <c r="I1331">
        <v>1</v>
      </c>
      <c r="K1331">
        <v>2</v>
      </c>
      <c r="P1331">
        <v>1</v>
      </c>
      <c r="R1331">
        <v>2</v>
      </c>
      <c r="W1331">
        <v>1</v>
      </c>
      <c r="X1331">
        <v>2</v>
      </c>
      <c r="AF1331">
        <v>1</v>
      </c>
      <c r="AI1331">
        <v>1</v>
      </c>
      <c r="AL1331">
        <v>2</v>
      </c>
      <c r="AN1331">
        <v>1</v>
      </c>
      <c r="AQ1331">
        <v>1</v>
      </c>
      <c r="AR1331">
        <v>2</v>
      </c>
      <c r="BM1331">
        <v>18</v>
      </c>
    </row>
    <row r="1332" spans="1:65" x14ac:dyDescent="0.3">
      <c r="A1332" s="1">
        <f t="shared" si="148"/>
        <v>41989</v>
      </c>
      <c r="B1332" s="3" t="s">
        <v>6</v>
      </c>
      <c r="C1332" s="2" t="str">
        <f t="shared" si="142"/>
        <v>Tuesday</v>
      </c>
      <c r="D1332">
        <f t="shared" si="143"/>
        <v>16</v>
      </c>
      <c r="E1332">
        <f t="shared" si="144"/>
        <v>12</v>
      </c>
      <c r="F1332">
        <f t="shared" si="145"/>
        <v>2014</v>
      </c>
      <c r="H1332">
        <v>2</v>
      </c>
      <c r="I1332">
        <v>1</v>
      </c>
      <c r="M1332">
        <v>1</v>
      </c>
      <c r="N1332">
        <v>1</v>
      </c>
      <c r="V1332">
        <v>1</v>
      </c>
      <c r="AM1332">
        <v>1</v>
      </c>
      <c r="AP1332">
        <v>1</v>
      </c>
      <c r="AR1332">
        <v>3</v>
      </c>
      <c r="BM1332">
        <v>11</v>
      </c>
    </row>
    <row r="1333" spans="1:65" x14ac:dyDescent="0.3">
      <c r="A1333" s="1">
        <f t="shared" si="148"/>
        <v>41989</v>
      </c>
      <c r="B1333" s="3" t="s">
        <v>7</v>
      </c>
      <c r="C1333" s="2" t="str">
        <f t="shared" si="142"/>
        <v>Tuesday</v>
      </c>
      <c r="D1333">
        <f t="shared" si="143"/>
        <v>16</v>
      </c>
      <c r="E1333">
        <f t="shared" si="144"/>
        <v>12</v>
      </c>
      <c r="F1333">
        <f t="shared" si="145"/>
        <v>2014</v>
      </c>
      <c r="H1333">
        <v>2</v>
      </c>
      <c r="J1333">
        <v>1</v>
      </c>
      <c r="M1333">
        <v>1</v>
      </c>
      <c r="O1333">
        <v>2</v>
      </c>
      <c r="S1333">
        <v>2</v>
      </c>
      <c r="W1333">
        <v>2</v>
      </c>
      <c r="Y1333">
        <v>1</v>
      </c>
      <c r="Z1333">
        <v>1</v>
      </c>
      <c r="AJ1333">
        <v>2</v>
      </c>
      <c r="AM1333">
        <v>1</v>
      </c>
      <c r="AP1333">
        <v>1</v>
      </c>
      <c r="AQ1333">
        <v>2</v>
      </c>
      <c r="BA1333">
        <v>1</v>
      </c>
      <c r="BM1333">
        <v>19</v>
      </c>
    </row>
    <row r="1334" spans="1:65" x14ac:dyDescent="0.3">
      <c r="A1334" s="1">
        <f t="shared" si="148"/>
        <v>41989</v>
      </c>
      <c r="B1334" s="3" t="s">
        <v>18</v>
      </c>
      <c r="C1334" s="2" t="str">
        <f t="shared" si="142"/>
        <v>Tuesday</v>
      </c>
      <c r="D1334">
        <f t="shared" si="143"/>
        <v>16</v>
      </c>
      <c r="E1334">
        <f t="shared" si="144"/>
        <v>12</v>
      </c>
      <c r="F1334">
        <f t="shared" si="145"/>
        <v>2014</v>
      </c>
      <c r="I1334">
        <v>1</v>
      </c>
      <c r="J1334">
        <v>1</v>
      </c>
      <c r="K1334">
        <v>3</v>
      </c>
      <c r="M1334">
        <v>1</v>
      </c>
      <c r="O1334">
        <v>2</v>
      </c>
      <c r="T1334">
        <v>1</v>
      </c>
      <c r="AA1334">
        <v>1</v>
      </c>
      <c r="AC1334">
        <v>1</v>
      </c>
      <c r="AM1334">
        <v>1</v>
      </c>
      <c r="AP1334">
        <v>1</v>
      </c>
      <c r="BL1334">
        <v>1</v>
      </c>
      <c r="BM1334">
        <v>14</v>
      </c>
    </row>
    <row r="1335" spans="1:65" x14ac:dyDescent="0.3">
      <c r="A1335" s="1">
        <f t="shared" si="148"/>
        <v>41989</v>
      </c>
      <c r="B1335" s="3" t="s">
        <v>19</v>
      </c>
      <c r="C1335" s="2" t="str">
        <f t="shared" si="142"/>
        <v>Tuesday</v>
      </c>
      <c r="D1335">
        <f t="shared" si="143"/>
        <v>16</v>
      </c>
      <c r="E1335">
        <f t="shared" si="144"/>
        <v>12</v>
      </c>
      <c r="F1335">
        <f t="shared" si="145"/>
        <v>2014</v>
      </c>
      <c r="J1335">
        <v>1</v>
      </c>
      <c r="K1335">
        <v>1</v>
      </c>
      <c r="M1335">
        <v>1</v>
      </c>
      <c r="N1335">
        <v>1</v>
      </c>
      <c r="AA1335">
        <v>1</v>
      </c>
      <c r="AH1335">
        <v>1</v>
      </c>
      <c r="AM1335">
        <v>2</v>
      </c>
      <c r="AN1335">
        <v>1</v>
      </c>
      <c r="AP1335">
        <v>1</v>
      </c>
      <c r="AR1335">
        <v>1</v>
      </c>
      <c r="BJ1335">
        <v>1</v>
      </c>
      <c r="BL1335">
        <v>1</v>
      </c>
      <c r="BM1335">
        <v>13</v>
      </c>
    </row>
    <row r="1336" spans="1:65" x14ac:dyDescent="0.3">
      <c r="A1336" s="1">
        <f t="shared" si="148"/>
        <v>41989</v>
      </c>
      <c r="B1336" s="3" t="s">
        <v>20</v>
      </c>
      <c r="C1336" s="2" t="str">
        <f t="shared" si="142"/>
        <v>Tuesday</v>
      </c>
      <c r="D1336">
        <f t="shared" si="143"/>
        <v>16</v>
      </c>
      <c r="E1336">
        <f t="shared" si="144"/>
        <v>12</v>
      </c>
      <c r="F1336">
        <f t="shared" si="145"/>
        <v>2014</v>
      </c>
      <c r="J1336">
        <v>1</v>
      </c>
      <c r="P1336">
        <v>2</v>
      </c>
      <c r="X1336">
        <v>1</v>
      </c>
      <c r="AJ1336">
        <v>1</v>
      </c>
      <c r="AM1336">
        <v>3</v>
      </c>
      <c r="AO1336">
        <v>1</v>
      </c>
      <c r="AP1336">
        <v>1</v>
      </c>
      <c r="AQ1336">
        <v>1</v>
      </c>
      <c r="AS1336">
        <v>1</v>
      </c>
      <c r="AT1336">
        <v>2</v>
      </c>
      <c r="AZ1336">
        <v>1</v>
      </c>
      <c r="BF1336">
        <v>1</v>
      </c>
      <c r="BM1336">
        <v>16</v>
      </c>
    </row>
    <row r="1337" spans="1:65" x14ac:dyDescent="0.3">
      <c r="A1337" s="1">
        <f t="shared" si="148"/>
        <v>41989</v>
      </c>
      <c r="B1337" s="3" t="s">
        <v>21</v>
      </c>
      <c r="C1337" s="2" t="str">
        <f t="shared" si="142"/>
        <v>Tuesday</v>
      </c>
      <c r="D1337">
        <f t="shared" si="143"/>
        <v>16</v>
      </c>
      <c r="E1337">
        <f t="shared" si="144"/>
        <v>12</v>
      </c>
      <c r="F1337">
        <f t="shared" si="145"/>
        <v>2014</v>
      </c>
      <c r="H1337">
        <v>2</v>
      </c>
      <c r="K1337">
        <v>1</v>
      </c>
      <c r="AM1337">
        <v>2</v>
      </c>
      <c r="AO1337">
        <v>1</v>
      </c>
      <c r="AR1337">
        <v>1</v>
      </c>
      <c r="BM1337">
        <v>7</v>
      </c>
    </row>
    <row r="1338" spans="1:65" x14ac:dyDescent="0.3">
      <c r="A1338" s="1">
        <f t="shared" si="148"/>
        <v>41989</v>
      </c>
      <c r="B1338" s="3" t="s">
        <v>22</v>
      </c>
      <c r="C1338" s="2" t="str">
        <f t="shared" si="142"/>
        <v>Tuesday</v>
      </c>
      <c r="D1338">
        <f t="shared" si="143"/>
        <v>16</v>
      </c>
      <c r="E1338">
        <f t="shared" si="144"/>
        <v>12</v>
      </c>
      <c r="F1338">
        <f t="shared" si="145"/>
        <v>2014</v>
      </c>
      <c r="J1338">
        <v>1</v>
      </c>
      <c r="M1338">
        <v>2</v>
      </c>
      <c r="O1338">
        <v>2</v>
      </c>
      <c r="P1338">
        <v>1</v>
      </c>
      <c r="AC1338">
        <v>2</v>
      </c>
      <c r="AD1338">
        <v>1</v>
      </c>
      <c r="AE1338">
        <v>1</v>
      </c>
      <c r="AH1338">
        <v>1</v>
      </c>
      <c r="AJ1338">
        <v>1</v>
      </c>
      <c r="AK1338">
        <v>1</v>
      </c>
      <c r="AM1338">
        <v>2</v>
      </c>
      <c r="AN1338">
        <v>1</v>
      </c>
      <c r="AO1338">
        <v>1</v>
      </c>
      <c r="AR1338">
        <v>1</v>
      </c>
      <c r="AU1338">
        <v>1</v>
      </c>
      <c r="BM1338">
        <v>19</v>
      </c>
    </row>
    <row r="1339" spans="1:65" x14ac:dyDescent="0.3">
      <c r="A1339" s="1">
        <f t="shared" si="148"/>
        <v>41989</v>
      </c>
      <c r="B1339" s="3" t="s">
        <v>23</v>
      </c>
      <c r="C1339" s="2" t="str">
        <f t="shared" si="142"/>
        <v>Tuesday</v>
      </c>
      <c r="D1339">
        <f t="shared" si="143"/>
        <v>16</v>
      </c>
      <c r="E1339">
        <f t="shared" si="144"/>
        <v>12</v>
      </c>
      <c r="F1339">
        <f t="shared" si="145"/>
        <v>2014</v>
      </c>
      <c r="H1339">
        <v>1</v>
      </c>
      <c r="I1339">
        <v>1</v>
      </c>
      <c r="J1339">
        <v>1</v>
      </c>
      <c r="U1339">
        <v>1</v>
      </c>
      <c r="X1339">
        <v>1</v>
      </c>
      <c r="AC1339">
        <v>1</v>
      </c>
      <c r="AF1339">
        <v>1</v>
      </c>
      <c r="AH1339">
        <v>1</v>
      </c>
      <c r="AK1339">
        <v>2</v>
      </c>
      <c r="AM1339">
        <v>2</v>
      </c>
      <c r="AN1339">
        <v>1</v>
      </c>
      <c r="AO1339">
        <v>1</v>
      </c>
      <c r="AP1339">
        <v>1</v>
      </c>
      <c r="AQ1339">
        <v>2</v>
      </c>
      <c r="AZ1339">
        <v>1</v>
      </c>
      <c r="BF1339">
        <v>2</v>
      </c>
      <c r="BJ1339">
        <v>3</v>
      </c>
      <c r="BM1339">
        <v>23</v>
      </c>
    </row>
    <row r="1340" spans="1:65" x14ac:dyDescent="0.3">
      <c r="A1340" s="1">
        <f t="shared" si="148"/>
        <v>41989</v>
      </c>
      <c r="B1340" s="3" t="s">
        <v>24</v>
      </c>
      <c r="C1340" s="2" t="str">
        <f t="shared" si="142"/>
        <v>Tuesday</v>
      </c>
      <c r="D1340">
        <f t="shared" si="143"/>
        <v>16</v>
      </c>
      <c r="E1340">
        <f t="shared" si="144"/>
        <v>12</v>
      </c>
      <c r="F1340">
        <f t="shared" si="145"/>
        <v>2014</v>
      </c>
      <c r="I1340">
        <v>2</v>
      </c>
      <c r="S1340">
        <v>1</v>
      </c>
      <c r="U1340">
        <v>3</v>
      </c>
      <c r="Y1340">
        <v>1</v>
      </c>
      <c r="Z1340">
        <v>1</v>
      </c>
      <c r="AC1340">
        <v>1</v>
      </c>
      <c r="AF1340">
        <v>1</v>
      </c>
      <c r="AH1340">
        <v>1</v>
      </c>
      <c r="AJ1340">
        <v>1</v>
      </c>
      <c r="AL1340">
        <v>1</v>
      </c>
      <c r="AN1340">
        <v>1</v>
      </c>
      <c r="AP1340">
        <v>2</v>
      </c>
      <c r="AQ1340">
        <v>3</v>
      </c>
      <c r="BG1340">
        <v>1</v>
      </c>
      <c r="BH1340">
        <v>1</v>
      </c>
      <c r="BM1340">
        <v>21</v>
      </c>
    </row>
    <row r="1341" spans="1:65" x14ac:dyDescent="0.3">
      <c r="A1341" s="1">
        <f t="shared" si="148"/>
        <v>41989</v>
      </c>
      <c r="B1341" s="3" t="s">
        <v>25</v>
      </c>
      <c r="C1341" s="2" t="str">
        <f t="shared" si="142"/>
        <v>Tuesday</v>
      </c>
      <c r="D1341">
        <f t="shared" si="143"/>
        <v>16</v>
      </c>
      <c r="E1341">
        <f t="shared" si="144"/>
        <v>12</v>
      </c>
      <c r="F1341">
        <f t="shared" si="145"/>
        <v>2014</v>
      </c>
      <c r="M1341">
        <v>1</v>
      </c>
      <c r="N1341">
        <v>1</v>
      </c>
      <c r="V1341">
        <v>1</v>
      </c>
      <c r="X1341">
        <v>1</v>
      </c>
      <c r="Y1341">
        <v>2</v>
      </c>
      <c r="AE1341">
        <v>1</v>
      </c>
      <c r="AK1341">
        <v>1</v>
      </c>
      <c r="AP1341">
        <v>2</v>
      </c>
      <c r="AR1341">
        <v>1</v>
      </c>
      <c r="BE1341">
        <v>1</v>
      </c>
      <c r="BM1341">
        <v>12</v>
      </c>
    </row>
    <row r="1342" spans="1:65" x14ac:dyDescent="0.3">
      <c r="A1342" s="1">
        <f t="shared" si="148"/>
        <v>41989</v>
      </c>
      <c r="B1342" s="3" t="s">
        <v>26</v>
      </c>
      <c r="C1342" s="2" t="str">
        <f t="shared" si="142"/>
        <v>Tuesday</v>
      </c>
      <c r="D1342">
        <f t="shared" si="143"/>
        <v>16</v>
      </c>
      <c r="E1342">
        <f t="shared" si="144"/>
        <v>12</v>
      </c>
      <c r="F1342">
        <f t="shared" si="145"/>
        <v>2014</v>
      </c>
      <c r="G1342">
        <v>1</v>
      </c>
      <c r="H1342">
        <v>2</v>
      </c>
      <c r="J1342">
        <v>1</v>
      </c>
      <c r="R1342">
        <v>1</v>
      </c>
      <c r="AM1342">
        <v>2</v>
      </c>
      <c r="AO1342">
        <v>1</v>
      </c>
      <c r="AZ1342">
        <v>3</v>
      </c>
      <c r="BM1342">
        <v>11</v>
      </c>
    </row>
    <row r="1343" spans="1:65" x14ac:dyDescent="0.3">
      <c r="A1343" s="1">
        <f t="shared" si="148"/>
        <v>41989</v>
      </c>
      <c r="B1343" s="3" t="s">
        <v>27</v>
      </c>
      <c r="C1343" s="2" t="str">
        <f t="shared" si="142"/>
        <v>Tuesday</v>
      </c>
      <c r="D1343">
        <f t="shared" si="143"/>
        <v>16</v>
      </c>
      <c r="E1343">
        <f t="shared" si="144"/>
        <v>12</v>
      </c>
      <c r="F1343">
        <f t="shared" si="145"/>
        <v>2014</v>
      </c>
      <c r="J1343">
        <v>2</v>
      </c>
      <c r="P1343">
        <v>1</v>
      </c>
      <c r="Z1343">
        <v>1</v>
      </c>
      <c r="AC1343">
        <v>1</v>
      </c>
      <c r="AH1343">
        <v>1</v>
      </c>
      <c r="AQ1343">
        <v>1</v>
      </c>
      <c r="BF1343">
        <v>1</v>
      </c>
      <c r="BM1343">
        <v>8</v>
      </c>
    </row>
    <row r="1344" spans="1:65" x14ac:dyDescent="0.3">
      <c r="A1344" s="1">
        <v>41990</v>
      </c>
      <c r="B1344" s="3" t="s">
        <v>10</v>
      </c>
      <c r="C1344" s="2" t="str">
        <f t="shared" si="142"/>
        <v>Wednesday</v>
      </c>
      <c r="D1344">
        <f t="shared" si="143"/>
        <v>17</v>
      </c>
      <c r="E1344">
        <f t="shared" si="144"/>
        <v>12</v>
      </c>
      <c r="F1344">
        <f t="shared" si="145"/>
        <v>2014</v>
      </c>
      <c r="S1344">
        <v>1</v>
      </c>
      <c r="BM1344">
        <v>1</v>
      </c>
    </row>
    <row r="1345" spans="1:65" x14ac:dyDescent="0.3">
      <c r="A1345" s="1">
        <f t="shared" ref="A1345:A1363" si="149">A1344</f>
        <v>41990</v>
      </c>
      <c r="B1345" s="3" t="s">
        <v>11</v>
      </c>
      <c r="C1345" s="2" t="str">
        <f t="shared" si="142"/>
        <v>Wednesday</v>
      </c>
      <c r="D1345">
        <f t="shared" si="143"/>
        <v>17</v>
      </c>
      <c r="E1345">
        <f t="shared" si="144"/>
        <v>12</v>
      </c>
      <c r="F1345">
        <f t="shared" si="145"/>
        <v>2014</v>
      </c>
      <c r="AH1345">
        <v>1</v>
      </c>
      <c r="BM1345">
        <v>1</v>
      </c>
    </row>
    <row r="1346" spans="1:65" x14ac:dyDescent="0.3">
      <c r="A1346" s="1">
        <f t="shared" si="149"/>
        <v>41990</v>
      </c>
      <c r="B1346" s="3" t="s">
        <v>13</v>
      </c>
      <c r="C1346" s="2" t="str">
        <f t="shared" si="142"/>
        <v>Wednesday</v>
      </c>
      <c r="D1346">
        <f t="shared" si="143"/>
        <v>17</v>
      </c>
      <c r="E1346">
        <f t="shared" si="144"/>
        <v>12</v>
      </c>
      <c r="F1346">
        <f t="shared" si="145"/>
        <v>2014</v>
      </c>
      <c r="R1346">
        <v>1</v>
      </c>
      <c r="BM1346">
        <v>1</v>
      </c>
    </row>
    <row r="1347" spans="1:65" x14ac:dyDescent="0.3">
      <c r="A1347" s="1">
        <f t="shared" si="149"/>
        <v>41990</v>
      </c>
      <c r="B1347" s="3" t="s">
        <v>14</v>
      </c>
      <c r="C1347" s="2" t="str">
        <f t="shared" ref="C1347:C1410" si="150">TEXT(A1347,"dddd")</f>
        <v>Wednesday</v>
      </c>
      <c r="D1347">
        <f t="shared" ref="D1347:D1410" si="151">DAY(A1347)</f>
        <v>17</v>
      </c>
      <c r="E1347">
        <f t="shared" ref="E1347:E1410" si="152">MONTH(A1347)</f>
        <v>12</v>
      </c>
      <c r="F1347">
        <f t="shared" ref="F1347:F1410" si="153">YEAR(A1347)</f>
        <v>2014</v>
      </c>
      <c r="G1347">
        <v>1</v>
      </c>
      <c r="H1347">
        <v>1</v>
      </c>
      <c r="R1347">
        <v>1</v>
      </c>
      <c r="T1347">
        <v>1</v>
      </c>
      <c r="Z1347">
        <v>1</v>
      </c>
      <c r="AR1347">
        <v>1</v>
      </c>
      <c r="BM1347">
        <v>6</v>
      </c>
    </row>
    <row r="1348" spans="1:65" x14ac:dyDescent="0.3">
      <c r="A1348" s="1">
        <f t="shared" si="149"/>
        <v>41990</v>
      </c>
      <c r="B1348" s="3" t="s">
        <v>15</v>
      </c>
      <c r="C1348" s="2" t="str">
        <f t="shared" si="150"/>
        <v>Wednesday</v>
      </c>
      <c r="D1348">
        <f t="shared" si="151"/>
        <v>17</v>
      </c>
      <c r="E1348">
        <f t="shared" si="152"/>
        <v>12</v>
      </c>
      <c r="F1348">
        <f t="shared" si="153"/>
        <v>2014</v>
      </c>
      <c r="J1348">
        <v>1</v>
      </c>
      <c r="K1348">
        <v>1</v>
      </c>
      <c r="P1348">
        <v>1</v>
      </c>
      <c r="S1348">
        <v>1</v>
      </c>
      <c r="T1348">
        <v>1</v>
      </c>
      <c r="U1348">
        <v>2</v>
      </c>
      <c r="W1348">
        <v>2</v>
      </c>
      <c r="AH1348">
        <v>1</v>
      </c>
      <c r="AK1348">
        <v>1</v>
      </c>
      <c r="AO1348">
        <v>1</v>
      </c>
      <c r="BM1348">
        <v>12</v>
      </c>
    </row>
    <row r="1349" spans="1:65" x14ac:dyDescent="0.3">
      <c r="A1349" s="1">
        <f t="shared" si="149"/>
        <v>41990</v>
      </c>
      <c r="B1349" s="3" t="s">
        <v>16</v>
      </c>
      <c r="C1349" s="2" t="str">
        <f t="shared" si="150"/>
        <v>Wednesday</v>
      </c>
      <c r="D1349">
        <f t="shared" si="151"/>
        <v>17</v>
      </c>
      <c r="E1349">
        <f t="shared" si="152"/>
        <v>12</v>
      </c>
      <c r="F1349">
        <f t="shared" si="153"/>
        <v>2014</v>
      </c>
      <c r="K1349">
        <v>2</v>
      </c>
      <c r="M1349">
        <v>1</v>
      </c>
      <c r="N1349">
        <v>1</v>
      </c>
      <c r="R1349">
        <v>1</v>
      </c>
      <c r="S1349">
        <v>1</v>
      </c>
      <c r="T1349">
        <v>1</v>
      </c>
      <c r="V1349">
        <v>2</v>
      </c>
      <c r="W1349">
        <v>1</v>
      </c>
      <c r="Z1349">
        <v>1</v>
      </c>
      <c r="AA1349">
        <v>1</v>
      </c>
      <c r="AF1349">
        <v>2</v>
      </c>
      <c r="AM1349">
        <v>1</v>
      </c>
      <c r="AN1349">
        <v>1</v>
      </c>
      <c r="AQ1349">
        <v>1</v>
      </c>
      <c r="AU1349">
        <v>1</v>
      </c>
      <c r="BL1349">
        <v>2</v>
      </c>
      <c r="BM1349">
        <v>20</v>
      </c>
    </row>
    <row r="1350" spans="1:65" x14ac:dyDescent="0.3">
      <c r="A1350" s="1">
        <f t="shared" si="149"/>
        <v>41990</v>
      </c>
      <c r="B1350" s="3" t="s">
        <v>17</v>
      </c>
      <c r="C1350" s="2" t="str">
        <f t="shared" si="150"/>
        <v>Wednesday</v>
      </c>
      <c r="D1350">
        <f t="shared" si="151"/>
        <v>17</v>
      </c>
      <c r="E1350">
        <f t="shared" si="152"/>
        <v>12</v>
      </c>
      <c r="F1350">
        <f t="shared" si="153"/>
        <v>2014</v>
      </c>
      <c r="H1350">
        <v>1</v>
      </c>
      <c r="I1350">
        <v>1</v>
      </c>
      <c r="M1350">
        <v>1</v>
      </c>
      <c r="N1350">
        <v>1</v>
      </c>
      <c r="R1350">
        <v>1</v>
      </c>
      <c r="S1350">
        <v>1</v>
      </c>
      <c r="T1350">
        <v>2</v>
      </c>
      <c r="W1350">
        <v>1</v>
      </c>
      <c r="AA1350">
        <v>1</v>
      </c>
      <c r="AR1350">
        <v>1</v>
      </c>
      <c r="AT1350">
        <v>1</v>
      </c>
      <c r="BM1350">
        <v>12</v>
      </c>
    </row>
    <row r="1351" spans="1:65" x14ac:dyDescent="0.3">
      <c r="A1351" s="1">
        <f t="shared" si="149"/>
        <v>41990</v>
      </c>
      <c r="B1351" s="3" t="s">
        <v>6</v>
      </c>
      <c r="C1351" s="2" t="str">
        <f t="shared" si="150"/>
        <v>Wednesday</v>
      </c>
      <c r="D1351">
        <f t="shared" si="151"/>
        <v>17</v>
      </c>
      <c r="E1351">
        <f t="shared" si="152"/>
        <v>12</v>
      </c>
      <c r="F1351">
        <f t="shared" si="153"/>
        <v>2014</v>
      </c>
      <c r="K1351">
        <v>1</v>
      </c>
      <c r="N1351">
        <v>1</v>
      </c>
      <c r="W1351">
        <v>1</v>
      </c>
      <c r="X1351">
        <v>1</v>
      </c>
      <c r="Z1351">
        <v>1</v>
      </c>
      <c r="AM1351">
        <v>1</v>
      </c>
      <c r="AR1351">
        <v>3</v>
      </c>
      <c r="AT1351">
        <v>1</v>
      </c>
      <c r="BM1351">
        <v>10</v>
      </c>
    </row>
    <row r="1352" spans="1:65" x14ac:dyDescent="0.3">
      <c r="A1352" s="1">
        <f t="shared" si="149"/>
        <v>41990</v>
      </c>
      <c r="B1352" s="3" t="s">
        <v>7</v>
      </c>
      <c r="C1352" s="2" t="str">
        <f t="shared" si="150"/>
        <v>Wednesday</v>
      </c>
      <c r="D1352">
        <f t="shared" si="151"/>
        <v>17</v>
      </c>
      <c r="E1352">
        <f t="shared" si="152"/>
        <v>12</v>
      </c>
      <c r="F1352">
        <f t="shared" si="153"/>
        <v>2014</v>
      </c>
      <c r="G1352">
        <v>1</v>
      </c>
      <c r="H1352">
        <v>1</v>
      </c>
      <c r="I1352">
        <v>1</v>
      </c>
      <c r="O1352">
        <v>1</v>
      </c>
      <c r="S1352">
        <v>1</v>
      </c>
      <c r="T1352">
        <v>1</v>
      </c>
      <c r="Y1352">
        <v>1</v>
      </c>
      <c r="AA1352">
        <v>1</v>
      </c>
      <c r="AC1352">
        <v>1</v>
      </c>
      <c r="AE1352">
        <v>1</v>
      </c>
      <c r="AK1352">
        <v>1</v>
      </c>
      <c r="BA1352">
        <v>1</v>
      </c>
      <c r="BF1352">
        <v>1</v>
      </c>
      <c r="BM1352">
        <v>13</v>
      </c>
    </row>
    <row r="1353" spans="1:65" x14ac:dyDescent="0.3">
      <c r="A1353" s="1">
        <f t="shared" si="149"/>
        <v>41990</v>
      </c>
      <c r="B1353" s="3" t="s">
        <v>18</v>
      </c>
      <c r="C1353" s="2" t="str">
        <f t="shared" si="150"/>
        <v>Wednesday</v>
      </c>
      <c r="D1353">
        <f t="shared" si="151"/>
        <v>17</v>
      </c>
      <c r="E1353">
        <f t="shared" si="152"/>
        <v>12</v>
      </c>
      <c r="F1353">
        <f t="shared" si="153"/>
        <v>2014</v>
      </c>
      <c r="H1353">
        <v>2</v>
      </c>
      <c r="O1353">
        <v>1</v>
      </c>
      <c r="AN1353">
        <v>1</v>
      </c>
      <c r="AP1353">
        <v>1</v>
      </c>
      <c r="AU1353">
        <v>1</v>
      </c>
      <c r="AY1353">
        <v>1</v>
      </c>
      <c r="BJ1353">
        <v>1</v>
      </c>
      <c r="BM1353">
        <v>8</v>
      </c>
    </row>
    <row r="1354" spans="1:65" x14ac:dyDescent="0.3">
      <c r="A1354" s="1">
        <f t="shared" si="149"/>
        <v>41990</v>
      </c>
      <c r="B1354" s="3" t="s">
        <v>19</v>
      </c>
      <c r="C1354" s="2" t="str">
        <f t="shared" si="150"/>
        <v>Wednesday</v>
      </c>
      <c r="D1354">
        <f t="shared" si="151"/>
        <v>17</v>
      </c>
      <c r="E1354">
        <f t="shared" si="152"/>
        <v>12</v>
      </c>
      <c r="F1354">
        <f t="shared" si="153"/>
        <v>2014</v>
      </c>
      <c r="K1354">
        <v>1</v>
      </c>
      <c r="M1354">
        <v>1</v>
      </c>
      <c r="P1354">
        <v>1</v>
      </c>
      <c r="V1354">
        <v>2</v>
      </c>
      <c r="Z1354">
        <v>1</v>
      </c>
      <c r="AA1354">
        <v>2</v>
      </c>
      <c r="AF1354">
        <v>1</v>
      </c>
      <c r="AK1354">
        <v>3</v>
      </c>
      <c r="AM1354">
        <v>2</v>
      </c>
      <c r="AO1354">
        <v>2</v>
      </c>
      <c r="AP1354">
        <v>2</v>
      </c>
      <c r="AQ1354">
        <v>1</v>
      </c>
      <c r="AR1354">
        <v>2</v>
      </c>
      <c r="AS1354">
        <v>1</v>
      </c>
      <c r="BL1354">
        <v>1</v>
      </c>
      <c r="BM1354">
        <v>23</v>
      </c>
    </row>
    <row r="1355" spans="1:65" x14ac:dyDescent="0.3">
      <c r="A1355" s="1">
        <f t="shared" si="149"/>
        <v>41990</v>
      </c>
      <c r="B1355" s="3" t="s">
        <v>20</v>
      </c>
      <c r="C1355" s="2" t="str">
        <f t="shared" si="150"/>
        <v>Wednesday</v>
      </c>
      <c r="D1355">
        <f t="shared" si="151"/>
        <v>17</v>
      </c>
      <c r="E1355">
        <f t="shared" si="152"/>
        <v>12</v>
      </c>
      <c r="F1355">
        <f t="shared" si="153"/>
        <v>2014</v>
      </c>
      <c r="AC1355">
        <v>1</v>
      </c>
      <c r="AM1355">
        <v>3</v>
      </c>
      <c r="BM1355">
        <v>4</v>
      </c>
    </row>
    <row r="1356" spans="1:65" x14ac:dyDescent="0.3">
      <c r="A1356" s="1">
        <f t="shared" si="149"/>
        <v>41990</v>
      </c>
      <c r="B1356" s="3" t="s">
        <v>21</v>
      </c>
      <c r="C1356" s="2" t="str">
        <f t="shared" si="150"/>
        <v>Wednesday</v>
      </c>
      <c r="D1356">
        <f t="shared" si="151"/>
        <v>17</v>
      </c>
      <c r="E1356">
        <f t="shared" si="152"/>
        <v>12</v>
      </c>
      <c r="F1356">
        <f t="shared" si="153"/>
        <v>2014</v>
      </c>
      <c r="O1356">
        <v>2</v>
      </c>
      <c r="P1356">
        <v>1</v>
      </c>
      <c r="Y1356">
        <v>1</v>
      </c>
      <c r="AH1356">
        <v>1</v>
      </c>
      <c r="AK1356">
        <v>1</v>
      </c>
      <c r="AO1356">
        <v>1</v>
      </c>
      <c r="AR1356">
        <v>1</v>
      </c>
      <c r="BD1356">
        <v>1</v>
      </c>
      <c r="BF1356">
        <v>1</v>
      </c>
      <c r="BM1356">
        <v>10</v>
      </c>
    </row>
    <row r="1357" spans="1:65" x14ac:dyDescent="0.3">
      <c r="A1357" s="1">
        <f t="shared" si="149"/>
        <v>41990</v>
      </c>
      <c r="B1357" s="3" t="s">
        <v>22</v>
      </c>
      <c r="C1357" s="2" t="str">
        <f t="shared" si="150"/>
        <v>Wednesday</v>
      </c>
      <c r="D1357">
        <f t="shared" si="151"/>
        <v>17</v>
      </c>
      <c r="E1357">
        <f t="shared" si="152"/>
        <v>12</v>
      </c>
      <c r="F1357">
        <f t="shared" si="153"/>
        <v>2014</v>
      </c>
      <c r="G1357">
        <v>1</v>
      </c>
      <c r="H1357">
        <v>1</v>
      </c>
      <c r="J1357">
        <v>1</v>
      </c>
      <c r="P1357">
        <v>1</v>
      </c>
      <c r="V1357">
        <v>1</v>
      </c>
      <c r="Y1357">
        <v>1</v>
      </c>
      <c r="AD1357">
        <v>1</v>
      </c>
      <c r="AE1357">
        <v>1</v>
      </c>
      <c r="AF1357">
        <v>1</v>
      </c>
      <c r="AM1357">
        <v>1</v>
      </c>
      <c r="AQ1357">
        <v>1</v>
      </c>
      <c r="BM1357">
        <v>11</v>
      </c>
    </row>
    <row r="1358" spans="1:65" x14ac:dyDescent="0.3">
      <c r="A1358" s="1">
        <f t="shared" si="149"/>
        <v>41990</v>
      </c>
      <c r="B1358" s="3" t="s">
        <v>23</v>
      </c>
      <c r="C1358" s="2" t="str">
        <f t="shared" si="150"/>
        <v>Wednesday</v>
      </c>
      <c r="D1358">
        <f t="shared" si="151"/>
        <v>17</v>
      </c>
      <c r="E1358">
        <f t="shared" si="152"/>
        <v>12</v>
      </c>
      <c r="F1358">
        <f t="shared" si="153"/>
        <v>2014</v>
      </c>
      <c r="H1358">
        <v>1</v>
      </c>
      <c r="K1358">
        <v>1</v>
      </c>
      <c r="M1358">
        <v>2</v>
      </c>
      <c r="N1358">
        <v>1</v>
      </c>
      <c r="AC1358">
        <v>4</v>
      </c>
      <c r="AF1358">
        <v>1</v>
      </c>
      <c r="AH1358">
        <v>1</v>
      </c>
      <c r="AK1358">
        <v>1</v>
      </c>
      <c r="AM1358">
        <v>2</v>
      </c>
      <c r="AO1358">
        <v>1</v>
      </c>
      <c r="AP1358">
        <v>1</v>
      </c>
      <c r="AS1358">
        <v>1</v>
      </c>
      <c r="BE1358">
        <v>1</v>
      </c>
      <c r="BF1358">
        <v>2</v>
      </c>
      <c r="BM1358">
        <v>20</v>
      </c>
    </row>
    <row r="1359" spans="1:65" x14ac:dyDescent="0.3">
      <c r="A1359" s="1">
        <f t="shared" si="149"/>
        <v>41990</v>
      </c>
      <c r="B1359" s="3" t="s">
        <v>24</v>
      </c>
      <c r="C1359" s="2" t="str">
        <f t="shared" si="150"/>
        <v>Wednesday</v>
      </c>
      <c r="D1359">
        <f t="shared" si="151"/>
        <v>17</v>
      </c>
      <c r="E1359">
        <f t="shared" si="152"/>
        <v>12</v>
      </c>
      <c r="F1359">
        <f t="shared" si="153"/>
        <v>2014</v>
      </c>
      <c r="G1359">
        <v>1</v>
      </c>
      <c r="I1359">
        <v>2</v>
      </c>
      <c r="O1359">
        <v>1</v>
      </c>
      <c r="R1359">
        <v>1</v>
      </c>
      <c r="S1359">
        <v>1</v>
      </c>
      <c r="U1359">
        <v>1</v>
      </c>
      <c r="V1359">
        <v>1</v>
      </c>
      <c r="W1359">
        <v>1</v>
      </c>
      <c r="AA1359">
        <v>1</v>
      </c>
      <c r="AC1359">
        <v>1</v>
      </c>
      <c r="AH1359">
        <v>1</v>
      </c>
      <c r="AK1359">
        <v>3</v>
      </c>
      <c r="AM1359">
        <v>1</v>
      </c>
      <c r="AN1359">
        <v>1</v>
      </c>
      <c r="AO1359">
        <v>2</v>
      </c>
      <c r="AP1359">
        <v>2</v>
      </c>
      <c r="AQ1359">
        <v>1</v>
      </c>
      <c r="AT1359">
        <v>1</v>
      </c>
      <c r="BG1359">
        <v>1</v>
      </c>
      <c r="BM1359">
        <v>24</v>
      </c>
    </row>
    <row r="1360" spans="1:65" x14ac:dyDescent="0.3">
      <c r="A1360" s="1">
        <f t="shared" si="149"/>
        <v>41990</v>
      </c>
      <c r="B1360" s="3" t="s">
        <v>25</v>
      </c>
      <c r="C1360" s="2" t="str">
        <f t="shared" si="150"/>
        <v>Wednesday</v>
      </c>
      <c r="D1360">
        <f t="shared" si="151"/>
        <v>17</v>
      </c>
      <c r="E1360">
        <f t="shared" si="152"/>
        <v>12</v>
      </c>
      <c r="F1360">
        <f t="shared" si="153"/>
        <v>2014</v>
      </c>
      <c r="P1360">
        <v>1</v>
      </c>
      <c r="U1360">
        <v>1</v>
      </c>
      <c r="AC1360">
        <v>1</v>
      </c>
      <c r="AO1360">
        <v>1</v>
      </c>
      <c r="AP1360">
        <v>1</v>
      </c>
      <c r="AR1360">
        <v>1</v>
      </c>
      <c r="BM1360">
        <v>6</v>
      </c>
    </row>
    <row r="1361" spans="1:65" x14ac:dyDescent="0.3">
      <c r="A1361" s="1">
        <f t="shared" si="149"/>
        <v>41990</v>
      </c>
      <c r="B1361" s="3" t="s">
        <v>26</v>
      </c>
      <c r="C1361" s="2" t="str">
        <f t="shared" si="150"/>
        <v>Wednesday</v>
      </c>
      <c r="D1361">
        <f t="shared" si="151"/>
        <v>17</v>
      </c>
      <c r="E1361">
        <f t="shared" si="152"/>
        <v>12</v>
      </c>
      <c r="F1361">
        <f t="shared" si="153"/>
        <v>2014</v>
      </c>
      <c r="M1361">
        <v>1</v>
      </c>
      <c r="AA1361">
        <v>1</v>
      </c>
      <c r="BF1361">
        <v>1</v>
      </c>
      <c r="BL1361">
        <v>1</v>
      </c>
      <c r="BM1361">
        <v>4</v>
      </c>
    </row>
    <row r="1362" spans="1:65" x14ac:dyDescent="0.3">
      <c r="A1362" s="1">
        <f t="shared" si="149"/>
        <v>41990</v>
      </c>
      <c r="B1362" s="3" t="s">
        <v>27</v>
      </c>
      <c r="C1362" s="2" t="str">
        <f t="shared" si="150"/>
        <v>Wednesday</v>
      </c>
      <c r="D1362">
        <f t="shared" si="151"/>
        <v>17</v>
      </c>
      <c r="E1362">
        <f t="shared" si="152"/>
        <v>12</v>
      </c>
      <c r="F1362">
        <f t="shared" si="153"/>
        <v>2014</v>
      </c>
      <c r="Y1362">
        <v>2</v>
      </c>
      <c r="AO1362">
        <v>1</v>
      </c>
      <c r="BM1362">
        <v>3</v>
      </c>
    </row>
    <row r="1363" spans="1:65" x14ac:dyDescent="0.3">
      <c r="A1363" s="1">
        <f t="shared" si="149"/>
        <v>41990</v>
      </c>
      <c r="B1363" s="3" t="s">
        <v>28</v>
      </c>
      <c r="C1363" s="2" t="str">
        <f t="shared" si="150"/>
        <v>Wednesday</v>
      </c>
      <c r="D1363">
        <f t="shared" si="151"/>
        <v>17</v>
      </c>
      <c r="E1363">
        <f t="shared" si="152"/>
        <v>12</v>
      </c>
      <c r="F1363">
        <f t="shared" si="153"/>
        <v>2014</v>
      </c>
      <c r="X1363">
        <v>2</v>
      </c>
      <c r="BM1363">
        <v>2</v>
      </c>
    </row>
    <row r="1364" spans="1:65" x14ac:dyDescent="0.3">
      <c r="A1364" s="1">
        <v>41991</v>
      </c>
      <c r="B1364" s="3" t="s">
        <v>8</v>
      </c>
      <c r="C1364" s="2" t="str">
        <f t="shared" si="150"/>
        <v>Thursday</v>
      </c>
      <c r="D1364">
        <f t="shared" si="151"/>
        <v>18</v>
      </c>
      <c r="E1364">
        <f t="shared" si="152"/>
        <v>12</v>
      </c>
      <c r="F1364">
        <f t="shared" si="153"/>
        <v>2014</v>
      </c>
      <c r="G1364">
        <v>1</v>
      </c>
      <c r="Y1364">
        <v>1</v>
      </c>
      <c r="BM1364">
        <v>2</v>
      </c>
    </row>
    <row r="1365" spans="1:65" x14ac:dyDescent="0.3">
      <c r="A1365" s="1">
        <f t="shared" ref="A1365:A1383" si="154">A1364</f>
        <v>41991</v>
      </c>
      <c r="B1365" s="3" t="s">
        <v>11</v>
      </c>
      <c r="C1365" s="2" t="str">
        <f t="shared" si="150"/>
        <v>Thursday</v>
      </c>
      <c r="D1365">
        <f t="shared" si="151"/>
        <v>18</v>
      </c>
      <c r="E1365">
        <f t="shared" si="152"/>
        <v>12</v>
      </c>
      <c r="F1365">
        <f t="shared" si="153"/>
        <v>2014</v>
      </c>
      <c r="AH1365">
        <v>1</v>
      </c>
      <c r="BM1365">
        <v>1</v>
      </c>
    </row>
    <row r="1366" spans="1:65" x14ac:dyDescent="0.3">
      <c r="A1366" s="1">
        <f t="shared" si="154"/>
        <v>41991</v>
      </c>
      <c r="B1366" s="3" t="s">
        <v>13</v>
      </c>
      <c r="C1366" s="2" t="str">
        <f t="shared" si="150"/>
        <v>Thursday</v>
      </c>
      <c r="D1366">
        <f t="shared" si="151"/>
        <v>18</v>
      </c>
      <c r="E1366">
        <f t="shared" si="152"/>
        <v>12</v>
      </c>
      <c r="F1366">
        <f t="shared" si="153"/>
        <v>2014</v>
      </c>
      <c r="R1366">
        <v>1</v>
      </c>
      <c r="BM1366">
        <v>1</v>
      </c>
    </row>
    <row r="1367" spans="1:65" x14ac:dyDescent="0.3">
      <c r="A1367" s="1">
        <f t="shared" si="154"/>
        <v>41991</v>
      </c>
      <c r="B1367" s="3" t="s">
        <v>14</v>
      </c>
      <c r="C1367" s="2" t="str">
        <f t="shared" si="150"/>
        <v>Thursday</v>
      </c>
      <c r="D1367">
        <f t="shared" si="151"/>
        <v>18</v>
      </c>
      <c r="E1367">
        <f t="shared" si="152"/>
        <v>12</v>
      </c>
      <c r="F1367">
        <f t="shared" si="153"/>
        <v>2014</v>
      </c>
      <c r="N1367">
        <v>1</v>
      </c>
      <c r="P1367">
        <v>1</v>
      </c>
      <c r="V1367">
        <v>1</v>
      </c>
      <c r="AM1367">
        <v>1</v>
      </c>
      <c r="BM1367">
        <v>4</v>
      </c>
    </row>
    <row r="1368" spans="1:65" x14ac:dyDescent="0.3">
      <c r="A1368" s="1">
        <f t="shared" si="154"/>
        <v>41991</v>
      </c>
      <c r="B1368" s="3" t="s">
        <v>15</v>
      </c>
      <c r="C1368" s="2" t="str">
        <f t="shared" si="150"/>
        <v>Thursday</v>
      </c>
      <c r="D1368">
        <f t="shared" si="151"/>
        <v>18</v>
      </c>
      <c r="E1368">
        <f t="shared" si="152"/>
        <v>12</v>
      </c>
      <c r="F1368">
        <f t="shared" si="153"/>
        <v>2014</v>
      </c>
      <c r="H1368">
        <v>1</v>
      </c>
      <c r="R1368">
        <v>1</v>
      </c>
      <c r="S1368">
        <v>1</v>
      </c>
      <c r="T1368">
        <v>1</v>
      </c>
      <c r="U1368">
        <v>1</v>
      </c>
      <c r="V1368">
        <v>1</v>
      </c>
      <c r="W1368">
        <v>2</v>
      </c>
      <c r="AA1368">
        <v>1</v>
      </c>
      <c r="AF1368">
        <v>1</v>
      </c>
      <c r="AH1368">
        <v>2</v>
      </c>
      <c r="AN1368">
        <v>2</v>
      </c>
      <c r="AP1368">
        <v>1</v>
      </c>
      <c r="AR1368">
        <v>1</v>
      </c>
      <c r="AT1368">
        <v>1</v>
      </c>
      <c r="AY1368">
        <v>1</v>
      </c>
      <c r="BM1368">
        <v>18</v>
      </c>
    </row>
    <row r="1369" spans="1:65" x14ac:dyDescent="0.3">
      <c r="A1369" s="1">
        <f t="shared" si="154"/>
        <v>41991</v>
      </c>
      <c r="B1369" s="3" t="s">
        <v>16</v>
      </c>
      <c r="C1369" s="2" t="str">
        <f t="shared" si="150"/>
        <v>Thursday</v>
      </c>
      <c r="D1369">
        <f t="shared" si="151"/>
        <v>18</v>
      </c>
      <c r="E1369">
        <f t="shared" si="152"/>
        <v>12</v>
      </c>
      <c r="F1369">
        <f t="shared" si="153"/>
        <v>2014</v>
      </c>
      <c r="G1369">
        <v>1</v>
      </c>
      <c r="K1369">
        <v>1</v>
      </c>
      <c r="M1369">
        <v>1</v>
      </c>
      <c r="N1369">
        <v>2</v>
      </c>
      <c r="S1369">
        <v>2</v>
      </c>
      <c r="T1369">
        <v>3</v>
      </c>
      <c r="U1369">
        <v>2</v>
      </c>
      <c r="X1369">
        <v>1</v>
      </c>
      <c r="Z1369">
        <v>1</v>
      </c>
      <c r="AC1369">
        <v>1</v>
      </c>
      <c r="AF1369">
        <v>2</v>
      </c>
      <c r="AH1369">
        <v>1</v>
      </c>
      <c r="AI1369">
        <v>1</v>
      </c>
      <c r="AM1369">
        <v>1</v>
      </c>
      <c r="AN1369">
        <v>3</v>
      </c>
      <c r="AQ1369">
        <v>2</v>
      </c>
      <c r="AS1369">
        <v>1</v>
      </c>
      <c r="AT1369">
        <v>1</v>
      </c>
      <c r="AU1369">
        <v>2</v>
      </c>
      <c r="BE1369">
        <v>1</v>
      </c>
      <c r="BM1369">
        <v>30</v>
      </c>
    </row>
    <row r="1370" spans="1:65" x14ac:dyDescent="0.3">
      <c r="A1370" s="1">
        <f t="shared" si="154"/>
        <v>41991</v>
      </c>
      <c r="B1370" s="3" t="s">
        <v>17</v>
      </c>
      <c r="C1370" s="2" t="str">
        <f t="shared" si="150"/>
        <v>Thursday</v>
      </c>
      <c r="D1370">
        <f t="shared" si="151"/>
        <v>18</v>
      </c>
      <c r="E1370">
        <f t="shared" si="152"/>
        <v>12</v>
      </c>
      <c r="F1370">
        <f t="shared" si="153"/>
        <v>2014</v>
      </c>
      <c r="K1370">
        <v>1</v>
      </c>
      <c r="N1370">
        <v>1</v>
      </c>
      <c r="R1370">
        <v>2</v>
      </c>
      <c r="T1370">
        <v>1</v>
      </c>
      <c r="AH1370">
        <v>1</v>
      </c>
      <c r="AI1370">
        <v>2</v>
      </c>
      <c r="AR1370">
        <v>1</v>
      </c>
      <c r="BJ1370">
        <v>1</v>
      </c>
      <c r="BM1370">
        <v>10</v>
      </c>
    </row>
    <row r="1371" spans="1:65" x14ac:dyDescent="0.3">
      <c r="A1371" s="1">
        <f t="shared" si="154"/>
        <v>41991</v>
      </c>
      <c r="B1371" s="3" t="s">
        <v>6</v>
      </c>
      <c r="C1371" s="2" t="str">
        <f t="shared" si="150"/>
        <v>Thursday</v>
      </c>
      <c r="D1371">
        <f t="shared" si="151"/>
        <v>18</v>
      </c>
      <c r="E1371">
        <f t="shared" si="152"/>
        <v>12</v>
      </c>
      <c r="F1371">
        <f t="shared" si="153"/>
        <v>2014</v>
      </c>
      <c r="H1371">
        <v>1</v>
      </c>
      <c r="I1371">
        <v>1</v>
      </c>
      <c r="K1371">
        <v>1</v>
      </c>
      <c r="N1371">
        <v>1</v>
      </c>
      <c r="U1371">
        <v>3</v>
      </c>
      <c r="V1371">
        <v>1</v>
      </c>
      <c r="W1371">
        <v>1</v>
      </c>
      <c r="X1371">
        <v>1</v>
      </c>
      <c r="AQ1371">
        <v>2</v>
      </c>
      <c r="AR1371">
        <v>3</v>
      </c>
      <c r="AS1371">
        <v>1</v>
      </c>
      <c r="AU1371">
        <v>1</v>
      </c>
      <c r="BM1371">
        <v>17</v>
      </c>
    </row>
    <row r="1372" spans="1:65" x14ac:dyDescent="0.3">
      <c r="A1372" s="1">
        <f t="shared" si="154"/>
        <v>41991</v>
      </c>
      <c r="B1372" s="3" t="s">
        <v>7</v>
      </c>
      <c r="C1372" s="2" t="str">
        <f t="shared" si="150"/>
        <v>Thursday</v>
      </c>
      <c r="D1372">
        <f t="shared" si="151"/>
        <v>18</v>
      </c>
      <c r="E1372">
        <f t="shared" si="152"/>
        <v>12</v>
      </c>
      <c r="F1372">
        <f t="shared" si="153"/>
        <v>2014</v>
      </c>
      <c r="H1372">
        <v>1</v>
      </c>
      <c r="W1372">
        <v>1</v>
      </c>
      <c r="AC1372">
        <v>1</v>
      </c>
      <c r="AF1372">
        <v>1</v>
      </c>
      <c r="AI1372">
        <v>1</v>
      </c>
      <c r="AO1372">
        <v>2</v>
      </c>
      <c r="AR1372">
        <v>1</v>
      </c>
      <c r="AT1372">
        <v>1</v>
      </c>
      <c r="BA1372">
        <v>1</v>
      </c>
      <c r="BF1372">
        <v>1</v>
      </c>
      <c r="BL1372">
        <v>1</v>
      </c>
      <c r="BM1372">
        <v>12</v>
      </c>
    </row>
    <row r="1373" spans="1:65" x14ac:dyDescent="0.3">
      <c r="A1373" s="1">
        <f t="shared" si="154"/>
        <v>41991</v>
      </c>
      <c r="B1373" s="3" t="s">
        <v>18</v>
      </c>
      <c r="C1373" s="2" t="str">
        <f t="shared" si="150"/>
        <v>Thursday</v>
      </c>
      <c r="D1373">
        <f t="shared" si="151"/>
        <v>18</v>
      </c>
      <c r="E1373">
        <f t="shared" si="152"/>
        <v>12</v>
      </c>
      <c r="F1373">
        <f t="shared" si="153"/>
        <v>2014</v>
      </c>
      <c r="H1373">
        <v>1</v>
      </c>
      <c r="I1373">
        <v>1</v>
      </c>
      <c r="W1373">
        <v>1</v>
      </c>
      <c r="AL1373">
        <v>2</v>
      </c>
      <c r="AO1373">
        <v>1</v>
      </c>
      <c r="AP1373">
        <v>1</v>
      </c>
      <c r="AR1373">
        <v>1</v>
      </c>
      <c r="BE1373">
        <v>1</v>
      </c>
      <c r="BM1373">
        <v>9</v>
      </c>
    </row>
    <row r="1374" spans="1:65" x14ac:dyDescent="0.3">
      <c r="A1374" s="1">
        <f t="shared" si="154"/>
        <v>41991</v>
      </c>
      <c r="B1374" s="3" t="s">
        <v>19</v>
      </c>
      <c r="C1374" s="2" t="str">
        <f t="shared" si="150"/>
        <v>Thursday</v>
      </c>
      <c r="D1374">
        <f t="shared" si="151"/>
        <v>18</v>
      </c>
      <c r="E1374">
        <f t="shared" si="152"/>
        <v>12</v>
      </c>
      <c r="F1374">
        <f t="shared" si="153"/>
        <v>2014</v>
      </c>
      <c r="H1374">
        <v>1</v>
      </c>
      <c r="N1374">
        <v>1</v>
      </c>
      <c r="P1374">
        <v>1</v>
      </c>
      <c r="AH1374">
        <v>1</v>
      </c>
      <c r="AP1374">
        <v>1</v>
      </c>
      <c r="AQ1374">
        <v>1</v>
      </c>
      <c r="AS1374">
        <v>1</v>
      </c>
      <c r="BL1374">
        <v>1</v>
      </c>
      <c r="BM1374">
        <v>8</v>
      </c>
    </row>
    <row r="1375" spans="1:65" x14ac:dyDescent="0.3">
      <c r="A1375" s="1">
        <f t="shared" si="154"/>
        <v>41991</v>
      </c>
      <c r="B1375" s="3" t="s">
        <v>20</v>
      </c>
      <c r="C1375" s="2" t="str">
        <f t="shared" si="150"/>
        <v>Thursday</v>
      </c>
      <c r="D1375">
        <f t="shared" si="151"/>
        <v>18</v>
      </c>
      <c r="E1375">
        <f t="shared" si="152"/>
        <v>12</v>
      </c>
      <c r="F1375">
        <f t="shared" si="153"/>
        <v>2014</v>
      </c>
      <c r="G1375">
        <v>1</v>
      </c>
      <c r="M1375">
        <v>2</v>
      </c>
      <c r="S1375">
        <v>1</v>
      </c>
      <c r="X1375">
        <v>1</v>
      </c>
      <c r="Y1375">
        <v>1</v>
      </c>
      <c r="AR1375">
        <v>1</v>
      </c>
      <c r="BF1375">
        <v>1</v>
      </c>
      <c r="BM1375">
        <v>8</v>
      </c>
    </row>
    <row r="1376" spans="1:65" x14ac:dyDescent="0.3">
      <c r="A1376" s="1">
        <f t="shared" si="154"/>
        <v>41991</v>
      </c>
      <c r="B1376" s="3" t="s">
        <v>21</v>
      </c>
      <c r="C1376" s="2" t="str">
        <f t="shared" si="150"/>
        <v>Thursday</v>
      </c>
      <c r="D1376">
        <f t="shared" si="151"/>
        <v>18</v>
      </c>
      <c r="E1376">
        <f t="shared" si="152"/>
        <v>12</v>
      </c>
      <c r="F1376">
        <f t="shared" si="153"/>
        <v>2014</v>
      </c>
      <c r="P1376">
        <v>1</v>
      </c>
      <c r="X1376">
        <v>1</v>
      </c>
      <c r="Z1376">
        <v>1</v>
      </c>
      <c r="AD1376">
        <v>1</v>
      </c>
      <c r="AL1376">
        <v>1</v>
      </c>
      <c r="BD1376">
        <v>2</v>
      </c>
      <c r="BM1376">
        <v>7</v>
      </c>
    </row>
    <row r="1377" spans="1:65" x14ac:dyDescent="0.3">
      <c r="A1377" s="1">
        <f t="shared" si="154"/>
        <v>41991</v>
      </c>
      <c r="B1377" s="3" t="s">
        <v>22</v>
      </c>
      <c r="C1377" s="2" t="str">
        <f t="shared" si="150"/>
        <v>Thursday</v>
      </c>
      <c r="D1377">
        <f t="shared" si="151"/>
        <v>18</v>
      </c>
      <c r="E1377">
        <f t="shared" si="152"/>
        <v>12</v>
      </c>
      <c r="F1377">
        <f t="shared" si="153"/>
        <v>2014</v>
      </c>
      <c r="O1377">
        <v>1</v>
      </c>
      <c r="P1377">
        <v>1</v>
      </c>
      <c r="AC1377">
        <v>1</v>
      </c>
      <c r="AF1377">
        <v>1</v>
      </c>
      <c r="AK1377">
        <v>1</v>
      </c>
      <c r="AM1377">
        <v>1</v>
      </c>
      <c r="BM1377">
        <v>6</v>
      </c>
    </row>
    <row r="1378" spans="1:65" x14ac:dyDescent="0.3">
      <c r="A1378" s="1">
        <f t="shared" si="154"/>
        <v>41991</v>
      </c>
      <c r="B1378" s="3" t="s">
        <v>23</v>
      </c>
      <c r="C1378" s="2" t="str">
        <f t="shared" si="150"/>
        <v>Thursday</v>
      </c>
      <c r="D1378">
        <f t="shared" si="151"/>
        <v>18</v>
      </c>
      <c r="E1378">
        <f t="shared" si="152"/>
        <v>12</v>
      </c>
      <c r="F1378">
        <f t="shared" si="153"/>
        <v>2014</v>
      </c>
      <c r="G1378">
        <v>1</v>
      </c>
      <c r="O1378">
        <v>1</v>
      </c>
      <c r="S1378">
        <v>1</v>
      </c>
      <c r="T1378">
        <v>1</v>
      </c>
      <c r="W1378">
        <v>1</v>
      </c>
      <c r="Y1378">
        <v>1</v>
      </c>
      <c r="AC1378">
        <v>2</v>
      </c>
      <c r="AH1378">
        <v>1</v>
      </c>
      <c r="AP1378">
        <v>1</v>
      </c>
      <c r="BJ1378">
        <v>1</v>
      </c>
      <c r="BM1378">
        <v>11</v>
      </c>
    </row>
    <row r="1379" spans="1:65" x14ac:dyDescent="0.3">
      <c r="A1379" s="1">
        <f t="shared" si="154"/>
        <v>41991</v>
      </c>
      <c r="B1379" s="3" t="s">
        <v>24</v>
      </c>
      <c r="C1379" s="2" t="str">
        <f t="shared" si="150"/>
        <v>Thursday</v>
      </c>
      <c r="D1379">
        <f t="shared" si="151"/>
        <v>18</v>
      </c>
      <c r="E1379">
        <f t="shared" si="152"/>
        <v>12</v>
      </c>
      <c r="F1379">
        <f t="shared" si="153"/>
        <v>2014</v>
      </c>
      <c r="K1379">
        <v>1</v>
      </c>
      <c r="AM1379">
        <v>4</v>
      </c>
      <c r="AO1379">
        <v>1</v>
      </c>
      <c r="AP1379">
        <v>2</v>
      </c>
      <c r="AQ1379">
        <v>1</v>
      </c>
      <c r="AU1379">
        <v>1</v>
      </c>
      <c r="BM1379">
        <v>10</v>
      </c>
    </row>
    <row r="1380" spans="1:65" x14ac:dyDescent="0.3">
      <c r="A1380" s="1">
        <f t="shared" si="154"/>
        <v>41991</v>
      </c>
      <c r="B1380" s="3" t="s">
        <v>25</v>
      </c>
      <c r="C1380" s="2" t="str">
        <f t="shared" si="150"/>
        <v>Thursday</v>
      </c>
      <c r="D1380">
        <f t="shared" si="151"/>
        <v>18</v>
      </c>
      <c r="E1380">
        <f t="shared" si="152"/>
        <v>12</v>
      </c>
      <c r="F1380">
        <f t="shared" si="153"/>
        <v>2014</v>
      </c>
      <c r="AC1380">
        <v>1</v>
      </c>
      <c r="AM1380">
        <v>1</v>
      </c>
      <c r="BM1380">
        <v>2</v>
      </c>
    </row>
    <row r="1381" spans="1:65" x14ac:dyDescent="0.3">
      <c r="A1381" s="1">
        <f t="shared" si="154"/>
        <v>41991</v>
      </c>
      <c r="B1381" s="3" t="s">
        <v>26</v>
      </c>
      <c r="C1381" s="2" t="str">
        <f t="shared" si="150"/>
        <v>Thursday</v>
      </c>
      <c r="D1381">
        <f t="shared" si="151"/>
        <v>18</v>
      </c>
      <c r="E1381">
        <f t="shared" si="152"/>
        <v>12</v>
      </c>
      <c r="F1381">
        <f t="shared" si="153"/>
        <v>2014</v>
      </c>
      <c r="T1381">
        <v>1</v>
      </c>
      <c r="AH1381">
        <v>1</v>
      </c>
      <c r="AM1381">
        <v>1</v>
      </c>
      <c r="AN1381">
        <v>1</v>
      </c>
      <c r="AP1381">
        <v>1</v>
      </c>
      <c r="AR1381">
        <v>1</v>
      </c>
      <c r="BM1381">
        <v>6</v>
      </c>
    </row>
    <row r="1382" spans="1:65" x14ac:dyDescent="0.3">
      <c r="A1382" s="1">
        <f t="shared" si="154"/>
        <v>41991</v>
      </c>
      <c r="B1382" s="3" t="s">
        <v>27</v>
      </c>
      <c r="C1382" s="2" t="str">
        <f t="shared" si="150"/>
        <v>Thursday</v>
      </c>
      <c r="D1382">
        <f t="shared" si="151"/>
        <v>18</v>
      </c>
      <c r="E1382">
        <f t="shared" si="152"/>
        <v>12</v>
      </c>
      <c r="F1382">
        <f t="shared" si="153"/>
        <v>2014</v>
      </c>
      <c r="Z1382">
        <v>1</v>
      </c>
      <c r="AO1382">
        <v>1</v>
      </c>
      <c r="BM1382">
        <v>2</v>
      </c>
    </row>
    <row r="1383" spans="1:65" x14ac:dyDescent="0.3">
      <c r="A1383" s="1">
        <f t="shared" si="154"/>
        <v>41991</v>
      </c>
      <c r="B1383" s="3" t="s">
        <v>29</v>
      </c>
      <c r="C1383" s="2" t="str">
        <f t="shared" si="150"/>
        <v>Thursday</v>
      </c>
      <c r="D1383">
        <f t="shared" si="151"/>
        <v>18</v>
      </c>
      <c r="E1383">
        <f t="shared" si="152"/>
        <v>12</v>
      </c>
      <c r="F1383">
        <f t="shared" si="153"/>
        <v>2014</v>
      </c>
      <c r="AQ1383">
        <v>1</v>
      </c>
      <c r="BM1383">
        <v>1</v>
      </c>
    </row>
    <row r="1384" spans="1:65" x14ac:dyDescent="0.3">
      <c r="A1384" s="1">
        <v>41992</v>
      </c>
      <c r="B1384" s="3" t="s">
        <v>11</v>
      </c>
      <c r="C1384" s="2" t="str">
        <f t="shared" si="150"/>
        <v>Friday</v>
      </c>
      <c r="D1384">
        <f t="shared" si="151"/>
        <v>19</v>
      </c>
      <c r="E1384">
        <f t="shared" si="152"/>
        <v>12</v>
      </c>
      <c r="F1384">
        <f t="shared" si="153"/>
        <v>2014</v>
      </c>
      <c r="AP1384">
        <v>1</v>
      </c>
      <c r="BM1384">
        <v>1</v>
      </c>
    </row>
    <row r="1385" spans="1:65" x14ac:dyDescent="0.3">
      <c r="A1385" s="1">
        <f t="shared" ref="A1385:A1404" si="155">A1384</f>
        <v>41992</v>
      </c>
      <c r="B1385" s="3" t="s">
        <v>12</v>
      </c>
      <c r="C1385" s="2" t="str">
        <f t="shared" si="150"/>
        <v>Friday</v>
      </c>
      <c r="D1385">
        <f t="shared" si="151"/>
        <v>19</v>
      </c>
      <c r="E1385">
        <f t="shared" si="152"/>
        <v>12</v>
      </c>
      <c r="F1385">
        <f t="shared" si="153"/>
        <v>2014</v>
      </c>
      <c r="X1385">
        <v>1</v>
      </c>
      <c r="BM1385">
        <v>1</v>
      </c>
    </row>
    <row r="1386" spans="1:65" x14ac:dyDescent="0.3">
      <c r="A1386" s="1">
        <f t="shared" si="155"/>
        <v>41992</v>
      </c>
      <c r="B1386" s="3" t="s">
        <v>13</v>
      </c>
      <c r="C1386" s="2" t="str">
        <f t="shared" si="150"/>
        <v>Friday</v>
      </c>
      <c r="D1386">
        <f t="shared" si="151"/>
        <v>19</v>
      </c>
      <c r="E1386">
        <f t="shared" si="152"/>
        <v>12</v>
      </c>
      <c r="F1386">
        <f t="shared" si="153"/>
        <v>2014</v>
      </c>
      <c r="W1386">
        <v>1</v>
      </c>
      <c r="BM1386">
        <v>1</v>
      </c>
    </row>
    <row r="1387" spans="1:65" x14ac:dyDescent="0.3">
      <c r="A1387" s="1">
        <f t="shared" si="155"/>
        <v>41992</v>
      </c>
      <c r="B1387" s="3" t="s">
        <v>14</v>
      </c>
      <c r="C1387" s="2" t="str">
        <f t="shared" si="150"/>
        <v>Friday</v>
      </c>
      <c r="D1387">
        <f t="shared" si="151"/>
        <v>19</v>
      </c>
      <c r="E1387">
        <f t="shared" si="152"/>
        <v>12</v>
      </c>
      <c r="F1387">
        <f t="shared" si="153"/>
        <v>2014</v>
      </c>
      <c r="AN1387">
        <v>1</v>
      </c>
      <c r="AR1387">
        <v>1</v>
      </c>
      <c r="BM1387">
        <v>2</v>
      </c>
    </row>
    <row r="1388" spans="1:65" x14ac:dyDescent="0.3">
      <c r="A1388" s="1">
        <f t="shared" si="155"/>
        <v>41992</v>
      </c>
      <c r="B1388" s="3" t="s">
        <v>15</v>
      </c>
      <c r="C1388" s="2" t="str">
        <f t="shared" si="150"/>
        <v>Friday</v>
      </c>
      <c r="D1388">
        <f t="shared" si="151"/>
        <v>19</v>
      </c>
      <c r="E1388">
        <f t="shared" si="152"/>
        <v>12</v>
      </c>
      <c r="F1388">
        <f t="shared" si="153"/>
        <v>2014</v>
      </c>
      <c r="G1388">
        <v>1</v>
      </c>
      <c r="J1388">
        <v>1</v>
      </c>
      <c r="K1388">
        <v>1</v>
      </c>
      <c r="N1388">
        <v>1</v>
      </c>
      <c r="T1388">
        <v>2</v>
      </c>
      <c r="W1388">
        <v>1</v>
      </c>
      <c r="X1388">
        <v>1</v>
      </c>
      <c r="AA1388">
        <v>1</v>
      </c>
      <c r="AK1388">
        <v>2</v>
      </c>
      <c r="AN1388">
        <v>1</v>
      </c>
      <c r="AY1388">
        <v>1</v>
      </c>
      <c r="BM1388">
        <v>13</v>
      </c>
    </row>
    <row r="1389" spans="1:65" x14ac:dyDescent="0.3">
      <c r="A1389" s="1">
        <f t="shared" si="155"/>
        <v>41992</v>
      </c>
      <c r="B1389" s="3" t="s">
        <v>16</v>
      </c>
      <c r="C1389" s="2" t="str">
        <f t="shared" si="150"/>
        <v>Friday</v>
      </c>
      <c r="D1389">
        <f t="shared" si="151"/>
        <v>19</v>
      </c>
      <c r="E1389">
        <f t="shared" si="152"/>
        <v>12</v>
      </c>
      <c r="F1389">
        <f t="shared" si="153"/>
        <v>2014</v>
      </c>
      <c r="K1389">
        <v>1</v>
      </c>
      <c r="M1389">
        <v>1</v>
      </c>
      <c r="R1389">
        <v>1</v>
      </c>
      <c r="S1389">
        <v>3</v>
      </c>
      <c r="T1389">
        <v>2</v>
      </c>
      <c r="U1389">
        <v>3</v>
      </c>
      <c r="V1389">
        <v>2</v>
      </c>
      <c r="W1389">
        <v>2</v>
      </c>
      <c r="X1389">
        <v>1</v>
      </c>
      <c r="AH1389">
        <v>1</v>
      </c>
      <c r="AN1389">
        <v>2</v>
      </c>
      <c r="AR1389">
        <v>2</v>
      </c>
      <c r="AT1389">
        <v>1</v>
      </c>
      <c r="AU1389">
        <v>1</v>
      </c>
      <c r="AY1389">
        <v>1</v>
      </c>
      <c r="BL1389">
        <v>1</v>
      </c>
      <c r="BM1389">
        <v>25</v>
      </c>
    </row>
    <row r="1390" spans="1:65" x14ac:dyDescent="0.3">
      <c r="A1390" s="1">
        <f t="shared" si="155"/>
        <v>41992</v>
      </c>
      <c r="B1390" s="3" t="s">
        <v>17</v>
      </c>
      <c r="C1390" s="2" t="str">
        <f t="shared" si="150"/>
        <v>Friday</v>
      </c>
      <c r="D1390">
        <f t="shared" si="151"/>
        <v>19</v>
      </c>
      <c r="E1390">
        <f t="shared" si="152"/>
        <v>12</v>
      </c>
      <c r="F1390">
        <f t="shared" si="153"/>
        <v>2014</v>
      </c>
      <c r="H1390">
        <v>1</v>
      </c>
      <c r="K1390">
        <v>2</v>
      </c>
      <c r="O1390">
        <v>1</v>
      </c>
      <c r="R1390">
        <v>3</v>
      </c>
      <c r="W1390">
        <v>1</v>
      </c>
      <c r="Y1390">
        <v>1</v>
      </c>
      <c r="AI1390">
        <v>1</v>
      </c>
      <c r="AN1390">
        <v>1</v>
      </c>
      <c r="AQ1390">
        <v>1</v>
      </c>
      <c r="AR1390">
        <v>2</v>
      </c>
      <c r="BA1390">
        <v>1</v>
      </c>
      <c r="BM1390">
        <v>15</v>
      </c>
    </row>
    <row r="1391" spans="1:65" x14ac:dyDescent="0.3">
      <c r="A1391" s="1">
        <f t="shared" si="155"/>
        <v>41992</v>
      </c>
      <c r="B1391" s="3" t="s">
        <v>6</v>
      </c>
      <c r="C1391" s="2" t="str">
        <f t="shared" si="150"/>
        <v>Friday</v>
      </c>
      <c r="D1391">
        <f t="shared" si="151"/>
        <v>19</v>
      </c>
      <c r="E1391">
        <f t="shared" si="152"/>
        <v>12</v>
      </c>
      <c r="F1391">
        <f t="shared" si="153"/>
        <v>2014</v>
      </c>
      <c r="I1391">
        <v>2</v>
      </c>
      <c r="N1391">
        <v>1</v>
      </c>
      <c r="P1391">
        <v>2</v>
      </c>
      <c r="S1391">
        <v>1</v>
      </c>
      <c r="T1391">
        <v>1</v>
      </c>
      <c r="U1391">
        <v>1</v>
      </c>
      <c r="V1391">
        <v>1</v>
      </c>
      <c r="AH1391">
        <v>1</v>
      </c>
      <c r="AP1391">
        <v>1</v>
      </c>
      <c r="AR1391">
        <v>3</v>
      </c>
      <c r="BM1391">
        <v>14</v>
      </c>
    </row>
    <row r="1392" spans="1:65" x14ac:dyDescent="0.3">
      <c r="A1392" s="1">
        <f t="shared" si="155"/>
        <v>41992</v>
      </c>
      <c r="B1392" s="3" t="s">
        <v>7</v>
      </c>
      <c r="C1392" s="2" t="str">
        <f t="shared" si="150"/>
        <v>Friday</v>
      </c>
      <c r="D1392">
        <f t="shared" si="151"/>
        <v>19</v>
      </c>
      <c r="E1392">
        <f t="shared" si="152"/>
        <v>12</v>
      </c>
      <c r="F1392">
        <f t="shared" si="153"/>
        <v>2014</v>
      </c>
      <c r="H1392">
        <v>1</v>
      </c>
      <c r="I1392">
        <v>2</v>
      </c>
      <c r="J1392">
        <v>1</v>
      </c>
      <c r="K1392">
        <v>2</v>
      </c>
      <c r="M1392">
        <v>1</v>
      </c>
      <c r="N1392">
        <v>2</v>
      </c>
      <c r="O1392">
        <v>3</v>
      </c>
      <c r="P1392">
        <v>1</v>
      </c>
      <c r="T1392">
        <v>1</v>
      </c>
      <c r="U1392">
        <v>1</v>
      </c>
      <c r="W1392">
        <v>2</v>
      </c>
      <c r="X1392">
        <v>1</v>
      </c>
      <c r="Z1392">
        <v>2</v>
      </c>
      <c r="AC1392">
        <v>1</v>
      </c>
      <c r="AI1392">
        <v>1</v>
      </c>
      <c r="AJ1392">
        <v>4</v>
      </c>
      <c r="AK1392">
        <v>2</v>
      </c>
      <c r="AM1392">
        <v>1</v>
      </c>
      <c r="AO1392">
        <v>1</v>
      </c>
      <c r="AP1392">
        <v>1</v>
      </c>
      <c r="AT1392">
        <v>3</v>
      </c>
      <c r="AY1392">
        <v>1</v>
      </c>
      <c r="BA1392">
        <v>1</v>
      </c>
      <c r="BB1392">
        <v>2</v>
      </c>
      <c r="BJ1392">
        <v>1</v>
      </c>
      <c r="BM1392">
        <v>39</v>
      </c>
    </row>
    <row r="1393" spans="1:65" x14ac:dyDescent="0.3">
      <c r="A1393" s="1">
        <f t="shared" si="155"/>
        <v>41992</v>
      </c>
      <c r="B1393" s="3" t="s">
        <v>18</v>
      </c>
      <c r="C1393" s="2" t="str">
        <f t="shared" si="150"/>
        <v>Friday</v>
      </c>
      <c r="D1393">
        <f t="shared" si="151"/>
        <v>19</v>
      </c>
      <c r="E1393">
        <f t="shared" si="152"/>
        <v>12</v>
      </c>
      <c r="F1393">
        <f t="shared" si="153"/>
        <v>2014</v>
      </c>
      <c r="J1393">
        <v>1</v>
      </c>
      <c r="K1393">
        <v>3</v>
      </c>
      <c r="P1393">
        <v>2</v>
      </c>
      <c r="X1393">
        <v>1</v>
      </c>
      <c r="Z1393">
        <v>1</v>
      </c>
      <c r="AE1393">
        <v>1</v>
      </c>
      <c r="AF1393">
        <v>2</v>
      </c>
      <c r="AK1393">
        <v>2</v>
      </c>
      <c r="AO1393">
        <v>2</v>
      </c>
      <c r="AP1393">
        <v>1</v>
      </c>
      <c r="AQ1393">
        <v>2</v>
      </c>
      <c r="AT1393">
        <v>2</v>
      </c>
      <c r="BD1393">
        <v>1</v>
      </c>
      <c r="BF1393">
        <v>1</v>
      </c>
      <c r="BM1393">
        <v>22</v>
      </c>
    </row>
    <row r="1394" spans="1:65" x14ac:dyDescent="0.3">
      <c r="A1394" s="1">
        <f t="shared" si="155"/>
        <v>41992</v>
      </c>
      <c r="B1394" s="3" t="s">
        <v>19</v>
      </c>
      <c r="C1394" s="2" t="str">
        <f t="shared" si="150"/>
        <v>Friday</v>
      </c>
      <c r="D1394">
        <f t="shared" si="151"/>
        <v>19</v>
      </c>
      <c r="E1394">
        <f t="shared" si="152"/>
        <v>12</v>
      </c>
      <c r="F1394">
        <f t="shared" si="153"/>
        <v>2014</v>
      </c>
      <c r="I1394">
        <v>1</v>
      </c>
      <c r="J1394">
        <v>1</v>
      </c>
      <c r="O1394">
        <v>1</v>
      </c>
      <c r="P1394">
        <v>1</v>
      </c>
      <c r="U1394">
        <v>1</v>
      </c>
      <c r="W1394">
        <v>1</v>
      </c>
      <c r="AD1394">
        <v>1</v>
      </c>
      <c r="AE1394">
        <v>2</v>
      </c>
      <c r="AJ1394">
        <v>1</v>
      </c>
      <c r="AK1394">
        <v>3</v>
      </c>
      <c r="AM1394">
        <v>3</v>
      </c>
      <c r="AN1394">
        <v>1</v>
      </c>
      <c r="AP1394">
        <v>1</v>
      </c>
      <c r="AR1394">
        <v>1</v>
      </c>
      <c r="AT1394">
        <v>1</v>
      </c>
      <c r="AZ1394">
        <v>1</v>
      </c>
      <c r="BJ1394">
        <v>2</v>
      </c>
      <c r="BM1394">
        <v>23</v>
      </c>
    </row>
    <row r="1395" spans="1:65" x14ac:dyDescent="0.3">
      <c r="A1395" s="1">
        <f t="shared" si="155"/>
        <v>41992</v>
      </c>
      <c r="B1395" s="3" t="s">
        <v>20</v>
      </c>
      <c r="C1395" s="2" t="str">
        <f t="shared" si="150"/>
        <v>Friday</v>
      </c>
      <c r="D1395">
        <f t="shared" si="151"/>
        <v>19</v>
      </c>
      <c r="E1395">
        <f t="shared" si="152"/>
        <v>12</v>
      </c>
      <c r="F1395">
        <f t="shared" si="153"/>
        <v>2014</v>
      </c>
      <c r="H1395">
        <v>2</v>
      </c>
      <c r="M1395">
        <v>1</v>
      </c>
      <c r="N1395">
        <v>1</v>
      </c>
      <c r="O1395">
        <v>1</v>
      </c>
      <c r="P1395">
        <v>1</v>
      </c>
      <c r="Z1395">
        <v>1</v>
      </c>
      <c r="AA1395">
        <v>1</v>
      </c>
      <c r="AC1395">
        <v>1</v>
      </c>
      <c r="AL1395">
        <v>1</v>
      </c>
      <c r="AQ1395">
        <v>2</v>
      </c>
      <c r="AT1395">
        <v>2</v>
      </c>
      <c r="BF1395">
        <v>1</v>
      </c>
      <c r="BM1395">
        <v>15</v>
      </c>
    </row>
    <row r="1396" spans="1:65" x14ac:dyDescent="0.3">
      <c r="A1396" s="1">
        <f t="shared" si="155"/>
        <v>41992</v>
      </c>
      <c r="B1396" s="3" t="s">
        <v>21</v>
      </c>
      <c r="C1396" s="2" t="str">
        <f t="shared" si="150"/>
        <v>Friday</v>
      </c>
      <c r="D1396">
        <f t="shared" si="151"/>
        <v>19</v>
      </c>
      <c r="E1396">
        <f t="shared" si="152"/>
        <v>12</v>
      </c>
      <c r="F1396">
        <f t="shared" si="153"/>
        <v>2014</v>
      </c>
      <c r="H1396">
        <v>3</v>
      </c>
      <c r="J1396">
        <v>1</v>
      </c>
      <c r="M1396">
        <v>2</v>
      </c>
      <c r="O1396">
        <v>1</v>
      </c>
      <c r="R1396">
        <v>1</v>
      </c>
      <c r="U1396">
        <v>3</v>
      </c>
      <c r="Z1396">
        <v>1</v>
      </c>
      <c r="AA1396">
        <v>1</v>
      </c>
      <c r="AF1396">
        <v>1</v>
      </c>
      <c r="AQ1396">
        <v>1</v>
      </c>
      <c r="AZ1396">
        <v>1</v>
      </c>
      <c r="BM1396">
        <v>16</v>
      </c>
    </row>
    <row r="1397" spans="1:65" x14ac:dyDescent="0.3">
      <c r="A1397" s="1">
        <f t="shared" si="155"/>
        <v>41992</v>
      </c>
      <c r="B1397" s="3" t="s">
        <v>22</v>
      </c>
      <c r="C1397" s="2" t="str">
        <f t="shared" si="150"/>
        <v>Friday</v>
      </c>
      <c r="D1397">
        <f t="shared" si="151"/>
        <v>19</v>
      </c>
      <c r="E1397">
        <f t="shared" si="152"/>
        <v>12</v>
      </c>
      <c r="F1397">
        <f t="shared" si="153"/>
        <v>2014</v>
      </c>
      <c r="H1397">
        <v>1</v>
      </c>
      <c r="J1397">
        <v>1</v>
      </c>
      <c r="M1397">
        <v>1</v>
      </c>
      <c r="N1397">
        <v>1</v>
      </c>
      <c r="O1397">
        <v>1</v>
      </c>
      <c r="P1397">
        <v>1</v>
      </c>
      <c r="U1397">
        <v>2</v>
      </c>
      <c r="W1397">
        <v>1</v>
      </c>
      <c r="Y1397">
        <v>1</v>
      </c>
      <c r="AD1397">
        <v>1</v>
      </c>
      <c r="AF1397">
        <v>2</v>
      </c>
      <c r="AH1397">
        <v>1</v>
      </c>
      <c r="AK1397">
        <v>1</v>
      </c>
      <c r="AM1397">
        <v>4</v>
      </c>
      <c r="AP1397">
        <v>3</v>
      </c>
      <c r="AQ1397">
        <v>1</v>
      </c>
      <c r="AU1397">
        <v>1</v>
      </c>
      <c r="BE1397">
        <v>1</v>
      </c>
      <c r="BM1397">
        <v>25</v>
      </c>
    </row>
    <row r="1398" spans="1:65" x14ac:dyDescent="0.3">
      <c r="A1398" s="1">
        <f t="shared" si="155"/>
        <v>41992</v>
      </c>
      <c r="B1398" s="3" t="s">
        <v>23</v>
      </c>
      <c r="C1398" s="2" t="str">
        <f t="shared" si="150"/>
        <v>Friday</v>
      </c>
      <c r="D1398">
        <f t="shared" si="151"/>
        <v>19</v>
      </c>
      <c r="E1398">
        <f t="shared" si="152"/>
        <v>12</v>
      </c>
      <c r="F1398">
        <f t="shared" si="153"/>
        <v>2014</v>
      </c>
      <c r="G1398">
        <v>1</v>
      </c>
      <c r="J1398">
        <v>1</v>
      </c>
      <c r="O1398">
        <v>1</v>
      </c>
      <c r="P1398">
        <v>1</v>
      </c>
      <c r="T1398">
        <v>1</v>
      </c>
      <c r="U1398">
        <v>2</v>
      </c>
      <c r="W1398">
        <v>2</v>
      </c>
      <c r="X1398">
        <v>2</v>
      </c>
      <c r="Y1398">
        <v>1</v>
      </c>
      <c r="AC1398">
        <v>1</v>
      </c>
      <c r="AF1398">
        <v>1</v>
      </c>
      <c r="AJ1398">
        <v>1</v>
      </c>
      <c r="AM1398">
        <v>2</v>
      </c>
      <c r="AN1398">
        <v>1</v>
      </c>
      <c r="AO1398">
        <v>2</v>
      </c>
      <c r="AP1398">
        <v>3</v>
      </c>
      <c r="AR1398">
        <v>2</v>
      </c>
      <c r="AS1398">
        <v>1</v>
      </c>
      <c r="AU1398">
        <v>2</v>
      </c>
      <c r="BE1398">
        <v>1</v>
      </c>
      <c r="BM1398">
        <v>29</v>
      </c>
    </row>
    <row r="1399" spans="1:65" x14ac:dyDescent="0.3">
      <c r="A1399" s="1">
        <f t="shared" si="155"/>
        <v>41992</v>
      </c>
      <c r="B1399" s="3" t="s">
        <v>24</v>
      </c>
      <c r="C1399" s="2" t="str">
        <f t="shared" si="150"/>
        <v>Friday</v>
      </c>
      <c r="D1399">
        <f t="shared" si="151"/>
        <v>19</v>
      </c>
      <c r="E1399">
        <f t="shared" si="152"/>
        <v>12</v>
      </c>
      <c r="F1399">
        <f t="shared" si="153"/>
        <v>2014</v>
      </c>
      <c r="G1399">
        <v>1</v>
      </c>
      <c r="I1399">
        <v>2</v>
      </c>
      <c r="N1399">
        <v>1</v>
      </c>
      <c r="P1399">
        <v>1</v>
      </c>
      <c r="S1399">
        <v>1</v>
      </c>
      <c r="AC1399">
        <v>1</v>
      </c>
      <c r="AH1399">
        <v>1</v>
      </c>
      <c r="AI1399">
        <v>1</v>
      </c>
      <c r="AM1399">
        <v>2</v>
      </c>
      <c r="AN1399">
        <v>1</v>
      </c>
      <c r="AO1399">
        <v>1</v>
      </c>
      <c r="AP1399">
        <v>2</v>
      </c>
      <c r="BF1399">
        <v>1</v>
      </c>
      <c r="BM1399">
        <v>16</v>
      </c>
    </row>
    <row r="1400" spans="1:65" x14ac:dyDescent="0.3">
      <c r="A1400" s="1">
        <f t="shared" si="155"/>
        <v>41992</v>
      </c>
      <c r="B1400" s="3" t="s">
        <v>25</v>
      </c>
      <c r="C1400" s="2" t="str">
        <f t="shared" si="150"/>
        <v>Friday</v>
      </c>
      <c r="D1400">
        <f t="shared" si="151"/>
        <v>19</v>
      </c>
      <c r="E1400">
        <f t="shared" si="152"/>
        <v>12</v>
      </c>
      <c r="F1400">
        <f t="shared" si="153"/>
        <v>2014</v>
      </c>
      <c r="I1400">
        <v>1</v>
      </c>
      <c r="W1400">
        <v>1</v>
      </c>
      <c r="X1400">
        <v>1</v>
      </c>
      <c r="Z1400">
        <v>2</v>
      </c>
      <c r="AC1400">
        <v>1</v>
      </c>
      <c r="AF1400">
        <v>1</v>
      </c>
      <c r="AH1400">
        <v>1</v>
      </c>
      <c r="AM1400">
        <v>4</v>
      </c>
      <c r="AP1400">
        <v>2</v>
      </c>
      <c r="BL1400">
        <v>1</v>
      </c>
      <c r="BM1400">
        <v>15</v>
      </c>
    </row>
    <row r="1401" spans="1:65" x14ac:dyDescent="0.3">
      <c r="A1401" s="1">
        <f t="shared" si="155"/>
        <v>41992</v>
      </c>
      <c r="B1401" s="3" t="s">
        <v>26</v>
      </c>
      <c r="C1401" s="2" t="str">
        <f t="shared" si="150"/>
        <v>Friday</v>
      </c>
      <c r="D1401">
        <f t="shared" si="151"/>
        <v>19</v>
      </c>
      <c r="E1401">
        <f t="shared" si="152"/>
        <v>12</v>
      </c>
      <c r="F1401">
        <f t="shared" si="153"/>
        <v>2014</v>
      </c>
      <c r="H1401">
        <v>2</v>
      </c>
      <c r="K1401">
        <v>2</v>
      </c>
      <c r="X1401">
        <v>1</v>
      </c>
      <c r="AP1401">
        <v>3</v>
      </c>
      <c r="BM1401">
        <v>8</v>
      </c>
    </row>
    <row r="1402" spans="1:65" x14ac:dyDescent="0.3">
      <c r="A1402" s="1">
        <f t="shared" si="155"/>
        <v>41992</v>
      </c>
      <c r="B1402" s="3" t="s">
        <v>27</v>
      </c>
      <c r="C1402" s="2" t="str">
        <f t="shared" si="150"/>
        <v>Friday</v>
      </c>
      <c r="D1402">
        <f t="shared" si="151"/>
        <v>19</v>
      </c>
      <c r="E1402">
        <f t="shared" si="152"/>
        <v>12</v>
      </c>
      <c r="F1402">
        <f t="shared" si="153"/>
        <v>2014</v>
      </c>
      <c r="G1402">
        <v>5</v>
      </c>
      <c r="U1402">
        <v>2</v>
      </c>
      <c r="V1402">
        <v>2</v>
      </c>
      <c r="AP1402">
        <v>1</v>
      </c>
      <c r="BM1402">
        <v>10</v>
      </c>
    </row>
    <row r="1403" spans="1:65" x14ac:dyDescent="0.3">
      <c r="A1403" s="1">
        <f t="shared" si="155"/>
        <v>41992</v>
      </c>
      <c r="B1403" s="3" t="s">
        <v>28</v>
      </c>
      <c r="C1403" s="2" t="str">
        <f t="shared" si="150"/>
        <v>Friday</v>
      </c>
      <c r="D1403">
        <f t="shared" si="151"/>
        <v>19</v>
      </c>
      <c r="E1403">
        <f t="shared" si="152"/>
        <v>12</v>
      </c>
      <c r="F1403">
        <f t="shared" si="153"/>
        <v>2014</v>
      </c>
      <c r="K1403">
        <v>1</v>
      </c>
      <c r="Z1403">
        <v>2</v>
      </c>
      <c r="AH1403">
        <v>1</v>
      </c>
      <c r="AO1403">
        <v>1</v>
      </c>
      <c r="BM1403">
        <v>5</v>
      </c>
    </row>
    <row r="1404" spans="1:65" x14ac:dyDescent="0.3">
      <c r="A1404" s="1">
        <f t="shared" si="155"/>
        <v>41992</v>
      </c>
      <c r="B1404" s="3" t="s">
        <v>29</v>
      </c>
      <c r="C1404" s="2" t="str">
        <f t="shared" si="150"/>
        <v>Friday</v>
      </c>
      <c r="D1404">
        <f t="shared" si="151"/>
        <v>19</v>
      </c>
      <c r="E1404">
        <f t="shared" si="152"/>
        <v>12</v>
      </c>
      <c r="F1404">
        <f t="shared" si="153"/>
        <v>2014</v>
      </c>
      <c r="Y1404">
        <v>1</v>
      </c>
      <c r="AM1404">
        <v>4</v>
      </c>
      <c r="BM1404">
        <v>5</v>
      </c>
    </row>
    <row r="1405" spans="1:65" x14ac:dyDescent="0.3">
      <c r="A1405" s="1">
        <v>41993</v>
      </c>
      <c r="B1405" s="3" t="s">
        <v>9</v>
      </c>
      <c r="C1405" s="2" t="str">
        <f t="shared" si="150"/>
        <v>Saturday</v>
      </c>
      <c r="D1405">
        <f t="shared" si="151"/>
        <v>20</v>
      </c>
      <c r="E1405">
        <f t="shared" si="152"/>
        <v>12</v>
      </c>
      <c r="F1405">
        <f t="shared" si="153"/>
        <v>2014</v>
      </c>
      <c r="J1405">
        <v>1</v>
      </c>
      <c r="BM1405">
        <v>1</v>
      </c>
    </row>
    <row r="1406" spans="1:65" x14ac:dyDescent="0.3">
      <c r="A1406" s="1">
        <f t="shared" ref="A1406:A1422" si="156">A1405</f>
        <v>41993</v>
      </c>
      <c r="B1406" s="3" t="s">
        <v>10</v>
      </c>
      <c r="C1406" s="2" t="str">
        <f t="shared" si="150"/>
        <v>Saturday</v>
      </c>
      <c r="D1406">
        <f t="shared" si="151"/>
        <v>20</v>
      </c>
      <c r="E1406">
        <f t="shared" si="152"/>
        <v>12</v>
      </c>
      <c r="F1406">
        <f t="shared" si="153"/>
        <v>2014</v>
      </c>
      <c r="S1406">
        <v>1</v>
      </c>
      <c r="BM1406">
        <v>1</v>
      </c>
    </row>
    <row r="1407" spans="1:65" x14ac:dyDescent="0.3">
      <c r="A1407" s="1">
        <f t="shared" si="156"/>
        <v>41993</v>
      </c>
      <c r="B1407" s="3" t="s">
        <v>15</v>
      </c>
      <c r="C1407" s="2" t="str">
        <f t="shared" si="150"/>
        <v>Saturday</v>
      </c>
      <c r="D1407">
        <f t="shared" si="151"/>
        <v>20</v>
      </c>
      <c r="E1407">
        <f t="shared" si="152"/>
        <v>12</v>
      </c>
      <c r="F1407">
        <f t="shared" si="153"/>
        <v>2014</v>
      </c>
      <c r="AE1407">
        <v>1</v>
      </c>
      <c r="BM1407">
        <v>1</v>
      </c>
    </row>
    <row r="1408" spans="1:65" x14ac:dyDescent="0.3">
      <c r="A1408" s="1">
        <f t="shared" si="156"/>
        <v>41993</v>
      </c>
      <c r="B1408" s="3" t="s">
        <v>16</v>
      </c>
      <c r="C1408" s="2" t="str">
        <f t="shared" si="150"/>
        <v>Saturday</v>
      </c>
      <c r="D1408">
        <f t="shared" si="151"/>
        <v>20</v>
      </c>
      <c r="E1408">
        <f t="shared" si="152"/>
        <v>12</v>
      </c>
      <c r="F1408">
        <f t="shared" si="153"/>
        <v>2014</v>
      </c>
      <c r="Z1408">
        <v>1</v>
      </c>
      <c r="AM1408">
        <v>1</v>
      </c>
      <c r="BM1408">
        <v>2</v>
      </c>
    </row>
    <row r="1409" spans="1:65" x14ac:dyDescent="0.3">
      <c r="A1409" s="1">
        <f t="shared" si="156"/>
        <v>41993</v>
      </c>
      <c r="B1409" s="3" t="s">
        <v>17</v>
      </c>
      <c r="C1409" s="2" t="str">
        <f t="shared" si="150"/>
        <v>Saturday</v>
      </c>
      <c r="D1409">
        <f t="shared" si="151"/>
        <v>20</v>
      </c>
      <c r="E1409">
        <f t="shared" si="152"/>
        <v>12</v>
      </c>
      <c r="F1409">
        <f t="shared" si="153"/>
        <v>2014</v>
      </c>
      <c r="G1409">
        <v>1</v>
      </c>
      <c r="U1409">
        <v>1</v>
      </c>
      <c r="AG1409">
        <v>1</v>
      </c>
      <c r="BM1409">
        <v>3</v>
      </c>
    </row>
    <row r="1410" spans="1:65" x14ac:dyDescent="0.3">
      <c r="A1410" s="1">
        <f t="shared" si="156"/>
        <v>41993</v>
      </c>
      <c r="B1410" s="3" t="s">
        <v>6</v>
      </c>
      <c r="C1410" s="2" t="str">
        <f t="shared" si="150"/>
        <v>Saturday</v>
      </c>
      <c r="D1410">
        <f t="shared" si="151"/>
        <v>20</v>
      </c>
      <c r="E1410">
        <f t="shared" si="152"/>
        <v>12</v>
      </c>
      <c r="F1410">
        <f t="shared" si="153"/>
        <v>2014</v>
      </c>
      <c r="R1410">
        <v>1</v>
      </c>
      <c r="U1410">
        <v>1</v>
      </c>
      <c r="V1410">
        <v>1</v>
      </c>
      <c r="Y1410">
        <v>2</v>
      </c>
      <c r="AR1410">
        <v>1</v>
      </c>
      <c r="BM1410">
        <v>6</v>
      </c>
    </row>
    <row r="1411" spans="1:65" x14ac:dyDescent="0.3">
      <c r="A1411" s="1">
        <f t="shared" si="156"/>
        <v>41993</v>
      </c>
      <c r="B1411" s="3" t="s">
        <v>7</v>
      </c>
      <c r="C1411" s="2" t="str">
        <f t="shared" ref="C1411:C1474" si="157">TEXT(A1411,"dddd")</f>
        <v>Saturday</v>
      </c>
      <c r="D1411">
        <f t="shared" ref="D1411:D1474" si="158">DAY(A1411)</f>
        <v>20</v>
      </c>
      <c r="E1411">
        <f t="shared" ref="E1411:E1474" si="159">MONTH(A1411)</f>
        <v>12</v>
      </c>
      <c r="F1411">
        <f t="shared" ref="F1411:F1474" si="160">YEAR(A1411)</f>
        <v>2014</v>
      </c>
      <c r="K1411">
        <v>2</v>
      </c>
      <c r="S1411">
        <v>1</v>
      </c>
      <c r="X1411">
        <v>1</v>
      </c>
      <c r="Z1411">
        <v>2</v>
      </c>
      <c r="AM1411">
        <v>3</v>
      </c>
      <c r="AP1411">
        <v>1</v>
      </c>
      <c r="BM1411">
        <v>10</v>
      </c>
    </row>
    <row r="1412" spans="1:65" x14ac:dyDescent="0.3">
      <c r="A1412" s="1">
        <f t="shared" si="156"/>
        <v>41993</v>
      </c>
      <c r="B1412" s="3" t="s">
        <v>18</v>
      </c>
      <c r="C1412" s="2" t="str">
        <f t="shared" si="157"/>
        <v>Saturday</v>
      </c>
      <c r="D1412">
        <f t="shared" si="158"/>
        <v>20</v>
      </c>
      <c r="E1412">
        <f t="shared" si="159"/>
        <v>12</v>
      </c>
      <c r="F1412">
        <f t="shared" si="160"/>
        <v>2014</v>
      </c>
      <c r="P1412">
        <v>1</v>
      </c>
      <c r="AI1412">
        <v>1</v>
      </c>
      <c r="AM1412">
        <v>1</v>
      </c>
      <c r="BB1412">
        <v>1</v>
      </c>
      <c r="BM1412">
        <v>4</v>
      </c>
    </row>
    <row r="1413" spans="1:65" x14ac:dyDescent="0.3">
      <c r="A1413" s="1">
        <f t="shared" si="156"/>
        <v>41993</v>
      </c>
      <c r="B1413" s="3" t="s">
        <v>19</v>
      </c>
      <c r="C1413" s="2" t="str">
        <f t="shared" si="157"/>
        <v>Saturday</v>
      </c>
      <c r="D1413">
        <f t="shared" si="158"/>
        <v>20</v>
      </c>
      <c r="E1413">
        <f t="shared" si="159"/>
        <v>12</v>
      </c>
      <c r="F1413">
        <f t="shared" si="160"/>
        <v>2014</v>
      </c>
      <c r="S1413">
        <v>1</v>
      </c>
      <c r="AN1413">
        <v>1</v>
      </c>
      <c r="AP1413">
        <v>1</v>
      </c>
      <c r="AQ1413">
        <v>2</v>
      </c>
      <c r="BM1413">
        <v>5</v>
      </c>
    </row>
    <row r="1414" spans="1:65" x14ac:dyDescent="0.3">
      <c r="A1414" s="1">
        <f t="shared" si="156"/>
        <v>41993</v>
      </c>
      <c r="B1414" s="3" t="s">
        <v>20</v>
      </c>
      <c r="C1414" s="2" t="str">
        <f t="shared" si="157"/>
        <v>Saturday</v>
      </c>
      <c r="D1414">
        <f t="shared" si="158"/>
        <v>20</v>
      </c>
      <c r="E1414">
        <f t="shared" si="159"/>
        <v>12</v>
      </c>
      <c r="F1414">
        <f t="shared" si="160"/>
        <v>2014</v>
      </c>
      <c r="K1414">
        <v>1</v>
      </c>
      <c r="P1414">
        <v>3</v>
      </c>
      <c r="X1414">
        <v>2</v>
      </c>
      <c r="BM1414">
        <v>6</v>
      </c>
    </row>
    <row r="1415" spans="1:65" x14ac:dyDescent="0.3">
      <c r="A1415" s="1">
        <f t="shared" si="156"/>
        <v>41993</v>
      </c>
      <c r="B1415" s="3" t="s">
        <v>21</v>
      </c>
      <c r="C1415" s="2" t="str">
        <f t="shared" si="157"/>
        <v>Saturday</v>
      </c>
      <c r="D1415">
        <f t="shared" si="158"/>
        <v>20</v>
      </c>
      <c r="E1415">
        <f t="shared" si="159"/>
        <v>12</v>
      </c>
      <c r="F1415">
        <f t="shared" si="160"/>
        <v>2014</v>
      </c>
      <c r="X1415">
        <v>2</v>
      </c>
      <c r="AE1415">
        <v>2</v>
      </c>
      <c r="AH1415">
        <v>1</v>
      </c>
      <c r="AK1415">
        <v>2</v>
      </c>
      <c r="AU1415">
        <v>1</v>
      </c>
      <c r="BM1415">
        <v>8</v>
      </c>
    </row>
    <row r="1416" spans="1:65" x14ac:dyDescent="0.3">
      <c r="A1416" s="1">
        <f t="shared" si="156"/>
        <v>41993</v>
      </c>
      <c r="B1416" s="3" t="s">
        <v>22</v>
      </c>
      <c r="C1416" s="2" t="str">
        <f t="shared" si="157"/>
        <v>Saturday</v>
      </c>
      <c r="D1416">
        <f t="shared" si="158"/>
        <v>20</v>
      </c>
      <c r="E1416">
        <f t="shared" si="159"/>
        <v>12</v>
      </c>
      <c r="F1416">
        <f t="shared" si="160"/>
        <v>2014</v>
      </c>
      <c r="H1416">
        <v>1</v>
      </c>
      <c r="W1416">
        <v>2</v>
      </c>
      <c r="AF1416">
        <v>1</v>
      </c>
      <c r="BB1416">
        <v>1</v>
      </c>
      <c r="BM1416">
        <v>5</v>
      </c>
    </row>
    <row r="1417" spans="1:65" x14ac:dyDescent="0.3">
      <c r="A1417" s="1">
        <f t="shared" si="156"/>
        <v>41993</v>
      </c>
      <c r="B1417" s="3" t="s">
        <v>23</v>
      </c>
      <c r="C1417" s="2" t="str">
        <f t="shared" si="157"/>
        <v>Saturday</v>
      </c>
      <c r="D1417">
        <f t="shared" si="158"/>
        <v>20</v>
      </c>
      <c r="E1417">
        <f t="shared" si="159"/>
        <v>12</v>
      </c>
      <c r="F1417">
        <f t="shared" si="160"/>
        <v>2014</v>
      </c>
      <c r="S1417">
        <v>1</v>
      </c>
      <c r="AQ1417">
        <v>1</v>
      </c>
      <c r="BM1417">
        <v>2</v>
      </c>
    </row>
    <row r="1418" spans="1:65" x14ac:dyDescent="0.3">
      <c r="A1418" s="1">
        <f t="shared" si="156"/>
        <v>41993</v>
      </c>
      <c r="B1418" s="3" t="s">
        <v>24</v>
      </c>
      <c r="C1418" s="2" t="str">
        <f t="shared" si="157"/>
        <v>Saturday</v>
      </c>
      <c r="D1418">
        <f t="shared" si="158"/>
        <v>20</v>
      </c>
      <c r="E1418">
        <f t="shared" si="159"/>
        <v>12</v>
      </c>
      <c r="F1418">
        <f t="shared" si="160"/>
        <v>2014</v>
      </c>
      <c r="K1418">
        <v>2</v>
      </c>
      <c r="Z1418">
        <v>1</v>
      </c>
      <c r="AH1418">
        <v>1</v>
      </c>
      <c r="BM1418">
        <v>4</v>
      </c>
    </row>
    <row r="1419" spans="1:65" x14ac:dyDescent="0.3">
      <c r="A1419" s="1">
        <f t="shared" si="156"/>
        <v>41993</v>
      </c>
      <c r="B1419" s="3" t="s">
        <v>25</v>
      </c>
      <c r="C1419" s="2" t="str">
        <f t="shared" si="157"/>
        <v>Saturday</v>
      </c>
      <c r="D1419">
        <f t="shared" si="158"/>
        <v>20</v>
      </c>
      <c r="E1419">
        <f t="shared" si="159"/>
        <v>12</v>
      </c>
      <c r="F1419">
        <f t="shared" si="160"/>
        <v>2014</v>
      </c>
      <c r="G1419">
        <v>2</v>
      </c>
      <c r="H1419">
        <v>1</v>
      </c>
      <c r="K1419">
        <v>1</v>
      </c>
      <c r="P1419">
        <v>1</v>
      </c>
      <c r="T1419">
        <v>2</v>
      </c>
      <c r="W1419">
        <v>1</v>
      </c>
      <c r="AI1419">
        <v>1</v>
      </c>
      <c r="AM1419">
        <v>2</v>
      </c>
      <c r="BM1419">
        <v>11</v>
      </c>
    </row>
    <row r="1420" spans="1:65" x14ac:dyDescent="0.3">
      <c r="A1420" s="1">
        <f t="shared" si="156"/>
        <v>41993</v>
      </c>
      <c r="B1420" s="3" t="s">
        <v>26</v>
      </c>
      <c r="C1420" s="2" t="str">
        <f t="shared" si="157"/>
        <v>Saturday</v>
      </c>
      <c r="D1420">
        <f t="shared" si="158"/>
        <v>20</v>
      </c>
      <c r="E1420">
        <f t="shared" si="159"/>
        <v>12</v>
      </c>
      <c r="F1420">
        <f t="shared" si="160"/>
        <v>2014</v>
      </c>
      <c r="AQ1420">
        <v>3</v>
      </c>
      <c r="BM1420">
        <v>3</v>
      </c>
    </row>
    <row r="1421" spans="1:65" x14ac:dyDescent="0.3">
      <c r="A1421" s="1">
        <f t="shared" si="156"/>
        <v>41993</v>
      </c>
      <c r="B1421" s="3" t="s">
        <v>28</v>
      </c>
      <c r="C1421" s="2" t="str">
        <f t="shared" si="157"/>
        <v>Saturday</v>
      </c>
      <c r="D1421">
        <f t="shared" si="158"/>
        <v>20</v>
      </c>
      <c r="E1421">
        <f t="shared" si="159"/>
        <v>12</v>
      </c>
      <c r="F1421">
        <f t="shared" si="160"/>
        <v>2014</v>
      </c>
      <c r="AC1421">
        <v>1</v>
      </c>
      <c r="BM1421">
        <v>1</v>
      </c>
    </row>
    <row r="1422" spans="1:65" x14ac:dyDescent="0.3">
      <c r="A1422" s="1">
        <f t="shared" si="156"/>
        <v>41993</v>
      </c>
      <c r="B1422" s="3" t="s">
        <v>29</v>
      </c>
      <c r="C1422" s="2" t="str">
        <f t="shared" si="157"/>
        <v>Saturday</v>
      </c>
      <c r="D1422">
        <f t="shared" si="158"/>
        <v>20</v>
      </c>
      <c r="E1422">
        <f t="shared" si="159"/>
        <v>12</v>
      </c>
      <c r="F1422">
        <f t="shared" si="160"/>
        <v>2014</v>
      </c>
      <c r="J1422">
        <v>1</v>
      </c>
      <c r="T1422">
        <v>3</v>
      </c>
      <c r="AZ1422">
        <v>1</v>
      </c>
      <c r="BM1422">
        <v>5</v>
      </c>
    </row>
    <row r="1423" spans="1:65" x14ac:dyDescent="0.3">
      <c r="A1423" s="1">
        <v>41994</v>
      </c>
      <c r="B1423" s="3" t="s">
        <v>8</v>
      </c>
      <c r="C1423" s="2" t="str">
        <f t="shared" si="157"/>
        <v>Sunday</v>
      </c>
      <c r="D1423">
        <f t="shared" si="158"/>
        <v>21</v>
      </c>
      <c r="E1423">
        <f t="shared" si="159"/>
        <v>12</v>
      </c>
      <c r="F1423">
        <f t="shared" si="160"/>
        <v>2014</v>
      </c>
      <c r="X1423">
        <v>1</v>
      </c>
      <c r="BM1423">
        <v>1</v>
      </c>
    </row>
    <row r="1424" spans="1:65" x14ac:dyDescent="0.3">
      <c r="A1424" s="1">
        <f t="shared" ref="A1424:A1442" si="161">A1423</f>
        <v>41994</v>
      </c>
      <c r="B1424" s="3" t="s">
        <v>9</v>
      </c>
      <c r="C1424" s="2" t="str">
        <f t="shared" si="157"/>
        <v>Sunday</v>
      </c>
      <c r="D1424">
        <f t="shared" si="158"/>
        <v>21</v>
      </c>
      <c r="E1424">
        <f t="shared" si="159"/>
        <v>12</v>
      </c>
      <c r="F1424">
        <f t="shared" si="160"/>
        <v>2014</v>
      </c>
      <c r="Y1424">
        <v>1</v>
      </c>
      <c r="Z1424">
        <v>1</v>
      </c>
      <c r="AI1424">
        <v>1</v>
      </c>
      <c r="BM1424">
        <v>3</v>
      </c>
    </row>
    <row r="1425" spans="1:65" x14ac:dyDescent="0.3">
      <c r="A1425" s="1">
        <f t="shared" si="161"/>
        <v>41994</v>
      </c>
      <c r="B1425" s="3" t="s">
        <v>12</v>
      </c>
      <c r="C1425" s="2" t="str">
        <f t="shared" si="157"/>
        <v>Sunday</v>
      </c>
      <c r="D1425">
        <f t="shared" si="158"/>
        <v>21</v>
      </c>
      <c r="E1425">
        <f t="shared" si="159"/>
        <v>12</v>
      </c>
      <c r="F1425">
        <f t="shared" si="160"/>
        <v>2014</v>
      </c>
      <c r="J1425">
        <v>1</v>
      </c>
      <c r="BM1425">
        <v>1</v>
      </c>
    </row>
    <row r="1426" spans="1:65" x14ac:dyDescent="0.3">
      <c r="A1426" s="1">
        <f t="shared" si="161"/>
        <v>41994</v>
      </c>
      <c r="B1426" s="3" t="s">
        <v>15</v>
      </c>
      <c r="C1426" s="2" t="str">
        <f t="shared" si="157"/>
        <v>Sunday</v>
      </c>
      <c r="D1426">
        <f t="shared" si="158"/>
        <v>21</v>
      </c>
      <c r="E1426">
        <f t="shared" si="159"/>
        <v>12</v>
      </c>
      <c r="F1426">
        <f t="shared" si="160"/>
        <v>2014</v>
      </c>
      <c r="H1426">
        <v>1</v>
      </c>
      <c r="AO1426">
        <v>1</v>
      </c>
      <c r="BM1426">
        <v>2</v>
      </c>
    </row>
    <row r="1427" spans="1:65" x14ac:dyDescent="0.3">
      <c r="A1427" s="1">
        <f t="shared" si="161"/>
        <v>41994</v>
      </c>
      <c r="B1427" s="3" t="s">
        <v>16</v>
      </c>
      <c r="C1427" s="2" t="str">
        <f t="shared" si="157"/>
        <v>Sunday</v>
      </c>
      <c r="D1427">
        <f t="shared" si="158"/>
        <v>21</v>
      </c>
      <c r="E1427">
        <f t="shared" si="159"/>
        <v>12</v>
      </c>
      <c r="F1427">
        <f t="shared" si="160"/>
        <v>2014</v>
      </c>
      <c r="O1427">
        <v>2</v>
      </c>
      <c r="U1427">
        <v>1</v>
      </c>
      <c r="AE1427">
        <v>1</v>
      </c>
      <c r="AG1427">
        <v>1</v>
      </c>
      <c r="AH1427">
        <v>1</v>
      </c>
      <c r="AM1427">
        <v>2</v>
      </c>
      <c r="BM1427">
        <v>8</v>
      </c>
    </row>
    <row r="1428" spans="1:65" x14ac:dyDescent="0.3">
      <c r="A1428" s="1">
        <f t="shared" si="161"/>
        <v>41994</v>
      </c>
      <c r="B1428" s="3" t="s">
        <v>17</v>
      </c>
      <c r="C1428" s="2" t="str">
        <f t="shared" si="157"/>
        <v>Sunday</v>
      </c>
      <c r="D1428">
        <f t="shared" si="158"/>
        <v>21</v>
      </c>
      <c r="E1428">
        <f t="shared" si="159"/>
        <v>12</v>
      </c>
      <c r="F1428">
        <f t="shared" si="160"/>
        <v>2014</v>
      </c>
      <c r="AY1428">
        <v>1</v>
      </c>
      <c r="BJ1428">
        <v>1</v>
      </c>
      <c r="BM1428">
        <v>2</v>
      </c>
    </row>
    <row r="1429" spans="1:65" x14ac:dyDescent="0.3">
      <c r="A1429" s="1">
        <f t="shared" si="161"/>
        <v>41994</v>
      </c>
      <c r="B1429" s="3" t="s">
        <v>6</v>
      </c>
      <c r="C1429" s="2" t="str">
        <f t="shared" si="157"/>
        <v>Sunday</v>
      </c>
      <c r="D1429">
        <f t="shared" si="158"/>
        <v>21</v>
      </c>
      <c r="E1429">
        <f t="shared" si="159"/>
        <v>12</v>
      </c>
      <c r="F1429">
        <f t="shared" si="160"/>
        <v>2014</v>
      </c>
      <c r="G1429">
        <v>1</v>
      </c>
      <c r="O1429">
        <v>1</v>
      </c>
      <c r="U1429">
        <v>1</v>
      </c>
      <c r="V1429">
        <v>1</v>
      </c>
      <c r="BA1429">
        <v>1</v>
      </c>
      <c r="BM1429">
        <v>5</v>
      </c>
    </row>
    <row r="1430" spans="1:65" x14ac:dyDescent="0.3">
      <c r="A1430" s="1">
        <f t="shared" si="161"/>
        <v>41994</v>
      </c>
      <c r="B1430" s="3" t="s">
        <v>7</v>
      </c>
      <c r="C1430" s="2" t="str">
        <f t="shared" si="157"/>
        <v>Sunday</v>
      </c>
      <c r="D1430">
        <f t="shared" si="158"/>
        <v>21</v>
      </c>
      <c r="E1430">
        <f t="shared" si="159"/>
        <v>12</v>
      </c>
      <c r="F1430">
        <f t="shared" si="160"/>
        <v>2014</v>
      </c>
      <c r="K1430">
        <v>4</v>
      </c>
      <c r="P1430">
        <v>1</v>
      </c>
      <c r="R1430">
        <v>1</v>
      </c>
      <c r="V1430">
        <v>1</v>
      </c>
      <c r="W1430">
        <v>1</v>
      </c>
      <c r="X1430">
        <v>1</v>
      </c>
      <c r="AC1430">
        <v>2</v>
      </c>
      <c r="AS1430">
        <v>1</v>
      </c>
      <c r="AU1430">
        <v>1</v>
      </c>
      <c r="BE1430">
        <v>1</v>
      </c>
      <c r="BM1430">
        <v>14</v>
      </c>
    </row>
    <row r="1431" spans="1:65" x14ac:dyDescent="0.3">
      <c r="A1431" s="1">
        <f t="shared" si="161"/>
        <v>41994</v>
      </c>
      <c r="B1431" s="3" t="s">
        <v>18</v>
      </c>
      <c r="C1431" s="2" t="str">
        <f t="shared" si="157"/>
        <v>Sunday</v>
      </c>
      <c r="D1431">
        <f t="shared" si="158"/>
        <v>21</v>
      </c>
      <c r="E1431">
        <f t="shared" si="159"/>
        <v>12</v>
      </c>
      <c r="F1431">
        <f t="shared" si="160"/>
        <v>2014</v>
      </c>
      <c r="G1431">
        <v>3</v>
      </c>
      <c r="H1431">
        <v>1</v>
      </c>
      <c r="N1431">
        <v>1</v>
      </c>
      <c r="S1431">
        <v>1</v>
      </c>
      <c r="Y1431">
        <v>1</v>
      </c>
      <c r="AK1431">
        <v>1</v>
      </c>
      <c r="AP1431">
        <v>1</v>
      </c>
      <c r="BM1431">
        <v>9</v>
      </c>
    </row>
    <row r="1432" spans="1:65" x14ac:dyDescent="0.3">
      <c r="A1432" s="1">
        <f t="shared" si="161"/>
        <v>41994</v>
      </c>
      <c r="B1432" s="3" t="s">
        <v>19</v>
      </c>
      <c r="C1432" s="2" t="str">
        <f t="shared" si="157"/>
        <v>Sunday</v>
      </c>
      <c r="D1432">
        <f t="shared" si="158"/>
        <v>21</v>
      </c>
      <c r="E1432">
        <f t="shared" si="159"/>
        <v>12</v>
      </c>
      <c r="F1432">
        <f t="shared" si="160"/>
        <v>2014</v>
      </c>
      <c r="G1432">
        <v>4</v>
      </c>
      <c r="H1432">
        <v>2</v>
      </c>
      <c r="U1432">
        <v>2</v>
      </c>
      <c r="Y1432">
        <v>1</v>
      </c>
      <c r="AF1432">
        <v>1</v>
      </c>
      <c r="AQ1432">
        <v>2</v>
      </c>
      <c r="AY1432">
        <v>1</v>
      </c>
      <c r="BE1432">
        <v>2</v>
      </c>
      <c r="BM1432">
        <v>15</v>
      </c>
    </row>
    <row r="1433" spans="1:65" x14ac:dyDescent="0.3">
      <c r="A1433" s="1">
        <f t="shared" si="161"/>
        <v>41994</v>
      </c>
      <c r="B1433" s="3" t="s">
        <v>20</v>
      </c>
      <c r="C1433" s="2" t="str">
        <f t="shared" si="157"/>
        <v>Sunday</v>
      </c>
      <c r="D1433">
        <f t="shared" si="158"/>
        <v>21</v>
      </c>
      <c r="E1433">
        <f t="shared" si="159"/>
        <v>12</v>
      </c>
      <c r="F1433">
        <f t="shared" si="160"/>
        <v>2014</v>
      </c>
      <c r="J1433">
        <v>1</v>
      </c>
      <c r="N1433">
        <v>1</v>
      </c>
      <c r="P1433">
        <v>3</v>
      </c>
      <c r="R1433">
        <v>1</v>
      </c>
      <c r="T1433">
        <v>2</v>
      </c>
      <c r="U1433">
        <v>1</v>
      </c>
      <c r="X1433">
        <v>2</v>
      </c>
      <c r="Y1433">
        <v>2</v>
      </c>
      <c r="AA1433">
        <v>1</v>
      </c>
      <c r="AE1433">
        <v>2</v>
      </c>
      <c r="AF1433">
        <v>1</v>
      </c>
      <c r="AY1433">
        <v>2</v>
      </c>
      <c r="BF1433">
        <v>1</v>
      </c>
      <c r="BH1433">
        <v>1</v>
      </c>
      <c r="BJ1433">
        <v>4</v>
      </c>
      <c r="BL1433">
        <v>3</v>
      </c>
      <c r="BM1433">
        <v>28</v>
      </c>
    </row>
    <row r="1434" spans="1:65" x14ac:dyDescent="0.3">
      <c r="A1434" s="1">
        <f t="shared" si="161"/>
        <v>41994</v>
      </c>
      <c r="B1434" s="3" t="s">
        <v>21</v>
      </c>
      <c r="C1434" s="2" t="str">
        <f t="shared" si="157"/>
        <v>Sunday</v>
      </c>
      <c r="D1434">
        <f t="shared" si="158"/>
        <v>21</v>
      </c>
      <c r="E1434">
        <f t="shared" si="159"/>
        <v>12</v>
      </c>
      <c r="F1434">
        <f t="shared" si="160"/>
        <v>2014</v>
      </c>
      <c r="J1434">
        <v>5</v>
      </c>
      <c r="K1434">
        <v>1</v>
      </c>
      <c r="S1434">
        <v>1</v>
      </c>
      <c r="W1434">
        <v>1</v>
      </c>
      <c r="Y1434">
        <v>2</v>
      </c>
      <c r="AE1434">
        <v>2</v>
      </c>
      <c r="AI1434">
        <v>1</v>
      </c>
      <c r="AK1434">
        <v>2</v>
      </c>
      <c r="AZ1434">
        <v>2</v>
      </c>
      <c r="BM1434">
        <v>17</v>
      </c>
    </row>
    <row r="1435" spans="1:65" x14ac:dyDescent="0.3">
      <c r="A1435" s="1">
        <f t="shared" si="161"/>
        <v>41994</v>
      </c>
      <c r="B1435" s="3" t="s">
        <v>22</v>
      </c>
      <c r="C1435" s="2" t="str">
        <f t="shared" si="157"/>
        <v>Sunday</v>
      </c>
      <c r="D1435">
        <f t="shared" si="158"/>
        <v>21</v>
      </c>
      <c r="E1435">
        <f t="shared" si="159"/>
        <v>12</v>
      </c>
      <c r="F1435">
        <f t="shared" si="160"/>
        <v>2014</v>
      </c>
      <c r="H1435">
        <v>1</v>
      </c>
      <c r="I1435">
        <v>1</v>
      </c>
      <c r="K1435">
        <v>1</v>
      </c>
      <c r="AM1435">
        <v>1</v>
      </c>
      <c r="AT1435">
        <v>1</v>
      </c>
      <c r="BJ1435">
        <v>3</v>
      </c>
      <c r="BM1435">
        <v>8</v>
      </c>
    </row>
    <row r="1436" spans="1:65" x14ac:dyDescent="0.3">
      <c r="A1436" s="1">
        <f t="shared" si="161"/>
        <v>41994</v>
      </c>
      <c r="B1436" s="3" t="s">
        <v>23</v>
      </c>
      <c r="C1436" s="2" t="str">
        <f t="shared" si="157"/>
        <v>Sunday</v>
      </c>
      <c r="D1436">
        <f t="shared" si="158"/>
        <v>21</v>
      </c>
      <c r="E1436">
        <f t="shared" si="159"/>
        <v>12</v>
      </c>
      <c r="F1436">
        <f t="shared" si="160"/>
        <v>2014</v>
      </c>
      <c r="Z1436">
        <v>1</v>
      </c>
      <c r="AH1436">
        <v>1</v>
      </c>
      <c r="AP1436">
        <v>1</v>
      </c>
      <c r="AU1436">
        <v>3</v>
      </c>
      <c r="BM1436">
        <v>6</v>
      </c>
    </row>
    <row r="1437" spans="1:65" x14ac:dyDescent="0.3">
      <c r="A1437" s="1">
        <f t="shared" si="161"/>
        <v>41994</v>
      </c>
      <c r="B1437" s="3" t="s">
        <v>24</v>
      </c>
      <c r="C1437" s="2" t="str">
        <f t="shared" si="157"/>
        <v>Sunday</v>
      </c>
      <c r="D1437">
        <f t="shared" si="158"/>
        <v>21</v>
      </c>
      <c r="E1437">
        <f t="shared" si="159"/>
        <v>12</v>
      </c>
      <c r="F1437">
        <f t="shared" si="160"/>
        <v>2014</v>
      </c>
      <c r="H1437">
        <v>1</v>
      </c>
      <c r="X1437">
        <v>1</v>
      </c>
      <c r="AC1437">
        <v>1</v>
      </c>
      <c r="AM1437">
        <v>1</v>
      </c>
      <c r="AO1437">
        <v>1</v>
      </c>
      <c r="AT1437">
        <v>1</v>
      </c>
      <c r="AU1437">
        <v>3</v>
      </c>
      <c r="BM1437">
        <v>9</v>
      </c>
    </row>
    <row r="1438" spans="1:65" x14ac:dyDescent="0.3">
      <c r="A1438" s="1">
        <f t="shared" si="161"/>
        <v>41994</v>
      </c>
      <c r="B1438" s="3" t="s">
        <v>25</v>
      </c>
      <c r="C1438" s="2" t="str">
        <f t="shared" si="157"/>
        <v>Sunday</v>
      </c>
      <c r="D1438">
        <f t="shared" si="158"/>
        <v>21</v>
      </c>
      <c r="E1438">
        <f t="shared" si="159"/>
        <v>12</v>
      </c>
      <c r="F1438">
        <f t="shared" si="160"/>
        <v>2014</v>
      </c>
      <c r="AQ1438">
        <v>4</v>
      </c>
      <c r="BM1438">
        <v>4</v>
      </c>
    </row>
    <row r="1439" spans="1:65" x14ac:dyDescent="0.3">
      <c r="A1439" s="1">
        <f t="shared" si="161"/>
        <v>41994</v>
      </c>
      <c r="B1439" s="3" t="s">
        <v>26</v>
      </c>
      <c r="C1439" s="2" t="str">
        <f t="shared" si="157"/>
        <v>Sunday</v>
      </c>
      <c r="D1439">
        <f t="shared" si="158"/>
        <v>21</v>
      </c>
      <c r="E1439">
        <f t="shared" si="159"/>
        <v>12</v>
      </c>
      <c r="F1439">
        <f t="shared" si="160"/>
        <v>2014</v>
      </c>
      <c r="AP1439">
        <v>2</v>
      </c>
      <c r="BM1439">
        <v>2</v>
      </c>
    </row>
    <row r="1440" spans="1:65" x14ac:dyDescent="0.3">
      <c r="A1440" s="1">
        <f t="shared" si="161"/>
        <v>41994</v>
      </c>
      <c r="B1440" s="3" t="s">
        <v>27</v>
      </c>
      <c r="C1440" s="2" t="str">
        <f t="shared" si="157"/>
        <v>Sunday</v>
      </c>
      <c r="D1440">
        <f t="shared" si="158"/>
        <v>21</v>
      </c>
      <c r="E1440">
        <f t="shared" si="159"/>
        <v>12</v>
      </c>
      <c r="F1440">
        <f t="shared" si="160"/>
        <v>2014</v>
      </c>
      <c r="G1440">
        <v>1</v>
      </c>
      <c r="I1440">
        <v>1</v>
      </c>
      <c r="Z1440">
        <v>1</v>
      </c>
      <c r="BM1440">
        <v>3</v>
      </c>
    </row>
    <row r="1441" spans="1:65" x14ac:dyDescent="0.3">
      <c r="A1441" s="1">
        <f t="shared" si="161"/>
        <v>41994</v>
      </c>
      <c r="B1441" s="3" t="s">
        <v>28</v>
      </c>
      <c r="C1441" s="2" t="str">
        <f t="shared" si="157"/>
        <v>Sunday</v>
      </c>
      <c r="D1441">
        <f t="shared" si="158"/>
        <v>21</v>
      </c>
      <c r="E1441">
        <f t="shared" si="159"/>
        <v>12</v>
      </c>
      <c r="F1441">
        <f t="shared" si="160"/>
        <v>2014</v>
      </c>
      <c r="U1441">
        <v>1</v>
      </c>
      <c r="AG1441">
        <v>1</v>
      </c>
      <c r="BM1441">
        <v>2</v>
      </c>
    </row>
    <row r="1442" spans="1:65" x14ac:dyDescent="0.3">
      <c r="A1442" s="1">
        <f t="shared" si="161"/>
        <v>41994</v>
      </c>
      <c r="B1442" s="3" t="s">
        <v>29</v>
      </c>
      <c r="C1442" s="2" t="str">
        <f t="shared" si="157"/>
        <v>Sunday</v>
      </c>
      <c r="D1442">
        <f t="shared" si="158"/>
        <v>21</v>
      </c>
      <c r="E1442">
        <f t="shared" si="159"/>
        <v>12</v>
      </c>
      <c r="F1442">
        <f t="shared" si="160"/>
        <v>2014</v>
      </c>
      <c r="AE1442">
        <v>1</v>
      </c>
      <c r="AK1442">
        <v>1</v>
      </c>
      <c r="BM1442">
        <v>2</v>
      </c>
    </row>
    <row r="1443" spans="1:65" x14ac:dyDescent="0.3">
      <c r="A1443" s="1">
        <v>41995</v>
      </c>
      <c r="B1443" s="3" t="s">
        <v>10</v>
      </c>
      <c r="C1443" s="2" t="str">
        <f t="shared" si="157"/>
        <v>Monday</v>
      </c>
      <c r="D1443">
        <f t="shared" si="158"/>
        <v>22</v>
      </c>
      <c r="E1443">
        <f t="shared" si="159"/>
        <v>12</v>
      </c>
      <c r="F1443">
        <f t="shared" si="160"/>
        <v>2014</v>
      </c>
      <c r="X1443">
        <v>1</v>
      </c>
      <c r="BM1443">
        <v>1</v>
      </c>
    </row>
    <row r="1444" spans="1:65" x14ac:dyDescent="0.3">
      <c r="A1444" s="1">
        <f t="shared" ref="A1444:A1462" si="162">A1443</f>
        <v>41995</v>
      </c>
      <c r="B1444" s="3" t="s">
        <v>11</v>
      </c>
      <c r="C1444" s="2" t="str">
        <f t="shared" si="157"/>
        <v>Monday</v>
      </c>
      <c r="D1444">
        <f t="shared" si="158"/>
        <v>22</v>
      </c>
      <c r="E1444">
        <f t="shared" si="159"/>
        <v>12</v>
      </c>
      <c r="F1444">
        <f t="shared" si="160"/>
        <v>2014</v>
      </c>
      <c r="AH1444">
        <v>1</v>
      </c>
      <c r="BM1444">
        <v>1</v>
      </c>
    </row>
    <row r="1445" spans="1:65" x14ac:dyDescent="0.3">
      <c r="A1445" s="1">
        <f t="shared" si="162"/>
        <v>41995</v>
      </c>
      <c r="B1445" s="3" t="s">
        <v>14</v>
      </c>
      <c r="C1445" s="2" t="str">
        <f t="shared" si="157"/>
        <v>Monday</v>
      </c>
      <c r="D1445">
        <f t="shared" si="158"/>
        <v>22</v>
      </c>
      <c r="E1445">
        <f t="shared" si="159"/>
        <v>12</v>
      </c>
      <c r="F1445">
        <f t="shared" si="160"/>
        <v>2014</v>
      </c>
      <c r="G1445">
        <v>1</v>
      </c>
      <c r="P1445">
        <v>1</v>
      </c>
      <c r="R1445">
        <v>2</v>
      </c>
      <c r="AR1445">
        <v>1</v>
      </c>
      <c r="BM1445">
        <v>5</v>
      </c>
    </row>
    <row r="1446" spans="1:65" x14ac:dyDescent="0.3">
      <c r="A1446" s="1">
        <f t="shared" si="162"/>
        <v>41995</v>
      </c>
      <c r="B1446" s="3" t="s">
        <v>15</v>
      </c>
      <c r="C1446" s="2" t="str">
        <f t="shared" si="157"/>
        <v>Monday</v>
      </c>
      <c r="D1446">
        <f t="shared" si="158"/>
        <v>22</v>
      </c>
      <c r="E1446">
        <f t="shared" si="159"/>
        <v>12</v>
      </c>
      <c r="F1446">
        <f t="shared" si="160"/>
        <v>2014</v>
      </c>
      <c r="S1446">
        <v>1</v>
      </c>
      <c r="T1446">
        <v>1</v>
      </c>
      <c r="U1446">
        <v>2</v>
      </c>
      <c r="W1446">
        <v>1</v>
      </c>
      <c r="Z1446">
        <v>1</v>
      </c>
      <c r="AE1446">
        <v>1</v>
      </c>
      <c r="AM1446">
        <v>1</v>
      </c>
      <c r="AO1446">
        <v>1</v>
      </c>
      <c r="AT1446">
        <v>2</v>
      </c>
      <c r="AY1446">
        <v>1</v>
      </c>
      <c r="BM1446">
        <v>12</v>
      </c>
    </row>
    <row r="1447" spans="1:65" x14ac:dyDescent="0.3">
      <c r="A1447" s="1">
        <f t="shared" si="162"/>
        <v>41995</v>
      </c>
      <c r="B1447" s="3" t="s">
        <v>16</v>
      </c>
      <c r="C1447" s="2" t="str">
        <f t="shared" si="157"/>
        <v>Monday</v>
      </c>
      <c r="D1447">
        <f t="shared" si="158"/>
        <v>22</v>
      </c>
      <c r="E1447">
        <f t="shared" si="159"/>
        <v>12</v>
      </c>
      <c r="F1447">
        <f t="shared" si="160"/>
        <v>2014</v>
      </c>
      <c r="H1447">
        <v>1</v>
      </c>
      <c r="M1447">
        <v>1</v>
      </c>
      <c r="S1447">
        <v>2</v>
      </c>
      <c r="T1447">
        <v>1</v>
      </c>
      <c r="V1447">
        <v>1</v>
      </c>
      <c r="W1447">
        <v>2</v>
      </c>
      <c r="X1447">
        <v>1</v>
      </c>
      <c r="AE1447">
        <v>1</v>
      </c>
      <c r="AF1447">
        <v>1</v>
      </c>
      <c r="AI1447">
        <v>1</v>
      </c>
      <c r="AN1447">
        <v>1</v>
      </c>
      <c r="AQ1447">
        <v>2</v>
      </c>
      <c r="AT1447">
        <v>1</v>
      </c>
      <c r="AU1447">
        <v>1</v>
      </c>
      <c r="BM1447">
        <v>17</v>
      </c>
    </row>
    <row r="1448" spans="1:65" x14ac:dyDescent="0.3">
      <c r="A1448" s="1">
        <f t="shared" si="162"/>
        <v>41995</v>
      </c>
      <c r="B1448" s="3" t="s">
        <v>17</v>
      </c>
      <c r="C1448" s="2" t="str">
        <f t="shared" si="157"/>
        <v>Monday</v>
      </c>
      <c r="D1448">
        <f t="shared" si="158"/>
        <v>22</v>
      </c>
      <c r="E1448">
        <f t="shared" si="159"/>
        <v>12</v>
      </c>
      <c r="F1448">
        <f t="shared" si="160"/>
        <v>2014</v>
      </c>
      <c r="R1448">
        <v>3</v>
      </c>
      <c r="W1448">
        <v>1</v>
      </c>
      <c r="AH1448">
        <v>1</v>
      </c>
      <c r="AI1448">
        <v>1</v>
      </c>
      <c r="AJ1448">
        <v>2</v>
      </c>
      <c r="AN1448">
        <v>1</v>
      </c>
      <c r="AO1448">
        <v>2</v>
      </c>
      <c r="AP1448">
        <v>3</v>
      </c>
      <c r="AT1448">
        <v>1</v>
      </c>
      <c r="BB1448">
        <v>1</v>
      </c>
      <c r="BM1448">
        <v>16</v>
      </c>
    </row>
    <row r="1449" spans="1:65" x14ac:dyDescent="0.3">
      <c r="A1449" s="1">
        <f t="shared" si="162"/>
        <v>41995</v>
      </c>
      <c r="B1449" s="3" t="s">
        <v>6</v>
      </c>
      <c r="C1449" s="2" t="str">
        <f t="shared" si="157"/>
        <v>Monday</v>
      </c>
      <c r="D1449">
        <f t="shared" si="158"/>
        <v>22</v>
      </c>
      <c r="E1449">
        <f t="shared" si="159"/>
        <v>12</v>
      </c>
      <c r="F1449">
        <f t="shared" si="160"/>
        <v>2014</v>
      </c>
      <c r="H1449">
        <v>1</v>
      </c>
      <c r="I1449">
        <v>1</v>
      </c>
      <c r="N1449">
        <v>1</v>
      </c>
      <c r="P1449">
        <v>1</v>
      </c>
      <c r="T1449">
        <v>1</v>
      </c>
      <c r="W1449">
        <v>1</v>
      </c>
      <c r="AE1449">
        <v>2</v>
      </c>
      <c r="AO1449">
        <v>1</v>
      </c>
      <c r="AU1449">
        <v>3</v>
      </c>
      <c r="BM1449">
        <v>12</v>
      </c>
    </row>
    <row r="1450" spans="1:65" x14ac:dyDescent="0.3">
      <c r="A1450" s="1">
        <f t="shared" si="162"/>
        <v>41995</v>
      </c>
      <c r="B1450" s="3" t="s">
        <v>7</v>
      </c>
      <c r="C1450" s="2" t="str">
        <f t="shared" si="157"/>
        <v>Monday</v>
      </c>
      <c r="D1450">
        <f t="shared" si="158"/>
        <v>22</v>
      </c>
      <c r="E1450">
        <f t="shared" si="159"/>
        <v>12</v>
      </c>
      <c r="F1450">
        <f t="shared" si="160"/>
        <v>2014</v>
      </c>
      <c r="M1450">
        <v>1</v>
      </c>
      <c r="N1450">
        <v>1</v>
      </c>
      <c r="O1450">
        <v>2</v>
      </c>
      <c r="P1450">
        <v>2</v>
      </c>
      <c r="Z1450">
        <v>1</v>
      </c>
      <c r="AF1450">
        <v>2</v>
      </c>
      <c r="AI1450">
        <v>1</v>
      </c>
      <c r="AM1450">
        <v>1</v>
      </c>
      <c r="AO1450">
        <v>1</v>
      </c>
      <c r="AP1450">
        <v>1</v>
      </c>
      <c r="AQ1450">
        <v>1</v>
      </c>
      <c r="AR1450">
        <v>2</v>
      </c>
      <c r="AS1450">
        <v>2</v>
      </c>
      <c r="AT1450">
        <v>5</v>
      </c>
      <c r="BA1450">
        <v>3</v>
      </c>
      <c r="BE1450">
        <v>1</v>
      </c>
      <c r="BJ1450">
        <v>2</v>
      </c>
      <c r="BM1450">
        <v>29</v>
      </c>
    </row>
    <row r="1451" spans="1:65" x14ac:dyDescent="0.3">
      <c r="A1451" s="1">
        <f t="shared" si="162"/>
        <v>41995</v>
      </c>
      <c r="B1451" s="3" t="s">
        <v>18</v>
      </c>
      <c r="C1451" s="2" t="str">
        <f t="shared" si="157"/>
        <v>Monday</v>
      </c>
      <c r="D1451">
        <f t="shared" si="158"/>
        <v>22</v>
      </c>
      <c r="E1451">
        <f t="shared" si="159"/>
        <v>12</v>
      </c>
      <c r="F1451">
        <f t="shared" si="160"/>
        <v>2014</v>
      </c>
      <c r="J1451">
        <v>1</v>
      </c>
      <c r="K1451">
        <v>1</v>
      </c>
      <c r="T1451">
        <v>1</v>
      </c>
      <c r="X1451">
        <v>1</v>
      </c>
      <c r="AA1451">
        <v>1</v>
      </c>
      <c r="AQ1451">
        <v>1</v>
      </c>
      <c r="AS1451">
        <v>2</v>
      </c>
      <c r="AT1451">
        <v>1</v>
      </c>
      <c r="AY1451">
        <v>1</v>
      </c>
      <c r="BF1451">
        <v>1</v>
      </c>
      <c r="BJ1451">
        <v>1</v>
      </c>
      <c r="BM1451">
        <v>12</v>
      </c>
    </row>
    <row r="1452" spans="1:65" x14ac:dyDescent="0.3">
      <c r="A1452" s="1">
        <f t="shared" si="162"/>
        <v>41995</v>
      </c>
      <c r="B1452" s="3" t="s">
        <v>19</v>
      </c>
      <c r="C1452" s="2" t="str">
        <f t="shared" si="157"/>
        <v>Monday</v>
      </c>
      <c r="D1452">
        <f t="shared" si="158"/>
        <v>22</v>
      </c>
      <c r="E1452">
        <f t="shared" si="159"/>
        <v>12</v>
      </c>
      <c r="F1452">
        <f t="shared" si="160"/>
        <v>2014</v>
      </c>
      <c r="G1452">
        <v>4</v>
      </c>
      <c r="H1452">
        <v>1</v>
      </c>
      <c r="I1452">
        <v>1</v>
      </c>
      <c r="N1452">
        <v>1</v>
      </c>
      <c r="P1452">
        <v>2</v>
      </c>
      <c r="T1452">
        <v>1</v>
      </c>
      <c r="W1452">
        <v>1</v>
      </c>
      <c r="AE1452">
        <v>1</v>
      </c>
      <c r="AF1452">
        <v>3</v>
      </c>
      <c r="AH1452">
        <v>1</v>
      </c>
      <c r="AI1452">
        <v>2</v>
      </c>
      <c r="AK1452">
        <v>1</v>
      </c>
      <c r="AM1452">
        <v>1</v>
      </c>
      <c r="AU1452">
        <v>1</v>
      </c>
      <c r="BD1452">
        <v>1</v>
      </c>
      <c r="BL1452">
        <v>2</v>
      </c>
      <c r="BM1452">
        <v>24</v>
      </c>
    </row>
    <row r="1453" spans="1:65" x14ac:dyDescent="0.3">
      <c r="A1453" s="1">
        <f t="shared" si="162"/>
        <v>41995</v>
      </c>
      <c r="B1453" s="3" t="s">
        <v>20</v>
      </c>
      <c r="C1453" s="2" t="str">
        <f t="shared" si="157"/>
        <v>Monday</v>
      </c>
      <c r="D1453">
        <f t="shared" si="158"/>
        <v>22</v>
      </c>
      <c r="E1453">
        <f t="shared" si="159"/>
        <v>12</v>
      </c>
      <c r="F1453">
        <f t="shared" si="160"/>
        <v>2014</v>
      </c>
      <c r="K1453">
        <v>1</v>
      </c>
      <c r="W1453">
        <v>2</v>
      </c>
      <c r="Z1453">
        <v>1</v>
      </c>
      <c r="AK1453">
        <v>2</v>
      </c>
      <c r="AQ1453">
        <v>1</v>
      </c>
      <c r="AS1453">
        <v>2</v>
      </c>
      <c r="BB1453">
        <v>1</v>
      </c>
      <c r="BM1453">
        <v>10</v>
      </c>
    </row>
    <row r="1454" spans="1:65" x14ac:dyDescent="0.3">
      <c r="A1454" s="1">
        <f t="shared" si="162"/>
        <v>41995</v>
      </c>
      <c r="B1454" s="3" t="s">
        <v>21</v>
      </c>
      <c r="C1454" s="2" t="str">
        <f t="shared" si="157"/>
        <v>Monday</v>
      </c>
      <c r="D1454">
        <f t="shared" si="158"/>
        <v>22</v>
      </c>
      <c r="E1454">
        <f t="shared" si="159"/>
        <v>12</v>
      </c>
      <c r="F1454">
        <f t="shared" si="160"/>
        <v>2014</v>
      </c>
      <c r="G1454">
        <v>1</v>
      </c>
      <c r="I1454">
        <v>1</v>
      </c>
      <c r="N1454">
        <v>1</v>
      </c>
      <c r="O1454">
        <v>1</v>
      </c>
      <c r="P1454">
        <v>1</v>
      </c>
      <c r="S1454">
        <v>1</v>
      </c>
      <c r="T1454">
        <v>1</v>
      </c>
      <c r="U1454">
        <v>1</v>
      </c>
      <c r="W1454">
        <v>1</v>
      </c>
      <c r="Y1454">
        <v>1</v>
      </c>
      <c r="Z1454">
        <v>2</v>
      </c>
      <c r="AA1454">
        <v>1</v>
      </c>
      <c r="AC1454">
        <v>1</v>
      </c>
      <c r="AO1454">
        <v>1</v>
      </c>
      <c r="AP1454">
        <v>1</v>
      </c>
      <c r="BM1454">
        <v>16</v>
      </c>
    </row>
    <row r="1455" spans="1:65" x14ac:dyDescent="0.3">
      <c r="A1455" s="1">
        <f t="shared" si="162"/>
        <v>41995</v>
      </c>
      <c r="B1455" s="3" t="s">
        <v>22</v>
      </c>
      <c r="C1455" s="2" t="str">
        <f t="shared" si="157"/>
        <v>Monday</v>
      </c>
      <c r="D1455">
        <f t="shared" si="158"/>
        <v>22</v>
      </c>
      <c r="E1455">
        <f t="shared" si="159"/>
        <v>12</v>
      </c>
      <c r="F1455">
        <f t="shared" si="160"/>
        <v>2014</v>
      </c>
      <c r="H1455">
        <v>3</v>
      </c>
      <c r="I1455">
        <v>1</v>
      </c>
      <c r="K1455">
        <v>3</v>
      </c>
      <c r="N1455">
        <v>1</v>
      </c>
      <c r="P1455">
        <v>1</v>
      </c>
      <c r="W1455">
        <v>3</v>
      </c>
      <c r="Y1455">
        <v>1</v>
      </c>
      <c r="AD1455">
        <v>1</v>
      </c>
      <c r="AH1455">
        <v>1</v>
      </c>
      <c r="AI1455">
        <v>2</v>
      </c>
      <c r="AK1455">
        <v>1</v>
      </c>
      <c r="AO1455">
        <v>1</v>
      </c>
      <c r="AP1455">
        <v>2</v>
      </c>
      <c r="AQ1455">
        <v>1</v>
      </c>
      <c r="AU1455">
        <v>1</v>
      </c>
      <c r="BM1455">
        <v>23</v>
      </c>
    </row>
    <row r="1456" spans="1:65" x14ac:dyDescent="0.3">
      <c r="A1456" s="1">
        <f t="shared" si="162"/>
        <v>41995</v>
      </c>
      <c r="B1456" s="3" t="s">
        <v>23</v>
      </c>
      <c r="C1456" s="2" t="str">
        <f t="shared" si="157"/>
        <v>Monday</v>
      </c>
      <c r="D1456">
        <f t="shared" si="158"/>
        <v>22</v>
      </c>
      <c r="E1456">
        <f t="shared" si="159"/>
        <v>12</v>
      </c>
      <c r="F1456">
        <f t="shared" si="160"/>
        <v>2014</v>
      </c>
      <c r="G1456">
        <v>2</v>
      </c>
      <c r="J1456">
        <v>3</v>
      </c>
      <c r="K1456">
        <v>1</v>
      </c>
      <c r="O1456">
        <v>1</v>
      </c>
      <c r="P1456">
        <v>1</v>
      </c>
      <c r="Y1456">
        <v>2</v>
      </c>
      <c r="AC1456">
        <v>3</v>
      </c>
      <c r="AF1456">
        <v>2</v>
      </c>
      <c r="AH1456">
        <v>1</v>
      </c>
      <c r="AI1456">
        <v>1</v>
      </c>
      <c r="AM1456">
        <v>3</v>
      </c>
      <c r="AN1456">
        <v>1</v>
      </c>
      <c r="AP1456">
        <v>3</v>
      </c>
      <c r="AQ1456">
        <v>1</v>
      </c>
      <c r="AR1456">
        <v>1</v>
      </c>
      <c r="BJ1456">
        <v>1</v>
      </c>
      <c r="BM1456">
        <v>27</v>
      </c>
    </row>
    <row r="1457" spans="1:65" x14ac:dyDescent="0.3">
      <c r="A1457" s="1">
        <f t="shared" si="162"/>
        <v>41995</v>
      </c>
      <c r="B1457" s="3" t="s">
        <v>24</v>
      </c>
      <c r="C1457" s="2" t="str">
        <f t="shared" si="157"/>
        <v>Monday</v>
      </c>
      <c r="D1457">
        <f t="shared" si="158"/>
        <v>22</v>
      </c>
      <c r="E1457">
        <f t="shared" si="159"/>
        <v>12</v>
      </c>
      <c r="F1457">
        <f t="shared" si="160"/>
        <v>2014</v>
      </c>
      <c r="G1457">
        <v>2</v>
      </c>
      <c r="K1457">
        <v>2</v>
      </c>
      <c r="M1457">
        <v>4</v>
      </c>
      <c r="N1457">
        <v>1</v>
      </c>
      <c r="P1457">
        <v>1</v>
      </c>
      <c r="V1457">
        <v>1</v>
      </c>
      <c r="Y1457">
        <v>1</v>
      </c>
      <c r="AC1457">
        <v>1</v>
      </c>
      <c r="AD1457">
        <v>1</v>
      </c>
      <c r="AL1457">
        <v>1</v>
      </c>
      <c r="AO1457">
        <v>1</v>
      </c>
      <c r="AP1457">
        <v>1</v>
      </c>
      <c r="AQ1457">
        <v>1</v>
      </c>
      <c r="AT1457">
        <v>1</v>
      </c>
      <c r="AY1457">
        <v>1</v>
      </c>
      <c r="BM1457">
        <v>20</v>
      </c>
    </row>
    <row r="1458" spans="1:65" x14ac:dyDescent="0.3">
      <c r="A1458" s="1">
        <f t="shared" si="162"/>
        <v>41995</v>
      </c>
      <c r="B1458" s="3" t="s">
        <v>25</v>
      </c>
      <c r="C1458" s="2" t="str">
        <f t="shared" si="157"/>
        <v>Monday</v>
      </c>
      <c r="D1458">
        <f t="shared" si="158"/>
        <v>22</v>
      </c>
      <c r="E1458">
        <f t="shared" si="159"/>
        <v>12</v>
      </c>
      <c r="F1458">
        <f t="shared" si="160"/>
        <v>2014</v>
      </c>
      <c r="P1458">
        <v>1</v>
      </c>
      <c r="S1458">
        <v>3</v>
      </c>
      <c r="Z1458">
        <v>1</v>
      </c>
      <c r="AC1458">
        <v>1</v>
      </c>
      <c r="AF1458">
        <v>2</v>
      </c>
      <c r="AH1458">
        <v>1</v>
      </c>
      <c r="AM1458">
        <v>2</v>
      </c>
      <c r="AN1458">
        <v>1</v>
      </c>
      <c r="AP1458">
        <v>2</v>
      </c>
      <c r="AR1458">
        <v>1</v>
      </c>
      <c r="BB1458">
        <v>2</v>
      </c>
      <c r="BM1458">
        <v>17</v>
      </c>
    </row>
    <row r="1459" spans="1:65" x14ac:dyDescent="0.3">
      <c r="A1459" s="1">
        <f t="shared" si="162"/>
        <v>41995</v>
      </c>
      <c r="B1459" s="3" t="s">
        <v>26</v>
      </c>
      <c r="C1459" s="2" t="str">
        <f t="shared" si="157"/>
        <v>Monday</v>
      </c>
      <c r="D1459">
        <f t="shared" si="158"/>
        <v>22</v>
      </c>
      <c r="E1459">
        <f t="shared" si="159"/>
        <v>12</v>
      </c>
      <c r="F1459">
        <f t="shared" si="160"/>
        <v>2014</v>
      </c>
      <c r="K1459">
        <v>1</v>
      </c>
      <c r="R1459">
        <v>1</v>
      </c>
      <c r="BL1459">
        <v>3</v>
      </c>
      <c r="BM1459">
        <v>5</v>
      </c>
    </row>
    <row r="1460" spans="1:65" x14ac:dyDescent="0.3">
      <c r="A1460" s="1">
        <f t="shared" si="162"/>
        <v>41995</v>
      </c>
      <c r="B1460" s="3" t="s">
        <v>27</v>
      </c>
      <c r="C1460" s="2" t="str">
        <f t="shared" si="157"/>
        <v>Monday</v>
      </c>
      <c r="D1460">
        <f t="shared" si="158"/>
        <v>22</v>
      </c>
      <c r="E1460">
        <f t="shared" si="159"/>
        <v>12</v>
      </c>
      <c r="F1460">
        <f t="shared" si="160"/>
        <v>2014</v>
      </c>
      <c r="H1460">
        <v>3</v>
      </c>
      <c r="J1460">
        <v>2</v>
      </c>
      <c r="P1460">
        <v>1</v>
      </c>
      <c r="R1460">
        <v>1</v>
      </c>
      <c r="AC1460">
        <v>1</v>
      </c>
      <c r="BL1460">
        <v>1</v>
      </c>
      <c r="BM1460">
        <v>9</v>
      </c>
    </row>
    <row r="1461" spans="1:65" x14ac:dyDescent="0.3">
      <c r="A1461" s="1">
        <f t="shared" si="162"/>
        <v>41995</v>
      </c>
      <c r="B1461" s="3" t="s">
        <v>28</v>
      </c>
      <c r="C1461" s="2" t="str">
        <f t="shared" si="157"/>
        <v>Monday</v>
      </c>
      <c r="D1461">
        <f t="shared" si="158"/>
        <v>22</v>
      </c>
      <c r="E1461">
        <f t="shared" si="159"/>
        <v>12</v>
      </c>
      <c r="F1461">
        <f t="shared" si="160"/>
        <v>2014</v>
      </c>
      <c r="Y1461">
        <v>1</v>
      </c>
      <c r="AA1461">
        <v>1</v>
      </c>
      <c r="BM1461">
        <v>2</v>
      </c>
    </row>
    <row r="1462" spans="1:65" x14ac:dyDescent="0.3">
      <c r="A1462" s="1">
        <f t="shared" si="162"/>
        <v>41995</v>
      </c>
      <c r="B1462" s="3" t="s">
        <v>29</v>
      </c>
      <c r="C1462" s="2" t="str">
        <f t="shared" si="157"/>
        <v>Monday</v>
      </c>
      <c r="D1462">
        <f t="shared" si="158"/>
        <v>22</v>
      </c>
      <c r="E1462">
        <f t="shared" si="159"/>
        <v>12</v>
      </c>
      <c r="F1462">
        <f t="shared" si="160"/>
        <v>2014</v>
      </c>
      <c r="Y1462">
        <v>1</v>
      </c>
      <c r="BM1462">
        <v>1</v>
      </c>
    </row>
    <row r="1463" spans="1:65" x14ac:dyDescent="0.3">
      <c r="A1463" s="1">
        <v>41996</v>
      </c>
      <c r="B1463" s="3" t="s">
        <v>8</v>
      </c>
      <c r="C1463" s="2" t="str">
        <f t="shared" si="157"/>
        <v>Tuesday</v>
      </c>
      <c r="D1463">
        <f t="shared" si="158"/>
        <v>23</v>
      </c>
      <c r="E1463">
        <f t="shared" si="159"/>
        <v>12</v>
      </c>
      <c r="F1463">
        <f t="shared" si="160"/>
        <v>2014</v>
      </c>
      <c r="S1463">
        <v>1</v>
      </c>
      <c r="AT1463">
        <v>1</v>
      </c>
      <c r="BM1463">
        <v>2</v>
      </c>
    </row>
    <row r="1464" spans="1:65" x14ac:dyDescent="0.3">
      <c r="A1464" s="1">
        <f t="shared" ref="A1464:A1480" si="163">A1463</f>
        <v>41996</v>
      </c>
      <c r="B1464" s="3" t="s">
        <v>11</v>
      </c>
      <c r="C1464" s="2" t="str">
        <f t="shared" si="157"/>
        <v>Tuesday</v>
      </c>
      <c r="D1464">
        <f t="shared" si="158"/>
        <v>23</v>
      </c>
      <c r="E1464">
        <f t="shared" si="159"/>
        <v>12</v>
      </c>
      <c r="F1464">
        <f t="shared" si="160"/>
        <v>2014</v>
      </c>
      <c r="AH1464">
        <v>1</v>
      </c>
      <c r="BM1464">
        <v>1</v>
      </c>
    </row>
    <row r="1465" spans="1:65" x14ac:dyDescent="0.3">
      <c r="A1465" s="1">
        <f t="shared" si="163"/>
        <v>41996</v>
      </c>
      <c r="B1465" s="3" t="s">
        <v>12</v>
      </c>
      <c r="C1465" s="2" t="str">
        <f t="shared" si="157"/>
        <v>Tuesday</v>
      </c>
      <c r="D1465">
        <f t="shared" si="158"/>
        <v>23</v>
      </c>
      <c r="E1465">
        <f t="shared" si="159"/>
        <v>12</v>
      </c>
      <c r="F1465">
        <f t="shared" si="160"/>
        <v>2014</v>
      </c>
      <c r="Y1465">
        <v>1</v>
      </c>
      <c r="BM1465">
        <v>1</v>
      </c>
    </row>
    <row r="1466" spans="1:65" x14ac:dyDescent="0.3">
      <c r="A1466" s="1">
        <f t="shared" si="163"/>
        <v>41996</v>
      </c>
      <c r="B1466" s="3" t="s">
        <v>14</v>
      </c>
      <c r="C1466" s="2" t="str">
        <f t="shared" si="157"/>
        <v>Tuesday</v>
      </c>
      <c r="D1466">
        <f t="shared" si="158"/>
        <v>23</v>
      </c>
      <c r="E1466">
        <f t="shared" si="159"/>
        <v>12</v>
      </c>
      <c r="F1466">
        <f t="shared" si="160"/>
        <v>2014</v>
      </c>
      <c r="R1466">
        <v>1</v>
      </c>
      <c r="U1466">
        <v>1</v>
      </c>
      <c r="X1466">
        <v>1</v>
      </c>
      <c r="AR1466">
        <v>2</v>
      </c>
      <c r="BM1466">
        <v>5</v>
      </c>
    </row>
    <row r="1467" spans="1:65" x14ac:dyDescent="0.3">
      <c r="A1467" s="1">
        <f t="shared" si="163"/>
        <v>41996</v>
      </c>
      <c r="B1467" s="3" t="s">
        <v>15</v>
      </c>
      <c r="C1467" s="2" t="str">
        <f t="shared" si="157"/>
        <v>Tuesday</v>
      </c>
      <c r="D1467">
        <f t="shared" si="158"/>
        <v>23</v>
      </c>
      <c r="E1467">
        <f t="shared" si="159"/>
        <v>12</v>
      </c>
      <c r="F1467">
        <f t="shared" si="160"/>
        <v>2014</v>
      </c>
      <c r="J1467">
        <v>1</v>
      </c>
      <c r="M1467">
        <v>1</v>
      </c>
      <c r="R1467">
        <v>1</v>
      </c>
      <c r="T1467">
        <v>1</v>
      </c>
      <c r="W1467">
        <v>2</v>
      </c>
      <c r="AE1467">
        <v>1</v>
      </c>
      <c r="AM1467">
        <v>2</v>
      </c>
      <c r="AO1467">
        <v>1</v>
      </c>
      <c r="AY1467">
        <v>1</v>
      </c>
      <c r="BM1467">
        <v>11</v>
      </c>
    </row>
    <row r="1468" spans="1:65" x14ac:dyDescent="0.3">
      <c r="A1468" s="1">
        <f t="shared" si="163"/>
        <v>41996</v>
      </c>
      <c r="B1468" s="3" t="s">
        <v>16</v>
      </c>
      <c r="C1468" s="2" t="str">
        <f t="shared" si="157"/>
        <v>Tuesday</v>
      </c>
      <c r="D1468">
        <f t="shared" si="158"/>
        <v>23</v>
      </c>
      <c r="E1468">
        <f t="shared" si="159"/>
        <v>12</v>
      </c>
      <c r="F1468">
        <f t="shared" si="160"/>
        <v>2014</v>
      </c>
      <c r="H1468">
        <v>1</v>
      </c>
      <c r="M1468">
        <v>1</v>
      </c>
      <c r="S1468">
        <v>1</v>
      </c>
      <c r="T1468">
        <v>1</v>
      </c>
      <c r="W1468">
        <v>1</v>
      </c>
      <c r="AF1468">
        <v>1</v>
      </c>
      <c r="AH1468">
        <v>1</v>
      </c>
      <c r="AM1468">
        <v>1</v>
      </c>
      <c r="AN1468">
        <v>1</v>
      </c>
      <c r="AT1468">
        <v>1</v>
      </c>
      <c r="BM1468">
        <v>10</v>
      </c>
    </row>
    <row r="1469" spans="1:65" x14ac:dyDescent="0.3">
      <c r="A1469" s="1">
        <f t="shared" si="163"/>
        <v>41996</v>
      </c>
      <c r="B1469" s="3" t="s">
        <v>17</v>
      </c>
      <c r="C1469" s="2" t="str">
        <f t="shared" si="157"/>
        <v>Tuesday</v>
      </c>
      <c r="D1469">
        <f t="shared" si="158"/>
        <v>23</v>
      </c>
      <c r="E1469">
        <f t="shared" si="159"/>
        <v>12</v>
      </c>
      <c r="F1469">
        <f t="shared" si="160"/>
        <v>2014</v>
      </c>
      <c r="M1469">
        <v>1</v>
      </c>
      <c r="W1469">
        <v>2</v>
      </c>
      <c r="Z1469">
        <v>1</v>
      </c>
      <c r="AA1469">
        <v>1</v>
      </c>
      <c r="AI1469">
        <v>1</v>
      </c>
      <c r="AL1469">
        <v>1</v>
      </c>
      <c r="AQ1469">
        <v>2</v>
      </c>
      <c r="AR1469">
        <v>1</v>
      </c>
      <c r="AS1469">
        <v>1</v>
      </c>
      <c r="AU1469">
        <v>1</v>
      </c>
      <c r="BJ1469">
        <v>1</v>
      </c>
      <c r="BM1469">
        <v>13</v>
      </c>
    </row>
    <row r="1470" spans="1:65" x14ac:dyDescent="0.3">
      <c r="A1470" s="1">
        <f t="shared" si="163"/>
        <v>41996</v>
      </c>
      <c r="B1470" s="3" t="s">
        <v>6</v>
      </c>
      <c r="C1470" s="2" t="str">
        <f t="shared" si="157"/>
        <v>Tuesday</v>
      </c>
      <c r="D1470">
        <f t="shared" si="158"/>
        <v>23</v>
      </c>
      <c r="E1470">
        <f t="shared" si="159"/>
        <v>12</v>
      </c>
      <c r="F1470">
        <f t="shared" si="160"/>
        <v>2014</v>
      </c>
      <c r="O1470">
        <v>2</v>
      </c>
      <c r="P1470">
        <v>1</v>
      </c>
      <c r="S1470">
        <v>1</v>
      </c>
      <c r="T1470">
        <v>1</v>
      </c>
      <c r="U1470">
        <v>2</v>
      </c>
      <c r="W1470">
        <v>3</v>
      </c>
      <c r="AH1470">
        <v>1</v>
      </c>
      <c r="AL1470">
        <v>1</v>
      </c>
      <c r="AM1470">
        <v>2</v>
      </c>
      <c r="AR1470">
        <v>1</v>
      </c>
      <c r="AT1470">
        <v>1</v>
      </c>
      <c r="BJ1470">
        <v>1</v>
      </c>
      <c r="BL1470">
        <v>1</v>
      </c>
      <c r="BM1470">
        <v>18</v>
      </c>
    </row>
    <row r="1471" spans="1:65" x14ac:dyDescent="0.3">
      <c r="A1471" s="1">
        <f t="shared" si="163"/>
        <v>41996</v>
      </c>
      <c r="B1471" s="3" t="s">
        <v>7</v>
      </c>
      <c r="C1471" s="2" t="str">
        <f t="shared" si="157"/>
        <v>Tuesday</v>
      </c>
      <c r="D1471">
        <f t="shared" si="158"/>
        <v>23</v>
      </c>
      <c r="E1471">
        <f t="shared" si="159"/>
        <v>12</v>
      </c>
      <c r="F1471">
        <f t="shared" si="160"/>
        <v>2014</v>
      </c>
      <c r="G1471">
        <v>1</v>
      </c>
      <c r="K1471">
        <v>1</v>
      </c>
      <c r="M1471">
        <v>1</v>
      </c>
      <c r="N1471">
        <v>1</v>
      </c>
      <c r="P1471">
        <v>1</v>
      </c>
      <c r="W1471">
        <v>1</v>
      </c>
      <c r="Y1471">
        <v>1</v>
      </c>
      <c r="Z1471">
        <v>1</v>
      </c>
      <c r="AC1471">
        <v>1</v>
      </c>
      <c r="AE1471">
        <v>1</v>
      </c>
      <c r="AI1471">
        <v>1</v>
      </c>
      <c r="AM1471">
        <v>1</v>
      </c>
      <c r="BL1471">
        <v>1</v>
      </c>
      <c r="BM1471">
        <v>13</v>
      </c>
    </row>
    <row r="1472" spans="1:65" x14ac:dyDescent="0.3">
      <c r="A1472" s="1">
        <f t="shared" si="163"/>
        <v>41996</v>
      </c>
      <c r="B1472" s="3" t="s">
        <v>18</v>
      </c>
      <c r="C1472" s="2" t="str">
        <f t="shared" si="157"/>
        <v>Tuesday</v>
      </c>
      <c r="D1472">
        <f t="shared" si="158"/>
        <v>23</v>
      </c>
      <c r="E1472">
        <f t="shared" si="159"/>
        <v>12</v>
      </c>
      <c r="F1472">
        <f t="shared" si="160"/>
        <v>2014</v>
      </c>
      <c r="K1472">
        <v>1</v>
      </c>
      <c r="Y1472">
        <v>2</v>
      </c>
      <c r="Z1472">
        <v>1</v>
      </c>
      <c r="AF1472">
        <v>1</v>
      </c>
      <c r="AP1472">
        <v>1</v>
      </c>
      <c r="AQ1472">
        <v>1</v>
      </c>
      <c r="AT1472">
        <v>4</v>
      </c>
      <c r="BD1472">
        <v>1</v>
      </c>
      <c r="BF1472">
        <v>1</v>
      </c>
      <c r="BM1472">
        <v>13</v>
      </c>
    </row>
    <row r="1473" spans="1:65" x14ac:dyDescent="0.3">
      <c r="A1473" s="1">
        <f t="shared" si="163"/>
        <v>41996</v>
      </c>
      <c r="B1473" s="3" t="s">
        <v>19</v>
      </c>
      <c r="C1473" s="2" t="str">
        <f t="shared" si="157"/>
        <v>Tuesday</v>
      </c>
      <c r="D1473">
        <f t="shared" si="158"/>
        <v>23</v>
      </c>
      <c r="E1473">
        <f t="shared" si="159"/>
        <v>12</v>
      </c>
      <c r="F1473">
        <f t="shared" si="160"/>
        <v>2014</v>
      </c>
      <c r="K1473">
        <v>1</v>
      </c>
      <c r="N1473">
        <v>2</v>
      </c>
      <c r="T1473">
        <v>1</v>
      </c>
      <c r="Z1473">
        <v>2</v>
      </c>
      <c r="AH1473">
        <v>1</v>
      </c>
      <c r="AM1473">
        <v>2</v>
      </c>
      <c r="AO1473">
        <v>1</v>
      </c>
      <c r="AR1473">
        <v>1</v>
      </c>
      <c r="BM1473">
        <v>11</v>
      </c>
    </row>
    <row r="1474" spans="1:65" x14ac:dyDescent="0.3">
      <c r="A1474" s="1">
        <f t="shared" si="163"/>
        <v>41996</v>
      </c>
      <c r="B1474" s="3" t="s">
        <v>20</v>
      </c>
      <c r="C1474" s="2" t="str">
        <f t="shared" si="157"/>
        <v>Tuesday</v>
      </c>
      <c r="D1474">
        <f t="shared" si="158"/>
        <v>23</v>
      </c>
      <c r="E1474">
        <f t="shared" si="159"/>
        <v>12</v>
      </c>
      <c r="F1474">
        <f t="shared" si="160"/>
        <v>2014</v>
      </c>
      <c r="J1474">
        <v>1</v>
      </c>
      <c r="N1474">
        <v>1</v>
      </c>
      <c r="P1474">
        <v>1</v>
      </c>
      <c r="S1474">
        <v>1</v>
      </c>
      <c r="W1474">
        <v>1</v>
      </c>
      <c r="AH1474">
        <v>3</v>
      </c>
      <c r="AK1474">
        <v>2</v>
      </c>
      <c r="AP1474">
        <v>1</v>
      </c>
      <c r="BM1474">
        <v>11</v>
      </c>
    </row>
    <row r="1475" spans="1:65" x14ac:dyDescent="0.3">
      <c r="A1475" s="1">
        <f t="shared" si="163"/>
        <v>41996</v>
      </c>
      <c r="B1475" s="3" t="s">
        <v>21</v>
      </c>
      <c r="C1475" s="2" t="str">
        <f t="shared" ref="C1475:C1538" si="164">TEXT(A1475,"dddd")</f>
        <v>Tuesday</v>
      </c>
      <c r="D1475">
        <f t="shared" ref="D1475:D1538" si="165">DAY(A1475)</f>
        <v>23</v>
      </c>
      <c r="E1475">
        <f t="shared" ref="E1475:E1538" si="166">MONTH(A1475)</f>
        <v>12</v>
      </c>
      <c r="F1475">
        <f t="shared" ref="F1475:F1538" si="167">YEAR(A1475)</f>
        <v>2014</v>
      </c>
      <c r="I1475">
        <v>1</v>
      </c>
      <c r="AI1475">
        <v>1</v>
      </c>
      <c r="AM1475">
        <v>1</v>
      </c>
      <c r="BM1475">
        <v>3</v>
      </c>
    </row>
    <row r="1476" spans="1:65" x14ac:dyDescent="0.3">
      <c r="A1476" s="1">
        <f t="shared" si="163"/>
        <v>41996</v>
      </c>
      <c r="B1476" s="3" t="s">
        <v>22</v>
      </c>
      <c r="C1476" s="2" t="str">
        <f t="shared" si="164"/>
        <v>Tuesday</v>
      </c>
      <c r="D1476">
        <f t="shared" si="165"/>
        <v>23</v>
      </c>
      <c r="E1476">
        <f t="shared" si="166"/>
        <v>12</v>
      </c>
      <c r="F1476">
        <f t="shared" si="167"/>
        <v>2014</v>
      </c>
      <c r="G1476">
        <v>1</v>
      </c>
      <c r="H1476">
        <v>1</v>
      </c>
      <c r="J1476">
        <v>1</v>
      </c>
      <c r="Y1476">
        <v>1</v>
      </c>
      <c r="BJ1476">
        <v>2</v>
      </c>
      <c r="BM1476">
        <v>6</v>
      </c>
    </row>
    <row r="1477" spans="1:65" x14ac:dyDescent="0.3">
      <c r="A1477" s="1">
        <f t="shared" si="163"/>
        <v>41996</v>
      </c>
      <c r="B1477" s="3" t="s">
        <v>23</v>
      </c>
      <c r="C1477" s="2" t="str">
        <f t="shared" si="164"/>
        <v>Tuesday</v>
      </c>
      <c r="D1477">
        <f t="shared" si="165"/>
        <v>23</v>
      </c>
      <c r="E1477">
        <f t="shared" si="166"/>
        <v>12</v>
      </c>
      <c r="F1477">
        <f t="shared" si="167"/>
        <v>2014</v>
      </c>
      <c r="H1477">
        <v>1</v>
      </c>
      <c r="AC1477">
        <v>2</v>
      </c>
      <c r="AH1477">
        <v>1</v>
      </c>
      <c r="AP1477">
        <v>1</v>
      </c>
      <c r="BM1477">
        <v>5</v>
      </c>
    </row>
    <row r="1478" spans="1:65" x14ac:dyDescent="0.3">
      <c r="A1478" s="1">
        <f t="shared" si="163"/>
        <v>41996</v>
      </c>
      <c r="B1478" s="3" t="s">
        <v>24</v>
      </c>
      <c r="C1478" s="2" t="str">
        <f t="shared" si="164"/>
        <v>Tuesday</v>
      </c>
      <c r="D1478">
        <f t="shared" si="165"/>
        <v>23</v>
      </c>
      <c r="E1478">
        <f t="shared" si="166"/>
        <v>12</v>
      </c>
      <c r="F1478">
        <f t="shared" si="167"/>
        <v>2014</v>
      </c>
      <c r="S1478">
        <v>1</v>
      </c>
      <c r="AC1478">
        <v>1</v>
      </c>
      <c r="BM1478">
        <v>2</v>
      </c>
    </row>
    <row r="1479" spans="1:65" x14ac:dyDescent="0.3">
      <c r="A1479" s="1">
        <f t="shared" si="163"/>
        <v>41996</v>
      </c>
      <c r="B1479" s="3" t="s">
        <v>26</v>
      </c>
      <c r="C1479" s="2" t="str">
        <f t="shared" si="164"/>
        <v>Tuesday</v>
      </c>
      <c r="D1479">
        <f t="shared" si="165"/>
        <v>23</v>
      </c>
      <c r="E1479">
        <f t="shared" si="166"/>
        <v>12</v>
      </c>
      <c r="F1479">
        <f t="shared" si="167"/>
        <v>2014</v>
      </c>
      <c r="N1479">
        <v>1</v>
      </c>
      <c r="BM1479">
        <v>1</v>
      </c>
    </row>
    <row r="1480" spans="1:65" x14ac:dyDescent="0.3">
      <c r="A1480" s="1">
        <f t="shared" si="163"/>
        <v>41996</v>
      </c>
      <c r="B1480" s="3" t="s">
        <v>29</v>
      </c>
      <c r="C1480" s="2" t="str">
        <f t="shared" si="164"/>
        <v>Tuesday</v>
      </c>
      <c r="D1480">
        <f t="shared" si="165"/>
        <v>23</v>
      </c>
      <c r="E1480">
        <f t="shared" si="166"/>
        <v>12</v>
      </c>
      <c r="F1480">
        <f t="shared" si="167"/>
        <v>2014</v>
      </c>
      <c r="X1480">
        <v>1</v>
      </c>
      <c r="BM1480">
        <v>1</v>
      </c>
    </row>
    <row r="1481" spans="1:65" x14ac:dyDescent="0.3">
      <c r="A1481" s="1">
        <v>41997</v>
      </c>
      <c r="B1481" s="3" t="s">
        <v>13</v>
      </c>
      <c r="C1481" s="2" t="str">
        <f t="shared" si="164"/>
        <v>Wednesday</v>
      </c>
      <c r="D1481">
        <f t="shared" si="165"/>
        <v>24</v>
      </c>
      <c r="E1481">
        <f t="shared" si="166"/>
        <v>12</v>
      </c>
      <c r="F1481">
        <f t="shared" si="167"/>
        <v>2014</v>
      </c>
      <c r="R1481">
        <v>1</v>
      </c>
      <c r="S1481">
        <v>1</v>
      </c>
      <c r="BM1481">
        <v>2</v>
      </c>
    </row>
    <row r="1482" spans="1:65" x14ac:dyDescent="0.3">
      <c r="A1482" s="1">
        <f t="shared" ref="A1482:A1497" si="168">A1481</f>
        <v>41997</v>
      </c>
      <c r="B1482" s="3" t="s">
        <v>14</v>
      </c>
      <c r="C1482" s="2" t="str">
        <f t="shared" si="164"/>
        <v>Wednesday</v>
      </c>
      <c r="D1482">
        <f t="shared" si="165"/>
        <v>24</v>
      </c>
      <c r="E1482">
        <f t="shared" si="166"/>
        <v>12</v>
      </c>
      <c r="F1482">
        <f t="shared" si="167"/>
        <v>2014</v>
      </c>
      <c r="R1482">
        <v>1</v>
      </c>
      <c r="AT1482">
        <v>1</v>
      </c>
      <c r="BM1482">
        <v>2</v>
      </c>
    </row>
    <row r="1483" spans="1:65" x14ac:dyDescent="0.3">
      <c r="A1483" s="1">
        <f t="shared" si="168"/>
        <v>41997</v>
      </c>
      <c r="B1483" s="3" t="s">
        <v>15</v>
      </c>
      <c r="C1483" s="2" t="str">
        <f t="shared" si="164"/>
        <v>Wednesday</v>
      </c>
      <c r="D1483">
        <f t="shared" si="165"/>
        <v>24</v>
      </c>
      <c r="E1483">
        <f t="shared" si="166"/>
        <v>12</v>
      </c>
      <c r="F1483">
        <f t="shared" si="167"/>
        <v>2014</v>
      </c>
      <c r="P1483">
        <v>1</v>
      </c>
      <c r="T1483">
        <v>1</v>
      </c>
      <c r="U1483">
        <v>1</v>
      </c>
      <c r="AM1483">
        <v>1</v>
      </c>
      <c r="AP1483">
        <v>1</v>
      </c>
      <c r="BM1483">
        <v>5</v>
      </c>
    </row>
    <row r="1484" spans="1:65" x14ac:dyDescent="0.3">
      <c r="A1484" s="1">
        <f t="shared" si="168"/>
        <v>41997</v>
      </c>
      <c r="B1484" s="3" t="s">
        <v>16</v>
      </c>
      <c r="C1484" s="2" t="str">
        <f t="shared" si="164"/>
        <v>Wednesday</v>
      </c>
      <c r="D1484">
        <f t="shared" si="165"/>
        <v>24</v>
      </c>
      <c r="E1484">
        <f t="shared" si="166"/>
        <v>12</v>
      </c>
      <c r="F1484">
        <f t="shared" si="167"/>
        <v>2014</v>
      </c>
      <c r="M1484">
        <v>1</v>
      </c>
      <c r="R1484">
        <v>1</v>
      </c>
      <c r="U1484">
        <v>2</v>
      </c>
      <c r="W1484">
        <v>2</v>
      </c>
      <c r="Z1484">
        <v>2</v>
      </c>
      <c r="AA1484">
        <v>1</v>
      </c>
      <c r="AK1484">
        <v>1</v>
      </c>
      <c r="AN1484">
        <v>1</v>
      </c>
      <c r="AU1484">
        <v>1</v>
      </c>
      <c r="BM1484">
        <v>12</v>
      </c>
    </row>
    <row r="1485" spans="1:65" x14ac:dyDescent="0.3">
      <c r="A1485" s="1">
        <f t="shared" si="168"/>
        <v>41997</v>
      </c>
      <c r="B1485" s="3" t="s">
        <v>17</v>
      </c>
      <c r="C1485" s="2" t="str">
        <f t="shared" si="164"/>
        <v>Wednesday</v>
      </c>
      <c r="D1485">
        <f t="shared" si="165"/>
        <v>24</v>
      </c>
      <c r="E1485">
        <f t="shared" si="166"/>
        <v>12</v>
      </c>
      <c r="F1485">
        <f t="shared" si="167"/>
        <v>2014</v>
      </c>
      <c r="H1485">
        <v>2</v>
      </c>
      <c r="R1485">
        <v>3</v>
      </c>
      <c r="S1485">
        <v>1</v>
      </c>
      <c r="U1485">
        <v>1</v>
      </c>
      <c r="AA1485">
        <v>2</v>
      </c>
      <c r="AI1485">
        <v>1</v>
      </c>
      <c r="AO1485">
        <v>1</v>
      </c>
      <c r="BM1485">
        <v>11</v>
      </c>
    </row>
    <row r="1486" spans="1:65" x14ac:dyDescent="0.3">
      <c r="A1486" s="1">
        <f t="shared" si="168"/>
        <v>41997</v>
      </c>
      <c r="B1486" s="3" t="s">
        <v>6</v>
      </c>
      <c r="C1486" s="2" t="str">
        <f t="shared" si="164"/>
        <v>Wednesday</v>
      </c>
      <c r="D1486">
        <f t="shared" si="165"/>
        <v>24</v>
      </c>
      <c r="E1486">
        <f t="shared" si="166"/>
        <v>12</v>
      </c>
      <c r="F1486">
        <f t="shared" si="167"/>
        <v>2014</v>
      </c>
      <c r="G1486">
        <v>1</v>
      </c>
      <c r="K1486">
        <v>1</v>
      </c>
      <c r="W1486">
        <v>2</v>
      </c>
      <c r="X1486">
        <v>2</v>
      </c>
      <c r="AP1486">
        <v>1</v>
      </c>
      <c r="AQ1486">
        <v>1</v>
      </c>
      <c r="AU1486">
        <v>1</v>
      </c>
      <c r="BB1486">
        <v>1</v>
      </c>
      <c r="BM1486">
        <v>10</v>
      </c>
    </row>
    <row r="1487" spans="1:65" x14ac:dyDescent="0.3">
      <c r="A1487" s="1">
        <f t="shared" si="168"/>
        <v>41997</v>
      </c>
      <c r="B1487" s="3" t="s">
        <v>7</v>
      </c>
      <c r="C1487" s="2" t="str">
        <f t="shared" si="164"/>
        <v>Wednesday</v>
      </c>
      <c r="D1487">
        <f t="shared" si="165"/>
        <v>24</v>
      </c>
      <c r="E1487">
        <f t="shared" si="166"/>
        <v>12</v>
      </c>
      <c r="F1487">
        <f t="shared" si="167"/>
        <v>2014</v>
      </c>
      <c r="P1487">
        <v>1</v>
      </c>
      <c r="W1487">
        <v>1</v>
      </c>
      <c r="Z1487">
        <v>1</v>
      </c>
      <c r="AM1487">
        <v>2</v>
      </c>
      <c r="AO1487">
        <v>1</v>
      </c>
      <c r="AR1487">
        <v>1</v>
      </c>
      <c r="AY1487">
        <v>1</v>
      </c>
      <c r="BM1487">
        <v>8</v>
      </c>
    </row>
    <row r="1488" spans="1:65" x14ac:dyDescent="0.3">
      <c r="A1488" s="1">
        <f t="shared" si="168"/>
        <v>41997</v>
      </c>
      <c r="B1488" s="3" t="s">
        <v>18</v>
      </c>
      <c r="C1488" s="2" t="str">
        <f t="shared" si="164"/>
        <v>Wednesday</v>
      </c>
      <c r="D1488">
        <f t="shared" si="165"/>
        <v>24</v>
      </c>
      <c r="E1488">
        <f t="shared" si="166"/>
        <v>12</v>
      </c>
      <c r="F1488">
        <f t="shared" si="167"/>
        <v>2014</v>
      </c>
      <c r="G1488">
        <v>1</v>
      </c>
      <c r="U1488">
        <v>2</v>
      </c>
      <c r="V1488">
        <v>1</v>
      </c>
      <c r="X1488">
        <v>1</v>
      </c>
      <c r="AM1488">
        <v>2</v>
      </c>
      <c r="AO1488">
        <v>1</v>
      </c>
      <c r="BJ1488">
        <v>1</v>
      </c>
      <c r="BM1488">
        <v>9</v>
      </c>
    </row>
    <row r="1489" spans="1:65" x14ac:dyDescent="0.3">
      <c r="A1489" s="1">
        <f t="shared" si="168"/>
        <v>41997</v>
      </c>
      <c r="B1489" s="3" t="s">
        <v>19</v>
      </c>
      <c r="C1489" s="2" t="str">
        <f t="shared" si="164"/>
        <v>Wednesday</v>
      </c>
      <c r="D1489">
        <f t="shared" si="165"/>
        <v>24</v>
      </c>
      <c r="E1489">
        <f t="shared" si="166"/>
        <v>12</v>
      </c>
      <c r="F1489">
        <f t="shared" si="167"/>
        <v>2014</v>
      </c>
      <c r="P1489">
        <v>1</v>
      </c>
      <c r="S1489">
        <v>1</v>
      </c>
      <c r="U1489">
        <v>1</v>
      </c>
      <c r="W1489">
        <v>1</v>
      </c>
      <c r="X1489">
        <v>1</v>
      </c>
      <c r="AH1489">
        <v>1</v>
      </c>
      <c r="AJ1489">
        <v>3</v>
      </c>
      <c r="AK1489">
        <v>1</v>
      </c>
      <c r="AT1489">
        <v>4</v>
      </c>
      <c r="BF1489">
        <v>1</v>
      </c>
      <c r="BJ1489">
        <v>1</v>
      </c>
      <c r="BM1489">
        <v>16</v>
      </c>
    </row>
    <row r="1490" spans="1:65" x14ac:dyDescent="0.3">
      <c r="A1490" s="1">
        <f t="shared" si="168"/>
        <v>41997</v>
      </c>
      <c r="B1490" s="3" t="s">
        <v>20</v>
      </c>
      <c r="C1490" s="2" t="str">
        <f t="shared" si="164"/>
        <v>Wednesday</v>
      </c>
      <c r="D1490">
        <f t="shared" si="165"/>
        <v>24</v>
      </c>
      <c r="E1490">
        <f t="shared" si="166"/>
        <v>12</v>
      </c>
      <c r="F1490">
        <f t="shared" si="167"/>
        <v>2014</v>
      </c>
      <c r="O1490">
        <v>1</v>
      </c>
      <c r="W1490">
        <v>1</v>
      </c>
      <c r="X1490">
        <v>1</v>
      </c>
      <c r="AC1490">
        <v>1</v>
      </c>
      <c r="AD1490">
        <v>1</v>
      </c>
      <c r="AH1490">
        <v>1</v>
      </c>
      <c r="AM1490">
        <v>1</v>
      </c>
      <c r="AP1490">
        <v>1</v>
      </c>
      <c r="AQ1490">
        <v>1</v>
      </c>
      <c r="AU1490">
        <v>1</v>
      </c>
      <c r="BM1490">
        <v>10</v>
      </c>
    </row>
    <row r="1491" spans="1:65" x14ac:dyDescent="0.3">
      <c r="A1491" s="1">
        <f t="shared" si="168"/>
        <v>41997</v>
      </c>
      <c r="B1491" s="3" t="s">
        <v>21</v>
      </c>
      <c r="C1491" s="2" t="str">
        <f t="shared" si="164"/>
        <v>Wednesday</v>
      </c>
      <c r="D1491">
        <f t="shared" si="165"/>
        <v>24</v>
      </c>
      <c r="E1491">
        <f t="shared" si="166"/>
        <v>12</v>
      </c>
      <c r="F1491">
        <f t="shared" si="167"/>
        <v>2014</v>
      </c>
      <c r="G1491">
        <v>3</v>
      </c>
      <c r="K1491">
        <v>1</v>
      </c>
      <c r="M1491">
        <v>2</v>
      </c>
      <c r="R1491">
        <v>1</v>
      </c>
      <c r="S1491">
        <v>2</v>
      </c>
      <c r="V1491">
        <v>1</v>
      </c>
      <c r="W1491">
        <v>1</v>
      </c>
      <c r="Z1491">
        <v>1</v>
      </c>
      <c r="AA1491">
        <v>1</v>
      </c>
      <c r="AD1491">
        <v>1</v>
      </c>
      <c r="AE1491">
        <v>1</v>
      </c>
      <c r="AM1491">
        <v>4</v>
      </c>
      <c r="AN1491">
        <v>1</v>
      </c>
      <c r="AP1491">
        <v>1</v>
      </c>
      <c r="BM1491">
        <v>21</v>
      </c>
    </row>
    <row r="1492" spans="1:65" x14ac:dyDescent="0.3">
      <c r="A1492" s="1">
        <f t="shared" si="168"/>
        <v>41997</v>
      </c>
      <c r="B1492" s="3" t="s">
        <v>22</v>
      </c>
      <c r="C1492" s="2" t="str">
        <f t="shared" si="164"/>
        <v>Wednesday</v>
      </c>
      <c r="D1492">
        <f t="shared" si="165"/>
        <v>24</v>
      </c>
      <c r="E1492">
        <f t="shared" si="166"/>
        <v>12</v>
      </c>
      <c r="F1492">
        <f t="shared" si="167"/>
        <v>2014</v>
      </c>
      <c r="AA1492">
        <v>1</v>
      </c>
      <c r="AD1492">
        <v>1</v>
      </c>
      <c r="AL1492">
        <v>2</v>
      </c>
      <c r="AM1492">
        <v>1</v>
      </c>
      <c r="AY1492">
        <v>1</v>
      </c>
      <c r="BM1492">
        <v>6</v>
      </c>
    </row>
    <row r="1493" spans="1:65" x14ac:dyDescent="0.3">
      <c r="A1493" s="1">
        <f t="shared" si="168"/>
        <v>41997</v>
      </c>
      <c r="B1493" s="3" t="s">
        <v>23</v>
      </c>
      <c r="C1493" s="2" t="str">
        <f t="shared" si="164"/>
        <v>Wednesday</v>
      </c>
      <c r="D1493">
        <f t="shared" si="165"/>
        <v>24</v>
      </c>
      <c r="E1493">
        <f t="shared" si="166"/>
        <v>12</v>
      </c>
      <c r="F1493">
        <f t="shared" si="167"/>
        <v>2014</v>
      </c>
      <c r="AF1493">
        <v>1</v>
      </c>
      <c r="AM1493">
        <v>1</v>
      </c>
      <c r="AP1493">
        <v>1</v>
      </c>
      <c r="AQ1493">
        <v>1</v>
      </c>
      <c r="BM1493">
        <v>4</v>
      </c>
    </row>
    <row r="1494" spans="1:65" x14ac:dyDescent="0.3">
      <c r="A1494" s="1">
        <f t="shared" si="168"/>
        <v>41997</v>
      </c>
      <c r="B1494" s="3" t="s">
        <v>24</v>
      </c>
      <c r="C1494" s="2" t="str">
        <f t="shared" si="164"/>
        <v>Wednesday</v>
      </c>
      <c r="D1494">
        <f t="shared" si="165"/>
        <v>24</v>
      </c>
      <c r="E1494">
        <f t="shared" si="166"/>
        <v>12</v>
      </c>
      <c r="F1494">
        <f t="shared" si="167"/>
        <v>2014</v>
      </c>
      <c r="S1494">
        <v>1</v>
      </c>
      <c r="V1494">
        <v>1</v>
      </c>
      <c r="AO1494">
        <v>1</v>
      </c>
      <c r="AQ1494">
        <v>1</v>
      </c>
      <c r="AR1494">
        <v>1</v>
      </c>
      <c r="AT1494">
        <v>1</v>
      </c>
      <c r="BM1494">
        <v>6</v>
      </c>
    </row>
    <row r="1495" spans="1:65" x14ac:dyDescent="0.3">
      <c r="A1495" s="1">
        <f t="shared" si="168"/>
        <v>41997</v>
      </c>
      <c r="B1495" s="3" t="s">
        <v>26</v>
      </c>
      <c r="C1495" s="2" t="str">
        <f t="shared" si="164"/>
        <v>Wednesday</v>
      </c>
      <c r="D1495">
        <f t="shared" si="165"/>
        <v>24</v>
      </c>
      <c r="E1495">
        <f t="shared" si="166"/>
        <v>12</v>
      </c>
      <c r="F1495">
        <f t="shared" si="167"/>
        <v>2014</v>
      </c>
      <c r="AN1495">
        <v>1</v>
      </c>
      <c r="AT1495">
        <v>1</v>
      </c>
      <c r="BM1495">
        <v>2</v>
      </c>
    </row>
    <row r="1496" spans="1:65" x14ac:dyDescent="0.3">
      <c r="A1496" s="1">
        <f t="shared" si="168"/>
        <v>41997</v>
      </c>
      <c r="B1496" s="3" t="s">
        <v>27</v>
      </c>
      <c r="C1496" s="2" t="str">
        <f t="shared" si="164"/>
        <v>Wednesday</v>
      </c>
      <c r="D1496">
        <f t="shared" si="165"/>
        <v>24</v>
      </c>
      <c r="E1496">
        <f t="shared" si="166"/>
        <v>12</v>
      </c>
      <c r="F1496">
        <f t="shared" si="167"/>
        <v>2014</v>
      </c>
      <c r="AL1496">
        <v>2</v>
      </c>
      <c r="AT1496">
        <v>1</v>
      </c>
      <c r="BM1496">
        <v>3</v>
      </c>
    </row>
    <row r="1497" spans="1:65" x14ac:dyDescent="0.3">
      <c r="A1497" s="1">
        <f t="shared" si="168"/>
        <v>41997</v>
      </c>
      <c r="B1497" s="3" t="s">
        <v>29</v>
      </c>
      <c r="C1497" s="2" t="str">
        <f t="shared" si="164"/>
        <v>Wednesday</v>
      </c>
      <c r="D1497">
        <f t="shared" si="165"/>
        <v>24</v>
      </c>
      <c r="E1497">
        <f t="shared" si="166"/>
        <v>12</v>
      </c>
      <c r="F1497">
        <f t="shared" si="167"/>
        <v>2014</v>
      </c>
      <c r="S1497">
        <v>2</v>
      </c>
      <c r="BM1497">
        <v>2</v>
      </c>
    </row>
    <row r="1498" spans="1:65" x14ac:dyDescent="0.3">
      <c r="A1498" s="1">
        <v>41998</v>
      </c>
      <c r="B1498" s="3" t="s">
        <v>8</v>
      </c>
      <c r="C1498" s="2" t="str">
        <f t="shared" si="164"/>
        <v>Thursday</v>
      </c>
      <c r="D1498">
        <f t="shared" si="165"/>
        <v>25</v>
      </c>
      <c r="E1498">
        <f t="shared" si="166"/>
        <v>12</v>
      </c>
      <c r="F1498">
        <f t="shared" si="167"/>
        <v>2014</v>
      </c>
      <c r="AK1498">
        <v>1</v>
      </c>
      <c r="BM1498">
        <v>1</v>
      </c>
    </row>
    <row r="1499" spans="1:65" x14ac:dyDescent="0.3">
      <c r="A1499" s="1">
        <f t="shared" ref="A1499:A1519" si="169">A1498</f>
        <v>41998</v>
      </c>
      <c r="B1499" s="3" t="s">
        <v>9</v>
      </c>
      <c r="C1499" s="2" t="str">
        <f t="shared" si="164"/>
        <v>Thursday</v>
      </c>
      <c r="D1499">
        <f t="shared" si="165"/>
        <v>25</v>
      </c>
      <c r="E1499">
        <f t="shared" si="166"/>
        <v>12</v>
      </c>
      <c r="F1499">
        <f t="shared" si="167"/>
        <v>2014</v>
      </c>
      <c r="U1499">
        <v>1</v>
      </c>
      <c r="AH1499">
        <v>1</v>
      </c>
      <c r="BM1499">
        <v>2</v>
      </c>
    </row>
    <row r="1500" spans="1:65" x14ac:dyDescent="0.3">
      <c r="A1500" s="1">
        <f t="shared" si="169"/>
        <v>41998</v>
      </c>
      <c r="B1500" s="3" t="s">
        <v>10</v>
      </c>
      <c r="C1500" s="2" t="str">
        <f t="shared" si="164"/>
        <v>Thursday</v>
      </c>
      <c r="D1500">
        <f t="shared" si="165"/>
        <v>25</v>
      </c>
      <c r="E1500">
        <f t="shared" si="166"/>
        <v>12</v>
      </c>
      <c r="F1500">
        <f t="shared" si="167"/>
        <v>2014</v>
      </c>
      <c r="H1500">
        <v>1</v>
      </c>
      <c r="X1500">
        <v>2</v>
      </c>
      <c r="BM1500">
        <v>3</v>
      </c>
    </row>
    <row r="1501" spans="1:65" x14ac:dyDescent="0.3">
      <c r="A1501" s="1">
        <f t="shared" si="169"/>
        <v>41998</v>
      </c>
      <c r="B1501" s="3" t="s">
        <v>11</v>
      </c>
      <c r="C1501" s="2" t="str">
        <f t="shared" si="164"/>
        <v>Thursday</v>
      </c>
      <c r="D1501">
        <f t="shared" si="165"/>
        <v>25</v>
      </c>
      <c r="E1501">
        <f t="shared" si="166"/>
        <v>12</v>
      </c>
      <c r="F1501">
        <f t="shared" si="167"/>
        <v>2014</v>
      </c>
      <c r="BL1501">
        <v>1</v>
      </c>
      <c r="BM1501">
        <v>1</v>
      </c>
    </row>
    <row r="1502" spans="1:65" x14ac:dyDescent="0.3">
      <c r="A1502" s="1">
        <f t="shared" si="169"/>
        <v>41998</v>
      </c>
      <c r="B1502" s="3" t="s">
        <v>12</v>
      </c>
      <c r="C1502" s="2" t="str">
        <f t="shared" si="164"/>
        <v>Thursday</v>
      </c>
      <c r="D1502">
        <f t="shared" si="165"/>
        <v>25</v>
      </c>
      <c r="E1502">
        <f t="shared" si="166"/>
        <v>12</v>
      </c>
      <c r="F1502">
        <f t="shared" si="167"/>
        <v>2014</v>
      </c>
      <c r="T1502">
        <v>1</v>
      </c>
      <c r="BM1502">
        <v>1</v>
      </c>
    </row>
    <row r="1503" spans="1:65" x14ac:dyDescent="0.3">
      <c r="A1503" s="1">
        <f t="shared" si="169"/>
        <v>41998</v>
      </c>
      <c r="B1503" s="3" t="s">
        <v>13</v>
      </c>
      <c r="C1503" s="2" t="str">
        <f t="shared" si="164"/>
        <v>Thursday</v>
      </c>
      <c r="D1503">
        <f t="shared" si="165"/>
        <v>25</v>
      </c>
      <c r="E1503">
        <f t="shared" si="166"/>
        <v>12</v>
      </c>
      <c r="F1503">
        <f t="shared" si="167"/>
        <v>2014</v>
      </c>
      <c r="R1503">
        <v>1</v>
      </c>
      <c r="S1503">
        <v>1</v>
      </c>
      <c r="AN1503">
        <v>1</v>
      </c>
      <c r="BM1503">
        <v>3</v>
      </c>
    </row>
    <row r="1504" spans="1:65" x14ac:dyDescent="0.3">
      <c r="A1504" s="1">
        <f t="shared" si="169"/>
        <v>41998</v>
      </c>
      <c r="B1504" s="3" t="s">
        <v>14</v>
      </c>
      <c r="C1504" s="2" t="str">
        <f t="shared" si="164"/>
        <v>Thursday</v>
      </c>
      <c r="D1504">
        <f t="shared" si="165"/>
        <v>25</v>
      </c>
      <c r="E1504">
        <f t="shared" si="166"/>
        <v>12</v>
      </c>
      <c r="F1504">
        <f t="shared" si="167"/>
        <v>2014</v>
      </c>
      <c r="U1504">
        <v>1</v>
      </c>
      <c r="BM1504">
        <v>1</v>
      </c>
    </row>
    <row r="1505" spans="1:65" x14ac:dyDescent="0.3">
      <c r="A1505" s="1">
        <f t="shared" si="169"/>
        <v>41998</v>
      </c>
      <c r="B1505" s="3" t="s">
        <v>16</v>
      </c>
      <c r="C1505" s="2" t="str">
        <f t="shared" si="164"/>
        <v>Thursday</v>
      </c>
      <c r="D1505">
        <f t="shared" si="165"/>
        <v>25</v>
      </c>
      <c r="E1505">
        <f t="shared" si="166"/>
        <v>12</v>
      </c>
      <c r="F1505">
        <f t="shared" si="167"/>
        <v>2014</v>
      </c>
      <c r="K1505">
        <v>1</v>
      </c>
      <c r="BM1505">
        <v>1</v>
      </c>
    </row>
    <row r="1506" spans="1:65" x14ac:dyDescent="0.3">
      <c r="A1506" s="1">
        <f t="shared" si="169"/>
        <v>41998</v>
      </c>
      <c r="B1506" s="3" t="s">
        <v>17</v>
      </c>
      <c r="C1506" s="2" t="str">
        <f t="shared" si="164"/>
        <v>Thursday</v>
      </c>
      <c r="D1506">
        <f t="shared" si="165"/>
        <v>25</v>
      </c>
      <c r="E1506">
        <f t="shared" si="166"/>
        <v>12</v>
      </c>
      <c r="F1506">
        <f t="shared" si="167"/>
        <v>2014</v>
      </c>
      <c r="U1506">
        <v>1</v>
      </c>
      <c r="BM1506">
        <v>1</v>
      </c>
    </row>
    <row r="1507" spans="1:65" x14ac:dyDescent="0.3">
      <c r="A1507" s="1">
        <f t="shared" si="169"/>
        <v>41998</v>
      </c>
      <c r="B1507" s="3" t="s">
        <v>6</v>
      </c>
      <c r="C1507" s="2" t="str">
        <f t="shared" si="164"/>
        <v>Thursday</v>
      </c>
      <c r="D1507">
        <f t="shared" si="165"/>
        <v>25</v>
      </c>
      <c r="E1507">
        <f t="shared" si="166"/>
        <v>12</v>
      </c>
      <c r="F1507">
        <f t="shared" si="167"/>
        <v>2014</v>
      </c>
      <c r="M1507">
        <v>2</v>
      </c>
      <c r="AN1507">
        <v>2</v>
      </c>
      <c r="AZ1507">
        <v>2</v>
      </c>
      <c r="BM1507">
        <v>6</v>
      </c>
    </row>
    <row r="1508" spans="1:65" x14ac:dyDescent="0.3">
      <c r="A1508" s="1">
        <f t="shared" si="169"/>
        <v>41998</v>
      </c>
      <c r="B1508" s="3" t="s">
        <v>7</v>
      </c>
      <c r="C1508" s="2" t="str">
        <f t="shared" si="164"/>
        <v>Thursday</v>
      </c>
      <c r="D1508">
        <f t="shared" si="165"/>
        <v>25</v>
      </c>
      <c r="E1508">
        <f t="shared" si="166"/>
        <v>12</v>
      </c>
      <c r="F1508">
        <f t="shared" si="167"/>
        <v>2014</v>
      </c>
      <c r="G1508">
        <v>3</v>
      </c>
      <c r="H1508">
        <v>1</v>
      </c>
      <c r="K1508">
        <v>2</v>
      </c>
      <c r="AE1508">
        <v>3</v>
      </c>
      <c r="AK1508">
        <v>1</v>
      </c>
      <c r="AQ1508">
        <v>2</v>
      </c>
      <c r="AS1508">
        <v>1</v>
      </c>
      <c r="BD1508">
        <v>1</v>
      </c>
      <c r="BL1508">
        <v>1</v>
      </c>
      <c r="BM1508">
        <v>15</v>
      </c>
    </row>
    <row r="1509" spans="1:65" x14ac:dyDescent="0.3">
      <c r="A1509" s="1">
        <f t="shared" si="169"/>
        <v>41998</v>
      </c>
      <c r="B1509" s="3" t="s">
        <v>18</v>
      </c>
      <c r="C1509" s="2" t="str">
        <f t="shared" si="164"/>
        <v>Thursday</v>
      </c>
      <c r="D1509">
        <f t="shared" si="165"/>
        <v>25</v>
      </c>
      <c r="E1509">
        <f t="shared" si="166"/>
        <v>12</v>
      </c>
      <c r="F1509">
        <f t="shared" si="167"/>
        <v>2014</v>
      </c>
      <c r="K1509">
        <v>3</v>
      </c>
      <c r="T1509">
        <v>2</v>
      </c>
      <c r="W1509">
        <v>2</v>
      </c>
      <c r="AO1509">
        <v>1</v>
      </c>
      <c r="AR1509">
        <v>1</v>
      </c>
      <c r="AT1509">
        <v>2</v>
      </c>
      <c r="AU1509">
        <v>2</v>
      </c>
      <c r="AY1509">
        <v>4</v>
      </c>
      <c r="BA1509">
        <v>1</v>
      </c>
      <c r="BJ1509">
        <v>13</v>
      </c>
      <c r="BL1509">
        <v>2</v>
      </c>
      <c r="BM1509">
        <v>33</v>
      </c>
    </row>
    <row r="1510" spans="1:65" x14ac:dyDescent="0.3">
      <c r="A1510" s="1">
        <f t="shared" si="169"/>
        <v>41998</v>
      </c>
      <c r="B1510" s="3" t="s">
        <v>19</v>
      </c>
      <c r="C1510" s="2" t="str">
        <f t="shared" si="164"/>
        <v>Thursday</v>
      </c>
      <c r="D1510">
        <f t="shared" si="165"/>
        <v>25</v>
      </c>
      <c r="E1510">
        <f t="shared" si="166"/>
        <v>12</v>
      </c>
      <c r="F1510">
        <f t="shared" si="167"/>
        <v>2014</v>
      </c>
      <c r="P1510">
        <v>1</v>
      </c>
      <c r="V1510">
        <v>1</v>
      </c>
      <c r="AN1510">
        <v>2</v>
      </c>
      <c r="AS1510">
        <v>2</v>
      </c>
      <c r="BJ1510">
        <v>3</v>
      </c>
      <c r="BM1510">
        <v>9</v>
      </c>
    </row>
    <row r="1511" spans="1:65" x14ac:dyDescent="0.3">
      <c r="A1511" s="1">
        <f t="shared" si="169"/>
        <v>41998</v>
      </c>
      <c r="B1511" s="3" t="s">
        <v>20</v>
      </c>
      <c r="C1511" s="2" t="str">
        <f t="shared" si="164"/>
        <v>Thursday</v>
      </c>
      <c r="D1511">
        <f t="shared" si="165"/>
        <v>25</v>
      </c>
      <c r="E1511">
        <f t="shared" si="166"/>
        <v>12</v>
      </c>
      <c r="F1511">
        <f t="shared" si="167"/>
        <v>2014</v>
      </c>
      <c r="G1511">
        <v>2</v>
      </c>
      <c r="U1511">
        <v>1</v>
      </c>
      <c r="V1511">
        <v>2</v>
      </c>
      <c r="AG1511">
        <v>2</v>
      </c>
      <c r="AI1511">
        <v>2</v>
      </c>
      <c r="AM1511">
        <v>1</v>
      </c>
      <c r="AS1511">
        <v>2</v>
      </c>
      <c r="AU1511">
        <v>1</v>
      </c>
      <c r="AY1511">
        <v>2</v>
      </c>
      <c r="BA1511">
        <v>1</v>
      </c>
      <c r="BG1511">
        <v>3</v>
      </c>
      <c r="BJ1511">
        <v>3</v>
      </c>
      <c r="BM1511">
        <v>22</v>
      </c>
    </row>
    <row r="1512" spans="1:65" x14ac:dyDescent="0.3">
      <c r="A1512" s="1">
        <f t="shared" si="169"/>
        <v>41998</v>
      </c>
      <c r="B1512" s="3" t="s">
        <v>21</v>
      </c>
      <c r="C1512" s="2" t="str">
        <f t="shared" si="164"/>
        <v>Thursday</v>
      </c>
      <c r="D1512">
        <f t="shared" si="165"/>
        <v>25</v>
      </c>
      <c r="E1512">
        <f t="shared" si="166"/>
        <v>12</v>
      </c>
      <c r="F1512">
        <f t="shared" si="167"/>
        <v>2014</v>
      </c>
      <c r="G1512">
        <v>2</v>
      </c>
      <c r="I1512">
        <v>1</v>
      </c>
      <c r="K1512">
        <v>1</v>
      </c>
      <c r="R1512">
        <v>1</v>
      </c>
      <c r="U1512">
        <v>1</v>
      </c>
      <c r="AK1512">
        <v>5</v>
      </c>
      <c r="AZ1512">
        <v>1</v>
      </c>
      <c r="BB1512">
        <v>2</v>
      </c>
      <c r="BE1512">
        <v>4</v>
      </c>
      <c r="BJ1512">
        <v>1</v>
      </c>
      <c r="BM1512">
        <v>19</v>
      </c>
    </row>
    <row r="1513" spans="1:65" x14ac:dyDescent="0.3">
      <c r="A1513" s="1">
        <f t="shared" si="169"/>
        <v>41998</v>
      </c>
      <c r="B1513" s="3" t="s">
        <v>22</v>
      </c>
      <c r="C1513" s="2" t="str">
        <f t="shared" si="164"/>
        <v>Thursday</v>
      </c>
      <c r="D1513">
        <f t="shared" si="165"/>
        <v>25</v>
      </c>
      <c r="E1513">
        <f t="shared" si="166"/>
        <v>12</v>
      </c>
      <c r="F1513">
        <f t="shared" si="167"/>
        <v>2014</v>
      </c>
      <c r="G1513">
        <v>4</v>
      </c>
      <c r="K1513">
        <v>1</v>
      </c>
      <c r="M1513">
        <v>1</v>
      </c>
      <c r="T1513">
        <v>1</v>
      </c>
      <c r="AF1513">
        <v>3</v>
      </c>
      <c r="BL1513">
        <v>7</v>
      </c>
      <c r="BM1513">
        <v>17</v>
      </c>
    </row>
    <row r="1514" spans="1:65" x14ac:dyDescent="0.3">
      <c r="A1514" s="1">
        <f t="shared" si="169"/>
        <v>41998</v>
      </c>
      <c r="B1514" s="3" t="s">
        <v>23</v>
      </c>
      <c r="C1514" s="2" t="str">
        <f t="shared" si="164"/>
        <v>Thursday</v>
      </c>
      <c r="D1514">
        <f t="shared" si="165"/>
        <v>25</v>
      </c>
      <c r="E1514">
        <f t="shared" si="166"/>
        <v>12</v>
      </c>
      <c r="F1514">
        <f t="shared" si="167"/>
        <v>2014</v>
      </c>
      <c r="N1514">
        <v>2</v>
      </c>
      <c r="V1514">
        <v>1</v>
      </c>
      <c r="AM1514">
        <v>1</v>
      </c>
      <c r="BM1514">
        <v>4</v>
      </c>
    </row>
    <row r="1515" spans="1:65" x14ac:dyDescent="0.3">
      <c r="A1515" s="1">
        <f t="shared" si="169"/>
        <v>41998</v>
      </c>
      <c r="B1515" s="3" t="s">
        <v>24</v>
      </c>
      <c r="C1515" s="2" t="str">
        <f t="shared" si="164"/>
        <v>Thursday</v>
      </c>
      <c r="D1515">
        <f t="shared" si="165"/>
        <v>25</v>
      </c>
      <c r="E1515">
        <f t="shared" si="166"/>
        <v>12</v>
      </c>
      <c r="F1515">
        <f t="shared" si="167"/>
        <v>2014</v>
      </c>
      <c r="AD1515">
        <v>1</v>
      </c>
      <c r="BD1515">
        <v>2</v>
      </c>
      <c r="BM1515">
        <v>3</v>
      </c>
    </row>
    <row r="1516" spans="1:65" x14ac:dyDescent="0.3">
      <c r="A1516" s="1">
        <f t="shared" si="169"/>
        <v>41998</v>
      </c>
      <c r="B1516" s="3" t="s">
        <v>25</v>
      </c>
      <c r="C1516" s="2" t="str">
        <f t="shared" si="164"/>
        <v>Thursday</v>
      </c>
      <c r="D1516">
        <f t="shared" si="165"/>
        <v>25</v>
      </c>
      <c r="E1516">
        <f t="shared" si="166"/>
        <v>12</v>
      </c>
      <c r="F1516">
        <f t="shared" si="167"/>
        <v>2014</v>
      </c>
      <c r="M1516">
        <v>1</v>
      </c>
      <c r="AZ1516">
        <v>1</v>
      </c>
      <c r="BM1516">
        <v>2</v>
      </c>
    </row>
    <row r="1517" spans="1:65" x14ac:dyDescent="0.3">
      <c r="A1517" s="1">
        <f t="shared" si="169"/>
        <v>41998</v>
      </c>
      <c r="B1517" s="3" t="s">
        <v>26</v>
      </c>
      <c r="C1517" s="2" t="str">
        <f t="shared" si="164"/>
        <v>Thursday</v>
      </c>
      <c r="D1517">
        <f t="shared" si="165"/>
        <v>25</v>
      </c>
      <c r="E1517">
        <f t="shared" si="166"/>
        <v>12</v>
      </c>
      <c r="F1517">
        <f t="shared" si="167"/>
        <v>2014</v>
      </c>
      <c r="K1517">
        <v>2</v>
      </c>
      <c r="BM1517">
        <v>2</v>
      </c>
    </row>
    <row r="1518" spans="1:65" x14ac:dyDescent="0.3">
      <c r="A1518" s="1">
        <f t="shared" si="169"/>
        <v>41998</v>
      </c>
      <c r="B1518" s="3" t="s">
        <v>27</v>
      </c>
      <c r="C1518" s="2" t="str">
        <f t="shared" si="164"/>
        <v>Thursday</v>
      </c>
      <c r="D1518">
        <f t="shared" si="165"/>
        <v>25</v>
      </c>
      <c r="E1518">
        <f t="shared" si="166"/>
        <v>12</v>
      </c>
      <c r="F1518">
        <f t="shared" si="167"/>
        <v>2014</v>
      </c>
      <c r="AA1518">
        <v>1</v>
      </c>
      <c r="BM1518">
        <v>1</v>
      </c>
    </row>
    <row r="1519" spans="1:65" x14ac:dyDescent="0.3">
      <c r="A1519" s="1">
        <f t="shared" si="169"/>
        <v>41998</v>
      </c>
      <c r="B1519" s="3" t="s">
        <v>29</v>
      </c>
      <c r="C1519" s="2" t="str">
        <f t="shared" si="164"/>
        <v>Thursday</v>
      </c>
      <c r="D1519">
        <f t="shared" si="165"/>
        <v>25</v>
      </c>
      <c r="E1519">
        <f t="shared" si="166"/>
        <v>12</v>
      </c>
      <c r="F1519">
        <f t="shared" si="167"/>
        <v>2014</v>
      </c>
      <c r="V1519">
        <v>1</v>
      </c>
      <c r="Z1519">
        <v>1</v>
      </c>
      <c r="BM1519">
        <v>2</v>
      </c>
    </row>
    <row r="1520" spans="1:65" x14ac:dyDescent="0.3">
      <c r="A1520" s="1">
        <v>41999</v>
      </c>
      <c r="B1520" s="3" t="s">
        <v>8</v>
      </c>
      <c r="C1520" s="2" t="str">
        <f t="shared" si="164"/>
        <v>Friday</v>
      </c>
      <c r="D1520">
        <f t="shared" si="165"/>
        <v>26</v>
      </c>
      <c r="E1520">
        <f t="shared" si="166"/>
        <v>12</v>
      </c>
      <c r="F1520">
        <f t="shared" si="167"/>
        <v>2014</v>
      </c>
      <c r="W1520">
        <v>1</v>
      </c>
      <c r="BM1520">
        <v>1</v>
      </c>
    </row>
    <row r="1521" spans="1:65" x14ac:dyDescent="0.3">
      <c r="A1521" s="1">
        <f t="shared" ref="A1521:A1536" si="170">A1520</f>
        <v>41999</v>
      </c>
      <c r="B1521" s="3" t="s">
        <v>15</v>
      </c>
      <c r="C1521" s="2" t="str">
        <f t="shared" si="164"/>
        <v>Friday</v>
      </c>
      <c r="D1521">
        <f t="shared" si="165"/>
        <v>26</v>
      </c>
      <c r="E1521">
        <f t="shared" si="166"/>
        <v>12</v>
      </c>
      <c r="F1521">
        <f t="shared" si="167"/>
        <v>2014</v>
      </c>
      <c r="J1521">
        <v>1</v>
      </c>
      <c r="U1521">
        <v>1</v>
      </c>
      <c r="BM1521">
        <v>2</v>
      </c>
    </row>
    <row r="1522" spans="1:65" x14ac:dyDescent="0.3">
      <c r="A1522" s="1">
        <f t="shared" si="170"/>
        <v>41999</v>
      </c>
      <c r="B1522" s="3" t="s">
        <v>16</v>
      </c>
      <c r="C1522" s="2" t="str">
        <f t="shared" si="164"/>
        <v>Friday</v>
      </c>
      <c r="D1522">
        <f t="shared" si="165"/>
        <v>26</v>
      </c>
      <c r="E1522">
        <f t="shared" si="166"/>
        <v>12</v>
      </c>
      <c r="F1522">
        <f t="shared" si="167"/>
        <v>2014</v>
      </c>
      <c r="N1522">
        <v>1</v>
      </c>
      <c r="P1522">
        <v>1</v>
      </c>
      <c r="S1522">
        <v>1</v>
      </c>
      <c r="U1522">
        <v>1</v>
      </c>
      <c r="AF1522">
        <v>1</v>
      </c>
      <c r="AH1522">
        <v>1</v>
      </c>
      <c r="BM1522">
        <v>6</v>
      </c>
    </row>
    <row r="1523" spans="1:65" x14ac:dyDescent="0.3">
      <c r="A1523" s="1">
        <f t="shared" si="170"/>
        <v>41999</v>
      </c>
      <c r="B1523" s="3" t="s">
        <v>17</v>
      </c>
      <c r="C1523" s="2" t="str">
        <f t="shared" si="164"/>
        <v>Friday</v>
      </c>
      <c r="D1523">
        <f t="shared" si="165"/>
        <v>26</v>
      </c>
      <c r="E1523">
        <f t="shared" si="166"/>
        <v>12</v>
      </c>
      <c r="F1523">
        <f t="shared" si="167"/>
        <v>2014</v>
      </c>
      <c r="H1523">
        <v>1</v>
      </c>
      <c r="P1523">
        <v>1</v>
      </c>
      <c r="R1523">
        <v>1</v>
      </c>
      <c r="U1523">
        <v>1</v>
      </c>
      <c r="W1523">
        <v>1</v>
      </c>
      <c r="AH1523">
        <v>1</v>
      </c>
      <c r="AI1523">
        <v>1</v>
      </c>
      <c r="AN1523">
        <v>2</v>
      </c>
      <c r="AQ1523">
        <v>1</v>
      </c>
      <c r="AT1523">
        <v>1</v>
      </c>
      <c r="BM1523">
        <v>11</v>
      </c>
    </row>
    <row r="1524" spans="1:65" x14ac:dyDescent="0.3">
      <c r="A1524" s="1">
        <f t="shared" si="170"/>
        <v>41999</v>
      </c>
      <c r="B1524" s="3" t="s">
        <v>6</v>
      </c>
      <c r="C1524" s="2" t="str">
        <f t="shared" si="164"/>
        <v>Friday</v>
      </c>
      <c r="D1524">
        <f t="shared" si="165"/>
        <v>26</v>
      </c>
      <c r="E1524">
        <f t="shared" si="166"/>
        <v>12</v>
      </c>
      <c r="F1524">
        <f t="shared" si="167"/>
        <v>2014</v>
      </c>
      <c r="U1524">
        <v>1</v>
      </c>
      <c r="V1524">
        <v>2</v>
      </c>
      <c r="W1524">
        <v>1</v>
      </c>
      <c r="AM1524">
        <v>1</v>
      </c>
      <c r="AT1524">
        <v>1</v>
      </c>
      <c r="AY1524">
        <v>4</v>
      </c>
      <c r="BJ1524">
        <v>2</v>
      </c>
      <c r="BM1524">
        <v>12</v>
      </c>
    </row>
    <row r="1525" spans="1:65" x14ac:dyDescent="0.3">
      <c r="A1525" s="1">
        <f t="shared" si="170"/>
        <v>41999</v>
      </c>
      <c r="B1525" s="3" t="s">
        <v>7</v>
      </c>
      <c r="C1525" s="2" t="str">
        <f t="shared" si="164"/>
        <v>Friday</v>
      </c>
      <c r="D1525">
        <f t="shared" si="165"/>
        <v>26</v>
      </c>
      <c r="E1525">
        <f t="shared" si="166"/>
        <v>12</v>
      </c>
      <c r="F1525">
        <f t="shared" si="167"/>
        <v>2014</v>
      </c>
      <c r="H1525">
        <v>2</v>
      </c>
      <c r="I1525">
        <v>3</v>
      </c>
      <c r="N1525">
        <v>1</v>
      </c>
      <c r="P1525">
        <v>1</v>
      </c>
      <c r="W1525">
        <v>1</v>
      </c>
      <c r="AA1525">
        <v>1</v>
      </c>
      <c r="AC1525">
        <v>1</v>
      </c>
      <c r="AE1525">
        <v>3</v>
      </c>
      <c r="AJ1525">
        <v>5</v>
      </c>
      <c r="AK1525">
        <v>2</v>
      </c>
      <c r="AN1525">
        <v>5</v>
      </c>
      <c r="AO1525">
        <v>1</v>
      </c>
      <c r="AR1525">
        <v>2</v>
      </c>
      <c r="AT1525">
        <v>2</v>
      </c>
      <c r="BL1525">
        <v>3</v>
      </c>
      <c r="BM1525">
        <v>33</v>
      </c>
    </row>
    <row r="1526" spans="1:65" x14ac:dyDescent="0.3">
      <c r="A1526" s="1">
        <f t="shared" si="170"/>
        <v>41999</v>
      </c>
      <c r="B1526" s="3" t="s">
        <v>18</v>
      </c>
      <c r="C1526" s="2" t="str">
        <f t="shared" si="164"/>
        <v>Friday</v>
      </c>
      <c r="D1526">
        <f t="shared" si="165"/>
        <v>26</v>
      </c>
      <c r="E1526">
        <f t="shared" si="166"/>
        <v>12</v>
      </c>
      <c r="F1526">
        <f t="shared" si="167"/>
        <v>2014</v>
      </c>
      <c r="G1526">
        <v>4</v>
      </c>
      <c r="H1526">
        <v>1</v>
      </c>
      <c r="J1526">
        <v>1</v>
      </c>
      <c r="N1526">
        <v>1</v>
      </c>
      <c r="P1526">
        <v>2</v>
      </c>
      <c r="T1526">
        <v>1</v>
      </c>
      <c r="AE1526">
        <v>1</v>
      </c>
      <c r="AF1526">
        <v>5</v>
      </c>
      <c r="AG1526">
        <v>2</v>
      </c>
      <c r="AK1526">
        <v>1</v>
      </c>
      <c r="AM1526">
        <v>10</v>
      </c>
      <c r="BM1526">
        <v>29</v>
      </c>
    </row>
    <row r="1527" spans="1:65" x14ac:dyDescent="0.3">
      <c r="A1527" s="1">
        <f t="shared" si="170"/>
        <v>41999</v>
      </c>
      <c r="B1527" s="3" t="s">
        <v>19</v>
      </c>
      <c r="C1527" s="2" t="str">
        <f t="shared" si="164"/>
        <v>Friday</v>
      </c>
      <c r="D1527">
        <f t="shared" si="165"/>
        <v>26</v>
      </c>
      <c r="E1527">
        <f t="shared" si="166"/>
        <v>12</v>
      </c>
      <c r="F1527">
        <f t="shared" si="167"/>
        <v>2014</v>
      </c>
      <c r="G1527">
        <v>5</v>
      </c>
      <c r="I1527">
        <v>1</v>
      </c>
      <c r="K1527">
        <v>1</v>
      </c>
      <c r="O1527">
        <v>5</v>
      </c>
      <c r="S1527">
        <v>1</v>
      </c>
      <c r="U1527">
        <v>1</v>
      </c>
      <c r="AD1527">
        <v>1</v>
      </c>
      <c r="AF1527">
        <v>3</v>
      </c>
      <c r="AJ1527">
        <v>1</v>
      </c>
      <c r="AN1527">
        <v>2</v>
      </c>
      <c r="AO1527">
        <v>1</v>
      </c>
      <c r="AQ1527">
        <v>1</v>
      </c>
      <c r="BL1527">
        <v>5</v>
      </c>
      <c r="BM1527">
        <v>28</v>
      </c>
    </row>
    <row r="1528" spans="1:65" x14ac:dyDescent="0.3">
      <c r="A1528" s="1">
        <f t="shared" si="170"/>
        <v>41999</v>
      </c>
      <c r="B1528" s="3" t="s">
        <v>20</v>
      </c>
      <c r="C1528" s="2" t="str">
        <f t="shared" si="164"/>
        <v>Friday</v>
      </c>
      <c r="D1528">
        <f t="shared" si="165"/>
        <v>26</v>
      </c>
      <c r="E1528">
        <f t="shared" si="166"/>
        <v>12</v>
      </c>
      <c r="F1528">
        <f t="shared" si="167"/>
        <v>2014</v>
      </c>
      <c r="J1528">
        <v>1</v>
      </c>
      <c r="K1528">
        <v>1</v>
      </c>
      <c r="S1528">
        <v>1</v>
      </c>
      <c r="T1528">
        <v>1</v>
      </c>
      <c r="W1528">
        <v>2</v>
      </c>
      <c r="AD1528">
        <v>1</v>
      </c>
      <c r="AE1528">
        <v>2</v>
      </c>
      <c r="AQ1528">
        <v>2</v>
      </c>
      <c r="AR1528">
        <v>1</v>
      </c>
      <c r="BM1528">
        <v>12</v>
      </c>
    </row>
    <row r="1529" spans="1:65" x14ac:dyDescent="0.3">
      <c r="A1529" s="1">
        <f t="shared" si="170"/>
        <v>41999</v>
      </c>
      <c r="B1529" s="3" t="s">
        <v>21</v>
      </c>
      <c r="C1529" s="2" t="str">
        <f t="shared" si="164"/>
        <v>Friday</v>
      </c>
      <c r="D1529">
        <f t="shared" si="165"/>
        <v>26</v>
      </c>
      <c r="E1529">
        <f t="shared" si="166"/>
        <v>12</v>
      </c>
      <c r="F1529">
        <f t="shared" si="167"/>
        <v>2014</v>
      </c>
      <c r="M1529">
        <v>3</v>
      </c>
      <c r="R1529">
        <v>1</v>
      </c>
      <c r="U1529">
        <v>1</v>
      </c>
      <c r="AC1529">
        <v>4</v>
      </c>
      <c r="AJ1529">
        <v>1</v>
      </c>
      <c r="AP1529">
        <v>1</v>
      </c>
      <c r="AS1529">
        <v>2</v>
      </c>
      <c r="AT1529">
        <v>1</v>
      </c>
      <c r="BM1529">
        <v>14</v>
      </c>
    </row>
    <row r="1530" spans="1:65" x14ac:dyDescent="0.3">
      <c r="A1530" s="1">
        <f t="shared" si="170"/>
        <v>41999</v>
      </c>
      <c r="B1530" s="3" t="s">
        <v>22</v>
      </c>
      <c r="C1530" s="2" t="str">
        <f t="shared" si="164"/>
        <v>Friday</v>
      </c>
      <c r="D1530">
        <f t="shared" si="165"/>
        <v>26</v>
      </c>
      <c r="E1530">
        <f t="shared" si="166"/>
        <v>12</v>
      </c>
      <c r="F1530">
        <f t="shared" si="167"/>
        <v>2014</v>
      </c>
      <c r="H1530">
        <v>1</v>
      </c>
      <c r="P1530">
        <v>1</v>
      </c>
      <c r="R1530">
        <v>1</v>
      </c>
      <c r="U1530">
        <v>1</v>
      </c>
      <c r="Y1530">
        <v>2</v>
      </c>
      <c r="AH1530">
        <v>1</v>
      </c>
      <c r="AP1530">
        <v>1</v>
      </c>
      <c r="AQ1530">
        <v>4</v>
      </c>
      <c r="AR1530">
        <v>1</v>
      </c>
      <c r="BD1530">
        <v>3</v>
      </c>
      <c r="BM1530">
        <v>16</v>
      </c>
    </row>
    <row r="1531" spans="1:65" x14ac:dyDescent="0.3">
      <c r="A1531" s="1">
        <f t="shared" si="170"/>
        <v>41999</v>
      </c>
      <c r="B1531" s="3" t="s">
        <v>23</v>
      </c>
      <c r="C1531" s="2" t="str">
        <f t="shared" si="164"/>
        <v>Friday</v>
      </c>
      <c r="D1531">
        <f t="shared" si="165"/>
        <v>26</v>
      </c>
      <c r="E1531">
        <f t="shared" si="166"/>
        <v>12</v>
      </c>
      <c r="F1531">
        <f t="shared" si="167"/>
        <v>2014</v>
      </c>
      <c r="G1531">
        <v>1</v>
      </c>
      <c r="J1531">
        <v>1</v>
      </c>
      <c r="N1531">
        <v>2</v>
      </c>
      <c r="P1531">
        <v>1</v>
      </c>
      <c r="V1531">
        <v>1</v>
      </c>
      <c r="W1531">
        <v>1</v>
      </c>
      <c r="AC1531">
        <v>1</v>
      </c>
      <c r="AF1531">
        <v>1</v>
      </c>
      <c r="AK1531">
        <v>1</v>
      </c>
      <c r="AM1531">
        <v>2</v>
      </c>
      <c r="AP1531">
        <v>1</v>
      </c>
      <c r="AS1531">
        <v>1</v>
      </c>
      <c r="BM1531">
        <v>14</v>
      </c>
    </row>
    <row r="1532" spans="1:65" x14ac:dyDescent="0.3">
      <c r="A1532" s="1">
        <f t="shared" si="170"/>
        <v>41999</v>
      </c>
      <c r="B1532" s="3" t="s">
        <v>25</v>
      </c>
      <c r="C1532" s="2" t="str">
        <f t="shared" si="164"/>
        <v>Friday</v>
      </c>
      <c r="D1532">
        <f t="shared" si="165"/>
        <v>26</v>
      </c>
      <c r="E1532">
        <f t="shared" si="166"/>
        <v>12</v>
      </c>
      <c r="F1532">
        <f t="shared" si="167"/>
        <v>2014</v>
      </c>
      <c r="R1532">
        <v>1</v>
      </c>
      <c r="AP1532">
        <v>1</v>
      </c>
      <c r="AQ1532">
        <v>1</v>
      </c>
      <c r="BM1532">
        <v>3</v>
      </c>
    </row>
    <row r="1533" spans="1:65" x14ac:dyDescent="0.3">
      <c r="A1533" s="1">
        <f t="shared" si="170"/>
        <v>41999</v>
      </c>
      <c r="B1533" s="3" t="s">
        <v>26</v>
      </c>
      <c r="C1533" s="2" t="str">
        <f t="shared" si="164"/>
        <v>Friday</v>
      </c>
      <c r="D1533">
        <f t="shared" si="165"/>
        <v>26</v>
      </c>
      <c r="E1533">
        <f t="shared" si="166"/>
        <v>12</v>
      </c>
      <c r="F1533">
        <f t="shared" si="167"/>
        <v>2014</v>
      </c>
      <c r="AU1533">
        <v>1</v>
      </c>
      <c r="BM1533">
        <v>1</v>
      </c>
    </row>
    <row r="1534" spans="1:65" x14ac:dyDescent="0.3">
      <c r="A1534" s="1">
        <f t="shared" si="170"/>
        <v>41999</v>
      </c>
      <c r="B1534" s="3" t="s">
        <v>27</v>
      </c>
      <c r="C1534" s="2" t="str">
        <f t="shared" si="164"/>
        <v>Friday</v>
      </c>
      <c r="D1534">
        <f t="shared" si="165"/>
        <v>26</v>
      </c>
      <c r="E1534">
        <f t="shared" si="166"/>
        <v>12</v>
      </c>
      <c r="F1534">
        <f t="shared" si="167"/>
        <v>2014</v>
      </c>
      <c r="AO1534">
        <v>1</v>
      </c>
      <c r="BD1534">
        <v>5</v>
      </c>
      <c r="BM1534">
        <v>6</v>
      </c>
    </row>
    <row r="1535" spans="1:65" x14ac:dyDescent="0.3">
      <c r="A1535" s="1">
        <f t="shared" si="170"/>
        <v>41999</v>
      </c>
      <c r="B1535" s="3" t="s">
        <v>28</v>
      </c>
      <c r="C1535" s="2" t="str">
        <f t="shared" si="164"/>
        <v>Friday</v>
      </c>
      <c r="D1535">
        <f t="shared" si="165"/>
        <v>26</v>
      </c>
      <c r="E1535">
        <f t="shared" si="166"/>
        <v>12</v>
      </c>
      <c r="F1535">
        <f t="shared" si="167"/>
        <v>2014</v>
      </c>
      <c r="R1535">
        <v>2</v>
      </c>
      <c r="S1535">
        <v>1</v>
      </c>
      <c r="T1535">
        <v>1</v>
      </c>
      <c r="U1535">
        <v>1</v>
      </c>
      <c r="Y1535">
        <v>1</v>
      </c>
      <c r="BM1535">
        <v>6</v>
      </c>
    </row>
    <row r="1536" spans="1:65" x14ac:dyDescent="0.3">
      <c r="A1536" s="1">
        <f t="shared" si="170"/>
        <v>41999</v>
      </c>
      <c r="B1536" s="3" t="s">
        <v>29</v>
      </c>
      <c r="C1536" s="2" t="str">
        <f t="shared" si="164"/>
        <v>Friday</v>
      </c>
      <c r="D1536">
        <f t="shared" si="165"/>
        <v>26</v>
      </c>
      <c r="E1536">
        <f t="shared" si="166"/>
        <v>12</v>
      </c>
      <c r="F1536">
        <f t="shared" si="167"/>
        <v>2014</v>
      </c>
      <c r="Y1536">
        <v>1</v>
      </c>
      <c r="BM1536">
        <v>1</v>
      </c>
    </row>
    <row r="1537" spans="1:65" x14ac:dyDescent="0.3">
      <c r="A1537" s="1">
        <v>42000</v>
      </c>
      <c r="B1537" s="3" t="s">
        <v>9</v>
      </c>
      <c r="C1537" s="2" t="str">
        <f t="shared" si="164"/>
        <v>Saturday</v>
      </c>
      <c r="D1537">
        <f t="shared" si="165"/>
        <v>27</v>
      </c>
      <c r="E1537">
        <f t="shared" si="166"/>
        <v>12</v>
      </c>
      <c r="F1537">
        <f t="shared" si="167"/>
        <v>2014</v>
      </c>
      <c r="AT1537">
        <v>1</v>
      </c>
      <c r="AU1537">
        <v>1</v>
      </c>
      <c r="BM1537">
        <v>2</v>
      </c>
    </row>
    <row r="1538" spans="1:65" x14ac:dyDescent="0.3">
      <c r="A1538" s="1">
        <f t="shared" ref="A1538:A1555" si="171">A1537</f>
        <v>42000</v>
      </c>
      <c r="B1538" s="3" t="s">
        <v>10</v>
      </c>
      <c r="C1538" s="2" t="str">
        <f t="shared" si="164"/>
        <v>Saturday</v>
      </c>
      <c r="D1538">
        <f t="shared" si="165"/>
        <v>27</v>
      </c>
      <c r="E1538">
        <f t="shared" si="166"/>
        <v>12</v>
      </c>
      <c r="F1538">
        <f t="shared" si="167"/>
        <v>2014</v>
      </c>
      <c r="Z1538">
        <v>1</v>
      </c>
      <c r="AR1538">
        <v>1</v>
      </c>
      <c r="BM1538">
        <v>2</v>
      </c>
    </row>
    <row r="1539" spans="1:65" x14ac:dyDescent="0.3">
      <c r="A1539" s="1">
        <f t="shared" si="171"/>
        <v>42000</v>
      </c>
      <c r="B1539" s="3" t="s">
        <v>13</v>
      </c>
      <c r="C1539" s="2" t="str">
        <f t="shared" ref="C1539:C1602" si="172">TEXT(A1539,"dddd")</f>
        <v>Saturday</v>
      </c>
      <c r="D1539">
        <f t="shared" ref="D1539:D1602" si="173">DAY(A1539)</f>
        <v>27</v>
      </c>
      <c r="E1539">
        <f t="shared" ref="E1539:E1602" si="174">MONTH(A1539)</f>
        <v>12</v>
      </c>
      <c r="F1539">
        <f t="shared" ref="F1539:F1602" si="175">YEAR(A1539)</f>
        <v>2014</v>
      </c>
      <c r="R1539">
        <v>1</v>
      </c>
      <c r="BM1539">
        <v>1</v>
      </c>
    </row>
    <row r="1540" spans="1:65" x14ac:dyDescent="0.3">
      <c r="A1540" s="1">
        <f t="shared" si="171"/>
        <v>42000</v>
      </c>
      <c r="B1540" s="3" t="s">
        <v>16</v>
      </c>
      <c r="C1540" s="2" t="str">
        <f t="shared" si="172"/>
        <v>Saturday</v>
      </c>
      <c r="D1540">
        <f t="shared" si="173"/>
        <v>27</v>
      </c>
      <c r="E1540">
        <f t="shared" si="174"/>
        <v>12</v>
      </c>
      <c r="F1540">
        <f t="shared" si="175"/>
        <v>2014</v>
      </c>
      <c r="W1540">
        <v>3</v>
      </c>
      <c r="BM1540">
        <v>3</v>
      </c>
    </row>
    <row r="1541" spans="1:65" x14ac:dyDescent="0.3">
      <c r="A1541" s="1">
        <f t="shared" si="171"/>
        <v>42000</v>
      </c>
      <c r="B1541" s="3" t="s">
        <v>17</v>
      </c>
      <c r="C1541" s="2" t="str">
        <f t="shared" si="172"/>
        <v>Saturday</v>
      </c>
      <c r="D1541">
        <f t="shared" si="173"/>
        <v>27</v>
      </c>
      <c r="E1541">
        <f t="shared" si="174"/>
        <v>12</v>
      </c>
      <c r="F1541">
        <f t="shared" si="175"/>
        <v>2014</v>
      </c>
      <c r="R1541">
        <v>3</v>
      </c>
      <c r="BM1541">
        <v>3</v>
      </c>
    </row>
    <row r="1542" spans="1:65" x14ac:dyDescent="0.3">
      <c r="A1542" s="1">
        <f t="shared" si="171"/>
        <v>42000</v>
      </c>
      <c r="B1542" s="3" t="s">
        <v>6</v>
      </c>
      <c r="C1542" s="2" t="str">
        <f t="shared" si="172"/>
        <v>Saturday</v>
      </c>
      <c r="D1542">
        <f t="shared" si="173"/>
        <v>27</v>
      </c>
      <c r="E1542">
        <f t="shared" si="174"/>
        <v>12</v>
      </c>
      <c r="F1542">
        <f t="shared" si="175"/>
        <v>2014</v>
      </c>
      <c r="H1542">
        <v>1</v>
      </c>
      <c r="I1542">
        <v>2</v>
      </c>
      <c r="J1542">
        <v>1</v>
      </c>
      <c r="P1542">
        <v>1</v>
      </c>
      <c r="R1542">
        <v>1</v>
      </c>
      <c r="V1542">
        <v>1</v>
      </c>
      <c r="W1542">
        <v>1</v>
      </c>
      <c r="AA1542">
        <v>4</v>
      </c>
      <c r="AJ1542">
        <v>1</v>
      </c>
      <c r="AL1542">
        <v>2</v>
      </c>
      <c r="AM1542">
        <v>3</v>
      </c>
      <c r="AR1542">
        <v>1</v>
      </c>
      <c r="BM1542">
        <v>19</v>
      </c>
    </row>
    <row r="1543" spans="1:65" x14ac:dyDescent="0.3">
      <c r="A1543" s="1">
        <f t="shared" si="171"/>
        <v>42000</v>
      </c>
      <c r="B1543" s="3" t="s">
        <v>7</v>
      </c>
      <c r="C1543" s="2" t="str">
        <f t="shared" si="172"/>
        <v>Saturday</v>
      </c>
      <c r="D1543">
        <f t="shared" si="173"/>
        <v>27</v>
      </c>
      <c r="E1543">
        <f t="shared" si="174"/>
        <v>12</v>
      </c>
      <c r="F1543">
        <f t="shared" si="175"/>
        <v>2014</v>
      </c>
      <c r="K1543">
        <v>1</v>
      </c>
      <c r="S1543">
        <v>2</v>
      </c>
      <c r="U1543">
        <v>1</v>
      </c>
      <c r="V1543">
        <v>1</v>
      </c>
      <c r="W1543">
        <v>1</v>
      </c>
      <c r="AU1543">
        <v>2</v>
      </c>
      <c r="BB1543">
        <v>1</v>
      </c>
      <c r="BM1543">
        <v>9</v>
      </c>
    </row>
    <row r="1544" spans="1:65" x14ac:dyDescent="0.3">
      <c r="A1544" s="1">
        <f t="shared" si="171"/>
        <v>42000</v>
      </c>
      <c r="B1544" s="3" t="s">
        <v>18</v>
      </c>
      <c r="C1544" s="2" t="str">
        <f t="shared" si="172"/>
        <v>Saturday</v>
      </c>
      <c r="D1544">
        <f t="shared" si="173"/>
        <v>27</v>
      </c>
      <c r="E1544">
        <f t="shared" si="174"/>
        <v>12</v>
      </c>
      <c r="F1544">
        <f t="shared" si="175"/>
        <v>2014</v>
      </c>
      <c r="H1544">
        <v>1</v>
      </c>
      <c r="U1544">
        <v>1</v>
      </c>
      <c r="AA1544">
        <v>2</v>
      </c>
      <c r="AF1544">
        <v>1</v>
      </c>
      <c r="AG1544">
        <v>1</v>
      </c>
      <c r="AO1544">
        <v>1</v>
      </c>
      <c r="AR1544">
        <v>1</v>
      </c>
      <c r="AU1544">
        <v>1</v>
      </c>
      <c r="AY1544">
        <v>1</v>
      </c>
      <c r="BB1544">
        <v>1</v>
      </c>
      <c r="BE1544">
        <v>2</v>
      </c>
      <c r="BM1544">
        <v>13</v>
      </c>
    </row>
    <row r="1545" spans="1:65" x14ac:dyDescent="0.3">
      <c r="A1545" s="1">
        <f t="shared" si="171"/>
        <v>42000</v>
      </c>
      <c r="B1545" s="3" t="s">
        <v>19</v>
      </c>
      <c r="C1545" s="2" t="str">
        <f t="shared" si="172"/>
        <v>Saturday</v>
      </c>
      <c r="D1545">
        <f t="shared" si="173"/>
        <v>27</v>
      </c>
      <c r="E1545">
        <f t="shared" si="174"/>
        <v>12</v>
      </c>
      <c r="F1545">
        <f t="shared" si="175"/>
        <v>2014</v>
      </c>
      <c r="J1545">
        <v>1</v>
      </c>
      <c r="P1545">
        <v>1</v>
      </c>
      <c r="X1545">
        <v>1</v>
      </c>
      <c r="Z1545">
        <v>2</v>
      </c>
      <c r="AF1545">
        <v>2</v>
      </c>
      <c r="AH1545">
        <v>1</v>
      </c>
      <c r="AK1545">
        <v>1</v>
      </c>
      <c r="AM1545">
        <v>2</v>
      </c>
      <c r="AS1545">
        <v>1</v>
      </c>
      <c r="AU1545">
        <v>2</v>
      </c>
      <c r="BM1545">
        <v>14</v>
      </c>
    </row>
    <row r="1546" spans="1:65" x14ac:dyDescent="0.3">
      <c r="A1546" s="1">
        <f t="shared" si="171"/>
        <v>42000</v>
      </c>
      <c r="B1546" s="3" t="s">
        <v>20</v>
      </c>
      <c r="C1546" s="2" t="str">
        <f t="shared" si="172"/>
        <v>Saturday</v>
      </c>
      <c r="D1546">
        <f t="shared" si="173"/>
        <v>27</v>
      </c>
      <c r="E1546">
        <f t="shared" si="174"/>
        <v>12</v>
      </c>
      <c r="F1546">
        <f t="shared" si="175"/>
        <v>2014</v>
      </c>
      <c r="K1546">
        <v>1</v>
      </c>
      <c r="S1546">
        <v>1</v>
      </c>
      <c r="W1546">
        <v>1</v>
      </c>
      <c r="Y1546">
        <v>2</v>
      </c>
      <c r="AA1546">
        <v>1</v>
      </c>
      <c r="AG1546">
        <v>4</v>
      </c>
      <c r="BA1546">
        <v>2</v>
      </c>
      <c r="BJ1546">
        <v>3</v>
      </c>
      <c r="BM1546">
        <v>15</v>
      </c>
    </row>
    <row r="1547" spans="1:65" x14ac:dyDescent="0.3">
      <c r="A1547" s="1">
        <f t="shared" si="171"/>
        <v>42000</v>
      </c>
      <c r="B1547" s="3" t="s">
        <v>21</v>
      </c>
      <c r="C1547" s="2" t="str">
        <f t="shared" si="172"/>
        <v>Saturday</v>
      </c>
      <c r="D1547">
        <f t="shared" si="173"/>
        <v>27</v>
      </c>
      <c r="E1547">
        <f t="shared" si="174"/>
        <v>12</v>
      </c>
      <c r="F1547">
        <f t="shared" si="175"/>
        <v>2014</v>
      </c>
      <c r="K1547">
        <v>4</v>
      </c>
      <c r="AA1547">
        <v>1</v>
      </c>
      <c r="AF1547">
        <v>2</v>
      </c>
      <c r="AK1547">
        <v>1</v>
      </c>
      <c r="BG1547">
        <v>1</v>
      </c>
      <c r="BM1547">
        <v>9</v>
      </c>
    </row>
    <row r="1548" spans="1:65" x14ac:dyDescent="0.3">
      <c r="A1548" s="1">
        <f t="shared" si="171"/>
        <v>42000</v>
      </c>
      <c r="B1548" s="3" t="s">
        <v>22</v>
      </c>
      <c r="C1548" s="2" t="str">
        <f t="shared" si="172"/>
        <v>Saturday</v>
      </c>
      <c r="D1548">
        <f t="shared" si="173"/>
        <v>27</v>
      </c>
      <c r="E1548">
        <f t="shared" si="174"/>
        <v>12</v>
      </c>
      <c r="F1548">
        <f t="shared" si="175"/>
        <v>2014</v>
      </c>
      <c r="Y1548">
        <v>2</v>
      </c>
      <c r="AH1548">
        <v>1</v>
      </c>
      <c r="AM1548">
        <v>1</v>
      </c>
      <c r="AS1548">
        <v>2</v>
      </c>
      <c r="BE1548">
        <v>1</v>
      </c>
      <c r="BM1548">
        <v>7</v>
      </c>
    </row>
    <row r="1549" spans="1:65" x14ac:dyDescent="0.3">
      <c r="A1549" s="1">
        <f t="shared" si="171"/>
        <v>42000</v>
      </c>
      <c r="B1549" s="3" t="s">
        <v>23</v>
      </c>
      <c r="C1549" s="2" t="str">
        <f t="shared" si="172"/>
        <v>Saturday</v>
      </c>
      <c r="D1549">
        <f t="shared" si="173"/>
        <v>27</v>
      </c>
      <c r="E1549">
        <f t="shared" si="174"/>
        <v>12</v>
      </c>
      <c r="F1549">
        <f t="shared" si="175"/>
        <v>2014</v>
      </c>
      <c r="V1549">
        <v>2</v>
      </c>
      <c r="AI1549">
        <v>1</v>
      </c>
      <c r="AO1549">
        <v>1</v>
      </c>
      <c r="BM1549">
        <v>4</v>
      </c>
    </row>
    <row r="1550" spans="1:65" x14ac:dyDescent="0.3">
      <c r="A1550" s="1">
        <f t="shared" si="171"/>
        <v>42000</v>
      </c>
      <c r="B1550" s="3" t="s">
        <v>24</v>
      </c>
      <c r="C1550" s="2" t="str">
        <f t="shared" si="172"/>
        <v>Saturday</v>
      </c>
      <c r="D1550">
        <f t="shared" si="173"/>
        <v>27</v>
      </c>
      <c r="E1550">
        <f t="shared" si="174"/>
        <v>12</v>
      </c>
      <c r="F1550">
        <f t="shared" si="175"/>
        <v>2014</v>
      </c>
      <c r="V1550">
        <v>1</v>
      </c>
      <c r="W1550">
        <v>1</v>
      </c>
      <c r="Y1550">
        <v>1</v>
      </c>
      <c r="AP1550">
        <v>1</v>
      </c>
      <c r="AY1550">
        <v>1</v>
      </c>
      <c r="BM1550">
        <v>5</v>
      </c>
    </row>
    <row r="1551" spans="1:65" x14ac:dyDescent="0.3">
      <c r="A1551" s="1">
        <f t="shared" si="171"/>
        <v>42000</v>
      </c>
      <c r="B1551" s="3" t="s">
        <v>25</v>
      </c>
      <c r="C1551" s="2" t="str">
        <f t="shared" si="172"/>
        <v>Saturday</v>
      </c>
      <c r="D1551">
        <f t="shared" si="173"/>
        <v>27</v>
      </c>
      <c r="E1551">
        <f t="shared" si="174"/>
        <v>12</v>
      </c>
      <c r="F1551">
        <f t="shared" si="175"/>
        <v>2014</v>
      </c>
      <c r="G1551">
        <v>2</v>
      </c>
      <c r="AM1551">
        <v>1</v>
      </c>
      <c r="AO1551">
        <v>1</v>
      </c>
      <c r="AP1551">
        <v>2</v>
      </c>
      <c r="BM1551">
        <v>6</v>
      </c>
    </row>
    <row r="1552" spans="1:65" x14ac:dyDescent="0.3">
      <c r="A1552" s="1">
        <f t="shared" si="171"/>
        <v>42000</v>
      </c>
      <c r="B1552" s="3" t="s">
        <v>26</v>
      </c>
      <c r="C1552" s="2" t="str">
        <f t="shared" si="172"/>
        <v>Saturday</v>
      </c>
      <c r="D1552">
        <f t="shared" si="173"/>
        <v>27</v>
      </c>
      <c r="E1552">
        <f t="shared" si="174"/>
        <v>12</v>
      </c>
      <c r="F1552">
        <f t="shared" si="175"/>
        <v>2014</v>
      </c>
      <c r="J1552">
        <v>2</v>
      </c>
      <c r="BM1552">
        <v>2</v>
      </c>
    </row>
    <row r="1553" spans="1:65" x14ac:dyDescent="0.3">
      <c r="A1553" s="1">
        <f t="shared" si="171"/>
        <v>42000</v>
      </c>
      <c r="B1553" s="3" t="s">
        <v>27</v>
      </c>
      <c r="C1553" s="2" t="str">
        <f t="shared" si="172"/>
        <v>Saturday</v>
      </c>
      <c r="D1553">
        <f t="shared" si="173"/>
        <v>27</v>
      </c>
      <c r="E1553">
        <f t="shared" si="174"/>
        <v>12</v>
      </c>
      <c r="F1553">
        <f t="shared" si="175"/>
        <v>2014</v>
      </c>
      <c r="H1553">
        <v>1</v>
      </c>
      <c r="BM1553">
        <v>1</v>
      </c>
    </row>
    <row r="1554" spans="1:65" x14ac:dyDescent="0.3">
      <c r="A1554" s="1">
        <f t="shared" si="171"/>
        <v>42000</v>
      </c>
      <c r="B1554" s="3" t="s">
        <v>28</v>
      </c>
      <c r="C1554" s="2" t="str">
        <f t="shared" si="172"/>
        <v>Saturday</v>
      </c>
      <c r="D1554">
        <f t="shared" si="173"/>
        <v>27</v>
      </c>
      <c r="E1554">
        <f t="shared" si="174"/>
        <v>12</v>
      </c>
      <c r="F1554">
        <f t="shared" si="175"/>
        <v>2014</v>
      </c>
      <c r="S1554">
        <v>1</v>
      </c>
      <c r="Y1554">
        <v>1</v>
      </c>
      <c r="BM1554">
        <v>2</v>
      </c>
    </row>
    <row r="1555" spans="1:65" x14ac:dyDescent="0.3">
      <c r="A1555" s="1">
        <f t="shared" si="171"/>
        <v>42000</v>
      </c>
      <c r="B1555" s="3" t="s">
        <v>29</v>
      </c>
      <c r="C1555" s="2" t="str">
        <f t="shared" si="172"/>
        <v>Saturday</v>
      </c>
      <c r="D1555">
        <f t="shared" si="173"/>
        <v>27</v>
      </c>
      <c r="E1555">
        <f t="shared" si="174"/>
        <v>12</v>
      </c>
      <c r="F1555">
        <f t="shared" si="175"/>
        <v>2014</v>
      </c>
      <c r="U1555">
        <v>1</v>
      </c>
      <c r="X1555">
        <v>1</v>
      </c>
      <c r="BM1555">
        <v>2</v>
      </c>
    </row>
    <row r="1556" spans="1:65" x14ac:dyDescent="0.3">
      <c r="A1556" s="1">
        <v>42001</v>
      </c>
      <c r="B1556" s="3" t="s">
        <v>8</v>
      </c>
      <c r="C1556" s="2" t="str">
        <f t="shared" si="172"/>
        <v>Sunday</v>
      </c>
      <c r="D1556">
        <f t="shared" si="173"/>
        <v>28</v>
      </c>
      <c r="E1556">
        <f t="shared" si="174"/>
        <v>12</v>
      </c>
      <c r="F1556">
        <f t="shared" si="175"/>
        <v>2014</v>
      </c>
      <c r="X1556">
        <v>1</v>
      </c>
      <c r="AI1556">
        <v>1</v>
      </c>
      <c r="BM1556">
        <v>2</v>
      </c>
    </row>
    <row r="1557" spans="1:65" x14ac:dyDescent="0.3">
      <c r="A1557" s="1">
        <f t="shared" ref="A1557:A1574" si="176">A1556</f>
        <v>42001</v>
      </c>
      <c r="B1557" s="3" t="s">
        <v>10</v>
      </c>
      <c r="C1557" s="2" t="str">
        <f t="shared" si="172"/>
        <v>Sunday</v>
      </c>
      <c r="D1557">
        <f t="shared" si="173"/>
        <v>28</v>
      </c>
      <c r="E1557">
        <f t="shared" si="174"/>
        <v>12</v>
      </c>
      <c r="F1557">
        <f t="shared" si="175"/>
        <v>2014</v>
      </c>
      <c r="AU1557">
        <v>1</v>
      </c>
      <c r="BM1557">
        <v>1</v>
      </c>
    </row>
    <row r="1558" spans="1:65" x14ac:dyDescent="0.3">
      <c r="A1558" s="1">
        <f t="shared" si="176"/>
        <v>42001</v>
      </c>
      <c r="B1558" s="3" t="s">
        <v>13</v>
      </c>
      <c r="C1558" s="2" t="str">
        <f t="shared" si="172"/>
        <v>Sunday</v>
      </c>
      <c r="D1558">
        <f t="shared" si="173"/>
        <v>28</v>
      </c>
      <c r="E1558">
        <f t="shared" si="174"/>
        <v>12</v>
      </c>
      <c r="F1558">
        <f t="shared" si="175"/>
        <v>2014</v>
      </c>
      <c r="R1558">
        <v>1</v>
      </c>
      <c r="BM1558">
        <v>1</v>
      </c>
    </row>
    <row r="1559" spans="1:65" x14ac:dyDescent="0.3">
      <c r="A1559" s="1">
        <f t="shared" si="176"/>
        <v>42001</v>
      </c>
      <c r="B1559" s="3" t="s">
        <v>15</v>
      </c>
      <c r="C1559" s="2" t="str">
        <f t="shared" si="172"/>
        <v>Sunday</v>
      </c>
      <c r="D1559">
        <f t="shared" si="173"/>
        <v>28</v>
      </c>
      <c r="E1559">
        <f t="shared" si="174"/>
        <v>12</v>
      </c>
      <c r="F1559">
        <f t="shared" si="175"/>
        <v>2014</v>
      </c>
      <c r="AP1559">
        <v>1</v>
      </c>
      <c r="BM1559">
        <v>1</v>
      </c>
    </row>
    <row r="1560" spans="1:65" x14ac:dyDescent="0.3">
      <c r="A1560" s="1">
        <f t="shared" si="176"/>
        <v>42001</v>
      </c>
      <c r="B1560" s="3" t="s">
        <v>16</v>
      </c>
      <c r="C1560" s="2" t="str">
        <f t="shared" si="172"/>
        <v>Sunday</v>
      </c>
      <c r="D1560">
        <f t="shared" si="173"/>
        <v>28</v>
      </c>
      <c r="E1560">
        <f t="shared" si="174"/>
        <v>12</v>
      </c>
      <c r="F1560">
        <f t="shared" si="175"/>
        <v>2014</v>
      </c>
      <c r="H1560">
        <v>1</v>
      </c>
      <c r="I1560">
        <v>2</v>
      </c>
      <c r="R1560">
        <v>1</v>
      </c>
      <c r="U1560">
        <v>1</v>
      </c>
      <c r="W1560">
        <v>1</v>
      </c>
      <c r="AN1560">
        <v>2</v>
      </c>
      <c r="AS1560">
        <v>1</v>
      </c>
      <c r="BJ1560">
        <v>1</v>
      </c>
      <c r="BM1560">
        <v>10</v>
      </c>
    </row>
    <row r="1561" spans="1:65" x14ac:dyDescent="0.3">
      <c r="A1561" s="1">
        <f t="shared" si="176"/>
        <v>42001</v>
      </c>
      <c r="B1561" s="3" t="s">
        <v>17</v>
      </c>
      <c r="C1561" s="2" t="str">
        <f t="shared" si="172"/>
        <v>Sunday</v>
      </c>
      <c r="D1561">
        <f t="shared" si="173"/>
        <v>28</v>
      </c>
      <c r="E1561">
        <f t="shared" si="174"/>
        <v>12</v>
      </c>
      <c r="F1561">
        <f t="shared" si="175"/>
        <v>2014</v>
      </c>
      <c r="H1561">
        <v>1</v>
      </c>
      <c r="M1561">
        <v>1</v>
      </c>
      <c r="O1561">
        <v>1</v>
      </c>
      <c r="W1561">
        <v>1</v>
      </c>
      <c r="BM1561">
        <v>4</v>
      </c>
    </row>
    <row r="1562" spans="1:65" x14ac:dyDescent="0.3">
      <c r="A1562" s="1">
        <f t="shared" si="176"/>
        <v>42001</v>
      </c>
      <c r="B1562" s="3" t="s">
        <v>6</v>
      </c>
      <c r="C1562" s="2" t="str">
        <f t="shared" si="172"/>
        <v>Sunday</v>
      </c>
      <c r="D1562">
        <f t="shared" si="173"/>
        <v>28</v>
      </c>
      <c r="E1562">
        <f t="shared" si="174"/>
        <v>12</v>
      </c>
      <c r="F1562">
        <f t="shared" si="175"/>
        <v>2014</v>
      </c>
      <c r="G1562">
        <v>1</v>
      </c>
      <c r="I1562">
        <v>1</v>
      </c>
      <c r="K1562">
        <v>3</v>
      </c>
      <c r="N1562">
        <v>2</v>
      </c>
      <c r="O1562">
        <v>2</v>
      </c>
      <c r="U1562">
        <v>1</v>
      </c>
      <c r="V1562">
        <v>1</v>
      </c>
      <c r="AM1562">
        <v>1</v>
      </c>
      <c r="AU1562">
        <v>1</v>
      </c>
      <c r="BM1562">
        <v>13</v>
      </c>
    </row>
    <row r="1563" spans="1:65" x14ac:dyDescent="0.3">
      <c r="A1563" s="1">
        <f t="shared" si="176"/>
        <v>42001</v>
      </c>
      <c r="B1563" s="3" t="s">
        <v>7</v>
      </c>
      <c r="C1563" s="2" t="str">
        <f t="shared" si="172"/>
        <v>Sunday</v>
      </c>
      <c r="D1563">
        <f t="shared" si="173"/>
        <v>28</v>
      </c>
      <c r="E1563">
        <f t="shared" si="174"/>
        <v>12</v>
      </c>
      <c r="F1563">
        <f t="shared" si="175"/>
        <v>2014</v>
      </c>
      <c r="J1563">
        <v>1</v>
      </c>
      <c r="S1563">
        <v>3</v>
      </c>
      <c r="U1563">
        <v>3</v>
      </c>
      <c r="Y1563">
        <v>1</v>
      </c>
      <c r="Z1563">
        <v>1</v>
      </c>
      <c r="AC1563">
        <v>1</v>
      </c>
      <c r="AO1563">
        <v>2</v>
      </c>
      <c r="AQ1563">
        <v>2</v>
      </c>
      <c r="AS1563">
        <v>1</v>
      </c>
      <c r="BM1563">
        <v>15</v>
      </c>
    </row>
    <row r="1564" spans="1:65" x14ac:dyDescent="0.3">
      <c r="A1564" s="1">
        <f t="shared" si="176"/>
        <v>42001</v>
      </c>
      <c r="B1564" s="3" t="s">
        <v>18</v>
      </c>
      <c r="C1564" s="2" t="str">
        <f t="shared" si="172"/>
        <v>Sunday</v>
      </c>
      <c r="D1564">
        <f t="shared" si="173"/>
        <v>28</v>
      </c>
      <c r="E1564">
        <f t="shared" si="174"/>
        <v>12</v>
      </c>
      <c r="F1564">
        <f t="shared" si="175"/>
        <v>2014</v>
      </c>
      <c r="G1564">
        <v>1</v>
      </c>
      <c r="M1564">
        <v>2</v>
      </c>
      <c r="R1564">
        <v>1</v>
      </c>
      <c r="T1564">
        <v>1</v>
      </c>
      <c r="V1564">
        <v>1</v>
      </c>
      <c r="W1564">
        <v>3</v>
      </c>
      <c r="Z1564">
        <v>2</v>
      </c>
      <c r="AG1564">
        <v>1</v>
      </c>
      <c r="AH1564">
        <v>2</v>
      </c>
      <c r="AJ1564">
        <v>2</v>
      </c>
      <c r="AL1564">
        <v>2</v>
      </c>
      <c r="AR1564">
        <v>2</v>
      </c>
      <c r="BA1564">
        <v>1</v>
      </c>
      <c r="BL1564">
        <v>1</v>
      </c>
      <c r="BM1564">
        <v>22</v>
      </c>
    </row>
    <row r="1565" spans="1:65" x14ac:dyDescent="0.3">
      <c r="A1565" s="1">
        <f t="shared" si="176"/>
        <v>42001</v>
      </c>
      <c r="B1565" s="3" t="s">
        <v>19</v>
      </c>
      <c r="C1565" s="2" t="str">
        <f t="shared" si="172"/>
        <v>Sunday</v>
      </c>
      <c r="D1565">
        <f t="shared" si="173"/>
        <v>28</v>
      </c>
      <c r="E1565">
        <f t="shared" si="174"/>
        <v>12</v>
      </c>
      <c r="F1565">
        <f t="shared" si="175"/>
        <v>2014</v>
      </c>
      <c r="P1565">
        <v>2</v>
      </c>
      <c r="T1565">
        <v>1</v>
      </c>
      <c r="V1565">
        <v>1</v>
      </c>
      <c r="X1565">
        <v>2</v>
      </c>
      <c r="Y1565">
        <v>2</v>
      </c>
      <c r="AJ1565">
        <v>1</v>
      </c>
      <c r="AL1565">
        <v>2</v>
      </c>
      <c r="AP1565">
        <v>1</v>
      </c>
      <c r="BA1565">
        <v>1</v>
      </c>
      <c r="BJ1565">
        <v>2</v>
      </c>
      <c r="BM1565">
        <v>15</v>
      </c>
    </row>
    <row r="1566" spans="1:65" x14ac:dyDescent="0.3">
      <c r="A1566" s="1">
        <f t="shared" si="176"/>
        <v>42001</v>
      </c>
      <c r="B1566" s="3" t="s">
        <v>20</v>
      </c>
      <c r="C1566" s="2" t="str">
        <f t="shared" si="172"/>
        <v>Sunday</v>
      </c>
      <c r="D1566">
        <f t="shared" si="173"/>
        <v>28</v>
      </c>
      <c r="E1566">
        <f t="shared" si="174"/>
        <v>12</v>
      </c>
      <c r="F1566">
        <f t="shared" si="175"/>
        <v>2014</v>
      </c>
      <c r="J1566">
        <v>2</v>
      </c>
      <c r="R1566">
        <v>1</v>
      </c>
      <c r="X1566">
        <v>1</v>
      </c>
      <c r="AJ1566">
        <v>2</v>
      </c>
      <c r="AK1566">
        <v>1</v>
      </c>
      <c r="AM1566">
        <v>1</v>
      </c>
      <c r="AP1566">
        <v>2</v>
      </c>
      <c r="AQ1566">
        <v>2</v>
      </c>
      <c r="BJ1566">
        <v>2</v>
      </c>
      <c r="BM1566">
        <v>14</v>
      </c>
    </row>
    <row r="1567" spans="1:65" x14ac:dyDescent="0.3">
      <c r="A1567" s="1">
        <f t="shared" si="176"/>
        <v>42001</v>
      </c>
      <c r="B1567" s="3" t="s">
        <v>21</v>
      </c>
      <c r="C1567" s="2" t="str">
        <f t="shared" si="172"/>
        <v>Sunday</v>
      </c>
      <c r="D1567">
        <f t="shared" si="173"/>
        <v>28</v>
      </c>
      <c r="E1567">
        <f t="shared" si="174"/>
        <v>12</v>
      </c>
      <c r="F1567">
        <f t="shared" si="175"/>
        <v>2014</v>
      </c>
      <c r="R1567">
        <v>1</v>
      </c>
      <c r="BJ1567">
        <v>2</v>
      </c>
      <c r="BL1567">
        <v>4</v>
      </c>
      <c r="BM1567">
        <v>7</v>
      </c>
    </row>
    <row r="1568" spans="1:65" x14ac:dyDescent="0.3">
      <c r="A1568" s="1">
        <f t="shared" si="176"/>
        <v>42001</v>
      </c>
      <c r="B1568" s="3" t="s">
        <v>22</v>
      </c>
      <c r="C1568" s="2" t="str">
        <f t="shared" si="172"/>
        <v>Sunday</v>
      </c>
      <c r="D1568">
        <f t="shared" si="173"/>
        <v>28</v>
      </c>
      <c r="E1568">
        <f t="shared" si="174"/>
        <v>12</v>
      </c>
      <c r="F1568">
        <f t="shared" si="175"/>
        <v>2014</v>
      </c>
      <c r="K1568">
        <v>1</v>
      </c>
      <c r="M1568">
        <v>2</v>
      </c>
      <c r="V1568">
        <v>1</v>
      </c>
      <c r="X1568">
        <v>1</v>
      </c>
      <c r="AL1568">
        <v>2</v>
      </c>
      <c r="AM1568">
        <v>2</v>
      </c>
      <c r="AU1568">
        <v>3</v>
      </c>
      <c r="BA1568">
        <v>2</v>
      </c>
      <c r="BJ1568">
        <v>2</v>
      </c>
      <c r="BM1568">
        <v>16</v>
      </c>
    </row>
    <row r="1569" spans="1:65" x14ac:dyDescent="0.3">
      <c r="A1569" s="1">
        <f t="shared" si="176"/>
        <v>42001</v>
      </c>
      <c r="B1569" s="3" t="s">
        <v>23</v>
      </c>
      <c r="C1569" s="2" t="str">
        <f t="shared" si="172"/>
        <v>Sunday</v>
      </c>
      <c r="D1569">
        <f t="shared" si="173"/>
        <v>28</v>
      </c>
      <c r="E1569">
        <f t="shared" si="174"/>
        <v>12</v>
      </c>
      <c r="F1569">
        <f t="shared" si="175"/>
        <v>2014</v>
      </c>
      <c r="W1569">
        <v>1</v>
      </c>
      <c r="AH1569">
        <v>1</v>
      </c>
      <c r="AQ1569">
        <v>1</v>
      </c>
      <c r="BM1569">
        <v>3</v>
      </c>
    </row>
    <row r="1570" spans="1:65" x14ac:dyDescent="0.3">
      <c r="A1570" s="1">
        <f t="shared" si="176"/>
        <v>42001</v>
      </c>
      <c r="B1570" s="3" t="s">
        <v>24</v>
      </c>
      <c r="C1570" s="2" t="str">
        <f t="shared" si="172"/>
        <v>Sunday</v>
      </c>
      <c r="D1570">
        <f t="shared" si="173"/>
        <v>28</v>
      </c>
      <c r="E1570">
        <f t="shared" si="174"/>
        <v>12</v>
      </c>
      <c r="F1570">
        <f t="shared" si="175"/>
        <v>2014</v>
      </c>
      <c r="G1570">
        <v>1</v>
      </c>
      <c r="AM1570">
        <v>1</v>
      </c>
      <c r="BG1570">
        <v>1</v>
      </c>
      <c r="BM1570">
        <v>3</v>
      </c>
    </row>
    <row r="1571" spans="1:65" x14ac:dyDescent="0.3">
      <c r="A1571" s="1">
        <f t="shared" si="176"/>
        <v>42001</v>
      </c>
      <c r="B1571" s="3" t="s">
        <v>25</v>
      </c>
      <c r="C1571" s="2" t="str">
        <f t="shared" si="172"/>
        <v>Sunday</v>
      </c>
      <c r="D1571">
        <f t="shared" si="173"/>
        <v>28</v>
      </c>
      <c r="E1571">
        <f t="shared" si="174"/>
        <v>12</v>
      </c>
      <c r="F1571">
        <f t="shared" si="175"/>
        <v>2014</v>
      </c>
      <c r="N1571">
        <v>1</v>
      </c>
      <c r="AI1571">
        <v>1</v>
      </c>
      <c r="BM1571">
        <v>2</v>
      </c>
    </row>
    <row r="1572" spans="1:65" x14ac:dyDescent="0.3">
      <c r="A1572" s="1">
        <f t="shared" si="176"/>
        <v>42001</v>
      </c>
      <c r="B1572" s="3" t="s">
        <v>26</v>
      </c>
      <c r="C1572" s="2" t="str">
        <f t="shared" si="172"/>
        <v>Sunday</v>
      </c>
      <c r="D1572">
        <f t="shared" si="173"/>
        <v>28</v>
      </c>
      <c r="E1572">
        <f t="shared" si="174"/>
        <v>12</v>
      </c>
      <c r="F1572">
        <f t="shared" si="175"/>
        <v>2014</v>
      </c>
      <c r="Y1572">
        <v>1</v>
      </c>
      <c r="AT1572">
        <v>1</v>
      </c>
      <c r="BM1572">
        <v>2</v>
      </c>
    </row>
    <row r="1573" spans="1:65" x14ac:dyDescent="0.3">
      <c r="A1573" s="1">
        <f t="shared" si="176"/>
        <v>42001</v>
      </c>
      <c r="B1573" s="3" t="s">
        <v>27</v>
      </c>
      <c r="C1573" s="2" t="str">
        <f t="shared" si="172"/>
        <v>Sunday</v>
      </c>
      <c r="D1573">
        <f t="shared" si="173"/>
        <v>28</v>
      </c>
      <c r="E1573">
        <f t="shared" si="174"/>
        <v>12</v>
      </c>
      <c r="F1573">
        <f t="shared" si="175"/>
        <v>2014</v>
      </c>
      <c r="K1573">
        <v>1</v>
      </c>
      <c r="BM1573">
        <v>1</v>
      </c>
    </row>
    <row r="1574" spans="1:65" x14ac:dyDescent="0.3">
      <c r="A1574" s="1">
        <f t="shared" si="176"/>
        <v>42001</v>
      </c>
      <c r="B1574" s="3" t="s">
        <v>28</v>
      </c>
      <c r="C1574" s="2" t="str">
        <f t="shared" si="172"/>
        <v>Sunday</v>
      </c>
      <c r="D1574">
        <f t="shared" si="173"/>
        <v>28</v>
      </c>
      <c r="E1574">
        <f t="shared" si="174"/>
        <v>12</v>
      </c>
      <c r="F1574">
        <f t="shared" si="175"/>
        <v>2014</v>
      </c>
      <c r="W1574">
        <v>1</v>
      </c>
      <c r="BM1574">
        <v>1</v>
      </c>
    </row>
    <row r="1575" spans="1:65" x14ac:dyDescent="0.3">
      <c r="A1575" s="1">
        <v>42002</v>
      </c>
      <c r="B1575" s="3" t="s">
        <v>13</v>
      </c>
      <c r="C1575" s="2" t="str">
        <f t="shared" si="172"/>
        <v>Monday</v>
      </c>
      <c r="D1575">
        <f t="shared" si="173"/>
        <v>29</v>
      </c>
      <c r="E1575">
        <f t="shared" si="174"/>
        <v>12</v>
      </c>
      <c r="F1575">
        <f t="shared" si="175"/>
        <v>2014</v>
      </c>
      <c r="R1575">
        <v>1</v>
      </c>
      <c r="BM1575">
        <v>1</v>
      </c>
    </row>
    <row r="1576" spans="1:65" x14ac:dyDescent="0.3">
      <c r="A1576" s="1">
        <f t="shared" ref="A1576:A1592" si="177">A1575</f>
        <v>42002</v>
      </c>
      <c r="B1576" s="3" t="s">
        <v>14</v>
      </c>
      <c r="C1576" s="2" t="str">
        <f t="shared" si="172"/>
        <v>Monday</v>
      </c>
      <c r="D1576">
        <f t="shared" si="173"/>
        <v>29</v>
      </c>
      <c r="E1576">
        <f t="shared" si="174"/>
        <v>12</v>
      </c>
      <c r="F1576">
        <f t="shared" si="175"/>
        <v>2014</v>
      </c>
      <c r="R1576">
        <v>1</v>
      </c>
      <c r="U1576">
        <v>1</v>
      </c>
      <c r="BM1576">
        <v>2</v>
      </c>
    </row>
    <row r="1577" spans="1:65" x14ac:dyDescent="0.3">
      <c r="A1577" s="1">
        <f t="shared" si="177"/>
        <v>42002</v>
      </c>
      <c r="B1577" s="3" t="s">
        <v>15</v>
      </c>
      <c r="C1577" s="2" t="str">
        <f t="shared" si="172"/>
        <v>Monday</v>
      </c>
      <c r="D1577">
        <f t="shared" si="173"/>
        <v>29</v>
      </c>
      <c r="E1577">
        <f t="shared" si="174"/>
        <v>12</v>
      </c>
      <c r="F1577">
        <f t="shared" si="175"/>
        <v>2014</v>
      </c>
      <c r="U1577">
        <v>2</v>
      </c>
      <c r="Z1577">
        <v>1</v>
      </c>
      <c r="AP1577">
        <v>1</v>
      </c>
      <c r="AR1577">
        <v>1</v>
      </c>
      <c r="AY1577">
        <v>1</v>
      </c>
      <c r="BM1577">
        <v>6</v>
      </c>
    </row>
    <row r="1578" spans="1:65" x14ac:dyDescent="0.3">
      <c r="A1578" s="1">
        <f t="shared" si="177"/>
        <v>42002</v>
      </c>
      <c r="B1578" s="3" t="s">
        <v>16</v>
      </c>
      <c r="C1578" s="2" t="str">
        <f t="shared" si="172"/>
        <v>Monday</v>
      </c>
      <c r="D1578">
        <f t="shared" si="173"/>
        <v>29</v>
      </c>
      <c r="E1578">
        <f t="shared" si="174"/>
        <v>12</v>
      </c>
      <c r="F1578">
        <f t="shared" si="175"/>
        <v>2014</v>
      </c>
      <c r="P1578">
        <v>1</v>
      </c>
      <c r="S1578">
        <v>2</v>
      </c>
      <c r="T1578">
        <v>1</v>
      </c>
      <c r="U1578">
        <v>2</v>
      </c>
      <c r="V1578">
        <v>1</v>
      </c>
      <c r="AA1578">
        <v>1</v>
      </c>
      <c r="AE1578">
        <v>1</v>
      </c>
      <c r="AF1578">
        <v>1</v>
      </c>
      <c r="AH1578">
        <v>1</v>
      </c>
      <c r="AM1578">
        <v>1</v>
      </c>
      <c r="AN1578">
        <v>1</v>
      </c>
      <c r="AQ1578">
        <v>2</v>
      </c>
      <c r="AT1578">
        <v>1</v>
      </c>
      <c r="BM1578">
        <v>16</v>
      </c>
    </row>
    <row r="1579" spans="1:65" x14ac:dyDescent="0.3">
      <c r="A1579" s="1">
        <f t="shared" si="177"/>
        <v>42002</v>
      </c>
      <c r="B1579" s="3" t="s">
        <v>17</v>
      </c>
      <c r="C1579" s="2" t="str">
        <f t="shared" si="172"/>
        <v>Monday</v>
      </c>
      <c r="D1579">
        <f t="shared" si="173"/>
        <v>29</v>
      </c>
      <c r="E1579">
        <f t="shared" si="174"/>
        <v>12</v>
      </c>
      <c r="F1579">
        <f t="shared" si="175"/>
        <v>2014</v>
      </c>
      <c r="H1579">
        <v>1</v>
      </c>
      <c r="I1579">
        <v>1</v>
      </c>
      <c r="O1579">
        <v>1</v>
      </c>
      <c r="R1579">
        <v>1</v>
      </c>
      <c r="W1579">
        <v>1</v>
      </c>
      <c r="X1579">
        <v>2</v>
      </c>
      <c r="AI1579">
        <v>1</v>
      </c>
      <c r="AO1579">
        <v>1</v>
      </c>
      <c r="AT1579">
        <v>4</v>
      </c>
      <c r="BM1579">
        <v>13</v>
      </c>
    </row>
    <row r="1580" spans="1:65" x14ac:dyDescent="0.3">
      <c r="A1580" s="1">
        <f t="shared" si="177"/>
        <v>42002</v>
      </c>
      <c r="B1580" s="3" t="s">
        <v>6</v>
      </c>
      <c r="C1580" s="2" t="str">
        <f t="shared" si="172"/>
        <v>Monday</v>
      </c>
      <c r="D1580">
        <f t="shared" si="173"/>
        <v>29</v>
      </c>
      <c r="E1580">
        <f t="shared" si="174"/>
        <v>12</v>
      </c>
      <c r="F1580">
        <f t="shared" si="175"/>
        <v>2014</v>
      </c>
      <c r="G1580">
        <v>1</v>
      </c>
      <c r="I1580">
        <v>2</v>
      </c>
      <c r="M1580">
        <v>1</v>
      </c>
      <c r="S1580">
        <v>3</v>
      </c>
      <c r="T1580">
        <v>1</v>
      </c>
      <c r="V1580">
        <v>1</v>
      </c>
      <c r="AH1580">
        <v>1</v>
      </c>
      <c r="BM1580">
        <v>10</v>
      </c>
    </row>
    <row r="1581" spans="1:65" x14ac:dyDescent="0.3">
      <c r="A1581" s="1">
        <f t="shared" si="177"/>
        <v>42002</v>
      </c>
      <c r="B1581" s="3" t="s">
        <v>7</v>
      </c>
      <c r="C1581" s="2" t="str">
        <f t="shared" si="172"/>
        <v>Monday</v>
      </c>
      <c r="D1581">
        <f t="shared" si="173"/>
        <v>29</v>
      </c>
      <c r="E1581">
        <f t="shared" si="174"/>
        <v>12</v>
      </c>
      <c r="F1581">
        <f t="shared" si="175"/>
        <v>2014</v>
      </c>
      <c r="M1581">
        <v>1</v>
      </c>
      <c r="P1581">
        <v>1</v>
      </c>
      <c r="S1581">
        <v>1</v>
      </c>
      <c r="U1581">
        <v>1</v>
      </c>
      <c r="X1581">
        <v>1</v>
      </c>
      <c r="Y1581">
        <v>1</v>
      </c>
      <c r="AN1581">
        <v>4</v>
      </c>
      <c r="AO1581">
        <v>2</v>
      </c>
      <c r="AP1581">
        <v>3</v>
      </c>
      <c r="AU1581">
        <v>1</v>
      </c>
      <c r="BA1581">
        <v>1</v>
      </c>
      <c r="BM1581">
        <v>17</v>
      </c>
    </row>
    <row r="1582" spans="1:65" x14ac:dyDescent="0.3">
      <c r="A1582" s="1">
        <f t="shared" si="177"/>
        <v>42002</v>
      </c>
      <c r="B1582" s="3" t="s">
        <v>18</v>
      </c>
      <c r="C1582" s="2" t="str">
        <f t="shared" si="172"/>
        <v>Monday</v>
      </c>
      <c r="D1582">
        <f t="shared" si="173"/>
        <v>29</v>
      </c>
      <c r="E1582">
        <f t="shared" si="174"/>
        <v>12</v>
      </c>
      <c r="F1582">
        <f t="shared" si="175"/>
        <v>2014</v>
      </c>
      <c r="G1582">
        <v>2</v>
      </c>
      <c r="H1582">
        <v>2</v>
      </c>
      <c r="J1582">
        <v>1</v>
      </c>
      <c r="W1582">
        <v>1</v>
      </c>
      <c r="AC1582">
        <v>1</v>
      </c>
      <c r="AG1582">
        <v>1</v>
      </c>
      <c r="AK1582">
        <v>1</v>
      </c>
      <c r="AO1582">
        <v>1</v>
      </c>
      <c r="AP1582">
        <v>1</v>
      </c>
      <c r="AT1582">
        <v>2</v>
      </c>
      <c r="BL1582">
        <v>1</v>
      </c>
      <c r="BM1582">
        <v>14</v>
      </c>
    </row>
    <row r="1583" spans="1:65" x14ac:dyDescent="0.3">
      <c r="A1583" s="1">
        <f t="shared" si="177"/>
        <v>42002</v>
      </c>
      <c r="B1583" s="3" t="s">
        <v>19</v>
      </c>
      <c r="C1583" s="2" t="str">
        <f t="shared" si="172"/>
        <v>Monday</v>
      </c>
      <c r="D1583">
        <f t="shared" si="173"/>
        <v>29</v>
      </c>
      <c r="E1583">
        <f t="shared" si="174"/>
        <v>12</v>
      </c>
      <c r="F1583">
        <f t="shared" si="175"/>
        <v>2014</v>
      </c>
      <c r="J1583">
        <v>1</v>
      </c>
      <c r="K1583">
        <v>1</v>
      </c>
      <c r="S1583">
        <v>1</v>
      </c>
      <c r="AM1583">
        <v>3</v>
      </c>
      <c r="AO1583">
        <v>1</v>
      </c>
      <c r="AQ1583">
        <v>1</v>
      </c>
      <c r="BF1583">
        <v>2</v>
      </c>
      <c r="BM1583">
        <v>10</v>
      </c>
    </row>
    <row r="1584" spans="1:65" x14ac:dyDescent="0.3">
      <c r="A1584" s="1">
        <f t="shared" si="177"/>
        <v>42002</v>
      </c>
      <c r="B1584" s="3" t="s">
        <v>20</v>
      </c>
      <c r="C1584" s="2" t="str">
        <f t="shared" si="172"/>
        <v>Monday</v>
      </c>
      <c r="D1584">
        <f t="shared" si="173"/>
        <v>29</v>
      </c>
      <c r="E1584">
        <f t="shared" si="174"/>
        <v>12</v>
      </c>
      <c r="F1584">
        <f t="shared" si="175"/>
        <v>2014</v>
      </c>
      <c r="N1584">
        <v>1</v>
      </c>
      <c r="P1584">
        <v>2</v>
      </c>
      <c r="U1584">
        <v>1</v>
      </c>
      <c r="AC1584">
        <v>1</v>
      </c>
      <c r="AI1584">
        <v>2</v>
      </c>
      <c r="AL1584">
        <v>1</v>
      </c>
      <c r="AQ1584">
        <v>1</v>
      </c>
      <c r="AR1584">
        <v>1</v>
      </c>
      <c r="AS1584">
        <v>1</v>
      </c>
      <c r="BM1584">
        <v>11</v>
      </c>
    </row>
    <row r="1585" spans="1:65" x14ac:dyDescent="0.3">
      <c r="A1585" s="1">
        <f t="shared" si="177"/>
        <v>42002</v>
      </c>
      <c r="B1585" s="3" t="s">
        <v>21</v>
      </c>
      <c r="C1585" s="2" t="str">
        <f t="shared" si="172"/>
        <v>Monday</v>
      </c>
      <c r="D1585">
        <f t="shared" si="173"/>
        <v>29</v>
      </c>
      <c r="E1585">
        <f t="shared" si="174"/>
        <v>12</v>
      </c>
      <c r="F1585">
        <f t="shared" si="175"/>
        <v>2014</v>
      </c>
      <c r="G1585">
        <v>2</v>
      </c>
      <c r="H1585">
        <v>2</v>
      </c>
      <c r="M1585">
        <v>1</v>
      </c>
      <c r="S1585">
        <v>1</v>
      </c>
      <c r="AA1585">
        <v>1</v>
      </c>
      <c r="AK1585">
        <v>1</v>
      </c>
      <c r="AT1585">
        <v>2</v>
      </c>
      <c r="BD1585">
        <v>1</v>
      </c>
      <c r="BM1585">
        <v>11</v>
      </c>
    </row>
    <row r="1586" spans="1:65" x14ac:dyDescent="0.3">
      <c r="A1586" s="1">
        <f t="shared" si="177"/>
        <v>42002</v>
      </c>
      <c r="B1586" s="3" t="s">
        <v>22</v>
      </c>
      <c r="C1586" s="2" t="str">
        <f t="shared" si="172"/>
        <v>Monday</v>
      </c>
      <c r="D1586">
        <f t="shared" si="173"/>
        <v>29</v>
      </c>
      <c r="E1586">
        <f t="shared" si="174"/>
        <v>12</v>
      </c>
      <c r="F1586">
        <f t="shared" si="175"/>
        <v>2014</v>
      </c>
      <c r="I1586">
        <v>1</v>
      </c>
      <c r="J1586">
        <v>1</v>
      </c>
      <c r="P1586">
        <v>2</v>
      </c>
      <c r="W1586">
        <v>1</v>
      </c>
      <c r="AA1586">
        <v>1</v>
      </c>
      <c r="AD1586">
        <v>1</v>
      </c>
      <c r="AE1586">
        <v>1</v>
      </c>
      <c r="AF1586">
        <v>2</v>
      </c>
      <c r="AK1586">
        <v>4</v>
      </c>
      <c r="AM1586">
        <v>1</v>
      </c>
      <c r="AN1586">
        <v>1</v>
      </c>
      <c r="AP1586">
        <v>1</v>
      </c>
      <c r="AQ1586">
        <v>1</v>
      </c>
      <c r="AS1586">
        <v>1</v>
      </c>
      <c r="AY1586">
        <v>1</v>
      </c>
      <c r="BB1586">
        <v>2</v>
      </c>
      <c r="BM1586">
        <v>22</v>
      </c>
    </row>
    <row r="1587" spans="1:65" x14ac:dyDescent="0.3">
      <c r="A1587" s="1">
        <f t="shared" si="177"/>
        <v>42002</v>
      </c>
      <c r="B1587" s="3" t="s">
        <v>23</v>
      </c>
      <c r="C1587" s="2" t="str">
        <f t="shared" si="172"/>
        <v>Monday</v>
      </c>
      <c r="D1587">
        <f t="shared" si="173"/>
        <v>29</v>
      </c>
      <c r="E1587">
        <f t="shared" si="174"/>
        <v>12</v>
      </c>
      <c r="F1587">
        <f t="shared" si="175"/>
        <v>2014</v>
      </c>
      <c r="H1587">
        <v>3</v>
      </c>
      <c r="I1587">
        <v>1</v>
      </c>
      <c r="M1587">
        <v>1</v>
      </c>
      <c r="P1587">
        <v>1</v>
      </c>
      <c r="S1587">
        <v>1</v>
      </c>
      <c r="Y1587">
        <v>1</v>
      </c>
      <c r="AC1587">
        <v>2</v>
      </c>
      <c r="AF1587">
        <v>1</v>
      </c>
      <c r="AH1587">
        <v>1</v>
      </c>
      <c r="AM1587">
        <v>1</v>
      </c>
      <c r="AP1587">
        <v>1</v>
      </c>
      <c r="BJ1587">
        <v>1</v>
      </c>
      <c r="BM1587">
        <v>15</v>
      </c>
    </row>
    <row r="1588" spans="1:65" x14ac:dyDescent="0.3">
      <c r="A1588" s="1">
        <f t="shared" si="177"/>
        <v>42002</v>
      </c>
      <c r="B1588" s="3" t="s">
        <v>24</v>
      </c>
      <c r="C1588" s="2" t="str">
        <f t="shared" si="172"/>
        <v>Monday</v>
      </c>
      <c r="D1588">
        <f t="shared" si="173"/>
        <v>29</v>
      </c>
      <c r="E1588">
        <f t="shared" si="174"/>
        <v>12</v>
      </c>
      <c r="F1588">
        <f t="shared" si="175"/>
        <v>2014</v>
      </c>
      <c r="G1588">
        <v>2</v>
      </c>
      <c r="P1588">
        <v>1</v>
      </c>
      <c r="Y1588">
        <v>2</v>
      </c>
      <c r="Z1588">
        <v>1</v>
      </c>
      <c r="AI1588">
        <v>1</v>
      </c>
      <c r="AM1588">
        <v>1</v>
      </c>
      <c r="AP1588">
        <v>3</v>
      </c>
      <c r="AR1588">
        <v>1</v>
      </c>
      <c r="BM1588">
        <v>12</v>
      </c>
    </row>
    <row r="1589" spans="1:65" x14ac:dyDescent="0.3">
      <c r="A1589" s="1">
        <f t="shared" si="177"/>
        <v>42002</v>
      </c>
      <c r="B1589" s="3" t="s">
        <v>25</v>
      </c>
      <c r="C1589" s="2" t="str">
        <f t="shared" si="172"/>
        <v>Monday</v>
      </c>
      <c r="D1589">
        <f t="shared" si="173"/>
        <v>29</v>
      </c>
      <c r="E1589">
        <f t="shared" si="174"/>
        <v>12</v>
      </c>
      <c r="F1589">
        <f t="shared" si="175"/>
        <v>2014</v>
      </c>
      <c r="P1589">
        <v>1</v>
      </c>
      <c r="AP1589">
        <v>1</v>
      </c>
      <c r="AT1589">
        <v>1</v>
      </c>
      <c r="BM1589">
        <v>3</v>
      </c>
    </row>
    <row r="1590" spans="1:65" x14ac:dyDescent="0.3">
      <c r="A1590" s="1">
        <f t="shared" si="177"/>
        <v>42002</v>
      </c>
      <c r="B1590" s="3" t="s">
        <v>26</v>
      </c>
      <c r="C1590" s="2" t="str">
        <f t="shared" si="172"/>
        <v>Monday</v>
      </c>
      <c r="D1590">
        <f t="shared" si="173"/>
        <v>29</v>
      </c>
      <c r="E1590">
        <f t="shared" si="174"/>
        <v>12</v>
      </c>
      <c r="F1590">
        <f t="shared" si="175"/>
        <v>2014</v>
      </c>
      <c r="G1590">
        <v>2</v>
      </c>
      <c r="S1590">
        <v>1</v>
      </c>
      <c r="X1590">
        <v>1</v>
      </c>
      <c r="Y1590">
        <v>1</v>
      </c>
      <c r="AM1590">
        <v>1</v>
      </c>
      <c r="AP1590">
        <v>1</v>
      </c>
      <c r="AQ1590">
        <v>1</v>
      </c>
      <c r="BM1590">
        <v>8</v>
      </c>
    </row>
    <row r="1591" spans="1:65" x14ac:dyDescent="0.3">
      <c r="A1591" s="1">
        <f t="shared" si="177"/>
        <v>42002</v>
      </c>
      <c r="B1591" s="3" t="s">
        <v>27</v>
      </c>
      <c r="C1591" s="2" t="str">
        <f t="shared" si="172"/>
        <v>Monday</v>
      </c>
      <c r="D1591">
        <f t="shared" si="173"/>
        <v>29</v>
      </c>
      <c r="E1591">
        <f t="shared" si="174"/>
        <v>12</v>
      </c>
      <c r="F1591">
        <f t="shared" si="175"/>
        <v>2014</v>
      </c>
      <c r="V1591">
        <v>1</v>
      </c>
      <c r="AM1591">
        <v>1</v>
      </c>
      <c r="AO1591">
        <v>1</v>
      </c>
      <c r="AT1591">
        <v>1</v>
      </c>
      <c r="BM1591">
        <v>4</v>
      </c>
    </row>
    <row r="1592" spans="1:65" x14ac:dyDescent="0.3">
      <c r="A1592" s="1">
        <f t="shared" si="177"/>
        <v>42002</v>
      </c>
      <c r="B1592" s="3" t="s">
        <v>28</v>
      </c>
      <c r="C1592" s="2" t="str">
        <f t="shared" si="172"/>
        <v>Monday</v>
      </c>
      <c r="D1592">
        <f t="shared" si="173"/>
        <v>29</v>
      </c>
      <c r="E1592">
        <f t="shared" si="174"/>
        <v>12</v>
      </c>
      <c r="F1592">
        <f t="shared" si="175"/>
        <v>2014</v>
      </c>
      <c r="BF1592">
        <v>1</v>
      </c>
      <c r="BM1592">
        <v>1</v>
      </c>
    </row>
    <row r="1593" spans="1:65" x14ac:dyDescent="0.3">
      <c r="A1593" s="1">
        <v>42003</v>
      </c>
      <c r="B1593" s="3" t="s">
        <v>8</v>
      </c>
      <c r="C1593" s="2" t="str">
        <f t="shared" si="172"/>
        <v>Tuesday</v>
      </c>
      <c r="D1593">
        <f t="shared" si="173"/>
        <v>30</v>
      </c>
      <c r="E1593">
        <f t="shared" si="174"/>
        <v>12</v>
      </c>
      <c r="F1593">
        <f t="shared" si="175"/>
        <v>2014</v>
      </c>
      <c r="R1593">
        <v>1</v>
      </c>
      <c r="Y1593">
        <v>1</v>
      </c>
      <c r="BM1593">
        <v>2</v>
      </c>
    </row>
    <row r="1594" spans="1:65" x14ac:dyDescent="0.3">
      <c r="A1594" s="1">
        <f t="shared" ref="A1594:A1613" si="178">A1593</f>
        <v>42003</v>
      </c>
      <c r="B1594" s="3" t="s">
        <v>9</v>
      </c>
      <c r="C1594" s="2" t="str">
        <f t="shared" si="172"/>
        <v>Tuesday</v>
      </c>
      <c r="D1594">
        <f t="shared" si="173"/>
        <v>30</v>
      </c>
      <c r="E1594">
        <f t="shared" si="174"/>
        <v>12</v>
      </c>
      <c r="F1594">
        <f t="shared" si="175"/>
        <v>2014</v>
      </c>
      <c r="X1594">
        <v>1</v>
      </c>
      <c r="BM1594">
        <v>1</v>
      </c>
    </row>
    <row r="1595" spans="1:65" x14ac:dyDescent="0.3">
      <c r="A1595" s="1">
        <f t="shared" si="178"/>
        <v>42003</v>
      </c>
      <c r="B1595" s="3" t="s">
        <v>11</v>
      </c>
      <c r="C1595" s="2" t="str">
        <f t="shared" si="172"/>
        <v>Tuesday</v>
      </c>
      <c r="D1595">
        <f t="shared" si="173"/>
        <v>30</v>
      </c>
      <c r="E1595">
        <f t="shared" si="174"/>
        <v>12</v>
      </c>
      <c r="F1595">
        <f t="shared" si="175"/>
        <v>2014</v>
      </c>
      <c r="J1595">
        <v>1</v>
      </c>
      <c r="BM1595">
        <v>1</v>
      </c>
    </row>
    <row r="1596" spans="1:65" x14ac:dyDescent="0.3">
      <c r="A1596" s="1">
        <f t="shared" si="178"/>
        <v>42003</v>
      </c>
      <c r="B1596" s="3" t="s">
        <v>12</v>
      </c>
      <c r="C1596" s="2" t="str">
        <f t="shared" si="172"/>
        <v>Tuesday</v>
      </c>
      <c r="D1596">
        <f t="shared" si="173"/>
        <v>30</v>
      </c>
      <c r="E1596">
        <f t="shared" si="174"/>
        <v>12</v>
      </c>
      <c r="F1596">
        <f t="shared" si="175"/>
        <v>2014</v>
      </c>
      <c r="AN1596">
        <v>1</v>
      </c>
      <c r="BM1596">
        <v>1</v>
      </c>
    </row>
    <row r="1597" spans="1:65" x14ac:dyDescent="0.3">
      <c r="A1597" s="1">
        <f t="shared" si="178"/>
        <v>42003</v>
      </c>
      <c r="B1597" s="3" t="s">
        <v>14</v>
      </c>
      <c r="C1597" s="2" t="str">
        <f t="shared" si="172"/>
        <v>Tuesday</v>
      </c>
      <c r="D1597">
        <f t="shared" si="173"/>
        <v>30</v>
      </c>
      <c r="E1597">
        <f t="shared" si="174"/>
        <v>12</v>
      </c>
      <c r="F1597">
        <f t="shared" si="175"/>
        <v>2014</v>
      </c>
      <c r="AR1597">
        <v>1</v>
      </c>
      <c r="BM1597">
        <v>1</v>
      </c>
    </row>
    <row r="1598" spans="1:65" x14ac:dyDescent="0.3">
      <c r="A1598" s="1">
        <f t="shared" si="178"/>
        <v>42003</v>
      </c>
      <c r="B1598" s="3" t="s">
        <v>15</v>
      </c>
      <c r="C1598" s="2" t="str">
        <f t="shared" si="172"/>
        <v>Tuesday</v>
      </c>
      <c r="D1598">
        <f t="shared" si="173"/>
        <v>30</v>
      </c>
      <c r="E1598">
        <f t="shared" si="174"/>
        <v>12</v>
      </c>
      <c r="F1598">
        <f t="shared" si="175"/>
        <v>2014</v>
      </c>
      <c r="P1598">
        <v>1</v>
      </c>
      <c r="S1598">
        <v>1</v>
      </c>
      <c r="U1598">
        <v>1</v>
      </c>
      <c r="X1598">
        <v>1</v>
      </c>
      <c r="Z1598">
        <v>1</v>
      </c>
      <c r="AO1598">
        <v>1</v>
      </c>
      <c r="AY1598">
        <v>1</v>
      </c>
      <c r="BM1598">
        <v>7</v>
      </c>
    </row>
    <row r="1599" spans="1:65" x14ac:dyDescent="0.3">
      <c r="A1599" s="1">
        <f t="shared" si="178"/>
        <v>42003</v>
      </c>
      <c r="B1599" s="3" t="s">
        <v>16</v>
      </c>
      <c r="C1599" s="2" t="str">
        <f t="shared" si="172"/>
        <v>Tuesday</v>
      </c>
      <c r="D1599">
        <f t="shared" si="173"/>
        <v>30</v>
      </c>
      <c r="E1599">
        <f t="shared" si="174"/>
        <v>12</v>
      </c>
      <c r="F1599">
        <f t="shared" si="175"/>
        <v>2014</v>
      </c>
      <c r="I1599">
        <v>1</v>
      </c>
      <c r="K1599">
        <v>1</v>
      </c>
      <c r="M1599">
        <v>2</v>
      </c>
      <c r="S1599">
        <v>3</v>
      </c>
      <c r="T1599">
        <v>1</v>
      </c>
      <c r="U1599">
        <v>3</v>
      </c>
      <c r="V1599">
        <v>1</v>
      </c>
      <c r="X1599">
        <v>1</v>
      </c>
      <c r="AH1599">
        <v>1</v>
      </c>
      <c r="AQ1599">
        <v>1</v>
      </c>
      <c r="AT1599">
        <v>1</v>
      </c>
      <c r="BL1599">
        <v>1</v>
      </c>
      <c r="BM1599">
        <v>17</v>
      </c>
    </row>
    <row r="1600" spans="1:65" x14ac:dyDescent="0.3">
      <c r="A1600" s="1">
        <f t="shared" si="178"/>
        <v>42003</v>
      </c>
      <c r="B1600" s="3" t="s">
        <v>17</v>
      </c>
      <c r="C1600" s="2" t="str">
        <f t="shared" si="172"/>
        <v>Tuesday</v>
      </c>
      <c r="D1600">
        <f t="shared" si="173"/>
        <v>30</v>
      </c>
      <c r="E1600">
        <f t="shared" si="174"/>
        <v>12</v>
      </c>
      <c r="F1600">
        <f t="shared" si="175"/>
        <v>2014</v>
      </c>
      <c r="H1600">
        <v>1</v>
      </c>
      <c r="I1600">
        <v>1</v>
      </c>
      <c r="P1600">
        <v>1</v>
      </c>
      <c r="R1600">
        <v>2</v>
      </c>
      <c r="W1600">
        <v>2</v>
      </c>
      <c r="AH1600">
        <v>1</v>
      </c>
      <c r="AI1600">
        <v>1</v>
      </c>
      <c r="AJ1600">
        <v>2</v>
      </c>
      <c r="AN1600">
        <v>1</v>
      </c>
      <c r="BM1600">
        <v>12</v>
      </c>
    </row>
    <row r="1601" spans="1:65" x14ac:dyDescent="0.3">
      <c r="A1601" s="1">
        <f t="shared" si="178"/>
        <v>42003</v>
      </c>
      <c r="B1601" s="3" t="s">
        <v>6</v>
      </c>
      <c r="C1601" s="2" t="str">
        <f t="shared" si="172"/>
        <v>Tuesday</v>
      </c>
      <c r="D1601">
        <f t="shared" si="173"/>
        <v>30</v>
      </c>
      <c r="E1601">
        <f t="shared" si="174"/>
        <v>12</v>
      </c>
      <c r="F1601">
        <f t="shared" si="175"/>
        <v>2014</v>
      </c>
      <c r="R1601">
        <v>2</v>
      </c>
      <c r="W1601">
        <v>1</v>
      </c>
      <c r="X1601">
        <v>1</v>
      </c>
      <c r="AP1601">
        <v>2</v>
      </c>
      <c r="BM1601">
        <v>6</v>
      </c>
    </row>
    <row r="1602" spans="1:65" x14ac:dyDescent="0.3">
      <c r="A1602" s="1">
        <f t="shared" si="178"/>
        <v>42003</v>
      </c>
      <c r="B1602" s="3" t="s">
        <v>7</v>
      </c>
      <c r="C1602" s="2" t="str">
        <f t="shared" si="172"/>
        <v>Tuesday</v>
      </c>
      <c r="D1602">
        <f t="shared" si="173"/>
        <v>30</v>
      </c>
      <c r="E1602">
        <f t="shared" si="174"/>
        <v>12</v>
      </c>
      <c r="F1602">
        <f t="shared" si="175"/>
        <v>2014</v>
      </c>
      <c r="G1602">
        <v>1</v>
      </c>
      <c r="O1602">
        <v>2</v>
      </c>
      <c r="P1602">
        <v>1</v>
      </c>
      <c r="W1602">
        <v>1</v>
      </c>
      <c r="X1602">
        <v>1</v>
      </c>
      <c r="Y1602">
        <v>2</v>
      </c>
      <c r="AG1602">
        <v>1</v>
      </c>
      <c r="AJ1602">
        <v>2</v>
      </c>
      <c r="AM1602">
        <v>3</v>
      </c>
      <c r="AP1602">
        <v>1</v>
      </c>
      <c r="BA1602">
        <v>1</v>
      </c>
      <c r="BB1602">
        <v>1</v>
      </c>
      <c r="BM1602">
        <v>17</v>
      </c>
    </row>
    <row r="1603" spans="1:65" x14ac:dyDescent="0.3">
      <c r="A1603" s="1">
        <f t="shared" si="178"/>
        <v>42003</v>
      </c>
      <c r="B1603" s="3" t="s">
        <v>18</v>
      </c>
      <c r="C1603" s="2" t="str">
        <f t="shared" ref="C1603:C1666" si="179">TEXT(A1603,"dddd")</f>
        <v>Tuesday</v>
      </c>
      <c r="D1603">
        <f t="shared" ref="D1603:D1666" si="180">DAY(A1603)</f>
        <v>30</v>
      </c>
      <c r="E1603">
        <f t="shared" ref="E1603:E1666" si="181">MONTH(A1603)</f>
        <v>12</v>
      </c>
      <c r="F1603">
        <f t="shared" ref="F1603:F1666" si="182">YEAR(A1603)</f>
        <v>2014</v>
      </c>
      <c r="H1603">
        <v>1</v>
      </c>
      <c r="J1603">
        <v>1</v>
      </c>
      <c r="R1603">
        <v>1</v>
      </c>
      <c r="S1603">
        <v>3</v>
      </c>
      <c r="V1603">
        <v>2</v>
      </c>
      <c r="AF1603">
        <v>3</v>
      </c>
      <c r="AM1603">
        <v>1</v>
      </c>
      <c r="AN1603">
        <v>1</v>
      </c>
      <c r="AO1603">
        <v>2</v>
      </c>
      <c r="AP1603">
        <v>1</v>
      </c>
      <c r="AS1603">
        <v>1</v>
      </c>
      <c r="BA1603">
        <v>1</v>
      </c>
      <c r="BE1603">
        <v>1</v>
      </c>
      <c r="BJ1603">
        <v>2</v>
      </c>
      <c r="BM1603">
        <v>21</v>
      </c>
    </row>
    <row r="1604" spans="1:65" x14ac:dyDescent="0.3">
      <c r="A1604" s="1">
        <f t="shared" si="178"/>
        <v>42003</v>
      </c>
      <c r="B1604" s="3" t="s">
        <v>19</v>
      </c>
      <c r="C1604" s="2" t="str">
        <f t="shared" si="179"/>
        <v>Tuesday</v>
      </c>
      <c r="D1604">
        <f t="shared" si="180"/>
        <v>30</v>
      </c>
      <c r="E1604">
        <f t="shared" si="181"/>
        <v>12</v>
      </c>
      <c r="F1604">
        <f t="shared" si="182"/>
        <v>2014</v>
      </c>
      <c r="P1604">
        <v>1</v>
      </c>
      <c r="W1604">
        <v>2</v>
      </c>
      <c r="AE1604">
        <v>1</v>
      </c>
      <c r="AG1604">
        <v>1</v>
      </c>
      <c r="AM1604">
        <v>2</v>
      </c>
      <c r="AQ1604">
        <v>1</v>
      </c>
      <c r="BM1604">
        <v>8</v>
      </c>
    </row>
    <row r="1605" spans="1:65" x14ac:dyDescent="0.3">
      <c r="A1605" s="1">
        <f t="shared" si="178"/>
        <v>42003</v>
      </c>
      <c r="B1605" s="3" t="s">
        <v>20</v>
      </c>
      <c r="C1605" s="2" t="str">
        <f t="shared" si="179"/>
        <v>Tuesday</v>
      </c>
      <c r="D1605">
        <f t="shared" si="180"/>
        <v>30</v>
      </c>
      <c r="E1605">
        <f t="shared" si="181"/>
        <v>12</v>
      </c>
      <c r="F1605">
        <f t="shared" si="182"/>
        <v>2014</v>
      </c>
      <c r="K1605">
        <v>3</v>
      </c>
      <c r="M1605">
        <v>1</v>
      </c>
      <c r="O1605">
        <v>1</v>
      </c>
      <c r="R1605">
        <v>1</v>
      </c>
      <c r="Z1605">
        <v>1</v>
      </c>
      <c r="AF1605">
        <v>1</v>
      </c>
      <c r="BB1605">
        <v>1</v>
      </c>
      <c r="BD1605">
        <v>1</v>
      </c>
      <c r="BJ1605">
        <v>1</v>
      </c>
      <c r="BM1605">
        <v>11</v>
      </c>
    </row>
    <row r="1606" spans="1:65" x14ac:dyDescent="0.3">
      <c r="A1606" s="1">
        <f t="shared" si="178"/>
        <v>42003</v>
      </c>
      <c r="B1606" s="3" t="s">
        <v>21</v>
      </c>
      <c r="C1606" s="2" t="str">
        <f t="shared" si="179"/>
        <v>Tuesday</v>
      </c>
      <c r="D1606">
        <f t="shared" si="180"/>
        <v>30</v>
      </c>
      <c r="E1606">
        <f t="shared" si="181"/>
        <v>12</v>
      </c>
      <c r="F1606">
        <f t="shared" si="182"/>
        <v>2014</v>
      </c>
      <c r="H1606">
        <v>1</v>
      </c>
      <c r="N1606">
        <v>1</v>
      </c>
      <c r="V1606">
        <v>1</v>
      </c>
      <c r="AF1606">
        <v>1</v>
      </c>
      <c r="AQ1606">
        <v>1</v>
      </c>
      <c r="AR1606">
        <v>3</v>
      </c>
      <c r="AS1606">
        <v>1</v>
      </c>
      <c r="BJ1606">
        <v>2</v>
      </c>
      <c r="BM1606">
        <v>11</v>
      </c>
    </row>
    <row r="1607" spans="1:65" x14ac:dyDescent="0.3">
      <c r="A1607" s="1">
        <f t="shared" si="178"/>
        <v>42003</v>
      </c>
      <c r="B1607" s="3" t="s">
        <v>22</v>
      </c>
      <c r="C1607" s="2" t="str">
        <f t="shared" si="179"/>
        <v>Tuesday</v>
      </c>
      <c r="D1607">
        <f t="shared" si="180"/>
        <v>30</v>
      </c>
      <c r="E1607">
        <f t="shared" si="181"/>
        <v>12</v>
      </c>
      <c r="F1607">
        <f t="shared" si="182"/>
        <v>2014</v>
      </c>
      <c r="J1607">
        <v>1</v>
      </c>
      <c r="N1607">
        <v>1</v>
      </c>
      <c r="V1607">
        <v>3</v>
      </c>
      <c r="Y1607">
        <v>1</v>
      </c>
      <c r="AC1607">
        <v>1</v>
      </c>
      <c r="AD1607">
        <v>1</v>
      </c>
      <c r="AF1607">
        <v>1</v>
      </c>
      <c r="AJ1607">
        <v>1</v>
      </c>
      <c r="AK1607">
        <v>1</v>
      </c>
      <c r="AQ1607">
        <v>1</v>
      </c>
      <c r="AU1607">
        <v>1</v>
      </c>
      <c r="BF1607">
        <v>1</v>
      </c>
      <c r="BJ1607">
        <v>1</v>
      </c>
      <c r="BM1607">
        <v>15</v>
      </c>
    </row>
    <row r="1608" spans="1:65" x14ac:dyDescent="0.3">
      <c r="A1608" s="1">
        <f t="shared" si="178"/>
        <v>42003</v>
      </c>
      <c r="B1608" s="3" t="s">
        <v>23</v>
      </c>
      <c r="C1608" s="2" t="str">
        <f t="shared" si="179"/>
        <v>Tuesday</v>
      </c>
      <c r="D1608">
        <f t="shared" si="180"/>
        <v>30</v>
      </c>
      <c r="E1608">
        <f t="shared" si="181"/>
        <v>12</v>
      </c>
      <c r="F1608">
        <f t="shared" si="182"/>
        <v>2014</v>
      </c>
      <c r="G1608">
        <v>1</v>
      </c>
      <c r="H1608">
        <v>1</v>
      </c>
      <c r="O1608">
        <v>1</v>
      </c>
      <c r="U1608">
        <v>1</v>
      </c>
      <c r="V1608">
        <v>1</v>
      </c>
      <c r="AA1608">
        <v>2</v>
      </c>
      <c r="AC1608">
        <v>2</v>
      </c>
      <c r="AE1608">
        <v>1</v>
      </c>
      <c r="AF1608">
        <v>1</v>
      </c>
      <c r="AM1608">
        <v>1</v>
      </c>
      <c r="AQ1608">
        <v>1</v>
      </c>
      <c r="BG1608">
        <v>1</v>
      </c>
      <c r="BJ1608">
        <v>2</v>
      </c>
      <c r="BM1608">
        <v>16</v>
      </c>
    </row>
    <row r="1609" spans="1:65" x14ac:dyDescent="0.3">
      <c r="A1609" s="1">
        <f t="shared" si="178"/>
        <v>42003</v>
      </c>
      <c r="B1609" s="3" t="s">
        <v>24</v>
      </c>
      <c r="C1609" s="2" t="str">
        <f t="shared" si="179"/>
        <v>Tuesday</v>
      </c>
      <c r="D1609">
        <f t="shared" si="180"/>
        <v>30</v>
      </c>
      <c r="E1609">
        <f t="shared" si="181"/>
        <v>12</v>
      </c>
      <c r="F1609">
        <f t="shared" si="182"/>
        <v>2014</v>
      </c>
      <c r="G1609">
        <v>1</v>
      </c>
      <c r="H1609">
        <v>1</v>
      </c>
      <c r="J1609">
        <v>1</v>
      </c>
      <c r="N1609">
        <v>1</v>
      </c>
      <c r="P1609">
        <v>1</v>
      </c>
      <c r="AH1609">
        <v>1</v>
      </c>
      <c r="AN1609">
        <v>1</v>
      </c>
      <c r="AP1609">
        <v>1</v>
      </c>
      <c r="AR1609">
        <v>1</v>
      </c>
      <c r="AS1609">
        <v>2</v>
      </c>
      <c r="BH1609">
        <v>1</v>
      </c>
      <c r="BJ1609">
        <v>1</v>
      </c>
      <c r="BM1609">
        <v>13</v>
      </c>
    </row>
    <row r="1610" spans="1:65" x14ac:dyDescent="0.3">
      <c r="A1610" s="1">
        <f t="shared" si="178"/>
        <v>42003</v>
      </c>
      <c r="B1610" s="3" t="s">
        <v>25</v>
      </c>
      <c r="C1610" s="2" t="str">
        <f t="shared" si="179"/>
        <v>Tuesday</v>
      </c>
      <c r="D1610">
        <f t="shared" si="180"/>
        <v>30</v>
      </c>
      <c r="E1610">
        <f t="shared" si="181"/>
        <v>12</v>
      </c>
      <c r="F1610">
        <f t="shared" si="182"/>
        <v>2014</v>
      </c>
      <c r="S1610">
        <v>1</v>
      </c>
      <c r="W1610">
        <v>1</v>
      </c>
      <c r="AE1610">
        <v>2</v>
      </c>
      <c r="AG1610">
        <v>1</v>
      </c>
      <c r="AO1610">
        <v>1</v>
      </c>
      <c r="AT1610">
        <v>1</v>
      </c>
      <c r="BM1610">
        <v>7</v>
      </c>
    </row>
    <row r="1611" spans="1:65" x14ac:dyDescent="0.3">
      <c r="A1611" s="1">
        <f t="shared" si="178"/>
        <v>42003</v>
      </c>
      <c r="B1611" s="3" t="s">
        <v>26</v>
      </c>
      <c r="C1611" s="2" t="str">
        <f t="shared" si="179"/>
        <v>Tuesday</v>
      </c>
      <c r="D1611">
        <f t="shared" si="180"/>
        <v>30</v>
      </c>
      <c r="E1611">
        <f t="shared" si="181"/>
        <v>12</v>
      </c>
      <c r="F1611">
        <f t="shared" si="182"/>
        <v>2014</v>
      </c>
      <c r="S1611">
        <v>1</v>
      </c>
      <c r="BF1611">
        <v>1</v>
      </c>
      <c r="BM1611">
        <v>2</v>
      </c>
    </row>
    <row r="1612" spans="1:65" x14ac:dyDescent="0.3">
      <c r="A1612" s="1">
        <f t="shared" si="178"/>
        <v>42003</v>
      </c>
      <c r="B1612" s="3" t="s">
        <v>27</v>
      </c>
      <c r="C1612" s="2" t="str">
        <f t="shared" si="179"/>
        <v>Tuesday</v>
      </c>
      <c r="D1612">
        <f t="shared" si="180"/>
        <v>30</v>
      </c>
      <c r="E1612">
        <f t="shared" si="181"/>
        <v>12</v>
      </c>
      <c r="F1612">
        <f t="shared" si="182"/>
        <v>2014</v>
      </c>
      <c r="Z1612">
        <v>1</v>
      </c>
      <c r="AO1612">
        <v>1</v>
      </c>
      <c r="BM1612">
        <v>2</v>
      </c>
    </row>
    <row r="1613" spans="1:65" x14ac:dyDescent="0.3">
      <c r="A1613" s="1">
        <f t="shared" si="178"/>
        <v>42003</v>
      </c>
      <c r="B1613" s="3" t="s">
        <v>29</v>
      </c>
      <c r="C1613" s="2" t="str">
        <f t="shared" si="179"/>
        <v>Tuesday</v>
      </c>
      <c r="D1613">
        <f t="shared" si="180"/>
        <v>30</v>
      </c>
      <c r="E1613">
        <f t="shared" si="181"/>
        <v>12</v>
      </c>
      <c r="F1613">
        <f t="shared" si="182"/>
        <v>2014</v>
      </c>
      <c r="W1613">
        <v>1</v>
      </c>
      <c r="Z1613">
        <v>1</v>
      </c>
      <c r="BL1613">
        <v>1</v>
      </c>
      <c r="BM1613">
        <v>3</v>
      </c>
    </row>
    <row r="1614" spans="1:65" x14ac:dyDescent="0.3">
      <c r="A1614" s="1">
        <v>42004</v>
      </c>
      <c r="B1614" s="3" t="s">
        <v>8</v>
      </c>
      <c r="C1614" s="2" t="str">
        <f t="shared" si="179"/>
        <v>Wednesday</v>
      </c>
      <c r="D1614">
        <f t="shared" si="180"/>
        <v>31</v>
      </c>
      <c r="E1614">
        <f t="shared" si="181"/>
        <v>12</v>
      </c>
      <c r="F1614">
        <f t="shared" si="182"/>
        <v>2014</v>
      </c>
      <c r="AR1614">
        <v>2</v>
      </c>
      <c r="BM1614">
        <v>2</v>
      </c>
    </row>
    <row r="1615" spans="1:65" x14ac:dyDescent="0.3">
      <c r="A1615" s="1">
        <f t="shared" ref="A1615:A1633" si="183">A1614</f>
        <v>42004</v>
      </c>
      <c r="B1615" s="3" t="s">
        <v>12</v>
      </c>
      <c r="C1615" s="2" t="str">
        <f t="shared" si="179"/>
        <v>Wednesday</v>
      </c>
      <c r="D1615">
        <f t="shared" si="180"/>
        <v>31</v>
      </c>
      <c r="E1615">
        <f t="shared" si="181"/>
        <v>12</v>
      </c>
      <c r="F1615">
        <f t="shared" si="182"/>
        <v>2014</v>
      </c>
      <c r="V1615">
        <v>1</v>
      </c>
      <c r="BM1615">
        <v>1</v>
      </c>
    </row>
    <row r="1616" spans="1:65" x14ac:dyDescent="0.3">
      <c r="A1616" s="1">
        <f t="shared" si="183"/>
        <v>42004</v>
      </c>
      <c r="B1616" s="3" t="s">
        <v>14</v>
      </c>
      <c r="C1616" s="2" t="str">
        <f t="shared" si="179"/>
        <v>Wednesday</v>
      </c>
      <c r="D1616">
        <f t="shared" si="180"/>
        <v>31</v>
      </c>
      <c r="E1616">
        <f t="shared" si="181"/>
        <v>12</v>
      </c>
      <c r="F1616">
        <f t="shared" si="182"/>
        <v>2014</v>
      </c>
      <c r="J1616">
        <v>1</v>
      </c>
      <c r="R1616">
        <v>1</v>
      </c>
      <c r="AH1616">
        <v>1</v>
      </c>
      <c r="BM1616">
        <v>3</v>
      </c>
    </row>
    <row r="1617" spans="1:65" x14ac:dyDescent="0.3">
      <c r="A1617" s="1">
        <f t="shared" si="183"/>
        <v>42004</v>
      </c>
      <c r="B1617" s="3" t="s">
        <v>15</v>
      </c>
      <c r="C1617" s="2" t="str">
        <f t="shared" si="179"/>
        <v>Wednesday</v>
      </c>
      <c r="D1617">
        <f t="shared" si="180"/>
        <v>31</v>
      </c>
      <c r="E1617">
        <f t="shared" si="181"/>
        <v>12</v>
      </c>
      <c r="F1617">
        <f t="shared" si="182"/>
        <v>2014</v>
      </c>
      <c r="N1617">
        <v>1</v>
      </c>
      <c r="R1617">
        <v>1</v>
      </c>
      <c r="S1617">
        <v>1</v>
      </c>
      <c r="U1617">
        <v>1</v>
      </c>
      <c r="AQ1617">
        <v>1</v>
      </c>
      <c r="BM1617">
        <v>5</v>
      </c>
    </row>
    <row r="1618" spans="1:65" x14ac:dyDescent="0.3">
      <c r="A1618" s="1">
        <f t="shared" si="183"/>
        <v>42004</v>
      </c>
      <c r="B1618" s="3" t="s">
        <v>16</v>
      </c>
      <c r="C1618" s="2" t="str">
        <f t="shared" si="179"/>
        <v>Wednesday</v>
      </c>
      <c r="D1618">
        <f t="shared" si="180"/>
        <v>31</v>
      </c>
      <c r="E1618">
        <f t="shared" si="181"/>
        <v>12</v>
      </c>
      <c r="F1618">
        <f t="shared" si="182"/>
        <v>2014</v>
      </c>
      <c r="K1618">
        <v>1</v>
      </c>
      <c r="S1618">
        <v>4</v>
      </c>
      <c r="T1618">
        <v>1</v>
      </c>
      <c r="V1618">
        <v>1</v>
      </c>
      <c r="AE1618">
        <v>1</v>
      </c>
      <c r="AT1618">
        <v>1</v>
      </c>
      <c r="BJ1618">
        <v>2</v>
      </c>
      <c r="BM1618">
        <v>11</v>
      </c>
    </row>
    <row r="1619" spans="1:65" x14ac:dyDescent="0.3">
      <c r="A1619" s="1">
        <f t="shared" si="183"/>
        <v>42004</v>
      </c>
      <c r="B1619" s="3" t="s">
        <v>17</v>
      </c>
      <c r="C1619" s="2" t="str">
        <f t="shared" si="179"/>
        <v>Wednesday</v>
      </c>
      <c r="D1619">
        <f t="shared" si="180"/>
        <v>31</v>
      </c>
      <c r="E1619">
        <f t="shared" si="181"/>
        <v>12</v>
      </c>
      <c r="F1619">
        <f t="shared" si="182"/>
        <v>2014</v>
      </c>
      <c r="I1619">
        <v>1</v>
      </c>
      <c r="P1619">
        <v>3</v>
      </c>
      <c r="R1619">
        <v>2</v>
      </c>
      <c r="T1619">
        <v>1</v>
      </c>
      <c r="U1619">
        <v>1</v>
      </c>
      <c r="W1619">
        <v>2</v>
      </c>
      <c r="AH1619">
        <v>2</v>
      </c>
      <c r="AI1619">
        <v>1</v>
      </c>
      <c r="AO1619">
        <v>1</v>
      </c>
      <c r="AP1619">
        <v>1</v>
      </c>
      <c r="BM1619">
        <v>15</v>
      </c>
    </row>
    <row r="1620" spans="1:65" x14ac:dyDescent="0.3">
      <c r="A1620" s="1">
        <f t="shared" si="183"/>
        <v>42004</v>
      </c>
      <c r="B1620" s="3" t="s">
        <v>6</v>
      </c>
      <c r="C1620" s="2" t="str">
        <f t="shared" si="179"/>
        <v>Wednesday</v>
      </c>
      <c r="D1620">
        <f t="shared" si="180"/>
        <v>31</v>
      </c>
      <c r="E1620">
        <f t="shared" si="181"/>
        <v>12</v>
      </c>
      <c r="F1620">
        <f t="shared" si="182"/>
        <v>2014</v>
      </c>
      <c r="P1620">
        <v>1</v>
      </c>
      <c r="R1620">
        <v>1</v>
      </c>
      <c r="U1620">
        <v>1</v>
      </c>
      <c r="Z1620">
        <v>1</v>
      </c>
      <c r="AL1620">
        <v>2</v>
      </c>
      <c r="AM1620">
        <v>1</v>
      </c>
      <c r="AN1620">
        <v>1</v>
      </c>
      <c r="BM1620">
        <v>8</v>
      </c>
    </row>
    <row r="1621" spans="1:65" x14ac:dyDescent="0.3">
      <c r="A1621" s="1">
        <f t="shared" si="183"/>
        <v>42004</v>
      </c>
      <c r="B1621" s="3" t="s">
        <v>7</v>
      </c>
      <c r="C1621" s="2" t="str">
        <f t="shared" si="179"/>
        <v>Wednesday</v>
      </c>
      <c r="D1621">
        <f t="shared" si="180"/>
        <v>31</v>
      </c>
      <c r="E1621">
        <f t="shared" si="181"/>
        <v>12</v>
      </c>
      <c r="F1621">
        <f t="shared" si="182"/>
        <v>2014</v>
      </c>
      <c r="H1621">
        <v>1</v>
      </c>
      <c r="W1621">
        <v>1</v>
      </c>
      <c r="Z1621">
        <v>1</v>
      </c>
      <c r="AA1621">
        <v>1</v>
      </c>
      <c r="AF1621">
        <v>1</v>
      </c>
      <c r="AG1621">
        <v>1</v>
      </c>
      <c r="AH1621">
        <v>2</v>
      </c>
      <c r="BF1621">
        <v>1</v>
      </c>
      <c r="BM1621">
        <v>9</v>
      </c>
    </row>
    <row r="1622" spans="1:65" x14ac:dyDescent="0.3">
      <c r="A1622" s="1">
        <f t="shared" si="183"/>
        <v>42004</v>
      </c>
      <c r="B1622" s="3" t="s">
        <v>18</v>
      </c>
      <c r="C1622" s="2" t="str">
        <f t="shared" si="179"/>
        <v>Wednesday</v>
      </c>
      <c r="D1622">
        <f t="shared" si="180"/>
        <v>31</v>
      </c>
      <c r="E1622">
        <f t="shared" si="181"/>
        <v>12</v>
      </c>
      <c r="F1622">
        <f t="shared" si="182"/>
        <v>2014</v>
      </c>
      <c r="O1622">
        <v>1</v>
      </c>
      <c r="W1622">
        <v>1</v>
      </c>
      <c r="AE1622">
        <v>1</v>
      </c>
      <c r="AH1622">
        <v>1</v>
      </c>
      <c r="AP1622">
        <v>3</v>
      </c>
      <c r="AQ1622">
        <v>1</v>
      </c>
      <c r="BA1622">
        <v>1</v>
      </c>
      <c r="BD1622">
        <v>1</v>
      </c>
      <c r="BJ1622">
        <v>2</v>
      </c>
      <c r="BM1622">
        <v>12</v>
      </c>
    </row>
    <row r="1623" spans="1:65" x14ac:dyDescent="0.3">
      <c r="A1623" s="1">
        <f t="shared" si="183"/>
        <v>42004</v>
      </c>
      <c r="B1623" s="3" t="s">
        <v>19</v>
      </c>
      <c r="C1623" s="2" t="str">
        <f t="shared" si="179"/>
        <v>Wednesday</v>
      </c>
      <c r="D1623">
        <f t="shared" si="180"/>
        <v>31</v>
      </c>
      <c r="E1623">
        <f t="shared" si="181"/>
        <v>12</v>
      </c>
      <c r="F1623">
        <f t="shared" si="182"/>
        <v>2014</v>
      </c>
      <c r="H1623">
        <v>2</v>
      </c>
      <c r="K1623">
        <v>1</v>
      </c>
      <c r="S1623">
        <v>1</v>
      </c>
      <c r="W1623">
        <v>2</v>
      </c>
      <c r="AM1623">
        <v>1</v>
      </c>
      <c r="AP1623">
        <v>2</v>
      </c>
      <c r="AU1623">
        <v>1</v>
      </c>
      <c r="BJ1623">
        <v>3</v>
      </c>
      <c r="BM1623">
        <v>13</v>
      </c>
    </row>
    <row r="1624" spans="1:65" x14ac:dyDescent="0.3">
      <c r="A1624" s="1">
        <f t="shared" si="183"/>
        <v>42004</v>
      </c>
      <c r="B1624" s="3" t="s">
        <v>20</v>
      </c>
      <c r="C1624" s="2" t="str">
        <f t="shared" si="179"/>
        <v>Wednesday</v>
      </c>
      <c r="D1624">
        <f t="shared" si="180"/>
        <v>31</v>
      </c>
      <c r="E1624">
        <f t="shared" si="181"/>
        <v>12</v>
      </c>
      <c r="F1624">
        <f t="shared" si="182"/>
        <v>2014</v>
      </c>
      <c r="G1624">
        <v>1</v>
      </c>
      <c r="P1624">
        <v>1</v>
      </c>
      <c r="V1624">
        <v>1</v>
      </c>
      <c r="AH1624">
        <v>1</v>
      </c>
      <c r="AM1624">
        <v>1</v>
      </c>
      <c r="AP1624">
        <v>1</v>
      </c>
      <c r="BJ1624">
        <v>2</v>
      </c>
      <c r="BL1624">
        <v>2</v>
      </c>
      <c r="BM1624">
        <v>10</v>
      </c>
    </row>
    <row r="1625" spans="1:65" x14ac:dyDescent="0.3">
      <c r="A1625" s="1">
        <f t="shared" si="183"/>
        <v>42004</v>
      </c>
      <c r="B1625" s="3" t="s">
        <v>21</v>
      </c>
      <c r="C1625" s="2" t="str">
        <f t="shared" si="179"/>
        <v>Wednesday</v>
      </c>
      <c r="D1625">
        <f t="shared" si="180"/>
        <v>31</v>
      </c>
      <c r="E1625">
        <f t="shared" si="181"/>
        <v>12</v>
      </c>
      <c r="F1625">
        <f t="shared" si="182"/>
        <v>2014</v>
      </c>
      <c r="G1625">
        <v>3</v>
      </c>
      <c r="P1625">
        <v>2</v>
      </c>
      <c r="V1625">
        <v>1</v>
      </c>
      <c r="AQ1625">
        <v>1</v>
      </c>
      <c r="BF1625">
        <v>1</v>
      </c>
      <c r="BM1625">
        <v>8</v>
      </c>
    </row>
    <row r="1626" spans="1:65" x14ac:dyDescent="0.3">
      <c r="A1626" s="1">
        <f t="shared" si="183"/>
        <v>42004</v>
      </c>
      <c r="B1626" s="3" t="s">
        <v>22</v>
      </c>
      <c r="C1626" s="2" t="str">
        <f t="shared" si="179"/>
        <v>Wednesday</v>
      </c>
      <c r="D1626">
        <f t="shared" si="180"/>
        <v>31</v>
      </c>
      <c r="E1626">
        <f t="shared" si="181"/>
        <v>12</v>
      </c>
      <c r="F1626">
        <f t="shared" si="182"/>
        <v>2014</v>
      </c>
      <c r="G1626">
        <v>2</v>
      </c>
      <c r="J1626">
        <v>1</v>
      </c>
      <c r="Y1626">
        <v>1</v>
      </c>
      <c r="AA1626">
        <v>1</v>
      </c>
      <c r="AK1626">
        <v>2</v>
      </c>
      <c r="AM1626">
        <v>2</v>
      </c>
      <c r="AP1626">
        <v>2</v>
      </c>
      <c r="BF1626">
        <v>2</v>
      </c>
      <c r="BM1626">
        <v>13</v>
      </c>
    </row>
    <row r="1627" spans="1:65" x14ac:dyDescent="0.3">
      <c r="A1627" s="1">
        <f t="shared" si="183"/>
        <v>42004</v>
      </c>
      <c r="B1627" s="3" t="s">
        <v>23</v>
      </c>
      <c r="C1627" s="2" t="str">
        <f t="shared" si="179"/>
        <v>Wednesday</v>
      </c>
      <c r="D1627">
        <f t="shared" si="180"/>
        <v>31</v>
      </c>
      <c r="E1627">
        <f t="shared" si="181"/>
        <v>12</v>
      </c>
      <c r="F1627">
        <f t="shared" si="182"/>
        <v>2014</v>
      </c>
      <c r="G1627">
        <v>1</v>
      </c>
      <c r="Y1627">
        <v>1</v>
      </c>
      <c r="AE1627">
        <v>1</v>
      </c>
      <c r="AG1627">
        <v>1</v>
      </c>
      <c r="AN1627">
        <v>1</v>
      </c>
      <c r="AQ1627">
        <v>1</v>
      </c>
      <c r="BM1627">
        <v>6</v>
      </c>
    </row>
    <row r="1628" spans="1:65" x14ac:dyDescent="0.3">
      <c r="A1628" s="1">
        <f t="shared" si="183"/>
        <v>42004</v>
      </c>
      <c r="B1628" s="3" t="s">
        <v>24</v>
      </c>
      <c r="C1628" s="2" t="str">
        <f t="shared" si="179"/>
        <v>Wednesday</v>
      </c>
      <c r="D1628">
        <f t="shared" si="180"/>
        <v>31</v>
      </c>
      <c r="E1628">
        <f t="shared" si="181"/>
        <v>12</v>
      </c>
      <c r="F1628">
        <f t="shared" si="182"/>
        <v>2014</v>
      </c>
      <c r="P1628">
        <v>1</v>
      </c>
      <c r="Y1628">
        <v>1</v>
      </c>
      <c r="AA1628">
        <v>1</v>
      </c>
      <c r="AN1628">
        <v>1</v>
      </c>
      <c r="AZ1628">
        <v>1</v>
      </c>
      <c r="BM1628">
        <v>5</v>
      </c>
    </row>
    <row r="1629" spans="1:65" x14ac:dyDescent="0.3">
      <c r="A1629" s="1">
        <f t="shared" si="183"/>
        <v>42004</v>
      </c>
      <c r="B1629" s="3" t="s">
        <v>25</v>
      </c>
      <c r="C1629" s="2" t="str">
        <f t="shared" si="179"/>
        <v>Wednesday</v>
      </c>
      <c r="D1629">
        <f t="shared" si="180"/>
        <v>31</v>
      </c>
      <c r="E1629">
        <f t="shared" si="181"/>
        <v>12</v>
      </c>
      <c r="F1629">
        <f t="shared" si="182"/>
        <v>2014</v>
      </c>
      <c r="X1629">
        <v>1</v>
      </c>
      <c r="Z1629">
        <v>1</v>
      </c>
      <c r="AA1629">
        <v>2</v>
      </c>
      <c r="BM1629">
        <v>4</v>
      </c>
    </row>
    <row r="1630" spans="1:65" x14ac:dyDescent="0.3">
      <c r="A1630" s="1">
        <f t="shared" si="183"/>
        <v>42004</v>
      </c>
      <c r="B1630" s="3" t="s">
        <v>26</v>
      </c>
      <c r="C1630" s="2" t="str">
        <f t="shared" si="179"/>
        <v>Wednesday</v>
      </c>
      <c r="D1630">
        <f t="shared" si="180"/>
        <v>31</v>
      </c>
      <c r="E1630">
        <f t="shared" si="181"/>
        <v>12</v>
      </c>
      <c r="F1630">
        <f t="shared" si="182"/>
        <v>2014</v>
      </c>
      <c r="G1630">
        <v>1</v>
      </c>
      <c r="BB1630">
        <v>1</v>
      </c>
      <c r="BM1630">
        <v>2</v>
      </c>
    </row>
    <row r="1631" spans="1:65" x14ac:dyDescent="0.3">
      <c r="A1631" s="1">
        <f t="shared" si="183"/>
        <v>42004</v>
      </c>
      <c r="B1631" s="3" t="s">
        <v>27</v>
      </c>
      <c r="C1631" s="2" t="str">
        <f t="shared" si="179"/>
        <v>Wednesday</v>
      </c>
      <c r="D1631">
        <f t="shared" si="180"/>
        <v>31</v>
      </c>
      <c r="E1631">
        <f t="shared" si="181"/>
        <v>12</v>
      </c>
      <c r="F1631">
        <f t="shared" si="182"/>
        <v>2014</v>
      </c>
      <c r="Z1631">
        <v>1</v>
      </c>
      <c r="AO1631">
        <v>1</v>
      </c>
      <c r="BM1631">
        <v>2</v>
      </c>
    </row>
    <row r="1632" spans="1:65" x14ac:dyDescent="0.3">
      <c r="A1632" s="1">
        <f t="shared" si="183"/>
        <v>42004</v>
      </c>
      <c r="B1632" s="3" t="s">
        <v>28</v>
      </c>
      <c r="C1632" s="2" t="str">
        <f t="shared" si="179"/>
        <v>Wednesday</v>
      </c>
      <c r="D1632">
        <f t="shared" si="180"/>
        <v>31</v>
      </c>
      <c r="E1632">
        <f t="shared" si="181"/>
        <v>12</v>
      </c>
      <c r="F1632">
        <f t="shared" si="182"/>
        <v>2014</v>
      </c>
      <c r="U1632">
        <v>2</v>
      </c>
      <c r="W1632">
        <v>1</v>
      </c>
      <c r="BB1632">
        <v>1</v>
      </c>
      <c r="BM1632">
        <v>4</v>
      </c>
    </row>
    <row r="1633" spans="1:65" x14ac:dyDescent="0.3">
      <c r="A1633" s="1">
        <f t="shared" si="183"/>
        <v>42004</v>
      </c>
      <c r="B1633" s="3" t="s">
        <v>29</v>
      </c>
      <c r="C1633" s="2" t="str">
        <f t="shared" si="179"/>
        <v>Wednesday</v>
      </c>
      <c r="D1633">
        <f t="shared" si="180"/>
        <v>31</v>
      </c>
      <c r="E1633">
        <f t="shared" si="181"/>
        <v>12</v>
      </c>
      <c r="F1633">
        <f t="shared" si="182"/>
        <v>2014</v>
      </c>
      <c r="AS1633">
        <v>2</v>
      </c>
      <c r="BB1633">
        <v>1</v>
      </c>
      <c r="BM1633">
        <v>3</v>
      </c>
    </row>
    <row r="1634" spans="1:65" x14ac:dyDescent="0.3">
      <c r="A1634" s="1">
        <v>42005</v>
      </c>
      <c r="B1634" s="3" t="s">
        <v>8</v>
      </c>
      <c r="C1634" s="2" t="str">
        <f t="shared" si="179"/>
        <v>Thursday</v>
      </c>
      <c r="D1634">
        <f t="shared" si="180"/>
        <v>1</v>
      </c>
      <c r="E1634">
        <f t="shared" si="181"/>
        <v>1</v>
      </c>
      <c r="F1634">
        <f t="shared" si="182"/>
        <v>2015</v>
      </c>
      <c r="Y1634">
        <v>2</v>
      </c>
      <c r="AS1634">
        <v>1</v>
      </c>
      <c r="BM1634">
        <v>3</v>
      </c>
    </row>
    <row r="1635" spans="1:65" x14ac:dyDescent="0.3">
      <c r="A1635" s="1">
        <f t="shared" ref="A1635:A1652" si="184">A1634</f>
        <v>42005</v>
      </c>
      <c r="B1635" s="3" t="s">
        <v>9</v>
      </c>
      <c r="C1635" s="2" t="str">
        <f t="shared" si="179"/>
        <v>Thursday</v>
      </c>
      <c r="D1635">
        <f t="shared" si="180"/>
        <v>1</v>
      </c>
      <c r="E1635">
        <f t="shared" si="181"/>
        <v>1</v>
      </c>
      <c r="F1635">
        <f t="shared" si="182"/>
        <v>2015</v>
      </c>
      <c r="R1635">
        <v>3</v>
      </c>
      <c r="AA1635">
        <v>1</v>
      </c>
      <c r="BM1635">
        <v>4</v>
      </c>
    </row>
    <row r="1636" spans="1:65" x14ac:dyDescent="0.3">
      <c r="A1636" s="1">
        <f t="shared" si="184"/>
        <v>42005</v>
      </c>
      <c r="B1636" s="3" t="s">
        <v>10</v>
      </c>
      <c r="C1636" s="2" t="str">
        <f t="shared" si="179"/>
        <v>Thursday</v>
      </c>
      <c r="D1636">
        <f t="shared" si="180"/>
        <v>1</v>
      </c>
      <c r="E1636">
        <f t="shared" si="181"/>
        <v>1</v>
      </c>
      <c r="F1636">
        <f t="shared" si="182"/>
        <v>2015</v>
      </c>
      <c r="G1636">
        <v>2</v>
      </c>
      <c r="X1636">
        <v>1</v>
      </c>
      <c r="AQ1636">
        <v>3</v>
      </c>
      <c r="BM1636">
        <v>6</v>
      </c>
    </row>
    <row r="1637" spans="1:65" x14ac:dyDescent="0.3">
      <c r="A1637" s="1">
        <f t="shared" si="184"/>
        <v>42005</v>
      </c>
      <c r="B1637" s="3" t="s">
        <v>11</v>
      </c>
      <c r="C1637" s="2" t="str">
        <f t="shared" si="179"/>
        <v>Thursday</v>
      </c>
      <c r="D1637">
        <f t="shared" si="180"/>
        <v>1</v>
      </c>
      <c r="E1637">
        <f t="shared" si="181"/>
        <v>1</v>
      </c>
      <c r="F1637">
        <f t="shared" si="182"/>
        <v>2015</v>
      </c>
      <c r="AC1637">
        <v>1</v>
      </c>
      <c r="BL1637">
        <v>1</v>
      </c>
      <c r="BM1637">
        <v>2</v>
      </c>
    </row>
    <row r="1638" spans="1:65" x14ac:dyDescent="0.3">
      <c r="A1638" s="1">
        <f t="shared" si="184"/>
        <v>42005</v>
      </c>
      <c r="B1638" s="3" t="s">
        <v>12</v>
      </c>
      <c r="C1638" s="2" t="str">
        <f t="shared" si="179"/>
        <v>Thursday</v>
      </c>
      <c r="D1638">
        <f t="shared" si="180"/>
        <v>1</v>
      </c>
      <c r="E1638">
        <f t="shared" si="181"/>
        <v>1</v>
      </c>
      <c r="F1638">
        <f t="shared" si="182"/>
        <v>2015</v>
      </c>
      <c r="BL1638">
        <v>1</v>
      </c>
      <c r="BM1638">
        <v>1</v>
      </c>
    </row>
    <row r="1639" spans="1:65" x14ac:dyDescent="0.3">
      <c r="A1639" s="1">
        <f t="shared" si="184"/>
        <v>42005</v>
      </c>
      <c r="B1639" s="3" t="s">
        <v>16</v>
      </c>
      <c r="C1639" s="2" t="str">
        <f t="shared" si="179"/>
        <v>Thursday</v>
      </c>
      <c r="D1639">
        <f t="shared" si="180"/>
        <v>1</v>
      </c>
      <c r="E1639">
        <f t="shared" si="181"/>
        <v>1</v>
      </c>
      <c r="F1639">
        <f t="shared" si="182"/>
        <v>2015</v>
      </c>
      <c r="J1639">
        <v>1</v>
      </c>
      <c r="W1639">
        <v>1</v>
      </c>
      <c r="BJ1639">
        <v>2</v>
      </c>
      <c r="BM1639">
        <v>4</v>
      </c>
    </row>
    <row r="1640" spans="1:65" x14ac:dyDescent="0.3">
      <c r="A1640" s="1">
        <f t="shared" si="184"/>
        <v>42005</v>
      </c>
      <c r="B1640" s="3" t="s">
        <v>6</v>
      </c>
      <c r="C1640" s="2" t="str">
        <f t="shared" si="179"/>
        <v>Thursday</v>
      </c>
      <c r="D1640">
        <f t="shared" si="180"/>
        <v>1</v>
      </c>
      <c r="E1640">
        <f t="shared" si="181"/>
        <v>1</v>
      </c>
      <c r="F1640">
        <f t="shared" si="182"/>
        <v>2015</v>
      </c>
      <c r="T1640">
        <v>1</v>
      </c>
      <c r="W1640">
        <v>2</v>
      </c>
      <c r="BM1640">
        <v>3</v>
      </c>
    </row>
    <row r="1641" spans="1:65" x14ac:dyDescent="0.3">
      <c r="A1641" s="1">
        <f t="shared" si="184"/>
        <v>42005</v>
      </c>
      <c r="B1641" s="3" t="s">
        <v>7</v>
      </c>
      <c r="C1641" s="2" t="str">
        <f t="shared" si="179"/>
        <v>Thursday</v>
      </c>
      <c r="D1641">
        <f t="shared" si="180"/>
        <v>1</v>
      </c>
      <c r="E1641">
        <f t="shared" si="181"/>
        <v>1</v>
      </c>
      <c r="F1641">
        <f t="shared" si="182"/>
        <v>2015</v>
      </c>
      <c r="V1641">
        <v>1</v>
      </c>
      <c r="Y1641">
        <v>1</v>
      </c>
      <c r="AG1641">
        <v>1</v>
      </c>
      <c r="AS1641">
        <v>2</v>
      </c>
      <c r="AZ1641">
        <v>2</v>
      </c>
      <c r="BM1641">
        <v>7</v>
      </c>
    </row>
    <row r="1642" spans="1:65" x14ac:dyDescent="0.3">
      <c r="A1642" s="1">
        <f t="shared" si="184"/>
        <v>42005</v>
      </c>
      <c r="B1642" s="3" t="s">
        <v>18</v>
      </c>
      <c r="C1642" s="2" t="str">
        <f t="shared" si="179"/>
        <v>Thursday</v>
      </c>
      <c r="D1642">
        <f t="shared" si="180"/>
        <v>1</v>
      </c>
      <c r="E1642">
        <f t="shared" si="181"/>
        <v>1</v>
      </c>
      <c r="F1642">
        <f t="shared" si="182"/>
        <v>2015</v>
      </c>
      <c r="G1642">
        <v>2</v>
      </c>
      <c r="H1642">
        <v>1</v>
      </c>
      <c r="S1642">
        <v>2</v>
      </c>
      <c r="W1642">
        <v>3</v>
      </c>
      <c r="X1642">
        <v>1</v>
      </c>
      <c r="AF1642">
        <v>4</v>
      </c>
      <c r="AS1642">
        <v>1</v>
      </c>
      <c r="BM1642">
        <v>14</v>
      </c>
    </row>
    <row r="1643" spans="1:65" x14ac:dyDescent="0.3">
      <c r="A1643" s="1">
        <f t="shared" si="184"/>
        <v>42005</v>
      </c>
      <c r="B1643" s="3" t="s">
        <v>19</v>
      </c>
      <c r="C1643" s="2" t="str">
        <f t="shared" si="179"/>
        <v>Thursday</v>
      </c>
      <c r="D1643">
        <f t="shared" si="180"/>
        <v>1</v>
      </c>
      <c r="E1643">
        <f t="shared" si="181"/>
        <v>1</v>
      </c>
      <c r="F1643">
        <f t="shared" si="182"/>
        <v>2015</v>
      </c>
      <c r="K1643">
        <v>2</v>
      </c>
      <c r="X1643">
        <v>1</v>
      </c>
      <c r="Y1643">
        <v>1</v>
      </c>
      <c r="AC1643">
        <v>6</v>
      </c>
      <c r="AE1643">
        <v>2</v>
      </c>
      <c r="AF1643">
        <v>2</v>
      </c>
      <c r="AK1643">
        <v>1</v>
      </c>
      <c r="AP1643">
        <v>4</v>
      </c>
      <c r="AS1643">
        <v>2</v>
      </c>
      <c r="AZ1643">
        <v>1</v>
      </c>
      <c r="BD1643">
        <v>4</v>
      </c>
      <c r="BG1643">
        <v>2</v>
      </c>
      <c r="BH1643">
        <v>2</v>
      </c>
      <c r="BJ1643">
        <v>2</v>
      </c>
      <c r="BM1643">
        <v>32</v>
      </c>
    </row>
    <row r="1644" spans="1:65" x14ac:dyDescent="0.3">
      <c r="A1644" s="1">
        <f t="shared" si="184"/>
        <v>42005</v>
      </c>
      <c r="B1644" s="3" t="s">
        <v>20</v>
      </c>
      <c r="C1644" s="2" t="str">
        <f t="shared" si="179"/>
        <v>Thursday</v>
      </c>
      <c r="D1644">
        <f t="shared" si="180"/>
        <v>1</v>
      </c>
      <c r="E1644">
        <f t="shared" si="181"/>
        <v>1</v>
      </c>
      <c r="F1644">
        <f t="shared" si="182"/>
        <v>2015</v>
      </c>
      <c r="S1644">
        <v>1</v>
      </c>
      <c r="AF1644">
        <v>1</v>
      </c>
      <c r="AJ1644">
        <v>1</v>
      </c>
      <c r="AN1644">
        <v>1</v>
      </c>
      <c r="AP1644">
        <v>9</v>
      </c>
      <c r="BJ1644">
        <v>2</v>
      </c>
      <c r="BL1644">
        <v>1</v>
      </c>
      <c r="BM1644">
        <v>16</v>
      </c>
    </row>
    <row r="1645" spans="1:65" x14ac:dyDescent="0.3">
      <c r="A1645" s="1">
        <f t="shared" si="184"/>
        <v>42005</v>
      </c>
      <c r="B1645" s="3" t="s">
        <v>21</v>
      </c>
      <c r="C1645" s="2" t="str">
        <f t="shared" si="179"/>
        <v>Thursday</v>
      </c>
      <c r="D1645">
        <f t="shared" si="180"/>
        <v>1</v>
      </c>
      <c r="E1645">
        <f t="shared" si="181"/>
        <v>1</v>
      </c>
      <c r="F1645">
        <f t="shared" si="182"/>
        <v>2015</v>
      </c>
      <c r="G1645">
        <v>5</v>
      </c>
      <c r="N1645">
        <v>1</v>
      </c>
      <c r="P1645">
        <v>3</v>
      </c>
      <c r="R1645">
        <v>1</v>
      </c>
      <c r="S1645">
        <v>2</v>
      </c>
      <c r="T1645">
        <v>1</v>
      </c>
      <c r="U1645">
        <v>2</v>
      </c>
      <c r="Z1645">
        <v>1</v>
      </c>
      <c r="AQ1645">
        <v>2</v>
      </c>
      <c r="BL1645">
        <v>1</v>
      </c>
      <c r="BM1645">
        <v>19</v>
      </c>
    </row>
    <row r="1646" spans="1:65" x14ac:dyDescent="0.3">
      <c r="A1646" s="1">
        <f t="shared" si="184"/>
        <v>42005</v>
      </c>
      <c r="B1646" s="3" t="s">
        <v>22</v>
      </c>
      <c r="C1646" s="2" t="str">
        <f t="shared" si="179"/>
        <v>Thursday</v>
      </c>
      <c r="D1646">
        <f t="shared" si="180"/>
        <v>1</v>
      </c>
      <c r="E1646">
        <f t="shared" si="181"/>
        <v>1</v>
      </c>
      <c r="F1646">
        <f t="shared" si="182"/>
        <v>2015</v>
      </c>
      <c r="O1646">
        <v>1</v>
      </c>
      <c r="V1646">
        <v>2</v>
      </c>
      <c r="W1646">
        <v>5</v>
      </c>
      <c r="AA1646">
        <v>1</v>
      </c>
      <c r="AI1646">
        <v>1</v>
      </c>
      <c r="AJ1646">
        <v>1</v>
      </c>
      <c r="AM1646">
        <v>1</v>
      </c>
      <c r="AP1646">
        <v>1</v>
      </c>
      <c r="BJ1646">
        <v>4</v>
      </c>
      <c r="BM1646">
        <v>17</v>
      </c>
    </row>
    <row r="1647" spans="1:65" x14ac:dyDescent="0.3">
      <c r="A1647" s="1">
        <f t="shared" si="184"/>
        <v>42005</v>
      </c>
      <c r="B1647" s="3" t="s">
        <v>23</v>
      </c>
      <c r="C1647" s="2" t="str">
        <f t="shared" si="179"/>
        <v>Thursday</v>
      </c>
      <c r="D1647">
        <f t="shared" si="180"/>
        <v>1</v>
      </c>
      <c r="E1647">
        <f t="shared" si="181"/>
        <v>1</v>
      </c>
      <c r="F1647">
        <f t="shared" si="182"/>
        <v>2015</v>
      </c>
      <c r="P1647">
        <v>2</v>
      </c>
      <c r="Z1647">
        <v>1</v>
      </c>
      <c r="AM1647">
        <v>1</v>
      </c>
      <c r="BJ1647">
        <v>1</v>
      </c>
      <c r="BM1647">
        <v>5</v>
      </c>
    </row>
    <row r="1648" spans="1:65" x14ac:dyDescent="0.3">
      <c r="A1648" s="1">
        <f t="shared" si="184"/>
        <v>42005</v>
      </c>
      <c r="B1648" s="3" t="s">
        <v>24</v>
      </c>
      <c r="C1648" s="2" t="str">
        <f t="shared" si="179"/>
        <v>Thursday</v>
      </c>
      <c r="D1648">
        <f t="shared" si="180"/>
        <v>1</v>
      </c>
      <c r="E1648">
        <f t="shared" si="181"/>
        <v>1</v>
      </c>
      <c r="F1648">
        <f t="shared" si="182"/>
        <v>2015</v>
      </c>
      <c r="V1648">
        <v>1</v>
      </c>
      <c r="W1648">
        <v>3</v>
      </c>
      <c r="BM1648">
        <v>4</v>
      </c>
    </row>
    <row r="1649" spans="1:65" x14ac:dyDescent="0.3">
      <c r="A1649" s="1">
        <f t="shared" si="184"/>
        <v>42005</v>
      </c>
      <c r="B1649" s="3" t="s">
        <v>25</v>
      </c>
      <c r="C1649" s="2" t="str">
        <f t="shared" si="179"/>
        <v>Thursday</v>
      </c>
      <c r="D1649">
        <f t="shared" si="180"/>
        <v>1</v>
      </c>
      <c r="E1649">
        <f t="shared" si="181"/>
        <v>1</v>
      </c>
      <c r="F1649">
        <f t="shared" si="182"/>
        <v>2015</v>
      </c>
      <c r="M1649">
        <v>4</v>
      </c>
      <c r="V1649">
        <v>1</v>
      </c>
      <c r="AN1649">
        <v>1</v>
      </c>
      <c r="BM1649">
        <v>6</v>
      </c>
    </row>
    <row r="1650" spans="1:65" x14ac:dyDescent="0.3">
      <c r="A1650" s="1">
        <f t="shared" si="184"/>
        <v>42005</v>
      </c>
      <c r="B1650" s="3" t="s">
        <v>26</v>
      </c>
      <c r="C1650" s="2" t="str">
        <f t="shared" si="179"/>
        <v>Thursday</v>
      </c>
      <c r="D1650">
        <f t="shared" si="180"/>
        <v>1</v>
      </c>
      <c r="E1650">
        <f t="shared" si="181"/>
        <v>1</v>
      </c>
      <c r="F1650">
        <f t="shared" si="182"/>
        <v>2015</v>
      </c>
      <c r="G1650">
        <v>5</v>
      </c>
      <c r="J1650">
        <v>6</v>
      </c>
      <c r="S1650">
        <v>2</v>
      </c>
      <c r="BM1650">
        <v>13</v>
      </c>
    </row>
    <row r="1651" spans="1:65" x14ac:dyDescent="0.3">
      <c r="A1651" s="1">
        <f t="shared" si="184"/>
        <v>42005</v>
      </c>
      <c r="B1651" s="3" t="s">
        <v>27</v>
      </c>
      <c r="C1651" s="2" t="str">
        <f t="shared" si="179"/>
        <v>Thursday</v>
      </c>
      <c r="D1651">
        <f t="shared" si="180"/>
        <v>1</v>
      </c>
      <c r="E1651">
        <f t="shared" si="181"/>
        <v>1</v>
      </c>
      <c r="F1651">
        <f t="shared" si="182"/>
        <v>2015</v>
      </c>
      <c r="S1651">
        <v>1</v>
      </c>
      <c r="X1651">
        <v>1</v>
      </c>
      <c r="AA1651">
        <v>1</v>
      </c>
      <c r="AO1651">
        <v>1</v>
      </c>
      <c r="BD1651">
        <v>2</v>
      </c>
      <c r="BM1651">
        <v>6</v>
      </c>
    </row>
    <row r="1652" spans="1:65" x14ac:dyDescent="0.3">
      <c r="A1652" s="1">
        <f t="shared" si="184"/>
        <v>42005</v>
      </c>
      <c r="B1652" s="3" t="s">
        <v>28</v>
      </c>
      <c r="C1652" s="2" t="str">
        <f t="shared" si="179"/>
        <v>Thursday</v>
      </c>
      <c r="D1652">
        <f t="shared" si="180"/>
        <v>1</v>
      </c>
      <c r="E1652">
        <f t="shared" si="181"/>
        <v>1</v>
      </c>
      <c r="F1652">
        <f t="shared" si="182"/>
        <v>2015</v>
      </c>
      <c r="AQ1652">
        <v>1</v>
      </c>
      <c r="AU1652">
        <v>1</v>
      </c>
      <c r="BM1652">
        <v>2</v>
      </c>
    </row>
    <row r="1653" spans="1:65" x14ac:dyDescent="0.3">
      <c r="A1653" s="1">
        <v>42006</v>
      </c>
      <c r="B1653" s="3" t="s">
        <v>11</v>
      </c>
      <c r="C1653" s="2" t="str">
        <f t="shared" si="179"/>
        <v>Friday</v>
      </c>
      <c r="D1653">
        <f t="shared" si="180"/>
        <v>2</v>
      </c>
      <c r="E1653">
        <f t="shared" si="181"/>
        <v>1</v>
      </c>
      <c r="F1653">
        <f t="shared" si="182"/>
        <v>2015</v>
      </c>
      <c r="Z1653">
        <v>1</v>
      </c>
      <c r="BM1653">
        <v>1</v>
      </c>
    </row>
    <row r="1654" spans="1:65" x14ac:dyDescent="0.3">
      <c r="A1654" s="1">
        <f t="shared" ref="A1654:A1671" si="185">A1653</f>
        <v>42006</v>
      </c>
      <c r="B1654" s="3" t="s">
        <v>12</v>
      </c>
      <c r="C1654" s="2" t="str">
        <f t="shared" si="179"/>
        <v>Friday</v>
      </c>
      <c r="D1654">
        <f t="shared" si="180"/>
        <v>2</v>
      </c>
      <c r="E1654">
        <f t="shared" si="181"/>
        <v>1</v>
      </c>
      <c r="F1654">
        <f t="shared" si="182"/>
        <v>2015</v>
      </c>
      <c r="O1654">
        <v>1</v>
      </c>
      <c r="BM1654">
        <v>1</v>
      </c>
    </row>
    <row r="1655" spans="1:65" x14ac:dyDescent="0.3">
      <c r="A1655" s="1">
        <f t="shared" si="185"/>
        <v>42006</v>
      </c>
      <c r="B1655" s="3" t="s">
        <v>15</v>
      </c>
      <c r="C1655" s="2" t="str">
        <f t="shared" si="179"/>
        <v>Friday</v>
      </c>
      <c r="D1655">
        <f t="shared" si="180"/>
        <v>2</v>
      </c>
      <c r="E1655">
        <f t="shared" si="181"/>
        <v>1</v>
      </c>
      <c r="F1655">
        <f t="shared" si="182"/>
        <v>2015</v>
      </c>
      <c r="P1655">
        <v>1</v>
      </c>
      <c r="S1655">
        <v>1</v>
      </c>
      <c r="W1655">
        <v>1</v>
      </c>
      <c r="X1655">
        <v>1</v>
      </c>
      <c r="Z1655">
        <v>1</v>
      </c>
      <c r="AN1655">
        <v>1</v>
      </c>
      <c r="AQ1655">
        <v>1</v>
      </c>
      <c r="AY1655">
        <v>1</v>
      </c>
      <c r="BM1655">
        <v>8</v>
      </c>
    </row>
    <row r="1656" spans="1:65" x14ac:dyDescent="0.3">
      <c r="A1656" s="1">
        <f t="shared" si="185"/>
        <v>42006</v>
      </c>
      <c r="B1656" s="3" t="s">
        <v>16</v>
      </c>
      <c r="C1656" s="2" t="str">
        <f t="shared" si="179"/>
        <v>Friday</v>
      </c>
      <c r="D1656">
        <f t="shared" si="180"/>
        <v>2</v>
      </c>
      <c r="E1656">
        <f t="shared" si="181"/>
        <v>1</v>
      </c>
      <c r="F1656">
        <f t="shared" si="182"/>
        <v>2015</v>
      </c>
      <c r="K1656">
        <v>1</v>
      </c>
      <c r="M1656">
        <v>1</v>
      </c>
      <c r="P1656">
        <v>2</v>
      </c>
      <c r="S1656">
        <v>1</v>
      </c>
      <c r="U1656">
        <v>3</v>
      </c>
      <c r="W1656">
        <v>1</v>
      </c>
      <c r="AT1656">
        <v>1</v>
      </c>
      <c r="BM1656">
        <v>10</v>
      </c>
    </row>
    <row r="1657" spans="1:65" x14ac:dyDescent="0.3">
      <c r="A1657" s="1">
        <f t="shared" si="185"/>
        <v>42006</v>
      </c>
      <c r="B1657" s="3" t="s">
        <v>17</v>
      </c>
      <c r="C1657" s="2" t="str">
        <f t="shared" si="179"/>
        <v>Friday</v>
      </c>
      <c r="D1657">
        <f t="shared" si="180"/>
        <v>2</v>
      </c>
      <c r="E1657">
        <f t="shared" si="181"/>
        <v>1</v>
      </c>
      <c r="F1657">
        <f t="shared" si="182"/>
        <v>2015</v>
      </c>
      <c r="P1657">
        <v>1</v>
      </c>
      <c r="R1657">
        <v>1</v>
      </c>
      <c r="S1657">
        <v>1</v>
      </c>
      <c r="V1657">
        <v>1</v>
      </c>
      <c r="W1657">
        <v>1</v>
      </c>
      <c r="AI1657">
        <v>1</v>
      </c>
      <c r="BM1657">
        <v>6</v>
      </c>
    </row>
    <row r="1658" spans="1:65" x14ac:dyDescent="0.3">
      <c r="A1658" s="1">
        <f t="shared" si="185"/>
        <v>42006</v>
      </c>
      <c r="B1658" s="3" t="s">
        <v>6</v>
      </c>
      <c r="C1658" s="2" t="str">
        <f t="shared" si="179"/>
        <v>Friday</v>
      </c>
      <c r="D1658">
        <f t="shared" si="180"/>
        <v>2</v>
      </c>
      <c r="E1658">
        <f t="shared" si="181"/>
        <v>1</v>
      </c>
      <c r="F1658">
        <f t="shared" si="182"/>
        <v>2015</v>
      </c>
      <c r="O1658">
        <v>1</v>
      </c>
      <c r="R1658">
        <v>2</v>
      </c>
      <c r="V1658">
        <v>2</v>
      </c>
      <c r="X1658">
        <v>1</v>
      </c>
      <c r="AJ1658">
        <v>1</v>
      </c>
      <c r="AK1658">
        <v>1</v>
      </c>
      <c r="AQ1658">
        <v>1</v>
      </c>
      <c r="BM1658">
        <v>9</v>
      </c>
    </row>
    <row r="1659" spans="1:65" x14ac:dyDescent="0.3">
      <c r="A1659" s="1">
        <f t="shared" si="185"/>
        <v>42006</v>
      </c>
      <c r="B1659" s="3" t="s">
        <v>7</v>
      </c>
      <c r="C1659" s="2" t="str">
        <f t="shared" si="179"/>
        <v>Friday</v>
      </c>
      <c r="D1659">
        <f t="shared" si="180"/>
        <v>2</v>
      </c>
      <c r="E1659">
        <f t="shared" si="181"/>
        <v>1</v>
      </c>
      <c r="F1659">
        <f t="shared" si="182"/>
        <v>2015</v>
      </c>
      <c r="N1659">
        <v>1</v>
      </c>
      <c r="Y1659">
        <v>1</v>
      </c>
      <c r="AE1659">
        <v>1</v>
      </c>
      <c r="AG1659">
        <v>1</v>
      </c>
      <c r="BA1659">
        <v>1</v>
      </c>
      <c r="BD1659">
        <v>1</v>
      </c>
      <c r="BM1659">
        <v>6</v>
      </c>
    </row>
    <row r="1660" spans="1:65" x14ac:dyDescent="0.3">
      <c r="A1660" s="1">
        <f t="shared" si="185"/>
        <v>42006</v>
      </c>
      <c r="B1660" s="3" t="s">
        <v>18</v>
      </c>
      <c r="C1660" s="2" t="str">
        <f t="shared" si="179"/>
        <v>Friday</v>
      </c>
      <c r="D1660">
        <f t="shared" si="180"/>
        <v>2</v>
      </c>
      <c r="E1660">
        <f t="shared" si="181"/>
        <v>1</v>
      </c>
      <c r="F1660">
        <f t="shared" si="182"/>
        <v>2015</v>
      </c>
      <c r="G1660">
        <v>4</v>
      </c>
      <c r="H1660">
        <v>1</v>
      </c>
      <c r="K1660">
        <v>1</v>
      </c>
      <c r="P1660">
        <v>1</v>
      </c>
      <c r="AL1660">
        <v>2</v>
      </c>
      <c r="AO1660">
        <v>1</v>
      </c>
      <c r="AP1660">
        <v>2</v>
      </c>
      <c r="AU1660">
        <v>1</v>
      </c>
      <c r="AY1660">
        <v>1</v>
      </c>
      <c r="BM1660">
        <v>14</v>
      </c>
    </row>
    <row r="1661" spans="1:65" x14ac:dyDescent="0.3">
      <c r="A1661" s="1">
        <f t="shared" si="185"/>
        <v>42006</v>
      </c>
      <c r="B1661" s="3" t="s">
        <v>19</v>
      </c>
      <c r="C1661" s="2" t="str">
        <f t="shared" si="179"/>
        <v>Friday</v>
      </c>
      <c r="D1661">
        <f t="shared" si="180"/>
        <v>2</v>
      </c>
      <c r="E1661">
        <f t="shared" si="181"/>
        <v>1</v>
      </c>
      <c r="F1661">
        <f t="shared" si="182"/>
        <v>2015</v>
      </c>
      <c r="H1661">
        <v>1</v>
      </c>
      <c r="N1661">
        <v>1</v>
      </c>
      <c r="S1661">
        <v>2</v>
      </c>
      <c r="U1661">
        <v>1</v>
      </c>
      <c r="X1661">
        <v>1</v>
      </c>
      <c r="AF1661">
        <v>1</v>
      </c>
      <c r="AP1661">
        <v>1</v>
      </c>
      <c r="BJ1661">
        <v>2</v>
      </c>
      <c r="BM1661">
        <v>10</v>
      </c>
    </row>
    <row r="1662" spans="1:65" x14ac:dyDescent="0.3">
      <c r="A1662" s="1">
        <f t="shared" si="185"/>
        <v>42006</v>
      </c>
      <c r="B1662" s="3" t="s">
        <v>20</v>
      </c>
      <c r="C1662" s="2" t="str">
        <f t="shared" si="179"/>
        <v>Friday</v>
      </c>
      <c r="D1662">
        <f t="shared" si="180"/>
        <v>2</v>
      </c>
      <c r="E1662">
        <f t="shared" si="181"/>
        <v>1</v>
      </c>
      <c r="F1662">
        <f t="shared" si="182"/>
        <v>2015</v>
      </c>
      <c r="X1662">
        <v>1</v>
      </c>
      <c r="AK1662">
        <v>1</v>
      </c>
      <c r="AM1662">
        <v>3</v>
      </c>
      <c r="AO1662">
        <v>1</v>
      </c>
      <c r="AP1662">
        <v>1</v>
      </c>
      <c r="AQ1662">
        <v>1</v>
      </c>
      <c r="AS1662">
        <v>1</v>
      </c>
      <c r="BF1662">
        <v>1</v>
      </c>
      <c r="BM1662">
        <v>10</v>
      </c>
    </row>
    <row r="1663" spans="1:65" x14ac:dyDescent="0.3">
      <c r="A1663" s="1">
        <f t="shared" si="185"/>
        <v>42006</v>
      </c>
      <c r="B1663" s="3" t="s">
        <v>21</v>
      </c>
      <c r="C1663" s="2" t="str">
        <f t="shared" si="179"/>
        <v>Friday</v>
      </c>
      <c r="D1663">
        <f t="shared" si="180"/>
        <v>2</v>
      </c>
      <c r="E1663">
        <f t="shared" si="181"/>
        <v>1</v>
      </c>
      <c r="F1663">
        <f t="shared" si="182"/>
        <v>2015</v>
      </c>
      <c r="J1663">
        <v>1</v>
      </c>
      <c r="P1663">
        <v>1</v>
      </c>
      <c r="Z1663">
        <v>1</v>
      </c>
      <c r="AR1663">
        <v>1</v>
      </c>
      <c r="BF1663">
        <v>1</v>
      </c>
      <c r="BM1663">
        <v>5</v>
      </c>
    </row>
    <row r="1664" spans="1:65" x14ac:dyDescent="0.3">
      <c r="A1664" s="1">
        <f t="shared" si="185"/>
        <v>42006</v>
      </c>
      <c r="B1664" s="3" t="s">
        <v>22</v>
      </c>
      <c r="C1664" s="2" t="str">
        <f t="shared" si="179"/>
        <v>Friday</v>
      </c>
      <c r="D1664">
        <f t="shared" si="180"/>
        <v>2</v>
      </c>
      <c r="E1664">
        <f t="shared" si="181"/>
        <v>1</v>
      </c>
      <c r="F1664">
        <f t="shared" si="182"/>
        <v>2015</v>
      </c>
      <c r="G1664">
        <v>2</v>
      </c>
      <c r="J1664">
        <v>3</v>
      </c>
      <c r="K1664">
        <v>1</v>
      </c>
      <c r="O1664">
        <v>1</v>
      </c>
      <c r="W1664">
        <v>2</v>
      </c>
      <c r="X1664">
        <v>1</v>
      </c>
      <c r="AA1664">
        <v>1</v>
      </c>
      <c r="AK1664">
        <v>1</v>
      </c>
      <c r="AL1664">
        <v>1</v>
      </c>
      <c r="AP1664">
        <v>2</v>
      </c>
      <c r="AR1664">
        <v>2</v>
      </c>
      <c r="BD1664">
        <v>1</v>
      </c>
      <c r="BM1664">
        <v>18</v>
      </c>
    </row>
    <row r="1665" spans="1:65" x14ac:dyDescent="0.3">
      <c r="A1665" s="1">
        <f t="shared" si="185"/>
        <v>42006</v>
      </c>
      <c r="B1665" s="3" t="s">
        <v>23</v>
      </c>
      <c r="C1665" s="2" t="str">
        <f t="shared" si="179"/>
        <v>Friday</v>
      </c>
      <c r="D1665">
        <f t="shared" si="180"/>
        <v>2</v>
      </c>
      <c r="E1665">
        <f t="shared" si="181"/>
        <v>1</v>
      </c>
      <c r="F1665">
        <f t="shared" si="182"/>
        <v>2015</v>
      </c>
      <c r="H1665">
        <v>1</v>
      </c>
      <c r="R1665">
        <v>1</v>
      </c>
      <c r="S1665">
        <v>1</v>
      </c>
      <c r="T1665">
        <v>1</v>
      </c>
      <c r="U1665">
        <v>1</v>
      </c>
      <c r="V1665">
        <v>1</v>
      </c>
      <c r="W1665">
        <v>1</v>
      </c>
      <c r="Y1665">
        <v>1</v>
      </c>
      <c r="AE1665">
        <v>2</v>
      </c>
      <c r="AF1665">
        <v>1</v>
      </c>
      <c r="AM1665">
        <v>1</v>
      </c>
      <c r="AO1665">
        <v>3</v>
      </c>
      <c r="AP1665">
        <v>1</v>
      </c>
      <c r="AR1665">
        <v>1</v>
      </c>
      <c r="BJ1665">
        <v>1</v>
      </c>
      <c r="BM1665">
        <v>18</v>
      </c>
    </row>
    <row r="1666" spans="1:65" x14ac:dyDescent="0.3">
      <c r="A1666" s="1">
        <f t="shared" si="185"/>
        <v>42006</v>
      </c>
      <c r="B1666" s="3" t="s">
        <v>24</v>
      </c>
      <c r="C1666" s="2" t="str">
        <f t="shared" si="179"/>
        <v>Friday</v>
      </c>
      <c r="D1666">
        <f t="shared" si="180"/>
        <v>2</v>
      </c>
      <c r="E1666">
        <f t="shared" si="181"/>
        <v>1</v>
      </c>
      <c r="F1666">
        <f t="shared" si="182"/>
        <v>2015</v>
      </c>
      <c r="W1666">
        <v>2</v>
      </c>
      <c r="X1666">
        <v>1</v>
      </c>
      <c r="AN1666">
        <v>1</v>
      </c>
      <c r="AQ1666">
        <v>1</v>
      </c>
      <c r="BM1666">
        <v>5</v>
      </c>
    </row>
    <row r="1667" spans="1:65" x14ac:dyDescent="0.3">
      <c r="A1667" s="1">
        <f t="shared" si="185"/>
        <v>42006</v>
      </c>
      <c r="B1667" s="3" t="s">
        <v>25</v>
      </c>
      <c r="C1667" s="2" t="str">
        <f t="shared" ref="C1667:C1730" si="186">TEXT(A1667,"dddd")</f>
        <v>Friday</v>
      </c>
      <c r="D1667">
        <f t="shared" ref="D1667:D1730" si="187">DAY(A1667)</f>
        <v>2</v>
      </c>
      <c r="E1667">
        <f t="shared" ref="E1667:E1730" si="188">MONTH(A1667)</f>
        <v>1</v>
      </c>
      <c r="F1667">
        <f t="shared" ref="F1667:F1730" si="189">YEAR(A1667)</f>
        <v>2015</v>
      </c>
      <c r="W1667">
        <v>2</v>
      </c>
      <c r="AM1667">
        <v>2</v>
      </c>
      <c r="AN1667">
        <v>1</v>
      </c>
      <c r="BF1667">
        <v>1</v>
      </c>
      <c r="BM1667">
        <v>6</v>
      </c>
    </row>
    <row r="1668" spans="1:65" x14ac:dyDescent="0.3">
      <c r="A1668" s="1">
        <f t="shared" si="185"/>
        <v>42006</v>
      </c>
      <c r="B1668" s="3" t="s">
        <v>26</v>
      </c>
      <c r="C1668" s="2" t="str">
        <f t="shared" si="186"/>
        <v>Friday</v>
      </c>
      <c r="D1668">
        <f t="shared" si="187"/>
        <v>2</v>
      </c>
      <c r="E1668">
        <f t="shared" si="188"/>
        <v>1</v>
      </c>
      <c r="F1668">
        <f t="shared" si="189"/>
        <v>2015</v>
      </c>
      <c r="G1668">
        <v>2</v>
      </c>
      <c r="K1668">
        <v>1</v>
      </c>
      <c r="AP1668">
        <v>1</v>
      </c>
      <c r="BM1668">
        <v>4</v>
      </c>
    </row>
    <row r="1669" spans="1:65" x14ac:dyDescent="0.3">
      <c r="A1669" s="1">
        <f t="shared" si="185"/>
        <v>42006</v>
      </c>
      <c r="B1669" s="3" t="s">
        <v>27</v>
      </c>
      <c r="C1669" s="2" t="str">
        <f t="shared" si="186"/>
        <v>Friday</v>
      </c>
      <c r="D1669">
        <f t="shared" si="187"/>
        <v>2</v>
      </c>
      <c r="E1669">
        <f t="shared" si="188"/>
        <v>1</v>
      </c>
      <c r="F1669">
        <f t="shared" si="189"/>
        <v>2015</v>
      </c>
      <c r="AO1669">
        <v>1</v>
      </c>
      <c r="BM1669">
        <v>1</v>
      </c>
    </row>
    <row r="1670" spans="1:65" x14ac:dyDescent="0.3">
      <c r="A1670" s="1">
        <f t="shared" si="185"/>
        <v>42006</v>
      </c>
      <c r="B1670" s="3" t="s">
        <v>28</v>
      </c>
      <c r="C1670" s="2" t="str">
        <f t="shared" si="186"/>
        <v>Friday</v>
      </c>
      <c r="D1670">
        <f t="shared" si="187"/>
        <v>2</v>
      </c>
      <c r="E1670">
        <f t="shared" si="188"/>
        <v>1</v>
      </c>
      <c r="F1670">
        <f t="shared" si="189"/>
        <v>2015</v>
      </c>
      <c r="J1670">
        <v>2</v>
      </c>
      <c r="T1670">
        <v>1</v>
      </c>
      <c r="BM1670">
        <v>3</v>
      </c>
    </row>
    <row r="1671" spans="1:65" x14ac:dyDescent="0.3">
      <c r="A1671" s="1">
        <f t="shared" si="185"/>
        <v>42006</v>
      </c>
      <c r="B1671" s="3" t="s">
        <v>29</v>
      </c>
      <c r="C1671" s="2" t="str">
        <f t="shared" si="186"/>
        <v>Friday</v>
      </c>
      <c r="D1671">
        <f t="shared" si="187"/>
        <v>2</v>
      </c>
      <c r="E1671">
        <f t="shared" si="188"/>
        <v>1</v>
      </c>
      <c r="F1671">
        <f t="shared" si="189"/>
        <v>2015</v>
      </c>
      <c r="AH1671">
        <v>1</v>
      </c>
      <c r="BM1671">
        <v>1</v>
      </c>
    </row>
    <row r="1672" spans="1:65" x14ac:dyDescent="0.3">
      <c r="A1672" s="1">
        <v>42007</v>
      </c>
      <c r="B1672" s="3" t="s">
        <v>9</v>
      </c>
      <c r="C1672" s="2" t="str">
        <f t="shared" si="186"/>
        <v>Saturday</v>
      </c>
      <c r="D1672">
        <f t="shared" si="187"/>
        <v>3</v>
      </c>
      <c r="E1672">
        <f t="shared" si="188"/>
        <v>1</v>
      </c>
      <c r="F1672">
        <f t="shared" si="189"/>
        <v>2015</v>
      </c>
      <c r="K1672">
        <v>1</v>
      </c>
      <c r="P1672">
        <v>1</v>
      </c>
      <c r="X1672">
        <v>1</v>
      </c>
      <c r="BJ1672">
        <v>2</v>
      </c>
      <c r="BL1672">
        <v>2</v>
      </c>
      <c r="BM1672">
        <v>7</v>
      </c>
    </row>
    <row r="1673" spans="1:65" x14ac:dyDescent="0.3">
      <c r="A1673" s="1">
        <f t="shared" ref="A1673:A1690" si="190">A1672</f>
        <v>42007</v>
      </c>
      <c r="B1673" s="3" t="s">
        <v>10</v>
      </c>
      <c r="C1673" s="2" t="str">
        <f t="shared" si="186"/>
        <v>Saturday</v>
      </c>
      <c r="D1673">
        <f t="shared" si="187"/>
        <v>3</v>
      </c>
      <c r="E1673">
        <f t="shared" si="188"/>
        <v>1</v>
      </c>
      <c r="F1673">
        <f t="shared" si="189"/>
        <v>2015</v>
      </c>
      <c r="AU1673">
        <v>2</v>
      </c>
      <c r="BM1673">
        <v>2</v>
      </c>
    </row>
    <row r="1674" spans="1:65" x14ac:dyDescent="0.3">
      <c r="A1674" s="1">
        <f t="shared" si="190"/>
        <v>42007</v>
      </c>
      <c r="B1674" s="3" t="s">
        <v>15</v>
      </c>
      <c r="C1674" s="2" t="str">
        <f t="shared" si="186"/>
        <v>Saturday</v>
      </c>
      <c r="D1674">
        <f t="shared" si="187"/>
        <v>3</v>
      </c>
      <c r="E1674">
        <f t="shared" si="188"/>
        <v>1</v>
      </c>
      <c r="F1674">
        <f t="shared" si="189"/>
        <v>2015</v>
      </c>
      <c r="AH1674">
        <v>1</v>
      </c>
      <c r="BM1674">
        <v>1</v>
      </c>
    </row>
    <row r="1675" spans="1:65" x14ac:dyDescent="0.3">
      <c r="A1675" s="1">
        <f t="shared" si="190"/>
        <v>42007</v>
      </c>
      <c r="B1675" s="3" t="s">
        <v>16</v>
      </c>
      <c r="C1675" s="2" t="str">
        <f t="shared" si="186"/>
        <v>Saturday</v>
      </c>
      <c r="D1675">
        <f t="shared" si="187"/>
        <v>3</v>
      </c>
      <c r="E1675">
        <f t="shared" si="188"/>
        <v>1</v>
      </c>
      <c r="F1675">
        <f t="shared" si="189"/>
        <v>2015</v>
      </c>
      <c r="R1675">
        <v>1</v>
      </c>
      <c r="U1675">
        <v>1</v>
      </c>
      <c r="Z1675">
        <v>1</v>
      </c>
      <c r="AG1675">
        <v>1</v>
      </c>
      <c r="BM1675">
        <v>4</v>
      </c>
    </row>
    <row r="1676" spans="1:65" x14ac:dyDescent="0.3">
      <c r="A1676" s="1">
        <f t="shared" si="190"/>
        <v>42007</v>
      </c>
      <c r="B1676" s="3" t="s">
        <v>17</v>
      </c>
      <c r="C1676" s="2" t="str">
        <f t="shared" si="186"/>
        <v>Saturday</v>
      </c>
      <c r="D1676">
        <f t="shared" si="187"/>
        <v>3</v>
      </c>
      <c r="E1676">
        <f t="shared" si="188"/>
        <v>1</v>
      </c>
      <c r="F1676">
        <f t="shared" si="189"/>
        <v>2015</v>
      </c>
      <c r="V1676">
        <v>1</v>
      </c>
      <c r="X1676">
        <v>1</v>
      </c>
      <c r="AE1676">
        <v>1</v>
      </c>
      <c r="AF1676">
        <v>1</v>
      </c>
      <c r="AH1676">
        <v>1</v>
      </c>
      <c r="AM1676">
        <v>1</v>
      </c>
      <c r="BM1676">
        <v>6</v>
      </c>
    </row>
    <row r="1677" spans="1:65" x14ac:dyDescent="0.3">
      <c r="A1677" s="1">
        <f t="shared" si="190"/>
        <v>42007</v>
      </c>
      <c r="B1677" s="3" t="s">
        <v>6</v>
      </c>
      <c r="C1677" s="2" t="str">
        <f t="shared" si="186"/>
        <v>Saturday</v>
      </c>
      <c r="D1677">
        <f t="shared" si="187"/>
        <v>3</v>
      </c>
      <c r="E1677">
        <f t="shared" si="188"/>
        <v>1</v>
      </c>
      <c r="F1677">
        <f t="shared" si="189"/>
        <v>2015</v>
      </c>
      <c r="U1677">
        <v>1</v>
      </c>
      <c r="AG1677">
        <v>1</v>
      </c>
      <c r="AL1677">
        <v>1</v>
      </c>
      <c r="AM1677">
        <v>1</v>
      </c>
      <c r="AU1677">
        <v>2</v>
      </c>
      <c r="BB1677">
        <v>5</v>
      </c>
      <c r="BM1677">
        <v>11</v>
      </c>
    </row>
    <row r="1678" spans="1:65" x14ac:dyDescent="0.3">
      <c r="A1678" s="1">
        <f t="shared" si="190"/>
        <v>42007</v>
      </c>
      <c r="B1678" s="3" t="s">
        <v>7</v>
      </c>
      <c r="C1678" s="2" t="str">
        <f t="shared" si="186"/>
        <v>Saturday</v>
      </c>
      <c r="D1678">
        <f t="shared" si="187"/>
        <v>3</v>
      </c>
      <c r="E1678">
        <f t="shared" si="188"/>
        <v>1</v>
      </c>
      <c r="F1678">
        <f t="shared" si="189"/>
        <v>2015</v>
      </c>
      <c r="I1678">
        <v>2</v>
      </c>
      <c r="N1678">
        <v>2</v>
      </c>
      <c r="U1678">
        <v>1</v>
      </c>
      <c r="W1678">
        <v>1</v>
      </c>
      <c r="AF1678">
        <v>2</v>
      </c>
      <c r="AP1678">
        <v>1</v>
      </c>
      <c r="AQ1678">
        <v>1</v>
      </c>
      <c r="AT1678">
        <v>1</v>
      </c>
      <c r="BM1678">
        <v>11</v>
      </c>
    </row>
    <row r="1679" spans="1:65" x14ac:dyDescent="0.3">
      <c r="A1679" s="1">
        <f t="shared" si="190"/>
        <v>42007</v>
      </c>
      <c r="B1679" s="3" t="s">
        <v>18</v>
      </c>
      <c r="C1679" s="2" t="str">
        <f t="shared" si="186"/>
        <v>Saturday</v>
      </c>
      <c r="D1679">
        <f t="shared" si="187"/>
        <v>3</v>
      </c>
      <c r="E1679">
        <f t="shared" si="188"/>
        <v>1</v>
      </c>
      <c r="F1679">
        <f t="shared" si="189"/>
        <v>2015</v>
      </c>
      <c r="G1679">
        <v>2</v>
      </c>
      <c r="T1679">
        <v>1</v>
      </c>
      <c r="W1679">
        <v>1</v>
      </c>
      <c r="AH1679">
        <v>1</v>
      </c>
      <c r="AS1679">
        <v>1</v>
      </c>
      <c r="AY1679">
        <v>2</v>
      </c>
      <c r="BA1679">
        <v>4</v>
      </c>
      <c r="BM1679">
        <v>12</v>
      </c>
    </row>
    <row r="1680" spans="1:65" x14ac:dyDescent="0.3">
      <c r="A1680" s="1">
        <f t="shared" si="190"/>
        <v>42007</v>
      </c>
      <c r="B1680" s="3" t="s">
        <v>19</v>
      </c>
      <c r="C1680" s="2" t="str">
        <f t="shared" si="186"/>
        <v>Saturday</v>
      </c>
      <c r="D1680">
        <f t="shared" si="187"/>
        <v>3</v>
      </c>
      <c r="E1680">
        <f t="shared" si="188"/>
        <v>1</v>
      </c>
      <c r="F1680">
        <f t="shared" si="189"/>
        <v>2015</v>
      </c>
      <c r="N1680">
        <v>1</v>
      </c>
      <c r="U1680">
        <v>2</v>
      </c>
      <c r="V1680">
        <v>1</v>
      </c>
      <c r="X1680">
        <v>2</v>
      </c>
      <c r="Z1680">
        <v>1</v>
      </c>
      <c r="AH1680">
        <v>1</v>
      </c>
      <c r="AP1680">
        <v>1</v>
      </c>
      <c r="AQ1680">
        <v>1</v>
      </c>
      <c r="BM1680">
        <v>10</v>
      </c>
    </row>
    <row r="1681" spans="1:65" x14ac:dyDescent="0.3">
      <c r="A1681" s="1">
        <f t="shared" si="190"/>
        <v>42007</v>
      </c>
      <c r="B1681" s="3" t="s">
        <v>20</v>
      </c>
      <c r="C1681" s="2" t="str">
        <f t="shared" si="186"/>
        <v>Saturday</v>
      </c>
      <c r="D1681">
        <f t="shared" si="187"/>
        <v>3</v>
      </c>
      <c r="E1681">
        <f t="shared" si="188"/>
        <v>1</v>
      </c>
      <c r="F1681">
        <f t="shared" si="189"/>
        <v>2015</v>
      </c>
      <c r="J1681">
        <v>2</v>
      </c>
      <c r="K1681">
        <v>2</v>
      </c>
      <c r="N1681">
        <v>1</v>
      </c>
      <c r="R1681">
        <v>3</v>
      </c>
      <c r="S1681">
        <v>1</v>
      </c>
      <c r="U1681">
        <v>2</v>
      </c>
      <c r="X1681">
        <v>2</v>
      </c>
      <c r="AA1681">
        <v>1</v>
      </c>
      <c r="AN1681">
        <v>1</v>
      </c>
      <c r="AS1681">
        <v>2</v>
      </c>
      <c r="BB1681">
        <v>3</v>
      </c>
      <c r="BM1681">
        <v>20</v>
      </c>
    </row>
    <row r="1682" spans="1:65" x14ac:dyDescent="0.3">
      <c r="A1682" s="1">
        <f t="shared" si="190"/>
        <v>42007</v>
      </c>
      <c r="B1682" s="3" t="s">
        <v>21</v>
      </c>
      <c r="C1682" s="2" t="str">
        <f t="shared" si="186"/>
        <v>Saturday</v>
      </c>
      <c r="D1682">
        <f t="shared" si="187"/>
        <v>3</v>
      </c>
      <c r="E1682">
        <f t="shared" si="188"/>
        <v>1</v>
      </c>
      <c r="F1682">
        <f t="shared" si="189"/>
        <v>2015</v>
      </c>
      <c r="M1682">
        <v>2</v>
      </c>
      <c r="S1682">
        <v>2</v>
      </c>
      <c r="T1682">
        <v>2</v>
      </c>
      <c r="W1682">
        <v>1</v>
      </c>
      <c r="X1682">
        <v>1</v>
      </c>
      <c r="Y1682">
        <v>3</v>
      </c>
      <c r="AA1682">
        <v>1</v>
      </c>
      <c r="AF1682">
        <v>3</v>
      </c>
      <c r="AL1682">
        <v>1</v>
      </c>
      <c r="AM1682">
        <v>1</v>
      </c>
      <c r="AN1682">
        <v>1</v>
      </c>
      <c r="AQ1682">
        <v>3</v>
      </c>
      <c r="AY1682">
        <v>1</v>
      </c>
      <c r="BA1682">
        <v>2</v>
      </c>
      <c r="BD1682">
        <v>1</v>
      </c>
      <c r="BM1682">
        <v>25</v>
      </c>
    </row>
    <row r="1683" spans="1:65" x14ac:dyDescent="0.3">
      <c r="A1683" s="1">
        <f t="shared" si="190"/>
        <v>42007</v>
      </c>
      <c r="B1683" s="3" t="s">
        <v>22</v>
      </c>
      <c r="C1683" s="2" t="str">
        <f t="shared" si="186"/>
        <v>Saturday</v>
      </c>
      <c r="D1683">
        <f t="shared" si="187"/>
        <v>3</v>
      </c>
      <c r="E1683">
        <f t="shared" si="188"/>
        <v>1</v>
      </c>
      <c r="F1683">
        <f t="shared" si="189"/>
        <v>2015</v>
      </c>
      <c r="N1683">
        <v>1</v>
      </c>
      <c r="P1683">
        <v>1</v>
      </c>
      <c r="S1683">
        <v>1</v>
      </c>
      <c r="U1683">
        <v>2</v>
      </c>
      <c r="AK1683">
        <v>1</v>
      </c>
      <c r="AM1683">
        <v>1</v>
      </c>
      <c r="AP1683">
        <v>1</v>
      </c>
      <c r="AU1683">
        <v>3</v>
      </c>
      <c r="BJ1683">
        <v>2</v>
      </c>
      <c r="BM1683">
        <v>13</v>
      </c>
    </row>
    <row r="1684" spans="1:65" x14ac:dyDescent="0.3">
      <c r="A1684" s="1">
        <f t="shared" si="190"/>
        <v>42007</v>
      </c>
      <c r="B1684" s="3" t="s">
        <v>23</v>
      </c>
      <c r="C1684" s="2" t="str">
        <f t="shared" si="186"/>
        <v>Saturday</v>
      </c>
      <c r="D1684">
        <f t="shared" si="187"/>
        <v>3</v>
      </c>
      <c r="E1684">
        <f t="shared" si="188"/>
        <v>1</v>
      </c>
      <c r="F1684">
        <f t="shared" si="189"/>
        <v>2015</v>
      </c>
      <c r="G1684">
        <v>2</v>
      </c>
      <c r="J1684">
        <v>3</v>
      </c>
      <c r="Z1684">
        <v>1</v>
      </c>
      <c r="AF1684">
        <v>1</v>
      </c>
      <c r="AZ1684">
        <v>1</v>
      </c>
      <c r="BM1684">
        <v>8</v>
      </c>
    </row>
    <row r="1685" spans="1:65" x14ac:dyDescent="0.3">
      <c r="A1685" s="1">
        <f t="shared" si="190"/>
        <v>42007</v>
      </c>
      <c r="B1685" s="3" t="s">
        <v>24</v>
      </c>
      <c r="C1685" s="2" t="str">
        <f t="shared" si="186"/>
        <v>Saturday</v>
      </c>
      <c r="D1685">
        <f t="shared" si="187"/>
        <v>3</v>
      </c>
      <c r="E1685">
        <f t="shared" si="188"/>
        <v>1</v>
      </c>
      <c r="F1685">
        <f t="shared" si="189"/>
        <v>2015</v>
      </c>
      <c r="I1685">
        <v>3</v>
      </c>
      <c r="X1685">
        <v>1</v>
      </c>
      <c r="AM1685">
        <v>1</v>
      </c>
      <c r="AP1685">
        <v>2</v>
      </c>
      <c r="BM1685">
        <v>7</v>
      </c>
    </row>
    <row r="1686" spans="1:65" x14ac:dyDescent="0.3">
      <c r="A1686" s="1">
        <f t="shared" si="190"/>
        <v>42007</v>
      </c>
      <c r="B1686" s="3" t="s">
        <v>25</v>
      </c>
      <c r="C1686" s="2" t="str">
        <f t="shared" si="186"/>
        <v>Saturday</v>
      </c>
      <c r="D1686">
        <f t="shared" si="187"/>
        <v>3</v>
      </c>
      <c r="E1686">
        <f t="shared" si="188"/>
        <v>1</v>
      </c>
      <c r="F1686">
        <f t="shared" si="189"/>
        <v>2015</v>
      </c>
      <c r="M1686">
        <v>2</v>
      </c>
      <c r="T1686">
        <v>1</v>
      </c>
      <c r="X1686">
        <v>1</v>
      </c>
      <c r="BM1686">
        <v>4</v>
      </c>
    </row>
    <row r="1687" spans="1:65" x14ac:dyDescent="0.3">
      <c r="A1687" s="1">
        <f t="shared" si="190"/>
        <v>42007</v>
      </c>
      <c r="B1687" s="3" t="s">
        <v>26</v>
      </c>
      <c r="C1687" s="2" t="str">
        <f t="shared" si="186"/>
        <v>Saturday</v>
      </c>
      <c r="D1687">
        <f t="shared" si="187"/>
        <v>3</v>
      </c>
      <c r="E1687">
        <f t="shared" si="188"/>
        <v>1</v>
      </c>
      <c r="F1687">
        <f t="shared" si="189"/>
        <v>2015</v>
      </c>
      <c r="U1687">
        <v>2</v>
      </c>
      <c r="W1687">
        <v>1</v>
      </c>
      <c r="BM1687">
        <v>3</v>
      </c>
    </row>
    <row r="1688" spans="1:65" x14ac:dyDescent="0.3">
      <c r="A1688" s="1">
        <f t="shared" si="190"/>
        <v>42007</v>
      </c>
      <c r="B1688" s="3" t="s">
        <v>27</v>
      </c>
      <c r="C1688" s="2" t="str">
        <f t="shared" si="186"/>
        <v>Saturday</v>
      </c>
      <c r="D1688">
        <f t="shared" si="187"/>
        <v>3</v>
      </c>
      <c r="E1688">
        <f t="shared" si="188"/>
        <v>1</v>
      </c>
      <c r="F1688">
        <f t="shared" si="189"/>
        <v>2015</v>
      </c>
      <c r="AK1688">
        <v>2</v>
      </c>
      <c r="BM1688">
        <v>2</v>
      </c>
    </row>
    <row r="1689" spans="1:65" x14ac:dyDescent="0.3">
      <c r="A1689" s="1">
        <f t="shared" si="190"/>
        <v>42007</v>
      </c>
      <c r="B1689" s="3" t="s">
        <v>28</v>
      </c>
      <c r="C1689" s="2" t="str">
        <f t="shared" si="186"/>
        <v>Saturday</v>
      </c>
      <c r="D1689">
        <f t="shared" si="187"/>
        <v>3</v>
      </c>
      <c r="E1689">
        <f t="shared" si="188"/>
        <v>1</v>
      </c>
      <c r="F1689">
        <f t="shared" si="189"/>
        <v>2015</v>
      </c>
      <c r="X1689">
        <v>1</v>
      </c>
      <c r="AA1689">
        <v>1</v>
      </c>
      <c r="BM1689">
        <v>2</v>
      </c>
    </row>
    <row r="1690" spans="1:65" x14ac:dyDescent="0.3">
      <c r="A1690" s="1">
        <f t="shared" si="190"/>
        <v>42007</v>
      </c>
      <c r="B1690" s="3" t="s">
        <v>29</v>
      </c>
      <c r="C1690" s="2" t="str">
        <f t="shared" si="186"/>
        <v>Saturday</v>
      </c>
      <c r="D1690">
        <f t="shared" si="187"/>
        <v>3</v>
      </c>
      <c r="E1690">
        <f t="shared" si="188"/>
        <v>1</v>
      </c>
      <c r="F1690">
        <f t="shared" si="189"/>
        <v>2015</v>
      </c>
      <c r="BL1690">
        <v>3</v>
      </c>
      <c r="BM1690">
        <v>3</v>
      </c>
    </row>
    <row r="1691" spans="1:65" x14ac:dyDescent="0.3">
      <c r="A1691" s="1">
        <v>42008</v>
      </c>
      <c r="B1691" s="3" t="s">
        <v>8</v>
      </c>
      <c r="C1691" s="2" t="str">
        <f t="shared" si="186"/>
        <v>Sunday</v>
      </c>
      <c r="D1691">
        <f t="shared" si="187"/>
        <v>4</v>
      </c>
      <c r="E1691">
        <f t="shared" si="188"/>
        <v>1</v>
      </c>
      <c r="F1691">
        <f t="shared" si="189"/>
        <v>2015</v>
      </c>
      <c r="AI1691">
        <v>1</v>
      </c>
      <c r="BM1691">
        <v>1</v>
      </c>
    </row>
    <row r="1692" spans="1:65" x14ac:dyDescent="0.3">
      <c r="A1692" s="1">
        <f t="shared" ref="A1692:A1709" si="191">A1691</f>
        <v>42008</v>
      </c>
      <c r="B1692" s="3" t="s">
        <v>12</v>
      </c>
      <c r="C1692" s="2" t="str">
        <f t="shared" si="186"/>
        <v>Sunday</v>
      </c>
      <c r="D1692">
        <f t="shared" si="187"/>
        <v>4</v>
      </c>
      <c r="E1692">
        <f t="shared" si="188"/>
        <v>1</v>
      </c>
      <c r="F1692">
        <f t="shared" si="189"/>
        <v>2015</v>
      </c>
      <c r="Z1692">
        <v>1</v>
      </c>
      <c r="BM1692">
        <v>1</v>
      </c>
    </row>
    <row r="1693" spans="1:65" x14ac:dyDescent="0.3">
      <c r="A1693" s="1">
        <f t="shared" si="191"/>
        <v>42008</v>
      </c>
      <c r="B1693" s="3" t="s">
        <v>13</v>
      </c>
      <c r="C1693" s="2" t="str">
        <f t="shared" si="186"/>
        <v>Sunday</v>
      </c>
      <c r="D1693">
        <f t="shared" si="187"/>
        <v>4</v>
      </c>
      <c r="E1693">
        <f t="shared" si="188"/>
        <v>1</v>
      </c>
      <c r="F1693">
        <f t="shared" si="189"/>
        <v>2015</v>
      </c>
      <c r="R1693">
        <v>1</v>
      </c>
      <c r="BM1693">
        <v>1</v>
      </c>
    </row>
    <row r="1694" spans="1:65" x14ac:dyDescent="0.3">
      <c r="A1694" s="1">
        <f t="shared" si="191"/>
        <v>42008</v>
      </c>
      <c r="B1694" s="3" t="s">
        <v>15</v>
      </c>
      <c r="C1694" s="2" t="str">
        <f t="shared" si="186"/>
        <v>Sunday</v>
      </c>
      <c r="D1694">
        <f t="shared" si="187"/>
        <v>4</v>
      </c>
      <c r="E1694">
        <f t="shared" si="188"/>
        <v>1</v>
      </c>
      <c r="F1694">
        <f t="shared" si="189"/>
        <v>2015</v>
      </c>
      <c r="N1694">
        <v>1</v>
      </c>
      <c r="BM1694">
        <v>1</v>
      </c>
    </row>
    <row r="1695" spans="1:65" x14ac:dyDescent="0.3">
      <c r="A1695" s="1">
        <f t="shared" si="191"/>
        <v>42008</v>
      </c>
      <c r="B1695" s="3" t="s">
        <v>16</v>
      </c>
      <c r="C1695" s="2" t="str">
        <f t="shared" si="186"/>
        <v>Sunday</v>
      </c>
      <c r="D1695">
        <f t="shared" si="187"/>
        <v>4</v>
      </c>
      <c r="E1695">
        <f t="shared" si="188"/>
        <v>1</v>
      </c>
      <c r="F1695">
        <f t="shared" si="189"/>
        <v>2015</v>
      </c>
      <c r="AM1695">
        <v>1</v>
      </c>
      <c r="AU1695">
        <v>1</v>
      </c>
      <c r="BM1695">
        <v>2</v>
      </c>
    </row>
    <row r="1696" spans="1:65" x14ac:dyDescent="0.3">
      <c r="A1696" s="1">
        <f t="shared" si="191"/>
        <v>42008</v>
      </c>
      <c r="B1696" s="3" t="s">
        <v>17</v>
      </c>
      <c r="C1696" s="2" t="str">
        <f t="shared" si="186"/>
        <v>Sunday</v>
      </c>
      <c r="D1696">
        <f t="shared" si="187"/>
        <v>4</v>
      </c>
      <c r="E1696">
        <f t="shared" si="188"/>
        <v>1</v>
      </c>
      <c r="F1696">
        <f t="shared" si="189"/>
        <v>2015</v>
      </c>
      <c r="H1696">
        <v>1</v>
      </c>
      <c r="O1696">
        <v>2</v>
      </c>
      <c r="AH1696">
        <v>1</v>
      </c>
      <c r="BM1696">
        <v>4</v>
      </c>
    </row>
    <row r="1697" spans="1:65" x14ac:dyDescent="0.3">
      <c r="A1697" s="1">
        <f t="shared" si="191"/>
        <v>42008</v>
      </c>
      <c r="B1697" s="3" t="s">
        <v>6</v>
      </c>
      <c r="C1697" s="2" t="str">
        <f t="shared" si="186"/>
        <v>Sunday</v>
      </c>
      <c r="D1697">
        <f t="shared" si="187"/>
        <v>4</v>
      </c>
      <c r="E1697">
        <f t="shared" si="188"/>
        <v>1</v>
      </c>
      <c r="F1697">
        <f t="shared" si="189"/>
        <v>2015</v>
      </c>
      <c r="W1697">
        <v>2</v>
      </c>
      <c r="AS1697">
        <v>1</v>
      </c>
      <c r="BM1697">
        <v>3</v>
      </c>
    </row>
    <row r="1698" spans="1:65" x14ac:dyDescent="0.3">
      <c r="A1698" s="1">
        <f t="shared" si="191"/>
        <v>42008</v>
      </c>
      <c r="B1698" s="3" t="s">
        <v>7</v>
      </c>
      <c r="C1698" s="2" t="str">
        <f t="shared" si="186"/>
        <v>Sunday</v>
      </c>
      <c r="D1698">
        <f t="shared" si="187"/>
        <v>4</v>
      </c>
      <c r="E1698">
        <f t="shared" si="188"/>
        <v>1</v>
      </c>
      <c r="F1698">
        <f t="shared" si="189"/>
        <v>2015</v>
      </c>
      <c r="J1698">
        <v>1</v>
      </c>
      <c r="W1698">
        <v>1</v>
      </c>
      <c r="AA1698">
        <v>1</v>
      </c>
      <c r="AO1698">
        <v>2</v>
      </c>
      <c r="BM1698">
        <v>5</v>
      </c>
    </row>
    <row r="1699" spans="1:65" x14ac:dyDescent="0.3">
      <c r="A1699" s="1">
        <f t="shared" si="191"/>
        <v>42008</v>
      </c>
      <c r="B1699" s="3" t="s">
        <v>18</v>
      </c>
      <c r="C1699" s="2" t="str">
        <f t="shared" si="186"/>
        <v>Sunday</v>
      </c>
      <c r="D1699">
        <f t="shared" si="187"/>
        <v>4</v>
      </c>
      <c r="E1699">
        <f t="shared" si="188"/>
        <v>1</v>
      </c>
      <c r="F1699">
        <f t="shared" si="189"/>
        <v>2015</v>
      </c>
      <c r="H1699">
        <v>1</v>
      </c>
      <c r="T1699">
        <v>1</v>
      </c>
      <c r="AH1699">
        <v>2</v>
      </c>
      <c r="BM1699">
        <v>4</v>
      </c>
    </row>
    <row r="1700" spans="1:65" x14ac:dyDescent="0.3">
      <c r="A1700" s="1">
        <f t="shared" si="191"/>
        <v>42008</v>
      </c>
      <c r="B1700" s="3" t="s">
        <v>19</v>
      </c>
      <c r="C1700" s="2" t="str">
        <f t="shared" si="186"/>
        <v>Sunday</v>
      </c>
      <c r="D1700">
        <f t="shared" si="187"/>
        <v>4</v>
      </c>
      <c r="E1700">
        <f t="shared" si="188"/>
        <v>1</v>
      </c>
      <c r="F1700">
        <f t="shared" si="189"/>
        <v>2015</v>
      </c>
      <c r="H1700">
        <v>1</v>
      </c>
      <c r="K1700">
        <v>1</v>
      </c>
      <c r="P1700">
        <v>1</v>
      </c>
      <c r="AH1700">
        <v>1</v>
      </c>
      <c r="AP1700">
        <v>2</v>
      </c>
      <c r="AQ1700">
        <v>1</v>
      </c>
      <c r="AZ1700">
        <v>1</v>
      </c>
      <c r="BG1700">
        <v>1</v>
      </c>
      <c r="BM1700">
        <v>9</v>
      </c>
    </row>
    <row r="1701" spans="1:65" x14ac:dyDescent="0.3">
      <c r="A1701" s="1">
        <f t="shared" si="191"/>
        <v>42008</v>
      </c>
      <c r="B1701" s="3" t="s">
        <v>20</v>
      </c>
      <c r="C1701" s="2" t="str">
        <f t="shared" si="186"/>
        <v>Sunday</v>
      </c>
      <c r="D1701">
        <f t="shared" si="187"/>
        <v>4</v>
      </c>
      <c r="E1701">
        <f t="shared" si="188"/>
        <v>1</v>
      </c>
      <c r="F1701">
        <f t="shared" si="189"/>
        <v>2015</v>
      </c>
      <c r="H1701">
        <v>2</v>
      </c>
      <c r="S1701">
        <v>1</v>
      </c>
      <c r="AJ1701">
        <v>1</v>
      </c>
      <c r="BB1701">
        <v>1</v>
      </c>
      <c r="BM1701">
        <v>5</v>
      </c>
    </row>
    <row r="1702" spans="1:65" x14ac:dyDescent="0.3">
      <c r="A1702" s="1">
        <f t="shared" si="191"/>
        <v>42008</v>
      </c>
      <c r="B1702" s="3" t="s">
        <v>21</v>
      </c>
      <c r="C1702" s="2" t="str">
        <f t="shared" si="186"/>
        <v>Sunday</v>
      </c>
      <c r="D1702">
        <f t="shared" si="187"/>
        <v>4</v>
      </c>
      <c r="E1702">
        <f t="shared" si="188"/>
        <v>1</v>
      </c>
      <c r="F1702">
        <f t="shared" si="189"/>
        <v>2015</v>
      </c>
      <c r="W1702">
        <v>2</v>
      </c>
      <c r="AJ1702">
        <v>1</v>
      </c>
      <c r="AL1702">
        <v>1</v>
      </c>
      <c r="BM1702">
        <v>4</v>
      </c>
    </row>
    <row r="1703" spans="1:65" x14ac:dyDescent="0.3">
      <c r="A1703" s="1">
        <f t="shared" si="191"/>
        <v>42008</v>
      </c>
      <c r="B1703" s="3" t="s">
        <v>22</v>
      </c>
      <c r="C1703" s="2" t="str">
        <f t="shared" si="186"/>
        <v>Sunday</v>
      </c>
      <c r="D1703">
        <f t="shared" si="187"/>
        <v>4</v>
      </c>
      <c r="E1703">
        <f t="shared" si="188"/>
        <v>1</v>
      </c>
      <c r="F1703">
        <f t="shared" si="189"/>
        <v>2015</v>
      </c>
      <c r="R1703">
        <v>1</v>
      </c>
      <c r="BM1703">
        <v>1</v>
      </c>
    </row>
    <row r="1704" spans="1:65" x14ac:dyDescent="0.3">
      <c r="A1704" s="1">
        <f t="shared" si="191"/>
        <v>42008</v>
      </c>
      <c r="B1704" s="3" t="s">
        <v>23</v>
      </c>
      <c r="C1704" s="2" t="str">
        <f t="shared" si="186"/>
        <v>Sunday</v>
      </c>
      <c r="D1704">
        <f t="shared" si="187"/>
        <v>4</v>
      </c>
      <c r="E1704">
        <f t="shared" si="188"/>
        <v>1</v>
      </c>
      <c r="F1704">
        <f t="shared" si="189"/>
        <v>2015</v>
      </c>
      <c r="G1704">
        <v>1</v>
      </c>
      <c r="W1704">
        <v>1</v>
      </c>
      <c r="BM1704">
        <v>2</v>
      </c>
    </row>
    <row r="1705" spans="1:65" x14ac:dyDescent="0.3">
      <c r="A1705" s="1">
        <f t="shared" si="191"/>
        <v>42008</v>
      </c>
      <c r="B1705" s="3" t="s">
        <v>24</v>
      </c>
      <c r="C1705" s="2" t="str">
        <f t="shared" si="186"/>
        <v>Sunday</v>
      </c>
      <c r="D1705">
        <f t="shared" si="187"/>
        <v>4</v>
      </c>
      <c r="E1705">
        <f t="shared" si="188"/>
        <v>1</v>
      </c>
      <c r="F1705">
        <f t="shared" si="189"/>
        <v>2015</v>
      </c>
      <c r="K1705">
        <v>1</v>
      </c>
      <c r="M1705">
        <v>1</v>
      </c>
      <c r="AO1705">
        <v>1</v>
      </c>
      <c r="BM1705">
        <v>3</v>
      </c>
    </row>
    <row r="1706" spans="1:65" x14ac:dyDescent="0.3">
      <c r="A1706" s="1">
        <f t="shared" si="191"/>
        <v>42008</v>
      </c>
      <c r="B1706" s="3" t="s">
        <v>25</v>
      </c>
      <c r="C1706" s="2" t="str">
        <f t="shared" si="186"/>
        <v>Sunday</v>
      </c>
      <c r="D1706">
        <f t="shared" si="187"/>
        <v>4</v>
      </c>
      <c r="E1706">
        <f t="shared" si="188"/>
        <v>1</v>
      </c>
      <c r="F1706">
        <f t="shared" si="189"/>
        <v>2015</v>
      </c>
      <c r="Z1706">
        <v>1</v>
      </c>
      <c r="AP1706">
        <v>1</v>
      </c>
      <c r="BM1706">
        <v>2</v>
      </c>
    </row>
    <row r="1707" spans="1:65" x14ac:dyDescent="0.3">
      <c r="A1707" s="1">
        <f t="shared" si="191"/>
        <v>42008</v>
      </c>
      <c r="B1707" s="3" t="s">
        <v>27</v>
      </c>
      <c r="C1707" s="2" t="str">
        <f t="shared" si="186"/>
        <v>Sunday</v>
      </c>
      <c r="D1707">
        <f t="shared" si="187"/>
        <v>4</v>
      </c>
      <c r="E1707">
        <f t="shared" si="188"/>
        <v>1</v>
      </c>
      <c r="F1707">
        <f t="shared" si="189"/>
        <v>2015</v>
      </c>
      <c r="V1707">
        <v>1</v>
      </c>
      <c r="BM1707">
        <v>1</v>
      </c>
    </row>
    <row r="1708" spans="1:65" x14ac:dyDescent="0.3">
      <c r="A1708" s="1">
        <f t="shared" si="191"/>
        <v>42008</v>
      </c>
      <c r="B1708" s="3" t="s">
        <v>28</v>
      </c>
      <c r="C1708" s="2" t="str">
        <f t="shared" si="186"/>
        <v>Sunday</v>
      </c>
      <c r="D1708">
        <f t="shared" si="187"/>
        <v>4</v>
      </c>
      <c r="E1708">
        <f t="shared" si="188"/>
        <v>1</v>
      </c>
      <c r="F1708">
        <f t="shared" si="189"/>
        <v>2015</v>
      </c>
      <c r="W1708">
        <v>1</v>
      </c>
      <c r="BM1708">
        <v>1</v>
      </c>
    </row>
    <row r="1709" spans="1:65" x14ac:dyDescent="0.3">
      <c r="A1709" s="1">
        <f t="shared" si="191"/>
        <v>42008</v>
      </c>
      <c r="B1709" s="3" t="s">
        <v>29</v>
      </c>
      <c r="C1709" s="2" t="str">
        <f t="shared" si="186"/>
        <v>Sunday</v>
      </c>
      <c r="D1709">
        <f t="shared" si="187"/>
        <v>4</v>
      </c>
      <c r="E1709">
        <f t="shared" si="188"/>
        <v>1</v>
      </c>
      <c r="F1709">
        <f t="shared" si="189"/>
        <v>2015</v>
      </c>
      <c r="W1709">
        <v>1</v>
      </c>
      <c r="BM1709">
        <v>1</v>
      </c>
    </row>
    <row r="1710" spans="1:65" x14ac:dyDescent="0.3">
      <c r="A1710" s="1">
        <v>42009</v>
      </c>
      <c r="B1710" s="3" t="s">
        <v>10</v>
      </c>
      <c r="C1710" s="2" t="str">
        <f t="shared" si="186"/>
        <v>Monday</v>
      </c>
      <c r="D1710">
        <f t="shared" si="187"/>
        <v>5</v>
      </c>
      <c r="E1710">
        <f t="shared" si="188"/>
        <v>1</v>
      </c>
      <c r="F1710">
        <f t="shared" si="189"/>
        <v>2015</v>
      </c>
      <c r="AC1710">
        <v>1</v>
      </c>
      <c r="BM1710">
        <v>1</v>
      </c>
    </row>
    <row r="1711" spans="1:65" x14ac:dyDescent="0.3">
      <c r="A1711" s="1">
        <f t="shared" ref="A1711:A1730" si="192">A1710</f>
        <v>42009</v>
      </c>
      <c r="B1711" s="3" t="s">
        <v>12</v>
      </c>
      <c r="C1711" s="2" t="str">
        <f t="shared" si="186"/>
        <v>Monday</v>
      </c>
      <c r="D1711">
        <f t="shared" si="187"/>
        <v>5</v>
      </c>
      <c r="E1711">
        <f t="shared" si="188"/>
        <v>1</v>
      </c>
      <c r="F1711">
        <f t="shared" si="189"/>
        <v>2015</v>
      </c>
      <c r="AZ1711">
        <v>1</v>
      </c>
      <c r="BM1711">
        <v>1</v>
      </c>
    </row>
    <row r="1712" spans="1:65" x14ac:dyDescent="0.3">
      <c r="A1712" s="1">
        <f t="shared" si="192"/>
        <v>42009</v>
      </c>
      <c r="B1712" s="3" t="s">
        <v>13</v>
      </c>
      <c r="C1712" s="2" t="str">
        <f t="shared" si="186"/>
        <v>Monday</v>
      </c>
      <c r="D1712">
        <f t="shared" si="187"/>
        <v>5</v>
      </c>
      <c r="E1712">
        <f t="shared" si="188"/>
        <v>1</v>
      </c>
      <c r="F1712">
        <f t="shared" si="189"/>
        <v>2015</v>
      </c>
      <c r="R1712">
        <v>1</v>
      </c>
      <c r="BM1712">
        <v>1</v>
      </c>
    </row>
    <row r="1713" spans="1:65" x14ac:dyDescent="0.3">
      <c r="A1713" s="1">
        <f t="shared" si="192"/>
        <v>42009</v>
      </c>
      <c r="B1713" s="3" t="s">
        <v>14</v>
      </c>
      <c r="C1713" s="2" t="str">
        <f t="shared" si="186"/>
        <v>Monday</v>
      </c>
      <c r="D1713">
        <f t="shared" si="187"/>
        <v>5</v>
      </c>
      <c r="E1713">
        <f t="shared" si="188"/>
        <v>1</v>
      </c>
      <c r="F1713">
        <f t="shared" si="189"/>
        <v>2015</v>
      </c>
      <c r="R1713">
        <v>1</v>
      </c>
      <c r="AL1713">
        <v>1</v>
      </c>
      <c r="BM1713">
        <v>2</v>
      </c>
    </row>
    <row r="1714" spans="1:65" x14ac:dyDescent="0.3">
      <c r="A1714" s="1">
        <f t="shared" si="192"/>
        <v>42009</v>
      </c>
      <c r="B1714" s="3" t="s">
        <v>15</v>
      </c>
      <c r="C1714" s="2" t="str">
        <f t="shared" si="186"/>
        <v>Monday</v>
      </c>
      <c r="D1714">
        <f t="shared" si="187"/>
        <v>5</v>
      </c>
      <c r="E1714">
        <f t="shared" si="188"/>
        <v>1</v>
      </c>
      <c r="F1714">
        <f t="shared" si="189"/>
        <v>2015</v>
      </c>
      <c r="G1714">
        <v>1</v>
      </c>
      <c r="J1714">
        <v>1</v>
      </c>
      <c r="U1714">
        <v>1</v>
      </c>
      <c r="X1714">
        <v>2</v>
      </c>
      <c r="Z1714">
        <v>1</v>
      </c>
      <c r="AH1714">
        <v>1</v>
      </c>
      <c r="AN1714">
        <v>2</v>
      </c>
      <c r="AQ1714">
        <v>1</v>
      </c>
      <c r="AT1714">
        <v>1</v>
      </c>
      <c r="AU1714">
        <v>1</v>
      </c>
      <c r="BM1714">
        <v>12</v>
      </c>
    </row>
    <row r="1715" spans="1:65" x14ac:dyDescent="0.3">
      <c r="A1715" s="1">
        <f t="shared" si="192"/>
        <v>42009</v>
      </c>
      <c r="B1715" s="3" t="s">
        <v>16</v>
      </c>
      <c r="C1715" s="2" t="str">
        <f t="shared" si="186"/>
        <v>Monday</v>
      </c>
      <c r="D1715">
        <f t="shared" si="187"/>
        <v>5</v>
      </c>
      <c r="E1715">
        <f t="shared" si="188"/>
        <v>1</v>
      </c>
      <c r="F1715">
        <f t="shared" si="189"/>
        <v>2015</v>
      </c>
      <c r="H1715">
        <v>2</v>
      </c>
      <c r="K1715">
        <v>1</v>
      </c>
      <c r="S1715">
        <v>2</v>
      </c>
      <c r="T1715">
        <v>1</v>
      </c>
      <c r="U1715">
        <v>1</v>
      </c>
      <c r="V1715">
        <v>1</v>
      </c>
      <c r="W1715">
        <v>1</v>
      </c>
      <c r="X1715">
        <v>1</v>
      </c>
      <c r="AA1715">
        <v>1</v>
      </c>
      <c r="AH1715">
        <v>1</v>
      </c>
      <c r="AN1715">
        <v>1</v>
      </c>
      <c r="AQ1715">
        <v>2</v>
      </c>
      <c r="AR1715">
        <v>1</v>
      </c>
      <c r="AU1715">
        <v>1</v>
      </c>
      <c r="BC1715">
        <v>1</v>
      </c>
      <c r="BM1715">
        <v>18</v>
      </c>
    </row>
    <row r="1716" spans="1:65" x14ac:dyDescent="0.3">
      <c r="A1716" s="1">
        <f t="shared" si="192"/>
        <v>42009</v>
      </c>
      <c r="B1716" s="3" t="s">
        <v>17</v>
      </c>
      <c r="C1716" s="2" t="str">
        <f t="shared" si="186"/>
        <v>Monday</v>
      </c>
      <c r="D1716">
        <f t="shared" si="187"/>
        <v>5</v>
      </c>
      <c r="E1716">
        <f t="shared" si="188"/>
        <v>1</v>
      </c>
      <c r="F1716">
        <f t="shared" si="189"/>
        <v>2015</v>
      </c>
      <c r="H1716">
        <v>6</v>
      </c>
      <c r="I1716">
        <v>1</v>
      </c>
      <c r="J1716">
        <v>5</v>
      </c>
      <c r="P1716">
        <v>1</v>
      </c>
      <c r="R1716">
        <v>1</v>
      </c>
      <c r="W1716">
        <v>2</v>
      </c>
      <c r="AI1716">
        <v>1</v>
      </c>
      <c r="AP1716">
        <v>1</v>
      </c>
      <c r="AT1716">
        <v>1</v>
      </c>
      <c r="BB1716">
        <v>1</v>
      </c>
      <c r="BM1716">
        <v>20</v>
      </c>
    </row>
    <row r="1717" spans="1:65" x14ac:dyDescent="0.3">
      <c r="A1717" s="1">
        <f t="shared" si="192"/>
        <v>42009</v>
      </c>
      <c r="B1717" s="3" t="s">
        <v>6</v>
      </c>
      <c r="C1717" s="2" t="str">
        <f t="shared" si="186"/>
        <v>Monday</v>
      </c>
      <c r="D1717">
        <f t="shared" si="187"/>
        <v>5</v>
      </c>
      <c r="E1717">
        <f t="shared" si="188"/>
        <v>1</v>
      </c>
      <c r="F1717">
        <f t="shared" si="189"/>
        <v>2015</v>
      </c>
      <c r="H1717">
        <v>2</v>
      </c>
      <c r="R1717">
        <v>1</v>
      </c>
      <c r="W1717">
        <v>1</v>
      </c>
      <c r="AH1717">
        <v>1</v>
      </c>
      <c r="BM1717">
        <v>5</v>
      </c>
    </row>
    <row r="1718" spans="1:65" x14ac:dyDescent="0.3">
      <c r="A1718" s="1">
        <f t="shared" si="192"/>
        <v>42009</v>
      </c>
      <c r="B1718" s="3" t="s">
        <v>7</v>
      </c>
      <c r="C1718" s="2" t="str">
        <f t="shared" si="186"/>
        <v>Monday</v>
      </c>
      <c r="D1718">
        <f t="shared" si="187"/>
        <v>5</v>
      </c>
      <c r="E1718">
        <f t="shared" si="188"/>
        <v>1</v>
      </c>
      <c r="F1718">
        <f t="shared" si="189"/>
        <v>2015</v>
      </c>
      <c r="H1718">
        <v>1</v>
      </c>
      <c r="R1718">
        <v>1</v>
      </c>
      <c r="AL1718">
        <v>1</v>
      </c>
      <c r="AM1718">
        <v>1</v>
      </c>
      <c r="AQ1718">
        <v>1</v>
      </c>
      <c r="AT1718">
        <v>1</v>
      </c>
      <c r="BA1718">
        <v>1</v>
      </c>
      <c r="BD1718">
        <v>1</v>
      </c>
      <c r="BM1718">
        <v>8</v>
      </c>
    </row>
    <row r="1719" spans="1:65" x14ac:dyDescent="0.3">
      <c r="A1719" s="1">
        <f t="shared" si="192"/>
        <v>42009</v>
      </c>
      <c r="B1719" s="3" t="s">
        <v>18</v>
      </c>
      <c r="C1719" s="2" t="str">
        <f t="shared" si="186"/>
        <v>Monday</v>
      </c>
      <c r="D1719">
        <f t="shared" si="187"/>
        <v>5</v>
      </c>
      <c r="E1719">
        <f t="shared" si="188"/>
        <v>1</v>
      </c>
      <c r="F1719">
        <f t="shared" si="189"/>
        <v>2015</v>
      </c>
      <c r="H1719">
        <v>1</v>
      </c>
      <c r="I1719">
        <v>1</v>
      </c>
      <c r="J1719">
        <v>1</v>
      </c>
      <c r="Y1719">
        <v>1</v>
      </c>
      <c r="AC1719">
        <v>1</v>
      </c>
      <c r="AM1719">
        <v>1</v>
      </c>
      <c r="AP1719">
        <v>2</v>
      </c>
      <c r="AZ1719">
        <v>1</v>
      </c>
      <c r="BD1719">
        <v>1</v>
      </c>
      <c r="BF1719">
        <v>1</v>
      </c>
      <c r="BL1719">
        <v>1</v>
      </c>
      <c r="BM1719">
        <v>12</v>
      </c>
    </row>
    <row r="1720" spans="1:65" x14ac:dyDescent="0.3">
      <c r="A1720" s="1">
        <f t="shared" si="192"/>
        <v>42009</v>
      </c>
      <c r="B1720" s="3" t="s">
        <v>19</v>
      </c>
      <c r="C1720" s="2" t="str">
        <f t="shared" si="186"/>
        <v>Monday</v>
      </c>
      <c r="D1720">
        <f t="shared" si="187"/>
        <v>5</v>
      </c>
      <c r="E1720">
        <f t="shared" si="188"/>
        <v>1</v>
      </c>
      <c r="F1720">
        <f t="shared" si="189"/>
        <v>2015</v>
      </c>
      <c r="H1720">
        <v>1</v>
      </c>
      <c r="P1720">
        <v>1</v>
      </c>
      <c r="X1720">
        <v>1</v>
      </c>
      <c r="Z1720">
        <v>1</v>
      </c>
      <c r="AY1720">
        <v>1</v>
      </c>
      <c r="BE1720">
        <v>1</v>
      </c>
      <c r="BM1720">
        <v>6</v>
      </c>
    </row>
    <row r="1721" spans="1:65" x14ac:dyDescent="0.3">
      <c r="A1721" s="1">
        <f t="shared" si="192"/>
        <v>42009</v>
      </c>
      <c r="B1721" s="3" t="s">
        <v>20</v>
      </c>
      <c r="C1721" s="2" t="str">
        <f t="shared" si="186"/>
        <v>Monday</v>
      </c>
      <c r="D1721">
        <f t="shared" si="187"/>
        <v>5</v>
      </c>
      <c r="E1721">
        <f t="shared" si="188"/>
        <v>1</v>
      </c>
      <c r="F1721">
        <f t="shared" si="189"/>
        <v>2015</v>
      </c>
      <c r="K1721">
        <v>1</v>
      </c>
      <c r="P1721">
        <v>1</v>
      </c>
      <c r="Y1721">
        <v>1</v>
      </c>
      <c r="AE1721">
        <v>2</v>
      </c>
      <c r="AQ1721">
        <v>1</v>
      </c>
      <c r="BM1721">
        <v>6</v>
      </c>
    </row>
    <row r="1722" spans="1:65" x14ac:dyDescent="0.3">
      <c r="A1722" s="1">
        <f t="shared" si="192"/>
        <v>42009</v>
      </c>
      <c r="B1722" s="3" t="s">
        <v>21</v>
      </c>
      <c r="C1722" s="2" t="str">
        <f t="shared" si="186"/>
        <v>Monday</v>
      </c>
      <c r="D1722">
        <f t="shared" si="187"/>
        <v>5</v>
      </c>
      <c r="E1722">
        <f t="shared" si="188"/>
        <v>1</v>
      </c>
      <c r="F1722">
        <f t="shared" si="189"/>
        <v>2015</v>
      </c>
      <c r="G1722">
        <v>1</v>
      </c>
      <c r="H1722">
        <v>1</v>
      </c>
      <c r="N1722">
        <v>2</v>
      </c>
      <c r="Z1722">
        <v>1</v>
      </c>
      <c r="AM1722">
        <v>1</v>
      </c>
      <c r="AO1722">
        <v>1</v>
      </c>
      <c r="BE1722">
        <v>1</v>
      </c>
      <c r="BF1722">
        <v>1</v>
      </c>
      <c r="BJ1722">
        <v>1</v>
      </c>
      <c r="BM1722">
        <v>10</v>
      </c>
    </row>
    <row r="1723" spans="1:65" x14ac:dyDescent="0.3">
      <c r="A1723" s="1">
        <f t="shared" si="192"/>
        <v>42009</v>
      </c>
      <c r="B1723" s="3" t="s">
        <v>22</v>
      </c>
      <c r="C1723" s="2" t="str">
        <f t="shared" si="186"/>
        <v>Monday</v>
      </c>
      <c r="D1723">
        <f t="shared" si="187"/>
        <v>5</v>
      </c>
      <c r="E1723">
        <f t="shared" si="188"/>
        <v>1</v>
      </c>
      <c r="F1723">
        <f t="shared" si="189"/>
        <v>2015</v>
      </c>
      <c r="O1723">
        <v>1</v>
      </c>
      <c r="AF1723">
        <v>1</v>
      </c>
      <c r="AO1723">
        <v>1</v>
      </c>
      <c r="AP1723">
        <v>1</v>
      </c>
      <c r="AQ1723">
        <v>1</v>
      </c>
      <c r="AR1723">
        <v>2</v>
      </c>
      <c r="BE1723">
        <v>1</v>
      </c>
      <c r="BF1723">
        <v>1</v>
      </c>
      <c r="BM1723">
        <v>9</v>
      </c>
    </row>
    <row r="1724" spans="1:65" x14ac:dyDescent="0.3">
      <c r="A1724" s="1">
        <f t="shared" si="192"/>
        <v>42009</v>
      </c>
      <c r="B1724" s="3" t="s">
        <v>23</v>
      </c>
      <c r="C1724" s="2" t="str">
        <f t="shared" si="186"/>
        <v>Monday</v>
      </c>
      <c r="D1724">
        <f t="shared" si="187"/>
        <v>5</v>
      </c>
      <c r="E1724">
        <f t="shared" si="188"/>
        <v>1</v>
      </c>
      <c r="F1724">
        <f t="shared" si="189"/>
        <v>2015</v>
      </c>
      <c r="H1724">
        <v>1</v>
      </c>
      <c r="I1724">
        <v>1</v>
      </c>
      <c r="J1724">
        <v>1</v>
      </c>
      <c r="K1724">
        <v>2</v>
      </c>
      <c r="R1724">
        <v>1</v>
      </c>
      <c r="U1724">
        <v>1</v>
      </c>
      <c r="Y1724">
        <v>1</v>
      </c>
      <c r="AC1724">
        <v>2</v>
      </c>
      <c r="AE1724">
        <v>1</v>
      </c>
      <c r="AF1724">
        <v>2</v>
      </c>
      <c r="AL1724">
        <v>1</v>
      </c>
      <c r="AO1724">
        <v>1</v>
      </c>
      <c r="AP1724">
        <v>5</v>
      </c>
      <c r="AQ1724">
        <v>2</v>
      </c>
      <c r="AR1724">
        <v>1</v>
      </c>
      <c r="AZ1724">
        <v>1</v>
      </c>
      <c r="BJ1724">
        <v>1</v>
      </c>
      <c r="BM1724">
        <v>25</v>
      </c>
    </row>
    <row r="1725" spans="1:65" x14ac:dyDescent="0.3">
      <c r="A1725" s="1">
        <f t="shared" si="192"/>
        <v>42009</v>
      </c>
      <c r="B1725" s="3" t="s">
        <v>24</v>
      </c>
      <c r="C1725" s="2" t="str">
        <f t="shared" si="186"/>
        <v>Monday</v>
      </c>
      <c r="D1725">
        <f t="shared" si="187"/>
        <v>5</v>
      </c>
      <c r="E1725">
        <f t="shared" si="188"/>
        <v>1</v>
      </c>
      <c r="F1725">
        <f t="shared" si="189"/>
        <v>2015</v>
      </c>
      <c r="H1725">
        <v>1</v>
      </c>
      <c r="I1725">
        <v>2</v>
      </c>
      <c r="J1725">
        <v>1</v>
      </c>
      <c r="R1725">
        <v>1</v>
      </c>
      <c r="S1725">
        <v>2</v>
      </c>
      <c r="T1725">
        <v>1</v>
      </c>
      <c r="Y1725">
        <v>1</v>
      </c>
      <c r="AC1725">
        <v>1</v>
      </c>
      <c r="AK1725">
        <v>1</v>
      </c>
      <c r="AM1725">
        <v>1</v>
      </c>
      <c r="AQ1725">
        <v>2</v>
      </c>
      <c r="AT1725">
        <v>2</v>
      </c>
      <c r="BM1725">
        <v>16</v>
      </c>
    </row>
    <row r="1726" spans="1:65" x14ac:dyDescent="0.3">
      <c r="A1726" s="1">
        <f t="shared" si="192"/>
        <v>42009</v>
      </c>
      <c r="B1726" s="3" t="s">
        <v>25</v>
      </c>
      <c r="C1726" s="2" t="str">
        <f t="shared" si="186"/>
        <v>Monday</v>
      </c>
      <c r="D1726">
        <f t="shared" si="187"/>
        <v>5</v>
      </c>
      <c r="E1726">
        <f t="shared" si="188"/>
        <v>1</v>
      </c>
      <c r="F1726">
        <f t="shared" si="189"/>
        <v>2015</v>
      </c>
      <c r="G1726">
        <v>1</v>
      </c>
      <c r="P1726">
        <v>1</v>
      </c>
      <c r="Z1726">
        <v>2</v>
      </c>
      <c r="AC1726">
        <v>1</v>
      </c>
      <c r="BM1726">
        <v>5</v>
      </c>
    </row>
    <row r="1727" spans="1:65" x14ac:dyDescent="0.3">
      <c r="A1727" s="1">
        <f t="shared" si="192"/>
        <v>42009</v>
      </c>
      <c r="B1727" s="3" t="s">
        <v>26</v>
      </c>
      <c r="C1727" s="2" t="str">
        <f t="shared" si="186"/>
        <v>Monday</v>
      </c>
      <c r="D1727">
        <f t="shared" si="187"/>
        <v>5</v>
      </c>
      <c r="E1727">
        <f t="shared" si="188"/>
        <v>1</v>
      </c>
      <c r="F1727">
        <f t="shared" si="189"/>
        <v>2015</v>
      </c>
      <c r="P1727">
        <v>1</v>
      </c>
      <c r="AF1727">
        <v>2</v>
      </c>
      <c r="AP1727">
        <v>1</v>
      </c>
      <c r="AT1727">
        <v>2</v>
      </c>
      <c r="BM1727">
        <v>6</v>
      </c>
    </row>
    <row r="1728" spans="1:65" x14ac:dyDescent="0.3">
      <c r="A1728" s="1">
        <f t="shared" si="192"/>
        <v>42009</v>
      </c>
      <c r="B1728" s="3" t="s">
        <v>27</v>
      </c>
      <c r="C1728" s="2" t="str">
        <f t="shared" si="186"/>
        <v>Monday</v>
      </c>
      <c r="D1728">
        <f t="shared" si="187"/>
        <v>5</v>
      </c>
      <c r="E1728">
        <f t="shared" si="188"/>
        <v>1</v>
      </c>
      <c r="F1728">
        <f t="shared" si="189"/>
        <v>2015</v>
      </c>
      <c r="U1728">
        <v>1</v>
      </c>
      <c r="AM1728">
        <v>1</v>
      </c>
      <c r="AO1728">
        <v>1</v>
      </c>
      <c r="AU1728">
        <v>2</v>
      </c>
      <c r="BM1728">
        <v>5</v>
      </c>
    </row>
    <row r="1729" spans="1:65" x14ac:dyDescent="0.3">
      <c r="A1729" s="1">
        <f t="shared" si="192"/>
        <v>42009</v>
      </c>
      <c r="B1729" s="3" t="s">
        <v>28</v>
      </c>
      <c r="C1729" s="2" t="str">
        <f t="shared" si="186"/>
        <v>Monday</v>
      </c>
      <c r="D1729">
        <f t="shared" si="187"/>
        <v>5</v>
      </c>
      <c r="E1729">
        <f t="shared" si="188"/>
        <v>1</v>
      </c>
      <c r="F1729">
        <f t="shared" si="189"/>
        <v>2015</v>
      </c>
      <c r="H1729">
        <v>3</v>
      </c>
      <c r="J1729">
        <v>1</v>
      </c>
      <c r="AZ1729">
        <v>1</v>
      </c>
      <c r="BM1729">
        <v>5</v>
      </c>
    </row>
    <row r="1730" spans="1:65" x14ac:dyDescent="0.3">
      <c r="A1730" s="1">
        <f t="shared" si="192"/>
        <v>42009</v>
      </c>
      <c r="B1730" s="3" t="s">
        <v>29</v>
      </c>
      <c r="C1730" s="2" t="str">
        <f t="shared" si="186"/>
        <v>Monday</v>
      </c>
      <c r="D1730">
        <f t="shared" si="187"/>
        <v>5</v>
      </c>
      <c r="E1730">
        <f t="shared" si="188"/>
        <v>1</v>
      </c>
      <c r="F1730">
        <f t="shared" si="189"/>
        <v>2015</v>
      </c>
      <c r="K1730">
        <v>1</v>
      </c>
      <c r="Z1730">
        <v>2</v>
      </c>
      <c r="AD1730">
        <v>1</v>
      </c>
      <c r="AM1730">
        <v>1</v>
      </c>
      <c r="AQ1730">
        <v>1</v>
      </c>
      <c r="BF1730">
        <v>1</v>
      </c>
      <c r="BM1730">
        <v>7</v>
      </c>
    </row>
    <row r="1731" spans="1:65" x14ac:dyDescent="0.3">
      <c r="A1731" s="1">
        <v>42010</v>
      </c>
      <c r="B1731" s="3" t="s">
        <v>8</v>
      </c>
      <c r="C1731" s="2" t="str">
        <f t="shared" ref="C1731:C1794" si="193">TEXT(A1731,"dddd")</f>
        <v>Tuesday</v>
      </c>
      <c r="D1731">
        <f t="shared" ref="D1731:D1794" si="194">DAY(A1731)</f>
        <v>6</v>
      </c>
      <c r="E1731">
        <f t="shared" ref="E1731:E1794" si="195">MONTH(A1731)</f>
        <v>1</v>
      </c>
      <c r="F1731">
        <f t="shared" ref="F1731:F1794" si="196">YEAR(A1731)</f>
        <v>2015</v>
      </c>
      <c r="P1731">
        <v>1</v>
      </c>
      <c r="AD1731">
        <v>1</v>
      </c>
      <c r="AP1731">
        <v>2</v>
      </c>
      <c r="BL1731">
        <v>1</v>
      </c>
      <c r="BM1731">
        <v>5</v>
      </c>
    </row>
    <row r="1732" spans="1:65" x14ac:dyDescent="0.3">
      <c r="A1732" s="1">
        <f t="shared" ref="A1732:A1750" si="197">A1731</f>
        <v>42010</v>
      </c>
      <c r="B1732" s="3" t="s">
        <v>13</v>
      </c>
      <c r="C1732" s="2" t="str">
        <f t="shared" si="193"/>
        <v>Tuesday</v>
      </c>
      <c r="D1732">
        <f t="shared" si="194"/>
        <v>6</v>
      </c>
      <c r="E1732">
        <f t="shared" si="195"/>
        <v>1</v>
      </c>
      <c r="F1732">
        <f t="shared" si="196"/>
        <v>2015</v>
      </c>
      <c r="R1732">
        <v>1</v>
      </c>
      <c r="BM1732">
        <v>1</v>
      </c>
    </row>
    <row r="1733" spans="1:65" x14ac:dyDescent="0.3">
      <c r="A1733" s="1">
        <f t="shared" si="197"/>
        <v>42010</v>
      </c>
      <c r="B1733" s="3" t="s">
        <v>14</v>
      </c>
      <c r="C1733" s="2" t="str">
        <f t="shared" si="193"/>
        <v>Tuesday</v>
      </c>
      <c r="D1733">
        <f t="shared" si="194"/>
        <v>6</v>
      </c>
      <c r="E1733">
        <f t="shared" si="195"/>
        <v>1</v>
      </c>
      <c r="F1733">
        <f t="shared" si="196"/>
        <v>2015</v>
      </c>
      <c r="H1733">
        <v>1</v>
      </c>
      <c r="V1733">
        <v>1</v>
      </c>
      <c r="AM1733">
        <v>2</v>
      </c>
      <c r="BM1733">
        <v>4</v>
      </c>
    </row>
    <row r="1734" spans="1:65" x14ac:dyDescent="0.3">
      <c r="A1734" s="1">
        <f t="shared" si="197"/>
        <v>42010</v>
      </c>
      <c r="B1734" s="3" t="s">
        <v>15</v>
      </c>
      <c r="C1734" s="2" t="str">
        <f t="shared" si="193"/>
        <v>Tuesday</v>
      </c>
      <c r="D1734">
        <f t="shared" si="194"/>
        <v>6</v>
      </c>
      <c r="E1734">
        <f t="shared" si="195"/>
        <v>1</v>
      </c>
      <c r="F1734">
        <f t="shared" si="196"/>
        <v>2015</v>
      </c>
      <c r="H1734">
        <v>1</v>
      </c>
      <c r="J1734">
        <v>1</v>
      </c>
      <c r="S1734">
        <v>2</v>
      </c>
      <c r="U1734">
        <v>3</v>
      </c>
      <c r="W1734">
        <v>1</v>
      </c>
      <c r="X1734">
        <v>1</v>
      </c>
      <c r="AF1734">
        <v>1</v>
      </c>
      <c r="AN1734">
        <v>2</v>
      </c>
      <c r="AQ1734">
        <v>1</v>
      </c>
      <c r="AR1734">
        <v>2</v>
      </c>
      <c r="AU1734">
        <v>1</v>
      </c>
      <c r="AY1734">
        <v>1</v>
      </c>
      <c r="BM1734">
        <v>17</v>
      </c>
    </row>
    <row r="1735" spans="1:65" x14ac:dyDescent="0.3">
      <c r="A1735" s="1">
        <f t="shared" si="197"/>
        <v>42010</v>
      </c>
      <c r="B1735" s="3" t="s">
        <v>16</v>
      </c>
      <c r="C1735" s="2" t="str">
        <f t="shared" si="193"/>
        <v>Tuesday</v>
      </c>
      <c r="D1735">
        <f t="shared" si="194"/>
        <v>6</v>
      </c>
      <c r="E1735">
        <f t="shared" si="195"/>
        <v>1</v>
      </c>
      <c r="F1735">
        <f t="shared" si="196"/>
        <v>2015</v>
      </c>
      <c r="H1735">
        <v>2</v>
      </c>
      <c r="J1735">
        <v>1</v>
      </c>
      <c r="M1735">
        <v>4</v>
      </c>
      <c r="P1735">
        <v>1</v>
      </c>
      <c r="R1735">
        <v>1</v>
      </c>
      <c r="S1735">
        <v>1</v>
      </c>
      <c r="T1735">
        <v>3</v>
      </c>
      <c r="U1735">
        <v>4</v>
      </c>
      <c r="V1735">
        <v>1</v>
      </c>
      <c r="W1735">
        <v>1</v>
      </c>
      <c r="X1735">
        <v>3</v>
      </c>
      <c r="Z1735">
        <v>1</v>
      </c>
      <c r="AA1735">
        <v>1</v>
      </c>
      <c r="AE1735">
        <v>1</v>
      </c>
      <c r="AH1735">
        <v>1</v>
      </c>
      <c r="AI1735">
        <v>1</v>
      </c>
      <c r="AN1735">
        <v>1</v>
      </c>
      <c r="AQ1735">
        <v>3</v>
      </c>
      <c r="AT1735">
        <v>1</v>
      </c>
      <c r="AU1735">
        <v>2</v>
      </c>
      <c r="BL1735">
        <v>1</v>
      </c>
      <c r="BM1735">
        <v>35</v>
      </c>
    </row>
    <row r="1736" spans="1:65" x14ac:dyDescent="0.3">
      <c r="A1736" s="1">
        <f t="shared" si="197"/>
        <v>42010</v>
      </c>
      <c r="B1736" s="3" t="s">
        <v>17</v>
      </c>
      <c r="C1736" s="2" t="str">
        <f t="shared" si="193"/>
        <v>Tuesday</v>
      </c>
      <c r="D1736">
        <f t="shared" si="194"/>
        <v>6</v>
      </c>
      <c r="E1736">
        <f t="shared" si="195"/>
        <v>1</v>
      </c>
      <c r="F1736">
        <f t="shared" si="196"/>
        <v>2015</v>
      </c>
      <c r="G1736">
        <v>1</v>
      </c>
      <c r="H1736">
        <v>4</v>
      </c>
      <c r="J1736">
        <v>4</v>
      </c>
      <c r="M1736">
        <v>1</v>
      </c>
      <c r="P1736">
        <v>1</v>
      </c>
      <c r="R1736">
        <v>1</v>
      </c>
      <c r="S1736">
        <v>2</v>
      </c>
      <c r="W1736">
        <v>2</v>
      </c>
      <c r="AH1736">
        <v>1</v>
      </c>
      <c r="AI1736">
        <v>1</v>
      </c>
      <c r="AL1736">
        <v>1</v>
      </c>
      <c r="AO1736">
        <v>1</v>
      </c>
      <c r="AT1736">
        <v>1</v>
      </c>
      <c r="BJ1736">
        <v>1</v>
      </c>
      <c r="BM1736">
        <v>22</v>
      </c>
    </row>
    <row r="1737" spans="1:65" x14ac:dyDescent="0.3">
      <c r="A1737" s="1">
        <f t="shared" si="197"/>
        <v>42010</v>
      </c>
      <c r="B1737" s="3" t="s">
        <v>6</v>
      </c>
      <c r="C1737" s="2" t="str">
        <f t="shared" si="193"/>
        <v>Tuesday</v>
      </c>
      <c r="D1737">
        <f t="shared" si="194"/>
        <v>6</v>
      </c>
      <c r="E1737">
        <f t="shared" si="195"/>
        <v>1</v>
      </c>
      <c r="F1737">
        <f t="shared" si="196"/>
        <v>2015</v>
      </c>
      <c r="I1737">
        <v>1</v>
      </c>
      <c r="J1737">
        <v>4</v>
      </c>
      <c r="T1737">
        <v>2</v>
      </c>
      <c r="U1737">
        <v>1</v>
      </c>
      <c r="Z1737">
        <v>1</v>
      </c>
      <c r="AA1737">
        <v>1</v>
      </c>
      <c r="AM1737">
        <v>1</v>
      </c>
      <c r="AP1737">
        <v>1</v>
      </c>
      <c r="AQ1737">
        <v>1</v>
      </c>
      <c r="BC1737">
        <v>1</v>
      </c>
      <c r="BM1737">
        <v>14</v>
      </c>
    </row>
    <row r="1738" spans="1:65" x14ac:dyDescent="0.3">
      <c r="A1738" s="1">
        <f t="shared" si="197"/>
        <v>42010</v>
      </c>
      <c r="B1738" s="3" t="s">
        <v>7</v>
      </c>
      <c r="C1738" s="2" t="str">
        <f t="shared" si="193"/>
        <v>Tuesday</v>
      </c>
      <c r="D1738">
        <f t="shared" si="194"/>
        <v>6</v>
      </c>
      <c r="E1738">
        <f t="shared" si="195"/>
        <v>1</v>
      </c>
      <c r="F1738">
        <f t="shared" si="196"/>
        <v>2015</v>
      </c>
      <c r="M1738">
        <v>1</v>
      </c>
      <c r="S1738">
        <v>1</v>
      </c>
      <c r="W1738">
        <v>1</v>
      </c>
      <c r="AP1738">
        <v>1</v>
      </c>
      <c r="AU1738">
        <v>2</v>
      </c>
      <c r="BA1738">
        <v>1</v>
      </c>
      <c r="BF1738">
        <v>1</v>
      </c>
      <c r="BL1738">
        <v>1</v>
      </c>
      <c r="BM1738">
        <v>9</v>
      </c>
    </row>
    <row r="1739" spans="1:65" x14ac:dyDescent="0.3">
      <c r="A1739" s="1">
        <f t="shared" si="197"/>
        <v>42010</v>
      </c>
      <c r="B1739" s="3" t="s">
        <v>18</v>
      </c>
      <c r="C1739" s="2" t="str">
        <f t="shared" si="193"/>
        <v>Tuesday</v>
      </c>
      <c r="D1739">
        <f t="shared" si="194"/>
        <v>6</v>
      </c>
      <c r="E1739">
        <f t="shared" si="195"/>
        <v>1</v>
      </c>
      <c r="F1739">
        <f t="shared" si="196"/>
        <v>2015</v>
      </c>
      <c r="H1739">
        <v>1</v>
      </c>
      <c r="J1739">
        <v>1</v>
      </c>
      <c r="K1739">
        <v>1</v>
      </c>
      <c r="M1739">
        <v>1</v>
      </c>
      <c r="N1739">
        <v>2</v>
      </c>
      <c r="P1739">
        <v>3</v>
      </c>
      <c r="S1739">
        <v>1</v>
      </c>
      <c r="T1739">
        <v>1</v>
      </c>
      <c r="Z1739">
        <v>2</v>
      </c>
      <c r="AA1739">
        <v>1</v>
      </c>
      <c r="AF1739">
        <v>1</v>
      </c>
      <c r="AN1739">
        <v>2</v>
      </c>
      <c r="AR1739">
        <v>2</v>
      </c>
      <c r="AT1739">
        <v>2</v>
      </c>
      <c r="AU1739">
        <v>1</v>
      </c>
      <c r="BC1739">
        <v>1</v>
      </c>
      <c r="BE1739">
        <v>1</v>
      </c>
      <c r="BM1739">
        <v>24</v>
      </c>
    </row>
    <row r="1740" spans="1:65" x14ac:dyDescent="0.3">
      <c r="A1740" s="1">
        <f t="shared" si="197"/>
        <v>42010</v>
      </c>
      <c r="B1740" s="3" t="s">
        <v>19</v>
      </c>
      <c r="C1740" s="2" t="str">
        <f t="shared" si="193"/>
        <v>Tuesday</v>
      </c>
      <c r="D1740">
        <f t="shared" si="194"/>
        <v>6</v>
      </c>
      <c r="E1740">
        <f t="shared" si="195"/>
        <v>1</v>
      </c>
      <c r="F1740">
        <f t="shared" si="196"/>
        <v>2015</v>
      </c>
      <c r="AE1740">
        <v>2</v>
      </c>
      <c r="AH1740">
        <v>1</v>
      </c>
      <c r="AJ1740">
        <v>1</v>
      </c>
      <c r="AK1740">
        <v>1</v>
      </c>
      <c r="AM1740">
        <v>1</v>
      </c>
      <c r="BM1740">
        <v>6</v>
      </c>
    </row>
    <row r="1741" spans="1:65" x14ac:dyDescent="0.3">
      <c r="A1741" s="1">
        <f t="shared" si="197"/>
        <v>42010</v>
      </c>
      <c r="B1741" s="3" t="s">
        <v>20</v>
      </c>
      <c r="C1741" s="2" t="str">
        <f t="shared" si="193"/>
        <v>Tuesday</v>
      </c>
      <c r="D1741">
        <f t="shared" si="194"/>
        <v>6</v>
      </c>
      <c r="E1741">
        <f t="shared" si="195"/>
        <v>1</v>
      </c>
      <c r="F1741">
        <f t="shared" si="196"/>
        <v>2015</v>
      </c>
      <c r="K1741">
        <v>1</v>
      </c>
      <c r="O1741">
        <v>2</v>
      </c>
      <c r="P1741">
        <v>1</v>
      </c>
      <c r="S1741">
        <v>1</v>
      </c>
      <c r="W1741">
        <v>3</v>
      </c>
      <c r="Z1741">
        <v>1</v>
      </c>
      <c r="AA1741">
        <v>1</v>
      </c>
      <c r="AC1741">
        <v>2</v>
      </c>
      <c r="AF1741">
        <v>1</v>
      </c>
      <c r="AG1741">
        <v>2</v>
      </c>
      <c r="AM1741">
        <v>1</v>
      </c>
      <c r="AO1741">
        <v>1</v>
      </c>
      <c r="AR1741">
        <v>1</v>
      </c>
      <c r="AY1741">
        <v>1</v>
      </c>
      <c r="BF1741">
        <v>1</v>
      </c>
      <c r="BM1741">
        <v>20</v>
      </c>
    </row>
    <row r="1742" spans="1:65" x14ac:dyDescent="0.3">
      <c r="A1742" s="1">
        <f t="shared" si="197"/>
        <v>42010</v>
      </c>
      <c r="B1742" s="3" t="s">
        <v>21</v>
      </c>
      <c r="C1742" s="2" t="str">
        <f t="shared" si="193"/>
        <v>Tuesday</v>
      </c>
      <c r="D1742">
        <f t="shared" si="194"/>
        <v>6</v>
      </c>
      <c r="E1742">
        <f t="shared" si="195"/>
        <v>1</v>
      </c>
      <c r="F1742">
        <f t="shared" si="196"/>
        <v>2015</v>
      </c>
      <c r="G1742">
        <v>1</v>
      </c>
      <c r="I1742">
        <v>2</v>
      </c>
      <c r="J1742">
        <v>1</v>
      </c>
      <c r="S1742">
        <v>1</v>
      </c>
      <c r="Z1742">
        <v>1</v>
      </c>
      <c r="AA1742">
        <v>2</v>
      </c>
      <c r="AC1742">
        <v>1</v>
      </c>
      <c r="AP1742">
        <v>1</v>
      </c>
      <c r="AQ1742">
        <v>3</v>
      </c>
      <c r="AR1742">
        <v>1</v>
      </c>
      <c r="AS1742">
        <v>2</v>
      </c>
      <c r="BB1742">
        <v>1</v>
      </c>
      <c r="BL1742">
        <v>1</v>
      </c>
      <c r="BM1742">
        <v>18</v>
      </c>
    </row>
    <row r="1743" spans="1:65" x14ac:dyDescent="0.3">
      <c r="A1743" s="1">
        <f t="shared" si="197"/>
        <v>42010</v>
      </c>
      <c r="B1743" s="3" t="s">
        <v>22</v>
      </c>
      <c r="C1743" s="2" t="str">
        <f t="shared" si="193"/>
        <v>Tuesday</v>
      </c>
      <c r="D1743">
        <f t="shared" si="194"/>
        <v>6</v>
      </c>
      <c r="E1743">
        <f t="shared" si="195"/>
        <v>1</v>
      </c>
      <c r="F1743">
        <f t="shared" si="196"/>
        <v>2015</v>
      </c>
      <c r="J1743">
        <v>1</v>
      </c>
      <c r="K1743">
        <v>1</v>
      </c>
      <c r="N1743">
        <v>1</v>
      </c>
      <c r="O1743">
        <v>2</v>
      </c>
      <c r="P1743">
        <v>1</v>
      </c>
      <c r="Y1743">
        <v>1</v>
      </c>
      <c r="AD1743">
        <v>2</v>
      </c>
      <c r="AG1743">
        <v>2</v>
      </c>
      <c r="AK1743">
        <v>1</v>
      </c>
      <c r="AM1743">
        <v>2</v>
      </c>
      <c r="AN1743">
        <v>1</v>
      </c>
      <c r="AO1743">
        <v>1</v>
      </c>
      <c r="AP1743">
        <v>2</v>
      </c>
      <c r="AQ1743">
        <v>4</v>
      </c>
      <c r="AR1743">
        <v>2</v>
      </c>
      <c r="AS1743">
        <v>2</v>
      </c>
      <c r="AZ1743">
        <v>2</v>
      </c>
      <c r="BA1743">
        <v>1</v>
      </c>
      <c r="BF1743">
        <v>2</v>
      </c>
      <c r="BM1743">
        <v>31</v>
      </c>
    </row>
    <row r="1744" spans="1:65" x14ac:dyDescent="0.3">
      <c r="A1744" s="1">
        <f t="shared" si="197"/>
        <v>42010</v>
      </c>
      <c r="B1744" s="3" t="s">
        <v>23</v>
      </c>
      <c r="C1744" s="2" t="str">
        <f t="shared" si="193"/>
        <v>Tuesday</v>
      </c>
      <c r="D1744">
        <f t="shared" si="194"/>
        <v>6</v>
      </c>
      <c r="E1744">
        <f t="shared" si="195"/>
        <v>1</v>
      </c>
      <c r="F1744">
        <f t="shared" si="196"/>
        <v>2015</v>
      </c>
      <c r="G1744">
        <v>1</v>
      </c>
      <c r="H1744">
        <v>2</v>
      </c>
      <c r="O1744">
        <v>1</v>
      </c>
      <c r="P1744">
        <v>1</v>
      </c>
      <c r="U1744">
        <v>1</v>
      </c>
      <c r="W1744">
        <v>2</v>
      </c>
      <c r="AC1744">
        <v>2</v>
      </c>
      <c r="AE1744">
        <v>3</v>
      </c>
      <c r="AF1744">
        <v>3</v>
      </c>
      <c r="AH1744">
        <v>2</v>
      </c>
      <c r="AJ1744">
        <v>1</v>
      </c>
      <c r="AM1744">
        <v>2</v>
      </c>
      <c r="AO1744">
        <v>2</v>
      </c>
      <c r="AP1744">
        <v>3</v>
      </c>
      <c r="AQ1744">
        <v>1</v>
      </c>
      <c r="AT1744">
        <v>1</v>
      </c>
      <c r="AU1744">
        <v>1</v>
      </c>
      <c r="AZ1744">
        <v>1</v>
      </c>
      <c r="BJ1744">
        <v>1</v>
      </c>
      <c r="BM1744">
        <v>31</v>
      </c>
    </row>
    <row r="1745" spans="1:65" x14ac:dyDescent="0.3">
      <c r="A1745" s="1">
        <f t="shared" si="197"/>
        <v>42010</v>
      </c>
      <c r="B1745" s="3" t="s">
        <v>24</v>
      </c>
      <c r="C1745" s="2" t="str">
        <f t="shared" si="193"/>
        <v>Tuesday</v>
      </c>
      <c r="D1745">
        <f t="shared" si="194"/>
        <v>6</v>
      </c>
      <c r="E1745">
        <f t="shared" si="195"/>
        <v>1</v>
      </c>
      <c r="F1745">
        <f t="shared" si="196"/>
        <v>2015</v>
      </c>
      <c r="G1745">
        <v>2</v>
      </c>
      <c r="K1745">
        <v>1</v>
      </c>
      <c r="M1745">
        <v>1</v>
      </c>
      <c r="P1745">
        <v>4</v>
      </c>
      <c r="S1745">
        <v>1</v>
      </c>
      <c r="AC1745">
        <v>1</v>
      </c>
      <c r="AE1745">
        <v>1</v>
      </c>
      <c r="AN1745">
        <v>1</v>
      </c>
      <c r="AO1745">
        <v>1</v>
      </c>
      <c r="AP1745">
        <v>3</v>
      </c>
      <c r="AR1745">
        <v>3</v>
      </c>
      <c r="BE1745">
        <v>1</v>
      </c>
      <c r="BM1745">
        <v>20</v>
      </c>
    </row>
    <row r="1746" spans="1:65" x14ac:dyDescent="0.3">
      <c r="A1746" s="1">
        <f t="shared" si="197"/>
        <v>42010</v>
      </c>
      <c r="B1746" s="3" t="s">
        <v>25</v>
      </c>
      <c r="C1746" s="2" t="str">
        <f t="shared" si="193"/>
        <v>Tuesday</v>
      </c>
      <c r="D1746">
        <f t="shared" si="194"/>
        <v>6</v>
      </c>
      <c r="E1746">
        <f t="shared" si="195"/>
        <v>1</v>
      </c>
      <c r="F1746">
        <f t="shared" si="196"/>
        <v>2015</v>
      </c>
      <c r="G1746">
        <v>1</v>
      </c>
      <c r="H1746">
        <v>1</v>
      </c>
      <c r="I1746">
        <v>1</v>
      </c>
      <c r="N1746">
        <v>1</v>
      </c>
      <c r="AG1746">
        <v>1</v>
      </c>
      <c r="AM1746">
        <v>3</v>
      </c>
      <c r="BJ1746">
        <v>1</v>
      </c>
      <c r="BL1746">
        <v>1</v>
      </c>
      <c r="BM1746">
        <v>10</v>
      </c>
    </row>
    <row r="1747" spans="1:65" x14ac:dyDescent="0.3">
      <c r="A1747" s="1">
        <f t="shared" si="197"/>
        <v>42010</v>
      </c>
      <c r="B1747" s="3" t="s">
        <v>26</v>
      </c>
      <c r="C1747" s="2" t="str">
        <f t="shared" si="193"/>
        <v>Tuesday</v>
      </c>
      <c r="D1747">
        <f t="shared" si="194"/>
        <v>6</v>
      </c>
      <c r="E1747">
        <f t="shared" si="195"/>
        <v>1</v>
      </c>
      <c r="F1747">
        <f t="shared" si="196"/>
        <v>2015</v>
      </c>
      <c r="J1747">
        <v>1</v>
      </c>
      <c r="X1747">
        <v>2</v>
      </c>
      <c r="Y1747">
        <v>1</v>
      </c>
      <c r="AM1747">
        <v>1</v>
      </c>
      <c r="AP1747">
        <v>1</v>
      </c>
      <c r="BL1747">
        <v>1</v>
      </c>
      <c r="BM1747">
        <v>7</v>
      </c>
    </row>
    <row r="1748" spans="1:65" x14ac:dyDescent="0.3">
      <c r="A1748" s="1">
        <f t="shared" si="197"/>
        <v>42010</v>
      </c>
      <c r="B1748" s="3" t="s">
        <v>27</v>
      </c>
      <c r="C1748" s="2" t="str">
        <f t="shared" si="193"/>
        <v>Tuesday</v>
      </c>
      <c r="D1748">
        <f t="shared" si="194"/>
        <v>6</v>
      </c>
      <c r="E1748">
        <f t="shared" si="195"/>
        <v>1</v>
      </c>
      <c r="F1748">
        <f t="shared" si="196"/>
        <v>2015</v>
      </c>
      <c r="G1748">
        <v>1</v>
      </c>
      <c r="P1748">
        <v>1</v>
      </c>
      <c r="S1748">
        <v>2</v>
      </c>
      <c r="AH1748">
        <v>1</v>
      </c>
      <c r="AO1748">
        <v>1</v>
      </c>
      <c r="BM1748">
        <v>6</v>
      </c>
    </row>
    <row r="1749" spans="1:65" x14ac:dyDescent="0.3">
      <c r="A1749" s="1">
        <f t="shared" si="197"/>
        <v>42010</v>
      </c>
      <c r="B1749" s="3" t="s">
        <v>28</v>
      </c>
      <c r="C1749" s="2" t="str">
        <f t="shared" si="193"/>
        <v>Tuesday</v>
      </c>
      <c r="D1749">
        <f t="shared" si="194"/>
        <v>6</v>
      </c>
      <c r="E1749">
        <f t="shared" si="195"/>
        <v>1</v>
      </c>
      <c r="F1749">
        <f t="shared" si="196"/>
        <v>2015</v>
      </c>
      <c r="R1749">
        <v>1</v>
      </c>
      <c r="Z1749">
        <v>1</v>
      </c>
      <c r="AM1749">
        <v>1</v>
      </c>
      <c r="BF1749">
        <v>1</v>
      </c>
      <c r="BM1749">
        <v>4</v>
      </c>
    </row>
    <row r="1750" spans="1:65" x14ac:dyDescent="0.3">
      <c r="A1750" s="1">
        <f t="shared" si="197"/>
        <v>42010</v>
      </c>
      <c r="B1750" s="3" t="s">
        <v>29</v>
      </c>
      <c r="C1750" s="2" t="str">
        <f t="shared" si="193"/>
        <v>Tuesday</v>
      </c>
      <c r="D1750">
        <f t="shared" si="194"/>
        <v>6</v>
      </c>
      <c r="E1750">
        <f t="shared" si="195"/>
        <v>1</v>
      </c>
      <c r="F1750">
        <f t="shared" si="196"/>
        <v>2015</v>
      </c>
      <c r="AP1750">
        <v>1</v>
      </c>
      <c r="AT1750">
        <v>2</v>
      </c>
      <c r="BM1750">
        <v>3</v>
      </c>
    </row>
    <row r="1751" spans="1:65" x14ac:dyDescent="0.3">
      <c r="A1751" s="1">
        <v>42011</v>
      </c>
      <c r="B1751" s="3" t="s">
        <v>8</v>
      </c>
      <c r="C1751" s="2" t="str">
        <f t="shared" si="193"/>
        <v>Wednesday</v>
      </c>
      <c r="D1751">
        <f t="shared" si="194"/>
        <v>7</v>
      </c>
      <c r="E1751">
        <f t="shared" si="195"/>
        <v>1</v>
      </c>
      <c r="F1751">
        <f t="shared" si="196"/>
        <v>2015</v>
      </c>
      <c r="AS1751">
        <v>2</v>
      </c>
      <c r="BM1751">
        <v>2</v>
      </c>
    </row>
    <row r="1752" spans="1:65" x14ac:dyDescent="0.3">
      <c r="A1752" s="1">
        <f t="shared" ref="A1752:A1771" si="198">A1751</f>
        <v>42011</v>
      </c>
      <c r="B1752" s="3" t="s">
        <v>9</v>
      </c>
      <c r="C1752" s="2" t="str">
        <f t="shared" si="193"/>
        <v>Wednesday</v>
      </c>
      <c r="D1752">
        <f t="shared" si="194"/>
        <v>7</v>
      </c>
      <c r="E1752">
        <f t="shared" si="195"/>
        <v>1</v>
      </c>
      <c r="F1752">
        <f t="shared" si="196"/>
        <v>2015</v>
      </c>
      <c r="X1752">
        <v>1</v>
      </c>
      <c r="BM1752">
        <v>1</v>
      </c>
    </row>
    <row r="1753" spans="1:65" x14ac:dyDescent="0.3">
      <c r="A1753" s="1">
        <f t="shared" si="198"/>
        <v>42011</v>
      </c>
      <c r="B1753" s="3" t="s">
        <v>13</v>
      </c>
      <c r="C1753" s="2" t="str">
        <f t="shared" si="193"/>
        <v>Wednesday</v>
      </c>
      <c r="D1753">
        <f t="shared" si="194"/>
        <v>7</v>
      </c>
      <c r="E1753">
        <f t="shared" si="195"/>
        <v>1</v>
      </c>
      <c r="F1753">
        <f t="shared" si="196"/>
        <v>2015</v>
      </c>
      <c r="S1753">
        <v>1</v>
      </c>
      <c r="BM1753">
        <v>1</v>
      </c>
    </row>
    <row r="1754" spans="1:65" x14ac:dyDescent="0.3">
      <c r="A1754" s="1">
        <f t="shared" si="198"/>
        <v>42011</v>
      </c>
      <c r="B1754" s="3" t="s">
        <v>14</v>
      </c>
      <c r="C1754" s="2" t="str">
        <f t="shared" si="193"/>
        <v>Wednesday</v>
      </c>
      <c r="D1754">
        <f t="shared" si="194"/>
        <v>7</v>
      </c>
      <c r="E1754">
        <f t="shared" si="195"/>
        <v>1</v>
      </c>
      <c r="F1754">
        <f t="shared" si="196"/>
        <v>2015</v>
      </c>
      <c r="H1754">
        <v>2</v>
      </c>
      <c r="M1754">
        <v>1</v>
      </c>
      <c r="R1754">
        <v>2</v>
      </c>
      <c r="AM1754">
        <v>1</v>
      </c>
      <c r="BM1754">
        <v>6</v>
      </c>
    </row>
    <row r="1755" spans="1:65" x14ac:dyDescent="0.3">
      <c r="A1755" s="1">
        <f t="shared" si="198"/>
        <v>42011</v>
      </c>
      <c r="B1755" s="3" t="s">
        <v>15</v>
      </c>
      <c r="C1755" s="2" t="str">
        <f t="shared" si="193"/>
        <v>Wednesday</v>
      </c>
      <c r="D1755">
        <f t="shared" si="194"/>
        <v>7</v>
      </c>
      <c r="E1755">
        <f t="shared" si="195"/>
        <v>1</v>
      </c>
      <c r="F1755">
        <f t="shared" si="196"/>
        <v>2015</v>
      </c>
      <c r="G1755">
        <v>1</v>
      </c>
      <c r="H1755">
        <v>1</v>
      </c>
      <c r="M1755">
        <v>1</v>
      </c>
      <c r="N1755">
        <v>1</v>
      </c>
      <c r="R1755">
        <v>2</v>
      </c>
      <c r="S1755">
        <v>3</v>
      </c>
      <c r="U1755">
        <v>1</v>
      </c>
      <c r="W1755">
        <v>1</v>
      </c>
      <c r="X1755">
        <v>1</v>
      </c>
      <c r="AA1755">
        <v>2</v>
      </c>
      <c r="AN1755">
        <v>1</v>
      </c>
      <c r="AQ1755">
        <v>1</v>
      </c>
      <c r="AR1755">
        <v>2</v>
      </c>
      <c r="AT1755">
        <v>1</v>
      </c>
      <c r="AU1755">
        <v>1</v>
      </c>
      <c r="BM1755">
        <v>20</v>
      </c>
    </row>
    <row r="1756" spans="1:65" x14ac:dyDescent="0.3">
      <c r="A1756" s="1">
        <f t="shared" si="198"/>
        <v>42011</v>
      </c>
      <c r="B1756" s="3" t="s">
        <v>16</v>
      </c>
      <c r="C1756" s="2" t="str">
        <f t="shared" si="193"/>
        <v>Wednesday</v>
      </c>
      <c r="D1756">
        <f t="shared" si="194"/>
        <v>7</v>
      </c>
      <c r="E1756">
        <f t="shared" si="195"/>
        <v>1</v>
      </c>
      <c r="F1756">
        <f t="shared" si="196"/>
        <v>2015</v>
      </c>
      <c r="G1756">
        <v>1</v>
      </c>
      <c r="H1756">
        <v>1</v>
      </c>
      <c r="K1756">
        <v>1</v>
      </c>
      <c r="M1756">
        <v>1</v>
      </c>
      <c r="S1756">
        <v>1</v>
      </c>
      <c r="U1756">
        <v>1</v>
      </c>
      <c r="V1756">
        <v>2</v>
      </c>
      <c r="W1756">
        <v>1</v>
      </c>
      <c r="X1756">
        <v>1</v>
      </c>
      <c r="AA1756">
        <v>1</v>
      </c>
      <c r="AF1756">
        <v>3</v>
      </c>
      <c r="AH1756">
        <v>2</v>
      </c>
      <c r="AI1756">
        <v>2</v>
      </c>
      <c r="AQ1756">
        <v>3</v>
      </c>
      <c r="AR1756">
        <v>1</v>
      </c>
      <c r="AT1756">
        <v>3</v>
      </c>
      <c r="AU1756">
        <v>1</v>
      </c>
      <c r="BM1756">
        <v>26</v>
      </c>
    </row>
    <row r="1757" spans="1:65" x14ac:dyDescent="0.3">
      <c r="A1757" s="1">
        <f t="shared" si="198"/>
        <v>42011</v>
      </c>
      <c r="B1757" s="3" t="s">
        <v>17</v>
      </c>
      <c r="C1757" s="2" t="str">
        <f t="shared" si="193"/>
        <v>Wednesday</v>
      </c>
      <c r="D1757">
        <f t="shared" si="194"/>
        <v>7</v>
      </c>
      <c r="E1757">
        <f t="shared" si="195"/>
        <v>1</v>
      </c>
      <c r="F1757">
        <f t="shared" si="196"/>
        <v>2015</v>
      </c>
      <c r="G1757">
        <v>1</v>
      </c>
      <c r="H1757">
        <v>2</v>
      </c>
      <c r="I1757">
        <v>1</v>
      </c>
      <c r="K1757">
        <v>1</v>
      </c>
      <c r="P1757">
        <v>1</v>
      </c>
      <c r="S1757">
        <v>1</v>
      </c>
      <c r="W1757">
        <v>5</v>
      </c>
      <c r="X1757">
        <v>2</v>
      </c>
      <c r="AA1757">
        <v>1</v>
      </c>
      <c r="AI1757">
        <v>1</v>
      </c>
      <c r="AQ1757">
        <v>2</v>
      </c>
      <c r="AR1757">
        <v>3</v>
      </c>
      <c r="AT1757">
        <v>1</v>
      </c>
      <c r="AY1757">
        <v>1</v>
      </c>
      <c r="BA1757">
        <v>1</v>
      </c>
      <c r="BC1757">
        <v>1</v>
      </c>
      <c r="BM1757">
        <v>25</v>
      </c>
    </row>
    <row r="1758" spans="1:65" x14ac:dyDescent="0.3">
      <c r="A1758" s="1">
        <f t="shared" si="198"/>
        <v>42011</v>
      </c>
      <c r="B1758" s="3" t="s">
        <v>6</v>
      </c>
      <c r="C1758" s="2" t="str">
        <f t="shared" si="193"/>
        <v>Wednesday</v>
      </c>
      <c r="D1758">
        <f t="shared" si="194"/>
        <v>7</v>
      </c>
      <c r="E1758">
        <f t="shared" si="195"/>
        <v>1</v>
      </c>
      <c r="F1758">
        <f t="shared" si="196"/>
        <v>2015</v>
      </c>
      <c r="H1758">
        <v>2</v>
      </c>
      <c r="I1758">
        <v>1</v>
      </c>
      <c r="J1758">
        <v>1</v>
      </c>
      <c r="K1758">
        <v>1</v>
      </c>
      <c r="T1758">
        <v>1</v>
      </c>
      <c r="U1758">
        <v>2</v>
      </c>
      <c r="V1758">
        <v>1</v>
      </c>
      <c r="W1758">
        <v>1</v>
      </c>
      <c r="X1758">
        <v>1</v>
      </c>
      <c r="Z1758">
        <v>1</v>
      </c>
      <c r="AQ1758">
        <v>2</v>
      </c>
      <c r="BD1758">
        <v>1</v>
      </c>
      <c r="BE1758">
        <v>1</v>
      </c>
      <c r="BM1758">
        <v>16</v>
      </c>
    </row>
    <row r="1759" spans="1:65" x14ac:dyDescent="0.3">
      <c r="A1759" s="1">
        <f t="shared" si="198"/>
        <v>42011</v>
      </c>
      <c r="B1759" s="3" t="s">
        <v>7</v>
      </c>
      <c r="C1759" s="2" t="str">
        <f t="shared" si="193"/>
        <v>Wednesday</v>
      </c>
      <c r="D1759">
        <f t="shared" si="194"/>
        <v>7</v>
      </c>
      <c r="E1759">
        <f t="shared" si="195"/>
        <v>1</v>
      </c>
      <c r="F1759">
        <f t="shared" si="196"/>
        <v>2015</v>
      </c>
      <c r="G1759">
        <v>2</v>
      </c>
      <c r="I1759">
        <v>1</v>
      </c>
      <c r="J1759">
        <v>2</v>
      </c>
      <c r="N1759">
        <v>1</v>
      </c>
      <c r="P1759">
        <v>1</v>
      </c>
      <c r="U1759">
        <v>2</v>
      </c>
      <c r="AA1759">
        <v>2</v>
      </c>
      <c r="AC1759">
        <v>1</v>
      </c>
      <c r="AE1759">
        <v>2</v>
      </c>
      <c r="AL1759">
        <v>1</v>
      </c>
      <c r="AO1759">
        <v>1</v>
      </c>
      <c r="AP1759">
        <v>2</v>
      </c>
      <c r="AQ1759">
        <v>1</v>
      </c>
      <c r="AR1759">
        <v>1</v>
      </c>
      <c r="AT1759">
        <v>1</v>
      </c>
      <c r="AU1759">
        <v>1</v>
      </c>
      <c r="AY1759">
        <v>1</v>
      </c>
      <c r="BA1759">
        <v>1</v>
      </c>
      <c r="BB1759">
        <v>1</v>
      </c>
      <c r="BE1759">
        <v>1</v>
      </c>
      <c r="BJ1759">
        <v>1</v>
      </c>
      <c r="BM1759">
        <v>27</v>
      </c>
    </row>
    <row r="1760" spans="1:65" x14ac:dyDescent="0.3">
      <c r="A1760" s="1">
        <f t="shared" si="198"/>
        <v>42011</v>
      </c>
      <c r="B1760" s="3" t="s">
        <v>18</v>
      </c>
      <c r="C1760" s="2" t="str">
        <f t="shared" si="193"/>
        <v>Wednesday</v>
      </c>
      <c r="D1760">
        <f t="shared" si="194"/>
        <v>7</v>
      </c>
      <c r="E1760">
        <f t="shared" si="195"/>
        <v>1</v>
      </c>
      <c r="F1760">
        <f t="shared" si="196"/>
        <v>2015</v>
      </c>
      <c r="H1760">
        <v>2</v>
      </c>
      <c r="J1760">
        <v>1</v>
      </c>
      <c r="S1760">
        <v>1</v>
      </c>
      <c r="Z1760">
        <v>2</v>
      </c>
      <c r="AC1760">
        <v>1</v>
      </c>
      <c r="AD1760">
        <v>1</v>
      </c>
      <c r="AF1760">
        <v>3</v>
      </c>
      <c r="AH1760">
        <v>1</v>
      </c>
      <c r="AM1760">
        <v>1</v>
      </c>
      <c r="AN1760">
        <v>1</v>
      </c>
      <c r="AO1760">
        <v>1</v>
      </c>
      <c r="AP1760">
        <v>1</v>
      </c>
      <c r="BD1760">
        <v>1</v>
      </c>
      <c r="BM1760">
        <v>17</v>
      </c>
    </row>
    <row r="1761" spans="1:65" x14ac:dyDescent="0.3">
      <c r="A1761" s="1">
        <f t="shared" si="198"/>
        <v>42011</v>
      </c>
      <c r="B1761" s="3" t="s">
        <v>19</v>
      </c>
      <c r="C1761" s="2" t="str">
        <f t="shared" si="193"/>
        <v>Wednesday</v>
      </c>
      <c r="D1761">
        <f t="shared" si="194"/>
        <v>7</v>
      </c>
      <c r="E1761">
        <f t="shared" si="195"/>
        <v>1</v>
      </c>
      <c r="F1761">
        <f t="shared" si="196"/>
        <v>2015</v>
      </c>
      <c r="H1761">
        <v>1</v>
      </c>
      <c r="O1761">
        <v>1</v>
      </c>
      <c r="S1761">
        <v>1</v>
      </c>
      <c r="AE1761">
        <v>3</v>
      </c>
      <c r="AF1761">
        <v>2</v>
      </c>
      <c r="AP1761">
        <v>1</v>
      </c>
      <c r="AS1761">
        <v>1</v>
      </c>
      <c r="AT1761">
        <v>1</v>
      </c>
      <c r="BM1761">
        <v>11</v>
      </c>
    </row>
    <row r="1762" spans="1:65" x14ac:dyDescent="0.3">
      <c r="A1762" s="1">
        <f t="shared" si="198"/>
        <v>42011</v>
      </c>
      <c r="B1762" s="3" t="s">
        <v>20</v>
      </c>
      <c r="C1762" s="2" t="str">
        <f t="shared" si="193"/>
        <v>Wednesday</v>
      </c>
      <c r="D1762">
        <f t="shared" si="194"/>
        <v>7</v>
      </c>
      <c r="E1762">
        <f t="shared" si="195"/>
        <v>1</v>
      </c>
      <c r="F1762">
        <f t="shared" si="196"/>
        <v>2015</v>
      </c>
      <c r="H1762">
        <v>1</v>
      </c>
      <c r="K1762">
        <v>1</v>
      </c>
      <c r="M1762">
        <v>1</v>
      </c>
      <c r="P1762">
        <v>1</v>
      </c>
      <c r="T1762">
        <v>1</v>
      </c>
      <c r="Z1762">
        <v>1</v>
      </c>
      <c r="AF1762">
        <v>2</v>
      </c>
      <c r="AL1762">
        <v>1</v>
      </c>
      <c r="AP1762">
        <v>1</v>
      </c>
      <c r="BH1762">
        <v>1</v>
      </c>
      <c r="BJ1762">
        <v>1</v>
      </c>
      <c r="BM1762">
        <v>12</v>
      </c>
    </row>
    <row r="1763" spans="1:65" x14ac:dyDescent="0.3">
      <c r="A1763" s="1">
        <f t="shared" si="198"/>
        <v>42011</v>
      </c>
      <c r="B1763" s="3" t="s">
        <v>21</v>
      </c>
      <c r="C1763" s="2" t="str">
        <f t="shared" si="193"/>
        <v>Wednesday</v>
      </c>
      <c r="D1763">
        <f t="shared" si="194"/>
        <v>7</v>
      </c>
      <c r="E1763">
        <f t="shared" si="195"/>
        <v>1</v>
      </c>
      <c r="F1763">
        <f t="shared" si="196"/>
        <v>2015</v>
      </c>
      <c r="N1763">
        <v>2</v>
      </c>
      <c r="P1763">
        <v>1</v>
      </c>
      <c r="S1763">
        <v>4</v>
      </c>
      <c r="V1763">
        <v>2</v>
      </c>
      <c r="W1763">
        <v>1</v>
      </c>
      <c r="X1763">
        <v>1</v>
      </c>
      <c r="Y1763">
        <v>1</v>
      </c>
      <c r="AF1763">
        <v>1</v>
      </c>
      <c r="AJ1763">
        <v>1</v>
      </c>
      <c r="AM1763">
        <v>3</v>
      </c>
      <c r="AQ1763">
        <v>1</v>
      </c>
      <c r="AR1763">
        <v>1</v>
      </c>
      <c r="AT1763">
        <v>1</v>
      </c>
      <c r="AZ1763">
        <v>1</v>
      </c>
      <c r="BM1763">
        <v>21</v>
      </c>
    </row>
    <row r="1764" spans="1:65" x14ac:dyDescent="0.3">
      <c r="A1764" s="1">
        <f t="shared" si="198"/>
        <v>42011</v>
      </c>
      <c r="B1764" s="3" t="s">
        <v>22</v>
      </c>
      <c r="C1764" s="2" t="str">
        <f t="shared" si="193"/>
        <v>Wednesday</v>
      </c>
      <c r="D1764">
        <f t="shared" si="194"/>
        <v>7</v>
      </c>
      <c r="E1764">
        <f t="shared" si="195"/>
        <v>1</v>
      </c>
      <c r="F1764">
        <f t="shared" si="196"/>
        <v>2015</v>
      </c>
      <c r="K1764">
        <v>2</v>
      </c>
      <c r="M1764">
        <v>1</v>
      </c>
      <c r="N1764">
        <v>1</v>
      </c>
      <c r="O1764">
        <v>1</v>
      </c>
      <c r="P1764">
        <v>2</v>
      </c>
      <c r="R1764">
        <v>2</v>
      </c>
      <c r="U1764">
        <v>2</v>
      </c>
      <c r="X1764">
        <v>1</v>
      </c>
      <c r="Y1764">
        <v>1</v>
      </c>
      <c r="AC1764">
        <v>1</v>
      </c>
      <c r="AD1764">
        <v>1</v>
      </c>
      <c r="AE1764">
        <v>1</v>
      </c>
      <c r="AG1764">
        <v>1</v>
      </c>
      <c r="AH1764">
        <v>1</v>
      </c>
      <c r="AI1764">
        <v>1</v>
      </c>
      <c r="AJ1764">
        <v>1</v>
      </c>
      <c r="AK1764">
        <v>1</v>
      </c>
      <c r="AM1764">
        <v>1</v>
      </c>
      <c r="AP1764">
        <v>1</v>
      </c>
      <c r="BJ1764">
        <v>3</v>
      </c>
      <c r="BL1764">
        <v>1</v>
      </c>
      <c r="BM1764">
        <v>27</v>
      </c>
    </row>
    <row r="1765" spans="1:65" x14ac:dyDescent="0.3">
      <c r="A1765" s="1">
        <f t="shared" si="198"/>
        <v>42011</v>
      </c>
      <c r="B1765" s="3" t="s">
        <v>23</v>
      </c>
      <c r="C1765" s="2" t="str">
        <f t="shared" si="193"/>
        <v>Wednesday</v>
      </c>
      <c r="D1765">
        <f t="shared" si="194"/>
        <v>7</v>
      </c>
      <c r="E1765">
        <f t="shared" si="195"/>
        <v>1</v>
      </c>
      <c r="F1765">
        <f t="shared" si="196"/>
        <v>2015</v>
      </c>
      <c r="G1765">
        <v>1</v>
      </c>
      <c r="H1765">
        <v>3</v>
      </c>
      <c r="I1765">
        <v>2</v>
      </c>
      <c r="J1765">
        <v>1</v>
      </c>
      <c r="K1765">
        <v>1</v>
      </c>
      <c r="M1765">
        <v>1</v>
      </c>
      <c r="R1765">
        <v>1</v>
      </c>
      <c r="X1765">
        <v>1</v>
      </c>
      <c r="Y1765">
        <v>2</v>
      </c>
      <c r="Z1765">
        <v>1</v>
      </c>
      <c r="AA1765">
        <v>1</v>
      </c>
      <c r="AC1765">
        <v>2</v>
      </c>
      <c r="AE1765">
        <v>3</v>
      </c>
      <c r="AF1765">
        <v>4</v>
      </c>
      <c r="AH1765">
        <v>1</v>
      </c>
      <c r="AM1765">
        <v>5</v>
      </c>
      <c r="AN1765">
        <v>1</v>
      </c>
      <c r="AO1765">
        <v>1</v>
      </c>
      <c r="AP1765">
        <v>3</v>
      </c>
      <c r="AQ1765">
        <v>2</v>
      </c>
      <c r="AS1765">
        <v>2</v>
      </c>
      <c r="AU1765">
        <v>2</v>
      </c>
      <c r="BA1765">
        <v>1</v>
      </c>
      <c r="BE1765">
        <v>1</v>
      </c>
      <c r="BF1765">
        <v>1</v>
      </c>
      <c r="BG1765">
        <v>1</v>
      </c>
      <c r="BL1765">
        <v>1</v>
      </c>
      <c r="BM1765">
        <v>46</v>
      </c>
    </row>
    <row r="1766" spans="1:65" x14ac:dyDescent="0.3">
      <c r="A1766" s="1">
        <f t="shared" si="198"/>
        <v>42011</v>
      </c>
      <c r="B1766" s="3" t="s">
        <v>24</v>
      </c>
      <c r="C1766" s="2" t="str">
        <f t="shared" si="193"/>
        <v>Wednesday</v>
      </c>
      <c r="D1766">
        <f t="shared" si="194"/>
        <v>7</v>
      </c>
      <c r="E1766">
        <f t="shared" si="195"/>
        <v>1</v>
      </c>
      <c r="F1766">
        <f t="shared" si="196"/>
        <v>2015</v>
      </c>
      <c r="I1766">
        <v>2</v>
      </c>
      <c r="O1766">
        <v>1</v>
      </c>
      <c r="P1766">
        <v>1</v>
      </c>
      <c r="R1766">
        <v>3</v>
      </c>
      <c r="S1766">
        <v>1</v>
      </c>
      <c r="T1766">
        <v>1</v>
      </c>
      <c r="W1766">
        <v>1</v>
      </c>
      <c r="Y1766">
        <v>1</v>
      </c>
      <c r="Z1766">
        <v>1</v>
      </c>
      <c r="AF1766">
        <v>1</v>
      </c>
      <c r="AM1766">
        <v>1</v>
      </c>
      <c r="AN1766">
        <v>1</v>
      </c>
      <c r="AO1766">
        <v>3</v>
      </c>
      <c r="AP1766">
        <v>2</v>
      </c>
      <c r="AQ1766">
        <v>4</v>
      </c>
      <c r="AS1766">
        <v>2</v>
      </c>
      <c r="AT1766">
        <v>1</v>
      </c>
      <c r="BF1766">
        <v>1</v>
      </c>
      <c r="BM1766">
        <v>28</v>
      </c>
    </row>
    <row r="1767" spans="1:65" x14ac:dyDescent="0.3">
      <c r="A1767" s="1">
        <f t="shared" si="198"/>
        <v>42011</v>
      </c>
      <c r="B1767" s="3" t="s">
        <v>25</v>
      </c>
      <c r="C1767" s="2" t="str">
        <f t="shared" si="193"/>
        <v>Wednesday</v>
      </c>
      <c r="D1767">
        <f t="shared" si="194"/>
        <v>7</v>
      </c>
      <c r="E1767">
        <f t="shared" si="195"/>
        <v>1</v>
      </c>
      <c r="F1767">
        <f t="shared" si="196"/>
        <v>2015</v>
      </c>
      <c r="H1767">
        <v>1</v>
      </c>
      <c r="K1767">
        <v>2</v>
      </c>
      <c r="S1767">
        <v>1</v>
      </c>
      <c r="AE1767">
        <v>2</v>
      </c>
      <c r="AJ1767">
        <v>1</v>
      </c>
      <c r="AO1767">
        <v>3</v>
      </c>
      <c r="AP1767">
        <v>1</v>
      </c>
      <c r="AR1767">
        <v>2</v>
      </c>
      <c r="BM1767">
        <v>13</v>
      </c>
    </row>
    <row r="1768" spans="1:65" x14ac:dyDescent="0.3">
      <c r="A1768" s="1">
        <f t="shared" si="198"/>
        <v>42011</v>
      </c>
      <c r="B1768" s="3" t="s">
        <v>26</v>
      </c>
      <c r="C1768" s="2" t="str">
        <f t="shared" si="193"/>
        <v>Wednesday</v>
      </c>
      <c r="D1768">
        <f t="shared" si="194"/>
        <v>7</v>
      </c>
      <c r="E1768">
        <f t="shared" si="195"/>
        <v>1</v>
      </c>
      <c r="F1768">
        <f t="shared" si="196"/>
        <v>2015</v>
      </c>
      <c r="I1768">
        <v>1</v>
      </c>
      <c r="AC1768">
        <v>1</v>
      </c>
      <c r="AP1768">
        <v>2</v>
      </c>
      <c r="BJ1768">
        <v>1</v>
      </c>
      <c r="BM1768">
        <v>5</v>
      </c>
    </row>
    <row r="1769" spans="1:65" x14ac:dyDescent="0.3">
      <c r="A1769" s="1">
        <f t="shared" si="198"/>
        <v>42011</v>
      </c>
      <c r="B1769" s="3" t="s">
        <v>27</v>
      </c>
      <c r="C1769" s="2" t="str">
        <f t="shared" si="193"/>
        <v>Wednesday</v>
      </c>
      <c r="D1769">
        <f t="shared" si="194"/>
        <v>7</v>
      </c>
      <c r="E1769">
        <f t="shared" si="195"/>
        <v>1</v>
      </c>
      <c r="F1769">
        <f t="shared" si="196"/>
        <v>2015</v>
      </c>
      <c r="K1769">
        <v>1</v>
      </c>
      <c r="R1769">
        <v>1</v>
      </c>
      <c r="V1769">
        <v>1</v>
      </c>
      <c r="AH1769">
        <v>1</v>
      </c>
      <c r="AR1769">
        <v>1</v>
      </c>
      <c r="AU1769">
        <v>1</v>
      </c>
      <c r="BM1769">
        <v>6</v>
      </c>
    </row>
    <row r="1770" spans="1:65" x14ac:dyDescent="0.3">
      <c r="A1770" s="1">
        <f t="shared" si="198"/>
        <v>42011</v>
      </c>
      <c r="B1770" s="3" t="s">
        <v>28</v>
      </c>
      <c r="C1770" s="2" t="str">
        <f t="shared" si="193"/>
        <v>Wednesday</v>
      </c>
      <c r="D1770">
        <f t="shared" si="194"/>
        <v>7</v>
      </c>
      <c r="E1770">
        <f t="shared" si="195"/>
        <v>1</v>
      </c>
      <c r="F1770">
        <f t="shared" si="196"/>
        <v>2015</v>
      </c>
      <c r="S1770">
        <v>1</v>
      </c>
      <c r="AT1770">
        <v>1</v>
      </c>
      <c r="BM1770">
        <v>2</v>
      </c>
    </row>
    <row r="1771" spans="1:65" x14ac:dyDescent="0.3">
      <c r="A1771" s="1">
        <f t="shared" si="198"/>
        <v>42011</v>
      </c>
      <c r="B1771" s="3" t="s">
        <v>29</v>
      </c>
      <c r="C1771" s="2" t="str">
        <f t="shared" si="193"/>
        <v>Wednesday</v>
      </c>
      <c r="D1771">
        <f t="shared" si="194"/>
        <v>7</v>
      </c>
      <c r="E1771">
        <f t="shared" si="195"/>
        <v>1</v>
      </c>
      <c r="F1771">
        <f t="shared" si="196"/>
        <v>2015</v>
      </c>
      <c r="AR1771">
        <v>1</v>
      </c>
      <c r="AT1771">
        <v>1</v>
      </c>
      <c r="BF1771">
        <v>1</v>
      </c>
      <c r="BM1771">
        <v>3</v>
      </c>
    </row>
    <row r="1772" spans="1:65" x14ac:dyDescent="0.3">
      <c r="A1772" s="1">
        <v>42012</v>
      </c>
      <c r="B1772" s="3" t="s">
        <v>8</v>
      </c>
      <c r="C1772" s="2" t="str">
        <f t="shared" si="193"/>
        <v>Thursday</v>
      </c>
      <c r="D1772">
        <f t="shared" si="194"/>
        <v>8</v>
      </c>
      <c r="E1772">
        <f t="shared" si="195"/>
        <v>1</v>
      </c>
      <c r="F1772">
        <f t="shared" si="196"/>
        <v>2015</v>
      </c>
      <c r="Y1772">
        <v>1</v>
      </c>
      <c r="BM1772">
        <v>1</v>
      </c>
    </row>
    <row r="1773" spans="1:65" x14ac:dyDescent="0.3">
      <c r="A1773" s="1">
        <f t="shared" ref="A1773:A1793" si="199">A1772</f>
        <v>42012</v>
      </c>
      <c r="B1773" s="3" t="s">
        <v>9</v>
      </c>
      <c r="C1773" s="2" t="str">
        <f t="shared" si="193"/>
        <v>Thursday</v>
      </c>
      <c r="D1773">
        <f t="shared" si="194"/>
        <v>8</v>
      </c>
      <c r="E1773">
        <f t="shared" si="195"/>
        <v>1</v>
      </c>
      <c r="F1773">
        <f t="shared" si="196"/>
        <v>2015</v>
      </c>
      <c r="Y1773">
        <v>1</v>
      </c>
      <c r="BM1773">
        <v>1</v>
      </c>
    </row>
    <row r="1774" spans="1:65" x14ac:dyDescent="0.3">
      <c r="A1774" s="1">
        <f t="shared" si="199"/>
        <v>42012</v>
      </c>
      <c r="B1774" s="3" t="s">
        <v>10</v>
      </c>
      <c r="C1774" s="2" t="str">
        <f t="shared" si="193"/>
        <v>Thursday</v>
      </c>
      <c r="D1774">
        <f t="shared" si="194"/>
        <v>8</v>
      </c>
      <c r="E1774">
        <f t="shared" si="195"/>
        <v>1</v>
      </c>
      <c r="F1774">
        <f t="shared" si="196"/>
        <v>2015</v>
      </c>
      <c r="R1774">
        <v>1</v>
      </c>
      <c r="BM1774">
        <v>1</v>
      </c>
    </row>
    <row r="1775" spans="1:65" x14ac:dyDescent="0.3">
      <c r="A1775" s="1">
        <f t="shared" si="199"/>
        <v>42012</v>
      </c>
      <c r="B1775" s="3" t="s">
        <v>12</v>
      </c>
      <c r="C1775" s="2" t="str">
        <f t="shared" si="193"/>
        <v>Thursday</v>
      </c>
      <c r="D1775">
        <f t="shared" si="194"/>
        <v>8</v>
      </c>
      <c r="E1775">
        <f t="shared" si="195"/>
        <v>1</v>
      </c>
      <c r="F1775">
        <f t="shared" si="196"/>
        <v>2015</v>
      </c>
      <c r="AU1775">
        <v>1</v>
      </c>
      <c r="BM1775">
        <v>1</v>
      </c>
    </row>
    <row r="1776" spans="1:65" x14ac:dyDescent="0.3">
      <c r="A1776" s="1">
        <f t="shared" si="199"/>
        <v>42012</v>
      </c>
      <c r="B1776" s="3" t="s">
        <v>13</v>
      </c>
      <c r="C1776" s="2" t="str">
        <f t="shared" si="193"/>
        <v>Thursday</v>
      </c>
      <c r="D1776">
        <f t="shared" si="194"/>
        <v>8</v>
      </c>
      <c r="E1776">
        <f t="shared" si="195"/>
        <v>1</v>
      </c>
      <c r="F1776">
        <f t="shared" si="196"/>
        <v>2015</v>
      </c>
      <c r="S1776">
        <v>1</v>
      </c>
      <c r="BM1776">
        <v>1</v>
      </c>
    </row>
    <row r="1777" spans="1:65" x14ac:dyDescent="0.3">
      <c r="A1777" s="1">
        <f t="shared" si="199"/>
        <v>42012</v>
      </c>
      <c r="B1777" s="3" t="s">
        <v>14</v>
      </c>
      <c r="C1777" s="2" t="str">
        <f t="shared" si="193"/>
        <v>Thursday</v>
      </c>
      <c r="D1777">
        <f t="shared" si="194"/>
        <v>8</v>
      </c>
      <c r="E1777">
        <f t="shared" si="195"/>
        <v>1</v>
      </c>
      <c r="F1777">
        <f t="shared" si="196"/>
        <v>2015</v>
      </c>
      <c r="W1777">
        <v>1</v>
      </c>
      <c r="AM1777">
        <v>1</v>
      </c>
      <c r="BM1777">
        <v>2</v>
      </c>
    </row>
    <row r="1778" spans="1:65" x14ac:dyDescent="0.3">
      <c r="A1778" s="1">
        <f t="shared" si="199"/>
        <v>42012</v>
      </c>
      <c r="B1778" s="3" t="s">
        <v>15</v>
      </c>
      <c r="C1778" s="2" t="str">
        <f t="shared" si="193"/>
        <v>Thursday</v>
      </c>
      <c r="D1778">
        <f t="shared" si="194"/>
        <v>8</v>
      </c>
      <c r="E1778">
        <f t="shared" si="195"/>
        <v>1</v>
      </c>
      <c r="F1778">
        <f t="shared" si="196"/>
        <v>2015</v>
      </c>
      <c r="J1778">
        <v>1</v>
      </c>
      <c r="K1778">
        <v>1</v>
      </c>
      <c r="R1778">
        <v>1</v>
      </c>
      <c r="T1778">
        <v>1</v>
      </c>
      <c r="U1778">
        <v>2</v>
      </c>
      <c r="W1778">
        <v>1</v>
      </c>
      <c r="X1778">
        <v>2</v>
      </c>
      <c r="AF1778">
        <v>1</v>
      </c>
      <c r="AH1778">
        <v>1</v>
      </c>
      <c r="AN1778">
        <v>1</v>
      </c>
      <c r="AP1778">
        <v>1</v>
      </c>
      <c r="AR1778">
        <v>1</v>
      </c>
      <c r="AU1778">
        <v>1</v>
      </c>
      <c r="BM1778">
        <v>15</v>
      </c>
    </row>
    <row r="1779" spans="1:65" x14ac:dyDescent="0.3">
      <c r="A1779" s="1">
        <f t="shared" si="199"/>
        <v>42012</v>
      </c>
      <c r="B1779" s="3" t="s">
        <v>16</v>
      </c>
      <c r="C1779" s="2" t="str">
        <f t="shared" si="193"/>
        <v>Thursday</v>
      </c>
      <c r="D1779">
        <f t="shared" si="194"/>
        <v>8</v>
      </c>
      <c r="E1779">
        <f t="shared" si="195"/>
        <v>1</v>
      </c>
      <c r="F1779">
        <f t="shared" si="196"/>
        <v>2015</v>
      </c>
      <c r="G1779">
        <v>1</v>
      </c>
      <c r="I1779">
        <v>1</v>
      </c>
      <c r="J1779">
        <v>1</v>
      </c>
      <c r="K1779">
        <v>2</v>
      </c>
      <c r="M1779">
        <v>2</v>
      </c>
      <c r="N1779">
        <v>1</v>
      </c>
      <c r="O1779">
        <v>1</v>
      </c>
      <c r="R1779">
        <v>3</v>
      </c>
      <c r="S1779">
        <v>2</v>
      </c>
      <c r="T1779">
        <v>1</v>
      </c>
      <c r="U1779">
        <v>3</v>
      </c>
      <c r="W1779">
        <v>3</v>
      </c>
      <c r="X1779">
        <v>2</v>
      </c>
      <c r="Z1779">
        <v>1</v>
      </c>
      <c r="AA1779">
        <v>1</v>
      </c>
      <c r="AF1779">
        <v>2</v>
      </c>
      <c r="AH1779">
        <v>1</v>
      </c>
      <c r="AI1779">
        <v>3</v>
      </c>
      <c r="AK1779">
        <v>1</v>
      </c>
      <c r="AM1779">
        <v>1</v>
      </c>
      <c r="AN1779">
        <v>1</v>
      </c>
      <c r="AR1779">
        <v>3</v>
      </c>
      <c r="AT1779">
        <v>1</v>
      </c>
      <c r="AU1779">
        <v>3</v>
      </c>
      <c r="BM1779">
        <v>41</v>
      </c>
    </row>
    <row r="1780" spans="1:65" x14ac:dyDescent="0.3">
      <c r="A1780" s="1">
        <f t="shared" si="199"/>
        <v>42012</v>
      </c>
      <c r="B1780" s="3" t="s">
        <v>17</v>
      </c>
      <c r="C1780" s="2" t="str">
        <f t="shared" si="193"/>
        <v>Thursday</v>
      </c>
      <c r="D1780">
        <f t="shared" si="194"/>
        <v>8</v>
      </c>
      <c r="E1780">
        <f t="shared" si="195"/>
        <v>1</v>
      </c>
      <c r="F1780">
        <f t="shared" si="196"/>
        <v>2015</v>
      </c>
      <c r="G1780">
        <v>1</v>
      </c>
      <c r="H1780">
        <v>3</v>
      </c>
      <c r="R1780">
        <v>4</v>
      </c>
      <c r="S1780">
        <v>1</v>
      </c>
      <c r="T1780">
        <v>1</v>
      </c>
      <c r="V1780">
        <v>1</v>
      </c>
      <c r="W1780">
        <v>2</v>
      </c>
      <c r="Z1780">
        <v>1</v>
      </c>
      <c r="AC1780">
        <v>1</v>
      </c>
      <c r="AI1780">
        <v>1</v>
      </c>
      <c r="AJ1780">
        <v>1</v>
      </c>
      <c r="AM1780">
        <v>2</v>
      </c>
      <c r="AN1780">
        <v>1</v>
      </c>
      <c r="AP1780">
        <v>1</v>
      </c>
      <c r="AQ1780">
        <v>3</v>
      </c>
      <c r="AR1780">
        <v>5</v>
      </c>
      <c r="AT1780">
        <v>1</v>
      </c>
      <c r="BE1780">
        <v>1</v>
      </c>
      <c r="BM1780">
        <v>31</v>
      </c>
    </row>
    <row r="1781" spans="1:65" x14ac:dyDescent="0.3">
      <c r="A1781" s="1">
        <f t="shared" si="199"/>
        <v>42012</v>
      </c>
      <c r="B1781" s="3" t="s">
        <v>6</v>
      </c>
      <c r="C1781" s="2" t="str">
        <f t="shared" si="193"/>
        <v>Thursday</v>
      </c>
      <c r="D1781">
        <f t="shared" si="194"/>
        <v>8</v>
      </c>
      <c r="E1781">
        <f t="shared" si="195"/>
        <v>1</v>
      </c>
      <c r="F1781">
        <f t="shared" si="196"/>
        <v>2015</v>
      </c>
      <c r="G1781">
        <v>3</v>
      </c>
      <c r="H1781">
        <v>1</v>
      </c>
      <c r="I1781">
        <v>1</v>
      </c>
      <c r="M1781">
        <v>1</v>
      </c>
      <c r="N1781">
        <v>1</v>
      </c>
      <c r="O1781">
        <v>1</v>
      </c>
      <c r="V1781">
        <v>1</v>
      </c>
      <c r="AC1781">
        <v>1</v>
      </c>
      <c r="AD1781">
        <v>1</v>
      </c>
      <c r="AN1781">
        <v>3</v>
      </c>
      <c r="AP1781">
        <v>1</v>
      </c>
      <c r="AR1781">
        <v>1</v>
      </c>
      <c r="BM1781">
        <v>16</v>
      </c>
    </row>
    <row r="1782" spans="1:65" x14ac:dyDescent="0.3">
      <c r="A1782" s="1">
        <f t="shared" si="199"/>
        <v>42012</v>
      </c>
      <c r="B1782" s="3" t="s">
        <v>7</v>
      </c>
      <c r="C1782" s="2" t="str">
        <f t="shared" si="193"/>
        <v>Thursday</v>
      </c>
      <c r="D1782">
        <f t="shared" si="194"/>
        <v>8</v>
      </c>
      <c r="E1782">
        <f t="shared" si="195"/>
        <v>1</v>
      </c>
      <c r="F1782">
        <f t="shared" si="196"/>
        <v>2015</v>
      </c>
      <c r="G1782">
        <v>1</v>
      </c>
      <c r="H1782">
        <v>2</v>
      </c>
      <c r="I1782">
        <v>2</v>
      </c>
      <c r="K1782">
        <v>1</v>
      </c>
      <c r="N1782">
        <v>1</v>
      </c>
      <c r="O1782">
        <v>1</v>
      </c>
      <c r="X1782">
        <v>1</v>
      </c>
      <c r="AJ1782">
        <v>2</v>
      </c>
      <c r="AL1782">
        <v>1</v>
      </c>
      <c r="AQ1782">
        <v>1</v>
      </c>
      <c r="AR1782">
        <v>2</v>
      </c>
      <c r="AT1782">
        <v>3</v>
      </c>
      <c r="AU1782">
        <v>1</v>
      </c>
      <c r="BA1782">
        <v>1</v>
      </c>
      <c r="BF1782">
        <v>1</v>
      </c>
      <c r="BM1782">
        <v>21</v>
      </c>
    </row>
    <row r="1783" spans="1:65" x14ac:dyDescent="0.3">
      <c r="A1783" s="1">
        <f t="shared" si="199"/>
        <v>42012</v>
      </c>
      <c r="B1783" s="3" t="s">
        <v>18</v>
      </c>
      <c r="C1783" s="2" t="str">
        <f t="shared" si="193"/>
        <v>Thursday</v>
      </c>
      <c r="D1783">
        <f t="shared" si="194"/>
        <v>8</v>
      </c>
      <c r="E1783">
        <f t="shared" si="195"/>
        <v>1</v>
      </c>
      <c r="F1783">
        <f t="shared" si="196"/>
        <v>2015</v>
      </c>
      <c r="J1783">
        <v>1</v>
      </c>
      <c r="N1783">
        <v>2</v>
      </c>
      <c r="O1783">
        <v>2</v>
      </c>
      <c r="P1783">
        <v>2</v>
      </c>
      <c r="W1783">
        <v>1</v>
      </c>
      <c r="AC1783">
        <v>2</v>
      </c>
      <c r="AE1783">
        <v>1</v>
      </c>
      <c r="AF1783">
        <v>3</v>
      </c>
      <c r="AJ1783">
        <v>1</v>
      </c>
      <c r="AO1783">
        <v>2</v>
      </c>
      <c r="AP1783">
        <v>1</v>
      </c>
      <c r="AU1783">
        <v>1</v>
      </c>
      <c r="BB1783">
        <v>2</v>
      </c>
      <c r="BD1783">
        <v>1</v>
      </c>
      <c r="BJ1783">
        <v>3</v>
      </c>
      <c r="BM1783">
        <v>25</v>
      </c>
    </row>
    <row r="1784" spans="1:65" x14ac:dyDescent="0.3">
      <c r="A1784" s="1">
        <f t="shared" si="199"/>
        <v>42012</v>
      </c>
      <c r="B1784" s="3" t="s">
        <v>19</v>
      </c>
      <c r="C1784" s="2" t="str">
        <f t="shared" si="193"/>
        <v>Thursday</v>
      </c>
      <c r="D1784">
        <f t="shared" si="194"/>
        <v>8</v>
      </c>
      <c r="E1784">
        <f t="shared" si="195"/>
        <v>1</v>
      </c>
      <c r="F1784">
        <f t="shared" si="196"/>
        <v>2015</v>
      </c>
      <c r="G1784">
        <v>1</v>
      </c>
      <c r="S1784">
        <v>1</v>
      </c>
      <c r="AE1784">
        <v>2</v>
      </c>
      <c r="AF1784">
        <v>2</v>
      </c>
      <c r="AJ1784">
        <v>1</v>
      </c>
      <c r="AM1784">
        <v>1</v>
      </c>
      <c r="AN1784">
        <v>2</v>
      </c>
      <c r="AO1784">
        <v>1</v>
      </c>
      <c r="AP1784">
        <v>1</v>
      </c>
      <c r="AQ1784">
        <v>1</v>
      </c>
      <c r="AS1784">
        <v>1</v>
      </c>
      <c r="BC1784">
        <v>1</v>
      </c>
      <c r="BJ1784">
        <v>1</v>
      </c>
      <c r="BM1784">
        <v>16</v>
      </c>
    </row>
    <row r="1785" spans="1:65" x14ac:dyDescent="0.3">
      <c r="A1785" s="1">
        <f t="shared" si="199"/>
        <v>42012</v>
      </c>
      <c r="B1785" s="3" t="s">
        <v>20</v>
      </c>
      <c r="C1785" s="2" t="str">
        <f t="shared" si="193"/>
        <v>Thursday</v>
      </c>
      <c r="D1785">
        <f t="shared" si="194"/>
        <v>8</v>
      </c>
      <c r="E1785">
        <f t="shared" si="195"/>
        <v>1</v>
      </c>
      <c r="F1785">
        <f t="shared" si="196"/>
        <v>2015</v>
      </c>
      <c r="G1785">
        <v>2</v>
      </c>
      <c r="W1785">
        <v>1</v>
      </c>
      <c r="X1785">
        <v>2</v>
      </c>
      <c r="AA1785">
        <v>1</v>
      </c>
      <c r="AC1785">
        <v>1</v>
      </c>
      <c r="AD1785">
        <v>1</v>
      </c>
      <c r="AE1785">
        <v>1</v>
      </c>
      <c r="AP1785">
        <v>1</v>
      </c>
      <c r="AT1785">
        <v>1</v>
      </c>
      <c r="BA1785">
        <v>2</v>
      </c>
      <c r="BC1785">
        <v>1</v>
      </c>
      <c r="BF1785">
        <v>1</v>
      </c>
      <c r="BM1785">
        <v>15</v>
      </c>
    </row>
    <row r="1786" spans="1:65" x14ac:dyDescent="0.3">
      <c r="A1786" s="1">
        <f t="shared" si="199"/>
        <v>42012</v>
      </c>
      <c r="B1786" s="3" t="s">
        <v>21</v>
      </c>
      <c r="C1786" s="2" t="str">
        <f t="shared" si="193"/>
        <v>Thursday</v>
      </c>
      <c r="D1786">
        <f t="shared" si="194"/>
        <v>8</v>
      </c>
      <c r="E1786">
        <f t="shared" si="195"/>
        <v>1</v>
      </c>
      <c r="F1786">
        <f t="shared" si="196"/>
        <v>2015</v>
      </c>
      <c r="G1786">
        <v>6</v>
      </c>
      <c r="H1786">
        <v>2</v>
      </c>
      <c r="P1786">
        <v>1</v>
      </c>
      <c r="S1786">
        <v>1</v>
      </c>
      <c r="AC1786">
        <v>1</v>
      </c>
      <c r="AE1786">
        <v>1</v>
      </c>
      <c r="AJ1786">
        <v>1</v>
      </c>
      <c r="AU1786">
        <v>2</v>
      </c>
      <c r="BH1786">
        <v>2</v>
      </c>
      <c r="BJ1786">
        <v>3</v>
      </c>
      <c r="BL1786">
        <v>2</v>
      </c>
      <c r="BM1786">
        <v>22</v>
      </c>
    </row>
    <row r="1787" spans="1:65" x14ac:dyDescent="0.3">
      <c r="A1787" s="1">
        <f t="shared" si="199"/>
        <v>42012</v>
      </c>
      <c r="B1787" s="3" t="s">
        <v>22</v>
      </c>
      <c r="C1787" s="2" t="str">
        <f t="shared" si="193"/>
        <v>Thursday</v>
      </c>
      <c r="D1787">
        <f t="shared" si="194"/>
        <v>8</v>
      </c>
      <c r="E1787">
        <f t="shared" si="195"/>
        <v>1</v>
      </c>
      <c r="F1787">
        <f t="shared" si="196"/>
        <v>2015</v>
      </c>
      <c r="H1787">
        <v>3</v>
      </c>
      <c r="K1787">
        <v>2</v>
      </c>
      <c r="N1787">
        <v>3</v>
      </c>
      <c r="O1787">
        <v>3</v>
      </c>
      <c r="P1787">
        <v>1</v>
      </c>
      <c r="S1787">
        <v>1</v>
      </c>
      <c r="T1787">
        <v>1</v>
      </c>
      <c r="U1787">
        <v>1</v>
      </c>
      <c r="V1787">
        <v>1</v>
      </c>
      <c r="W1787">
        <v>1</v>
      </c>
      <c r="X1787">
        <v>1</v>
      </c>
      <c r="Y1787">
        <v>1</v>
      </c>
      <c r="AC1787">
        <v>4</v>
      </c>
      <c r="AD1787">
        <v>2</v>
      </c>
      <c r="AE1787">
        <v>1</v>
      </c>
      <c r="AF1787">
        <v>1</v>
      </c>
      <c r="AG1787">
        <v>2</v>
      </c>
      <c r="AK1787">
        <v>1</v>
      </c>
      <c r="AO1787">
        <v>2</v>
      </c>
      <c r="AR1787">
        <v>2</v>
      </c>
      <c r="AY1787">
        <v>1</v>
      </c>
      <c r="BL1787">
        <v>1</v>
      </c>
      <c r="BM1787">
        <v>36</v>
      </c>
    </row>
    <row r="1788" spans="1:65" x14ac:dyDescent="0.3">
      <c r="A1788" s="1">
        <f t="shared" si="199"/>
        <v>42012</v>
      </c>
      <c r="B1788" s="3" t="s">
        <v>23</v>
      </c>
      <c r="C1788" s="2" t="str">
        <f t="shared" si="193"/>
        <v>Thursday</v>
      </c>
      <c r="D1788">
        <f t="shared" si="194"/>
        <v>8</v>
      </c>
      <c r="E1788">
        <f t="shared" si="195"/>
        <v>1</v>
      </c>
      <c r="F1788">
        <f t="shared" si="196"/>
        <v>2015</v>
      </c>
      <c r="I1788">
        <v>1</v>
      </c>
      <c r="J1788">
        <v>1</v>
      </c>
      <c r="N1788">
        <v>1</v>
      </c>
      <c r="V1788">
        <v>1</v>
      </c>
      <c r="Y1788">
        <v>1</v>
      </c>
      <c r="AC1788">
        <v>3</v>
      </c>
      <c r="AF1788">
        <v>2</v>
      </c>
      <c r="AM1788">
        <v>1</v>
      </c>
      <c r="AO1788">
        <v>1</v>
      </c>
      <c r="AQ1788">
        <v>3</v>
      </c>
      <c r="AR1788">
        <v>1</v>
      </c>
      <c r="AU1788">
        <v>1</v>
      </c>
      <c r="BF1788">
        <v>1</v>
      </c>
      <c r="BJ1788">
        <v>1</v>
      </c>
      <c r="BM1788">
        <v>19</v>
      </c>
    </row>
    <row r="1789" spans="1:65" x14ac:dyDescent="0.3">
      <c r="A1789" s="1">
        <f t="shared" si="199"/>
        <v>42012</v>
      </c>
      <c r="B1789" s="3" t="s">
        <v>24</v>
      </c>
      <c r="C1789" s="2" t="str">
        <f t="shared" si="193"/>
        <v>Thursday</v>
      </c>
      <c r="D1789">
        <f t="shared" si="194"/>
        <v>8</v>
      </c>
      <c r="E1789">
        <f t="shared" si="195"/>
        <v>1</v>
      </c>
      <c r="F1789">
        <f t="shared" si="196"/>
        <v>2015</v>
      </c>
      <c r="I1789">
        <v>1</v>
      </c>
      <c r="K1789">
        <v>1</v>
      </c>
      <c r="N1789">
        <v>3</v>
      </c>
      <c r="O1789">
        <v>1</v>
      </c>
      <c r="T1789">
        <v>1</v>
      </c>
      <c r="Y1789">
        <v>1</v>
      </c>
      <c r="AA1789">
        <v>1</v>
      </c>
      <c r="AH1789">
        <v>1</v>
      </c>
      <c r="AI1789">
        <v>2</v>
      </c>
      <c r="AK1789">
        <v>1</v>
      </c>
      <c r="AM1789">
        <v>2</v>
      </c>
      <c r="AN1789">
        <v>1</v>
      </c>
      <c r="AO1789">
        <v>2</v>
      </c>
      <c r="AP1789">
        <v>1</v>
      </c>
      <c r="AR1789">
        <v>2</v>
      </c>
      <c r="AT1789">
        <v>1</v>
      </c>
      <c r="AZ1789">
        <v>1</v>
      </c>
      <c r="BM1789">
        <v>23</v>
      </c>
    </row>
    <row r="1790" spans="1:65" x14ac:dyDescent="0.3">
      <c r="A1790" s="1">
        <f t="shared" si="199"/>
        <v>42012</v>
      </c>
      <c r="B1790" s="3" t="s">
        <v>25</v>
      </c>
      <c r="C1790" s="2" t="str">
        <f t="shared" si="193"/>
        <v>Thursday</v>
      </c>
      <c r="D1790">
        <f t="shared" si="194"/>
        <v>8</v>
      </c>
      <c r="E1790">
        <f t="shared" si="195"/>
        <v>1</v>
      </c>
      <c r="F1790">
        <f t="shared" si="196"/>
        <v>2015</v>
      </c>
      <c r="G1790">
        <v>4</v>
      </c>
      <c r="J1790">
        <v>1</v>
      </c>
      <c r="O1790">
        <v>1</v>
      </c>
      <c r="P1790">
        <v>1</v>
      </c>
      <c r="S1790">
        <v>1</v>
      </c>
      <c r="V1790">
        <v>1</v>
      </c>
      <c r="W1790">
        <v>1</v>
      </c>
      <c r="X1790">
        <v>1</v>
      </c>
      <c r="Z1790">
        <v>2</v>
      </c>
      <c r="AH1790">
        <v>1</v>
      </c>
      <c r="AI1790">
        <v>1</v>
      </c>
      <c r="AM1790">
        <v>1</v>
      </c>
      <c r="AO1790">
        <v>2</v>
      </c>
      <c r="AP1790">
        <v>4</v>
      </c>
      <c r="AQ1790">
        <v>1</v>
      </c>
      <c r="BM1790">
        <v>23</v>
      </c>
    </row>
    <row r="1791" spans="1:65" x14ac:dyDescent="0.3">
      <c r="A1791" s="1">
        <f t="shared" si="199"/>
        <v>42012</v>
      </c>
      <c r="B1791" s="3" t="s">
        <v>26</v>
      </c>
      <c r="C1791" s="2" t="str">
        <f t="shared" si="193"/>
        <v>Thursday</v>
      </c>
      <c r="D1791">
        <f t="shared" si="194"/>
        <v>8</v>
      </c>
      <c r="E1791">
        <f t="shared" si="195"/>
        <v>1</v>
      </c>
      <c r="F1791">
        <f t="shared" si="196"/>
        <v>2015</v>
      </c>
      <c r="K1791">
        <v>1</v>
      </c>
      <c r="N1791">
        <v>1</v>
      </c>
      <c r="W1791">
        <v>1</v>
      </c>
      <c r="AK1791">
        <v>1</v>
      </c>
      <c r="AM1791">
        <v>2</v>
      </c>
      <c r="AQ1791">
        <v>1</v>
      </c>
      <c r="AR1791">
        <v>2</v>
      </c>
      <c r="AT1791">
        <v>1</v>
      </c>
      <c r="BM1791">
        <v>10</v>
      </c>
    </row>
    <row r="1792" spans="1:65" x14ac:dyDescent="0.3">
      <c r="A1792" s="1">
        <f t="shared" si="199"/>
        <v>42012</v>
      </c>
      <c r="B1792" s="3" t="s">
        <v>27</v>
      </c>
      <c r="C1792" s="2" t="str">
        <f t="shared" si="193"/>
        <v>Thursday</v>
      </c>
      <c r="D1792">
        <f t="shared" si="194"/>
        <v>8</v>
      </c>
      <c r="E1792">
        <f t="shared" si="195"/>
        <v>1</v>
      </c>
      <c r="F1792">
        <f t="shared" si="196"/>
        <v>2015</v>
      </c>
      <c r="H1792">
        <v>2</v>
      </c>
      <c r="M1792">
        <v>1</v>
      </c>
      <c r="X1792">
        <v>1</v>
      </c>
      <c r="AC1792">
        <v>1</v>
      </c>
      <c r="AJ1792">
        <v>2</v>
      </c>
      <c r="AM1792">
        <v>1</v>
      </c>
      <c r="AQ1792">
        <v>1</v>
      </c>
      <c r="BG1792">
        <v>1</v>
      </c>
      <c r="BM1792">
        <v>10</v>
      </c>
    </row>
    <row r="1793" spans="1:65" x14ac:dyDescent="0.3">
      <c r="A1793" s="1">
        <f t="shared" si="199"/>
        <v>42012</v>
      </c>
      <c r="B1793" s="3" t="s">
        <v>28</v>
      </c>
      <c r="C1793" s="2" t="str">
        <f t="shared" si="193"/>
        <v>Thursday</v>
      </c>
      <c r="D1793">
        <f t="shared" si="194"/>
        <v>8</v>
      </c>
      <c r="E1793">
        <f t="shared" si="195"/>
        <v>1</v>
      </c>
      <c r="F1793">
        <f t="shared" si="196"/>
        <v>2015</v>
      </c>
      <c r="R1793">
        <v>1</v>
      </c>
      <c r="Z1793">
        <v>2</v>
      </c>
      <c r="BM1793">
        <v>3</v>
      </c>
    </row>
    <row r="1794" spans="1:65" x14ac:dyDescent="0.3">
      <c r="A1794" s="1">
        <v>42013</v>
      </c>
      <c r="B1794" s="3" t="s">
        <v>8</v>
      </c>
      <c r="C1794" s="2" t="str">
        <f t="shared" si="193"/>
        <v>Friday</v>
      </c>
      <c r="D1794">
        <f t="shared" si="194"/>
        <v>9</v>
      </c>
      <c r="E1794">
        <f t="shared" si="195"/>
        <v>1</v>
      </c>
      <c r="F1794">
        <f t="shared" si="196"/>
        <v>2015</v>
      </c>
      <c r="W1794">
        <v>1</v>
      </c>
      <c r="BM1794">
        <v>1</v>
      </c>
    </row>
    <row r="1795" spans="1:65" x14ac:dyDescent="0.3">
      <c r="A1795" s="1">
        <f t="shared" ref="A1795:A1815" si="200">A1794</f>
        <v>42013</v>
      </c>
      <c r="B1795" s="3" t="s">
        <v>9</v>
      </c>
      <c r="C1795" s="2" t="str">
        <f t="shared" ref="C1795:C1858" si="201">TEXT(A1795,"dddd")</f>
        <v>Friday</v>
      </c>
      <c r="D1795">
        <f t="shared" ref="D1795:D1858" si="202">DAY(A1795)</f>
        <v>9</v>
      </c>
      <c r="E1795">
        <f t="shared" ref="E1795:E1858" si="203">MONTH(A1795)</f>
        <v>1</v>
      </c>
      <c r="F1795">
        <f t="shared" ref="F1795:F1858" si="204">YEAR(A1795)</f>
        <v>2015</v>
      </c>
      <c r="BF1795">
        <v>1</v>
      </c>
      <c r="BM1795">
        <v>1</v>
      </c>
    </row>
    <row r="1796" spans="1:65" x14ac:dyDescent="0.3">
      <c r="A1796" s="1">
        <f t="shared" si="200"/>
        <v>42013</v>
      </c>
      <c r="B1796" s="3" t="s">
        <v>10</v>
      </c>
      <c r="C1796" s="2" t="str">
        <f t="shared" si="201"/>
        <v>Friday</v>
      </c>
      <c r="D1796">
        <f t="shared" si="202"/>
        <v>9</v>
      </c>
      <c r="E1796">
        <f t="shared" si="203"/>
        <v>1</v>
      </c>
      <c r="F1796">
        <f t="shared" si="204"/>
        <v>2015</v>
      </c>
      <c r="X1796">
        <v>1</v>
      </c>
      <c r="BM1796">
        <v>1</v>
      </c>
    </row>
    <row r="1797" spans="1:65" x14ac:dyDescent="0.3">
      <c r="A1797" s="1">
        <f t="shared" si="200"/>
        <v>42013</v>
      </c>
      <c r="B1797" s="3" t="s">
        <v>12</v>
      </c>
      <c r="C1797" s="2" t="str">
        <f t="shared" si="201"/>
        <v>Friday</v>
      </c>
      <c r="D1797">
        <f t="shared" si="202"/>
        <v>9</v>
      </c>
      <c r="E1797">
        <f t="shared" si="203"/>
        <v>1</v>
      </c>
      <c r="F1797">
        <f t="shared" si="204"/>
        <v>2015</v>
      </c>
      <c r="AU1797">
        <v>1</v>
      </c>
      <c r="BM1797">
        <v>1</v>
      </c>
    </row>
    <row r="1798" spans="1:65" x14ac:dyDescent="0.3">
      <c r="A1798" s="1">
        <f t="shared" si="200"/>
        <v>42013</v>
      </c>
      <c r="B1798" s="3" t="s">
        <v>14</v>
      </c>
      <c r="C1798" s="2" t="str">
        <f t="shared" si="201"/>
        <v>Friday</v>
      </c>
      <c r="D1798">
        <f t="shared" si="202"/>
        <v>9</v>
      </c>
      <c r="E1798">
        <f t="shared" si="203"/>
        <v>1</v>
      </c>
      <c r="F1798">
        <f t="shared" si="204"/>
        <v>2015</v>
      </c>
      <c r="J1798">
        <v>1</v>
      </c>
      <c r="W1798">
        <v>1</v>
      </c>
      <c r="AM1798">
        <v>1</v>
      </c>
      <c r="AN1798">
        <v>2</v>
      </c>
      <c r="AP1798">
        <v>1</v>
      </c>
      <c r="BM1798">
        <v>6</v>
      </c>
    </row>
    <row r="1799" spans="1:65" x14ac:dyDescent="0.3">
      <c r="A1799" s="1">
        <f t="shared" si="200"/>
        <v>42013</v>
      </c>
      <c r="B1799" s="3" t="s">
        <v>15</v>
      </c>
      <c r="C1799" s="2" t="str">
        <f t="shared" si="201"/>
        <v>Friday</v>
      </c>
      <c r="D1799">
        <f t="shared" si="202"/>
        <v>9</v>
      </c>
      <c r="E1799">
        <f t="shared" si="203"/>
        <v>1</v>
      </c>
      <c r="F1799">
        <f t="shared" si="204"/>
        <v>2015</v>
      </c>
      <c r="H1799">
        <v>1</v>
      </c>
      <c r="J1799">
        <v>1</v>
      </c>
      <c r="K1799">
        <v>1</v>
      </c>
      <c r="M1799">
        <v>2</v>
      </c>
      <c r="S1799">
        <v>1</v>
      </c>
      <c r="T1799">
        <v>2</v>
      </c>
      <c r="U1799">
        <v>1</v>
      </c>
      <c r="W1799">
        <v>1</v>
      </c>
      <c r="X1799">
        <v>1</v>
      </c>
      <c r="AH1799">
        <v>1</v>
      </c>
      <c r="BM1799">
        <v>12</v>
      </c>
    </row>
    <row r="1800" spans="1:65" x14ac:dyDescent="0.3">
      <c r="A1800" s="1">
        <f t="shared" si="200"/>
        <v>42013</v>
      </c>
      <c r="B1800" s="3" t="s">
        <v>16</v>
      </c>
      <c r="C1800" s="2" t="str">
        <f t="shared" si="201"/>
        <v>Friday</v>
      </c>
      <c r="D1800">
        <f t="shared" si="202"/>
        <v>9</v>
      </c>
      <c r="E1800">
        <f t="shared" si="203"/>
        <v>1</v>
      </c>
      <c r="F1800">
        <f t="shared" si="204"/>
        <v>2015</v>
      </c>
      <c r="G1800">
        <v>1</v>
      </c>
      <c r="J1800">
        <v>3</v>
      </c>
      <c r="K1800">
        <v>1</v>
      </c>
      <c r="M1800">
        <v>1</v>
      </c>
      <c r="O1800">
        <v>1</v>
      </c>
      <c r="R1800">
        <v>2</v>
      </c>
      <c r="S1800">
        <v>3</v>
      </c>
      <c r="T1800">
        <v>2</v>
      </c>
      <c r="V1800">
        <v>1</v>
      </c>
      <c r="W1800">
        <v>1</v>
      </c>
      <c r="X1800">
        <v>3</v>
      </c>
      <c r="Z1800">
        <v>1</v>
      </c>
      <c r="AA1800">
        <v>1</v>
      </c>
      <c r="AH1800">
        <v>1</v>
      </c>
      <c r="AI1800">
        <v>1</v>
      </c>
      <c r="AM1800">
        <v>2</v>
      </c>
      <c r="AN1800">
        <v>1</v>
      </c>
      <c r="AO1800">
        <v>1</v>
      </c>
      <c r="AP1800">
        <v>2</v>
      </c>
      <c r="AQ1800">
        <v>2</v>
      </c>
      <c r="AR1800">
        <v>2</v>
      </c>
      <c r="AU1800">
        <v>3</v>
      </c>
      <c r="AY1800">
        <v>1</v>
      </c>
      <c r="BC1800">
        <v>1</v>
      </c>
      <c r="BM1800">
        <v>38</v>
      </c>
    </row>
    <row r="1801" spans="1:65" x14ac:dyDescent="0.3">
      <c r="A1801" s="1">
        <f t="shared" si="200"/>
        <v>42013</v>
      </c>
      <c r="B1801" s="3" t="s">
        <v>17</v>
      </c>
      <c r="C1801" s="2" t="str">
        <f t="shared" si="201"/>
        <v>Friday</v>
      </c>
      <c r="D1801">
        <f t="shared" si="202"/>
        <v>9</v>
      </c>
      <c r="E1801">
        <f t="shared" si="203"/>
        <v>1</v>
      </c>
      <c r="F1801">
        <f t="shared" si="204"/>
        <v>2015</v>
      </c>
      <c r="G1801">
        <v>1</v>
      </c>
      <c r="H1801">
        <v>2</v>
      </c>
      <c r="K1801">
        <v>2</v>
      </c>
      <c r="N1801">
        <v>1</v>
      </c>
      <c r="P1801">
        <v>2</v>
      </c>
      <c r="S1801">
        <v>1</v>
      </c>
      <c r="T1801">
        <v>1</v>
      </c>
      <c r="U1801">
        <v>3</v>
      </c>
      <c r="V1801">
        <v>1</v>
      </c>
      <c r="W1801">
        <v>3</v>
      </c>
      <c r="X1801">
        <v>1</v>
      </c>
      <c r="AF1801">
        <v>1</v>
      </c>
      <c r="AH1801">
        <v>1</v>
      </c>
      <c r="AI1801">
        <v>1</v>
      </c>
      <c r="AQ1801">
        <v>1</v>
      </c>
      <c r="AT1801">
        <v>1</v>
      </c>
      <c r="BA1801">
        <v>1</v>
      </c>
      <c r="BM1801">
        <v>24</v>
      </c>
    </row>
    <row r="1802" spans="1:65" x14ac:dyDescent="0.3">
      <c r="A1802" s="1">
        <f t="shared" si="200"/>
        <v>42013</v>
      </c>
      <c r="B1802" s="3" t="s">
        <v>6</v>
      </c>
      <c r="C1802" s="2" t="str">
        <f t="shared" si="201"/>
        <v>Friday</v>
      </c>
      <c r="D1802">
        <f t="shared" si="202"/>
        <v>9</v>
      </c>
      <c r="E1802">
        <f t="shared" si="203"/>
        <v>1</v>
      </c>
      <c r="F1802">
        <f t="shared" si="204"/>
        <v>2015</v>
      </c>
      <c r="G1802">
        <v>1</v>
      </c>
      <c r="H1802">
        <v>2</v>
      </c>
      <c r="I1802">
        <v>2</v>
      </c>
      <c r="J1802">
        <v>1</v>
      </c>
      <c r="K1802">
        <v>1</v>
      </c>
      <c r="O1802">
        <v>1</v>
      </c>
      <c r="AM1802">
        <v>1</v>
      </c>
      <c r="AN1802">
        <v>1</v>
      </c>
      <c r="AP1802">
        <v>1</v>
      </c>
      <c r="AU1802">
        <v>1</v>
      </c>
      <c r="BL1802">
        <v>1</v>
      </c>
      <c r="BM1802">
        <v>13</v>
      </c>
    </row>
    <row r="1803" spans="1:65" x14ac:dyDescent="0.3">
      <c r="A1803" s="1">
        <f t="shared" si="200"/>
        <v>42013</v>
      </c>
      <c r="B1803" s="3" t="s">
        <v>7</v>
      </c>
      <c r="C1803" s="2" t="str">
        <f t="shared" si="201"/>
        <v>Friday</v>
      </c>
      <c r="D1803">
        <f t="shared" si="202"/>
        <v>9</v>
      </c>
      <c r="E1803">
        <f t="shared" si="203"/>
        <v>1</v>
      </c>
      <c r="F1803">
        <f t="shared" si="204"/>
        <v>2015</v>
      </c>
      <c r="G1803">
        <v>1</v>
      </c>
      <c r="H1803">
        <v>2</v>
      </c>
      <c r="I1803">
        <v>1</v>
      </c>
      <c r="J1803">
        <v>1</v>
      </c>
      <c r="N1803">
        <v>2</v>
      </c>
      <c r="R1803">
        <v>1</v>
      </c>
      <c r="W1803">
        <v>3</v>
      </c>
      <c r="X1803">
        <v>1</v>
      </c>
      <c r="AD1803">
        <v>1</v>
      </c>
      <c r="AK1803">
        <v>1</v>
      </c>
      <c r="AS1803">
        <v>1</v>
      </c>
      <c r="BE1803">
        <v>1</v>
      </c>
      <c r="BM1803">
        <v>16</v>
      </c>
    </row>
    <row r="1804" spans="1:65" x14ac:dyDescent="0.3">
      <c r="A1804" s="1">
        <f t="shared" si="200"/>
        <v>42013</v>
      </c>
      <c r="B1804" s="3" t="s">
        <v>18</v>
      </c>
      <c r="C1804" s="2" t="str">
        <f t="shared" si="201"/>
        <v>Friday</v>
      </c>
      <c r="D1804">
        <f t="shared" si="202"/>
        <v>9</v>
      </c>
      <c r="E1804">
        <f t="shared" si="203"/>
        <v>1</v>
      </c>
      <c r="F1804">
        <f t="shared" si="204"/>
        <v>2015</v>
      </c>
      <c r="H1804">
        <v>2</v>
      </c>
      <c r="I1804">
        <v>3</v>
      </c>
      <c r="K1804">
        <v>1</v>
      </c>
      <c r="M1804">
        <v>1</v>
      </c>
      <c r="P1804">
        <v>1</v>
      </c>
      <c r="V1804">
        <v>1</v>
      </c>
      <c r="X1804">
        <v>1</v>
      </c>
      <c r="Z1804">
        <v>1</v>
      </c>
      <c r="AF1804">
        <v>3</v>
      </c>
      <c r="AK1804">
        <v>2</v>
      </c>
      <c r="AM1804">
        <v>1</v>
      </c>
      <c r="AP1804">
        <v>3</v>
      </c>
      <c r="AQ1804">
        <v>1</v>
      </c>
      <c r="BF1804">
        <v>2</v>
      </c>
      <c r="BH1804">
        <v>1</v>
      </c>
      <c r="BM1804">
        <v>24</v>
      </c>
    </row>
    <row r="1805" spans="1:65" x14ac:dyDescent="0.3">
      <c r="A1805" s="1">
        <f t="shared" si="200"/>
        <v>42013</v>
      </c>
      <c r="B1805" s="3" t="s">
        <v>19</v>
      </c>
      <c r="C1805" s="2" t="str">
        <f t="shared" si="201"/>
        <v>Friday</v>
      </c>
      <c r="D1805">
        <f t="shared" si="202"/>
        <v>9</v>
      </c>
      <c r="E1805">
        <f t="shared" si="203"/>
        <v>1</v>
      </c>
      <c r="F1805">
        <f t="shared" si="204"/>
        <v>2015</v>
      </c>
      <c r="H1805">
        <v>1</v>
      </c>
      <c r="J1805">
        <v>1</v>
      </c>
      <c r="M1805">
        <v>1</v>
      </c>
      <c r="O1805">
        <v>2</v>
      </c>
      <c r="S1805">
        <v>1</v>
      </c>
      <c r="X1805">
        <v>1</v>
      </c>
      <c r="AD1805">
        <v>1</v>
      </c>
      <c r="AE1805">
        <v>2</v>
      </c>
      <c r="AF1805">
        <v>1</v>
      </c>
      <c r="AM1805">
        <v>1</v>
      </c>
      <c r="AQ1805">
        <v>1</v>
      </c>
      <c r="BF1805">
        <v>1</v>
      </c>
      <c r="BJ1805">
        <v>1</v>
      </c>
      <c r="BM1805">
        <v>15</v>
      </c>
    </row>
    <row r="1806" spans="1:65" x14ac:dyDescent="0.3">
      <c r="A1806" s="1">
        <f t="shared" si="200"/>
        <v>42013</v>
      </c>
      <c r="B1806" s="3" t="s">
        <v>20</v>
      </c>
      <c r="C1806" s="2" t="str">
        <f t="shared" si="201"/>
        <v>Friday</v>
      </c>
      <c r="D1806">
        <f t="shared" si="202"/>
        <v>9</v>
      </c>
      <c r="E1806">
        <f t="shared" si="203"/>
        <v>1</v>
      </c>
      <c r="F1806">
        <f t="shared" si="204"/>
        <v>2015</v>
      </c>
      <c r="G1806">
        <v>2</v>
      </c>
      <c r="I1806">
        <v>1</v>
      </c>
      <c r="K1806">
        <v>1</v>
      </c>
      <c r="M1806">
        <v>2</v>
      </c>
      <c r="P1806">
        <v>2</v>
      </c>
      <c r="Z1806">
        <v>2</v>
      </c>
      <c r="AC1806">
        <v>1</v>
      </c>
      <c r="AH1806">
        <v>1</v>
      </c>
      <c r="AI1806">
        <v>1</v>
      </c>
      <c r="AM1806">
        <v>2</v>
      </c>
      <c r="AP1806">
        <v>1</v>
      </c>
      <c r="AU1806">
        <v>2</v>
      </c>
      <c r="BJ1806">
        <v>3</v>
      </c>
      <c r="BL1806">
        <v>3</v>
      </c>
      <c r="BM1806">
        <v>24</v>
      </c>
    </row>
    <row r="1807" spans="1:65" x14ac:dyDescent="0.3">
      <c r="A1807" s="1">
        <f t="shared" si="200"/>
        <v>42013</v>
      </c>
      <c r="B1807" s="3" t="s">
        <v>21</v>
      </c>
      <c r="C1807" s="2" t="str">
        <f t="shared" si="201"/>
        <v>Friday</v>
      </c>
      <c r="D1807">
        <f t="shared" si="202"/>
        <v>9</v>
      </c>
      <c r="E1807">
        <f t="shared" si="203"/>
        <v>1</v>
      </c>
      <c r="F1807">
        <f t="shared" si="204"/>
        <v>2015</v>
      </c>
      <c r="K1807">
        <v>3</v>
      </c>
      <c r="AD1807">
        <v>1</v>
      </c>
      <c r="AF1807">
        <v>1</v>
      </c>
      <c r="AJ1807">
        <v>2</v>
      </c>
      <c r="AK1807">
        <v>1</v>
      </c>
      <c r="AL1807">
        <v>1</v>
      </c>
      <c r="AM1807">
        <v>1</v>
      </c>
      <c r="BJ1807">
        <v>2</v>
      </c>
      <c r="BL1807">
        <v>1</v>
      </c>
      <c r="BM1807">
        <v>13</v>
      </c>
    </row>
    <row r="1808" spans="1:65" x14ac:dyDescent="0.3">
      <c r="A1808" s="1">
        <f t="shared" si="200"/>
        <v>42013</v>
      </c>
      <c r="B1808" s="3" t="s">
        <v>22</v>
      </c>
      <c r="C1808" s="2" t="str">
        <f t="shared" si="201"/>
        <v>Friday</v>
      </c>
      <c r="D1808">
        <f t="shared" si="202"/>
        <v>9</v>
      </c>
      <c r="E1808">
        <f t="shared" si="203"/>
        <v>1</v>
      </c>
      <c r="F1808">
        <f t="shared" si="204"/>
        <v>2015</v>
      </c>
      <c r="G1808">
        <v>1</v>
      </c>
      <c r="J1808">
        <v>1</v>
      </c>
      <c r="K1808">
        <v>1</v>
      </c>
      <c r="N1808">
        <v>2</v>
      </c>
      <c r="O1808">
        <v>1</v>
      </c>
      <c r="P1808">
        <v>1</v>
      </c>
      <c r="S1808">
        <v>1</v>
      </c>
      <c r="V1808">
        <v>1</v>
      </c>
      <c r="Y1808">
        <v>1</v>
      </c>
      <c r="AD1808">
        <v>1</v>
      </c>
      <c r="AF1808">
        <v>2</v>
      </c>
      <c r="AH1808">
        <v>1</v>
      </c>
      <c r="AK1808">
        <v>1</v>
      </c>
      <c r="AM1808">
        <v>1</v>
      </c>
      <c r="AO1808">
        <v>1</v>
      </c>
      <c r="AP1808">
        <v>3</v>
      </c>
      <c r="AQ1808">
        <v>1</v>
      </c>
      <c r="AR1808">
        <v>1</v>
      </c>
      <c r="AU1808">
        <v>3</v>
      </c>
      <c r="BJ1808">
        <v>2</v>
      </c>
      <c r="BM1808">
        <v>27</v>
      </c>
    </row>
    <row r="1809" spans="1:65" x14ac:dyDescent="0.3">
      <c r="A1809" s="1">
        <f t="shared" si="200"/>
        <v>42013</v>
      </c>
      <c r="B1809" s="3" t="s">
        <v>23</v>
      </c>
      <c r="C1809" s="2" t="str">
        <f t="shared" si="201"/>
        <v>Friday</v>
      </c>
      <c r="D1809">
        <f t="shared" si="202"/>
        <v>9</v>
      </c>
      <c r="E1809">
        <f t="shared" si="203"/>
        <v>1</v>
      </c>
      <c r="F1809">
        <f t="shared" si="204"/>
        <v>2015</v>
      </c>
      <c r="H1809">
        <v>1</v>
      </c>
      <c r="I1809">
        <v>1</v>
      </c>
      <c r="J1809">
        <v>2</v>
      </c>
      <c r="K1809">
        <v>2</v>
      </c>
      <c r="M1809">
        <v>1</v>
      </c>
      <c r="S1809">
        <v>3</v>
      </c>
      <c r="U1809">
        <v>2</v>
      </c>
      <c r="W1809">
        <v>1</v>
      </c>
      <c r="Z1809">
        <v>2</v>
      </c>
      <c r="AC1809">
        <v>2</v>
      </c>
      <c r="AE1809">
        <v>1</v>
      </c>
      <c r="AF1809">
        <v>2</v>
      </c>
      <c r="AH1809">
        <v>1</v>
      </c>
      <c r="AJ1809">
        <v>1</v>
      </c>
      <c r="AM1809">
        <v>1</v>
      </c>
      <c r="AP1809">
        <v>1</v>
      </c>
      <c r="AQ1809">
        <v>1</v>
      </c>
      <c r="AR1809">
        <v>1</v>
      </c>
      <c r="AT1809">
        <v>1</v>
      </c>
      <c r="AZ1809">
        <v>1</v>
      </c>
      <c r="BA1809">
        <v>2</v>
      </c>
      <c r="BB1809">
        <v>2</v>
      </c>
      <c r="BH1809">
        <v>1</v>
      </c>
      <c r="BM1809">
        <v>33</v>
      </c>
    </row>
    <row r="1810" spans="1:65" x14ac:dyDescent="0.3">
      <c r="A1810" s="1">
        <f t="shared" si="200"/>
        <v>42013</v>
      </c>
      <c r="B1810" s="3" t="s">
        <v>24</v>
      </c>
      <c r="C1810" s="2" t="str">
        <f t="shared" si="201"/>
        <v>Friday</v>
      </c>
      <c r="D1810">
        <f t="shared" si="202"/>
        <v>9</v>
      </c>
      <c r="E1810">
        <f t="shared" si="203"/>
        <v>1</v>
      </c>
      <c r="F1810">
        <f t="shared" si="204"/>
        <v>2015</v>
      </c>
      <c r="M1810">
        <v>1</v>
      </c>
      <c r="P1810">
        <v>1</v>
      </c>
      <c r="R1810">
        <v>1</v>
      </c>
      <c r="V1810">
        <v>1</v>
      </c>
      <c r="Y1810">
        <v>1</v>
      </c>
      <c r="AC1810">
        <v>1</v>
      </c>
      <c r="AF1810">
        <v>1</v>
      </c>
      <c r="AK1810">
        <v>1</v>
      </c>
      <c r="AN1810">
        <v>1</v>
      </c>
      <c r="AO1810">
        <v>2</v>
      </c>
      <c r="AQ1810">
        <v>1</v>
      </c>
      <c r="AR1810">
        <v>1</v>
      </c>
      <c r="BE1810">
        <v>1</v>
      </c>
      <c r="BM1810">
        <v>14</v>
      </c>
    </row>
    <row r="1811" spans="1:65" x14ac:dyDescent="0.3">
      <c r="A1811" s="1">
        <f t="shared" si="200"/>
        <v>42013</v>
      </c>
      <c r="B1811" s="3" t="s">
        <v>25</v>
      </c>
      <c r="C1811" s="2" t="str">
        <f t="shared" si="201"/>
        <v>Friday</v>
      </c>
      <c r="D1811">
        <f t="shared" si="202"/>
        <v>9</v>
      </c>
      <c r="E1811">
        <f t="shared" si="203"/>
        <v>1</v>
      </c>
      <c r="F1811">
        <f t="shared" si="204"/>
        <v>2015</v>
      </c>
      <c r="K1811">
        <v>2</v>
      </c>
      <c r="S1811">
        <v>1</v>
      </c>
      <c r="T1811">
        <v>1</v>
      </c>
      <c r="V1811">
        <v>2</v>
      </c>
      <c r="X1811">
        <v>1</v>
      </c>
      <c r="AE1811">
        <v>1</v>
      </c>
      <c r="AK1811">
        <v>1</v>
      </c>
      <c r="AM1811">
        <v>2</v>
      </c>
      <c r="AP1811">
        <v>1</v>
      </c>
      <c r="AR1811">
        <v>1</v>
      </c>
      <c r="AU1811">
        <v>1</v>
      </c>
      <c r="BM1811">
        <v>14</v>
      </c>
    </row>
    <row r="1812" spans="1:65" x14ac:dyDescent="0.3">
      <c r="A1812" s="1">
        <f t="shared" si="200"/>
        <v>42013</v>
      </c>
      <c r="B1812" s="3" t="s">
        <v>26</v>
      </c>
      <c r="C1812" s="2" t="str">
        <f t="shared" si="201"/>
        <v>Friday</v>
      </c>
      <c r="D1812">
        <f t="shared" si="202"/>
        <v>9</v>
      </c>
      <c r="E1812">
        <f t="shared" si="203"/>
        <v>1</v>
      </c>
      <c r="F1812">
        <f t="shared" si="204"/>
        <v>2015</v>
      </c>
      <c r="R1812">
        <v>1</v>
      </c>
      <c r="X1812">
        <v>1</v>
      </c>
      <c r="AT1812">
        <v>1</v>
      </c>
      <c r="BM1812">
        <v>3</v>
      </c>
    </row>
    <row r="1813" spans="1:65" x14ac:dyDescent="0.3">
      <c r="A1813" s="1">
        <f t="shared" si="200"/>
        <v>42013</v>
      </c>
      <c r="B1813" s="3" t="s">
        <v>27</v>
      </c>
      <c r="C1813" s="2" t="str">
        <f t="shared" si="201"/>
        <v>Friday</v>
      </c>
      <c r="D1813">
        <f t="shared" si="202"/>
        <v>9</v>
      </c>
      <c r="E1813">
        <f t="shared" si="203"/>
        <v>1</v>
      </c>
      <c r="F1813">
        <f t="shared" si="204"/>
        <v>2015</v>
      </c>
      <c r="R1813">
        <v>2</v>
      </c>
      <c r="V1813">
        <v>1</v>
      </c>
      <c r="W1813">
        <v>1</v>
      </c>
      <c r="AO1813">
        <v>2</v>
      </c>
      <c r="AP1813">
        <v>1</v>
      </c>
      <c r="BM1813">
        <v>7</v>
      </c>
    </row>
    <row r="1814" spans="1:65" x14ac:dyDescent="0.3">
      <c r="A1814" s="1">
        <f t="shared" si="200"/>
        <v>42013</v>
      </c>
      <c r="B1814" s="3" t="s">
        <v>28</v>
      </c>
      <c r="C1814" s="2" t="str">
        <f t="shared" si="201"/>
        <v>Friday</v>
      </c>
      <c r="D1814">
        <f t="shared" si="202"/>
        <v>9</v>
      </c>
      <c r="E1814">
        <f t="shared" si="203"/>
        <v>1</v>
      </c>
      <c r="F1814">
        <f t="shared" si="204"/>
        <v>2015</v>
      </c>
      <c r="W1814">
        <v>2</v>
      </c>
      <c r="X1814">
        <v>2</v>
      </c>
      <c r="AF1814">
        <v>2</v>
      </c>
      <c r="AP1814">
        <v>1</v>
      </c>
      <c r="BE1814">
        <v>1</v>
      </c>
      <c r="BM1814">
        <v>8</v>
      </c>
    </row>
    <row r="1815" spans="1:65" x14ac:dyDescent="0.3">
      <c r="A1815" s="1">
        <f t="shared" si="200"/>
        <v>42013</v>
      </c>
      <c r="B1815" s="3" t="s">
        <v>29</v>
      </c>
      <c r="C1815" s="2" t="str">
        <f t="shared" si="201"/>
        <v>Friday</v>
      </c>
      <c r="D1815">
        <f t="shared" si="202"/>
        <v>9</v>
      </c>
      <c r="E1815">
        <f t="shared" si="203"/>
        <v>1</v>
      </c>
      <c r="F1815">
        <f t="shared" si="204"/>
        <v>2015</v>
      </c>
      <c r="AM1815">
        <v>2</v>
      </c>
      <c r="AS1815">
        <v>1</v>
      </c>
      <c r="BM1815">
        <v>3</v>
      </c>
    </row>
    <row r="1816" spans="1:65" x14ac:dyDescent="0.3">
      <c r="A1816" s="1">
        <v>42014</v>
      </c>
      <c r="B1816" s="3" t="s">
        <v>9</v>
      </c>
      <c r="C1816" s="2" t="str">
        <f t="shared" si="201"/>
        <v>Saturday</v>
      </c>
      <c r="D1816">
        <f t="shared" si="202"/>
        <v>10</v>
      </c>
      <c r="E1816">
        <f t="shared" si="203"/>
        <v>1</v>
      </c>
      <c r="F1816">
        <f t="shared" si="204"/>
        <v>2015</v>
      </c>
      <c r="AO1816">
        <v>1</v>
      </c>
      <c r="AP1816">
        <v>1</v>
      </c>
      <c r="BM1816">
        <v>2</v>
      </c>
    </row>
    <row r="1817" spans="1:65" x14ac:dyDescent="0.3">
      <c r="A1817" s="1">
        <f t="shared" ref="A1817:A1833" si="205">A1816</f>
        <v>42014</v>
      </c>
      <c r="B1817" s="3" t="s">
        <v>11</v>
      </c>
      <c r="C1817" s="2" t="str">
        <f t="shared" si="201"/>
        <v>Saturday</v>
      </c>
      <c r="D1817">
        <f t="shared" si="202"/>
        <v>10</v>
      </c>
      <c r="E1817">
        <f t="shared" si="203"/>
        <v>1</v>
      </c>
      <c r="F1817">
        <f t="shared" si="204"/>
        <v>2015</v>
      </c>
      <c r="Z1817">
        <v>1</v>
      </c>
      <c r="BM1817">
        <v>1</v>
      </c>
    </row>
    <row r="1818" spans="1:65" x14ac:dyDescent="0.3">
      <c r="A1818" s="1">
        <f t="shared" si="205"/>
        <v>42014</v>
      </c>
      <c r="B1818" s="3" t="s">
        <v>16</v>
      </c>
      <c r="C1818" s="2" t="str">
        <f t="shared" si="201"/>
        <v>Saturday</v>
      </c>
      <c r="D1818">
        <f t="shared" si="202"/>
        <v>10</v>
      </c>
      <c r="E1818">
        <f t="shared" si="203"/>
        <v>1</v>
      </c>
      <c r="F1818">
        <f t="shared" si="204"/>
        <v>2015</v>
      </c>
      <c r="S1818">
        <v>1</v>
      </c>
      <c r="W1818">
        <v>1</v>
      </c>
      <c r="AM1818">
        <v>1</v>
      </c>
      <c r="BM1818">
        <v>3</v>
      </c>
    </row>
    <row r="1819" spans="1:65" x14ac:dyDescent="0.3">
      <c r="A1819" s="1">
        <f t="shared" si="205"/>
        <v>42014</v>
      </c>
      <c r="B1819" s="3" t="s">
        <v>17</v>
      </c>
      <c r="C1819" s="2" t="str">
        <f t="shared" si="201"/>
        <v>Saturday</v>
      </c>
      <c r="D1819">
        <f t="shared" si="202"/>
        <v>10</v>
      </c>
      <c r="E1819">
        <f t="shared" si="203"/>
        <v>1</v>
      </c>
      <c r="F1819">
        <f t="shared" si="204"/>
        <v>2015</v>
      </c>
      <c r="S1819">
        <v>1</v>
      </c>
      <c r="AF1819">
        <v>1</v>
      </c>
      <c r="BM1819">
        <v>2</v>
      </c>
    </row>
    <row r="1820" spans="1:65" x14ac:dyDescent="0.3">
      <c r="A1820" s="1">
        <f t="shared" si="205"/>
        <v>42014</v>
      </c>
      <c r="B1820" s="3" t="s">
        <v>6</v>
      </c>
      <c r="C1820" s="2" t="str">
        <f t="shared" si="201"/>
        <v>Saturday</v>
      </c>
      <c r="D1820">
        <f t="shared" si="202"/>
        <v>10</v>
      </c>
      <c r="E1820">
        <f t="shared" si="203"/>
        <v>1</v>
      </c>
      <c r="F1820">
        <f t="shared" si="204"/>
        <v>2015</v>
      </c>
      <c r="H1820">
        <v>1</v>
      </c>
      <c r="I1820">
        <v>2</v>
      </c>
      <c r="R1820">
        <v>1</v>
      </c>
      <c r="BJ1820">
        <v>1</v>
      </c>
      <c r="BM1820">
        <v>5</v>
      </c>
    </row>
    <row r="1821" spans="1:65" x14ac:dyDescent="0.3">
      <c r="A1821" s="1">
        <f t="shared" si="205"/>
        <v>42014</v>
      </c>
      <c r="B1821" s="3" t="s">
        <v>7</v>
      </c>
      <c r="C1821" s="2" t="str">
        <f t="shared" si="201"/>
        <v>Saturday</v>
      </c>
      <c r="D1821">
        <f t="shared" si="202"/>
        <v>10</v>
      </c>
      <c r="E1821">
        <f t="shared" si="203"/>
        <v>1</v>
      </c>
      <c r="F1821">
        <f t="shared" si="204"/>
        <v>2015</v>
      </c>
      <c r="S1821">
        <v>1</v>
      </c>
      <c r="W1821">
        <v>1</v>
      </c>
      <c r="X1821">
        <v>1</v>
      </c>
      <c r="AS1821">
        <v>1</v>
      </c>
      <c r="AU1821">
        <v>1</v>
      </c>
      <c r="BM1821">
        <v>5</v>
      </c>
    </row>
    <row r="1822" spans="1:65" x14ac:dyDescent="0.3">
      <c r="A1822" s="1">
        <f t="shared" si="205"/>
        <v>42014</v>
      </c>
      <c r="B1822" s="3" t="s">
        <v>18</v>
      </c>
      <c r="C1822" s="2" t="str">
        <f t="shared" si="201"/>
        <v>Saturday</v>
      </c>
      <c r="D1822">
        <f t="shared" si="202"/>
        <v>10</v>
      </c>
      <c r="E1822">
        <f t="shared" si="203"/>
        <v>1</v>
      </c>
      <c r="F1822">
        <f t="shared" si="204"/>
        <v>2015</v>
      </c>
      <c r="G1822">
        <v>1</v>
      </c>
      <c r="J1822">
        <v>4</v>
      </c>
      <c r="S1822">
        <v>1</v>
      </c>
      <c r="T1822">
        <v>1</v>
      </c>
      <c r="W1822">
        <v>2</v>
      </c>
      <c r="AS1822">
        <v>2</v>
      </c>
      <c r="AT1822">
        <v>1</v>
      </c>
      <c r="BM1822">
        <v>12</v>
      </c>
    </row>
    <row r="1823" spans="1:65" x14ac:dyDescent="0.3">
      <c r="A1823" s="1">
        <f t="shared" si="205"/>
        <v>42014</v>
      </c>
      <c r="B1823" s="3" t="s">
        <v>19</v>
      </c>
      <c r="C1823" s="2" t="str">
        <f t="shared" si="201"/>
        <v>Saturday</v>
      </c>
      <c r="D1823">
        <f t="shared" si="202"/>
        <v>10</v>
      </c>
      <c r="E1823">
        <f t="shared" si="203"/>
        <v>1</v>
      </c>
      <c r="F1823">
        <f t="shared" si="204"/>
        <v>2015</v>
      </c>
      <c r="H1823">
        <v>1</v>
      </c>
      <c r="S1823">
        <v>1</v>
      </c>
      <c r="V1823">
        <v>2</v>
      </c>
      <c r="X1823">
        <v>1</v>
      </c>
      <c r="Z1823">
        <v>2</v>
      </c>
      <c r="AE1823">
        <v>3</v>
      </c>
      <c r="AK1823">
        <v>1</v>
      </c>
      <c r="AM1823">
        <v>2</v>
      </c>
      <c r="AN1823">
        <v>1</v>
      </c>
      <c r="AO1823">
        <v>1</v>
      </c>
      <c r="AQ1823">
        <v>2</v>
      </c>
      <c r="AT1823">
        <v>1</v>
      </c>
      <c r="AU1823">
        <v>2</v>
      </c>
      <c r="AZ1823">
        <v>1</v>
      </c>
      <c r="BE1823">
        <v>1</v>
      </c>
      <c r="BM1823">
        <v>22</v>
      </c>
    </row>
    <row r="1824" spans="1:65" x14ac:dyDescent="0.3">
      <c r="A1824" s="1">
        <f t="shared" si="205"/>
        <v>42014</v>
      </c>
      <c r="B1824" s="3" t="s">
        <v>20</v>
      </c>
      <c r="C1824" s="2" t="str">
        <f t="shared" si="201"/>
        <v>Saturday</v>
      </c>
      <c r="D1824">
        <f t="shared" si="202"/>
        <v>10</v>
      </c>
      <c r="E1824">
        <f t="shared" si="203"/>
        <v>1</v>
      </c>
      <c r="F1824">
        <f t="shared" si="204"/>
        <v>2015</v>
      </c>
      <c r="H1824">
        <v>3</v>
      </c>
      <c r="K1824">
        <v>1</v>
      </c>
      <c r="R1824">
        <v>1</v>
      </c>
      <c r="S1824">
        <v>2</v>
      </c>
      <c r="W1824">
        <v>1</v>
      </c>
      <c r="X1824">
        <v>1</v>
      </c>
      <c r="AH1824">
        <v>1</v>
      </c>
      <c r="AN1824">
        <v>5</v>
      </c>
      <c r="AS1824">
        <v>1</v>
      </c>
      <c r="AU1824">
        <v>1</v>
      </c>
      <c r="BA1824">
        <v>2</v>
      </c>
      <c r="BM1824">
        <v>19</v>
      </c>
    </row>
    <row r="1825" spans="1:65" x14ac:dyDescent="0.3">
      <c r="A1825" s="1">
        <f t="shared" si="205"/>
        <v>42014</v>
      </c>
      <c r="B1825" s="3" t="s">
        <v>21</v>
      </c>
      <c r="C1825" s="2" t="str">
        <f t="shared" si="201"/>
        <v>Saturday</v>
      </c>
      <c r="D1825">
        <f t="shared" si="202"/>
        <v>10</v>
      </c>
      <c r="E1825">
        <f t="shared" si="203"/>
        <v>1</v>
      </c>
      <c r="F1825">
        <f t="shared" si="204"/>
        <v>2015</v>
      </c>
      <c r="H1825">
        <v>3</v>
      </c>
      <c r="N1825">
        <v>3</v>
      </c>
      <c r="S1825">
        <v>1</v>
      </c>
      <c r="Z1825">
        <v>1</v>
      </c>
      <c r="AC1825">
        <v>1</v>
      </c>
      <c r="AK1825">
        <v>1</v>
      </c>
      <c r="AM1825">
        <v>1</v>
      </c>
      <c r="AO1825">
        <v>1</v>
      </c>
      <c r="BG1825">
        <v>1</v>
      </c>
      <c r="BJ1825">
        <v>1</v>
      </c>
      <c r="BM1825">
        <v>14</v>
      </c>
    </row>
    <row r="1826" spans="1:65" x14ac:dyDescent="0.3">
      <c r="A1826" s="1">
        <f t="shared" si="205"/>
        <v>42014</v>
      </c>
      <c r="B1826" s="3" t="s">
        <v>22</v>
      </c>
      <c r="C1826" s="2" t="str">
        <f t="shared" si="201"/>
        <v>Saturday</v>
      </c>
      <c r="D1826">
        <f t="shared" si="202"/>
        <v>10</v>
      </c>
      <c r="E1826">
        <f t="shared" si="203"/>
        <v>1</v>
      </c>
      <c r="F1826">
        <f t="shared" si="204"/>
        <v>2015</v>
      </c>
      <c r="G1826">
        <v>1</v>
      </c>
      <c r="N1826">
        <v>1</v>
      </c>
      <c r="P1826">
        <v>2</v>
      </c>
      <c r="T1826">
        <v>1</v>
      </c>
      <c r="X1826">
        <v>1</v>
      </c>
      <c r="AK1826">
        <v>1</v>
      </c>
      <c r="AM1826">
        <v>1</v>
      </c>
      <c r="AQ1826">
        <v>1</v>
      </c>
      <c r="AU1826">
        <v>2</v>
      </c>
      <c r="BE1826">
        <v>1</v>
      </c>
      <c r="BM1826">
        <v>12</v>
      </c>
    </row>
    <row r="1827" spans="1:65" x14ac:dyDescent="0.3">
      <c r="A1827" s="1">
        <f t="shared" si="205"/>
        <v>42014</v>
      </c>
      <c r="B1827" s="3" t="s">
        <v>23</v>
      </c>
      <c r="C1827" s="2" t="str">
        <f t="shared" si="201"/>
        <v>Saturday</v>
      </c>
      <c r="D1827">
        <f t="shared" si="202"/>
        <v>10</v>
      </c>
      <c r="E1827">
        <f t="shared" si="203"/>
        <v>1</v>
      </c>
      <c r="F1827">
        <f t="shared" si="204"/>
        <v>2015</v>
      </c>
      <c r="R1827">
        <v>2</v>
      </c>
      <c r="X1827">
        <v>1</v>
      </c>
      <c r="AK1827">
        <v>2</v>
      </c>
      <c r="BM1827">
        <v>5</v>
      </c>
    </row>
    <row r="1828" spans="1:65" x14ac:dyDescent="0.3">
      <c r="A1828" s="1">
        <f t="shared" si="205"/>
        <v>42014</v>
      </c>
      <c r="B1828" s="3" t="s">
        <v>24</v>
      </c>
      <c r="C1828" s="2" t="str">
        <f t="shared" si="201"/>
        <v>Saturday</v>
      </c>
      <c r="D1828">
        <f t="shared" si="202"/>
        <v>10</v>
      </c>
      <c r="E1828">
        <f t="shared" si="203"/>
        <v>1</v>
      </c>
      <c r="F1828">
        <f t="shared" si="204"/>
        <v>2015</v>
      </c>
      <c r="G1828">
        <v>2</v>
      </c>
      <c r="S1828">
        <v>2</v>
      </c>
      <c r="AA1828">
        <v>1</v>
      </c>
      <c r="AY1828">
        <v>1</v>
      </c>
      <c r="BM1828">
        <v>6</v>
      </c>
    </row>
    <row r="1829" spans="1:65" x14ac:dyDescent="0.3">
      <c r="A1829" s="1">
        <f t="shared" si="205"/>
        <v>42014</v>
      </c>
      <c r="B1829" s="3" t="s">
        <v>25</v>
      </c>
      <c r="C1829" s="2" t="str">
        <f t="shared" si="201"/>
        <v>Saturday</v>
      </c>
      <c r="D1829">
        <f t="shared" si="202"/>
        <v>10</v>
      </c>
      <c r="E1829">
        <f t="shared" si="203"/>
        <v>1</v>
      </c>
      <c r="F1829">
        <f t="shared" si="204"/>
        <v>2015</v>
      </c>
      <c r="Y1829">
        <v>2</v>
      </c>
      <c r="AD1829">
        <v>1</v>
      </c>
      <c r="AE1829">
        <v>1</v>
      </c>
      <c r="AN1829">
        <v>1</v>
      </c>
      <c r="AO1829">
        <v>2</v>
      </c>
      <c r="BM1829">
        <v>7</v>
      </c>
    </row>
    <row r="1830" spans="1:65" x14ac:dyDescent="0.3">
      <c r="A1830" s="1">
        <f t="shared" si="205"/>
        <v>42014</v>
      </c>
      <c r="B1830" s="3" t="s">
        <v>26</v>
      </c>
      <c r="C1830" s="2" t="str">
        <f t="shared" si="201"/>
        <v>Saturday</v>
      </c>
      <c r="D1830">
        <f t="shared" si="202"/>
        <v>10</v>
      </c>
      <c r="E1830">
        <f t="shared" si="203"/>
        <v>1</v>
      </c>
      <c r="F1830">
        <f t="shared" si="204"/>
        <v>2015</v>
      </c>
      <c r="S1830">
        <v>1</v>
      </c>
      <c r="X1830">
        <v>1</v>
      </c>
      <c r="AA1830">
        <v>1</v>
      </c>
      <c r="AK1830">
        <v>2</v>
      </c>
      <c r="AM1830">
        <v>1</v>
      </c>
      <c r="AO1830">
        <v>1</v>
      </c>
      <c r="BM1830">
        <v>7</v>
      </c>
    </row>
    <row r="1831" spans="1:65" x14ac:dyDescent="0.3">
      <c r="A1831" s="1">
        <f t="shared" si="205"/>
        <v>42014</v>
      </c>
      <c r="B1831" s="3" t="s">
        <v>27</v>
      </c>
      <c r="C1831" s="2" t="str">
        <f t="shared" si="201"/>
        <v>Saturday</v>
      </c>
      <c r="D1831">
        <f t="shared" si="202"/>
        <v>10</v>
      </c>
      <c r="E1831">
        <f t="shared" si="203"/>
        <v>1</v>
      </c>
      <c r="F1831">
        <f t="shared" si="204"/>
        <v>2015</v>
      </c>
      <c r="S1831">
        <v>1</v>
      </c>
      <c r="AK1831">
        <v>2</v>
      </c>
      <c r="AL1831">
        <v>2</v>
      </c>
      <c r="AM1831">
        <v>1</v>
      </c>
      <c r="AP1831">
        <v>1</v>
      </c>
      <c r="BM1831">
        <v>7</v>
      </c>
    </row>
    <row r="1832" spans="1:65" x14ac:dyDescent="0.3">
      <c r="A1832" s="1">
        <f t="shared" si="205"/>
        <v>42014</v>
      </c>
      <c r="B1832" s="3" t="s">
        <v>28</v>
      </c>
      <c r="C1832" s="2" t="str">
        <f t="shared" si="201"/>
        <v>Saturday</v>
      </c>
      <c r="D1832">
        <f t="shared" si="202"/>
        <v>10</v>
      </c>
      <c r="E1832">
        <f t="shared" si="203"/>
        <v>1</v>
      </c>
      <c r="F1832">
        <f t="shared" si="204"/>
        <v>2015</v>
      </c>
      <c r="BJ1832">
        <v>1</v>
      </c>
      <c r="BM1832">
        <v>1</v>
      </c>
    </row>
    <row r="1833" spans="1:65" x14ac:dyDescent="0.3">
      <c r="A1833" s="1">
        <f t="shared" si="205"/>
        <v>42014</v>
      </c>
      <c r="B1833" s="3" t="s">
        <v>29</v>
      </c>
      <c r="C1833" s="2" t="str">
        <f t="shared" si="201"/>
        <v>Saturday</v>
      </c>
      <c r="D1833">
        <f t="shared" si="202"/>
        <v>10</v>
      </c>
      <c r="E1833">
        <f t="shared" si="203"/>
        <v>1</v>
      </c>
      <c r="F1833">
        <f t="shared" si="204"/>
        <v>2015</v>
      </c>
      <c r="U1833">
        <v>1</v>
      </c>
      <c r="AN1833">
        <v>1</v>
      </c>
      <c r="AO1833">
        <v>1</v>
      </c>
      <c r="BM1833">
        <v>3</v>
      </c>
    </row>
    <row r="1834" spans="1:65" x14ac:dyDescent="0.3">
      <c r="A1834" s="1">
        <v>42015</v>
      </c>
      <c r="B1834" s="3" t="s">
        <v>8</v>
      </c>
      <c r="C1834" s="2" t="str">
        <f t="shared" si="201"/>
        <v>Sunday</v>
      </c>
      <c r="D1834">
        <f t="shared" si="202"/>
        <v>11</v>
      </c>
      <c r="E1834">
        <f t="shared" si="203"/>
        <v>1</v>
      </c>
      <c r="F1834">
        <f t="shared" si="204"/>
        <v>2015</v>
      </c>
      <c r="AU1834">
        <v>1</v>
      </c>
      <c r="BM1834">
        <v>1</v>
      </c>
    </row>
    <row r="1835" spans="1:65" x14ac:dyDescent="0.3">
      <c r="A1835" s="1">
        <f t="shared" ref="A1835:A1854" si="206">A1834</f>
        <v>42015</v>
      </c>
      <c r="B1835" s="3" t="s">
        <v>9</v>
      </c>
      <c r="C1835" s="2" t="str">
        <f t="shared" si="201"/>
        <v>Sunday</v>
      </c>
      <c r="D1835">
        <f t="shared" si="202"/>
        <v>11</v>
      </c>
      <c r="E1835">
        <f t="shared" si="203"/>
        <v>1</v>
      </c>
      <c r="F1835">
        <f t="shared" si="204"/>
        <v>2015</v>
      </c>
      <c r="X1835">
        <v>3</v>
      </c>
      <c r="AI1835">
        <v>1</v>
      </c>
      <c r="BJ1835">
        <v>1</v>
      </c>
      <c r="BM1835">
        <v>5</v>
      </c>
    </row>
    <row r="1836" spans="1:65" x14ac:dyDescent="0.3">
      <c r="A1836" s="1">
        <f t="shared" si="206"/>
        <v>42015</v>
      </c>
      <c r="B1836" s="3" t="s">
        <v>10</v>
      </c>
      <c r="C1836" s="2" t="str">
        <f t="shared" si="201"/>
        <v>Sunday</v>
      </c>
      <c r="D1836">
        <f t="shared" si="202"/>
        <v>11</v>
      </c>
      <c r="E1836">
        <f t="shared" si="203"/>
        <v>1</v>
      </c>
      <c r="F1836">
        <f t="shared" si="204"/>
        <v>2015</v>
      </c>
      <c r="X1836">
        <v>1</v>
      </c>
      <c r="AO1836">
        <v>1</v>
      </c>
      <c r="BM1836">
        <v>2</v>
      </c>
    </row>
    <row r="1837" spans="1:65" x14ac:dyDescent="0.3">
      <c r="A1837" s="1">
        <f t="shared" si="206"/>
        <v>42015</v>
      </c>
      <c r="B1837" s="3" t="s">
        <v>11</v>
      </c>
      <c r="C1837" s="2" t="str">
        <f t="shared" si="201"/>
        <v>Sunday</v>
      </c>
      <c r="D1837">
        <f t="shared" si="202"/>
        <v>11</v>
      </c>
      <c r="E1837">
        <f t="shared" si="203"/>
        <v>1</v>
      </c>
      <c r="F1837">
        <f t="shared" si="204"/>
        <v>2015</v>
      </c>
      <c r="AG1837">
        <v>1</v>
      </c>
      <c r="BM1837">
        <v>1</v>
      </c>
    </row>
    <row r="1838" spans="1:65" x14ac:dyDescent="0.3">
      <c r="A1838" s="1">
        <f t="shared" si="206"/>
        <v>42015</v>
      </c>
      <c r="B1838" s="3" t="s">
        <v>13</v>
      </c>
      <c r="C1838" s="2" t="str">
        <f t="shared" si="201"/>
        <v>Sunday</v>
      </c>
      <c r="D1838">
        <f t="shared" si="202"/>
        <v>11</v>
      </c>
      <c r="E1838">
        <f t="shared" si="203"/>
        <v>1</v>
      </c>
      <c r="F1838">
        <f t="shared" si="204"/>
        <v>2015</v>
      </c>
      <c r="P1838">
        <v>1</v>
      </c>
      <c r="BM1838">
        <v>1</v>
      </c>
    </row>
    <row r="1839" spans="1:65" x14ac:dyDescent="0.3">
      <c r="A1839" s="1">
        <f t="shared" si="206"/>
        <v>42015</v>
      </c>
      <c r="B1839" s="3" t="s">
        <v>15</v>
      </c>
      <c r="C1839" s="2" t="str">
        <f t="shared" si="201"/>
        <v>Sunday</v>
      </c>
      <c r="D1839">
        <f t="shared" si="202"/>
        <v>11</v>
      </c>
      <c r="E1839">
        <f t="shared" si="203"/>
        <v>1</v>
      </c>
      <c r="F1839">
        <f t="shared" si="204"/>
        <v>2015</v>
      </c>
      <c r="AU1839">
        <v>1</v>
      </c>
      <c r="BM1839">
        <v>1</v>
      </c>
    </row>
    <row r="1840" spans="1:65" x14ac:dyDescent="0.3">
      <c r="A1840" s="1">
        <f t="shared" si="206"/>
        <v>42015</v>
      </c>
      <c r="B1840" s="3" t="s">
        <v>16</v>
      </c>
      <c r="C1840" s="2" t="str">
        <f t="shared" si="201"/>
        <v>Sunday</v>
      </c>
      <c r="D1840">
        <f t="shared" si="202"/>
        <v>11</v>
      </c>
      <c r="E1840">
        <f t="shared" si="203"/>
        <v>1</v>
      </c>
      <c r="F1840">
        <f t="shared" si="204"/>
        <v>2015</v>
      </c>
      <c r="J1840">
        <v>2</v>
      </c>
      <c r="O1840">
        <v>2</v>
      </c>
      <c r="U1840">
        <v>1</v>
      </c>
      <c r="W1840">
        <v>1</v>
      </c>
      <c r="Y1840">
        <v>1</v>
      </c>
      <c r="AN1840">
        <v>2</v>
      </c>
      <c r="AP1840">
        <v>2</v>
      </c>
      <c r="AY1840">
        <v>1</v>
      </c>
      <c r="BM1840">
        <v>12</v>
      </c>
    </row>
    <row r="1841" spans="1:65" x14ac:dyDescent="0.3">
      <c r="A1841" s="1">
        <f t="shared" si="206"/>
        <v>42015</v>
      </c>
      <c r="B1841" s="3" t="s">
        <v>17</v>
      </c>
      <c r="C1841" s="2" t="str">
        <f t="shared" si="201"/>
        <v>Sunday</v>
      </c>
      <c r="D1841">
        <f t="shared" si="202"/>
        <v>11</v>
      </c>
      <c r="E1841">
        <f t="shared" si="203"/>
        <v>1</v>
      </c>
      <c r="F1841">
        <f t="shared" si="204"/>
        <v>2015</v>
      </c>
      <c r="H1841">
        <v>1</v>
      </c>
      <c r="S1841">
        <v>1</v>
      </c>
      <c r="AA1841">
        <v>1</v>
      </c>
      <c r="AG1841">
        <v>2</v>
      </c>
      <c r="BM1841">
        <v>5</v>
      </c>
    </row>
    <row r="1842" spans="1:65" x14ac:dyDescent="0.3">
      <c r="A1842" s="1">
        <f t="shared" si="206"/>
        <v>42015</v>
      </c>
      <c r="B1842" s="3" t="s">
        <v>6</v>
      </c>
      <c r="C1842" s="2" t="str">
        <f t="shared" si="201"/>
        <v>Sunday</v>
      </c>
      <c r="D1842">
        <f t="shared" si="202"/>
        <v>11</v>
      </c>
      <c r="E1842">
        <f t="shared" si="203"/>
        <v>1</v>
      </c>
      <c r="F1842">
        <f t="shared" si="204"/>
        <v>2015</v>
      </c>
      <c r="G1842">
        <v>1</v>
      </c>
      <c r="H1842">
        <v>1</v>
      </c>
      <c r="V1842">
        <v>1</v>
      </c>
      <c r="AK1842">
        <v>1</v>
      </c>
      <c r="AQ1842">
        <v>1</v>
      </c>
      <c r="BM1842">
        <v>5</v>
      </c>
    </row>
    <row r="1843" spans="1:65" x14ac:dyDescent="0.3">
      <c r="A1843" s="1">
        <f t="shared" si="206"/>
        <v>42015</v>
      </c>
      <c r="B1843" s="3" t="s">
        <v>7</v>
      </c>
      <c r="C1843" s="2" t="str">
        <f t="shared" si="201"/>
        <v>Sunday</v>
      </c>
      <c r="D1843">
        <f t="shared" si="202"/>
        <v>11</v>
      </c>
      <c r="E1843">
        <f t="shared" si="203"/>
        <v>1</v>
      </c>
      <c r="F1843">
        <f t="shared" si="204"/>
        <v>2015</v>
      </c>
      <c r="H1843">
        <v>2</v>
      </c>
      <c r="T1843">
        <v>1</v>
      </c>
      <c r="U1843">
        <v>2</v>
      </c>
      <c r="BM1843">
        <v>5</v>
      </c>
    </row>
    <row r="1844" spans="1:65" x14ac:dyDescent="0.3">
      <c r="A1844" s="1">
        <f t="shared" si="206"/>
        <v>42015</v>
      </c>
      <c r="B1844" s="3" t="s">
        <v>18</v>
      </c>
      <c r="C1844" s="2" t="str">
        <f t="shared" si="201"/>
        <v>Sunday</v>
      </c>
      <c r="D1844">
        <f t="shared" si="202"/>
        <v>11</v>
      </c>
      <c r="E1844">
        <f t="shared" si="203"/>
        <v>1</v>
      </c>
      <c r="F1844">
        <f t="shared" si="204"/>
        <v>2015</v>
      </c>
      <c r="H1844">
        <v>2</v>
      </c>
      <c r="S1844">
        <v>1</v>
      </c>
      <c r="T1844">
        <v>1</v>
      </c>
      <c r="W1844">
        <v>1</v>
      </c>
      <c r="AN1844">
        <v>1</v>
      </c>
      <c r="AO1844">
        <v>2</v>
      </c>
      <c r="BM1844">
        <v>8</v>
      </c>
    </row>
    <row r="1845" spans="1:65" x14ac:dyDescent="0.3">
      <c r="A1845" s="1">
        <f t="shared" si="206"/>
        <v>42015</v>
      </c>
      <c r="B1845" s="3" t="s">
        <v>19</v>
      </c>
      <c r="C1845" s="2" t="str">
        <f t="shared" si="201"/>
        <v>Sunday</v>
      </c>
      <c r="D1845">
        <f t="shared" si="202"/>
        <v>11</v>
      </c>
      <c r="E1845">
        <f t="shared" si="203"/>
        <v>1</v>
      </c>
      <c r="F1845">
        <f t="shared" si="204"/>
        <v>2015</v>
      </c>
      <c r="K1845">
        <v>1</v>
      </c>
      <c r="S1845">
        <v>1</v>
      </c>
      <c r="W1845">
        <v>2</v>
      </c>
      <c r="X1845">
        <v>4</v>
      </c>
      <c r="Y1845">
        <v>1</v>
      </c>
      <c r="AA1845">
        <v>1</v>
      </c>
      <c r="AH1845">
        <v>1</v>
      </c>
      <c r="AI1845">
        <v>3</v>
      </c>
      <c r="BM1845">
        <v>14</v>
      </c>
    </row>
    <row r="1846" spans="1:65" x14ac:dyDescent="0.3">
      <c r="A1846" s="1">
        <f t="shared" si="206"/>
        <v>42015</v>
      </c>
      <c r="B1846" s="3" t="s">
        <v>20</v>
      </c>
      <c r="C1846" s="2" t="str">
        <f t="shared" si="201"/>
        <v>Sunday</v>
      </c>
      <c r="D1846">
        <f t="shared" si="202"/>
        <v>11</v>
      </c>
      <c r="E1846">
        <f t="shared" si="203"/>
        <v>1</v>
      </c>
      <c r="F1846">
        <f t="shared" si="204"/>
        <v>2015</v>
      </c>
      <c r="H1846">
        <v>1</v>
      </c>
      <c r="S1846">
        <v>1</v>
      </c>
      <c r="V1846">
        <v>1</v>
      </c>
      <c r="Y1846">
        <v>1</v>
      </c>
      <c r="AA1846">
        <v>1</v>
      </c>
      <c r="AM1846">
        <v>1</v>
      </c>
      <c r="AN1846">
        <v>1</v>
      </c>
      <c r="BM1846">
        <v>7</v>
      </c>
    </row>
    <row r="1847" spans="1:65" x14ac:dyDescent="0.3">
      <c r="A1847" s="1">
        <f t="shared" si="206"/>
        <v>42015</v>
      </c>
      <c r="B1847" s="3" t="s">
        <v>21</v>
      </c>
      <c r="C1847" s="2" t="str">
        <f t="shared" si="201"/>
        <v>Sunday</v>
      </c>
      <c r="D1847">
        <f t="shared" si="202"/>
        <v>11</v>
      </c>
      <c r="E1847">
        <f t="shared" si="203"/>
        <v>1</v>
      </c>
      <c r="F1847">
        <f t="shared" si="204"/>
        <v>2015</v>
      </c>
      <c r="K1847">
        <v>2</v>
      </c>
      <c r="U1847">
        <v>1</v>
      </c>
      <c r="AE1847">
        <v>1</v>
      </c>
      <c r="AO1847">
        <v>1</v>
      </c>
      <c r="BM1847">
        <v>5</v>
      </c>
    </row>
    <row r="1848" spans="1:65" x14ac:dyDescent="0.3">
      <c r="A1848" s="1">
        <f t="shared" si="206"/>
        <v>42015</v>
      </c>
      <c r="B1848" s="3" t="s">
        <v>22</v>
      </c>
      <c r="C1848" s="2" t="str">
        <f t="shared" si="201"/>
        <v>Sunday</v>
      </c>
      <c r="D1848">
        <f t="shared" si="202"/>
        <v>11</v>
      </c>
      <c r="E1848">
        <f t="shared" si="203"/>
        <v>1</v>
      </c>
      <c r="F1848">
        <f t="shared" si="204"/>
        <v>2015</v>
      </c>
      <c r="M1848">
        <v>2</v>
      </c>
      <c r="W1848">
        <v>2</v>
      </c>
      <c r="AA1848">
        <v>1</v>
      </c>
      <c r="AP1848">
        <v>1</v>
      </c>
      <c r="BB1848">
        <v>1</v>
      </c>
      <c r="BF1848">
        <v>1</v>
      </c>
      <c r="BM1848">
        <v>8</v>
      </c>
    </row>
    <row r="1849" spans="1:65" x14ac:dyDescent="0.3">
      <c r="A1849" s="1">
        <f t="shared" si="206"/>
        <v>42015</v>
      </c>
      <c r="B1849" s="3" t="s">
        <v>23</v>
      </c>
      <c r="C1849" s="2" t="str">
        <f t="shared" si="201"/>
        <v>Sunday</v>
      </c>
      <c r="D1849">
        <f t="shared" si="202"/>
        <v>11</v>
      </c>
      <c r="E1849">
        <f t="shared" si="203"/>
        <v>1</v>
      </c>
      <c r="F1849">
        <f t="shared" si="204"/>
        <v>2015</v>
      </c>
      <c r="U1849">
        <v>1</v>
      </c>
      <c r="AO1849">
        <v>1</v>
      </c>
      <c r="AQ1849">
        <v>1</v>
      </c>
      <c r="BM1849">
        <v>3</v>
      </c>
    </row>
    <row r="1850" spans="1:65" x14ac:dyDescent="0.3">
      <c r="A1850" s="1">
        <f t="shared" si="206"/>
        <v>42015</v>
      </c>
      <c r="B1850" s="3" t="s">
        <v>24</v>
      </c>
      <c r="C1850" s="2" t="str">
        <f t="shared" si="201"/>
        <v>Sunday</v>
      </c>
      <c r="D1850">
        <f t="shared" si="202"/>
        <v>11</v>
      </c>
      <c r="E1850">
        <f t="shared" si="203"/>
        <v>1</v>
      </c>
      <c r="F1850">
        <f t="shared" si="204"/>
        <v>2015</v>
      </c>
      <c r="G1850">
        <v>2</v>
      </c>
      <c r="S1850">
        <v>2</v>
      </c>
      <c r="X1850">
        <v>1</v>
      </c>
      <c r="AG1850">
        <v>1</v>
      </c>
      <c r="AM1850">
        <v>2</v>
      </c>
      <c r="AO1850">
        <v>1</v>
      </c>
      <c r="BM1850">
        <v>9</v>
      </c>
    </row>
    <row r="1851" spans="1:65" x14ac:dyDescent="0.3">
      <c r="A1851" s="1">
        <f t="shared" si="206"/>
        <v>42015</v>
      </c>
      <c r="B1851" s="3" t="s">
        <v>25</v>
      </c>
      <c r="C1851" s="2" t="str">
        <f t="shared" si="201"/>
        <v>Sunday</v>
      </c>
      <c r="D1851">
        <f t="shared" si="202"/>
        <v>11</v>
      </c>
      <c r="E1851">
        <f t="shared" si="203"/>
        <v>1</v>
      </c>
      <c r="F1851">
        <f t="shared" si="204"/>
        <v>2015</v>
      </c>
      <c r="U1851">
        <v>1</v>
      </c>
      <c r="W1851">
        <v>1</v>
      </c>
      <c r="X1851">
        <v>1</v>
      </c>
      <c r="AM1851">
        <v>1</v>
      </c>
      <c r="BM1851">
        <v>4</v>
      </c>
    </row>
    <row r="1852" spans="1:65" x14ac:dyDescent="0.3">
      <c r="A1852" s="1">
        <f t="shared" si="206"/>
        <v>42015</v>
      </c>
      <c r="B1852" s="3" t="s">
        <v>26</v>
      </c>
      <c r="C1852" s="2" t="str">
        <f t="shared" si="201"/>
        <v>Sunday</v>
      </c>
      <c r="D1852">
        <f t="shared" si="202"/>
        <v>11</v>
      </c>
      <c r="E1852">
        <f t="shared" si="203"/>
        <v>1</v>
      </c>
      <c r="F1852">
        <f t="shared" si="204"/>
        <v>2015</v>
      </c>
      <c r="AM1852">
        <v>1</v>
      </c>
      <c r="BM1852">
        <v>1</v>
      </c>
    </row>
    <row r="1853" spans="1:65" x14ac:dyDescent="0.3">
      <c r="A1853" s="1">
        <f t="shared" si="206"/>
        <v>42015</v>
      </c>
      <c r="B1853" s="3" t="s">
        <v>27</v>
      </c>
      <c r="C1853" s="2" t="str">
        <f t="shared" si="201"/>
        <v>Sunday</v>
      </c>
      <c r="D1853">
        <f t="shared" si="202"/>
        <v>11</v>
      </c>
      <c r="E1853">
        <f t="shared" si="203"/>
        <v>1</v>
      </c>
      <c r="F1853">
        <f t="shared" si="204"/>
        <v>2015</v>
      </c>
      <c r="W1853">
        <v>1</v>
      </c>
      <c r="BM1853">
        <v>1</v>
      </c>
    </row>
    <row r="1854" spans="1:65" x14ac:dyDescent="0.3">
      <c r="A1854" s="1">
        <f t="shared" si="206"/>
        <v>42015</v>
      </c>
      <c r="B1854" s="3" t="s">
        <v>28</v>
      </c>
      <c r="C1854" s="2" t="str">
        <f t="shared" si="201"/>
        <v>Sunday</v>
      </c>
      <c r="D1854">
        <f t="shared" si="202"/>
        <v>11</v>
      </c>
      <c r="E1854">
        <f t="shared" si="203"/>
        <v>1</v>
      </c>
      <c r="F1854">
        <f t="shared" si="204"/>
        <v>2015</v>
      </c>
      <c r="S1854">
        <v>1</v>
      </c>
      <c r="Y1854">
        <v>1</v>
      </c>
      <c r="AQ1854">
        <v>1</v>
      </c>
      <c r="BM1854">
        <v>3</v>
      </c>
    </row>
    <row r="1855" spans="1:65" x14ac:dyDescent="0.3">
      <c r="A1855" s="1">
        <v>42016</v>
      </c>
      <c r="B1855" s="3" t="s">
        <v>9</v>
      </c>
      <c r="C1855" s="2" t="str">
        <f t="shared" si="201"/>
        <v>Monday</v>
      </c>
      <c r="D1855">
        <f t="shared" si="202"/>
        <v>12</v>
      </c>
      <c r="E1855">
        <f t="shared" si="203"/>
        <v>1</v>
      </c>
      <c r="F1855">
        <f t="shared" si="204"/>
        <v>2015</v>
      </c>
      <c r="AN1855">
        <v>1</v>
      </c>
      <c r="BM1855">
        <v>1</v>
      </c>
    </row>
    <row r="1856" spans="1:65" x14ac:dyDescent="0.3">
      <c r="A1856" s="1">
        <f t="shared" ref="A1856:A1873" si="207">A1855</f>
        <v>42016</v>
      </c>
      <c r="B1856" s="3" t="s">
        <v>14</v>
      </c>
      <c r="C1856" s="2" t="str">
        <f t="shared" si="201"/>
        <v>Monday</v>
      </c>
      <c r="D1856">
        <f t="shared" si="202"/>
        <v>12</v>
      </c>
      <c r="E1856">
        <f t="shared" si="203"/>
        <v>1</v>
      </c>
      <c r="F1856">
        <f t="shared" si="204"/>
        <v>2015</v>
      </c>
      <c r="G1856">
        <v>1</v>
      </c>
      <c r="H1856">
        <v>1</v>
      </c>
      <c r="J1856">
        <v>1</v>
      </c>
      <c r="O1856">
        <v>1</v>
      </c>
      <c r="R1856">
        <v>1</v>
      </c>
      <c r="W1856">
        <v>2</v>
      </c>
      <c r="AR1856">
        <v>1</v>
      </c>
      <c r="BA1856">
        <v>1</v>
      </c>
      <c r="BM1856">
        <v>9</v>
      </c>
    </row>
    <row r="1857" spans="1:65" x14ac:dyDescent="0.3">
      <c r="A1857" s="1">
        <f t="shared" si="207"/>
        <v>42016</v>
      </c>
      <c r="B1857" s="3" t="s">
        <v>15</v>
      </c>
      <c r="C1857" s="2" t="str">
        <f t="shared" si="201"/>
        <v>Monday</v>
      </c>
      <c r="D1857">
        <f t="shared" si="202"/>
        <v>12</v>
      </c>
      <c r="E1857">
        <f t="shared" si="203"/>
        <v>1</v>
      </c>
      <c r="F1857">
        <f t="shared" si="204"/>
        <v>2015</v>
      </c>
      <c r="J1857">
        <v>2</v>
      </c>
      <c r="M1857">
        <v>1</v>
      </c>
      <c r="P1857">
        <v>1</v>
      </c>
      <c r="S1857">
        <v>2</v>
      </c>
      <c r="X1857">
        <v>2</v>
      </c>
      <c r="Z1857">
        <v>1</v>
      </c>
      <c r="AN1857">
        <v>2</v>
      </c>
      <c r="AQ1857">
        <v>1</v>
      </c>
      <c r="AR1857">
        <v>1</v>
      </c>
      <c r="AT1857">
        <v>1</v>
      </c>
      <c r="BM1857">
        <v>14</v>
      </c>
    </row>
    <row r="1858" spans="1:65" x14ac:dyDescent="0.3">
      <c r="A1858" s="1">
        <f t="shared" si="207"/>
        <v>42016</v>
      </c>
      <c r="B1858" s="3" t="s">
        <v>16</v>
      </c>
      <c r="C1858" s="2" t="str">
        <f t="shared" si="201"/>
        <v>Monday</v>
      </c>
      <c r="D1858">
        <f t="shared" si="202"/>
        <v>12</v>
      </c>
      <c r="E1858">
        <f t="shared" si="203"/>
        <v>1</v>
      </c>
      <c r="F1858">
        <f t="shared" si="204"/>
        <v>2015</v>
      </c>
      <c r="G1858">
        <v>1</v>
      </c>
      <c r="H1858">
        <v>1</v>
      </c>
      <c r="M1858">
        <v>1</v>
      </c>
      <c r="N1858">
        <v>1</v>
      </c>
      <c r="P1858">
        <v>1</v>
      </c>
      <c r="R1858">
        <v>1</v>
      </c>
      <c r="S1858">
        <v>4</v>
      </c>
      <c r="T1858">
        <v>2</v>
      </c>
      <c r="U1858">
        <v>2</v>
      </c>
      <c r="V1858">
        <v>1</v>
      </c>
      <c r="W1858">
        <v>4</v>
      </c>
      <c r="X1858">
        <v>1</v>
      </c>
      <c r="Z1858">
        <v>1</v>
      </c>
      <c r="AA1858">
        <v>2</v>
      </c>
      <c r="AF1858">
        <v>2</v>
      </c>
      <c r="AH1858">
        <v>1</v>
      </c>
      <c r="AI1858">
        <v>2</v>
      </c>
      <c r="AM1858">
        <v>1</v>
      </c>
      <c r="AQ1858">
        <v>2</v>
      </c>
      <c r="BB1858">
        <v>1</v>
      </c>
      <c r="BC1858">
        <v>1</v>
      </c>
      <c r="BM1858">
        <v>33</v>
      </c>
    </row>
    <row r="1859" spans="1:65" x14ac:dyDescent="0.3">
      <c r="A1859" s="1">
        <f t="shared" si="207"/>
        <v>42016</v>
      </c>
      <c r="B1859" s="3" t="s">
        <v>17</v>
      </c>
      <c r="C1859" s="2" t="str">
        <f t="shared" ref="C1859:C1922" si="208">TEXT(A1859,"dddd")</f>
        <v>Monday</v>
      </c>
      <c r="D1859">
        <f t="shared" ref="D1859:D1922" si="209">DAY(A1859)</f>
        <v>12</v>
      </c>
      <c r="E1859">
        <f t="shared" ref="E1859:E1922" si="210">MONTH(A1859)</f>
        <v>1</v>
      </c>
      <c r="F1859">
        <f t="shared" ref="F1859:F1922" si="211">YEAR(A1859)</f>
        <v>2015</v>
      </c>
      <c r="G1859">
        <v>1</v>
      </c>
      <c r="I1859">
        <v>1</v>
      </c>
      <c r="J1859">
        <v>1</v>
      </c>
      <c r="K1859">
        <v>2</v>
      </c>
      <c r="N1859">
        <v>1</v>
      </c>
      <c r="R1859">
        <v>3</v>
      </c>
      <c r="S1859">
        <v>2</v>
      </c>
      <c r="T1859">
        <v>1</v>
      </c>
      <c r="V1859">
        <v>1</v>
      </c>
      <c r="W1859">
        <v>3</v>
      </c>
      <c r="Y1859">
        <v>1</v>
      </c>
      <c r="AI1859">
        <v>1</v>
      </c>
      <c r="AN1859">
        <v>1</v>
      </c>
      <c r="AP1859">
        <v>1</v>
      </c>
      <c r="AQ1859">
        <v>1</v>
      </c>
      <c r="AR1859">
        <v>2</v>
      </c>
      <c r="AT1859">
        <v>1</v>
      </c>
      <c r="BB1859">
        <v>1</v>
      </c>
      <c r="BE1859">
        <v>1</v>
      </c>
      <c r="BM1859">
        <v>26</v>
      </c>
    </row>
    <row r="1860" spans="1:65" x14ac:dyDescent="0.3">
      <c r="A1860" s="1">
        <f t="shared" si="207"/>
        <v>42016</v>
      </c>
      <c r="B1860" s="3" t="s">
        <v>6</v>
      </c>
      <c r="C1860" s="2" t="str">
        <f t="shared" si="208"/>
        <v>Monday</v>
      </c>
      <c r="D1860">
        <f t="shared" si="209"/>
        <v>12</v>
      </c>
      <c r="E1860">
        <f t="shared" si="210"/>
        <v>1</v>
      </c>
      <c r="F1860">
        <f t="shared" si="211"/>
        <v>2015</v>
      </c>
      <c r="H1860">
        <v>2</v>
      </c>
      <c r="I1860">
        <v>1</v>
      </c>
      <c r="J1860">
        <v>2</v>
      </c>
      <c r="K1860">
        <v>1</v>
      </c>
      <c r="U1860">
        <v>1</v>
      </c>
      <c r="X1860">
        <v>3</v>
      </c>
      <c r="Y1860">
        <v>1</v>
      </c>
      <c r="AG1860">
        <v>1</v>
      </c>
      <c r="AQ1860">
        <v>2</v>
      </c>
      <c r="AR1860">
        <v>1</v>
      </c>
      <c r="BM1860">
        <v>15</v>
      </c>
    </row>
    <row r="1861" spans="1:65" x14ac:dyDescent="0.3">
      <c r="A1861" s="1">
        <f t="shared" si="207"/>
        <v>42016</v>
      </c>
      <c r="B1861" s="3" t="s">
        <v>7</v>
      </c>
      <c r="C1861" s="2" t="str">
        <f t="shared" si="208"/>
        <v>Monday</v>
      </c>
      <c r="D1861">
        <f t="shared" si="209"/>
        <v>12</v>
      </c>
      <c r="E1861">
        <f t="shared" si="210"/>
        <v>1</v>
      </c>
      <c r="F1861">
        <f t="shared" si="211"/>
        <v>2015</v>
      </c>
      <c r="G1861">
        <v>1</v>
      </c>
      <c r="J1861">
        <v>1</v>
      </c>
      <c r="O1861">
        <v>1</v>
      </c>
      <c r="R1861">
        <v>1</v>
      </c>
      <c r="S1861">
        <v>1</v>
      </c>
      <c r="U1861">
        <v>1</v>
      </c>
      <c r="X1861">
        <v>1</v>
      </c>
      <c r="AG1861">
        <v>1</v>
      </c>
      <c r="AI1861">
        <v>1</v>
      </c>
      <c r="AJ1861">
        <v>2</v>
      </c>
      <c r="AQ1861">
        <v>1</v>
      </c>
      <c r="AT1861">
        <v>1</v>
      </c>
      <c r="BB1861">
        <v>1</v>
      </c>
      <c r="BM1861">
        <v>14</v>
      </c>
    </row>
    <row r="1862" spans="1:65" x14ac:dyDescent="0.3">
      <c r="A1862" s="1">
        <f t="shared" si="207"/>
        <v>42016</v>
      </c>
      <c r="B1862" s="3" t="s">
        <v>18</v>
      </c>
      <c r="C1862" s="2" t="str">
        <f t="shared" si="208"/>
        <v>Monday</v>
      </c>
      <c r="D1862">
        <f t="shared" si="209"/>
        <v>12</v>
      </c>
      <c r="E1862">
        <f t="shared" si="210"/>
        <v>1</v>
      </c>
      <c r="F1862">
        <f t="shared" si="211"/>
        <v>2015</v>
      </c>
      <c r="H1862">
        <v>2</v>
      </c>
      <c r="I1862">
        <v>2</v>
      </c>
      <c r="J1862">
        <v>1</v>
      </c>
      <c r="P1862">
        <v>2</v>
      </c>
      <c r="S1862">
        <v>1</v>
      </c>
      <c r="AC1862">
        <v>1</v>
      </c>
      <c r="AD1862">
        <v>1</v>
      </c>
      <c r="AH1862">
        <v>1</v>
      </c>
      <c r="AM1862">
        <v>1</v>
      </c>
      <c r="AP1862">
        <v>3</v>
      </c>
      <c r="BH1862">
        <v>1</v>
      </c>
      <c r="BM1862">
        <v>16</v>
      </c>
    </row>
    <row r="1863" spans="1:65" x14ac:dyDescent="0.3">
      <c r="A1863" s="1">
        <f t="shared" si="207"/>
        <v>42016</v>
      </c>
      <c r="B1863" s="3" t="s">
        <v>19</v>
      </c>
      <c r="C1863" s="2" t="str">
        <f t="shared" si="208"/>
        <v>Monday</v>
      </c>
      <c r="D1863">
        <f t="shared" si="209"/>
        <v>12</v>
      </c>
      <c r="E1863">
        <f t="shared" si="210"/>
        <v>1</v>
      </c>
      <c r="F1863">
        <f t="shared" si="211"/>
        <v>2015</v>
      </c>
      <c r="G1863">
        <v>1</v>
      </c>
      <c r="K1863">
        <v>1</v>
      </c>
      <c r="M1863">
        <v>2</v>
      </c>
      <c r="P1863">
        <v>1</v>
      </c>
      <c r="T1863">
        <v>1</v>
      </c>
      <c r="X1863">
        <v>2</v>
      </c>
      <c r="Z1863">
        <v>1</v>
      </c>
      <c r="AA1863">
        <v>1</v>
      </c>
      <c r="AF1863">
        <v>1</v>
      </c>
      <c r="AO1863">
        <v>1</v>
      </c>
      <c r="AR1863">
        <v>1</v>
      </c>
      <c r="AS1863">
        <v>1</v>
      </c>
      <c r="BJ1863">
        <v>2</v>
      </c>
      <c r="BM1863">
        <v>16</v>
      </c>
    </row>
    <row r="1864" spans="1:65" x14ac:dyDescent="0.3">
      <c r="A1864" s="1">
        <f t="shared" si="207"/>
        <v>42016</v>
      </c>
      <c r="B1864" s="3" t="s">
        <v>20</v>
      </c>
      <c r="C1864" s="2" t="str">
        <f t="shared" si="208"/>
        <v>Monday</v>
      </c>
      <c r="D1864">
        <f t="shared" si="209"/>
        <v>12</v>
      </c>
      <c r="E1864">
        <f t="shared" si="210"/>
        <v>1</v>
      </c>
      <c r="F1864">
        <f t="shared" si="211"/>
        <v>2015</v>
      </c>
      <c r="K1864">
        <v>1</v>
      </c>
      <c r="N1864">
        <v>2</v>
      </c>
      <c r="P1864">
        <v>1</v>
      </c>
      <c r="S1864">
        <v>1</v>
      </c>
      <c r="AC1864">
        <v>1</v>
      </c>
      <c r="AD1864">
        <v>1</v>
      </c>
      <c r="AF1864">
        <v>1</v>
      </c>
      <c r="AK1864">
        <v>1</v>
      </c>
      <c r="AP1864">
        <v>1</v>
      </c>
      <c r="BA1864">
        <v>1</v>
      </c>
      <c r="BH1864">
        <v>1</v>
      </c>
      <c r="BM1864">
        <v>12</v>
      </c>
    </row>
    <row r="1865" spans="1:65" x14ac:dyDescent="0.3">
      <c r="A1865" s="1">
        <f t="shared" si="207"/>
        <v>42016</v>
      </c>
      <c r="B1865" s="3" t="s">
        <v>21</v>
      </c>
      <c r="C1865" s="2" t="str">
        <f t="shared" si="208"/>
        <v>Monday</v>
      </c>
      <c r="D1865">
        <f t="shared" si="209"/>
        <v>12</v>
      </c>
      <c r="E1865">
        <f t="shared" si="210"/>
        <v>1</v>
      </c>
      <c r="F1865">
        <f t="shared" si="211"/>
        <v>2015</v>
      </c>
      <c r="H1865">
        <v>3</v>
      </c>
      <c r="I1865">
        <v>1</v>
      </c>
      <c r="K1865">
        <v>1</v>
      </c>
      <c r="S1865">
        <v>2</v>
      </c>
      <c r="T1865">
        <v>1</v>
      </c>
      <c r="Z1865">
        <v>1</v>
      </c>
      <c r="AF1865">
        <v>1</v>
      </c>
      <c r="AM1865">
        <v>4</v>
      </c>
      <c r="AR1865">
        <v>2</v>
      </c>
      <c r="AT1865">
        <v>1</v>
      </c>
      <c r="BD1865">
        <v>1</v>
      </c>
      <c r="BM1865">
        <v>18</v>
      </c>
    </row>
    <row r="1866" spans="1:65" x14ac:dyDescent="0.3">
      <c r="A1866" s="1">
        <f t="shared" si="207"/>
        <v>42016</v>
      </c>
      <c r="B1866" s="3" t="s">
        <v>22</v>
      </c>
      <c r="C1866" s="2" t="str">
        <f t="shared" si="208"/>
        <v>Monday</v>
      </c>
      <c r="D1866">
        <f t="shared" si="209"/>
        <v>12</v>
      </c>
      <c r="E1866">
        <f t="shared" si="210"/>
        <v>1</v>
      </c>
      <c r="F1866">
        <f t="shared" si="211"/>
        <v>2015</v>
      </c>
      <c r="H1866">
        <v>2</v>
      </c>
      <c r="J1866">
        <v>1</v>
      </c>
      <c r="K1866">
        <v>1</v>
      </c>
      <c r="N1866">
        <v>1</v>
      </c>
      <c r="P1866">
        <v>1</v>
      </c>
      <c r="R1866">
        <v>1</v>
      </c>
      <c r="U1866">
        <v>2</v>
      </c>
      <c r="X1866">
        <v>1</v>
      </c>
      <c r="AE1866">
        <v>1</v>
      </c>
      <c r="AF1866">
        <v>2</v>
      </c>
      <c r="AJ1866">
        <v>1</v>
      </c>
      <c r="AM1866">
        <v>1</v>
      </c>
      <c r="AP1866">
        <v>1</v>
      </c>
      <c r="AQ1866">
        <v>3</v>
      </c>
      <c r="AR1866">
        <v>2</v>
      </c>
      <c r="BA1866">
        <v>1</v>
      </c>
      <c r="BJ1866">
        <v>1</v>
      </c>
      <c r="BL1866">
        <v>1</v>
      </c>
      <c r="BM1866">
        <v>24</v>
      </c>
    </row>
    <row r="1867" spans="1:65" x14ac:dyDescent="0.3">
      <c r="A1867" s="1">
        <f t="shared" si="207"/>
        <v>42016</v>
      </c>
      <c r="B1867" s="3" t="s">
        <v>23</v>
      </c>
      <c r="C1867" s="2" t="str">
        <f t="shared" si="208"/>
        <v>Monday</v>
      </c>
      <c r="D1867">
        <f t="shared" si="209"/>
        <v>12</v>
      </c>
      <c r="E1867">
        <f t="shared" si="210"/>
        <v>1</v>
      </c>
      <c r="F1867">
        <f t="shared" si="211"/>
        <v>2015</v>
      </c>
      <c r="G1867">
        <v>1</v>
      </c>
      <c r="H1867">
        <v>2</v>
      </c>
      <c r="K1867">
        <v>3</v>
      </c>
      <c r="O1867">
        <v>2</v>
      </c>
      <c r="P1867">
        <v>1</v>
      </c>
      <c r="R1867">
        <v>1</v>
      </c>
      <c r="AC1867">
        <v>3</v>
      </c>
      <c r="AF1867">
        <v>1</v>
      </c>
      <c r="AH1867">
        <v>1</v>
      </c>
      <c r="AI1867">
        <v>1</v>
      </c>
      <c r="AM1867">
        <v>1</v>
      </c>
      <c r="AO1867">
        <v>1</v>
      </c>
      <c r="AP1867">
        <v>4</v>
      </c>
      <c r="AQ1867">
        <v>2</v>
      </c>
      <c r="BA1867">
        <v>1</v>
      </c>
      <c r="BE1867">
        <v>1</v>
      </c>
      <c r="BF1867">
        <v>1</v>
      </c>
      <c r="BM1867">
        <v>27</v>
      </c>
    </row>
    <row r="1868" spans="1:65" x14ac:dyDescent="0.3">
      <c r="A1868" s="1">
        <f t="shared" si="207"/>
        <v>42016</v>
      </c>
      <c r="B1868" s="3" t="s">
        <v>24</v>
      </c>
      <c r="C1868" s="2" t="str">
        <f t="shared" si="208"/>
        <v>Monday</v>
      </c>
      <c r="D1868">
        <f t="shared" si="209"/>
        <v>12</v>
      </c>
      <c r="E1868">
        <f t="shared" si="210"/>
        <v>1</v>
      </c>
      <c r="F1868">
        <f t="shared" si="211"/>
        <v>2015</v>
      </c>
      <c r="G1868">
        <v>1</v>
      </c>
      <c r="I1868">
        <v>1</v>
      </c>
      <c r="K1868">
        <v>1</v>
      </c>
      <c r="N1868">
        <v>1</v>
      </c>
      <c r="O1868">
        <v>1</v>
      </c>
      <c r="P1868">
        <v>4</v>
      </c>
      <c r="U1868">
        <v>1</v>
      </c>
      <c r="AA1868">
        <v>1</v>
      </c>
      <c r="AG1868">
        <v>1</v>
      </c>
      <c r="AK1868">
        <v>1</v>
      </c>
      <c r="AM1868">
        <v>2</v>
      </c>
      <c r="AN1868">
        <v>1</v>
      </c>
      <c r="AO1868">
        <v>2</v>
      </c>
      <c r="AP1868">
        <v>5</v>
      </c>
      <c r="AQ1868">
        <v>1</v>
      </c>
      <c r="AR1868">
        <v>1</v>
      </c>
      <c r="BD1868">
        <v>1</v>
      </c>
      <c r="BM1868">
        <v>26</v>
      </c>
    </row>
    <row r="1869" spans="1:65" x14ac:dyDescent="0.3">
      <c r="A1869" s="1">
        <f t="shared" si="207"/>
        <v>42016</v>
      </c>
      <c r="B1869" s="3" t="s">
        <v>25</v>
      </c>
      <c r="C1869" s="2" t="str">
        <f t="shared" si="208"/>
        <v>Monday</v>
      </c>
      <c r="D1869">
        <f t="shared" si="209"/>
        <v>12</v>
      </c>
      <c r="E1869">
        <f t="shared" si="210"/>
        <v>1</v>
      </c>
      <c r="F1869">
        <f t="shared" si="211"/>
        <v>2015</v>
      </c>
      <c r="J1869">
        <v>1</v>
      </c>
      <c r="M1869">
        <v>1</v>
      </c>
      <c r="AC1869">
        <v>1</v>
      </c>
      <c r="AM1869">
        <v>1</v>
      </c>
      <c r="AP1869">
        <v>1</v>
      </c>
      <c r="AR1869">
        <v>2</v>
      </c>
      <c r="AU1869">
        <v>1</v>
      </c>
      <c r="BB1869">
        <v>1</v>
      </c>
      <c r="BM1869">
        <v>9</v>
      </c>
    </row>
    <row r="1870" spans="1:65" x14ac:dyDescent="0.3">
      <c r="A1870" s="1">
        <f t="shared" si="207"/>
        <v>42016</v>
      </c>
      <c r="B1870" s="3" t="s">
        <v>26</v>
      </c>
      <c r="C1870" s="2" t="str">
        <f t="shared" si="208"/>
        <v>Monday</v>
      </c>
      <c r="D1870">
        <f t="shared" si="209"/>
        <v>12</v>
      </c>
      <c r="E1870">
        <f t="shared" si="210"/>
        <v>1</v>
      </c>
      <c r="F1870">
        <f t="shared" si="211"/>
        <v>2015</v>
      </c>
      <c r="I1870">
        <v>1</v>
      </c>
      <c r="R1870">
        <v>1</v>
      </c>
      <c r="W1870">
        <v>1</v>
      </c>
      <c r="BM1870">
        <v>3</v>
      </c>
    </row>
    <row r="1871" spans="1:65" x14ac:dyDescent="0.3">
      <c r="A1871" s="1">
        <f t="shared" si="207"/>
        <v>42016</v>
      </c>
      <c r="B1871" s="3" t="s">
        <v>27</v>
      </c>
      <c r="C1871" s="2" t="str">
        <f t="shared" si="208"/>
        <v>Monday</v>
      </c>
      <c r="D1871">
        <f t="shared" si="209"/>
        <v>12</v>
      </c>
      <c r="E1871">
        <f t="shared" si="210"/>
        <v>1</v>
      </c>
      <c r="F1871">
        <f t="shared" si="211"/>
        <v>2015</v>
      </c>
      <c r="K1871">
        <v>1</v>
      </c>
      <c r="S1871">
        <v>1</v>
      </c>
      <c r="AM1871">
        <v>1</v>
      </c>
      <c r="AO1871">
        <v>1</v>
      </c>
      <c r="AR1871">
        <v>1</v>
      </c>
      <c r="BM1871">
        <v>5</v>
      </c>
    </row>
    <row r="1872" spans="1:65" x14ac:dyDescent="0.3">
      <c r="A1872" s="1">
        <f t="shared" si="207"/>
        <v>42016</v>
      </c>
      <c r="B1872" s="3" t="s">
        <v>28</v>
      </c>
      <c r="C1872" s="2" t="str">
        <f t="shared" si="208"/>
        <v>Monday</v>
      </c>
      <c r="D1872">
        <f t="shared" si="209"/>
        <v>12</v>
      </c>
      <c r="E1872">
        <f t="shared" si="210"/>
        <v>1</v>
      </c>
      <c r="F1872">
        <f t="shared" si="211"/>
        <v>2015</v>
      </c>
      <c r="U1872">
        <v>1</v>
      </c>
      <c r="W1872">
        <v>2</v>
      </c>
      <c r="Y1872">
        <v>1</v>
      </c>
      <c r="AM1872">
        <v>1</v>
      </c>
      <c r="BC1872">
        <v>1</v>
      </c>
      <c r="BF1872">
        <v>1</v>
      </c>
      <c r="BM1872">
        <v>7</v>
      </c>
    </row>
    <row r="1873" spans="1:65" x14ac:dyDescent="0.3">
      <c r="A1873" s="1">
        <f t="shared" si="207"/>
        <v>42016</v>
      </c>
      <c r="B1873" s="3" t="s">
        <v>29</v>
      </c>
      <c r="C1873" s="2" t="str">
        <f t="shared" si="208"/>
        <v>Monday</v>
      </c>
      <c r="D1873">
        <f t="shared" si="209"/>
        <v>12</v>
      </c>
      <c r="E1873">
        <f t="shared" si="210"/>
        <v>1</v>
      </c>
      <c r="F1873">
        <f t="shared" si="211"/>
        <v>2015</v>
      </c>
      <c r="R1873">
        <v>1</v>
      </c>
      <c r="T1873">
        <v>2</v>
      </c>
      <c r="AA1873">
        <v>1</v>
      </c>
      <c r="AL1873">
        <v>1</v>
      </c>
      <c r="AU1873">
        <v>1</v>
      </c>
      <c r="BM1873">
        <v>6</v>
      </c>
    </row>
    <row r="1874" spans="1:65" x14ac:dyDescent="0.3">
      <c r="A1874" s="1">
        <v>42017</v>
      </c>
      <c r="B1874" s="3" t="s">
        <v>8</v>
      </c>
      <c r="C1874" s="2" t="str">
        <f t="shared" si="208"/>
        <v>Tuesday</v>
      </c>
      <c r="D1874">
        <f t="shared" si="209"/>
        <v>13</v>
      </c>
      <c r="E1874">
        <f t="shared" si="210"/>
        <v>1</v>
      </c>
      <c r="F1874">
        <f t="shared" si="211"/>
        <v>2015</v>
      </c>
      <c r="K1874">
        <v>1</v>
      </c>
      <c r="AP1874">
        <v>1</v>
      </c>
      <c r="BM1874">
        <v>2</v>
      </c>
    </row>
    <row r="1875" spans="1:65" x14ac:dyDescent="0.3">
      <c r="A1875" s="1">
        <f t="shared" ref="A1875:A1894" si="212">A1874</f>
        <v>42017</v>
      </c>
      <c r="B1875" s="3" t="s">
        <v>12</v>
      </c>
      <c r="C1875" s="2" t="str">
        <f t="shared" si="208"/>
        <v>Tuesday</v>
      </c>
      <c r="D1875">
        <f t="shared" si="209"/>
        <v>13</v>
      </c>
      <c r="E1875">
        <f t="shared" si="210"/>
        <v>1</v>
      </c>
      <c r="F1875">
        <f t="shared" si="211"/>
        <v>2015</v>
      </c>
      <c r="AU1875">
        <v>1</v>
      </c>
      <c r="BM1875">
        <v>1</v>
      </c>
    </row>
    <row r="1876" spans="1:65" x14ac:dyDescent="0.3">
      <c r="A1876" s="1">
        <f t="shared" si="212"/>
        <v>42017</v>
      </c>
      <c r="B1876" s="3" t="s">
        <v>13</v>
      </c>
      <c r="C1876" s="2" t="str">
        <f t="shared" si="208"/>
        <v>Tuesday</v>
      </c>
      <c r="D1876">
        <f t="shared" si="209"/>
        <v>13</v>
      </c>
      <c r="E1876">
        <f t="shared" si="210"/>
        <v>1</v>
      </c>
      <c r="F1876">
        <f t="shared" si="211"/>
        <v>2015</v>
      </c>
      <c r="AA1876">
        <v>1</v>
      </c>
      <c r="BM1876">
        <v>1</v>
      </c>
    </row>
    <row r="1877" spans="1:65" x14ac:dyDescent="0.3">
      <c r="A1877" s="1">
        <f t="shared" si="212"/>
        <v>42017</v>
      </c>
      <c r="B1877" s="3" t="s">
        <v>14</v>
      </c>
      <c r="C1877" s="2" t="str">
        <f t="shared" si="208"/>
        <v>Tuesday</v>
      </c>
      <c r="D1877">
        <f t="shared" si="209"/>
        <v>13</v>
      </c>
      <c r="E1877">
        <f t="shared" si="210"/>
        <v>1</v>
      </c>
      <c r="F1877">
        <f t="shared" si="211"/>
        <v>2015</v>
      </c>
      <c r="H1877">
        <v>1</v>
      </c>
      <c r="J1877">
        <v>2</v>
      </c>
      <c r="R1877">
        <v>1</v>
      </c>
      <c r="W1877">
        <v>1</v>
      </c>
      <c r="AF1877">
        <v>1</v>
      </c>
      <c r="AM1877">
        <v>1</v>
      </c>
      <c r="AR1877">
        <v>2</v>
      </c>
      <c r="AU1877">
        <v>1</v>
      </c>
      <c r="BM1877">
        <v>10</v>
      </c>
    </row>
    <row r="1878" spans="1:65" x14ac:dyDescent="0.3">
      <c r="A1878" s="1">
        <f t="shared" si="212"/>
        <v>42017</v>
      </c>
      <c r="B1878" s="3" t="s">
        <v>15</v>
      </c>
      <c r="C1878" s="2" t="str">
        <f t="shared" si="208"/>
        <v>Tuesday</v>
      </c>
      <c r="D1878">
        <f t="shared" si="209"/>
        <v>13</v>
      </c>
      <c r="E1878">
        <f t="shared" si="210"/>
        <v>1</v>
      </c>
      <c r="F1878">
        <f t="shared" si="211"/>
        <v>2015</v>
      </c>
      <c r="G1878">
        <v>1</v>
      </c>
      <c r="H1878">
        <v>1</v>
      </c>
      <c r="K1878">
        <v>1</v>
      </c>
      <c r="T1878">
        <v>1</v>
      </c>
      <c r="W1878">
        <v>1</v>
      </c>
      <c r="X1878">
        <v>1</v>
      </c>
      <c r="AE1878">
        <v>1</v>
      </c>
      <c r="AI1878">
        <v>1</v>
      </c>
      <c r="AN1878">
        <v>2</v>
      </c>
      <c r="AQ1878">
        <v>1</v>
      </c>
      <c r="AU1878">
        <v>2</v>
      </c>
      <c r="AY1878">
        <v>1</v>
      </c>
      <c r="BM1878">
        <v>14</v>
      </c>
    </row>
    <row r="1879" spans="1:65" x14ac:dyDescent="0.3">
      <c r="A1879" s="1">
        <f t="shared" si="212"/>
        <v>42017</v>
      </c>
      <c r="B1879" s="3" t="s">
        <v>16</v>
      </c>
      <c r="C1879" s="2" t="str">
        <f t="shared" si="208"/>
        <v>Tuesday</v>
      </c>
      <c r="D1879">
        <f t="shared" si="209"/>
        <v>13</v>
      </c>
      <c r="E1879">
        <f t="shared" si="210"/>
        <v>1</v>
      </c>
      <c r="F1879">
        <f t="shared" si="211"/>
        <v>2015</v>
      </c>
      <c r="G1879">
        <v>1</v>
      </c>
      <c r="I1879">
        <v>2</v>
      </c>
      <c r="K1879">
        <v>1</v>
      </c>
      <c r="M1879">
        <v>1</v>
      </c>
      <c r="N1879">
        <v>1</v>
      </c>
      <c r="R1879">
        <v>2</v>
      </c>
      <c r="S1879">
        <v>3</v>
      </c>
      <c r="T1879">
        <v>2</v>
      </c>
      <c r="U1879">
        <v>3</v>
      </c>
      <c r="W1879">
        <v>3</v>
      </c>
      <c r="X1879">
        <v>3</v>
      </c>
      <c r="Z1879">
        <v>1</v>
      </c>
      <c r="AA1879">
        <v>2</v>
      </c>
      <c r="AF1879">
        <v>1</v>
      </c>
      <c r="AH1879">
        <v>1</v>
      </c>
      <c r="AI1879">
        <v>1</v>
      </c>
      <c r="AJ1879">
        <v>1</v>
      </c>
      <c r="AL1879">
        <v>1</v>
      </c>
      <c r="AM1879">
        <v>1</v>
      </c>
      <c r="AN1879">
        <v>2</v>
      </c>
      <c r="AP1879">
        <v>1</v>
      </c>
      <c r="AQ1879">
        <v>1</v>
      </c>
      <c r="AR1879">
        <v>1</v>
      </c>
      <c r="AT1879">
        <v>1</v>
      </c>
      <c r="AY1879">
        <v>1</v>
      </c>
      <c r="BA1879">
        <v>1</v>
      </c>
      <c r="BC1879">
        <v>1</v>
      </c>
      <c r="BD1879">
        <v>1</v>
      </c>
      <c r="BM1879">
        <v>41</v>
      </c>
    </row>
    <row r="1880" spans="1:65" x14ac:dyDescent="0.3">
      <c r="A1880" s="1">
        <f t="shared" si="212"/>
        <v>42017</v>
      </c>
      <c r="B1880" s="3" t="s">
        <v>17</v>
      </c>
      <c r="C1880" s="2" t="str">
        <f t="shared" si="208"/>
        <v>Tuesday</v>
      </c>
      <c r="D1880">
        <f t="shared" si="209"/>
        <v>13</v>
      </c>
      <c r="E1880">
        <f t="shared" si="210"/>
        <v>1</v>
      </c>
      <c r="F1880">
        <f t="shared" si="211"/>
        <v>2015</v>
      </c>
      <c r="H1880">
        <v>2</v>
      </c>
      <c r="J1880">
        <v>1</v>
      </c>
      <c r="P1880">
        <v>1</v>
      </c>
      <c r="R1880">
        <v>2</v>
      </c>
      <c r="S1880">
        <v>4</v>
      </c>
      <c r="T1880">
        <v>2</v>
      </c>
      <c r="U1880">
        <v>1</v>
      </c>
      <c r="W1880">
        <v>3</v>
      </c>
      <c r="X1880">
        <v>1</v>
      </c>
      <c r="Y1880">
        <v>2</v>
      </c>
      <c r="AA1880">
        <v>1</v>
      </c>
      <c r="AE1880">
        <v>1</v>
      </c>
      <c r="AH1880">
        <v>1</v>
      </c>
      <c r="AL1880">
        <v>1</v>
      </c>
      <c r="AQ1880">
        <v>1</v>
      </c>
      <c r="BM1880">
        <v>24</v>
      </c>
    </row>
    <row r="1881" spans="1:65" x14ac:dyDescent="0.3">
      <c r="A1881" s="1">
        <f t="shared" si="212"/>
        <v>42017</v>
      </c>
      <c r="B1881" s="3" t="s">
        <v>6</v>
      </c>
      <c r="C1881" s="2" t="str">
        <f t="shared" si="208"/>
        <v>Tuesday</v>
      </c>
      <c r="D1881">
        <f t="shared" si="209"/>
        <v>13</v>
      </c>
      <c r="E1881">
        <f t="shared" si="210"/>
        <v>1</v>
      </c>
      <c r="F1881">
        <f t="shared" si="211"/>
        <v>2015</v>
      </c>
      <c r="G1881">
        <v>2</v>
      </c>
      <c r="J1881">
        <v>1</v>
      </c>
      <c r="K1881">
        <v>1</v>
      </c>
      <c r="O1881">
        <v>1</v>
      </c>
      <c r="P1881">
        <v>2</v>
      </c>
      <c r="S1881">
        <v>2</v>
      </c>
      <c r="W1881">
        <v>1</v>
      </c>
      <c r="X1881">
        <v>1</v>
      </c>
      <c r="Z1881">
        <v>2</v>
      </c>
      <c r="AD1881">
        <v>1</v>
      </c>
      <c r="AP1881">
        <v>1</v>
      </c>
      <c r="AQ1881">
        <v>1</v>
      </c>
      <c r="BB1881">
        <v>1</v>
      </c>
      <c r="BL1881">
        <v>2</v>
      </c>
      <c r="BM1881">
        <v>19</v>
      </c>
    </row>
    <row r="1882" spans="1:65" x14ac:dyDescent="0.3">
      <c r="A1882" s="1">
        <f t="shared" si="212"/>
        <v>42017</v>
      </c>
      <c r="B1882" s="3" t="s">
        <v>7</v>
      </c>
      <c r="C1882" s="2" t="str">
        <f t="shared" si="208"/>
        <v>Tuesday</v>
      </c>
      <c r="D1882">
        <f t="shared" si="209"/>
        <v>13</v>
      </c>
      <c r="E1882">
        <f t="shared" si="210"/>
        <v>1</v>
      </c>
      <c r="F1882">
        <f t="shared" si="211"/>
        <v>2015</v>
      </c>
      <c r="G1882">
        <v>2</v>
      </c>
      <c r="I1882">
        <v>1</v>
      </c>
      <c r="N1882">
        <v>1</v>
      </c>
      <c r="S1882">
        <v>1</v>
      </c>
      <c r="W1882">
        <v>2</v>
      </c>
      <c r="Z1882">
        <v>1</v>
      </c>
      <c r="AC1882">
        <v>4</v>
      </c>
      <c r="AM1882">
        <v>1</v>
      </c>
      <c r="AT1882">
        <v>1</v>
      </c>
      <c r="AZ1882">
        <v>1</v>
      </c>
      <c r="BH1882">
        <v>1</v>
      </c>
      <c r="BM1882">
        <v>16</v>
      </c>
    </row>
    <row r="1883" spans="1:65" x14ac:dyDescent="0.3">
      <c r="A1883" s="1">
        <f t="shared" si="212"/>
        <v>42017</v>
      </c>
      <c r="B1883" s="3" t="s">
        <v>18</v>
      </c>
      <c r="C1883" s="2" t="str">
        <f t="shared" si="208"/>
        <v>Tuesday</v>
      </c>
      <c r="D1883">
        <f t="shared" si="209"/>
        <v>13</v>
      </c>
      <c r="E1883">
        <f t="shared" si="210"/>
        <v>1</v>
      </c>
      <c r="F1883">
        <f t="shared" si="211"/>
        <v>2015</v>
      </c>
      <c r="H1883">
        <v>1</v>
      </c>
      <c r="J1883">
        <v>3</v>
      </c>
      <c r="M1883">
        <v>2</v>
      </c>
      <c r="X1883">
        <v>1</v>
      </c>
      <c r="AA1883">
        <v>1</v>
      </c>
      <c r="AF1883">
        <v>1</v>
      </c>
      <c r="AG1883">
        <v>2</v>
      </c>
      <c r="AH1883">
        <v>1</v>
      </c>
      <c r="AM1883">
        <v>1</v>
      </c>
      <c r="AP1883">
        <v>2</v>
      </c>
      <c r="AS1883">
        <v>3</v>
      </c>
      <c r="AU1883">
        <v>1</v>
      </c>
      <c r="BA1883">
        <v>1</v>
      </c>
      <c r="BD1883">
        <v>1</v>
      </c>
      <c r="BE1883">
        <v>1</v>
      </c>
      <c r="BM1883">
        <v>22</v>
      </c>
    </row>
    <row r="1884" spans="1:65" x14ac:dyDescent="0.3">
      <c r="A1884" s="1">
        <f t="shared" si="212"/>
        <v>42017</v>
      </c>
      <c r="B1884" s="3" t="s">
        <v>19</v>
      </c>
      <c r="C1884" s="2" t="str">
        <f t="shared" si="208"/>
        <v>Tuesday</v>
      </c>
      <c r="D1884">
        <f t="shared" si="209"/>
        <v>13</v>
      </c>
      <c r="E1884">
        <f t="shared" si="210"/>
        <v>1</v>
      </c>
      <c r="F1884">
        <f t="shared" si="211"/>
        <v>2015</v>
      </c>
      <c r="H1884">
        <v>1</v>
      </c>
      <c r="I1884">
        <v>1</v>
      </c>
      <c r="J1884">
        <v>2</v>
      </c>
      <c r="P1884">
        <v>1</v>
      </c>
      <c r="Y1884">
        <v>2</v>
      </c>
      <c r="Z1884">
        <v>1</v>
      </c>
      <c r="AC1884">
        <v>1</v>
      </c>
      <c r="AH1884">
        <v>1</v>
      </c>
      <c r="AJ1884">
        <v>1</v>
      </c>
      <c r="AM1884">
        <v>1</v>
      </c>
      <c r="AO1884">
        <v>1</v>
      </c>
      <c r="AQ1884">
        <v>1</v>
      </c>
      <c r="AS1884">
        <v>1</v>
      </c>
      <c r="BD1884">
        <v>1</v>
      </c>
      <c r="BE1884">
        <v>1</v>
      </c>
      <c r="BG1884">
        <v>1</v>
      </c>
      <c r="BM1884">
        <v>18</v>
      </c>
    </row>
    <row r="1885" spans="1:65" x14ac:dyDescent="0.3">
      <c r="A1885" s="1">
        <f t="shared" si="212"/>
        <v>42017</v>
      </c>
      <c r="B1885" s="3" t="s">
        <v>20</v>
      </c>
      <c r="C1885" s="2" t="str">
        <f t="shared" si="208"/>
        <v>Tuesday</v>
      </c>
      <c r="D1885">
        <f t="shared" si="209"/>
        <v>13</v>
      </c>
      <c r="E1885">
        <f t="shared" si="210"/>
        <v>1</v>
      </c>
      <c r="F1885">
        <f t="shared" si="211"/>
        <v>2015</v>
      </c>
      <c r="W1885">
        <v>3</v>
      </c>
      <c r="Y1885">
        <v>1</v>
      </c>
      <c r="AE1885">
        <v>1</v>
      </c>
      <c r="AF1885">
        <v>2</v>
      </c>
      <c r="AR1885">
        <v>1</v>
      </c>
      <c r="BA1885">
        <v>1</v>
      </c>
      <c r="BC1885">
        <v>1</v>
      </c>
      <c r="BM1885">
        <v>10</v>
      </c>
    </row>
    <row r="1886" spans="1:65" x14ac:dyDescent="0.3">
      <c r="A1886" s="1">
        <f t="shared" si="212"/>
        <v>42017</v>
      </c>
      <c r="B1886" s="3" t="s">
        <v>21</v>
      </c>
      <c r="C1886" s="2" t="str">
        <f t="shared" si="208"/>
        <v>Tuesday</v>
      </c>
      <c r="D1886">
        <f t="shared" si="209"/>
        <v>13</v>
      </c>
      <c r="E1886">
        <f t="shared" si="210"/>
        <v>1</v>
      </c>
      <c r="F1886">
        <f t="shared" si="211"/>
        <v>2015</v>
      </c>
      <c r="K1886">
        <v>3</v>
      </c>
      <c r="N1886">
        <v>1</v>
      </c>
      <c r="O1886">
        <v>1</v>
      </c>
      <c r="P1886">
        <v>2</v>
      </c>
      <c r="AC1886">
        <v>1</v>
      </c>
      <c r="AF1886">
        <v>1</v>
      </c>
      <c r="AK1886">
        <v>1</v>
      </c>
      <c r="AM1886">
        <v>1</v>
      </c>
      <c r="AP1886">
        <v>1</v>
      </c>
      <c r="BG1886">
        <v>1</v>
      </c>
      <c r="BH1886">
        <v>1</v>
      </c>
      <c r="BM1886">
        <v>14</v>
      </c>
    </row>
    <row r="1887" spans="1:65" x14ac:dyDescent="0.3">
      <c r="A1887" s="1">
        <f t="shared" si="212"/>
        <v>42017</v>
      </c>
      <c r="B1887" s="3" t="s">
        <v>22</v>
      </c>
      <c r="C1887" s="2" t="str">
        <f t="shared" si="208"/>
        <v>Tuesday</v>
      </c>
      <c r="D1887">
        <f t="shared" si="209"/>
        <v>13</v>
      </c>
      <c r="E1887">
        <f t="shared" si="210"/>
        <v>1</v>
      </c>
      <c r="F1887">
        <f t="shared" si="211"/>
        <v>2015</v>
      </c>
      <c r="H1887">
        <v>1</v>
      </c>
      <c r="I1887">
        <v>1</v>
      </c>
      <c r="J1887">
        <v>1</v>
      </c>
      <c r="K1887">
        <v>1</v>
      </c>
      <c r="U1887">
        <v>1</v>
      </c>
      <c r="X1887">
        <v>1</v>
      </c>
      <c r="AC1887">
        <v>1</v>
      </c>
      <c r="AD1887">
        <v>1</v>
      </c>
      <c r="AE1887">
        <v>2</v>
      </c>
      <c r="AK1887">
        <v>1</v>
      </c>
      <c r="AM1887">
        <v>2</v>
      </c>
      <c r="AO1887">
        <v>3</v>
      </c>
      <c r="AQ1887">
        <v>1</v>
      </c>
      <c r="AR1887">
        <v>1</v>
      </c>
      <c r="AS1887">
        <v>1</v>
      </c>
      <c r="AT1887">
        <v>1</v>
      </c>
      <c r="AU1887">
        <v>1</v>
      </c>
      <c r="BA1887">
        <v>1</v>
      </c>
      <c r="BC1887">
        <v>1</v>
      </c>
      <c r="BE1887">
        <v>1</v>
      </c>
      <c r="BH1887">
        <v>1</v>
      </c>
      <c r="BM1887">
        <v>25</v>
      </c>
    </row>
    <row r="1888" spans="1:65" x14ac:dyDescent="0.3">
      <c r="A1888" s="1">
        <f t="shared" si="212"/>
        <v>42017</v>
      </c>
      <c r="B1888" s="3" t="s">
        <v>23</v>
      </c>
      <c r="C1888" s="2" t="str">
        <f t="shared" si="208"/>
        <v>Tuesday</v>
      </c>
      <c r="D1888">
        <f t="shared" si="209"/>
        <v>13</v>
      </c>
      <c r="E1888">
        <f t="shared" si="210"/>
        <v>1</v>
      </c>
      <c r="F1888">
        <f t="shared" si="211"/>
        <v>2015</v>
      </c>
      <c r="G1888">
        <v>4</v>
      </c>
      <c r="H1888">
        <v>2</v>
      </c>
      <c r="I1888">
        <v>1</v>
      </c>
      <c r="J1888">
        <v>1</v>
      </c>
      <c r="N1888">
        <v>1</v>
      </c>
      <c r="P1888">
        <v>4</v>
      </c>
      <c r="W1888">
        <v>1</v>
      </c>
      <c r="Y1888">
        <v>1</v>
      </c>
      <c r="AA1888">
        <v>1</v>
      </c>
      <c r="AC1888">
        <v>2</v>
      </c>
      <c r="AE1888">
        <v>1</v>
      </c>
      <c r="AF1888">
        <v>1</v>
      </c>
      <c r="AM1888">
        <v>5</v>
      </c>
      <c r="AO1888">
        <v>3</v>
      </c>
      <c r="AR1888">
        <v>2</v>
      </c>
      <c r="AT1888">
        <v>2</v>
      </c>
      <c r="AU1888">
        <v>1</v>
      </c>
      <c r="BF1888">
        <v>1</v>
      </c>
      <c r="BH1888">
        <v>1</v>
      </c>
      <c r="BJ1888">
        <v>1</v>
      </c>
      <c r="BM1888">
        <v>36</v>
      </c>
    </row>
    <row r="1889" spans="1:65" x14ac:dyDescent="0.3">
      <c r="A1889" s="1">
        <f t="shared" si="212"/>
        <v>42017</v>
      </c>
      <c r="B1889" s="3" t="s">
        <v>24</v>
      </c>
      <c r="C1889" s="2" t="str">
        <f t="shared" si="208"/>
        <v>Tuesday</v>
      </c>
      <c r="D1889">
        <f t="shared" si="209"/>
        <v>13</v>
      </c>
      <c r="E1889">
        <f t="shared" si="210"/>
        <v>1</v>
      </c>
      <c r="F1889">
        <f t="shared" si="211"/>
        <v>2015</v>
      </c>
      <c r="J1889">
        <v>1</v>
      </c>
      <c r="T1889">
        <v>1</v>
      </c>
      <c r="U1889">
        <v>1</v>
      </c>
      <c r="Z1889">
        <v>1</v>
      </c>
      <c r="AJ1889">
        <v>1</v>
      </c>
      <c r="AM1889">
        <v>1</v>
      </c>
      <c r="AN1889">
        <v>2</v>
      </c>
      <c r="AO1889">
        <v>1</v>
      </c>
      <c r="AP1889">
        <v>1</v>
      </c>
      <c r="AY1889">
        <v>1</v>
      </c>
      <c r="BD1889">
        <v>1</v>
      </c>
      <c r="BE1889">
        <v>1</v>
      </c>
      <c r="BG1889">
        <v>1</v>
      </c>
      <c r="BM1889">
        <v>14</v>
      </c>
    </row>
    <row r="1890" spans="1:65" x14ac:dyDescent="0.3">
      <c r="A1890" s="1">
        <f t="shared" si="212"/>
        <v>42017</v>
      </c>
      <c r="B1890" s="3" t="s">
        <v>25</v>
      </c>
      <c r="C1890" s="2" t="str">
        <f t="shared" si="208"/>
        <v>Tuesday</v>
      </c>
      <c r="D1890">
        <f t="shared" si="209"/>
        <v>13</v>
      </c>
      <c r="E1890">
        <f t="shared" si="210"/>
        <v>1</v>
      </c>
      <c r="F1890">
        <f t="shared" si="211"/>
        <v>2015</v>
      </c>
      <c r="K1890">
        <v>1</v>
      </c>
      <c r="T1890">
        <v>1</v>
      </c>
      <c r="W1890">
        <v>1</v>
      </c>
      <c r="Y1890">
        <v>1</v>
      </c>
      <c r="AC1890">
        <v>1</v>
      </c>
      <c r="AG1890">
        <v>2</v>
      </c>
      <c r="AK1890">
        <v>1</v>
      </c>
      <c r="AM1890">
        <v>2</v>
      </c>
      <c r="AO1890">
        <v>1</v>
      </c>
      <c r="AP1890">
        <v>1</v>
      </c>
      <c r="BF1890">
        <v>1</v>
      </c>
      <c r="BM1890">
        <v>13</v>
      </c>
    </row>
    <row r="1891" spans="1:65" x14ac:dyDescent="0.3">
      <c r="A1891" s="1">
        <f t="shared" si="212"/>
        <v>42017</v>
      </c>
      <c r="B1891" s="3" t="s">
        <v>26</v>
      </c>
      <c r="C1891" s="2" t="str">
        <f t="shared" si="208"/>
        <v>Tuesday</v>
      </c>
      <c r="D1891">
        <f t="shared" si="209"/>
        <v>13</v>
      </c>
      <c r="E1891">
        <f t="shared" si="210"/>
        <v>1</v>
      </c>
      <c r="F1891">
        <f t="shared" si="211"/>
        <v>2015</v>
      </c>
      <c r="R1891">
        <v>1</v>
      </c>
      <c r="AC1891">
        <v>1</v>
      </c>
      <c r="AM1891">
        <v>1</v>
      </c>
      <c r="AZ1891">
        <v>2</v>
      </c>
      <c r="BM1891">
        <v>5</v>
      </c>
    </row>
    <row r="1892" spans="1:65" x14ac:dyDescent="0.3">
      <c r="A1892" s="1">
        <f t="shared" si="212"/>
        <v>42017</v>
      </c>
      <c r="B1892" s="3" t="s">
        <v>27</v>
      </c>
      <c r="C1892" s="2" t="str">
        <f t="shared" si="208"/>
        <v>Tuesday</v>
      </c>
      <c r="D1892">
        <f t="shared" si="209"/>
        <v>13</v>
      </c>
      <c r="E1892">
        <f t="shared" si="210"/>
        <v>1</v>
      </c>
      <c r="F1892">
        <f t="shared" si="211"/>
        <v>2015</v>
      </c>
      <c r="P1892">
        <v>1</v>
      </c>
      <c r="S1892">
        <v>1</v>
      </c>
      <c r="U1892">
        <v>1</v>
      </c>
      <c r="AJ1892">
        <v>2</v>
      </c>
      <c r="AM1892">
        <v>1</v>
      </c>
      <c r="AO1892">
        <v>1</v>
      </c>
      <c r="BM1892">
        <v>7</v>
      </c>
    </row>
    <row r="1893" spans="1:65" x14ac:dyDescent="0.3">
      <c r="A1893" s="1">
        <f t="shared" si="212"/>
        <v>42017</v>
      </c>
      <c r="B1893" s="3" t="s">
        <v>28</v>
      </c>
      <c r="C1893" s="2" t="str">
        <f t="shared" si="208"/>
        <v>Tuesday</v>
      </c>
      <c r="D1893">
        <f t="shared" si="209"/>
        <v>13</v>
      </c>
      <c r="E1893">
        <f t="shared" si="210"/>
        <v>1</v>
      </c>
      <c r="F1893">
        <f t="shared" si="211"/>
        <v>2015</v>
      </c>
      <c r="X1893">
        <v>1</v>
      </c>
      <c r="Z1893">
        <v>1</v>
      </c>
      <c r="AQ1893">
        <v>1</v>
      </c>
      <c r="BM1893">
        <v>3</v>
      </c>
    </row>
    <row r="1894" spans="1:65" x14ac:dyDescent="0.3">
      <c r="A1894" s="1">
        <f t="shared" si="212"/>
        <v>42017</v>
      </c>
      <c r="B1894" s="3" t="s">
        <v>29</v>
      </c>
      <c r="C1894" s="2" t="str">
        <f t="shared" si="208"/>
        <v>Tuesday</v>
      </c>
      <c r="D1894">
        <f t="shared" si="209"/>
        <v>13</v>
      </c>
      <c r="E1894">
        <f t="shared" si="210"/>
        <v>1</v>
      </c>
      <c r="F1894">
        <f t="shared" si="211"/>
        <v>2015</v>
      </c>
      <c r="S1894">
        <v>1</v>
      </c>
      <c r="BM1894">
        <v>1</v>
      </c>
    </row>
    <row r="1895" spans="1:65" x14ac:dyDescent="0.3">
      <c r="A1895" s="1">
        <v>42018</v>
      </c>
      <c r="B1895" s="3" t="s">
        <v>8</v>
      </c>
      <c r="C1895" s="2" t="str">
        <f t="shared" si="208"/>
        <v>Wednesday</v>
      </c>
      <c r="D1895">
        <f t="shared" si="209"/>
        <v>14</v>
      </c>
      <c r="E1895">
        <f t="shared" si="210"/>
        <v>1</v>
      </c>
      <c r="F1895">
        <f t="shared" si="211"/>
        <v>2015</v>
      </c>
      <c r="AP1895">
        <v>1</v>
      </c>
      <c r="BM1895">
        <v>1</v>
      </c>
    </row>
    <row r="1896" spans="1:65" x14ac:dyDescent="0.3">
      <c r="A1896" s="1">
        <f t="shared" ref="A1896:A1915" si="213">A1895</f>
        <v>42018</v>
      </c>
      <c r="B1896" s="3" t="s">
        <v>9</v>
      </c>
      <c r="C1896" s="2" t="str">
        <f t="shared" si="208"/>
        <v>Wednesday</v>
      </c>
      <c r="D1896">
        <f t="shared" si="209"/>
        <v>14</v>
      </c>
      <c r="E1896">
        <f t="shared" si="210"/>
        <v>1</v>
      </c>
      <c r="F1896">
        <f t="shared" si="211"/>
        <v>2015</v>
      </c>
      <c r="AI1896">
        <v>1</v>
      </c>
      <c r="BM1896">
        <v>1</v>
      </c>
    </row>
    <row r="1897" spans="1:65" x14ac:dyDescent="0.3">
      <c r="A1897" s="1">
        <f t="shared" si="213"/>
        <v>42018</v>
      </c>
      <c r="B1897" s="3" t="s">
        <v>11</v>
      </c>
      <c r="C1897" s="2" t="str">
        <f t="shared" si="208"/>
        <v>Wednesday</v>
      </c>
      <c r="D1897">
        <f t="shared" si="209"/>
        <v>14</v>
      </c>
      <c r="E1897">
        <f t="shared" si="210"/>
        <v>1</v>
      </c>
      <c r="F1897">
        <f t="shared" si="211"/>
        <v>2015</v>
      </c>
      <c r="W1897">
        <v>1</v>
      </c>
      <c r="BM1897">
        <v>1</v>
      </c>
    </row>
    <row r="1898" spans="1:65" x14ac:dyDescent="0.3">
      <c r="A1898" s="1">
        <f t="shared" si="213"/>
        <v>42018</v>
      </c>
      <c r="B1898" s="3" t="s">
        <v>14</v>
      </c>
      <c r="C1898" s="2" t="str">
        <f t="shared" si="208"/>
        <v>Wednesday</v>
      </c>
      <c r="D1898">
        <f t="shared" si="209"/>
        <v>14</v>
      </c>
      <c r="E1898">
        <f t="shared" si="210"/>
        <v>1</v>
      </c>
      <c r="F1898">
        <f t="shared" si="211"/>
        <v>2015</v>
      </c>
      <c r="J1898">
        <v>1</v>
      </c>
      <c r="R1898">
        <v>1</v>
      </c>
      <c r="T1898">
        <v>1</v>
      </c>
      <c r="AR1898">
        <v>2</v>
      </c>
      <c r="AU1898">
        <v>1</v>
      </c>
      <c r="BM1898">
        <v>6</v>
      </c>
    </row>
    <row r="1899" spans="1:65" x14ac:dyDescent="0.3">
      <c r="A1899" s="1">
        <f t="shared" si="213"/>
        <v>42018</v>
      </c>
      <c r="B1899" s="3" t="s">
        <v>15</v>
      </c>
      <c r="C1899" s="2" t="str">
        <f t="shared" si="208"/>
        <v>Wednesday</v>
      </c>
      <c r="D1899">
        <f t="shared" si="209"/>
        <v>14</v>
      </c>
      <c r="E1899">
        <f t="shared" si="210"/>
        <v>1</v>
      </c>
      <c r="F1899">
        <f t="shared" si="211"/>
        <v>2015</v>
      </c>
      <c r="H1899">
        <v>1</v>
      </c>
      <c r="J1899">
        <v>1</v>
      </c>
      <c r="P1899">
        <v>1</v>
      </c>
      <c r="R1899">
        <v>2</v>
      </c>
      <c r="T1899">
        <v>4</v>
      </c>
      <c r="U1899">
        <v>1</v>
      </c>
      <c r="W1899">
        <v>2</v>
      </c>
      <c r="X1899">
        <v>2</v>
      </c>
      <c r="AH1899">
        <v>1</v>
      </c>
      <c r="AI1899">
        <v>1</v>
      </c>
      <c r="AN1899">
        <v>1</v>
      </c>
      <c r="AQ1899">
        <v>1</v>
      </c>
      <c r="AR1899">
        <v>3</v>
      </c>
      <c r="BM1899">
        <v>21</v>
      </c>
    </row>
    <row r="1900" spans="1:65" x14ac:dyDescent="0.3">
      <c r="A1900" s="1">
        <f t="shared" si="213"/>
        <v>42018</v>
      </c>
      <c r="B1900" s="3" t="s">
        <v>16</v>
      </c>
      <c r="C1900" s="2" t="str">
        <f t="shared" si="208"/>
        <v>Wednesday</v>
      </c>
      <c r="D1900">
        <f t="shared" si="209"/>
        <v>14</v>
      </c>
      <c r="E1900">
        <f t="shared" si="210"/>
        <v>1</v>
      </c>
      <c r="F1900">
        <f t="shared" si="211"/>
        <v>2015</v>
      </c>
      <c r="I1900">
        <v>1</v>
      </c>
      <c r="J1900">
        <v>1</v>
      </c>
      <c r="K1900">
        <v>2</v>
      </c>
      <c r="M1900">
        <v>1</v>
      </c>
      <c r="R1900">
        <v>2</v>
      </c>
      <c r="S1900">
        <v>4</v>
      </c>
      <c r="T1900">
        <v>2</v>
      </c>
      <c r="X1900">
        <v>2</v>
      </c>
      <c r="AA1900">
        <v>1</v>
      </c>
      <c r="AD1900">
        <v>1</v>
      </c>
      <c r="AF1900">
        <v>2</v>
      </c>
      <c r="AL1900">
        <v>1</v>
      </c>
      <c r="AM1900">
        <v>1</v>
      </c>
      <c r="AN1900">
        <v>1</v>
      </c>
      <c r="AP1900">
        <v>2</v>
      </c>
      <c r="AQ1900">
        <v>1</v>
      </c>
      <c r="AR1900">
        <v>1</v>
      </c>
      <c r="AU1900">
        <v>2</v>
      </c>
      <c r="BM1900">
        <v>28</v>
      </c>
    </row>
    <row r="1901" spans="1:65" x14ac:dyDescent="0.3">
      <c r="A1901" s="1">
        <f t="shared" si="213"/>
        <v>42018</v>
      </c>
      <c r="B1901" s="3" t="s">
        <v>17</v>
      </c>
      <c r="C1901" s="2" t="str">
        <f t="shared" si="208"/>
        <v>Wednesday</v>
      </c>
      <c r="D1901">
        <f t="shared" si="209"/>
        <v>14</v>
      </c>
      <c r="E1901">
        <f t="shared" si="210"/>
        <v>1</v>
      </c>
      <c r="F1901">
        <f t="shared" si="211"/>
        <v>2015</v>
      </c>
      <c r="H1901">
        <v>2</v>
      </c>
      <c r="J1901">
        <v>1</v>
      </c>
      <c r="K1901">
        <v>1</v>
      </c>
      <c r="N1901">
        <v>2</v>
      </c>
      <c r="R1901">
        <v>2</v>
      </c>
      <c r="S1901">
        <v>2</v>
      </c>
      <c r="U1901">
        <v>1</v>
      </c>
      <c r="W1901">
        <v>6</v>
      </c>
      <c r="Z1901">
        <v>1</v>
      </c>
      <c r="AA1901">
        <v>1</v>
      </c>
      <c r="AC1901">
        <v>1</v>
      </c>
      <c r="AH1901">
        <v>1</v>
      </c>
      <c r="AI1901">
        <v>2</v>
      </c>
      <c r="AN1901">
        <v>1</v>
      </c>
      <c r="AQ1901">
        <v>2</v>
      </c>
      <c r="BC1901">
        <v>1</v>
      </c>
      <c r="BM1901">
        <v>27</v>
      </c>
    </row>
    <row r="1902" spans="1:65" x14ac:dyDescent="0.3">
      <c r="A1902" s="1">
        <f t="shared" si="213"/>
        <v>42018</v>
      </c>
      <c r="B1902" s="3" t="s">
        <v>6</v>
      </c>
      <c r="C1902" s="2" t="str">
        <f t="shared" si="208"/>
        <v>Wednesday</v>
      </c>
      <c r="D1902">
        <f t="shared" si="209"/>
        <v>14</v>
      </c>
      <c r="E1902">
        <f t="shared" si="210"/>
        <v>1</v>
      </c>
      <c r="F1902">
        <f t="shared" si="211"/>
        <v>2015</v>
      </c>
      <c r="G1902">
        <v>1</v>
      </c>
      <c r="H1902">
        <v>2</v>
      </c>
      <c r="I1902">
        <v>1</v>
      </c>
      <c r="N1902">
        <v>5</v>
      </c>
      <c r="P1902">
        <v>1</v>
      </c>
      <c r="T1902">
        <v>1</v>
      </c>
      <c r="X1902">
        <v>1</v>
      </c>
      <c r="Y1902">
        <v>2</v>
      </c>
      <c r="AM1902">
        <v>1</v>
      </c>
      <c r="AQ1902">
        <v>1</v>
      </c>
      <c r="AT1902">
        <v>1</v>
      </c>
      <c r="AU1902">
        <v>1</v>
      </c>
      <c r="BB1902">
        <v>1</v>
      </c>
      <c r="BJ1902">
        <v>2</v>
      </c>
      <c r="BM1902">
        <v>21</v>
      </c>
    </row>
    <row r="1903" spans="1:65" x14ac:dyDescent="0.3">
      <c r="A1903" s="1">
        <f t="shared" si="213"/>
        <v>42018</v>
      </c>
      <c r="B1903" s="3" t="s">
        <v>7</v>
      </c>
      <c r="C1903" s="2" t="str">
        <f t="shared" si="208"/>
        <v>Wednesday</v>
      </c>
      <c r="D1903">
        <f t="shared" si="209"/>
        <v>14</v>
      </c>
      <c r="E1903">
        <f t="shared" si="210"/>
        <v>1</v>
      </c>
      <c r="F1903">
        <f t="shared" si="211"/>
        <v>2015</v>
      </c>
      <c r="H1903">
        <v>1</v>
      </c>
      <c r="J1903">
        <v>4</v>
      </c>
      <c r="M1903">
        <v>2</v>
      </c>
      <c r="T1903">
        <v>1</v>
      </c>
      <c r="W1903">
        <v>1</v>
      </c>
      <c r="X1903">
        <v>1</v>
      </c>
      <c r="Z1903">
        <v>1</v>
      </c>
      <c r="AE1903">
        <v>1</v>
      </c>
      <c r="AM1903">
        <v>1</v>
      </c>
      <c r="AR1903">
        <v>1</v>
      </c>
      <c r="AY1903">
        <v>1</v>
      </c>
      <c r="BE1903">
        <v>1</v>
      </c>
      <c r="BM1903">
        <v>16</v>
      </c>
    </row>
    <row r="1904" spans="1:65" x14ac:dyDescent="0.3">
      <c r="A1904" s="1">
        <f t="shared" si="213"/>
        <v>42018</v>
      </c>
      <c r="B1904" s="3" t="s">
        <v>18</v>
      </c>
      <c r="C1904" s="2" t="str">
        <f t="shared" si="208"/>
        <v>Wednesday</v>
      </c>
      <c r="D1904">
        <f t="shared" si="209"/>
        <v>14</v>
      </c>
      <c r="E1904">
        <f t="shared" si="210"/>
        <v>1</v>
      </c>
      <c r="F1904">
        <f t="shared" si="211"/>
        <v>2015</v>
      </c>
      <c r="H1904">
        <v>2</v>
      </c>
      <c r="I1904">
        <v>2</v>
      </c>
      <c r="J1904">
        <v>1</v>
      </c>
      <c r="K1904">
        <v>1</v>
      </c>
      <c r="M1904">
        <v>1</v>
      </c>
      <c r="N1904">
        <v>1</v>
      </c>
      <c r="P1904">
        <v>1</v>
      </c>
      <c r="W1904">
        <v>2</v>
      </c>
      <c r="AC1904">
        <v>1</v>
      </c>
      <c r="AD1904">
        <v>1</v>
      </c>
      <c r="AF1904">
        <v>1</v>
      </c>
      <c r="AG1904">
        <v>1</v>
      </c>
      <c r="AH1904">
        <v>1</v>
      </c>
      <c r="AK1904">
        <v>1</v>
      </c>
      <c r="AM1904">
        <v>2</v>
      </c>
      <c r="AO1904">
        <v>1</v>
      </c>
      <c r="AP1904">
        <v>1</v>
      </c>
      <c r="AQ1904">
        <v>1</v>
      </c>
      <c r="BM1904">
        <v>22</v>
      </c>
    </row>
    <row r="1905" spans="1:65" x14ac:dyDescent="0.3">
      <c r="A1905" s="1">
        <f t="shared" si="213"/>
        <v>42018</v>
      </c>
      <c r="B1905" s="3" t="s">
        <v>19</v>
      </c>
      <c r="C1905" s="2" t="str">
        <f t="shared" si="208"/>
        <v>Wednesday</v>
      </c>
      <c r="D1905">
        <f t="shared" si="209"/>
        <v>14</v>
      </c>
      <c r="E1905">
        <f t="shared" si="210"/>
        <v>1</v>
      </c>
      <c r="F1905">
        <f t="shared" si="211"/>
        <v>2015</v>
      </c>
      <c r="H1905">
        <v>1</v>
      </c>
      <c r="I1905">
        <v>1</v>
      </c>
      <c r="S1905">
        <v>1</v>
      </c>
      <c r="T1905">
        <v>1</v>
      </c>
      <c r="AE1905">
        <v>1</v>
      </c>
      <c r="AI1905">
        <v>1</v>
      </c>
      <c r="AL1905">
        <v>2</v>
      </c>
      <c r="AM1905">
        <v>2</v>
      </c>
      <c r="AO1905">
        <v>1</v>
      </c>
      <c r="AR1905">
        <v>1</v>
      </c>
      <c r="BA1905">
        <v>1</v>
      </c>
      <c r="BD1905">
        <v>1</v>
      </c>
      <c r="BE1905">
        <v>1</v>
      </c>
      <c r="BM1905">
        <v>15</v>
      </c>
    </row>
    <row r="1906" spans="1:65" x14ac:dyDescent="0.3">
      <c r="A1906" s="1">
        <f t="shared" si="213"/>
        <v>42018</v>
      </c>
      <c r="B1906" s="3" t="s">
        <v>20</v>
      </c>
      <c r="C1906" s="2" t="str">
        <f t="shared" si="208"/>
        <v>Wednesday</v>
      </c>
      <c r="D1906">
        <f t="shared" si="209"/>
        <v>14</v>
      </c>
      <c r="E1906">
        <f t="shared" si="210"/>
        <v>1</v>
      </c>
      <c r="F1906">
        <f t="shared" si="211"/>
        <v>2015</v>
      </c>
      <c r="P1906">
        <v>1</v>
      </c>
      <c r="R1906">
        <v>2</v>
      </c>
      <c r="AJ1906">
        <v>2</v>
      </c>
      <c r="AK1906">
        <v>1</v>
      </c>
      <c r="AO1906">
        <v>1</v>
      </c>
      <c r="AY1906">
        <v>1</v>
      </c>
      <c r="BE1906">
        <v>3</v>
      </c>
      <c r="BH1906">
        <v>1</v>
      </c>
      <c r="BM1906">
        <v>12</v>
      </c>
    </row>
    <row r="1907" spans="1:65" x14ac:dyDescent="0.3">
      <c r="A1907" s="1">
        <f t="shared" si="213"/>
        <v>42018</v>
      </c>
      <c r="B1907" s="3" t="s">
        <v>21</v>
      </c>
      <c r="C1907" s="2" t="str">
        <f t="shared" si="208"/>
        <v>Wednesday</v>
      </c>
      <c r="D1907">
        <f t="shared" si="209"/>
        <v>14</v>
      </c>
      <c r="E1907">
        <f t="shared" si="210"/>
        <v>1</v>
      </c>
      <c r="F1907">
        <f t="shared" si="211"/>
        <v>2015</v>
      </c>
      <c r="K1907">
        <v>1</v>
      </c>
      <c r="P1907">
        <v>1</v>
      </c>
      <c r="AC1907">
        <v>1</v>
      </c>
      <c r="AE1907">
        <v>1</v>
      </c>
      <c r="AF1907">
        <v>1</v>
      </c>
      <c r="AI1907">
        <v>1</v>
      </c>
      <c r="AM1907">
        <v>2</v>
      </c>
      <c r="AP1907">
        <v>1</v>
      </c>
      <c r="AS1907">
        <v>2</v>
      </c>
      <c r="BM1907">
        <v>11</v>
      </c>
    </row>
    <row r="1908" spans="1:65" x14ac:dyDescent="0.3">
      <c r="A1908" s="1">
        <f t="shared" si="213"/>
        <v>42018</v>
      </c>
      <c r="B1908" s="3" t="s">
        <v>22</v>
      </c>
      <c r="C1908" s="2" t="str">
        <f t="shared" si="208"/>
        <v>Wednesday</v>
      </c>
      <c r="D1908">
        <f t="shared" si="209"/>
        <v>14</v>
      </c>
      <c r="E1908">
        <f t="shared" si="210"/>
        <v>1</v>
      </c>
      <c r="F1908">
        <f t="shared" si="211"/>
        <v>2015</v>
      </c>
      <c r="I1908">
        <v>1</v>
      </c>
      <c r="J1908">
        <v>1</v>
      </c>
      <c r="K1908">
        <v>1</v>
      </c>
      <c r="M1908">
        <v>1</v>
      </c>
      <c r="N1908">
        <v>3</v>
      </c>
      <c r="O1908">
        <v>1</v>
      </c>
      <c r="P1908">
        <v>1</v>
      </c>
      <c r="W1908">
        <v>1</v>
      </c>
      <c r="X1908">
        <v>1</v>
      </c>
      <c r="AA1908">
        <v>1</v>
      </c>
      <c r="AD1908">
        <v>2</v>
      </c>
      <c r="AK1908">
        <v>1</v>
      </c>
      <c r="AM1908">
        <v>1</v>
      </c>
      <c r="AP1908">
        <v>2</v>
      </c>
      <c r="AQ1908">
        <v>1</v>
      </c>
      <c r="AT1908">
        <v>1</v>
      </c>
      <c r="AU1908">
        <v>1</v>
      </c>
      <c r="BJ1908">
        <v>1</v>
      </c>
      <c r="BM1908">
        <v>22</v>
      </c>
    </row>
    <row r="1909" spans="1:65" x14ac:dyDescent="0.3">
      <c r="A1909" s="1">
        <f t="shared" si="213"/>
        <v>42018</v>
      </c>
      <c r="B1909" s="3" t="s">
        <v>23</v>
      </c>
      <c r="C1909" s="2" t="str">
        <f t="shared" si="208"/>
        <v>Wednesday</v>
      </c>
      <c r="D1909">
        <f t="shared" si="209"/>
        <v>14</v>
      </c>
      <c r="E1909">
        <f t="shared" si="210"/>
        <v>1</v>
      </c>
      <c r="F1909">
        <f t="shared" si="211"/>
        <v>2015</v>
      </c>
      <c r="H1909">
        <v>1</v>
      </c>
      <c r="J1909">
        <v>1</v>
      </c>
      <c r="K1909">
        <v>2</v>
      </c>
      <c r="P1909">
        <v>1</v>
      </c>
      <c r="R1909">
        <v>1</v>
      </c>
      <c r="AC1909">
        <v>3</v>
      </c>
      <c r="AF1909">
        <v>1</v>
      </c>
      <c r="AN1909">
        <v>1</v>
      </c>
      <c r="AO1909">
        <v>3</v>
      </c>
      <c r="AP1909">
        <v>4</v>
      </c>
      <c r="AQ1909">
        <v>3</v>
      </c>
      <c r="AR1909">
        <v>2</v>
      </c>
      <c r="AS1909">
        <v>3</v>
      </c>
      <c r="AZ1909">
        <v>1</v>
      </c>
      <c r="BF1909">
        <v>1</v>
      </c>
      <c r="BH1909">
        <v>1</v>
      </c>
      <c r="BM1909">
        <v>29</v>
      </c>
    </row>
    <row r="1910" spans="1:65" x14ac:dyDescent="0.3">
      <c r="A1910" s="1">
        <f t="shared" si="213"/>
        <v>42018</v>
      </c>
      <c r="B1910" s="3" t="s">
        <v>24</v>
      </c>
      <c r="C1910" s="2" t="str">
        <f t="shared" si="208"/>
        <v>Wednesday</v>
      </c>
      <c r="D1910">
        <f t="shared" si="209"/>
        <v>14</v>
      </c>
      <c r="E1910">
        <f t="shared" si="210"/>
        <v>1</v>
      </c>
      <c r="F1910">
        <f t="shared" si="211"/>
        <v>2015</v>
      </c>
      <c r="J1910">
        <v>1</v>
      </c>
      <c r="K1910">
        <v>2</v>
      </c>
      <c r="U1910">
        <v>1</v>
      </c>
      <c r="Y1910">
        <v>1</v>
      </c>
      <c r="AJ1910">
        <v>1</v>
      </c>
      <c r="AO1910">
        <v>3</v>
      </c>
      <c r="AP1910">
        <v>1</v>
      </c>
      <c r="AQ1910">
        <v>3</v>
      </c>
      <c r="AR1910">
        <v>1</v>
      </c>
      <c r="AY1910">
        <v>1</v>
      </c>
      <c r="BC1910">
        <v>1</v>
      </c>
      <c r="BF1910">
        <v>1</v>
      </c>
      <c r="BJ1910">
        <v>1</v>
      </c>
      <c r="BM1910">
        <v>18</v>
      </c>
    </row>
    <row r="1911" spans="1:65" x14ac:dyDescent="0.3">
      <c r="A1911" s="1">
        <f t="shared" si="213"/>
        <v>42018</v>
      </c>
      <c r="B1911" s="3" t="s">
        <v>25</v>
      </c>
      <c r="C1911" s="2" t="str">
        <f t="shared" si="208"/>
        <v>Wednesday</v>
      </c>
      <c r="D1911">
        <f t="shared" si="209"/>
        <v>14</v>
      </c>
      <c r="E1911">
        <f t="shared" si="210"/>
        <v>1</v>
      </c>
      <c r="F1911">
        <f t="shared" si="211"/>
        <v>2015</v>
      </c>
      <c r="J1911">
        <v>1</v>
      </c>
      <c r="P1911">
        <v>2</v>
      </c>
      <c r="R1911">
        <v>1</v>
      </c>
      <c r="S1911">
        <v>1</v>
      </c>
      <c r="AC1911">
        <v>1</v>
      </c>
      <c r="AF1911">
        <v>1</v>
      </c>
      <c r="AK1911">
        <v>1</v>
      </c>
      <c r="AO1911">
        <v>1</v>
      </c>
      <c r="AP1911">
        <v>1</v>
      </c>
      <c r="BM1911">
        <v>10</v>
      </c>
    </row>
    <row r="1912" spans="1:65" x14ac:dyDescent="0.3">
      <c r="A1912" s="1">
        <f t="shared" si="213"/>
        <v>42018</v>
      </c>
      <c r="B1912" s="3" t="s">
        <v>26</v>
      </c>
      <c r="C1912" s="2" t="str">
        <f t="shared" si="208"/>
        <v>Wednesday</v>
      </c>
      <c r="D1912">
        <f t="shared" si="209"/>
        <v>14</v>
      </c>
      <c r="E1912">
        <f t="shared" si="210"/>
        <v>1</v>
      </c>
      <c r="F1912">
        <f t="shared" si="211"/>
        <v>2015</v>
      </c>
      <c r="G1912">
        <v>1</v>
      </c>
      <c r="R1912">
        <v>1</v>
      </c>
      <c r="AC1912">
        <v>2</v>
      </c>
      <c r="AI1912">
        <v>1</v>
      </c>
      <c r="AM1912">
        <v>1</v>
      </c>
      <c r="AO1912">
        <v>2</v>
      </c>
      <c r="BM1912">
        <v>8</v>
      </c>
    </row>
    <row r="1913" spans="1:65" x14ac:dyDescent="0.3">
      <c r="A1913" s="1">
        <f t="shared" si="213"/>
        <v>42018</v>
      </c>
      <c r="B1913" s="3" t="s">
        <v>27</v>
      </c>
      <c r="C1913" s="2" t="str">
        <f t="shared" si="208"/>
        <v>Wednesday</v>
      </c>
      <c r="D1913">
        <f t="shared" si="209"/>
        <v>14</v>
      </c>
      <c r="E1913">
        <f t="shared" si="210"/>
        <v>1</v>
      </c>
      <c r="F1913">
        <f t="shared" si="211"/>
        <v>2015</v>
      </c>
      <c r="N1913">
        <v>1</v>
      </c>
      <c r="S1913">
        <v>1</v>
      </c>
      <c r="AM1913">
        <v>2</v>
      </c>
      <c r="AO1913">
        <v>1</v>
      </c>
      <c r="AT1913">
        <v>1</v>
      </c>
      <c r="BM1913">
        <v>6</v>
      </c>
    </row>
    <row r="1914" spans="1:65" x14ac:dyDescent="0.3">
      <c r="A1914" s="1">
        <f t="shared" si="213"/>
        <v>42018</v>
      </c>
      <c r="B1914" s="3" t="s">
        <v>28</v>
      </c>
      <c r="C1914" s="2" t="str">
        <f t="shared" si="208"/>
        <v>Wednesday</v>
      </c>
      <c r="D1914">
        <f t="shared" si="209"/>
        <v>14</v>
      </c>
      <c r="E1914">
        <f t="shared" si="210"/>
        <v>1</v>
      </c>
      <c r="F1914">
        <f t="shared" si="211"/>
        <v>2015</v>
      </c>
      <c r="AM1914">
        <v>1</v>
      </c>
      <c r="BM1914">
        <v>1</v>
      </c>
    </row>
    <row r="1915" spans="1:65" x14ac:dyDescent="0.3">
      <c r="A1915" s="1">
        <f t="shared" si="213"/>
        <v>42018</v>
      </c>
      <c r="B1915" s="3" t="s">
        <v>29</v>
      </c>
      <c r="C1915" s="2" t="str">
        <f t="shared" si="208"/>
        <v>Wednesday</v>
      </c>
      <c r="D1915">
        <f t="shared" si="209"/>
        <v>14</v>
      </c>
      <c r="E1915">
        <f t="shared" si="210"/>
        <v>1</v>
      </c>
      <c r="F1915">
        <f t="shared" si="211"/>
        <v>2015</v>
      </c>
      <c r="AC1915">
        <v>1</v>
      </c>
      <c r="BL1915">
        <v>3</v>
      </c>
      <c r="BM1915">
        <v>4</v>
      </c>
    </row>
    <row r="1916" spans="1:65" x14ac:dyDescent="0.3">
      <c r="A1916" s="1">
        <v>42019</v>
      </c>
      <c r="B1916" s="3" t="s">
        <v>9</v>
      </c>
      <c r="C1916" s="2" t="str">
        <f t="shared" si="208"/>
        <v>Thursday</v>
      </c>
      <c r="D1916">
        <f t="shared" si="209"/>
        <v>15</v>
      </c>
      <c r="E1916">
        <f t="shared" si="210"/>
        <v>1</v>
      </c>
      <c r="F1916">
        <f t="shared" si="211"/>
        <v>2015</v>
      </c>
      <c r="AP1916">
        <v>1</v>
      </c>
      <c r="BM1916">
        <v>1</v>
      </c>
    </row>
    <row r="1917" spans="1:65" x14ac:dyDescent="0.3">
      <c r="A1917" s="1">
        <f t="shared" ref="A1917:A1936" si="214">A1916</f>
        <v>42019</v>
      </c>
      <c r="B1917" s="3" t="s">
        <v>11</v>
      </c>
      <c r="C1917" s="2" t="str">
        <f t="shared" si="208"/>
        <v>Thursday</v>
      </c>
      <c r="D1917">
        <f t="shared" si="209"/>
        <v>15</v>
      </c>
      <c r="E1917">
        <f t="shared" si="210"/>
        <v>1</v>
      </c>
      <c r="F1917">
        <f t="shared" si="211"/>
        <v>2015</v>
      </c>
      <c r="K1917">
        <v>1</v>
      </c>
      <c r="BM1917">
        <v>1</v>
      </c>
    </row>
    <row r="1918" spans="1:65" x14ac:dyDescent="0.3">
      <c r="A1918" s="1">
        <f t="shared" si="214"/>
        <v>42019</v>
      </c>
      <c r="B1918" s="3" t="s">
        <v>12</v>
      </c>
      <c r="C1918" s="2" t="str">
        <f t="shared" si="208"/>
        <v>Thursday</v>
      </c>
      <c r="D1918">
        <f t="shared" si="209"/>
        <v>15</v>
      </c>
      <c r="E1918">
        <f t="shared" si="210"/>
        <v>1</v>
      </c>
      <c r="F1918">
        <f t="shared" si="211"/>
        <v>2015</v>
      </c>
      <c r="AU1918">
        <v>1</v>
      </c>
      <c r="BM1918">
        <v>1</v>
      </c>
    </row>
    <row r="1919" spans="1:65" x14ac:dyDescent="0.3">
      <c r="A1919" s="1">
        <f t="shared" si="214"/>
        <v>42019</v>
      </c>
      <c r="B1919" s="3" t="s">
        <v>14</v>
      </c>
      <c r="C1919" s="2" t="str">
        <f t="shared" si="208"/>
        <v>Thursday</v>
      </c>
      <c r="D1919">
        <f t="shared" si="209"/>
        <v>15</v>
      </c>
      <c r="E1919">
        <f t="shared" si="210"/>
        <v>1</v>
      </c>
      <c r="F1919">
        <f t="shared" si="211"/>
        <v>2015</v>
      </c>
      <c r="H1919">
        <v>1</v>
      </c>
      <c r="K1919">
        <v>1</v>
      </c>
      <c r="T1919">
        <v>1</v>
      </c>
      <c r="U1919">
        <v>1</v>
      </c>
      <c r="AM1919">
        <v>1</v>
      </c>
      <c r="AR1919">
        <v>2</v>
      </c>
      <c r="BM1919">
        <v>7</v>
      </c>
    </row>
    <row r="1920" spans="1:65" x14ac:dyDescent="0.3">
      <c r="A1920" s="1">
        <f t="shared" si="214"/>
        <v>42019</v>
      </c>
      <c r="B1920" s="3" t="s">
        <v>15</v>
      </c>
      <c r="C1920" s="2" t="str">
        <f t="shared" si="208"/>
        <v>Thursday</v>
      </c>
      <c r="D1920">
        <f t="shared" si="209"/>
        <v>15</v>
      </c>
      <c r="E1920">
        <f t="shared" si="210"/>
        <v>1</v>
      </c>
      <c r="F1920">
        <f t="shared" si="211"/>
        <v>2015</v>
      </c>
      <c r="J1920">
        <v>1</v>
      </c>
      <c r="M1920">
        <v>1</v>
      </c>
      <c r="R1920">
        <v>1</v>
      </c>
      <c r="S1920">
        <v>1</v>
      </c>
      <c r="T1920">
        <v>3</v>
      </c>
      <c r="W1920">
        <v>1</v>
      </c>
      <c r="X1920">
        <v>1</v>
      </c>
      <c r="Z1920">
        <v>1</v>
      </c>
      <c r="AF1920">
        <v>3</v>
      </c>
      <c r="AH1920">
        <v>1</v>
      </c>
      <c r="AI1920">
        <v>1</v>
      </c>
      <c r="AL1920">
        <v>1</v>
      </c>
      <c r="AN1920">
        <v>1</v>
      </c>
      <c r="AQ1920">
        <v>1</v>
      </c>
      <c r="AR1920">
        <v>1</v>
      </c>
      <c r="BM1920">
        <v>19</v>
      </c>
    </row>
    <row r="1921" spans="1:65" x14ac:dyDescent="0.3">
      <c r="A1921" s="1">
        <f t="shared" si="214"/>
        <v>42019</v>
      </c>
      <c r="B1921" s="3" t="s">
        <v>16</v>
      </c>
      <c r="C1921" s="2" t="str">
        <f t="shared" si="208"/>
        <v>Thursday</v>
      </c>
      <c r="D1921">
        <f t="shared" si="209"/>
        <v>15</v>
      </c>
      <c r="E1921">
        <f t="shared" si="210"/>
        <v>1</v>
      </c>
      <c r="F1921">
        <f t="shared" si="211"/>
        <v>2015</v>
      </c>
      <c r="G1921">
        <v>2</v>
      </c>
      <c r="H1921">
        <v>1</v>
      </c>
      <c r="K1921">
        <v>1</v>
      </c>
      <c r="N1921">
        <v>1</v>
      </c>
      <c r="R1921">
        <v>2</v>
      </c>
      <c r="S1921">
        <v>1</v>
      </c>
      <c r="T1921">
        <v>3</v>
      </c>
      <c r="U1921">
        <v>1</v>
      </c>
      <c r="W1921">
        <v>3</v>
      </c>
      <c r="X1921">
        <v>4</v>
      </c>
      <c r="AA1921">
        <v>1</v>
      </c>
      <c r="AD1921">
        <v>1</v>
      </c>
      <c r="AK1921">
        <v>1</v>
      </c>
      <c r="AL1921">
        <v>1</v>
      </c>
      <c r="AM1921">
        <v>2</v>
      </c>
      <c r="AN1921">
        <v>1</v>
      </c>
      <c r="AP1921">
        <v>1</v>
      </c>
      <c r="AQ1921">
        <v>2</v>
      </c>
      <c r="AR1921">
        <v>1</v>
      </c>
      <c r="BB1921">
        <v>1</v>
      </c>
      <c r="BM1921">
        <v>31</v>
      </c>
    </row>
    <row r="1922" spans="1:65" x14ac:dyDescent="0.3">
      <c r="A1922" s="1">
        <f t="shared" si="214"/>
        <v>42019</v>
      </c>
      <c r="B1922" s="3" t="s">
        <v>17</v>
      </c>
      <c r="C1922" s="2" t="str">
        <f t="shared" si="208"/>
        <v>Thursday</v>
      </c>
      <c r="D1922">
        <f t="shared" si="209"/>
        <v>15</v>
      </c>
      <c r="E1922">
        <f t="shared" si="210"/>
        <v>1</v>
      </c>
      <c r="F1922">
        <f t="shared" si="211"/>
        <v>2015</v>
      </c>
      <c r="H1922">
        <v>2</v>
      </c>
      <c r="I1922">
        <v>1</v>
      </c>
      <c r="M1922">
        <v>1</v>
      </c>
      <c r="O1922">
        <v>1</v>
      </c>
      <c r="P1922">
        <v>2</v>
      </c>
      <c r="R1922">
        <v>2</v>
      </c>
      <c r="S1922">
        <v>1</v>
      </c>
      <c r="W1922">
        <v>4</v>
      </c>
      <c r="Y1922">
        <v>1</v>
      </c>
      <c r="Z1922">
        <v>2</v>
      </c>
      <c r="AC1922">
        <v>1</v>
      </c>
      <c r="AH1922">
        <v>1</v>
      </c>
      <c r="AI1922">
        <v>2</v>
      </c>
      <c r="AM1922">
        <v>1</v>
      </c>
      <c r="AT1922">
        <v>1</v>
      </c>
      <c r="BA1922">
        <v>1</v>
      </c>
      <c r="BM1922">
        <v>24</v>
      </c>
    </row>
    <row r="1923" spans="1:65" x14ac:dyDescent="0.3">
      <c r="A1923" s="1">
        <f t="shared" si="214"/>
        <v>42019</v>
      </c>
      <c r="B1923" s="3" t="s">
        <v>6</v>
      </c>
      <c r="C1923" s="2" t="str">
        <f t="shared" ref="C1923:C1986" si="215">TEXT(A1923,"dddd")</f>
        <v>Thursday</v>
      </c>
      <c r="D1923">
        <f t="shared" ref="D1923:D1986" si="216">DAY(A1923)</f>
        <v>15</v>
      </c>
      <c r="E1923">
        <f t="shared" ref="E1923:E1986" si="217">MONTH(A1923)</f>
        <v>1</v>
      </c>
      <c r="F1923">
        <f t="shared" ref="F1923:F1986" si="218">YEAR(A1923)</f>
        <v>2015</v>
      </c>
      <c r="I1923">
        <v>1</v>
      </c>
      <c r="M1923">
        <v>1</v>
      </c>
      <c r="R1923">
        <v>1</v>
      </c>
      <c r="S1923">
        <v>1</v>
      </c>
      <c r="Y1923">
        <v>1</v>
      </c>
      <c r="Z1923">
        <v>1</v>
      </c>
      <c r="AK1923">
        <v>1</v>
      </c>
      <c r="BJ1923">
        <v>1</v>
      </c>
      <c r="BM1923">
        <v>8</v>
      </c>
    </row>
    <row r="1924" spans="1:65" x14ac:dyDescent="0.3">
      <c r="A1924" s="1">
        <f t="shared" si="214"/>
        <v>42019</v>
      </c>
      <c r="B1924" s="3" t="s">
        <v>7</v>
      </c>
      <c r="C1924" s="2" t="str">
        <f t="shared" si="215"/>
        <v>Thursday</v>
      </c>
      <c r="D1924">
        <f t="shared" si="216"/>
        <v>15</v>
      </c>
      <c r="E1924">
        <f t="shared" si="217"/>
        <v>1</v>
      </c>
      <c r="F1924">
        <f t="shared" si="218"/>
        <v>2015</v>
      </c>
      <c r="G1924">
        <v>2</v>
      </c>
      <c r="I1924">
        <v>1</v>
      </c>
      <c r="P1924">
        <v>1</v>
      </c>
      <c r="U1924">
        <v>1</v>
      </c>
      <c r="W1924">
        <v>1</v>
      </c>
      <c r="AM1924">
        <v>1</v>
      </c>
      <c r="AN1924">
        <v>1</v>
      </c>
      <c r="AP1924">
        <v>1</v>
      </c>
      <c r="AR1924">
        <v>1</v>
      </c>
      <c r="AT1924">
        <v>1</v>
      </c>
      <c r="AY1924">
        <v>1</v>
      </c>
      <c r="BJ1924">
        <v>1</v>
      </c>
      <c r="BM1924">
        <v>13</v>
      </c>
    </row>
    <row r="1925" spans="1:65" x14ac:dyDescent="0.3">
      <c r="A1925" s="1">
        <f t="shared" si="214"/>
        <v>42019</v>
      </c>
      <c r="B1925" s="3" t="s">
        <v>18</v>
      </c>
      <c r="C1925" s="2" t="str">
        <f t="shared" si="215"/>
        <v>Thursday</v>
      </c>
      <c r="D1925">
        <f t="shared" si="216"/>
        <v>15</v>
      </c>
      <c r="E1925">
        <f t="shared" si="217"/>
        <v>1</v>
      </c>
      <c r="F1925">
        <f t="shared" si="218"/>
        <v>2015</v>
      </c>
      <c r="K1925">
        <v>1</v>
      </c>
      <c r="N1925">
        <v>1</v>
      </c>
      <c r="X1925">
        <v>1</v>
      </c>
      <c r="AC1925">
        <v>1</v>
      </c>
      <c r="AM1925">
        <v>2</v>
      </c>
      <c r="AU1925">
        <v>1</v>
      </c>
      <c r="AY1925">
        <v>2</v>
      </c>
      <c r="BE1925">
        <v>1</v>
      </c>
      <c r="BM1925">
        <v>10</v>
      </c>
    </row>
    <row r="1926" spans="1:65" x14ac:dyDescent="0.3">
      <c r="A1926" s="1">
        <f t="shared" si="214"/>
        <v>42019</v>
      </c>
      <c r="B1926" s="3" t="s">
        <v>19</v>
      </c>
      <c r="C1926" s="2" t="str">
        <f t="shared" si="215"/>
        <v>Thursday</v>
      </c>
      <c r="D1926">
        <f t="shared" si="216"/>
        <v>15</v>
      </c>
      <c r="E1926">
        <f t="shared" si="217"/>
        <v>1</v>
      </c>
      <c r="F1926">
        <f t="shared" si="218"/>
        <v>2015</v>
      </c>
      <c r="I1926">
        <v>1</v>
      </c>
      <c r="K1926">
        <v>1</v>
      </c>
      <c r="S1926">
        <v>1</v>
      </c>
      <c r="T1926">
        <v>1</v>
      </c>
      <c r="AC1926">
        <v>1</v>
      </c>
      <c r="AM1926">
        <v>1</v>
      </c>
      <c r="AP1926">
        <v>1</v>
      </c>
      <c r="BB1926">
        <v>2</v>
      </c>
      <c r="BM1926">
        <v>9</v>
      </c>
    </row>
    <row r="1927" spans="1:65" x14ac:dyDescent="0.3">
      <c r="A1927" s="1">
        <f t="shared" si="214"/>
        <v>42019</v>
      </c>
      <c r="B1927" s="3" t="s">
        <v>20</v>
      </c>
      <c r="C1927" s="2" t="str">
        <f t="shared" si="215"/>
        <v>Thursday</v>
      </c>
      <c r="D1927">
        <f t="shared" si="216"/>
        <v>15</v>
      </c>
      <c r="E1927">
        <f t="shared" si="217"/>
        <v>1</v>
      </c>
      <c r="F1927">
        <f t="shared" si="218"/>
        <v>2015</v>
      </c>
      <c r="P1927">
        <v>1</v>
      </c>
      <c r="AH1927">
        <v>1</v>
      </c>
      <c r="AI1927">
        <v>1</v>
      </c>
      <c r="AP1927">
        <v>1</v>
      </c>
      <c r="AR1927">
        <v>1</v>
      </c>
      <c r="BJ1927">
        <v>1</v>
      </c>
      <c r="BM1927">
        <v>6</v>
      </c>
    </row>
    <row r="1928" spans="1:65" x14ac:dyDescent="0.3">
      <c r="A1928" s="1">
        <f t="shared" si="214"/>
        <v>42019</v>
      </c>
      <c r="B1928" s="3" t="s">
        <v>21</v>
      </c>
      <c r="C1928" s="2" t="str">
        <f t="shared" si="215"/>
        <v>Thursday</v>
      </c>
      <c r="D1928">
        <f t="shared" si="216"/>
        <v>15</v>
      </c>
      <c r="E1928">
        <f t="shared" si="217"/>
        <v>1</v>
      </c>
      <c r="F1928">
        <f t="shared" si="218"/>
        <v>2015</v>
      </c>
      <c r="H1928">
        <v>1</v>
      </c>
      <c r="K1928">
        <v>1</v>
      </c>
      <c r="S1928">
        <v>2</v>
      </c>
      <c r="Y1928">
        <v>1</v>
      </c>
      <c r="AC1928">
        <v>1</v>
      </c>
      <c r="AM1928">
        <v>1</v>
      </c>
      <c r="AP1928">
        <v>1</v>
      </c>
      <c r="AY1928">
        <v>1</v>
      </c>
      <c r="BC1928">
        <v>1</v>
      </c>
      <c r="BM1928">
        <v>10</v>
      </c>
    </row>
    <row r="1929" spans="1:65" x14ac:dyDescent="0.3">
      <c r="A1929" s="1">
        <f t="shared" si="214"/>
        <v>42019</v>
      </c>
      <c r="B1929" s="3" t="s">
        <v>22</v>
      </c>
      <c r="C1929" s="2" t="str">
        <f t="shared" si="215"/>
        <v>Thursday</v>
      </c>
      <c r="D1929">
        <f t="shared" si="216"/>
        <v>15</v>
      </c>
      <c r="E1929">
        <f t="shared" si="217"/>
        <v>1</v>
      </c>
      <c r="F1929">
        <f t="shared" si="218"/>
        <v>2015</v>
      </c>
      <c r="H1929">
        <v>1</v>
      </c>
      <c r="J1929">
        <v>1</v>
      </c>
      <c r="K1929">
        <v>1</v>
      </c>
      <c r="N1929">
        <v>1</v>
      </c>
      <c r="O1929">
        <v>1</v>
      </c>
      <c r="P1929">
        <v>1</v>
      </c>
      <c r="X1929">
        <v>2</v>
      </c>
      <c r="Y1929">
        <v>1</v>
      </c>
      <c r="AC1929">
        <v>1</v>
      </c>
      <c r="AD1929">
        <v>1</v>
      </c>
      <c r="AN1929">
        <v>1</v>
      </c>
      <c r="AP1929">
        <v>3</v>
      </c>
      <c r="AR1929">
        <v>1</v>
      </c>
      <c r="BJ1929">
        <v>1</v>
      </c>
      <c r="BL1929">
        <v>4</v>
      </c>
      <c r="BM1929">
        <v>21</v>
      </c>
    </row>
    <row r="1930" spans="1:65" x14ac:dyDescent="0.3">
      <c r="A1930" s="1">
        <f t="shared" si="214"/>
        <v>42019</v>
      </c>
      <c r="B1930" s="3" t="s">
        <v>23</v>
      </c>
      <c r="C1930" s="2" t="str">
        <f t="shared" si="215"/>
        <v>Thursday</v>
      </c>
      <c r="D1930">
        <f t="shared" si="216"/>
        <v>15</v>
      </c>
      <c r="E1930">
        <f t="shared" si="217"/>
        <v>1</v>
      </c>
      <c r="F1930">
        <f t="shared" si="218"/>
        <v>2015</v>
      </c>
      <c r="I1930">
        <v>1</v>
      </c>
      <c r="J1930">
        <v>1</v>
      </c>
      <c r="M1930">
        <v>1</v>
      </c>
      <c r="N1930">
        <v>1</v>
      </c>
      <c r="P1930">
        <v>1</v>
      </c>
      <c r="R1930">
        <v>1</v>
      </c>
      <c r="S1930">
        <v>1</v>
      </c>
      <c r="AC1930">
        <v>1</v>
      </c>
      <c r="AF1930">
        <v>2</v>
      </c>
      <c r="AH1930">
        <v>1</v>
      </c>
      <c r="AL1930">
        <v>1</v>
      </c>
      <c r="AO1930">
        <v>2</v>
      </c>
      <c r="AQ1930">
        <v>1</v>
      </c>
      <c r="AR1930">
        <v>1</v>
      </c>
      <c r="BA1930">
        <v>1</v>
      </c>
      <c r="BF1930">
        <v>1</v>
      </c>
      <c r="BH1930">
        <v>1</v>
      </c>
      <c r="BJ1930">
        <v>1</v>
      </c>
      <c r="BM1930">
        <v>20</v>
      </c>
    </row>
    <row r="1931" spans="1:65" x14ac:dyDescent="0.3">
      <c r="A1931" s="1">
        <f t="shared" si="214"/>
        <v>42019</v>
      </c>
      <c r="B1931" s="3" t="s">
        <v>24</v>
      </c>
      <c r="C1931" s="2" t="str">
        <f t="shared" si="215"/>
        <v>Thursday</v>
      </c>
      <c r="D1931">
        <f t="shared" si="216"/>
        <v>15</v>
      </c>
      <c r="E1931">
        <f t="shared" si="217"/>
        <v>1</v>
      </c>
      <c r="F1931">
        <f t="shared" si="218"/>
        <v>2015</v>
      </c>
      <c r="H1931">
        <v>1</v>
      </c>
      <c r="I1931">
        <v>1</v>
      </c>
      <c r="K1931">
        <v>1</v>
      </c>
      <c r="P1931">
        <v>1</v>
      </c>
      <c r="S1931">
        <v>1</v>
      </c>
      <c r="T1931">
        <v>1</v>
      </c>
      <c r="U1931">
        <v>1</v>
      </c>
      <c r="AC1931">
        <v>2</v>
      </c>
      <c r="AO1931">
        <v>1</v>
      </c>
      <c r="AQ1931">
        <v>1</v>
      </c>
      <c r="AY1931">
        <v>1</v>
      </c>
      <c r="BM1931">
        <v>12</v>
      </c>
    </row>
    <row r="1932" spans="1:65" x14ac:dyDescent="0.3">
      <c r="A1932" s="1">
        <f t="shared" si="214"/>
        <v>42019</v>
      </c>
      <c r="B1932" s="3" t="s">
        <v>25</v>
      </c>
      <c r="C1932" s="2" t="str">
        <f t="shared" si="215"/>
        <v>Thursday</v>
      </c>
      <c r="D1932">
        <f t="shared" si="216"/>
        <v>15</v>
      </c>
      <c r="E1932">
        <f t="shared" si="217"/>
        <v>1</v>
      </c>
      <c r="F1932">
        <f t="shared" si="218"/>
        <v>2015</v>
      </c>
      <c r="W1932">
        <v>1</v>
      </c>
      <c r="Z1932">
        <v>1</v>
      </c>
      <c r="AO1932">
        <v>3</v>
      </c>
      <c r="BM1932">
        <v>5</v>
      </c>
    </row>
    <row r="1933" spans="1:65" x14ac:dyDescent="0.3">
      <c r="A1933" s="1">
        <f t="shared" si="214"/>
        <v>42019</v>
      </c>
      <c r="B1933" s="3" t="s">
        <v>26</v>
      </c>
      <c r="C1933" s="2" t="str">
        <f t="shared" si="215"/>
        <v>Thursday</v>
      </c>
      <c r="D1933">
        <f t="shared" si="216"/>
        <v>15</v>
      </c>
      <c r="E1933">
        <f t="shared" si="217"/>
        <v>1</v>
      </c>
      <c r="F1933">
        <f t="shared" si="218"/>
        <v>2015</v>
      </c>
      <c r="M1933">
        <v>1</v>
      </c>
      <c r="AM1933">
        <v>2</v>
      </c>
      <c r="BM1933">
        <v>3</v>
      </c>
    </row>
    <row r="1934" spans="1:65" x14ac:dyDescent="0.3">
      <c r="A1934" s="1">
        <f t="shared" si="214"/>
        <v>42019</v>
      </c>
      <c r="B1934" s="3" t="s">
        <v>27</v>
      </c>
      <c r="C1934" s="2" t="str">
        <f t="shared" si="215"/>
        <v>Thursday</v>
      </c>
      <c r="D1934">
        <f t="shared" si="216"/>
        <v>15</v>
      </c>
      <c r="E1934">
        <f t="shared" si="217"/>
        <v>1</v>
      </c>
      <c r="F1934">
        <f t="shared" si="218"/>
        <v>2015</v>
      </c>
      <c r="AI1934">
        <v>1</v>
      </c>
      <c r="BM1934">
        <v>1</v>
      </c>
    </row>
    <row r="1935" spans="1:65" x14ac:dyDescent="0.3">
      <c r="A1935" s="1">
        <f t="shared" si="214"/>
        <v>42019</v>
      </c>
      <c r="B1935" s="3" t="s">
        <v>28</v>
      </c>
      <c r="C1935" s="2" t="str">
        <f t="shared" si="215"/>
        <v>Thursday</v>
      </c>
      <c r="D1935">
        <f t="shared" si="216"/>
        <v>15</v>
      </c>
      <c r="E1935">
        <f t="shared" si="217"/>
        <v>1</v>
      </c>
      <c r="F1935">
        <f t="shared" si="218"/>
        <v>2015</v>
      </c>
      <c r="S1935">
        <v>1</v>
      </c>
      <c r="BG1935">
        <v>1</v>
      </c>
      <c r="BM1935">
        <v>2</v>
      </c>
    </row>
    <row r="1936" spans="1:65" x14ac:dyDescent="0.3">
      <c r="A1936" s="1">
        <f t="shared" si="214"/>
        <v>42019</v>
      </c>
      <c r="B1936" s="3" t="s">
        <v>29</v>
      </c>
      <c r="C1936" s="2" t="str">
        <f t="shared" si="215"/>
        <v>Thursday</v>
      </c>
      <c r="D1936">
        <f t="shared" si="216"/>
        <v>15</v>
      </c>
      <c r="E1936">
        <f t="shared" si="217"/>
        <v>1</v>
      </c>
      <c r="F1936">
        <f t="shared" si="218"/>
        <v>2015</v>
      </c>
      <c r="X1936">
        <v>1</v>
      </c>
      <c r="AN1936">
        <v>1</v>
      </c>
      <c r="BM1936">
        <v>2</v>
      </c>
    </row>
    <row r="1937" spans="1:65" x14ac:dyDescent="0.3">
      <c r="A1937" s="1">
        <v>42020</v>
      </c>
      <c r="B1937" s="3" t="s">
        <v>8</v>
      </c>
      <c r="C1937" s="2" t="str">
        <f t="shared" si="215"/>
        <v>Friday</v>
      </c>
      <c r="D1937">
        <f t="shared" si="216"/>
        <v>16</v>
      </c>
      <c r="E1937">
        <f t="shared" si="217"/>
        <v>1</v>
      </c>
      <c r="F1937">
        <f t="shared" si="218"/>
        <v>2015</v>
      </c>
      <c r="W1937">
        <v>1</v>
      </c>
      <c r="AD1937">
        <v>1</v>
      </c>
      <c r="BM1937">
        <v>2</v>
      </c>
    </row>
    <row r="1938" spans="1:65" x14ac:dyDescent="0.3">
      <c r="A1938" s="1">
        <f t="shared" ref="A1938:A1957" si="219">A1937</f>
        <v>42020</v>
      </c>
      <c r="B1938" s="3" t="s">
        <v>9</v>
      </c>
      <c r="C1938" s="2" t="str">
        <f t="shared" si="215"/>
        <v>Friday</v>
      </c>
      <c r="D1938">
        <f t="shared" si="216"/>
        <v>16</v>
      </c>
      <c r="E1938">
        <f t="shared" si="217"/>
        <v>1</v>
      </c>
      <c r="F1938">
        <f t="shared" si="218"/>
        <v>2015</v>
      </c>
      <c r="G1938">
        <v>2</v>
      </c>
      <c r="H1938">
        <v>1</v>
      </c>
      <c r="AM1938">
        <v>1</v>
      </c>
      <c r="BJ1938">
        <v>1</v>
      </c>
      <c r="BM1938">
        <v>5</v>
      </c>
    </row>
    <row r="1939" spans="1:65" x14ac:dyDescent="0.3">
      <c r="A1939" s="1">
        <f t="shared" si="219"/>
        <v>42020</v>
      </c>
      <c r="B1939" s="3" t="s">
        <v>13</v>
      </c>
      <c r="C1939" s="2" t="str">
        <f t="shared" si="215"/>
        <v>Friday</v>
      </c>
      <c r="D1939">
        <f t="shared" si="216"/>
        <v>16</v>
      </c>
      <c r="E1939">
        <f t="shared" si="217"/>
        <v>1</v>
      </c>
      <c r="F1939">
        <f t="shared" si="218"/>
        <v>2015</v>
      </c>
      <c r="S1939">
        <v>1</v>
      </c>
      <c r="BM1939">
        <v>1</v>
      </c>
    </row>
    <row r="1940" spans="1:65" x14ac:dyDescent="0.3">
      <c r="A1940" s="1">
        <f t="shared" si="219"/>
        <v>42020</v>
      </c>
      <c r="B1940" s="3" t="s">
        <v>14</v>
      </c>
      <c r="C1940" s="2" t="str">
        <f t="shared" si="215"/>
        <v>Friday</v>
      </c>
      <c r="D1940">
        <f t="shared" si="216"/>
        <v>16</v>
      </c>
      <c r="E1940">
        <f t="shared" si="217"/>
        <v>1</v>
      </c>
      <c r="F1940">
        <f t="shared" si="218"/>
        <v>2015</v>
      </c>
      <c r="J1940">
        <v>1</v>
      </c>
      <c r="M1940">
        <v>1</v>
      </c>
      <c r="T1940">
        <v>1</v>
      </c>
      <c r="AR1940">
        <v>1</v>
      </c>
      <c r="BM1940">
        <v>4</v>
      </c>
    </row>
    <row r="1941" spans="1:65" x14ac:dyDescent="0.3">
      <c r="A1941" s="1">
        <f t="shared" si="219"/>
        <v>42020</v>
      </c>
      <c r="B1941" s="3" t="s">
        <v>15</v>
      </c>
      <c r="C1941" s="2" t="str">
        <f t="shared" si="215"/>
        <v>Friday</v>
      </c>
      <c r="D1941">
        <f t="shared" si="216"/>
        <v>16</v>
      </c>
      <c r="E1941">
        <f t="shared" si="217"/>
        <v>1</v>
      </c>
      <c r="F1941">
        <f t="shared" si="218"/>
        <v>2015</v>
      </c>
      <c r="G1941">
        <v>1</v>
      </c>
      <c r="H1941">
        <v>1</v>
      </c>
      <c r="J1941">
        <v>2</v>
      </c>
      <c r="K1941">
        <v>1</v>
      </c>
      <c r="M1941">
        <v>1</v>
      </c>
      <c r="T1941">
        <v>1</v>
      </c>
      <c r="U1941">
        <v>1</v>
      </c>
      <c r="W1941">
        <v>2</v>
      </c>
      <c r="X1941">
        <v>2</v>
      </c>
      <c r="Y1941">
        <v>1</v>
      </c>
      <c r="Z1941">
        <v>1</v>
      </c>
      <c r="AN1941">
        <v>1</v>
      </c>
      <c r="AR1941">
        <v>2</v>
      </c>
      <c r="BM1941">
        <v>17</v>
      </c>
    </row>
    <row r="1942" spans="1:65" x14ac:dyDescent="0.3">
      <c r="A1942" s="1">
        <f t="shared" si="219"/>
        <v>42020</v>
      </c>
      <c r="B1942" s="3" t="s">
        <v>16</v>
      </c>
      <c r="C1942" s="2" t="str">
        <f t="shared" si="215"/>
        <v>Friday</v>
      </c>
      <c r="D1942">
        <f t="shared" si="216"/>
        <v>16</v>
      </c>
      <c r="E1942">
        <f t="shared" si="217"/>
        <v>1</v>
      </c>
      <c r="F1942">
        <f t="shared" si="218"/>
        <v>2015</v>
      </c>
      <c r="H1942">
        <v>2</v>
      </c>
      <c r="K1942">
        <v>2</v>
      </c>
      <c r="M1942">
        <v>2</v>
      </c>
      <c r="R1942">
        <v>1</v>
      </c>
      <c r="S1942">
        <v>2</v>
      </c>
      <c r="T1942">
        <v>2</v>
      </c>
      <c r="U1942">
        <v>2</v>
      </c>
      <c r="W1942">
        <v>1</v>
      </c>
      <c r="X1942">
        <v>2</v>
      </c>
      <c r="AD1942">
        <v>1</v>
      </c>
      <c r="AH1942">
        <v>1</v>
      </c>
      <c r="AI1942">
        <v>1</v>
      </c>
      <c r="AL1942">
        <v>1</v>
      </c>
      <c r="AQ1942">
        <v>1</v>
      </c>
      <c r="AR1942">
        <v>1</v>
      </c>
      <c r="AY1942">
        <v>1</v>
      </c>
      <c r="BB1942">
        <v>1</v>
      </c>
      <c r="BC1942">
        <v>1</v>
      </c>
      <c r="BE1942">
        <v>1</v>
      </c>
      <c r="BM1942">
        <v>26</v>
      </c>
    </row>
    <row r="1943" spans="1:65" x14ac:dyDescent="0.3">
      <c r="A1943" s="1">
        <f t="shared" si="219"/>
        <v>42020</v>
      </c>
      <c r="B1943" s="3" t="s">
        <v>17</v>
      </c>
      <c r="C1943" s="2" t="str">
        <f t="shared" si="215"/>
        <v>Friday</v>
      </c>
      <c r="D1943">
        <f t="shared" si="216"/>
        <v>16</v>
      </c>
      <c r="E1943">
        <f t="shared" si="217"/>
        <v>1</v>
      </c>
      <c r="F1943">
        <f t="shared" si="218"/>
        <v>2015</v>
      </c>
      <c r="G1943">
        <v>1</v>
      </c>
      <c r="H1943">
        <v>1</v>
      </c>
      <c r="K1943">
        <v>1</v>
      </c>
      <c r="N1943">
        <v>1</v>
      </c>
      <c r="R1943">
        <v>2</v>
      </c>
      <c r="S1943">
        <v>2</v>
      </c>
      <c r="T1943">
        <v>1</v>
      </c>
      <c r="U1943">
        <v>3</v>
      </c>
      <c r="W1943">
        <v>2</v>
      </c>
      <c r="X1943">
        <v>2</v>
      </c>
      <c r="Y1943">
        <v>1</v>
      </c>
      <c r="Z1943">
        <v>1</v>
      </c>
      <c r="AI1943">
        <v>1</v>
      </c>
      <c r="AR1943">
        <v>1</v>
      </c>
      <c r="AT1943">
        <v>1</v>
      </c>
      <c r="BE1943">
        <v>2</v>
      </c>
      <c r="BM1943">
        <v>23</v>
      </c>
    </row>
    <row r="1944" spans="1:65" x14ac:dyDescent="0.3">
      <c r="A1944" s="1">
        <f t="shared" si="219"/>
        <v>42020</v>
      </c>
      <c r="B1944" s="3" t="s">
        <v>6</v>
      </c>
      <c r="C1944" s="2" t="str">
        <f t="shared" si="215"/>
        <v>Friday</v>
      </c>
      <c r="D1944">
        <f t="shared" si="216"/>
        <v>16</v>
      </c>
      <c r="E1944">
        <f t="shared" si="217"/>
        <v>1</v>
      </c>
      <c r="F1944">
        <f t="shared" si="218"/>
        <v>2015</v>
      </c>
      <c r="G1944">
        <v>1</v>
      </c>
      <c r="H1944">
        <v>3</v>
      </c>
      <c r="P1944">
        <v>1</v>
      </c>
      <c r="S1944">
        <v>1</v>
      </c>
      <c r="Y1944">
        <v>1</v>
      </c>
      <c r="AA1944">
        <v>1</v>
      </c>
      <c r="AF1944">
        <v>1</v>
      </c>
      <c r="AO1944">
        <v>1</v>
      </c>
      <c r="AQ1944">
        <v>2</v>
      </c>
      <c r="BF1944">
        <v>1</v>
      </c>
      <c r="BM1944">
        <v>13</v>
      </c>
    </row>
    <row r="1945" spans="1:65" x14ac:dyDescent="0.3">
      <c r="A1945" s="1">
        <f t="shared" si="219"/>
        <v>42020</v>
      </c>
      <c r="B1945" s="3" t="s">
        <v>7</v>
      </c>
      <c r="C1945" s="2" t="str">
        <f t="shared" si="215"/>
        <v>Friday</v>
      </c>
      <c r="D1945">
        <f t="shared" si="216"/>
        <v>16</v>
      </c>
      <c r="E1945">
        <f t="shared" si="217"/>
        <v>1</v>
      </c>
      <c r="F1945">
        <f t="shared" si="218"/>
        <v>2015</v>
      </c>
      <c r="I1945">
        <v>1</v>
      </c>
      <c r="K1945">
        <v>2</v>
      </c>
      <c r="O1945">
        <v>1</v>
      </c>
      <c r="P1945">
        <v>1</v>
      </c>
      <c r="R1945">
        <v>1</v>
      </c>
      <c r="S1945">
        <v>1</v>
      </c>
      <c r="T1945">
        <v>1</v>
      </c>
      <c r="W1945">
        <v>1</v>
      </c>
      <c r="Y1945">
        <v>1</v>
      </c>
      <c r="AH1945">
        <v>1</v>
      </c>
      <c r="AJ1945">
        <v>1</v>
      </c>
      <c r="AN1945">
        <v>1</v>
      </c>
      <c r="AS1945">
        <v>1</v>
      </c>
      <c r="AT1945">
        <v>1</v>
      </c>
      <c r="AU1945">
        <v>2</v>
      </c>
      <c r="BM1945">
        <v>17</v>
      </c>
    </row>
    <row r="1946" spans="1:65" x14ac:dyDescent="0.3">
      <c r="A1946" s="1">
        <f t="shared" si="219"/>
        <v>42020</v>
      </c>
      <c r="B1946" s="3" t="s">
        <v>18</v>
      </c>
      <c r="C1946" s="2" t="str">
        <f t="shared" si="215"/>
        <v>Friday</v>
      </c>
      <c r="D1946">
        <f t="shared" si="216"/>
        <v>16</v>
      </c>
      <c r="E1946">
        <f t="shared" si="217"/>
        <v>1</v>
      </c>
      <c r="F1946">
        <f t="shared" si="218"/>
        <v>2015</v>
      </c>
      <c r="H1946">
        <v>1</v>
      </c>
      <c r="J1946">
        <v>1</v>
      </c>
      <c r="M1946">
        <v>1</v>
      </c>
      <c r="S1946">
        <v>2</v>
      </c>
      <c r="U1946">
        <v>1</v>
      </c>
      <c r="W1946">
        <v>2</v>
      </c>
      <c r="AG1946">
        <v>2</v>
      </c>
      <c r="AJ1946">
        <v>2</v>
      </c>
      <c r="AK1946">
        <v>1</v>
      </c>
      <c r="AQ1946">
        <v>1</v>
      </c>
      <c r="AR1946">
        <v>1</v>
      </c>
      <c r="BF1946">
        <v>1</v>
      </c>
      <c r="BJ1946">
        <v>1</v>
      </c>
      <c r="BM1946">
        <v>17</v>
      </c>
    </row>
    <row r="1947" spans="1:65" x14ac:dyDescent="0.3">
      <c r="A1947" s="1">
        <f t="shared" si="219"/>
        <v>42020</v>
      </c>
      <c r="B1947" s="3" t="s">
        <v>19</v>
      </c>
      <c r="C1947" s="2" t="str">
        <f t="shared" si="215"/>
        <v>Friday</v>
      </c>
      <c r="D1947">
        <f t="shared" si="216"/>
        <v>16</v>
      </c>
      <c r="E1947">
        <f t="shared" si="217"/>
        <v>1</v>
      </c>
      <c r="F1947">
        <f t="shared" si="218"/>
        <v>2015</v>
      </c>
      <c r="G1947">
        <v>1</v>
      </c>
      <c r="K1947">
        <v>3</v>
      </c>
      <c r="M1947">
        <v>2</v>
      </c>
      <c r="P1947">
        <v>1</v>
      </c>
      <c r="U1947">
        <v>1</v>
      </c>
      <c r="W1947">
        <v>1</v>
      </c>
      <c r="X1947">
        <v>2</v>
      </c>
      <c r="AC1947">
        <v>1</v>
      </c>
      <c r="AD1947">
        <v>1</v>
      </c>
      <c r="AE1947">
        <v>1</v>
      </c>
      <c r="AH1947">
        <v>1</v>
      </c>
      <c r="AI1947">
        <v>1</v>
      </c>
      <c r="AJ1947">
        <v>1</v>
      </c>
      <c r="AK1947">
        <v>2</v>
      </c>
      <c r="AL1947">
        <v>1</v>
      </c>
      <c r="AM1947">
        <v>4</v>
      </c>
      <c r="AQ1947">
        <v>1</v>
      </c>
      <c r="BJ1947">
        <v>1</v>
      </c>
      <c r="BM1947">
        <v>26</v>
      </c>
    </row>
    <row r="1948" spans="1:65" x14ac:dyDescent="0.3">
      <c r="A1948" s="1">
        <f t="shared" si="219"/>
        <v>42020</v>
      </c>
      <c r="B1948" s="3" t="s">
        <v>20</v>
      </c>
      <c r="C1948" s="2" t="str">
        <f t="shared" si="215"/>
        <v>Friday</v>
      </c>
      <c r="D1948">
        <f t="shared" si="216"/>
        <v>16</v>
      </c>
      <c r="E1948">
        <f t="shared" si="217"/>
        <v>1</v>
      </c>
      <c r="F1948">
        <f t="shared" si="218"/>
        <v>2015</v>
      </c>
      <c r="H1948">
        <v>1</v>
      </c>
      <c r="J1948">
        <v>1</v>
      </c>
      <c r="N1948">
        <v>3</v>
      </c>
      <c r="P1948">
        <v>2</v>
      </c>
      <c r="X1948">
        <v>1</v>
      </c>
      <c r="AC1948">
        <v>1</v>
      </c>
      <c r="AF1948">
        <v>1</v>
      </c>
      <c r="AH1948">
        <v>1</v>
      </c>
      <c r="AI1948">
        <v>1</v>
      </c>
      <c r="AM1948">
        <v>3</v>
      </c>
      <c r="AQ1948">
        <v>1</v>
      </c>
      <c r="BE1948">
        <v>2</v>
      </c>
      <c r="BF1948">
        <v>1</v>
      </c>
      <c r="BJ1948">
        <v>2</v>
      </c>
      <c r="BL1948">
        <v>2</v>
      </c>
      <c r="BM1948">
        <v>23</v>
      </c>
    </row>
    <row r="1949" spans="1:65" x14ac:dyDescent="0.3">
      <c r="A1949" s="1">
        <f t="shared" si="219"/>
        <v>42020</v>
      </c>
      <c r="B1949" s="3" t="s">
        <v>21</v>
      </c>
      <c r="C1949" s="2" t="str">
        <f t="shared" si="215"/>
        <v>Friday</v>
      </c>
      <c r="D1949">
        <f t="shared" si="216"/>
        <v>16</v>
      </c>
      <c r="E1949">
        <f t="shared" si="217"/>
        <v>1</v>
      </c>
      <c r="F1949">
        <f t="shared" si="218"/>
        <v>2015</v>
      </c>
      <c r="N1949">
        <v>4</v>
      </c>
      <c r="R1949">
        <v>2</v>
      </c>
      <c r="U1949">
        <v>2</v>
      </c>
      <c r="X1949">
        <v>1</v>
      </c>
      <c r="AC1949">
        <v>1</v>
      </c>
      <c r="AK1949">
        <v>1</v>
      </c>
      <c r="AM1949">
        <v>1</v>
      </c>
      <c r="AQ1949">
        <v>1</v>
      </c>
      <c r="AR1949">
        <v>1</v>
      </c>
      <c r="AT1949">
        <v>1</v>
      </c>
      <c r="AU1949">
        <v>1</v>
      </c>
      <c r="AY1949">
        <v>4</v>
      </c>
      <c r="BA1949">
        <v>2</v>
      </c>
      <c r="BD1949">
        <v>1</v>
      </c>
      <c r="BF1949">
        <v>1</v>
      </c>
      <c r="BJ1949">
        <v>5</v>
      </c>
      <c r="BM1949">
        <v>29</v>
      </c>
    </row>
    <row r="1950" spans="1:65" x14ac:dyDescent="0.3">
      <c r="A1950" s="1">
        <f t="shared" si="219"/>
        <v>42020</v>
      </c>
      <c r="B1950" s="3" t="s">
        <v>22</v>
      </c>
      <c r="C1950" s="2" t="str">
        <f t="shared" si="215"/>
        <v>Friday</v>
      </c>
      <c r="D1950">
        <f t="shared" si="216"/>
        <v>16</v>
      </c>
      <c r="E1950">
        <f t="shared" si="217"/>
        <v>1</v>
      </c>
      <c r="F1950">
        <f t="shared" si="218"/>
        <v>2015</v>
      </c>
      <c r="H1950">
        <v>1</v>
      </c>
      <c r="J1950">
        <v>2</v>
      </c>
      <c r="S1950">
        <v>2</v>
      </c>
      <c r="U1950">
        <v>1</v>
      </c>
      <c r="X1950">
        <v>1</v>
      </c>
      <c r="AD1950">
        <v>1</v>
      </c>
      <c r="AF1950">
        <v>2</v>
      </c>
      <c r="AG1950">
        <v>1</v>
      </c>
      <c r="AH1950">
        <v>1</v>
      </c>
      <c r="AK1950">
        <v>2</v>
      </c>
      <c r="AM1950">
        <v>1</v>
      </c>
      <c r="AR1950">
        <v>3</v>
      </c>
      <c r="AS1950">
        <v>1</v>
      </c>
      <c r="BA1950">
        <v>1</v>
      </c>
      <c r="BF1950">
        <v>1</v>
      </c>
      <c r="BG1950">
        <v>1</v>
      </c>
      <c r="BJ1950">
        <v>1</v>
      </c>
      <c r="BM1950">
        <v>23</v>
      </c>
    </row>
    <row r="1951" spans="1:65" x14ac:dyDescent="0.3">
      <c r="A1951" s="1">
        <f t="shared" si="219"/>
        <v>42020</v>
      </c>
      <c r="B1951" s="3" t="s">
        <v>23</v>
      </c>
      <c r="C1951" s="2" t="str">
        <f t="shared" si="215"/>
        <v>Friday</v>
      </c>
      <c r="D1951">
        <f t="shared" si="216"/>
        <v>16</v>
      </c>
      <c r="E1951">
        <f t="shared" si="217"/>
        <v>1</v>
      </c>
      <c r="F1951">
        <f t="shared" si="218"/>
        <v>2015</v>
      </c>
      <c r="I1951">
        <v>2</v>
      </c>
      <c r="K1951">
        <v>2</v>
      </c>
      <c r="T1951">
        <v>1</v>
      </c>
      <c r="U1951">
        <v>2</v>
      </c>
      <c r="AC1951">
        <v>1</v>
      </c>
      <c r="AE1951">
        <v>1</v>
      </c>
      <c r="AF1951">
        <v>1</v>
      </c>
      <c r="AH1951">
        <v>1</v>
      </c>
      <c r="AL1951">
        <v>2</v>
      </c>
      <c r="AN1951">
        <v>1</v>
      </c>
      <c r="AO1951">
        <v>2</v>
      </c>
      <c r="AP1951">
        <v>2</v>
      </c>
      <c r="AQ1951">
        <v>1</v>
      </c>
      <c r="AR1951">
        <v>1</v>
      </c>
      <c r="AS1951">
        <v>2</v>
      </c>
      <c r="AU1951">
        <v>1</v>
      </c>
      <c r="AY1951">
        <v>1</v>
      </c>
      <c r="BG1951">
        <v>2</v>
      </c>
      <c r="BJ1951">
        <v>2</v>
      </c>
      <c r="BM1951">
        <v>28</v>
      </c>
    </row>
    <row r="1952" spans="1:65" x14ac:dyDescent="0.3">
      <c r="A1952" s="1">
        <f t="shared" si="219"/>
        <v>42020</v>
      </c>
      <c r="B1952" s="3" t="s">
        <v>24</v>
      </c>
      <c r="C1952" s="2" t="str">
        <f t="shared" si="215"/>
        <v>Friday</v>
      </c>
      <c r="D1952">
        <f t="shared" si="216"/>
        <v>16</v>
      </c>
      <c r="E1952">
        <f t="shared" si="217"/>
        <v>1</v>
      </c>
      <c r="F1952">
        <f t="shared" si="218"/>
        <v>2015</v>
      </c>
      <c r="P1952">
        <v>1</v>
      </c>
      <c r="S1952">
        <v>1</v>
      </c>
      <c r="Z1952">
        <v>2</v>
      </c>
      <c r="AM1952">
        <v>3</v>
      </c>
      <c r="AO1952">
        <v>1</v>
      </c>
      <c r="AP1952">
        <v>1</v>
      </c>
      <c r="AT1952">
        <v>1</v>
      </c>
      <c r="BG1952">
        <v>1</v>
      </c>
      <c r="BJ1952">
        <v>2</v>
      </c>
      <c r="BM1952">
        <v>13</v>
      </c>
    </row>
    <row r="1953" spans="1:65" x14ac:dyDescent="0.3">
      <c r="A1953" s="1">
        <f t="shared" si="219"/>
        <v>42020</v>
      </c>
      <c r="B1953" s="3" t="s">
        <v>25</v>
      </c>
      <c r="C1953" s="2" t="str">
        <f t="shared" si="215"/>
        <v>Friday</v>
      </c>
      <c r="D1953">
        <f t="shared" si="216"/>
        <v>16</v>
      </c>
      <c r="E1953">
        <f t="shared" si="217"/>
        <v>1</v>
      </c>
      <c r="F1953">
        <f t="shared" si="218"/>
        <v>2015</v>
      </c>
      <c r="K1953">
        <v>1</v>
      </c>
      <c r="P1953">
        <v>1</v>
      </c>
      <c r="R1953">
        <v>2</v>
      </c>
      <c r="S1953">
        <v>1</v>
      </c>
      <c r="X1953">
        <v>1</v>
      </c>
      <c r="Z1953">
        <v>1</v>
      </c>
      <c r="AD1953">
        <v>1</v>
      </c>
      <c r="AM1953">
        <v>2</v>
      </c>
      <c r="AO1953">
        <v>1</v>
      </c>
      <c r="AP1953">
        <v>2</v>
      </c>
      <c r="BM1953">
        <v>13</v>
      </c>
    </row>
    <row r="1954" spans="1:65" x14ac:dyDescent="0.3">
      <c r="A1954" s="1">
        <f t="shared" si="219"/>
        <v>42020</v>
      </c>
      <c r="B1954" s="3" t="s">
        <v>26</v>
      </c>
      <c r="C1954" s="2" t="str">
        <f t="shared" si="215"/>
        <v>Friday</v>
      </c>
      <c r="D1954">
        <f t="shared" si="216"/>
        <v>16</v>
      </c>
      <c r="E1954">
        <f t="shared" si="217"/>
        <v>1</v>
      </c>
      <c r="F1954">
        <f t="shared" si="218"/>
        <v>2015</v>
      </c>
      <c r="G1954">
        <v>2</v>
      </c>
      <c r="X1954">
        <v>1</v>
      </c>
      <c r="AK1954">
        <v>1</v>
      </c>
      <c r="AP1954">
        <v>2</v>
      </c>
      <c r="BM1954">
        <v>6</v>
      </c>
    </row>
    <row r="1955" spans="1:65" x14ac:dyDescent="0.3">
      <c r="A1955" s="1">
        <f t="shared" si="219"/>
        <v>42020</v>
      </c>
      <c r="B1955" s="3" t="s">
        <v>27</v>
      </c>
      <c r="C1955" s="2" t="str">
        <f t="shared" si="215"/>
        <v>Friday</v>
      </c>
      <c r="D1955">
        <f t="shared" si="216"/>
        <v>16</v>
      </c>
      <c r="E1955">
        <f t="shared" si="217"/>
        <v>1</v>
      </c>
      <c r="F1955">
        <f t="shared" si="218"/>
        <v>2015</v>
      </c>
      <c r="P1955">
        <v>2</v>
      </c>
      <c r="Z1955">
        <v>1</v>
      </c>
      <c r="AM1955">
        <v>1</v>
      </c>
      <c r="AR1955">
        <v>1</v>
      </c>
      <c r="BD1955">
        <v>1</v>
      </c>
      <c r="BL1955">
        <v>3</v>
      </c>
      <c r="BM1955">
        <v>9</v>
      </c>
    </row>
    <row r="1956" spans="1:65" x14ac:dyDescent="0.3">
      <c r="A1956" s="1">
        <f t="shared" si="219"/>
        <v>42020</v>
      </c>
      <c r="B1956" s="3" t="s">
        <v>28</v>
      </c>
      <c r="C1956" s="2" t="str">
        <f t="shared" si="215"/>
        <v>Friday</v>
      </c>
      <c r="D1956">
        <f t="shared" si="216"/>
        <v>16</v>
      </c>
      <c r="E1956">
        <f t="shared" si="217"/>
        <v>1</v>
      </c>
      <c r="F1956">
        <f t="shared" si="218"/>
        <v>2015</v>
      </c>
      <c r="H1956">
        <v>1</v>
      </c>
      <c r="N1956">
        <v>1</v>
      </c>
      <c r="S1956">
        <v>1</v>
      </c>
      <c r="AK1956">
        <v>3</v>
      </c>
      <c r="AM1956">
        <v>1</v>
      </c>
      <c r="BM1956">
        <v>7</v>
      </c>
    </row>
    <row r="1957" spans="1:65" x14ac:dyDescent="0.3">
      <c r="A1957" s="1">
        <f t="shared" si="219"/>
        <v>42020</v>
      </c>
      <c r="B1957" s="3" t="s">
        <v>29</v>
      </c>
      <c r="C1957" s="2" t="str">
        <f t="shared" si="215"/>
        <v>Friday</v>
      </c>
      <c r="D1957">
        <f t="shared" si="216"/>
        <v>16</v>
      </c>
      <c r="E1957">
        <f t="shared" si="217"/>
        <v>1</v>
      </c>
      <c r="F1957">
        <f t="shared" si="218"/>
        <v>2015</v>
      </c>
      <c r="N1957">
        <v>2</v>
      </c>
      <c r="T1957">
        <v>2</v>
      </c>
      <c r="X1957">
        <v>2</v>
      </c>
      <c r="AD1957">
        <v>1</v>
      </c>
      <c r="BM1957">
        <v>7</v>
      </c>
    </row>
    <row r="1958" spans="1:65" x14ac:dyDescent="0.3">
      <c r="A1958" s="1">
        <v>42021</v>
      </c>
      <c r="B1958" s="3" t="s">
        <v>8</v>
      </c>
      <c r="C1958" s="2" t="str">
        <f t="shared" si="215"/>
        <v>Saturday</v>
      </c>
      <c r="D1958">
        <f t="shared" si="216"/>
        <v>17</v>
      </c>
      <c r="E1958">
        <f t="shared" si="217"/>
        <v>1</v>
      </c>
      <c r="F1958">
        <f t="shared" si="218"/>
        <v>2015</v>
      </c>
      <c r="R1958">
        <v>1</v>
      </c>
      <c r="BM1958">
        <v>1</v>
      </c>
    </row>
    <row r="1959" spans="1:65" x14ac:dyDescent="0.3">
      <c r="A1959" s="1">
        <f t="shared" ref="A1959:A1978" si="220">A1958</f>
        <v>42021</v>
      </c>
      <c r="B1959" s="3" t="s">
        <v>9</v>
      </c>
      <c r="C1959" s="2" t="str">
        <f t="shared" si="215"/>
        <v>Saturday</v>
      </c>
      <c r="D1959">
        <f t="shared" si="216"/>
        <v>17</v>
      </c>
      <c r="E1959">
        <f t="shared" si="217"/>
        <v>1</v>
      </c>
      <c r="F1959">
        <f t="shared" si="218"/>
        <v>2015</v>
      </c>
      <c r="S1959">
        <v>1</v>
      </c>
      <c r="BM1959">
        <v>1</v>
      </c>
    </row>
    <row r="1960" spans="1:65" x14ac:dyDescent="0.3">
      <c r="A1960" s="1">
        <f t="shared" si="220"/>
        <v>42021</v>
      </c>
      <c r="B1960" s="3" t="s">
        <v>10</v>
      </c>
      <c r="C1960" s="2" t="str">
        <f t="shared" si="215"/>
        <v>Saturday</v>
      </c>
      <c r="D1960">
        <f t="shared" si="216"/>
        <v>17</v>
      </c>
      <c r="E1960">
        <f t="shared" si="217"/>
        <v>1</v>
      </c>
      <c r="F1960">
        <f t="shared" si="218"/>
        <v>2015</v>
      </c>
      <c r="Z1960">
        <v>1</v>
      </c>
      <c r="BM1960">
        <v>1</v>
      </c>
    </row>
    <row r="1961" spans="1:65" x14ac:dyDescent="0.3">
      <c r="A1961" s="1">
        <f t="shared" si="220"/>
        <v>42021</v>
      </c>
      <c r="B1961" s="3" t="s">
        <v>11</v>
      </c>
      <c r="C1961" s="2" t="str">
        <f t="shared" si="215"/>
        <v>Saturday</v>
      </c>
      <c r="D1961">
        <f t="shared" si="216"/>
        <v>17</v>
      </c>
      <c r="E1961">
        <f t="shared" si="217"/>
        <v>1</v>
      </c>
      <c r="F1961">
        <f t="shared" si="218"/>
        <v>2015</v>
      </c>
      <c r="R1961">
        <v>2</v>
      </c>
      <c r="BM1961">
        <v>2</v>
      </c>
    </row>
    <row r="1962" spans="1:65" x14ac:dyDescent="0.3">
      <c r="A1962" s="1">
        <f t="shared" si="220"/>
        <v>42021</v>
      </c>
      <c r="B1962" s="3" t="s">
        <v>15</v>
      </c>
      <c r="C1962" s="2" t="str">
        <f t="shared" si="215"/>
        <v>Saturday</v>
      </c>
      <c r="D1962">
        <f t="shared" si="216"/>
        <v>17</v>
      </c>
      <c r="E1962">
        <f t="shared" si="217"/>
        <v>1</v>
      </c>
      <c r="F1962">
        <f t="shared" si="218"/>
        <v>2015</v>
      </c>
      <c r="G1962">
        <v>1</v>
      </c>
      <c r="M1962">
        <v>2</v>
      </c>
      <c r="AT1962">
        <v>2</v>
      </c>
      <c r="BM1962">
        <v>5</v>
      </c>
    </row>
    <row r="1963" spans="1:65" x14ac:dyDescent="0.3">
      <c r="A1963" s="1">
        <f t="shared" si="220"/>
        <v>42021</v>
      </c>
      <c r="B1963" s="3" t="s">
        <v>16</v>
      </c>
      <c r="C1963" s="2" t="str">
        <f t="shared" si="215"/>
        <v>Saturday</v>
      </c>
      <c r="D1963">
        <f t="shared" si="216"/>
        <v>17</v>
      </c>
      <c r="E1963">
        <f t="shared" si="217"/>
        <v>1</v>
      </c>
      <c r="F1963">
        <f t="shared" si="218"/>
        <v>2015</v>
      </c>
      <c r="G1963">
        <v>5</v>
      </c>
      <c r="U1963">
        <v>1</v>
      </c>
      <c r="W1963">
        <v>1</v>
      </c>
      <c r="AM1963">
        <v>1</v>
      </c>
      <c r="AQ1963">
        <v>1</v>
      </c>
      <c r="AT1963">
        <v>3</v>
      </c>
      <c r="BE1963">
        <v>2</v>
      </c>
      <c r="BH1963">
        <v>1</v>
      </c>
      <c r="BM1963">
        <v>15</v>
      </c>
    </row>
    <row r="1964" spans="1:65" x14ac:dyDescent="0.3">
      <c r="A1964" s="1">
        <f t="shared" si="220"/>
        <v>42021</v>
      </c>
      <c r="B1964" s="3" t="s">
        <v>17</v>
      </c>
      <c r="C1964" s="2" t="str">
        <f t="shared" si="215"/>
        <v>Saturday</v>
      </c>
      <c r="D1964">
        <f t="shared" si="216"/>
        <v>17</v>
      </c>
      <c r="E1964">
        <f t="shared" si="217"/>
        <v>1</v>
      </c>
      <c r="F1964">
        <f t="shared" si="218"/>
        <v>2015</v>
      </c>
      <c r="BL1964">
        <v>5</v>
      </c>
      <c r="BM1964">
        <v>5</v>
      </c>
    </row>
    <row r="1965" spans="1:65" x14ac:dyDescent="0.3">
      <c r="A1965" s="1">
        <f t="shared" si="220"/>
        <v>42021</v>
      </c>
      <c r="B1965" s="3" t="s">
        <v>6</v>
      </c>
      <c r="C1965" s="2" t="str">
        <f t="shared" si="215"/>
        <v>Saturday</v>
      </c>
      <c r="D1965">
        <f t="shared" si="216"/>
        <v>17</v>
      </c>
      <c r="E1965">
        <f t="shared" si="217"/>
        <v>1</v>
      </c>
      <c r="F1965">
        <f t="shared" si="218"/>
        <v>2015</v>
      </c>
      <c r="G1965">
        <v>2</v>
      </c>
      <c r="AD1965">
        <v>2</v>
      </c>
      <c r="AR1965">
        <v>2</v>
      </c>
      <c r="AT1965">
        <v>1</v>
      </c>
      <c r="BM1965">
        <v>7</v>
      </c>
    </row>
    <row r="1966" spans="1:65" x14ac:dyDescent="0.3">
      <c r="A1966" s="1">
        <f t="shared" si="220"/>
        <v>42021</v>
      </c>
      <c r="B1966" s="3" t="s">
        <v>7</v>
      </c>
      <c r="C1966" s="2" t="str">
        <f t="shared" si="215"/>
        <v>Saturday</v>
      </c>
      <c r="D1966">
        <f t="shared" si="216"/>
        <v>17</v>
      </c>
      <c r="E1966">
        <f t="shared" si="217"/>
        <v>1</v>
      </c>
      <c r="F1966">
        <f t="shared" si="218"/>
        <v>2015</v>
      </c>
      <c r="G1966">
        <v>2</v>
      </c>
      <c r="R1966">
        <v>2</v>
      </c>
      <c r="Z1966">
        <v>1</v>
      </c>
      <c r="AA1966">
        <v>1</v>
      </c>
      <c r="AM1966">
        <v>1</v>
      </c>
      <c r="BM1966">
        <v>7</v>
      </c>
    </row>
    <row r="1967" spans="1:65" x14ac:dyDescent="0.3">
      <c r="A1967" s="1">
        <f t="shared" si="220"/>
        <v>42021</v>
      </c>
      <c r="B1967" s="3" t="s">
        <v>18</v>
      </c>
      <c r="C1967" s="2" t="str">
        <f t="shared" si="215"/>
        <v>Saturday</v>
      </c>
      <c r="D1967">
        <f t="shared" si="216"/>
        <v>17</v>
      </c>
      <c r="E1967">
        <f t="shared" si="217"/>
        <v>1</v>
      </c>
      <c r="F1967">
        <f t="shared" si="218"/>
        <v>2015</v>
      </c>
      <c r="G1967">
        <v>1</v>
      </c>
      <c r="I1967">
        <v>3</v>
      </c>
      <c r="W1967">
        <v>1</v>
      </c>
      <c r="AC1967">
        <v>1</v>
      </c>
      <c r="AJ1967">
        <v>2</v>
      </c>
      <c r="AM1967">
        <v>3</v>
      </c>
      <c r="AO1967">
        <v>1</v>
      </c>
      <c r="AP1967">
        <v>1</v>
      </c>
      <c r="AU1967">
        <v>2</v>
      </c>
      <c r="BM1967">
        <v>15</v>
      </c>
    </row>
    <row r="1968" spans="1:65" x14ac:dyDescent="0.3">
      <c r="A1968" s="1">
        <f t="shared" si="220"/>
        <v>42021</v>
      </c>
      <c r="B1968" s="3" t="s">
        <v>19</v>
      </c>
      <c r="C1968" s="2" t="str">
        <f t="shared" si="215"/>
        <v>Saturday</v>
      </c>
      <c r="D1968">
        <f t="shared" si="216"/>
        <v>17</v>
      </c>
      <c r="E1968">
        <f t="shared" si="217"/>
        <v>1</v>
      </c>
      <c r="F1968">
        <f t="shared" si="218"/>
        <v>2015</v>
      </c>
      <c r="G1968">
        <v>2</v>
      </c>
      <c r="K1968">
        <v>2</v>
      </c>
      <c r="P1968">
        <v>1</v>
      </c>
      <c r="S1968">
        <v>3</v>
      </c>
      <c r="W1968">
        <v>1</v>
      </c>
      <c r="AE1968">
        <v>1</v>
      </c>
      <c r="AM1968">
        <v>3</v>
      </c>
      <c r="AR1968">
        <v>1</v>
      </c>
      <c r="AU1968">
        <v>1</v>
      </c>
      <c r="BJ1968">
        <v>2</v>
      </c>
      <c r="BM1968">
        <v>17</v>
      </c>
    </row>
    <row r="1969" spans="1:65" x14ac:dyDescent="0.3">
      <c r="A1969" s="1">
        <f t="shared" si="220"/>
        <v>42021</v>
      </c>
      <c r="B1969" s="3" t="s">
        <v>20</v>
      </c>
      <c r="C1969" s="2" t="str">
        <f t="shared" si="215"/>
        <v>Saturday</v>
      </c>
      <c r="D1969">
        <f t="shared" si="216"/>
        <v>17</v>
      </c>
      <c r="E1969">
        <f t="shared" si="217"/>
        <v>1</v>
      </c>
      <c r="F1969">
        <f t="shared" si="218"/>
        <v>2015</v>
      </c>
      <c r="H1969">
        <v>1</v>
      </c>
      <c r="J1969">
        <v>1</v>
      </c>
      <c r="R1969">
        <v>2</v>
      </c>
      <c r="U1969">
        <v>2</v>
      </c>
      <c r="AA1969">
        <v>1</v>
      </c>
      <c r="AM1969">
        <v>1</v>
      </c>
      <c r="AQ1969">
        <v>1</v>
      </c>
      <c r="AT1969">
        <v>1</v>
      </c>
      <c r="BM1969">
        <v>10</v>
      </c>
    </row>
    <row r="1970" spans="1:65" x14ac:dyDescent="0.3">
      <c r="A1970" s="1">
        <f t="shared" si="220"/>
        <v>42021</v>
      </c>
      <c r="B1970" s="3" t="s">
        <v>21</v>
      </c>
      <c r="C1970" s="2" t="str">
        <f t="shared" si="215"/>
        <v>Saturday</v>
      </c>
      <c r="D1970">
        <f t="shared" si="216"/>
        <v>17</v>
      </c>
      <c r="E1970">
        <f t="shared" si="217"/>
        <v>1</v>
      </c>
      <c r="F1970">
        <f t="shared" si="218"/>
        <v>2015</v>
      </c>
      <c r="H1970">
        <v>1</v>
      </c>
      <c r="P1970">
        <v>1</v>
      </c>
      <c r="S1970">
        <v>1</v>
      </c>
      <c r="T1970">
        <v>1</v>
      </c>
      <c r="X1970">
        <v>1</v>
      </c>
      <c r="Y1970">
        <v>1</v>
      </c>
      <c r="BM1970">
        <v>6</v>
      </c>
    </row>
    <row r="1971" spans="1:65" x14ac:dyDescent="0.3">
      <c r="A1971" s="1">
        <f t="shared" si="220"/>
        <v>42021</v>
      </c>
      <c r="B1971" s="3" t="s">
        <v>22</v>
      </c>
      <c r="C1971" s="2" t="str">
        <f t="shared" si="215"/>
        <v>Saturday</v>
      </c>
      <c r="D1971">
        <f t="shared" si="216"/>
        <v>17</v>
      </c>
      <c r="E1971">
        <f t="shared" si="217"/>
        <v>1</v>
      </c>
      <c r="F1971">
        <f t="shared" si="218"/>
        <v>2015</v>
      </c>
      <c r="I1971">
        <v>1</v>
      </c>
      <c r="M1971">
        <v>2</v>
      </c>
      <c r="N1971">
        <v>2</v>
      </c>
      <c r="Z1971">
        <v>1</v>
      </c>
      <c r="AM1971">
        <v>2</v>
      </c>
      <c r="BM1971">
        <v>8</v>
      </c>
    </row>
    <row r="1972" spans="1:65" x14ac:dyDescent="0.3">
      <c r="A1972" s="1">
        <f t="shared" si="220"/>
        <v>42021</v>
      </c>
      <c r="B1972" s="3" t="s">
        <v>23</v>
      </c>
      <c r="C1972" s="2" t="str">
        <f t="shared" si="215"/>
        <v>Saturday</v>
      </c>
      <c r="D1972">
        <f t="shared" si="216"/>
        <v>17</v>
      </c>
      <c r="E1972">
        <f t="shared" si="217"/>
        <v>1</v>
      </c>
      <c r="F1972">
        <f t="shared" si="218"/>
        <v>2015</v>
      </c>
      <c r="K1972">
        <v>1</v>
      </c>
      <c r="T1972">
        <v>1</v>
      </c>
      <c r="U1972">
        <v>1</v>
      </c>
      <c r="W1972">
        <v>1</v>
      </c>
      <c r="AC1972">
        <v>2</v>
      </c>
      <c r="AQ1972">
        <v>1</v>
      </c>
      <c r="BL1972">
        <v>2</v>
      </c>
      <c r="BM1972">
        <v>9</v>
      </c>
    </row>
    <row r="1973" spans="1:65" x14ac:dyDescent="0.3">
      <c r="A1973" s="1">
        <f t="shared" si="220"/>
        <v>42021</v>
      </c>
      <c r="B1973" s="3" t="s">
        <v>24</v>
      </c>
      <c r="C1973" s="2" t="str">
        <f t="shared" si="215"/>
        <v>Saturday</v>
      </c>
      <c r="D1973">
        <f t="shared" si="216"/>
        <v>17</v>
      </c>
      <c r="E1973">
        <f t="shared" si="217"/>
        <v>1</v>
      </c>
      <c r="F1973">
        <f t="shared" si="218"/>
        <v>2015</v>
      </c>
      <c r="T1973">
        <v>1</v>
      </c>
      <c r="AA1973">
        <v>1</v>
      </c>
      <c r="AH1973">
        <v>1</v>
      </c>
      <c r="AN1973">
        <v>1</v>
      </c>
      <c r="BM1973">
        <v>4</v>
      </c>
    </row>
    <row r="1974" spans="1:65" x14ac:dyDescent="0.3">
      <c r="A1974" s="1">
        <f t="shared" si="220"/>
        <v>42021</v>
      </c>
      <c r="B1974" s="3" t="s">
        <v>25</v>
      </c>
      <c r="C1974" s="2" t="str">
        <f t="shared" si="215"/>
        <v>Saturday</v>
      </c>
      <c r="D1974">
        <f t="shared" si="216"/>
        <v>17</v>
      </c>
      <c r="E1974">
        <f t="shared" si="217"/>
        <v>1</v>
      </c>
      <c r="F1974">
        <f t="shared" si="218"/>
        <v>2015</v>
      </c>
      <c r="G1974">
        <v>1</v>
      </c>
      <c r="J1974">
        <v>2</v>
      </c>
      <c r="AA1974">
        <v>1</v>
      </c>
      <c r="AM1974">
        <v>1</v>
      </c>
      <c r="BF1974">
        <v>1</v>
      </c>
      <c r="BM1974">
        <v>6</v>
      </c>
    </row>
    <row r="1975" spans="1:65" x14ac:dyDescent="0.3">
      <c r="A1975" s="1">
        <f t="shared" si="220"/>
        <v>42021</v>
      </c>
      <c r="B1975" s="3" t="s">
        <v>26</v>
      </c>
      <c r="C1975" s="2" t="str">
        <f t="shared" si="215"/>
        <v>Saturday</v>
      </c>
      <c r="D1975">
        <f t="shared" si="216"/>
        <v>17</v>
      </c>
      <c r="E1975">
        <f t="shared" si="217"/>
        <v>1</v>
      </c>
      <c r="F1975">
        <f t="shared" si="218"/>
        <v>2015</v>
      </c>
      <c r="H1975">
        <v>2</v>
      </c>
      <c r="N1975">
        <v>2</v>
      </c>
      <c r="Y1975">
        <v>1</v>
      </c>
      <c r="BM1975">
        <v>5</v>
      </c>
    </row>
    <row r="1976" spans="1:65" x14ac:dyDescent="0.3">
      <c r="A1976" s="1">
        <f t="shared" si="220"/>
        <v>42021</v>
      </c>
      <c r="B1976" s="3" t="s">
        <v>27</v>
      </c>
      <c r="C1976" s="2" t="str">
        <f t="shared" si="215"/>
        <v>Saturday</v>
      </c>
      <c r="D1976">
        <f t="shared" si="216"/>
        <v>17</v>
      </c>
      <c r="E1976">
        <f t="shared" si="217"/>
        <v>1</v>
      </c>
      <c r="F1976">
        <f t="shared" si="218"/>
        <v>2015</v>
      </c>
      <c r="S1976">
        <v>1</v>
      </c>
      <c r="BL1976">
        <v>2</v>
      </c>
      <c r="BM1976">
        <v>3</v>
      </c>
    </row>
    <row r="1977" spans="1:65" x14ac:dyDescent="0.3">
      <c r="A1977" s="1">
        <f t="shared" si="220"/>
        <v>42021</v>
      </c>
      <c r="B1977" s="3" t="s">
        <v>28</v>
      </c>
      <c r="C1977" s="2" t="str">
        <f t="shared" si="215"/>
        <v>Saturday</v>
      </c>
      <c r="D1977">
        <f t="shared" si="216"/>
        <v>17</v>
      </c>
      <c r="E1977">
        <f t="shared" si="217"/>
        <v>1</v>
      </c>
      <c r="F1977">
        <f t="shared" si="218"/>
        <v>2015</v>
      </c>
      <c r="U1977">
        <v>1</v>
      </c>
      <c r="Y1977">
        <v>1</v>
      </c>
      <c r="BM1977">
        <v>2</v>
      </c>
    </row>
    <row r="1978" spans="1:65" x14ac:dyDescent="0.3">
      <c r="A1978" s="1">
        <f t="shared" si="220"/>
        <v>42021</v>
      </c>
      <c r="B1978" s="3" t="s">
        <v>29</v>
      </c>
      <c r="C1978" s="2" t="str">
        <f t="shared" si="215"/>
        <v>Saturday</v>
      </c>
      <c r="D1978">
        <f t="shared" si="216"/>
        <v>17</v>
      </c>
      <c r="E1978">
        <f t="shared" si="217"/>
        <v>1</v>
      </c>
      <c r="F1978">
        <f t="shared" si="218"/>
        <v>2015</v>
      </c>
      <c r="X1978">
        <v>2</v>
      </c>
      <c r="BM1978">
        <v>2</v>
      </c>
    </row>
    <row r="1979" spans="1:65" x14ac:dyDescent="0.3">
      <c r="A1979" s="1">
        <v>42022</v>
      </c>
      <c r="B1979" s="3" t="s">
        <v>8</v>
      </c>
      <c r="C1979" s="2" t="str">
        <f t="shared" si="215"/>
        <v>Sunday</v>
      </c>
      <c r="D1979">
        <f t="shared" si="216"/>
        <v>18</v>
      </c>
      <c r="E1979">
        <f t="shared" si="217"/>
        <v>1</v>
      </c>
      <c r="F1979">
        <f t="shared" si="218"/>
        <v>2015</v>
      </c>
      <c r="AM1979">
        <v>1</v>
      </c>
      <c r="BM1979">
        <v>1</v>
      </c>
    </row>
    <row r="1980" spans="1:65" x14ac:dyDescent="0.3">
      <c r="A1980" s="1">
        <f t="shared" ref="A1980:A1998" si="221">A1979</f>
        <v>42022</v>
      </c>
      <c r="B1980" s="3" t="s">
        <v>9</v>
      </c>
      <c r="C1980" s="2" t="str">
        <f t="shared" si="215"/>
        <v>Sunday</v>
      </c>
      <c r="D1980">
        <f t="shared" si="216"/>
        <v>18</v>
      </c>
      <c r="E1980">
        <f t="shared" si="217"/>
        <v>1</v>
      </c>
      <c r="F1980">
        <f t="shared" si="218"/>
        <v>2015</v>
      </c>
      <c r="Z1980">
        <v>1</v>
      </c>
      <c r="AA1980">
        <v>1</v>
      </c>
      <c r="BM1980">
        <v>2</v>
      </c>
    </row>
    <row r="1981" spans="1:65" x14ac:dyDescent="0.3">
      <c r="A1981" s="1">
        <f t="shared" si="221"/>
        <v>42022</v>
      </c>
      <c r="B1981" s="3" t="s">
        <v>10</v>
      </c>
      <c r="C1981" s="2" t="str">
        <f t="shared" si="215"/>
        <v>Sunday</v>
      </c>
      <c r="D1981">
        <f t="shared" si="216"/>
        <v>18</v>
      </c>
      <c r="E1981">
        <f t="shared" si="217"/>
        <v>1</v>
      </c>
      <c r="F1981">
        <f t="shared" si="218"/>
        <v>2015</v>
      </c>
      <c r="K1981">
        <v>1</v>
      </c>
      <c r="BM1981">
        <v>1</v>
      </c>
    </row>
    <row r="1982" spans="1:65" x14ac:dyDescent="0.3">
      <c r="A1982" s="1">
        <f t="shared" si="221"/>
        <v>42022</v>
      </c>
      <c r="B1982" s="3" t="s">
        <v>13</v>
      </c>
      <c r="C1982" s="2" t="str">
        <f t="shared" si="215"/>
        <v>Sunday</v>
      </c>
      <c r="D1982">
        <f t="shared" si="216"/>
        <v>18</v>
      </c>
      <c r="E1982">
        <f t="shared" si="217"/>
        <v>1</v>
      </c>
      <c r="F1982">
        <f t="shared" si="218"/>
        <v>2015</v>
      </c>
      <c r="AM1982">
        <v>1</v>
      </c>
      <c r="BM1982">
        <v>1</v>
      </c>
    </row>
    <row r="1983" spans="1:65" x14ac:dyDescent="0.3">
      <c r="A1983" s="1">
        <f t="shared" si="221"/>
        <v>42022</v>
      </c>
      <c r="B1983" s="3" t="s">
        <v>15</v>
      </c>
      <c r="C1983" s="2" t="str">
        <f t="shared" si="215"/>
        <v>Sunday</v>
      </c>
      <c r="D1983">
        <f t="shared" si="216"/>
        <v>18</v>
      </c>
      <c r="E1983">
        <f t="shared" si="217"/>
        <v>1</v>
      </c>
      <c r="F1983">
        <f t="shared" si="218"/>
        <v>2015</v>
      </c>
      <c r="AY1983">
        <v>1</v>
      </c>
      <c r="BM1983">
        <v>1</v>
      </c>
    </row>
    <row r="1984" spans="1:65" x14ac:dyDescent="0.3">
      <c r="A1984" s="1">
        <f t="shared" si="221"/>
        <v>42022</v>
      </c>
      <c r="B1984" s="3" t="s">
        <v>16</v>
      </c>
      <c r="C1984" s="2" t="str">
        <f t="shared" si="215"/>
        <v>Sunday</v>
      </c>
      <c r="D1984">
        <f t="shared" si="216"/>
        <v>18</v>
      </c>
      <c r="E1984">
        <f t="shared" si="217"/>
        <v>1</v>
      </c>
      <c r="F1984">
        <f t="shared" si="218"/>
        <v>2015</v>
      </c>
      <c r="U1984">
        <v>1</v>
      </c>
      <c r="W1984">
        <v>1</v>
      </c>
      <c r="AQ1984">
        <v>2</v>
      </c>
      <c r="BM1984">
        <v>4</v>
      </c>
    </row>
    <row r="1985" spans="1:65" x14ac:dyDescent="0.3">
      <c r="A1985" s="1">
        <f t="shared" si="221"/>
        <v>42022</v>
      </c>
      <c r="B1985" s="3" t="s">
        <v>17</v>
      </c>
      <c r="C1985" s="2" t="str">
        <f t="shared" si="215"/>
        <v>Sunday</v>
      </c>
      <c r="D1985">
        <f t="shared" si="216"/>
        <v>18</v>
      </c>
      <c r="E1985">
        <f t="shared" si="217"/>
        <v>1</v>
      </c>
      <c r="F1985">
        <f t="shared" si="218"/>
        <v>2015</v>
      </c>
      <c r="G1985">
        <v>1</v>
      </c>
      <c r="I1985">
        <v>1</v>
      </c>
      <c r="R1985">
        <v>2</v>
      </c>
      <c r="AM1985">
        <v>3</v>
      </c>
      <c r="BM1985">
        <v>7</v>
      </c>
    </row>
    <row r="1986" spans="1:65" x14ac:dyDescent="0.3">
      <c r="A1986" s="1">
        <f t="shared" si="221"/>
        <v>42022</v>
      </c>
      <c r="B1986" s="3" t="s">
        <v>6</v>
      </c>
      <c r="C1986" s="2" t="str">
        <f t="shared" si="215"/>
        <v>Sunday</v>
      </c>
      <c r="D1986">
        <f t="shared" si="216"/>
        <v>18</v>
      </c>
      <c r="E1986">
        <f t="shared" si="217"/>
        <v>1</v>
      </c>
      <c r="F1986">
        <f t="shared" si="218"/>
        <v>2015</v>
      </c>
      <c r="N1986">
        <v>1</v>
      </c>
      <c r="R1986">
        <v>1</v>
      </c>
      <c r="AO1986">
        <v>1</v>
      </c>
      <c r="AU1986">
        <v>1</v>
      </c>
      <c r="BM1986">
        <v>4</v>
      </c>
    </row>
    <row r="1987" spans="1:65" x14ac:dyDescent="0.3">
      <c r="A1987" s="1">
        <f t="shared" si="221"/>
        <v>42022</v>
      </c>
      <c r="B1987" s="3" t="s">
        <v>7</v>
      </c>
      <c r="C1987" s="2" t="str">
        <f t="shared" ref="C1987:C2050" si="222">TEXT(A1987,"dddd")</f>
        <v>Sunday</v>
      </c>
      <c r="D1987">
        <f t="shared" ref="D1987:D2050" si="223">DAY(A1987)</f>
        <v>18</v>
      </c>
      <c r="E1987">
        <f t="shared" ref="E1987:E2050" si="224">MONTH(A1987)</f>
        <v>1</v>
      </c>
      <c r="F1987">
        <f t="shared" ref="F1987:F2050" si="225">YEAR(A1987)</f>
        <v>2015</v>
      </c>
      <c r="G1987">
        <v>2</v>
      </c>
      <c r="N1987">
        <v>1</v>
      </c>
      <c r="R1987">
        <v>1</v>
      </c>
      <c r="S1987">
        <v>1</v>
      </c>
      <c r="X1987">
        <v>2</v>
      </c>
      <c r="AR1987">
        <v>2</v>
      </c>
      <c r="AU1987">
        <v>2</v>
      </c>
      <c r="BM1987">
        <v>11</v>
      </c>
    </row>
    <row r="1988" spans="1:65" x14ac:dyDescent="0.3">
      <c r="A1988" s="1">
        <f t="shared" si="221"/>
        <v>42022</v>
      </c>
      <c r="B1988" s="3" t="s">
        <v>18</v>
      </c>
      <c r="C1988" s="2" t="str">
        <f t="shared" si="222"/>
        <v>Sunday</v>
      </c>
      <c r="D1988">
        <f t="shared" si="223"/>
        <v>18</v>
      </c>
      <c r="E1988">
        <f t="shared" si="224"/>
        <v>1</v>
      </c>
      <c r="F1988">
        <f t="shared" si="225"/>
        <v>2015</v>
      </c>
      <c r="J1988">
        <v>1</v>
      </c>
      <c r="R1988">
        <v>1</v>
      </c>
      <c r="Z1988">
        <v>1</v>
      </c>
      <c r="BM1988">
        <v>3</v>
      </c>
    </row>
    <row r="1989" spans="1:65" x14ac:dyDescent="0.3">
      <c r="A1989" s="1">
        <f t="shared" si="221"/>
        <v>42022</v>
      </c>
      <c r="B1989" s="3" t="s">
        <v>19</v>
      </c>
      <c r="C1989" s="2" t="str">
        <f t="shared" si="222"/>
        <v>Sunday</v>
      </c>
      <c r="D1989">
        <f t="shared" si="223"/>
        <v>18</v>
      </c>
      <c r="E1989">
        <f t="shared" si="224"/>
        <v>1</v>
      </c>
      <c r="F1989">
        <f t="shared" si="225"/>
        <v>2015</v>
      </c>
      <c r="U1989">
        <v>1</v>
      </c>
      <c r="AM1989">
        <v>2</v>
      </c>
      <c r="AU1989">
        <v>1</v>
      </c>
      <c r="BM1989">
        <v>4</v>
      </c>
    </row>
    <row r="1990" spans="1:65" x14ac:dyDescent="0.3">
      <c r="A1990" s="1">
        <f t="shared" si="221"/>
        <v>42022</v>
      </c>
      <c r="B1990" s="3" t="s">
        <v>20</v>
      </c>
      <c r="C1990" s="2" t="str">
        <f t="shared" si="222"/>
        <v>Sunday</v>
      </c>
      <c r="D1990">
        <f t="shared" si="223"/>
        <v>18</v>
      </c>
      <c r="E1990">
        <f t="shared" si="224"/>
        <v>1</v>
      </c>
      <c r="F1990">
        <f t="shared" si="225"/>
        <v>2015</v>
      </c>
      <c r="S1990">
        <v>2</v>
      </c>
      <c r="X1990">
        <v>1</v>
      </c>
      <c r="BM1990">
        <v>3</v>
      </c>
    </row>
    <row r="1991" spans="1:65" x14ac:dyDescent="0.3">
      <c r="A1991" s="1">
        <f t="shared" si="221"/>
        <v>42022</v>
      </c>
      <c r="B1991" s="3" t="s">
        <v>21</v>
      </c>
      <c r="C1991" s="2" t="str">
        <f t="shared" si="222"/>
        <v>Sunday</v>
      </c>
      <c r="D1991">
        <f t="shared" si="223"/>
        <v>18</v>
      </c>
      <c r="E1991">
        <f t="shared" si="224"/>
        <v>1</v>
      </c>
      <c r="F1991">
        <f t="shared" si="225"/>
        <v>2015</v>
      </c>
      <c r="AE1991">
        <v>2</v>
      </c>
      <c r="AI1991">
        <v>1</v>
      </c>
      <c r="BA1991">
        <v>2</v>
      </c>
      <c r="BM1991">
        <v>5</v>
      </c>
    </row>
    <row r="1992" spans="1:65" x14ac:dyDescent="0.3">
      <c r="A1992" s="1">
        <f t="shared" si="221"/>
        <v>42022</v>
      </c>
      <c r="B1992" s="3" t="s">
        <v>22</v>
      </c>
      <c r="C1992" s="2" t="str">
        <f t="shared" si="222"/>
        <v>Sunday</v>
      </c>
      <c r="D1992">
        <f t="shared" si="223"/>
        <v>18</v>
      </c>
      <c r="E1992">
        <f t="shared" si="224"/>
        <v>1</v>
      </c>
      <c r="F1992">
        <f t="shared" si="225"/>
        <v>2015</v>
      </c>
      <c r="G1992">
        <v>2</v>
      </c>
      <c r="K1992">
        <v>1</v>
      </c>
      <c r="M1992">
        <v>1</v>
      </c>
      <c r="U1992">
        <v>2</v>
      </c>
      <c r="AH1992">
        <v>1</v>
      </c>
      <c r="AK1992">
        <v>1</v>
      </c>
      <c r="AP1992">
        <v>1</v>
      </c>
      <c r="AQ1992">
        <v>1</v>
      </c>
      <c r="AT1992">
        <v>3</v>
      </c>
      <c r="BA1992">
        <v>1</v>
      </c>
      <c r="BM1992">
        <v>14</v>
      </c>
    </row>
    <row r="1993" spans="1:65" x14ac:dyDescent="0.3">
      <c r="A1993" s="1">
        <f t="shared" si="221"/>
        <v>42022</v>
      </c>
      <c r="B1993" s="3" t="s">
        <v>23</v>
      </c>
      <c r="C1993" s="2" t="str">
        <f t="shared" si="222"/>
        <v>Sunday</v>
      </c>
      <c r="D1993">
        <f t="shared" si="223"/>
        <v>18</v>
      </c>
      <c r="E1993">
        <f t="shared" si="224"/>
        <v>1</v>
      </c>
      <c r="F1993">
        <f t="shared" si="225"/>
        <v>2015</v>
      </c>
      <c r="K1993">
        <v>1</v>
      </c>
      <c r="M1993">
        <v>2</v>
      </c>
      <c r="S1993">
        <v>1</v>
      </c>
      <c r="T1993">
        <v>1</v>
      </c>
      <c r="U1993">
        <v>1</v>
      </c>
      <c r="Y1993">
        <v>1</v>
      </c>
      <c r="AT1993">
        <v>1</v>
      </c>
      <c r="BM1993">
        <v>8</v>
      </c>
    </row>
    <row r="1994" spans="1:65" x14ac:dyDescent="0.3">
      <c r="A1994" s="1">
        <f t="shared" si="221"/>
        <v>42022</v>
      </c>
      <c r="B1994" s="3" t="s">
        <v>24</v>
      </c>
      <c r="C1994" s="2" t="str">
        <f t="shared" si="222"/>
        <v>Sunday</v>
      </c>
      <c r="D1994">
        <f t="shared" si="223"/>
        <v>18</v>
      </c>
      <c r="E1994">
        <f t="shared" si="224"/>
        <v>1</v>
      </c>
      <c r="F1994">
        <f t="shared" si="225"/>
        <v>2015</v>
      </c>
      <c r="M1994">
        <v>2</v>
      </c>
      <c r="N1994">
        <v>2</v>
      </c>
      <c r="AK1994">
        <v>1</v>
      </c>
      <c r="AM1994">
        <v>2</v>
      </c>
      <c r="AQ1994">
        <v>1</v>
      </c>
      <c r="BM1994">
        <v>8</v>
      </c>
    </row>
    <row r="1995" spans="1:65" x14ac:dyDescent="0.3">
      <c r="A1995" s="1">
        <f t="shared" si="221"/>
        <v>42022</v>
      </c>
      <c r="B1995" s="3" t="s">
        <v>25</v>
      </c>
      <c r="C1995" s="2" t="str">
        <f t="shared" si="222"/>
        <v>Sunday</v>
      </c>
      <c r="D1995">
        <f t="shared" si="223"/>
        <v>18</v>
      </c>
      <c r="E1995">
        <f t="shared" si="224"/>
        <v>1</v>
      </c>
      <c r="F1995">
        <f t="shared" si="225"/>
        <v>2015</v>
      </c>
      <c r="P1995">
        <v>2</v>
      </c>
      <c r="AQ1995">
        <v>1</v>
      </c>
      <c r="BG1995">
        <v>1</v>
      </c>
      <c r="BM1995">
        <v>4</v>
      </c>
    </row>
    <row r="1996" spans="1:65" x14ac:dyDescent="0.3">
      <c r="A1996" s="1">
        <f t="shared" si="221"/>
        <v>42022</v>
      </c>
      <c r="B1996" s="3" t="s">
        <v>27</v>
      </c>
      <c r="C1996" s="2" t="str">
        <f t="shared" si="222"/>
        <v>Sunday</v>
      </c>
      <c r="D1996">
        <f t="shared" si="223"/>
        <v>18</v>
      </c>
      <c r="E1996">
        <f t="shared" si="224"/>
        <v>1</v>
      </c>
      <c r="F1996">
        <f t="shared" si="225"/>
        <v>2015</v>
      </c>
      <c r="AQ1996">
        <v>2</v>
      </c>
      <c r="AT1996">
        <v>1</v>
      </c>
      <c r="BE1996">
        <v>1</v>
      </c>
      <c r="BM1996">
        <v>4</v>
      </c>
    </row>
    <row r="1997" spans="1:65" x14ac:dyDescent="0.3">
      <c r="A1997" s="1">
        <f t="shared" si="221"/>
        <v>42022</v>
      </c>
      <c r="B1997" s="3" t="s">
        <v>28</v>
      </c>
      <c r="C1997" s="2" t="str">
        <f t="shared" si="222"/>
        <v>Sunday</v>
      </c>
      <c r="D1997">
        <f t="shared" si="223"/>
        <v>18</v>
      </c>
      <c r="E1997">
        <f t="shared" si="224"/>
        <v>1</v>
      </c>
      <c r="F1997">
        <f t="shared" si="225"/>
        <v>2015</v>
      </c>
      <c r="M1997">
        <v>1</v>
      </c>
      <c r="BM1997">
        <v>1</v>
      </c>
    </row>
    <row r="1998" spans="1:65" x14ac:dyDescent="0.3">
      <c r="A1998" s="1">
        <f t="shared" si="221"/>
        <v>42022</v>
      </c>
      <c r="B1998" s="3" t="s">
        <v>29</v>
      </c>
      <c r="C1998" s="2" t="str">
        <f t="shared" si="222"/>
        <v>Sunday</v>
      </c>
      <c r="D1998">
        <f t="shared" si="223"/>
        <v>18</v>
      </c>
      <c r="E1998">
        <f t="shared" si="224"/>
        <v>1</v>
      </c>
      <c r="F1998">
        <f t="shared" si="225"/>
        <v>2015</v>
      </c>
      <c r="W1998">
        <v>1</v>
      </c>
      <c r="AA1998">
        <v>1</v>
      </c>
      <c r="BM1998">
        <v>2</v>
      </c>
    </row>
    <row r="1999" spans="1:65" x14ac:dyDescent="0.3">
      <c r="A1999" s="1">
        <v>42023</v>
      </c>
      <c r="B1999" s="3" t="s">
        <v>13</v>
      </c>
      <c r="C1999" s="2" t="str">
        <f t="shared" si="222"/>
        <v>Monday</v>
      </c>
      <c r="D1999">
        <f t="shared" si="223"/>
        <v>19</v>
      </c>
      <c r="E1999">
        <f t="shared" si="224"/>
        <v>1</v>
      </c>
      <c r="F1999">
        <f t="shared" si="225"/>
        <v>2015</v>
      </c>
      <c r="S1999">
        <v>1</v>
      </c>
      <c r="BM1999">
        <v>1</v>
      </c>
    </row>
    <row r="2000" spans="1:65" x14ac:dyDescent="0.3">
      <c r="A2000" s="1">
        <f t="shared" ref="A2000:A2017" si="226">A1999</f>
        <v>42023</v>
      </c>
      <c r="B2000" s="3" t="s">
        <v>14</v>
      </c>
      <c r="C2000" s="2" t="str">
        <f t="shared" si="222"/>
        <v>Monday</v>
      </c>
      <c r="D2000">
        <f t="shared" si="223"/>
        <v>19</v>
      </c>
      <c r="E2000">
        <f t="shared" si="224"/>
        <v>1</v>
      </c>
      <c r="F2000">
        <f t="shared" si="225"/>
        <v>2015</v>
      </c>
      <c r="G2000">
        <v>1</v>
      </c>
      <c r="J2000">
        <v>1</v>
      </c>
      <c r="BM2000">
        <v>2</v>
      </c>
    </row>
    <row r="2001" spans="1:65" x14ac:dyDescent="0.3">
      <c r="A2001" s="1">
        <f t="shared" si="226"/>
        <v>42023</v>
      </c>
      <c r="B2001" s="3" t="s">
        <v>15</v>
      </c>
      <c r="C2001" s="2" t="str">
        <f t="shared" si="222"/>
        <v>Monday</v>
      </c>
      <c r="D2001">
        <f t="shared" si="223"/>
        <v>19</v>
      </c>
      <c r="E2001">
        <f t="shared" si="224"/>
        <v>1</v>
      </c>
      <c r="F2001">
        <f t="shared" si="225"/>
        <v>2015</v>
      </c>
      <c r="H2001">
        <v>1</v>
      </c>
      <c r="J2001">
        <v>1</v>
      </c>
      <c r="M2001">
        <v>1</v>
      </c>
      <c r="W2001">
        <v>1</v>
      </c>
      <c r="X2001">
        <v>1</v>
      </c>
      <c r="AI2001">
        <v>1</v>
      </c>
      <c r="AN2001">
        <v>2</v>
      </c>
      <c r="AO2001">
        <v>1</v>
      </c>
      <c r="AQ2001">
        <v>1</v>
      </c>
      <c r="AR2001">
        <v>1</v>
      </c>
      <c r="AT2001">
        <v>1</v>
      </c>
      <c r="BM2001">
        <v>12</v>
      </c>
    </row>
    <row r="2002" spans="1:65" x14ac:dyDescent="0.3">
      <c r="A2002" s="1">
        <f t="shared" si="226"/>
        <v>42023</v>
      </c>
      <c r="B2002" s="3" t="s">
        <v>16</v>
      </c>
      <c r="C2002" s="2" t="str">
        <f t="shared" si="222"/>
        <v>Monday</v>
      </c>
      <c r="D2002">
        <f t="shared" si="223"/>
        <v>19</v>
      </c>
      <c r="E2002">
        <f t="shared" si="224"/>
        <v>1</v>
      </c>
      <c r="F2002">
        <f t="shared" si="225"/>
        <v>2015</v>
      </c>
      <c r="M2002">
        <v>2</v>
      </c>
      <c r="P2002">
        <v>2</v>
      </c>
      <c r="S2002">
        <v>2</v>
      </c>
      <c r="T2002">
        <v>3</v>
      </c>
      <c r="U2002">
        <v>1</v>
      </c>
      <c r="W2002">
        <v>1</v>
      </c>
      <c r="X2002">
        <v>2</v>
      </c>
      <c r="Z2002">
        <v>2</v>
      </c>
      <c r="AA2002">
        <v>1</v>
      </c>
      <c r="AH2002">
        <v>1</v>
      </c>
      <c r="AN2002">
        <v>1</v>
      </c>
      <c r="AP2002">
        <v>1</v>
      </c>
      <c r="AQ2002">
        <v>1</v>
      </c>
      <c r="BM2002">
        <v>20</v>
      </c>
    </row>
    <row r="2003" spans="1:65" x14ac:dyDescent="0.3">
      <c r="A2003" s="1">
        <f t="shared" si="226"/>
        <v>42023</v>
      </c>
      <c r="B2003" s="3" t="s">
        <v>17</v>
      </c>
      <c r="C2003" s="2" t="str">
        <f t="shared" si="222"/>
        <v>Monday</v>
      </c>
      <c r="D2003">
        <f t="shared" si="223"/>
        <v>19</v>
      </c>
      <c r="E2003">
        <f t="shared" si="224"/>
        <v>1</v>
      </c>
      <c r="F2003">
        <f t="shared" si="225"/>
        <v>2015</v>
      </c>
      <c r="H2003">
        <v>1</v>
      </c>
      <c r="I2003">
        <v>1</v>
      </c>
      <c r="P2003">
        <v>2</v>
      </c>
      <c r="R2003">
        <v>3</v>
      </c>
      <c r="U2003">
        <v>1</v>
      </c>
      <c r="W2003">
        <v>2</v>
      </c>
      <c r="X2003">
        <v>1</v>
      </c>
      <c r="Z2003">
        <v>1</v>
      </c>
      <c r="AI2003">
        <v>1</v>
      </c>
      <c r="AQ2003">
        <v>2</v>
      </c>
      <c r="AU2003">
        <v>1</v>
      </c>
      <c r="BJ2003">
        <v>2</v>
      </c>
      <c r="BM2003">
        <v>18</v>
      </c>
    </row>
    <row r="2004" spans="1:65" x14ac:dyDescent="0.3">
      <c r="A2004" s="1">
        <f t="shared" si="226"/>
        <v>42023</v>
      </c>
      <c r="B2004" s="3" t="s">
        <v>6</v>
      </c>
      <c r="C2004" s="2" t="str">
        <f t="shared" si="222"/>
        <v>Monday</v>
      </c>
      <c r="D2004">
        <f t="shared" si="223"/>
        <v>19</v>
      </c>
      <c r="E2004">
        <f t="shared" si="224"/>
        <v>1</v>
      </c>
      <c r="F2004">
        <f t="shared" si="225"/>
        <v>2015</v>
      </c>
      <c r="K2004">
        <v>1</v>
      </c>
      <c r="N2004">
        <v>2</v>
      </c>
      <c r="U2004">
        <v>1</v>
      </c>
      <c r="W2004">
        <v>1</v>
      </c>
      <c r="X2004">
        <v>2</v>
      </c>
      <c r="Z2004">
        <v>1</v>
      </c>
      <c r="AP2004">
        <v>1</v>
      </c>
      <c r="AT2004">
        <v>1</v>
      </c>
      <c r="BJ2004">
        <v>2</v>
      </c>
      <c r="BM2004">
        <v>12</v>
      </c>
    </row>
    <row r="2005" spans="1:65" x14ac:dyDescent="0.3">
      <c r="A2005" s="1">
        <f t="shared" si="226"/>
        <v>42023</v>
      </c>
      <c r="B2005" s="3" t="s">
        <v>7</v>
      </c>
      <c r="C2005" s="2" t="str">
        <f t="shared" si="222"/>
        <v>Monday</v>
      </c>
      <c r="D2005">
        <f t="shared" si="223"/>
        <v>19</v>
      </c>
      <c r="E2005">
        <f t="shared" si="224"/>
        <v>1</v>
      </c>
      <c r="F2005">
        <f t="shared" si="225"/>
        <v>2015</v>
      </c>
      <c r="G2005">
        <v>1</v>
      </c>
      <c r="H2005">
        <v>2</v>
      </c>
      <c r="R2005">
        <v>1</v>
      </c>
      <c r="S2005">
        <v>1</v>
      </c>
      <c r="T2005">
        <v>1</v>
      </c>
      <c r="U2005">
        <v>1</v>
      </c>
      <c r="Y2005">
        <v>1</v>
      </c>
      <c r="AC2005">
        <v>1</v>
      </c>
      <c r="AT2005">
        <v>1</v>
      </c>
      <c r="BH2005">
        <v>1</v>
      </c>
      <c r="BM2005">
        <v>11</v>
      </c>
    </row>
    <row r="2006" spans="1:65" x14ac:dyDescent="0.3">
      <c r="A2006" s="1">
        <f t="shared" si="226"/>
        <v>42023</v>
      </c>
      <c r="B2006" s="3" t="s">
        <v>18</v>
      </c>
      <c r="C2006" s="2" t="str">
        <f t="shared" si="222"/>
        <v>Monday</v>
      </c>
      <c r="D2006">
        <f t="shared" si="223"/>
        <v>19</v>
      </c>
      <c r="E2006">
        <f t="shared" si="224"/>
        <v>1</v>
      </c>
      <c r="F2006">
        <f t="shared" si="225"/>
        <v>2015</v>
      </c>
      <c r="G2006">
        <v>4</v>
      </c>
      <c r="K2006">
        <v>2</v>
      </c>
      <c r="S2006">
        <v>1</v>
      </c>
      <c r="Y2006">
        <v>1</v>
      </c>
      <c r="AA2006">
        <v>1</v>
      </c>
      <c r="AC2006">
        <v>1</v>
      </c>
      <c r="AF2006">
        <v>2</v>
      </c>
      <c r="AG2006">
        <v>2</v>
      </c>
      <c r="AP2006">
        <v>2</v>
      </c>
      <c r="AR2006">
        <v>1</v>
      </c>
      <c r="AY2006">
        <v>2</v>
      </c>
      <c r="BE2006">
        <v>1</v>
      </c>
      <c r="BJ2006">
        <v>2</v>
      </c>
      <c r="BM2006">
        <v>22</v>
      </c>
    </row>
    <row r="2007" spans="1:65" x14ac:dyDescent="0.3">
      <c r="A2007" s="1">
        <f t="shared" si="226"/>
        <v>42023</v>
      </c>
      <c r="B2007" s="3" t="s">
        <v>19</v>
      </c>
      <c r="C2007" s="2" t="str">
        <f t="shared" si="222"/>
        <v>Monday</v>
      </c>
      <c r="D2007">
        <f t="shared" si="223"/>
        <v>19</v>
      </c>
      <c r="E2007">
        <f t="shared" si="224"/>
        <v>1</v>
      </c>
      <c r="F2007">
        <f t="shared" si="225"/>
        <v>2015</v>
      </c>
      <c r="H2007">
        <v>1</v>
      </c>
      <c r="I2007">
        <v>1</v>
      </c>
      <c r="J2007">
        <v>2</v>
      </c>
      <c r="N2007">
        <v>3</v>
      </c>
      <c r="O2007">
        <v>3</v>
      </c>
      <c r="R2007">
        <v>2</v>
      </c>
      <c r="U2007">
        <v>2</v>
      </c>
      <c r="W2007">
        <v>2</v>
      </c>
      <c r="AM2007">
        <v>1</v>
      </c>
      <c r="AO2007">
        <v>3</v>
      </c>
      <c r="AQ2007">
        <v>1</v>
      </c>
      <c r="AY2007">
        <v>2</v>
      </c>
      <c r="BC2007">
        <v>1</v>
      </c>
      <c r="BD2007">
        <v>1</v>
      </c>
      <c r="BL2007">
        <v>7</v>
      </c>
      <c r="BM2007">
        <v>32</v>
      </c>
    </row>
    <row r="2008" spans="1:65" x14ac:dyDescent="0.3">
      <c r="A2008" s="1">
        <f t="shared" si="226"/>
        <v>42023</v>
      </c>
      <c r="B2008" s="3" t="s">
        <v>20</v>
      </c>
      <c r="C2008" s="2" t="str">
        <f t="shared" si="222"/>
        <v>Monday</v>
      </c>
      <c r="D2008">
        <f t="shared" si="223"/>
        <v>19</v>
      </c>
      <c r="E2008">
        <f t="shared" si="224"/>
        <v>1</v>
      </c>
      <c r="F2008">
        <f t="shared" si="225"/>
        <v>2015</v>
      </c>
      <c r="K2008">
        <v>1</v>
      </c>
      <c r="P2008">
        <v>1</v>
      </c>
      <c r="T2008">
        <v>1</v>
      </c>
      <c r="W2008">
        <v>1</v>
      </c>
      <c r="AG2008">
        <v>6</v>
      </c>
      <c r="AJ2008">
        <v>6</v>
      </c>
      <c r="AM2008">
        <v>2</v>
      </c>
      <c r="AO2008">
        <v>2</v>
      </c>
      <c r="AP2008">
        <v>2</v>
      </c>
      <c r="AS2008">
        <v>2</v>
      </c>
      <c r="AY2008">
        <v>2</v>
      </c>
      <c r="BE2008">
        <v>1</v>
      </c>
      <c r="BJ2008">
        <v>1</v>
      </c>
      <c r="BM2008">
        <v>28</v>
      </c>
    </row>
    <row r="2009" spans="1:65" x14ac:dyDescent="0.3">
      <c r="A2009" s="1">
        <f t="shared" si="226"/>
        <v>42023</v>
      </c>
      <c r="B2009" s="3" t="s">
        <v>21</v>
      </c>
      <c r="C2009" s="2" t="str">
        <f t="shared" si="222"/>
        <v>Monday</v>
      </c>
      <c r="D2009">
        <f t="shared" si="223"/>
        <v>19</v>
      </c>
      <c r="E2009">
        <f t="shared" si="224"/>
        <v>1</v>
      </c>
      <c r="F2009">
        <f t="shared" si="225"/>
        <v>2015</v>
      </c>
      <c r="K2009">
        <v>1</v>
      </c>
      <c r="P2009">
        <v>2</v>
      </c>
      <c r="W2009">
        <v>1</v>
      </c>
      <c r="Y2009">
        <v>3</v>
      </c>
      <c r="AA2009">
        <v>2</v>
      </c>
      <c r="AE2009">
        <v>1</v>
      </c>
      <c r="AK2009">
        <v>1</v>
      </c>
      <c r="AM2009">
        <v>2</v>
      </c>
      <c r="AO2009">
        <v>1</v>
      </c>
      <c r="AP2009">
        <v>1</v>
      </c>
      <c r="AQ2009">
        <v>2</v>
      </c>
      <c r="AT2009">
        <v>4</v>
      </c>
      <c r="BA2009">
        <v>3</v>
      </c>
      <c r="BM2009">
        <v>24</v>
      </c>
    </row>
    <row r="2010" spans="1:65" x14ac:dyDescent="0.3">
      <c r="A2010" s="1">
        <f t="shared" si="226"/>
        <v>42023</v>
      </c>
      <c r="B2010" s="3" t="s">
        <v>22</v>
      </c>
      <c r="C2010" s="2" t="str">
        <f t="shared" si="222"/>
        <v>Monday</v>
      </c>
      <c r="D2010">
        <f t="shared" si="223"/>
        <v>19</v>
      </c>
      <c r="E2010">
        <f t="shared" si="224"/>
        <v>1</v>
      </c>
      <c r="F2010">
        <f t="shared" si="225"/>
        <v>2015</v>
      </c>
      <c r="G2010">
        <v>1</v>
      </c>
      <c r="I2010">
        <v>1</v>
      </c>
      <c r="P2010">
        <v>1</v>
      </c>
      <c r="R2010">
        <v>1</v>
      </c>
      <c r="U2010">
        <v>1</v>
      </c>
      <c r="W2010">
        <v>1</v>
      </c>
      <c r="Z2010">
        <v>1</v>
      </c>
      <c r="AA2010">
        <v>3</v>
      </c>
      <c r="AD2010">
        <v>1</v>
      </c>
      <c r="AM2010">
        <v>2</v>
      </c>
      <c r="AQ2010">
        <v>1</v>
      </c>
      <c r="AS2010">
        <v>1</v>
      </c>
      <c r="AT2010">
        <v>3</v>
      </c>
      <c r="AY2010">
        <v>1</v>
      </c>
      <c r="BA2010">
        <v>3</v>
      </c>
      <c r="BG2010">
        <v>1</v>
      </c>
      <c r="BH2010">
        <v>3</v>
      </c>
      <c r="BJ2010">
        <v>2</v>
      </c>
      <c r="BM2010">
        <v>28</v>
      </c>
    </row>
    <row r="2011" spans="1:65" x14ac:dyDescent="0.3">
      <c r="A2011" s="1">
        <f t="shared" si="226"/>
        <v>42023</v>
      </c>
      <c r="B2011" s="3" t="s">
        <v>23</v>
      </c>
      <c r="C2011" s="2" t="str">
        <f t="shared" si="222"/>
        <v>Monday</v>
      </c>
      <c r="D2011">
        <f t="shared" si="223"/>
        <v>19</v>
      </c>
      <c r="E2011">
        <f t="shared" si="224"/>
        <v>1</v>
      </c>
      <c r="F2011">
        <f t="shared" si="225"/>
        <v>2015</v>
      </c>
      <c r="J2011">
        <v>2</v>
      </c>
      <c r="K2011">
        <v>1</v>
      </c>
      <c r="P2011">
        <v>3</v>
      </c>
      <c r="U2011">
        <v>3</v>
      </c>
      <c r="X2011">
        <v>1</v>
      </c>
      <c r="Y2011">
        <v>1</v>
      </c>
      <c r="Z2011">
        <v>1</v>
      </c>
      <c r="AC2011">
        <v>1</v>
      </c>
      <c r="AE2011">
        <v>1</v>
      </c>
      <c r="AF2011">
        <v>1</v>
      </c>
      <c r="AP2011">
        <v>1</v>
      </c>
      <c r="AQ2011">
        <v>1</v>
      </c>
      <c r="BA2011">
        <v>1</v>
      </c>
      <c r="BM2011">
        <v>18</v>
      </c>
    </row>
    <row r="2012" spans="1:65" x14ac:dyDescent="0.3">
      <c r="A2012" s="1">
        <f t="shared" si="226"/>
        <v>42023</v>
      </c>
      <c r="B2012" s="3" t="s">
        <v>24</v>
      </c>
      <c r="C2012" s="2" t="str">
        <f t="shared" si="222"/>
        <v>Monday</v>
      </c>
      <c r="D2012">
        <f t="shared" si="223"/>
        <v>19</v>
      </c>
      <c r="E2012">
        <f t="shared" si="224"/>
        <v>1</v>
      </c>
      <c r="F2012">
        <f t="shared" si="225"/>
        <v>2015</v>
      </c>
      <c r="K2012">
        <v>1</v>
      </c>
      <c r="O2012">
        <v>1</v>
      </c>
      <c r="P2012">
        <v>3</v>
      </c>
      <c r="U2012">
        <v>1</v>
      </c>
      <c r="AC2012">
        <v>1</v>
      </c>
      <c r="AM2012">
        <v>5</v>
      </c>
      <c r="AN2012">
        <v>1</v>
      </c>
      <c r="AO2012">
        <v>3</v>
      </c>
      <c r="AP2012">
        <v>2</v>
      </c>
      <c r="AQ2012">
        <v>1</v>
      </c>
      <c r="AT2012">
        <v>1</v>
      </c>
      <c r="BM2012">
        <v>20</v>
      </c>
    </row>
    <row r="2013" spans="1:65" x14ac:dyDescent="0.3">
      <c r="A2013" s="1">
        <f t="shared" si="226"/>
        <v>42023</v>
      </c>
      <c r="B2013" s="3" t="s">
        <v>25</v>
      </c>
      <c r="C2013" s="2" t="str">
        <f t="shared" si="222"/>
        <v>Monday</v>
      </c>
      <c r="D2013">
        <f t="shared" si="223"/>
        <v>19</v>
      </c>
      <c r="E2013">
        <f t="shared" si="224"/>
        <v>1</v>
      </c>
      <c r="F2013">
        <f t="shared" si="225"/>
        <v>2015</v>
      </c>
      <c r="J2013">
        <v>1</v>
      </c>
      <c r="W2013">
        <v>2</v>
      </c>
      <c r="AM2013">
        <v>1</v>
      </c>
      <c r="AO2013">
        <v>1</v>
      </c>
      <c r="AP2013">
        <v>1</v>
      </c>
      <c r="AR2013">
        <v>3</v>
      </c>
      <c r="BF2013">
        <v>1</v>
      </c>
      <c r="BM2013">
        <v>10</v>
      </c>
    </row>
    <row r="2014" spans="1:65" x14ac:dyDescent="0.3">
      <c r="A2014" s="1">
        <f t="shared" si="226"/>
        <v>42023</v>
      </c>
      <c r="B2014" s="3" t="s">
        <v>26</v>
      </c>
      <c r="C2014" s="2" t="str">
        <f t="shared" si="222"/>
        <v>Monday</v>
      </c>
      <c r="D2014">
        <f t="shared" si="223"/>
        <v>19</v>
      </c>
      <c r="E2014">
        <f t="shared" si="224"/>
        <v>1</v>
      </c>
      <c r="F2014">
        <f t="shared" si="225"/>
        <v>2015</v>
      </c>
      <c r="S2014">
        <v>1</v>
      </c>
      <c r="U2014">
        <v>1</v>
      </c>
      <c r="X2014">
        <v>2</v>
      </c>
      <c r="Y2014">
        <v>1</v>
      </c>
      <c r="BF2014">
        <v>1</v>
      </c>
      <c r="BM2014">
        <v>6</v>
      </c>
    </row>
    <row r="2015" spans="1:65" x14ac:dyDescent="0.3">
      <c r="A2015" s="1">
        <f t="shared" si="226"/>
        <v>42023</v>
      </c>
      <c r="B2015" s="3" t="s">
        <v>27</v>
      </c>
      <c r="C2015" s="2" t="str">
        <f t="shared" si="222"/>
        <v>Monday</v>
      </c>
      <c r="D2015">
        <f t="shared" si="223"/>
        <v>19</v>
      </c>
      <c r="E2015">
        <f t="shared" si="224"/>
        <v>1</v>
      </c>
      <c r="F2015">
        <f t="shared" si="225"/>
        <v>2015</v>
      </c>
      <c r="AC2015">
        <v>1</v>
      </c>
      <c r="AM2015">
        <v>2</v>
      </c>
      <c r="BM2015">
        <v>3</v>
      </c>
    </row>
    <row r="2016" spans="1:65" x14ac:dyDescent="0.3">
      <c r="A2016" s="1">
        <f t="shared" si="226"/>
        <v>42023</v>
      </c>
      <c r="B2016" s="3" t="s">
        <v>28</v>
      </c>
      <c r="C2016" s="2" t="str">
        <f t="shared" si="222"/>
        <v>Monday</v>
      </c>
      <c r="D2016">
        <f t="shared" si="223"/>
        <v>19</v>
      </c>
      <c r="E2016">
        <f t="shared" si="224"/>
        <v>1</v>
      </c>
      <c r="F2016">
        <f t="shared" si="225"/>
        <v>2015</v>
      </c>
      <c r="K2016">
        <v>1</v>
      </c>
      <c r="AP2016">
        <v>1</v>
      </c>
      <c r="AR2016">
        <v>2</v>
      </c>
      <c r="BF2016">
        <v>1</v>
      </c>
      <c r="BM2016">
        <v>5</v>
      </c>
    </row>
    <row r="2017" spans="1:65" x14ac:dyDescent="0.3">
      <c r="A2017" s="1">
        <f t="shared" si="226"/>
        <v>42023</v>
      </c>
      <c r="B2017" s="3" t="s">
        <v>29</v>
      </c>
      <c r="C2017" s="2" t="str">
        <f t="shared" si="222"/>
        <v>Monday</v>
      </c>
      <c r="D2017">
        <f t="shared" si="223"/>
        <v>19</v>
      </c>
      <c r="E2017">
        <f t="shared" si="224"/>
        <v>1</v>
      </c>
      <c r="F2017">
        <f t="shared" si="225"/>
        <v>2015</v>
      </c>
      <c r="AA2017">
        <v>1</v>
      </c>
      <c r="BM2017">
        <v>1</v>
      </c>
    </row>
    <row r="2018" spans="1:65" x14ac:dyDescent="0.3">
      <c r="A2018" s="1">
        <v>42024</v>
      </c>
      <c r="B2018" s="3" t="s">
        <v>8</v>
      </c>
      <c r="C2018" s="2" t="str">
        <f t="shared" si="222"/>
        <v>Tuesday</v>
      </c>
      <c r="D2018">
        <f t="shared" si="223"/>
        <v>20</v>
      </c>
      <c r="E2018">
        <f t="shared" si="224"/>
        <v>1</v>
      </c>
      <c r="F2018">
        <f t="shared" si="225"/>
        <v>2015</v>
      </c>
      <c r="AC2018">
        <v>1</v>
      </c>
      <c r="BD2018">
        <v>1</v>
      </c>
      <c r="BM2018">
        <v>2</v>
      </c>
    </row>
    <row r="2019" spans="1:65" x14ac:dyDescent="0.3">
      <c r="A2019" s="1">
        <f t="shared" ref="A2019:A2039" si="227">A2018</f>
        <v>42024</v>
      </c>
      <c r="B2019" s="3" t="s">
        <v>9</v>
      </c>
      <c r="C2019" s="2" t="str">
        <f t="shared" si="222"/>
        <v>Tuesday</v>
      </c>
      <c r="D2019">
        <f t="shared" si="223"/>
        <v>20</v>
      </c>
      <c r="E2019">
        <f t="shared" si="224"/>
        <v>1</v>
      </c>
      <c r="F2019">
        <f t="shared" si="225"/>
        <v>2015</v>
      </c>
      <c r="AP2019">
        <v>1</v>
      </c>
      <c r="BM2019">
        <v>1</v>
      </c>
    </row>
    <row r="2020" spans="1:65" x14ac:dyDescent="0.3">
      <c r="A2020" s="1">
        <f t="shared" si="227"/>
        <v>42024</v>
      </c>
      <c r="B2020" s="3" t="s">
        <v>10</v>
      </c>
      <c r="C2020" s="2" t="str">
        <f t="shared" si="222"/>
        <v>Tuesday</v>
      </c>
      <c r="D2020">
        <f t="shared" si="223"/>
        <v>20</v>
      </c>
      <c r="E2020">
        <f t="shared" si="224"/>
        <v>1</v>
      </c>
      <c r="F2020">
        <f t="shared" si="225"/>
        <v>2015</v>
      </c>
      <c r="BB2020">
        <v>1</v>
      </c>
      <c r="BM2020">
        <v>1</v>
      </c>
    </row>
    <row r="2021" spans="1:65" x14ac:dyDescent="0.3">
      <c r="A2021" s="1">
        <f t="shared" si="227"/>
        <v>42024</v>
      </c>
      <c r="B2021" s="3" t="s">
        <v>12</v>
      </c>
      <c r="C2021" s="2" t="str">
        <f t="shared" si="222"/>
        <v>Tuesday</v>
      </c>
      <c r="D2021">
        <f t="shared" si="223"/>
        <v>20</v>
      </c>
      <c r="E2021">
        <f t="shared" si="224"/>
        <v>1</v>
      </c>
      <c r="F2021">
        <f t="shared" si="225"/>
        <v>2015</v>
      </c>
      <c r="T2021">
        <v>1</v>
      </c>
      <c r="AU2021">
        <v>1</v>
      </c>
      <c r="BM2021">
        <v>2</v>
      </c>
    </row>
    <row r="2022" spans="1:65" x14ac:dyDescent="0.3">
      <c r="A2022" s="1">
        <f t="shared" si="227"/>
        <v>42024</v>
      </c>
      <c r="B2022" s="3" t="s">
        <v>14</v>
      </c>
      <c r="C2022" s="2" t="str">
        <f t="shared" si="222"/>
        <v>Tuesday</v>
      </c>
      <c r="D2022">
        <f t="shared" si="223"/>
        <v>20</v>
      </c>
      <c r="E2022">
        <f t="shared" si="224"/>
        <v>1</v>
      </c>
      <c r="F2022">
        <f t="shared" si="225"/>
        <v>2015</v>
      </c>
      <c r="R2022">
        <v>1</v>
      </c>
      <c r="S2022">
        <v>1</v>
      </c>
      <c r="T2022">
        <v>1</v>
      </c>
      <c r="Z2022">
        <v>1</v>
      </c>
      <c r="AL2022">
        <v>1</v>
      </c>
      <c r="AR2022">
        <v>2</v>
      </c>
      <c r="BM2022">
        <v>7</v>
      </c>
    </row>
    <row r="2023" spans="1:65" x14ac:dyDescent="0.3">
      <c r="A2023" s="1">
        <f t="shared" si="227"/>
        <v>42024</v>
      </c>
      <c r="B2023" s="3" t="s">
        <v>15</v>
      </c>
      <c r="C2023" s="2" t="str">
        <f t="shared" si="222"/>
        <v>Tuesday</v>
      </c>
      <c r="D2023">
        <f t="shared" si="223"/>
        <v>20</v>
      </c>
      <c r="E2023">
        <f t="shared" si="224"/>
        <v>1</v>
      </c>
      <c r="F2023">
        <f t="shared" si="225"/>
        <v>2015</v>
      </c>
      <c r="H2023">
        <v>2</v>
      </c>
      <c r="J2023">
        <v>1</v>
      </c>
      <c r="N2023">
        <v>1</v>
      </c>
      <c r="S2023">
        <v>2</v>
      </c>
      <c r="T2023">
        <v>1</v>
      </c>
      <c r="W2023">
        <v>2</v>
      </c>
      <c r="X2023">
        <v>1</v>
      </c>
      <c r="Z2023">
        <v>1</v>
      </c>
      <c r="AH2023">
        <v>2</v>
      </c>
      <c r="AN2023">
        <v>2</v>
      </c>
      <c r="AP2023">
        <v>1</v>
      </c>
      <c r="AQ2023">
        <v>2</v>
      </c>
      <c r="AR2023">
        <v>2</v>
      </c>
      <c r="AU2023">
        <v>2</v>
      </c>
      <c r="AY2023">
        <v>1</v>
      </c>
      <c r="BM2023">
        <v>23</v>
      </c>
    </row>
    <row r="2024" spans="1:65" x14ac:dyDescent="0.3">
      <c r="A2024" s="1">
        <f t="shared" si="227"/>
        <v>42024</v>
      </c>
      <c r="B2024" s="3" t="s">
        <v>16</v>
      </c>
      <c r="C2024" s="2" t="str">
        <f t="shared" si="222"/>
        <v>Tuesday</v>
      </c>
      <c r="D2024">
        <f t="shared" si="223"/>
        <v>20</v>
      </c>
      <c r="E2024">
        <f t="shared" si="224"/>
        <v>1</v>
      </c>
      <c r="F2024">
        <f t="shared" si="225"/>
        <v>2015</v>
      </c>
      <c r="G2024">
        <v>2</v>
      </c>
      <c r="K2024">
        <v>2</v>
      </c>
      <c r="M2024">
        <v>3</v>
      </c>
      <c r="N2024">
        <v>1</v>
      </c>
      <c r="S2024">
        <v>2</v>
      </c>
      <c r="T2024">
        <v>4</v>
      </c>
      <c r="U2024">
        <v>2</v>
      </c>
      <c r="W2024">
        <v>2</v>
      </c>
      <c r="X2024">
        <v>4</v>
      </c>
      <c r="AF2024">
        <v>1</v>
      </c>
      <c r="AI2024">
        <v>1</v>
      </c>
      <c r="AL2024">
        <v>1</v>
      </c>
      <c r="AN2024">
        <v>2</v>
      </c>
      <c r="AQ2024">
        <v>2</v>
      </c>
      <c r="AR2024">
        <v>1</v>
      </c>
      <c r="AY2024">
        <v>1</v>
      </c>
      <c r="BC2024">
        <v>1</v>
      </c>
      <c r="BL2024">
        <v>1</v>
      </c>
      <c r="BM2024">
        <v>33</v>
      </c>
    </row>
    <row r="2025" spans="1:65" x14ac:dyDescent="0.3">
      <c r="A2025" s="1">
        <f t="shared" si="227"/>
        <v>42024</v>
      </c>
      <c r="B2025" s="3" t="s">
        <v>17</v>
      </c>
      <c r="C2025" s="2" t="str">
        <f t="shared" si="222"/>
        <v>Tuesday</v>
      </c>
      <c r="D2025">
        <f t="shared" si="223"/>
        <v>20</v>
      </c>
      <c r="E2025">
        <f t="shared" si="224"/>
        <v>1</v>
      </c>
      <c r="F2025">
        <f t="shared" si="225"/>
        <v>2015</v>
      </c>
      <c r="G2025">
        <v>1</v>
      </c>
      <c r="H2025">
        <v>2</v>
      </c>
      <c r="I2025">
        <v>1</v>
      </c>
      <c r="J2025">
        <v>1</v>
      </c>
      <c r="N2025">
        <v>1</v>
      </c>
      <c r="P2025">
        <v>1</v>
      </c>
      <c r="R2025">
        <v>2</v>
      </c>
      <c r="S2025">
        <v>2</v>
      </c>
      <c r="W2025">
        <v>4</v>
      </c>
      <c r="X2025">
        <v>1</v>
      </c>
      <c r="Y2025">
        <v>1</v>
      </c>
      <c r="Z2025">
        <v>3</v>
      </c>
      <c r="AA2025">
        <v>1</v>
      </c>
      <c r="AF2025">
        <v>1</v>
      </c>
      <c r="AI2025">
        <v>2</v>
      </c>
      <c r="AM2025">
        <v>1</v>
      </c>
      <c r="AO2025">
        <v>1</v>
      </c>
      <c r="AQ2025">
        <v>1</v>
      </c>
      <c r="AT2025">
        <v>2</v>
      </c>
      <c r="BE2025">
        <v>1</v>
      </c>
      <c r="BM2025">
        <v>30</v>
      </c>
    </row>
    <row r="2026" spans="1:65" x14ac:dyDescent="0.3">
      <c r="A2026" s="1">
        <f t="shared" si="227"/>
        <v>42024</v>
      </c>
      <c r="B2026" s="3" t="s">
        <v>6</v>
      </c>
      <c r="C2026" s="2" t="str">
        <f t="shared" si="222"/>
        <v>Tuesday</v>
      </c>
      <c r="D2026">
        <f t="shared" si="223"/>
        <v>20</v>
      </c>
      <c r="E2026">
        <f t="shared" si="224"/>
        <v>1</v>
      </c>
      <c r="F2026">
        <f t="shared" si="225"/>
        <v>2015</v>
      </c>
      <c r="H2026">
        <v>3</v>
      </c>
      <c r="P2026">
        <v>4</v>
      </c>
      <c r="R2026">
        <v>1</v>
      </c>
      <c r="Y2026">
        <v>1</v>
      </c>
      <c r="AA2026">
        <v>1</v>
      </c>
      <c r="AE2026">
        <v>1</v>
      </c>
      <c r="AG2026">
        <v>1</v>
      </c>
      <c r="AO2026">
        <v>1</v>
      </c>
      <c r="AP2026">
        <v>1</v>
      </c>
      <c r="AQ2026">
        <v>1</v>
      </c>
      <c r="AR2026">
        <v>1</v>
      </c>
      <c r="AT2026">
        <v>1</v>
      </c>
      <c r="AY2026">
        <v>1</v>
      </c>
      <c r="BL2026">
        <v>1</v>
      </c>
      <c r="BM2026">
        <v>19</v>
      </c>
    </row>
    <row r="2027" spans="1:65" x14ac:dyDescent="0.3">
      <c r="A2027" s="1">
        <f t="shared" si="227"/>
        <v>42024</v>
      </c>
      <c r="B2027" s="3" t="s">
        <v>7</v>
      </c>
      <c r="C2027" s="2" t="str">
        <f t="shared" si="222"/>
        <v>Tuesday</v>
      </c>
      <c r="D2027">
        <f t="shared" si="223"/>
        <v>20</v>
      </c>
      <c r="E2027">
        <f t="shared" si="224"/>
        <v>1</v>
      </c>
      <c r="F2027">
        <f t="shared" si="225"/>
        <v>2015</v>
      </c>
      <c r="G2027">
        <v>1</v>
      </c>
      <c r="H2027">
        <v>1</v>
      </c>
      <c r="J2027">
        <v>1</v>
      </c>
      <c r="K2027">
        <v>1</v>
      </c>
      <c r="O2027">
        <v>3</v>
      </c>
      <c r="W2027">
        <v>3</v>
      </c>
      <c r="Z2027">
        <v>1</v>
      </c>
      <c r="AJ2027">
        <v>2</v>
      </c>
      <c r="AM2027">
        <v>1</v>
      </c>
      <c r="AO2027">
        <v>1</v>
      </c>
      <c r="AQ2027">
        <v>1</v>
      </c>
      <c r="AY2027">
        <v>1</v>
      </c>
      <c r="AZ2027">
        <v>1</v>
      </c>
      <c r="BA2027">
        <v>1</v>
      </c>
      <c r="BE2027">
        <v>1</v>
      </c>
      <c r="BF2027">
        <v>1</v>
      </c>
      <c r="BM2027">
        <v>21</v>
      </c>
    </row>
    <row r="2028" spans="1:65" x14ac:dyDescent="0.3">
      <c r="A2028" s="1">
        <f t="shared" si="227"/>
        <v>42024</v>
      </c>
      <c r="B2028" s="3" t="s">
        <v>18</v>
      </c>
      <c r="C2028" s="2" t="str">
        <f t="shared" si="222"/>
        <v>Tuesday</v>
      </c>
      <c r="D2028">
        <f t="shared" si="223"/>
        <v>20</v>
      </c>
      <c r="E2028">
        <f t="shared" si="224"/>
        <v>1</v>
      </c>
      <c r="F2028">
        <f t="shared" si="225"/>
        <v>2015</v>
      </c>
      <c r="H2028">
        <v>3</v>
      </c>
      <c r="I2028">
        <v>2</v>
      </c>
      <c r="K2028">
        <v>1</v>
      </c>
      <c r="P2028">
        <v>1</v>
      </c>
      <c r="R2028">
        <v>1</v>
      </c>
      <c r="AF2028">
        <v>1</v>
      </c>
      <c r="AH2028">
        <v>1</v>
      </c>
      <c r="AK2028">
        <v>1</v>
      </c>
      <c r="AM2028">
        <v>1</v>
      </c>
      <c r="AP2028">
        <v>4</v>
      </c>
      <c r="AQ2028">
        <v>2</v>
      </c>
      <c r="AS2028">
        <v>1</v>
      </c>
      <c r="AZ2028">
        <v>1</v>
      </c>
      <c r="BA2028">
        <v>1</v>
      </c>
      <c r="BJ2028">
        <v>1</v>
      </c>
      <c r="BM2028">
        <v>22</v>
      </c>
    </row>
    <row r="2029" spans="1:65" x14ac:dyDescent="0.3">
      <c r="A2029" s="1">
        <f t="shared" si="227"/>
        <v>42024</v>
      </c>
      <c r="B2029" s="3" t="s">
        <v>19</v>
      </c>
      <c r="C2029" s="2" t="str">
        <f t="shared" si="222"/>
        <v>Tuesday</v>
      </c>
      <c r="D2029">
        <f t="shared" si="223"/>
        <v>20</v>
      </c>
      <c r="E2029">
        <f t="shared" si="224"/>
        <v>1</v>
      </c>
      <c r="F2029">
        <f t="shared" si="225"/>
        <v>2015</v>
      </c>
      <c r="I2029">
        <v>1</v>
      </c>
      <c r="J2029">
        <v>1</v>
      </c>
      <c r="K2029">
        <v>1</v>
      </c>
      <c r="M2029">
        <v>1</v>
      </c>
      <c r="X2029">
        <v>1</v>
      </c>
      <c r="AA2029">
        <v>1</v>
      </c>
      <c r="AC2029">
        <v>1</v>
      </c>
      <c r="AS2029">
        <v>1</v>
      </c>
      <c r="AT2029">
        <v>1</v>
      </c>
      <c r="BJ2029">
        <v>1</v>
      </c>
      <c r="BM2029">
        <v>10</v>
      </c>
    </row>
    <row r="2030" spans="1:65" x14ac:dyDescent="0.3">
      <c r="A2030" s="1">
        <f t="shared" si="227"/>
        <v>42024</v>
      </c>
      <c r="B2030" s="3" t="s">
        <v>20</v>
      </c>
      <c r="C2030" s="2" t="str">
        <f t="shared" si="222"/>
        <v>Tuesday</v>
      </c>
      <c r="D2030">
        <f t="shared" si="223"/>
        <v>20</v>
      </c>
      <c r="E2030">
        <f t="shared" si="224"/>
        <v>1</v>
      </c>
      <c r="F2030">
        <f t="shared" si="225"/>
        <v>2015</v>
      </c>
      <c r="K2030">
        <v>1</v>
      </c>
      <c r="M2030">
        <v>1</v>
      </c>
      <c r="N2030">
        <v>1</v>
      </c>
      <c r="O2030">
        <v>1</v>
      </c>
      <c r="P2030">
        <v>1</v>
      </c>
      <c r="Z2030">
        <v>1</v>
      </c>
      <c r="AQ2030">
        <v>1</v>
      </c>
      <c r="AZ2030">
        <v>1</v>
      </c>
      <c r="BF2030">
        <v>2</v>
      </c>
      <c r="BH2030">
        <v>1</v>
      </c>
      <c r="BM2030">
        <v>11</v>
      </c>
    </row>
    <row r="2031" spans="1:65" x14ac:dyDescent="0.3">
      <c r="A2031" s="1">
        <f t="shared" si="227"/>
        <v>42024</v>
      </c>
      <c r="B2031" s="3" t="s">
        <v>21</v>
      </c>
      <c r="C2031" s="2" t="str">
        <f t="shared" si="222"/>
        <v>Tuesday</v>
      </c>
      <c r="D2031">
        <f t="shared" si="223"/>
        <v>20</v>
      </c>
      <c r="E2031">
        <f t="shared" si="224"/>
        <v>1</v>
      </c>
      <c r="F2031">
        <f t="shared" si="225"/>
        <v>2015</v>
      </c>
      <c r="H2031">
        <v>1</v>
      </c>
      <c r="K2031">
        <v>2</v>
      </c>
      <c r="T2031">
        <v>1</v>
      </c>
      <c r="Y2031">
        <v>1</v>
      </c>
      <c r="AM2031">
        <v>3</v>
      </c>
      <c r="BE2031">
        <v>1</v>
      </c>
      <c r="BM2031">
        <v>9</v>
      </c>
    </row>
    <row r="2032" spans="1:65" x14ac:dyDescent="0.3">
      <c r="A2032" s="1">
        <f t="shared" si="227"/>
        <v>42024</v>
      </c>
      <c r="B2032" s="3" t="s">
        <v>22</v>
      </c>
      <c r="C2032" s="2" t="str">
        <f t="shared" si="222"/>
        <v>Tuesday</v>
      </c>
      <c r="D2032">
        <f t="shared" si="223"/>
        <v>20</v>
      </c>
      <c r="E2032">
        <f t="shared" si="224"/>
        <v>1</v>
      </c>
      <c r="F2032">
        <f t="shared" si="225"/>
        <v>2015</v>
      </c>
      <c r="H2032">
        <v>1</v>
      </c>
      <c r="I2032">
        <v>1</v>
      </c>
      <c r="K2032">
        <v>1</v>
      </c>
      <c r="P2032">
        <v>4</v>
      </c>
      <c r="S2032">
        <v>1</v>
      </c>
      <c r="U2032">
        <v>1</v>
      </c>
      <c r="W2032">
        <v>1</v>
      </c>
      <c r="Z2032">
        <v>2</v>
      </c>
      <c r="AD2032">
        <v>2</v>
      </c>
      <c r="AE2032">
        <v>1</v>
      </c>
      <c r="AH2032">
        <v>1</v>
      </c>
      <c r="AI2032">
        <v>1</v>
      </c>
      <c r="AM2032">
        <v>3</v>
      </c>
      <c r="AN2032">
        <v>1</v>
      </c>
      <c r="AP2032">
        <v>1</v>
      </c>
      <c r="AR2032">
        <v>1</v>
      </c>
      <c r="AT2032">
        <v>4</v>
      </c>
      <c r="AU2032">
        <v>1</v>
      </c>
      <c r="BA2032">
        <v>1</v>
      </c>
      <c r="BJ2032">
        <v>1</v>
      </c>
      <c r="BM2032">
        <v>30</v>
      </c>
    </row>
    <row r="2033" spans="1:65" x14ac:dyDescent="0.3">
      <c r="A2033" s="1">
        <f t="shared" si="227"/>
        <v>42024</v>
      </c>
      <c r="B2033" s="3" t="s">
        <v>23</v>
      </c>
      <c r="C2033" s="2" t="str">
        <f t="shared" si="222"/>
        <v>Tuesday</v>
      </c>
      <c r="D2033">
        <f t="shared" si="223"/>
        <v>20</v>
      </c>
      <c r="E2033">
        <f t="shared" si="224"/>
        <v>1</v>
      </c>
      <c r="F2033">
        <f t="shared" si="225"/>
        <v>2015</v>
      </c>
      <c r="I2033">
        <v>1</v>
      </c>
      <c r="J2033">
        <v>1</v>
      </c>
      <c r="K2033">
        <v>3</v>
      </c>
      <c r="P2033">
        <v>1</v>
      </c>
      <c r="R2033">
        <v>1</v>
      </c>
      <c r="U2033">
        <v>3</v>
      </c>
      <c r="AC2033">
        <v>2</v>
      </c>
      <c r="AF2033">
        <v>3</v>
      </c>
      <c r="AH2033">
        <v>2</v>
      </c>
      <c r="AJ2033">
        <v>1</v>
      </c>
      <c r="AK2033">
        <v>1</v>
      </c>
      <c r="AL2033">
        <v>1</v>
      </c>
      <c r="AN2033">
        <v>1</v>
      </c>
      <c r="AO2033">
        <v>4</v>
      </c>
      <c r="AP2033">
        <v>5</v>
      </c>
      <c r="AQ2033">
        <v>3</v>
      </c>
      <c r="AR2033">
        <v>1</v>
      </c>
      <c r="BA2033">
        <v>1</v>
      </c>
      <c r="BD2033">
        <v>2</v>
      </c>
      <c r="BE2033">
        <v>1</v>
      </c>
      <c r="BF2033">
        <v>1</v>
      </c>
      <c r="BJ2033">
        <v>2</v>
      </c>
      <c r="BM2033">
        <v>41</v>
      </c>
    </row>
    <row r="2034" spans="1:65" x14ac:dyDescent="0.3">
      <c r="A2034" s="1">
        <f t="shared" si="227"/>
        <v>42024</v>
      </c>
      <c r="B2034" s="3" t="s">
        <v>24</v>
      </c>
      <c r="C2034" s="2" t="str">
        <f t="shared" si="222"/>
        <v>Tuesday</v>
      </c>
      <c r="D2034">
        <f t="shared" si="223"/>
        <v>20</v>
      </c>
      <c r="E2034">
        <f t="shared" si="224"/>
        <v>1</v>
      </c>
      <c r="F2034">
        <f t="shared" si="225"/>
        <v>2015</v>
      </c>
      <c r="J2034">
        <v>2</v>
      </c>
      <c r="K2034">
        <v>3</v>
      </c>
      <c r="N2034">
        <v>1</v>
      </c>
      <c r="R2034">
        <v>1</v>
      </c>
      <c r="U2034">
        <v>1</v>
      </c>
      <c r="W2034">
        <v>1</v>
      </c>
      <c r="X2034">
        <v>1</v>
      </c>
      <c r="Z2034">
        <v>1</v>
      </c>
      <c r="AJ2034">
        <v>1</v>
      </c>
      <c r="AK2034">
        <v>1</v>
      </c>
      <c r="AO2034">
        <v>1</v>
      </c>
      <c r="AP2034">
        <v>1</v>
      </c>
      <c r="AT2034">
        <v>1</v>
      </c>
      <c r="AU2034">
        <v>1</v>
      </c>
      <c r="BG2034">
        <v>1</v>
      </c>
      <c r="BM2034">
        <v>18</v>
      </c>
    </row>
    <row r="2035" spans="1:65" x14ac:dyDescent="0.3">
      <c r="A2035" s="1">
        <f t="shared" si="227"/>
        <v>42024</v>
      </c>
      <c r="B2035" s="3" t="s">
        <v>25</v>
      </c>
      <c r="C2035" s="2" t="str">
        <f t="shared" si="222"/>
        <v>Tuesday</v>
      </c>
      <c r="D2035">
        <f t="shared" si="223"/>
        <v>20</v>
      </c>
      <c r="E2035">
        <f t="shared" si="224"/>
        <v>1</v>
      </c>
      <c r="F2035">
        <f t="shared" si="225"/>
        <v>2015</v>
      </c>
      <c r="K2035">
        <v>1</v>
      </c>
      <c r="T2035">
        <v>1</v>
      </c>
      <c r="Y2035">
        <v>1</v>
      </c>
      <c r="AI2035">
        <v>1</v>
      </c>
      <c r="AM2035">
        <v>1</v>
      </c>
      <c r="AO2035">
        <v>1</v>
      </c>
      <c r="AP2035">
        <v>1</v>
      </c>
      <c r="AQ2035">
        <v>1</v>
      </c>
      <c r="BA2035">
        <v>1</v>
      </c>
      <c r="BG2035">
        <v>1</v>
      </c>
      <c r="BM2035">
        <v>10</v>
      </c>
    </row>
    <row r="2036" spans="1:65" x14ac:dyDescent="0.3">
      <c r="A2036" s="1">
        <f t="shared" si="227"/>
        <v>42024</v>
      </c>
      <c r="B2036" s="3" t="s">
        <v>26</v>
      </c>
      <c r="C2036" s="2" t="str">
        <f t="shared" si="222"/>
        <v>Tuesday</v>
      </c>
      <c r="D2036">
        <f t="shared" si="223"/>
        <v>20</v>
      </c>
      <c r="E2036">
        <f t="shared" si="224"/>
        <v>1</v>
      </c>
      <c r="F2036">
        <f t="shared" si="225"/>
        <v>2015</v>
      </c>
      <c r="G2036">
        <v>1</v>
      </c>
      <c r="K2036">
        <v>1</v>
      </c>
      <c r="R2036">
        <v>1</v>
      </c>
      <c r="U2036">
        <v>1</v>
      </c>
      <c r="Y2036">
        <v>2</v>
      </c>
      <c r="AD2036">
        <v>1</v>
      </c>
      <c r="AP2036">
        <v>2</v>
      </c>
      <c r="AR2036">
        <v>1</v>
      </c>
      <c r="BM2036">
        <v>10</v>
      </c>
    </row>
    <row r="2037" spans="1:65" x14ac:dyDescent="0.3">
      <c r="A2037" s="1">
        <f t="shared" si="227"/>
        <v>42024</v>
      </c>
      <c r="B2037" s="3" t="s">
        <v>27</v>
      </c>
      <c r="C2037" s="2" t="str">
        <f t="shared" si="222"/>
        <v>Tuesday</v>
      </c>
      <c r="D2037">
        <f t="shared" si="223"/>
        <v>20</v>
      </c>
      <c r="E2037">
        <f t="shared" si="224"/>
        <v>1</v>
      </c>
      <c r="F2037">
        <f t="shared" si="225"/>
        <v>2015</v>
      </c>
      <c r="I2037">
        <v>1</v>
      </c>
      <c r="P2037">
        <v>2</v>
      </c>
      <c r="T2037">
        <v>1</v>
      </c>
      <c r="Z2037">
        <v>2</v>
      </c>
      <c r="AM2037">
        <v>2</v>
      </c>
      <c r="AO2037">
        <v>1</v>
      </c>
      <c r="AP2037">
        <v>1</v>
      </c>
      <c r="BM2037">
        <v>10</v>
      </c>
    </row>
    <row r="2038" spans="1:65" x14ac:dyDescent="0.3">
      <c r="A2038" s="1">
        <f t="shared" si="227"/>
        <v>42024</v>
      </c>
      <c r="B2038" s="3" t="s">
        <v>28</v>
      </c>
      <c r="C2038" s="2" t="str">
        <f t="shared" si="222"/>
        <v>Tuesday</v>
      </c>
      <c r="D2038">
        <f t="shared" si="223"/>
        <v>20</v>
      </c>
      <c r="E2038">
        <f t="shared" si="224"/>
        <v>1</v>
      </c>
      <c r="F2038">
        <f t="shared" si="225"/>
        <v>2015</v>
      </c>
      <c r="H2038">
        <v>1</v>
      </c>
      <c r="Y2038">
        <v>1</v>
      </c>
      <c r="AQ2038">
        <v>2</v>
      </c>
      <c r="AT2038">
        <v>1</v>
      </c>
      <c r="BM2038">
        <v>5</v>
      </c>
    </row>
    <row r="2039" spans="1:65" x14ac:dyDescent="0.3">
      <c r="A2039" s="1">
        <f t="shared" si="227"/>
        <v>42024</v>
      </c>
      <c r="B2039" s="3" t="s">
        <v>29</v>
      </c>
      <c r="C2039" s="2" t="str">
        <f t="shared" si="222"/>
        <v>Tuesday</v>
      </c>
      <c r="D2039">
        <f t="shared" si="223"/>
        <v>20</v>
      </c>
      <c r="E2039">
        <f t="shared" si="224"/>
        <v>1</v>
      </c>
      <c r="F2039">
        <f t="shared" si="225"/>
        <v>2015</v>
      </c>
      <c r="T2039">
        <v>1</v>
      </c>
      <c r="AC2039">
        <v>2</v>
      </c>
      <c r="AM2039">
        <v>1</v>
      </c>
      <c r="BF2039">
        <v>1</v>
      </c>
      <c r="BM2039">
        <v>5</v>
      </c>
    </row>
    <row r="2040" spans="1:65" x14ac:dyDescent="0.3">
      <c r="A2040" s="1">
        <v>42025</v>
      </c>
      <c r="B2040" s="3" t="s">
        <v>12</v>
      </c>
      <c r="C2040" s="2" t="str">
        <f t="shared" si="222"/>
        <v>Wednesday</v>
      </c>
      <c r="D2040">
        <f t="shared" si="223"/>
        <v>21</v>
      </c>
      <c r="E2040">
        <f t="shared" si="224"/>
        <v>1</v>
      </c>
      <c r="F2040">
        <f t="shared" si="225"/>
        <v>2015</v>
      </c>
      <c r="P2040">
        <v>1</v>
      </c>
      <c r="BM2040">
        <v>1</v>
      </c>
    </row>
    <row r="2041" spans="1:65" x14ac:dyDescent="0.3">
      <c r="A2041" s="1">
        <f t="shared" ref="A2041:A2058" si="228">A2040</f>
        <v>42025</v>
      </c>
      <c r="B2041" s="3" t="s">
        <v>14</v>
      </c>
      <c r="C2041" s="2" t="str">
        <f t="shared" si="222"/>
        <v>Wednesday</v>
      </c>
      <c r="D2041">
        <f t="shared" si="223"/>
        <v>21</v>
      </c>
      <c r="E2041">
        <f t="shared" si="224"/>
        <v>1</v>
      </c>
      <c r="F2041">
        <f t="shared" si="225"/>
        <v>2015</v>
      </c>
      <c r="H2041">
        <v>1</v>
      </c>
      <c r="J2041">
        <v>1</v>
      </c>
      <c r="K2041">
        <v>1</v>
      </c>
      <c r="R2041">
        <v>1</v>
      </c>
      <c r="AM2041">
        <v>2</v>
      </c>
      <c r="AR2041">
        <v>2</v>
      </c>
      <c r="AU2041">
        <v>1</v>
      </c>
      <c r="BM2041">
        <v>9</v>
      </c>
    </row>
    <row r="2042" spans="1:65" x14ac:dyDescent="0.3">
      <c r="A2042" s="1">
        <f t="shared" si="228"/>
        <v>42025</v>
      </c>
      <c r="B2042" s="3" t="s">
        <v>15</v>
      </c>
      <c r="C2042" s="2" t="str">
        <f t="shared" si="222"/>
        <v>Wednesday</v>
      </c>
      <c r="D2042">
        <f t="shared" si="223"/>
        <v>21</v>
      </c>
      <c r="E2042">
        <f t="shared" si="224"/>
        <v>1</v>
      </c>
      <c r="F2042">
        <f t="shared" si="225"/>
        <v>2015</v>
      </c>
      <c r="H2042">
        <v>2</v>
      </c>
      <c r="J2042">
        <v>1</v>
      </c>
      <c r="K2042">
        <v>1</v>
      </c>
      <c r="M2042">
        <v>2</v>
      </c>
      <c r="S2042">
        <v>2</v>
      </c>
      <c r="T2042">
        <v>2</v>
      </c>
      <c r="X2042">
        <v>2</v>
      </c>
      <c r="Z2042">
        <v>1</v>
      </c>
      <c r="AH2042">
        <v>2</v>
      </c>
      <c r="AI2042">
        <v>1</v>
      </c>
      <c r="AK2042">
        <v>1</v>
      </c>
      <c r="AR2042">
        <v>1</v>
      </c>
      <c r="BM2042">
        <v>18</v>
      </c>
    </row>
    <row r="2043" spans="1:65" x14ac:dyDescent="0.3">
      <c r="A2043" s="1">
        <f t="shared" si="228"/>
        <v>42025</v>
      </c>
      <c r="B2043" s="3" t="s">
        <v>16</v>
      </c>
      <c r="C2043" s="2" t="str">
        <f t="shared" si="222"/>
        <v>Wednesday</v>
      </c>
      <c r="D2043">
        <f t="shared" si="223"/>
        <v>21</v>
      </c>
      <c r="E2043">
        <f t="shared" si="224"/>
        <v>1</v>
      </c>
      <c r="F2043">
        <f t="shared" si="225"/>
        <v>2015</v>
      </c>
      <c r="G2043">
        <v>1</v>
      </c>
      <c r="H2043">
        <v>1</v>
      </c>
      <c r="M2043">
        <v>3</v>
      </c>
      <c r="N2043">
        <v>2</v>
      </c>
      <c r="S2043">
        <v>4</v>
      </c>
      <c r="T2043">
        <v>2</v>
      </c>
      <c r="U2043">
        <v>2</v>
      </c>
      <c r="W2043">
        <v>2</v>
      </c>
      <c r="X2043">
        <v>3</v>
      </c>
      <c r="Z2043">
        <v>1</v>
      </c>
      <c r="AA2043">
        <v>1</v>
      </c>
      <c r="AC2043">
        <v>1</v>
      </c>
      <c r="AI2043">
        <v>2</v>
      </c>
      <c r="AM2043">
        <v>1</v>
      </c>
      <c r="AN2043">
        <v>1</v>
      </c>
      <c r="AQ2043">
        <v>2</v>
      </c>
      <c r="AR2043">
        <v>2</v>
      </c>
      <c r="AT2043">
        <v>1</v>
      </c>
      <c r="AU2043">
        <v>1</v>
      </c>
      <c r="AY2043">
        <v>1</v>
      </c>
      <c r="BC2043">
        <v>1</v>
      </c>
      <c r="BM2043">
        <v>35</v>
      </c>
    </row>
    <row r="2044" spans="1:65" x14ac:dyDescent="0.3">
      <c r="A2044" s="1">
        <f t="shared" si="228"/>
        <v>42025</v>
      </c>
      <c r="B2044" s="3" t="s">
        <v>17</v>
      </c>
      <c r="C2044" s="2" t="str">
        <f t="shared" si="222"/>
        <v>Wednesday</v>
      </c>
      <c r="D2044">
        <f t="shared" si="223"/>
        <v>21</v>
      </c>
      <c r="E2044">
        <f t="shared" si="224"/>
        <v>1</v>
      </c>
      <c r="F2044">
        <f t="shared" si="225"/>
        <v>2015</v>
      </c>
      <c r="H2044">
        <v>1</v>
      </c>
      <c r="I2044">
        <v>1</v>
      </c>
      <c r="J2044">
        <v>1</v>
      </c>
      <c r="P2044">
        <v>1</v>
      </c>
      <c r="W2044">
        <v>2</v>
      </c>
      <c r="AI2044">
        <v>1</v>
      </c>
      <c r="AL2044">
        <v>1</v>
      </c>
      <c r="AM2044">
        <v>1</v>
      </c>
      <c r="AN2044">
        <v>1</v>
      </c>
      <c r="AQ2044">
        <v>1</v>
      </c>
      <c r="AR2044">
        <v>2</v>
      </c>
      <c r="AT2044">
        <v>1</v>
      </c>
      <c r="BG2044">
        <v>1</v>
      </c>
      <c r="BL2044">
        <v>1</v>
      </c>
      <c r="BM2044">
        <v>16</v>
      </c>
    </row>
    <row r="2045" spans="1:65" x14ac:dyDescent="0.3">
      <c r="A2045" s="1">
        <f t="shared" si="228"/>
        <v>42025</v>
      </c>
      <c r="B2045" s="3" t="s">
        <v>6</v>
      </c>
      <c r="C2045" s="2" t="str">
        <f t="shared" si="222"/>
        <v>Wednesday</v>
      </c>
      <c r="D2045">
        <f t="shared" si="223"/>
        <v>21</v>
      </c>
      <c r="E2045">
        <f t="shared" si="224"/>
        <v>1</v>
      </c>
      <c r="F2045">
        <f t="shared" si="225"/>
        <v>2015</v>
      </c>
      <c r="H2045">
        <v>2</v>
      </c>
      <c r="J2045">
        <v>2</v>
      </c>
      <c r="K2045">
        <v>1</v>
      </c>
      <c r="R2045">
        <v>1</v>
      </c>
      <c r="U2045">
        <v>1</v>
      </c>
      <c r="W2045">
        <v>5</v>
      </c>
      <c r="Y2045">
        <v>3</v>
      </c>
      <c r="AF2045">
        <v>1</v>
      </c>
      <c r="AM2045">
        <v>1</v>
      </c>
      <c r="AY2045">
        <v>1</v>
      </c>
      <c r="BB2045">
        <v>1</v>
      </c>
      <c r="BD2045">
        <v>1</v>
      </c>
      <c r="BJ2045">
        <v>2</v>
      </c>
      <c r="BM2045">
        <v>22</v>
      </c>
    </row>
    <row r="2046" spans="1:65" x14ac:dyDescent="0.3">
      <c r="A2046" s="1">
        <f t="shared" si="228"/>
        <v>42025</v>
      </c>
      <c r="B2046" s="3" t="s">
        <v>7</v>
      </c>
      <c r="C2046" s="2" t="str">
        <f t="shared" si="222"/>
        <v>Wednesday</v>
      </c>
      <c r="D2046">
        <f t="shared" si="223"/>
        <v>21</v>
      </c>
      <c r="E2046">
        <f t="shared" si="224"/>
        <v>1</v>
      </c>
      <c r="F2046">
        <f t="shared" si="225"/>
        <v>2015</v>
      </c>
      <c r="K2046">
        <v>1</v>
      </c>
      <c r="W2046">
        <v>1</v>
      </c>
      <c r="Y2046">
        <v>1</v>
      </c>
      <c r="AA2046">
        <v>1</v>
      </c>
      <c r="AP2046">
        <v>1</v>
      </c>
      <c r="BH2046">
        <v>1</v>
      </c>
      <c r="BM2046">
        <v>6</v>
      </c>
    </row>
    <row r="2047" spans="1:65" x14ac:dyDescent="0.3">
      <c r="A2047" s="1">
        <f t="shared" si="228"/>
        <v>42025</v>
      </c>
      <c r="B2047" s="3" t="s">
        <v>18</v>
      </c>
      <c r="C2047" s="2" t="str">
        <f t="shared" si="222"/>
        <v>Wednesday</v>
      </c>
      <c r="D2047">
        <f t="shared" si="223"/>
        <v>21</v>
      </c>
      <c r="E2047">
        <f t="shared" si="224"/>
        <v>1</v>
      </c>
      <c r="F2047">
        <f t="shared" si="225"/>
        <v>2015</v>
      </c>
      <c r="I2047">
        <v>1</v>
      </c>
      <c r="J2047">
        <v>1</v>
      </c>
      <c r="K2047">
        <v>2</v>
      </c>
      <c r="M2047">
        <v>1</v>
      </c>
      <c r="N2047">
        <v>1</v>
      </c>
      <c r="P2047">
        <v>2</v>
      </c>
      <c r="AC2047">
        <v>1</v>
      </c>
      <c r="AD2047">
        <v>1</v>
      </c>
      <c r="AE2047">
        <v>1</v>
      </c>
      <c r="AM2047">
        <v>1</v>
      </c>
      <c r="AO2047">
        <v>1</v>
      </c>
      <c r="AS2047">
        <v>1</v>
      </c>
      <c r="AU2047">
        <v>2</v>
      </c>
      <c r="BA2047">
        <v>1</v>
      </c>
      <c r="BE2047">
        <v>1</v>
      </c>
      <c r="BM2047">
        <v>18</v>
      </c>
    </row>
    <row r="2048" spans="1:65" x14ac:dyDescent="0.3">
      <c r="A2048" s="1">
        <f t="shared" si="228"/>
        <v>42025</v>
      </c>
      <c r="B2048" s="3" t="s">
        <v>19</v>
      </c>
      <c r="C2048" s="2" t="str">
        <f t="shared" si="222"/>
        <v>Wednesday</v>
      </c>
      <c r="D2048">
        <f t="shared" si="223"/>
        <v>21</v>
      </c>
      <c r="E2048">
        <f t="shared" si="224"/>
        <v>1</v>
      </c>
      <c r="F2048">
        <f t="shared" si="225"/>
        <v>2015</v>
      </c>
      <c r="J2048">
        <v>1</v>
      </c>
      <c r="O2048">
        <v>1</v>
      </c>
      <c r="P2048">
        <v>3</v>
      </c>
      <c r="R2048">
        <v>1</v>
      </c>
      <c r="S2048">
        <v>1</v>
      </c>
      <c r="T2048">
        <v>1</v>
      </c>
      <c r="U2048">
        <v>4</v>
      </c>
      <c r="Z2048">
        <v>2</v>
      </c>
      <c r="AC2048">
        <v>1</v>
      </c>
      <c r="AD2048">
        <v>1</v>
      </c>
      <c r="AK2048">
        <v>1</v>
      </c>
      <c r="AL2048">
        <v>1</v>
      </c>
      <c r="AP2048">
        <v>1</v>
      </c>
      <c r="AT2048">
        <v>1</v>
      </c>
      <c r="BB2048">
        <v>1</v>
      </c>
      <c r="BE2048">
        <v>1</v>
      </c>
      <c r="BF2048">
        <v>1</v>
      </c>
      <c r="BM2048">
        <v>23</v>
      </c>
    </row>
    <row r="2049" spans="1:65" x14ac:dyDescent="0.3">
      <c r="A2049" s="1">
        <f t="shared" si="228"/>
        <v>42025</v>
      </c>
      <c r="B2049" s="3" t="s">
        <v>20</v>
      </c>
      <c r="C2049" s="2" t="str">
        <f t="shared" si="222"/>
        <v>Wednesday</v>
      </c>
      <c r="D2049">
        <f t="shared" si="223"/>
        <v>21</v>
      </c>
      <c r="E2049">
        <f t="shared" si="224"/>
        <v>1</v>
      </c>
      <c r="F2049">
        <f t="shared" si="225"/>
        <v>2015</v>
      </c>
      <c r="H2049">
        <v>1</v>
      </c>
      <c r="I2049">
        <v>1</v>
      </c>
      <c r="J2049">
        <v>1</v>
      </c>
      <c r="K2049">
        <v>2</v>
      </c>
      <c r="M2049">
        <v>1</v>
      </c>
      <c r="P2049">
        <v>2</v>
      </c>
      <c r="S2049">
        <v>1</v>
      </c>
      <c r="W2049">
        <v>1</v>
      </c>
      <c r="AH2049">
        <v>1</v>
      </c>
      <c r="AI2049">
        <v>1</v>
      </c>
      <c r="AM2049">
        <v>2</v>
      </c>
      <c r="AR2049">
        <v>1</v>
      </c>
      <c r="AU2049">
        <v>1</v>
      </c>
      <c r="BE2049">
        <v>1</v>
      </c>
      <c r="BL2049">
        <v>1</v>
      </c>
      <c r="BM2049">
        <v>18</v>
      </c>
    </row>
    <row r="2050" spans="1:65" x14ac:dyDescent="0.3">
      <c r="A2050" s="1">
        <f t="shared" si="228"/>
        <v>42025</v>
      </c>
      <c r="B2050" s="3" t="s">
        <v>21</v>
      </c>
      <c r="C2050" s="2" t="str">
        <f t="shared" si="222"/>
        <v>Wednesday</v>
      </c>
      <c r="D2050">
        <f t="shared" si="223"/>
        <v>21</v>
      </c>
      <c r="E2050">
        <f t="shared" si="224"/>
        <v>1</v>
      </c>
      <c r="F2050">
        <f t="shared" si="225"/>
        <v>2015</v>
      </c>
      <c r="H2050">
        <v>1</v>
      </c>
      <c r="N2050">
        <v>2</v>
      </c>
      <c r="T2050">
        <v>1</v>
      </c>
      <c r="Z2050">
        <v>1</v>
      </c>
      <c r="AA2050">
        <v>2</v>
      </c>
      <c r="AD2050">
        <v>1</v>
      </c>
      <c r="AF2050">
        <v>1</v>
      </c>
      <c r="AG2050">
        <v>1</v>
      </c>
      <c r="AL2050">
        <v>1</v>
      </c>
      <c r="AM2050">
        <v>1</v>
      </c>
      <c r="AO2050">
        <v>2</v>
      </c>
      <c r="AP2050">
        <v>1</v>
      </c>
      <c r="AQ2050">
        <v>1</v>
      </c>
      <c r="AR2050">
        <v>1</v>
      </c>
      <c r="AS2050">
        <v>1</v>
      </c>
      <c r="BC2050">
        <v>1</v>
      </c>
      <c r="BD2050">
        <v>1</v>
      </c>
      <c r="BH2050">
        <v>1</v>
      </c>
      <c r="BJ2050">
        <v>1</v>
      </c>
      <c r="BM2050">
        <v>22</v>
      </c>
    </row>
    <row r="2051" spans="1:65" x14ac:dyDescent="0.3">
      <c r="A2051" s="1">
        <f t="shared" si="228"/>
        <v>42025</v>
      </c>
      <c r="B2051" s="3" t="s">
        <v>22</v>
      </c>
      <c r="C2051" s="2" t="str">
        <f t="shared" ref="C2051:C2114" si="229">TEXT(A2051,"dddd")</f>
        <v>Wednesday</v>
      </c>
      <c r="D2051">
        <f t="shared" ref="D2051:D2114" si="230">DAY(A2051)</f>
        <v>21</v>
      </c>
      <c r="E2051">
        <f t="shared" ref="E2051:E2114" si="231">MONTH(A2051)</f>
        <v>1</v>
      </c>
      <c r="F2051">
        <f t="shared" ref="F2051:F2114" si="232">YEAR(A2051)</f>
        <v>2015</v>
      </c>
      <c r="H2051">
        <v>2</v>
      </c>
      <c r="J2051">
        <v>2</v>
      </c>
      <c r="M2051">
        <v>1</v>
      </c>
      <c r="N2051">
        <v>2</v>
      </c>
      <c r="P2051">
        <v>1</v>
      </c>
      <c r="R2051">
        <v>1</v>
      </c>
      <c r="W2051">
        <v>1</v>
      </c>
      <c r="AD2051">
        <v>1</v>
      </c>
      <c r="AK2051">
        <v>2</v>
      </c>
      <c r="AL2051">
        <v>1</v>
      </c>
      <c r="AM2051">
        <v>1</v>
      </c>
      <c r="AP2051">
        <v>1</v>
      </c>
      <c r="AQ2051">
        <v>2</v>
      </c>
      <c r="AU2051">
        <v>1</v>
      </c>
      <c r="BB2051">
        <v>1</v>
      </c>
      <c r="BF2051">
        <v>1</v>
      </c>
      <c r="BG2051">
        <v>1</v>
      </c>
      <c r="BJ2051">
        <v>6</v>
      </c>
      <c r="BL2051">
        <v>1</v>
      </c>
      <c r="BM2051">
        <v>29</v>
      </c>
    </row>
    <row r="2052" spans="1:65" x14ac:dyDescent="0.3">
      <c r="A2052" s="1">
        <f t="shared" si="228"/>
        <v>42025</v>
      </c>
      <c r="B2052" s="3" t="s">
        <v>23</v>
      </c>
      <c r="C2052" s="2" t="str">
        <f t="shared" si="229"/>
        <v>Wednesday</v>
      </c>
      <c r="D2052">
        <f t="shared" si="230"/>
        <v>21</v>
      </c>
      <c r="E2052">
        <f t="shared" si="231"/>
        <v>1</v>
      </c>
      <c r="F2052">
        <f t="shared" si="232"/>
        <v>2015</v>
      </c>
      <c r="H2052">
        <v>1</v>
      </c>
      <c r="I2052">
        <v>3</v>
      </c>
      <c r="K2052">
        <v>3</v>
      </c>
      <c r="M2052">
        <v>1</v>
      </c>
      <c r="N2052">
        <v>2</v>
      </c>
      <c r="O2052">
        <v>1</v>
      </c>
      <c r="P2052">
        <v>2</v>
      </c>
      <c r="R2052">
        <v>1</v>
      </c>
      <c r="U2052">
        <v>1</v>
      </c>
      <c r="X2052">
        <v>2</v>
      </c>
      <c r="Y2052">
        <v>1</v>
      </c>
      <c r="Z2052">
        <v>1</v>
      </c>
      <c r="AC2052">
        <v>1</v>
      </c>
      <c r="AE2052">
        <v>1</v>
      </c>
      <c r="AF2052">
        <v>2</v>
      </c>
      <c r="AH2052">
        <v>1</v>
      </c>
      <c r="AM2052">
        <v>1</v>
      </c>
      <c r="AO2052">
        <v>3</v>
      </c>
      <c r="AP2052">
        <v>4</v>
      </c>
      <c r="AQ2052">
        <v>3</v>
      </c>
      <c r="AS2052">
        <v>1</v>
      </c>
      <c r="AT2052">
        <v>2</v>
      </c>
      <c r="AU2052">
        <v>1</v>
      </c>
      <c r="AZ2052">
        <v>1</v>
      </c>
      <c r="BF2052">
        <v>1</v>
      </c>
      <c r="BM2052">
        <v>41</v>
      </c>
    </row>
    <row r="2053" spans="1:65" x14ac:dyDescent="0.3">
      <c r="A2053" s="1">
        <f t="shared" si="228"/>
        <v>42025</v>
      </c>
      <c r="B2053" s="3" t="s">
        <v>24</v>
      </c>
      <c r="C2053" s="2" t="str">
        <f t="shared" si="229"/>
        <v>Wednesday</v>
      </c>
      <c r="D2053">
        <f t="shared" si="230"/>
        <v>21</v>
      </c>
      <c r="E2053">
        <f t="shared" si="231"/>
        <v>1</v>
      </c>
      <c r="F2053">
        <f t="shared" si="232"/>
        <v>2015</v>
      </c>
      <c r="H2053">
        <v>1</v>
      </c>
      <c r="K2053">
        <v>3</v>
      </c>
      <c r="N2053">
        <v>1</v>
      </c>
      <c r="U2053">
        <v>1</v>
      </c>
      <c r="AC2053">
        <v>1</v>
      </c>
      <c r="AM2053">
        <v>2</v>
      </c>
      <c r="AN2053">
        <v>1</v>
      </c>
      <c r="AO2053">
        <v>2</v>
      </c>
      <c r="AP2053">
        <v>1</v>
      </c>
      <c r="AQ2053">
        <v>4</v>
      </c>
      <c r="AT2053">
        <v>1</v>
      </c>
      <c r="BE2053">
        <v>1</v>
      </c>
      <c r="BJ2053">
        <v>1</v>
      </c>
      <c r="BM2053">
        <v>20</v>
      </c>
    </row>
    <row r="2054" spans="1:65" x14ac:dyDescent="0.3">
      <c r="A2054" s="1">
        <f t="shared" si="228"/>
        <v>42025</v>
      </c>
      <c r="B2054" s="3" t="s">
        <v>25</v>
      </c>
      <c r="C2054" s="2" t="str">
        <f t="shared" si="229"/>
        <v>Wednesday</v>
      </c>
      <c r="D2054">
        <f t="shared" si="230"/>
        <v>21</v>
      </c>
      <c r="E2054">
        <f t="shared" si="231"/>
        <v>1</v>
      </c>
      <c r="F2054">
        <f t="shared" si="232"/>
        <v>2015</v>
      </c>
      <c r="H2054">
        <v>1</v>
      </c>
      <c r="J2054">
        <v>1</v>
      </c>
      <c r="K2054">
        <v>3</v>
      </c>
      <c r="S2054">
        <v>1</v>
      </c>
      <c r="AK2054">
        <v>1</v>
      </c>
      <c r="AO2054">
        <v>1</v>
      </c>
      <c r="AQ2054">
        <v>2</v>
      </c>
      <c r="AR2054">
        <v>2</v>
      </c>
      <c r="AZ2054">
        <v>1</v>
      </c>
      <c r="BM2054">
        <v>13</v>
      </c>
    </row>
    <row r="2055" spans="1:65" x14ac:dyDescent="0.3">
      <c r="A2055" s="1">
        <f t="shared" si="228"/>
        <v>42025</v>
      </c>
      <c r="B2055" s="3" t="s">
        <v>26</v>
      </c>
      <c r="C2055" s="2" t="str">
        <f t="shared" si="229"/>
        <v>Wednesday</v>
      </c>
      <c r="D2055">
        <f t="shared" si="230"/>
        <v>21</v>
      </c>
      <c r="E2055">
        <f t="shared" si="231"/>
        <v>1</v>
      </c>
      <c r="F2055">
        <f t="shared" si="232"/>
        <v>2015</v>
      </c>
      <c r="I2055">
        <v>1</v>
      </c>
      <c r="O2055">
        <v>1</v>
      </c>
      <c r="AK2055">
        <v>1</v>
      </c>
      <c r="AN2055">
        <v>1</v>
      </c>
      <c r="BM2055">
        <v>4</v>
      </c>
    </row>
    <row r="2056" spans="1:65" x14ac:dyDescent="0.3">
      <c r="A2056" s="1">
        <f t="shared" si="228"/>
        <v>42025</v>
      </c>
      <c r="B2056" s="3" t="s">
        <v>27</v>
      </c>
      <c r="C2056" s="2" t="str">
        <f t="shared" si="229"/>
        <v>Wednesday</v>
      </c>
      <c r="D2056">
        <f t="shared" si="230"/>
        <v>21</v>
      </c>
      <c r="E2056">
        <f t="shared" si="231"/>
        <v>1</v>
      </c>
      <c r="F2056">
        <f t="shared" si="232"/>
        <v>2015</v>
      </c>
      <c r="AM2056">
        <v>1</v>
      </c>
      <c r="AU2056">
        <v>1</v>
      </c>
      <c r="BM2056">
        <v>2</v>
      </c>
    </row>
    <row r="2057" spans="1:65" x14ac:dyDescent="0.3">
      <c r="A2057" s="1">
        <f t="shared" si="228"/>
        <v>42025</v>
      </c>
      <c r="B2057" s="3" t="s">
        <v>28</v>
      </c>
      <c r="C2057" s="2" t="str">
        <f t="shared" si="229"/>
        <v>Wednesday</v>
      </c>
      <c r="D2057">
        <f t="shared" si="230"/>
        <v>21</v>
      </c>
      <c r="E2057">
        <f t="shared" si="231"/>
        <v>1</v>
      </c>
      <c r="F2057">
        <f t="shared" si="232"/>
        <v>2015</v>
      </c>
      <c r="R2057">
        <v>1</v>
      </c>
      <c r="AC2057">
        <v>1</v>
      </c>
      <c r="BM2057">
        <v>2</v>
      </c>
    </row>
    <row r="2058" spans="1:65" x14ac:dyDescent="0.3">
      <c r="A2058" s="1">
        <f t="shared" si="228"/>
        <v>42025</v>
      </c>
      <c r="B2058" s="3" t="s">
        <v>29</v>
      </c>
      <c r="C2058" s="2" t="str">
        <f t="shared" si="229"/>
        <v>Wednesday</v>
      </c>
      <c r="D2058">
        <f t="shared" si="230"/>
        <v>21</v>
      </c>
      <c r="E2058">
        <f t="shared" si="231"/>
        <v>1</v>
      </c>
      <c r="F2058">
        <f t="shared" si="232"/>
        <v>2015</v>
      </c>
      <c r="BF2058">
        <v>1</v>
      </c>
      <c r="BM2058">
        <v>1</v>
      </c>
    </row>
    <row r="2059" spans="1:65" x14ac:dyDescent="0.3">
      <c r="A2059" s="1">
        <v>42026</v>
      </c>
      <c r="B2059" s="3" t="s">
        <v>8</v>
      </c>
      <c r="C2059" s="2" t="str">
        <f t="shared" si="229"/>
        <v>Thursday</v>
      </c>
      <c r="D2059">
        <f t="shared" si="230"/>
        <v>22</v>
      </c>
      <c r="E2059">
        <f t="shared" si="231"/>
        <v>1</v>
      </c>
      <c r="F2059">
        <f t="shared" si="232"/>
        <v>2015</v>
      </c>
      <c r="S2059">
        <v>1</v>
      </c>
      <c r="BG2059">
        <v>1</v>
      </c>
      <c r="BM2059">
        <v>2</v>
      </c>
    </row>
    <row r="2060" spans="1:65" x14ac:dyDescent="0.3">
      <c r="A2060" s="1">
        <f t="shared" ref="A2060:A2080" si="233">A2059</f>
        <v>42026</v>
      </c>
      <c r="B2060" s="3" t="s">
        <v>9</v>
      </c>
      <c r="C2060" s="2" t="str">
        <f t="shared" si="229"/>
        <v>Thursday</v>
      </c>
      <c r="D2060">
        <f t="shared" si="230"/>
        <v>22</v>
      </c>
      <c r="E2060">
        <f t="shared" si="231"/>
        <v>1</v>
      </c>
      <c r="F2060">
        <f t="shared" si="232"/>
        <v>2015</v>
      </c>
      <c r="BF2060">
        <v>2</v>
      </c>
      <c r="BG2060">
        <v>1</v>
      </c>
      <c r="BM2060">
        <v>3</v>
      </c>
    </row>
    <row r="2061" spans="1:65" x14ac:dyDescent="0.3">
      <c r="A2061" s="1">
        <f t="shared" si="233"/>
        <v>42026</v>
      </c>
      <c r="B2061" s="3" t="s">
        <v>11</v>
      </c>
      <c r="C2061" s="2" t="str">
        <f t="shared" si="229"/>
        <v>Thursday</v>
      </c>
      <c r="D2061">
        <f t="shared" si="230"/>
        <v>22</v>
      </c>
      <c r="E2061">
        <f t="shared" si="231"/>
        <v>1</v>
      </c>
      <c r="F2061">
        <f t="shared" si="232"/>
        <v>2015</v>
      </c>
      <c r="BF2061">
        <v>1</v>
      </c>
      <c r="BM2061">
        <v>1</v>
      </c>
    </row>
    <row r="2062" spans="1:65" x14ac:dyDescent="0.3">
      <c r="A2062" s="1">
        <f t="shared" si="233"/>
        <v>42026</v>
      </c>
      <c r="B2062" s="3" t="s">
        <v>12</v>
      </c>
      <c r="C2062" s="2" t="str">
        <f t="shared" si="229"/>
        <v>Thursday</v>
      </c>
      <c r="D2062">
        <f t="shared" si="230"/>
        <v>22</v>
      </c>
      <c r="E2062">
        <f t="shared" si="231"/>
        <v>1</v>
      </c>
      <c r="F2062">
        <f t="shared" si="232"/>
        <v>2015</v>
      </c>
      <c r="AU2062">
        <v>1</v>
      </c>
      <c r="BM2062">
        <v>1</v>
      </c>
    </row>
    <row r="2063" spans="1:65" x14ac:dyDescent="0.3">
      <c r="A2063" s="1">
        <f t="shared" si="233"/>
        <v>42026</v>
      </c>
      <c r="B2063" s="3" t="s">
        <v>14</v>
      </c>
      <c r="C2063" s="2" t="str">
        <f t="shared" si="229"/>
        <v>Thursday</v>
      </c>
      <c r="D2063">
        <f t="shared" si="230"/>
        <v>22</v>
      </c>
      <c r="E2063">
        <f t="shared" si="231"/>
        <v>1</v>
      </c>
      <c r="F2063">
        <f t="shared" si="232"/>
        <v>2015</v>
      </c>
      <c r="H2063">
        <v>1</v>
      </c>
      <c r="N2063">
        <v>1</v>
      </c>
      <c r="T2063">
        <v>1</v>
      </c>
      <c r="Z2063">
        <v>1</v>
      </c>
      <c r="AM2063">
        <v>2</v>
      </c>
      <c r="AR2063">
        <v>3</v>
      </c>
      <c r="BM2063">
        <v>9</v>
      </c>
    </row>
    <row r="2064" spans="1:65" x14ac:dyDescent="0.3">
      <c r="A2064" s="1">
        <f t="shared" si="233"/>
        <v>42026</v>
      </c>
      <c r="B2064" s="3" t="s">
        <v>15</v>
      </c>
      <c r="C2064" s="2" t="str">
        <f t="shared" si="229"/>
        <v>Thursday</v>
      </c>
      <c r="D2064">
        <f t="shared" si="230"/>
        <v>22</v>
      </c>
      <c r="E2064">
        <f t="shared" si="231"/>
        <v>1</v>
      </c>
      <c r="F2064">
        <f t="shared" si="232"/>
        <v>2015</v>
      </c>
      <c r="G2064">
        <v>1</v>
      </c>
      <c r="J2064">
        <v>3</v>
      </c>
      <c r="S2064">
        <v>1</v>
      </c>
      <c r="T2064">
        <v>1</v>
      </c>
      <c r="U2064">
        <v>1</v>
      </c>
      <c r="X2064">
        <v>1</v>
      </c>
      <c r="Z2064">
        <v>1</v>
      </c>
      <c r="AF2064">
        <v>1</v>
      </c>
      <c r="AM2064">
        <v>1</v>
      </c>
      <c r="AN2064">
        <v>1</v>
      </c>
      <c r="AQ2064">
        <v>1</v>
      </c>
      <c r="AR2064">
        <v>1</v>
      </c>
      <c r="AT2064">
        <v>1</v>
      </c>
      <c r="AY2064">
        <v>1</v>
      </c>
      <c r="BJ2064">
        <v>1</v>
      </c>
      <c r="BM2064">
        <v>17</v>
      </c>
    </row>
    <row r="2065" spans="1:65" x14ac:dyDescent="0.3">
      <c r="A2065" s="1">
        <f t="shared" si="233"/>
        <v>42026</v>
      </c>
      <c r="B2065" s="3" t="s">
        <v>16</v>
      </c>
      <c r="C2065" s="2" t="str">
        <f t="shared" si="229"/>
        <v>Thursday</v>
      </c>
      <c r="D2065">
        <f t="shared" si="230"/>
        <v>22</v>
      </c>
      <c r="E2065">
        <f t="shared" si="231"/>
        <v>1</v>
      </c>
      <c r="F2065">
        <f t="shared" si="232"/>
        <v>2015</v>
      </c>
      <c r="H2065">
        <v>1</v>
      </c>
      <c r="J2065">
        <v>3</v>
      </c>
      <c r="M2065">
        <v>2</v>
      </c>
      <c r="N2065">
        <v>1</v>
      </c>
      <c r="R2065">
        <v>1</v>
      </c>
      <c r="S2065">
        <v>2</v>
      </c>
      <c r="T2065">
        <v>4</v>
      </c>
      <c r="U2065">
        <v>2</v>
      </c>
      <c r="W2065">
        <v>2</v>
      </c>
      <c r="X2065">
        <v>4</v>
      </c>
      <c r="Z2065">
        <v>1</v>
      </c>
      <c r="AI2065">
        <v>2</v>
      </c>
      <c r="AM2065">
        <v>1</v>
      </c>
      <c r="AN2065">
        <v>1</v>
      </c>
      <c r="AP2065">
        <v>1</v>
      </c>
      <c r="AQ2065">
        <v>1</v>
      </c>
      <c r="AR2065">
        <v>1</v>
      </c>
      <c r="AU2065">
        <v>1</v>
      </c>
      <c r="AY2065">
        <v>1</v>
      </c>
      <c r="BM2065">
        <v>32</v>
      </c>
    </row>
    <row r="2066" spans="1:65" x14ac:dyDescent="0.3">
      <c r="A2066" s="1">
        <f t="shared" si="233"/>
        <v>42026</v>
      </c>
      <c r="B2066" s="3" t="s">
        <v>17</v>
      </c>
      <c r="C2066" s="2" t="str">
        <f t="shared" si="229"/>
        <v>Thursday</v>
      </c>
      <c r="D2066">
        <f t="shared" si="230"/>
        <v>22</v>
      </c>
      <c r="E2066">
        <f t="shared" si="231"/>
        <v>1</v>
      </c>
      <c r="F2066">
        <f t="shared" si="232"/>
        <v>2015</v>
      </c>
      <c r="H2066">
        <v>2</v>
      </c>
      <c r="I2066">
        <v>1</v>
      </c>
      <c r="J2066">
        <v>2</v>
      </c>
      <c r="K2066">
        <v>1</v>
      </c>
      <c r="M2066">
        <v>2</v>
      </c>
      <c r="R2066">
        <v>1</v>
      </c>
      <c r="S2066">
        <v>1</v>
      </c>
      <c r="W2066">
        <v>3</v>
      </c>
      <c r="Y2066">
        <v>1</v>
      </c>
      <c r="AA2066">
        <v>1</v>
      </c>
      <c r="AH2066">
        <v>2</v>
      </c>
      <c r="AI2066">
        <v>1</v>
      </c>
      <c r="AL2066">
        <v>1</v>
      </c>
      <c r="AP2066">
        <v>1</v>
      </c>
      <c r="AQ2066">
        <v>1</v>
      </c>
      <c r="AT2066">
        <v>1</v>
      </c>
      <c r="AU2066">
        <v>1</v>
      </c>
      <c r="AY2066">
        <v>1</v>
      </c>
      <c r="BA2066">
        <v>1</v>
      </c>
      <c r="BM2066">
        <v>25</v>
      </c>
    </row>
    <row r="2067" spans="1:65" x14ac:dyDescent="0.3">
      <c r="A2067" s="1">
        <f t="shared" si="233"/>
        <v>42026</v>
      </c>
      <c r="B2067" s="3" t="s">
        <v>6</v>
      </c>
      <c r="C2067" s="2" t="str">
        <f t="shared" si="229"/>
        <v>Thursday</v>
      </c>
      <c r="D2067">
        <f t="shared" si="230"/>
        <v>22</v>
      </c>
      <c r="E2067">
        <f t="shared" si="231"/>
        <v>1</v>
      </c>
      <c r="F2067">
        <f t="shared" si="232"/>
        <v>2015</v>
      </c>
      <c r="G2067">
        <v>1</v>
      </c>
      <c r="H2067">
        <v>2</v>
      </c>
      <c r="I2067">
        <v>1</v>
      </c>
      <c r="K2067">
        <v>1</v>
      </c>
      <c r="M2067">
        <v>1</v>
      </c>
      <c r="W2067">
        <v>1</v>
      </c>
      <c r="X2067">
        <v>1</v>
      </c>
      <c r="AK2067">
        <v>1</v>
      </c>
      <c r="AM2067">
        <v>2</v>
      </c>
      <c r="AN2067">
        <v>1</v>
      </c>
      <c r="AQ2067">
        <v>1</v>
      </c>
      <c r="BM2067">
        <v>13</v>
      </c>
    </row>
    <row r="2068" spans="1:65" x14ac:dyDescent="0.3">
      <c r="A2068" s="1">
        <f t="shared" si="233"/>
        <v>42026</v>
      </c>
      <c r="B2068" s="3" t="s">
        <v>7</v>
      </c>
      <c r="C2068" s="2" t="str">
        <f t="shared" si="229"/>
        <v>Thursday</v>
      </c>
      <c r="D2068">
        <f t="shared" si="230"/>
        <v>22</v>
      </c>
      <c r="E2068">
        <f t="shared" si="231"/>
        <v>1</v>
      </c>
      <c r="F2068">
        <f t="shared" si="232"/>
        <v>2015</v>
      </c>
      <c r="M2068">
        <v>1</v>
      </c>
      <c r="O2068">
        <v>1</v>
      </c>
      <c r="P2068">
        <v>1</v>
      </c>
      <c r="R2068">
        <v>1</v>
      </c>
      <c r="T2068">
        <v>1</v>
      </c>
      <c r="Y2068">
        <v>2</v>
      </c>
      <c r="AC2068">
        <v>1</v>
      </c>
      <c r="AK2068">
        <v>1</v>
      </c>
      <c r="AL2068">
        <v>1</v>
      </c>
      <c r="AN2068">
        <v>1</v>
      </c>
      <c r="AP2068">
        <v>1</v>
      </c>
      <c r="AQ2068">
        <v>2</v>
      </c>
      <c r="BH2068">
        <v>1</v>
      </c>
      <c r="BM2068">
        <v>15</v>
      </c>
    </row>
    <row r="2069" spans="1:65" x14ac:dyDescent="0.3">
      <c r="A2069" s="1">
        <f t="shared" si="233"/>
        <v>42026</v>
      </c>
      <c r="B2069" s="3" t="s">
        <v>18</v>
      </c>
      <c r="C2069" s="2" t="str">
        <f t="shared" si="229"/>
        <v>Thursday</v>
      </c>
      <c r="D2069">
        <f t="shared" si="230"/>
        <v>22</v>
      </c>
      <c r="E2069">
        <f t="shared" si="231"/>
        <v>1</v>
      </c>
      <c r="F2069">
        <f t="shared" si="232"/>
        <v>2015</v>
      </c>
      <c r="H2069">
        <v>1</v>
      </c>
      <c r="K2069">
        <v>1</v>
      </c>
      <c r="AA2069">
        <v>1</v>
      </c>
      <c r="AC2069">
        <v>1</v>
      </c>
      <c r="AF2069">
        <v>1</v>
      </c>
      <c r="AM2069">
        <v>1</v>
      </c>
      <c r="AO2069">
        <v>1</v>
      </c>
      <c r="AP2069">
        <v>3</v>
      </c>
      <c r="AQ2069">
        <v>1</v>
      </c>
      <c r="AY2069">
        <v>1</v>
      </c>
      <c r="BA2069">
        <v>1</v>
      </c>
      <c r="BG2069">
        <v>1</v>
      </c>
      <c r="BJ2069">
        <v>1</v>
      </c>
      <c r="BM2069">
        <v>15</v>
      </c>
    </row>
    <row r="2070" spans="1:65" x14ac:dyDescent="0.3">
      <c r="A2070" s="1">
        <f t="shared" si="233"/>
        <v>42026</v>
      </c>
      <c r="B2070" s="3" t="s">
        <v>19</v>
      </c>
      <c r="C2070" s="2" t="str">
        <f t="shared" si="229"/>
        <v>Thursday</v>
      </c>
      <c r="D2070">
        <f t="shared" si="230"/>
        <v>22</v>
      </c>
      <c r="E2070">
        <f t="shared" si="231"/>
        <v>1</v>
      </c>
      <c r="F2070">
        <f t="shared" si="232"/>
        <v>2015</v>
      </c>
      <c r="G2070">
        <v>1</v>
      </c>
      <c r="J2070">
        <v>1</v>
      </c>
      <c r="K2070">
        <v>3</v>
      </c>
      <c r="O2070">
        <v>1</v>
      </c>
      <c r="S2070">
        <v>1</v>
      </c>
      <c r="W2070">
        <v>1</v>
      </c>
      <c r="Z2070">
        <v>2</v>
      </c>
      <c r="AF2070">
        <v>1</v>
      </c>
      <c r="AL2070">
        <v>1</v>
      </c>
      <c r="AO2070">
        <v>2</v>
      </c>
      <c r="AR2070">
        <v>2</v>
      </c>
      <c r="AS2070">
        <v>1</v>
      </c>
      <c r="BB2070">
        <v>1</v>
      </c>
      <c r="BJ2070">
        <v>2</v>
      </c>
      <c r="BM2070">
        <v>20</v>
      </c>
    </row>
    <row r="2071" spans="1:65" x14ac:dyDescent="0.3">
      <c r="A2071" s="1">
        <f t="shared" si="233"/>
        <v>42026</v>
      </c>
      <c r="B2071" s="3" t="s">
        <v>20</v>
      </c>
      <c r="C2071" s="2" t="str">
        <f t="shared" si="229"/>
        <v>Thursday</v>
      </c>
      <c r="D2071">
        <f t="shared" si="230"/>
        <v>22</v>
      </c>
      <c r="E2071">
        <f t="shared" si="231"/>
        <v>1</v>
      </c>
      <c r="F2071">
        <f t="shared" si="232"/>
        <v>2015</v>
      </c>
      <c r="I2071">
        <v>1</v>
      </c>
      <c r="J2071">
        <v>1</v>
      </c>
      <c r="P2071">
        <v>2</v>
      </c>
      <c r="X2071">
        <v>1</v>
      </c>
      <c r="AM2071">
        <v>1</v>
      </c>
      <c r="AP2071">
        <v>1</v>
      </c>
      <c r="BB2071">
        <v>2</v>
      </c>
      <c r="BM2071">
        <v>9</v>
      </c>
    </row>
    <row r="2072" spans="1:65" x14ac:dyDescent="0.3">
      <c r="A2072" s="1">
        <f t="shared" si="233"/>
        <v>42026</v>
      </c>
      <c r="B2072" s="3" t="s">
        <v>21</v>
      </c>
      <c r="C2072" s="2" t="str">
        <f t="shared" si="229"/>
        <v>Thursday</v>
      </c>
      <c r="D2072">
        <f t="shared" si="230"/>
        <v>22</v>
      </c>
      <c r="E2072">
        <f t="shared" si="231"/>
        <v>1</v>
      </c>
      <c r="F2072">
        <f t="shared" si="232"/>
        <v>2015</v>
      </c>
      <c r="O2072">
        <v>1</v>
      </c>
      <c r="P2072">
        <v>2</v>
      </c>
      <c r="X2072">
        <v>1</v>
      </c>
      <c r="AD2072">
        <v>1</v>
      </c>
      <c r="AM2072">
        <v>1</v>
      </c>
      <c r="AU2072">
        <v>1</v>
      </c>
      <c r="BC2072">
        <v>2</v>
      </c>
      <c r="BJ2072">
        <v>1</v>
      </c>
      <c r="BM2072">
        <v>10</v>
      </c>
    </row>
    <row r="2073" spans="1:65" x14ac:dyDescent="0.3">
      <c r="A2073" s="1">
        <f t="shared" si="233"/>
        <v>42026</v>
      </c>
      <c r="B2073" s="3" t="s">
        <v>22</v>
      </c>
      <c r="C2073" s="2" t="str">
        <f t="shared" si="229"/>
        <v>Thursday</v>
      </c>
      <c r="D2073">
        <f t="shared" si="230"/>
        <v>22</v>
      </c>
      <c r="E2073">
        <f t="shared" si="231"/>
        <v>1</v>
      </c>
      <c r="F2073">
        <f t="shared" si="232"/>
        <v>2015</v>
      </c>
      <c r="H2073">
        <v>2</v>
      </c>
      <c r="K2073">
        <v>2</v>
      </c>
      <c r="N2073">
        <v>1</v>
      </c>
      <c r="O2073">
        <v>1</v>
      </c>
      <c r="P2073">
        <v>1</v>
      </c>
      <c r="S2073">
        <v>1</v>
      </c>
      <c r="Z2073">
        <v>1</v>
      </c>
      <c r="AF2073">
        <v>1</v>
      </c>
      <c r="AG2073">
        <v>1</v>
      </c>
      <c r="AM2073">
        <v>3</v>
      </c>
      <c r="AQ2073">
        <v>2</v>
      </c>
      <c r="AY2073">
        <v>1</v>
      </c>
      <c r="BF2073">
        <v>2</v>
      </c>
      <c r="BJ2073">
        <v>1</v>
      </c>
      <c r="BL2073">
        <v>1</v>
      </c>
      <c r="BM2073">
        <v>21</v>
      </c>
    </row>
    <row r="2074" spans="1:65" x14ac:dyDescent="0.3">
      <c r="A2074" s="1">
        <f t="shared" si="233"/>
        <v>42026</v>
      </c>
      <c r="B2074" s="3" t="s">
        <v>23</v>
      </c>
      <c r="C2074" s="2" t="str">
        <f t="shared" si="229"/>
        <v>Thursday</v>
      </c>
      <c r="D2074">
        <f t="shared" si="230"/>
        <v>22</v>
      </c>
      <c r="E2074">
        <f t="shared" si="231"/>
        <v>1</v>
      </c>
      <c r="F2074">
        <f t="shared" si="232"/>
        <v>2015</v>
      </c>
      <c r="I2074">
        <v>2</v>
      </c>
      <c r="M2074">
        <v>3</v>
      </c>
      <c r="P2074">
        <v>1</v>
      </c>
      <c r="U2074">
        <v>2</v>
      </c>
      <c r="W2074">
        <v>2</v>
      </c>
      <c r="Y2074">
        <v>1</v>
      </c>
      <c r="AA2074">
        <v>1</v>
      </c>
      <c r="AC2074">
        <v>3</v>
      </c>
      <c r="AD2074">
        <v>1</v>
      </c>
      <c r="AE2074">
        <v>1</v>
      </c>
      <c r="AF2074">
        <v>1</v>
      </c>
      <c r="AJ2074">
        <v>1</v>
      </c>
      <c r="AM2074">
        <v>1</v>
      </c>
      <c r="AO2074">
        <v>1</v>
      </c>
      <c r="AQ2074">
        <v>1</v>
      </c>
      <c r="AT2074">
        <v>1</v>
      </c>
      <c r="AU2074">
        <v>1</v>
      </c>
      <c r="BE2074">
        <v>1</v>
      </c>
      <c r="BF2074">
        <v>2</v>
      </c>
      <c r="BM2074">
        <v>27</v>
      </c>
    </row>
    <row r="2075" spans="1:65" x14ac:dyDescent="0.3">
      <c r="A2075" s="1">
        <f t="shared" si="233"/>
        <v>42026</v>
      </c>
      <c r="B2075" s="3" t="s">
        <v>24</v>
      </c>
      <c r="C2075" s="2" t="str">
        <f t="shared" si="229"/>
        <v>Thursday</v>
      </c>
      <c r="D2075">
        <f t="shared" si="230"/>
        <v>22</v>
      </c>
      <c r="E2075">
        <f t="shared" si="231"/>
        <v>1</v>
      </c>
      <c r="F2075">
        <f t="shared" si="232"/>
        <v>2015</v>
      </c>
      <c r="I2075">
        <v>1</v>
      </c>
      <c r="K2075">
        <v>1</v>
      </c>
      <c r="N2075">
        <v>1</v>
      </c>
      <c r="P2075">
        <v>2</v>
      </c>
      <c r="S2075">
        <v>1</v>
      </c>
      <c r="T2075">
        <v>1</v>
      </c>
      <c r="U2075">
        <v>1</v>
      </c>
      <c r="X2075">
        <v>2</v>
      </c>
      <c r="AC2075">
        <v>2</v>
      </c>
      <c r="AE2075">
        <v>1</v>
      </c>
      <c r="AH2075">
        <v>1</v>
      </c>
      <c r="AL2075">
        <v>1</v>
      </c>
      <c r="AM2075">
        <v>1</v>
      </c>
      <c r="AO2075">
        <v>2</v>
      </c>
      <c r="AP2075">
        <v>1</v>
      </c>
      <c r="AQ2075">
        <v>2</v>
      </c>
      <c r="BM2075">
        <v>21</v>
      </c>
    </row>
    <row r="2076" spans="1:65" x14ac:dyDescent="0.3">
      <c r="A2076" s="1">
        <f t="shared" si="233"/>
        <v>42026</v>
      </c>
      <c r="B2076" s="3" t="s">
        <v>25</v>
      </c>
      <c r="C2076" s="2" t="str">
        <f t="shared" si="229"/>
        <v>Thursday</v>
      </c>
      <c r="D2076">
        <f t="shared" si="230"/>
        <v>22</v>
      </c>
      <c r="E2076">
        <f t="shared" si="231"/>
        <v>1</v>
      </c>
      <c r="F2076">
        <f t="shared" si="232"/>
        <v>2015</v>
      </c>
      <c r="G2076">
        <v>1</v>
      </c>
      <c r="K2076">
        <v>1</v>
      </c>
      <c r="W2076">
        <v>1</v>
      </c>
      <c r="AA2076">
        <v>1</v>
      </c>
      <c r="AH2076">
        <v>2</v>
      </c>
      <c r="AM2076">
        <v>3</v>
      </c>
      <c r="AO2076">
        <v>1</v>
      </c>
      <c r="AP2076">
        <v>1</v>
      </c>
      <c r="BF2076">
        <v>1</v>
      </c>
      <c r="BH2076">
        <v>1</v>
      </c>
      <c r="BM2076">
        <v>13</v>
      </c>
    </row>
    <row r="2077" spans="1:65" x14ac:dyDescent="0.3">
      <c r="A2077" s="1">
        <f t="shared" si="233"/>
        <v>42026</v>
      </c>
      <c r="B2077" s="3" t="s">
        <v>26</v>
      </c>
      <c r="C2077" s="2" t="str">
        <f t="shared" si="229"/>
        <v>Thursday</v>
      </c>
      <c r="D2077">
        <f t="shared" si="230"/>
        <v>22</v>
      </c>
      <c r="E2077">
        <f t="shared" si="231"/>
        <v>1</v>
      </c>
      <c r="F2077">
        <f t="shared" si="232"/>
        <v>2015</v>
      </c>
      <c r="J2077">
        <v>1</v>
      </c>
      <c r="X2077">
        <v>1</v>
      </c>
      <c r="Y2077">
        <v>2</v>
      </c>
      <c r="AM2077">
        <v>1</v>
      </c>
      <c r="AR2077">
        <v>1</v>
      </c>
      <c r="AU2077">
        <v>1</v>
      </c>
      <c r="BF2077">
        <v>1</v>
      </c>
      <c r="BG2077">
        <v>1</v>
      </c>
      <c r="BM2077">
        <v>9</v>
      </c>
    </row>
    <row r="2078" spans="1:65" x14ac:dyDescent="0.3">
      <c r="A2078" s="1">
        <f t="shared" si="233"/>
        <v>42026</v>
      </c>
      <c r="B2078" s="3" t="s">
        <v>27</v>
      </c>
      <c r="C2078" s="2" t="str">
        <f t="shared" si="229"/>
        <v>Thursday</v>
      </c>
      <c r="D2078">
        <f t="shared" si="230"/>
        <v>22</v>
      </c>
      <c r="E2078">
        <f t="shared" si="231"/>
        <v>1</v>
      </c>
      <c r="F2078">
        <f t="shared" si="232"/>
        <v>2015</v>
      </c>
      <c r="H2078">
        <v>1</v>
      </c>
      <c r="P2078">
        <v>1</v>
      </c>
      <c r="AM2078">
        <v>1</v>
      </c>
      <c r="AQ2078">
        <v>1</v>
      </c>
      <c r="AU2078">
        <v>1</v>
      </c>
      <c r="BD2078">
        <v>1</v>
      </c>
      <c r="BL2078">
        <v>2</v>
      </c>
      <c r="BM2078">
        <v>8</v>
      </c>
    </row>
    <row r="2079" spans="1:65" x14ac:dyDescent="0.3">
      <c r="A2079" s="1">
        <f t="shared" si="233"/>
        <v>42026</v>
      </c>
      <c r="B2079" s="3" t="s">
        <v>28</v>
      </c>
      <c r="C2079" s="2" t="str">
        <f t="shared" si="229"/>
        <v>Thursday</v>
      </c>
      <c r="D2079">
        <f t="shared" si="230"/>
        <v>22</v>
      </c>
      <c r="E2079">
        <f t="shared" si="231"/>
        <v>1</v>
      </c>
      <c r="F2079">
        <f t="shared" si="232"/>
        <v>2015</v>
      </c>
      <c r="AL2079">
        <v>1</v>
      </c>
      <c r="BM2079">
        <v>1</v>
      </c>
    </row>
    <row r="2080" spans="1:65" x14ac:dyDescent="0.3">
      <c r="A2080" s="1">
        <f t="shared" si="233"/>
        <v>42026</v>
      </c>
      <c r="B2080" s="3" t="s">
        <v>29</v>
      </c>
      <c r="C2080" s="2" t="str">
        <f t="shared" si="229"/>
        <v>Thursday</v>
      </c>
      <c r="D2080">
        <f t="shared" si="230"/>
        <v>22</v>
      </c>
      <c r="E2080">
        <f t="shared" si="231"/>
        <v>1</v>
      </c>
      <c r="F2080">
        <f t="shared" si="232"/>
        <v>2015</v>
      </c>
      <c r="H2080">
        <v>1</v>
      </c>
      <c r="AA2080">
        <v>2</v>
      </c>
      <c r="BF2080">
        <v>1</v>
      </c>
      <c r="BM2080">
        <v>4</v>
      </c>
    </row>
    <row r="2081" spans="1:65" x14ac:dyDescent="0.3">
      <c r="A2081" s="1">
        <v>42027</v>
      </c>
      <c r="B2081" s="3" t="s">
        <v>8</v>
      </c>
      <c r="C2081" s="2" t="str">
        <f t="shared" si="229"/>
        <v>Friday</v>
      </c>
      <c r="D2081">
        <f t="shared" si="230"/>
        <v>23</v>
      </c>
      <c r="E2081">
        <f t="shared" si="231"/>
        <v>1</v>
      </c>
      <c r="F2081">
        <f t="shared" si="232"/>
        <v>2015</v>
      </c>
      <c r="S2081">
        <v>1</v>
      </c>
      <c r="BM2081">
        <v>1</v>
      </c>
    </row>
    <row r="2082" spans="1:65" x14ac:dyDescent="0.3">
      <c r="A2082" s="1">
        <f t="shared" ref="A2082:A2099" si="234">A2081</f>
        <v>42027</v>
      </c>
      <c r="B2082" s="3" t="s">
        <v>14</v>
      </c>
      <c r="C2082" s="2" t="str">
        <f t="shared" si="229"/>
        <v>Friday</v>
      </c>
      <c r="D2082">
        <f t="shared" si="230"/>
        <v>23</v>
      </c>
      <c r="E2082">
        <f t="shared" si="231"/>
        <v>1</v>
      </c>
      <c r="F2082">
        <f t="shared" si="232"/>
        <v>2015</v>
      </c>
      <c r="G2082">
        <v>1</v>
      </c>
      <c r="J2082">
        <v>1</v>
      </c>
      <c r="R2082">
        <v>1</v>
      </c>
      <c r="T2082">
        <v>1</v>
      </c>
      <c r="AM2082">
        <v>1</v>
      </c>
      <c r="AN2082">
        <v>1</v>
      </c>
      <c r="AR2082">
        <v>2</v>
      </c>
      <c r="BM2082">
        <v>8</v>
      </c>
    </row>
    <row r="2083" spans="1:65" x14ac:dyDescent="0.3">
      <c r="A2083" s="1">
        <f t="shared" si="234"/>
        <v>42027</v>
      </c>
      <c r="B2083" s="3" t="s">
        <v>15</v>
      </c>
      <c r="C2083" s="2" t="str">
        <f t="shared" si="229"/>
        <v>Friday</v>
      </c>
      <c r="D2083">
        <f t="shared" si="230"/>
        <v>23</v>
      </c>
      <c r="E2083">
        <f t="shared" si="231"/>
        <v>1</v>
      </c>
      <c r="F2083">
        <f t="shared" si="232"/>
        <v>2015</v>
      </c>
      <c r="H2083">
        <v>1</v>
      </c>
      <c r="M2083">
        <v>1</v>
      </c>
      <c r="N2083">
        <v>1</v>
      </c>
      <c r="R2083">
        <v>1</v>
      </c>
      <c r="W2083">
        <v>2</v>
      </c>
      <c r="X2083">
        <v>5</v>
      </c>
      <c r="Z2083">
        <v>1</v>
      </c>
      <c r="AH2083">
        <v>1</v>
      </c>
      <c r="AK2083">
        <v>1</v>
      </c>
      <c r="AR2083">
        <v>1</v>
      </c>
      <c r="AY2083">
        <v>1</v>
      </c>
      <c r="BA2083">
        <v>1</v>
      </c>
      <c r="BM2083">
        <v>17</v>
      </c>
    </row>
    <row r="2084" spans="1:65" x14ac:dyDescent="0.3">
      <c r="A2084" s="1">
        <f t="shared" si="234"/>
        <v>42027</v>
      </c>
      <c r="B2084" s="3" t="s">
        <v>16</v>
      </c>
      <c r="C2084" s="2" t="str">
        <f t="shared" si="229"/>
        <v>Friday</v>
      </c>
      <c r="D2084">
        <f t="shared" si="230"/>
        <v>23</v>
      </c>
      <c r="E2084">
        <f t="shared" si="231"/>
        <v>1</v>
      </c>
      <c r="F2084">
        <f t="shared" si="232"/>
        <v>2015</v>
      </c>
      <c r="G2084">
        <v>1</v>
      </c>
      <c r="H2084">
        <v>1</v>
      </c>
      <c r="K2084">
        <v>1</v>
      </c>
      <c r="M2084">
        <v>1</v>
      </c>
      <c r="T2084">
        <v>2</v>
      </c>
      <c r="U2084">
        <v>2</v>
      </c>
      <c r="W2084">
        <v>4</v>
      </c>
      <c r="Z2084">
        <v>2</v>
      </c>
      <c r="AH2084">
        <v>3</v>
      </c>
      <c r="AI2084">
        <v>1</v>
      </c>
      <c r="AL2084">
        <v>1</v>
      </c>
      <c r="AN2084">
        <v>1</v>
      </c>
      <c r="AU2084">
        <v>1</v>
      </c>
      <c r="AY2084">
        <v>1</v>
      </c>
      <c r="BM2084">
        <v>22</v>
      </c>
    </row>
    <row r="2085" spans="1:65" x14ac:dyDescent="0.3">
      <c r="A2085" s="1">
        <f t="shared" si="234"/>
        <v>42027</v>
      </c>
      <c r="B2085" s="3" t="s">
        <v>17</v>
      </c>
      <c r="C2085" s="2" t="str">
        <f t="shared" si="229"/>
        <v>Friday</v>
      </c>
      <c r="D2085">
        <f t="shared" si="230"/>
        <v>23</v>
      </c>
      <c r="E2085">
        <f t="shared" si="231"/>
        <v>1</v>
      </c>
      <c r="F2085">
        <f t="shared" si="232"/>
        <v>2015</v>
      </c>
      <c r="G2085">
        <v>1</v>
      </c>
      <c r="H2085">
        <v>2</v>
      </c>
      <c r="I2085">
        <v>2</v>
      </c>
      <c r="J2085">
        <v>1</v>
      </c>
      <c r="K2085">
        <v>1</v>
      </c>
      <c r="M2085">
        <v>1</v>
      </c>
      <c r="R2085">
        <v>1</v>
      </c>
      <c r="S2085">
        <v>2</v>
      </c>
      <c r="U2085">
        <v>1</v>
      </c>
      <c r="W2085">
        <v>2</v>
      </c>
      <c r="X2085">
        <v>1</v>
      </c>
      <c r="Y2085">
        <v>1</v>
      </c>
      <c r="Z2085">
        <v>2</v>
      </c>
      <c r="AA2085">
        <v>2</v>
      </c>
      <c r="AI2085">
        <v>1</v>
      </c>
      <c r="AL2085">
        <v>1</v>
      </c>
      <c r="AN2085">
        <v>1</v>
      </c>
      <c r="AQ2085">
        <v>2</v>
      </c>
      <c r="AR2085">
        <v>1</v>
      </c>
      <c r="BE2085">
        <v>1</v>
      </c>
      <c r="BM2085">
        <v>27</v>
      </c>
    </row>
    <row r="2086" spans="1:65" x14ac:dyDescent="0.3">
      <c r="A2086" s="1">
        <f t="shared" si="234"/>
        <v>42027</v>
      </c>
      <c r="B2086" s="3" t="s">
        <v>6</v>
      </c>
      <c r="C2086" s="2" t="str">
        <f t="shared" si="229"/>
        <v>Friday</v>
      </c>
      <c r="D2086">
        <f t="shared" si="230"/>
        <v>23</v>
      </c>
      <c r="E2086">
        <f t="shared" si="231"/>
        <v>1</v>
      </c>
      <c r="F2086">
        <f t="shared" si="232"/>
        <v>2015</v>
      </c>
      <c r="G2086">
        <v>1</v>
      </c>
      <c r="K2086">
        <v>1</v>
      </c>
      <c r="M2086">
        <v>1</v>
      </c>
      <c r="P2086">
        <v>1</v>
      </c>
      <c r="R2086">
        <v>1</v>
      </c>
      <c r="Y2086">
        <v>1</v>
      </c>
      <c r="Z2086">
        <v>1</v>
      </c>
      <c r="AM2086">
        <v>2</v>
      </c>
      <c r="BC2086">
        <v>1</v>
      </c>
      <c r="BM2086">
        <v>10</v>
      </c>
    </row>
    <row r="2087" spans="1:65" x14ac:dyDescent="0.3">
      <c r="A2087" s="1">
        <f t="shared" si="234"/>
        <v>42027</v>
      </c>
      <c r="B2087" s="3" t="s">
        <v>7</v>
      </c>
      <c r="C2087" s="2" t="str">
        <f t="shared" si="229"/>
        <v>Friday</v>
      </c>
      <c r="D2087">
        <f t="shared" si="230"/>
        <v>23</v>
      </c>
      <c r="E2087">
        <f t="shared" si="231"/>
        <v>1</v>
      </c>
      <c r="F2087">
        <f t="shared" si="232"/>
        <v>2015</v>
      </c>
      <c r="G2087">
        <v>1</v>
      </c>
      <c r="J2087">
        <v>2</v>
      </c>
      <c r="N2087">
        <v>1</v>
      </c>
      <c r="O2087">
        <v>3</v>
      </c>
      <c r="P2087">
        <v>2</v>
      </c>
      <c r="W2087">
        <v>1</v>
      </c>
      <c r="AG2087">
        <v>1</v>
      </c>
      <c r="AP2087">
        <v>1</v>
      </c>
      <c r="AR2087">
        <v>1</v>
      </c>
      <c r="AZ2087">
        <v>1</v>
      </c>
      <c r="BA2087">
        <v>1</v>
      </c>
      <c r="BM2087">
        <v>15</v>
      </c>
    </row>
    <row r="2088" spans="1:65" x14ac:dyDescent="0.3">
      <c r="A2088" s="1">
        <f t="shared" si="234"/>
        <v>42027</v>
      </c>
      <c r="B2088" s="3" t="s">
        <v>18</v>
      </c>
      <c r="C2088" s="2" t="str">
        <f t="shared" si="229"/>
        <v>Friday</v>
      </c>
      <c r="D2088">
        <f t="shared" si="230"/>
        <v>23</v>
      </c>
      <c r="E2088">
        <f t="shared" si="231"/>
        <v>1</v>
      </c>
      <c r="F2088">
        <f t="shared" si="232"/>
        <v>2015</v>
      </c>
      <c r="H2088">
        <v>3</v>
      </c>
      <c r="I2088">
        <v>1</v>
      </c>
      <c r="AJ2088">
        <v>2</v>
      </c>
      <c r="AQ2088">
        <v>1</v>
      </c>
      <c r="BH2088">
        <v>1</v>
      </c>
      <c r="BL2088">
        <v>2</v>
      </c>
      <c r="BM2088">
        <v>10</v>
      </c>
    </row>
    <row r="2089" spans="1:65" x14ac:dyDescent="0.3">
      <c r="A2089" s="1">
        <f t="shared" si="234"/>
        <v>42027</v>
      </c>
      <c r="B2089" s="3" t="s">
        <v>19</v>
      </c>
      <c r="C2089" s="2" t="str">
        <f t="shared" si="229"/>
        <v>Friday</v>
      </c>
      <c r="D2089">
        <f t="shared" si="230"/>
        <v>23</v>
      </c>
      <c r="E2089">
        <f t="shared" si="231"/>
        <v>1</v>
      </c>
      <c r="F2089">
        <f t="shared" si="232"/>
        <v>2015</v>
      </c>
      <c r="I2089">
        <v>1</v>
      </c>
      <c r="M2089">
        <v>1</v>
      </c>
      <c r="N2089">
        <v>1</v>
      </c>
      <c r="AK2089">
        <v>1</v>
      </c>
      <c r="AT2089">
        <v>1</v>
      </c>
      <c r="BE2089">
        <v>1</v>
      </c>
      <c r="BH2089">
        <v>1</v>
      </c>
      <c r="BM2089">
        <v>7</v>
      </c>
    </row>
    <row r="2090" spans="1:65" x14ac:dyDescent="0.3">
      <c r="A2090" s="1">
        <f t="shared" si="234"/>
        <v>42027</v>
      </c>
      <c r="B2090" s="3" t="s">
        <v>20</v>
      </c>
      <c r="C2090" s="2" t="str">
        <f t="shared" si="229"/>
        <v>Friday</v>
      </c>
      <c r="D2090">
        <f t="shared" si="230"/>
        <v>23</v>
      </c>
      <c r="E2090">
        <f t="shared" si="231"/>
        <v>1</v>
      </c>
      <c r="F2090">
        <f t="shared" si="232"/>
        <v>2015</v>
      </c>
      <c r="K2090">
        <v>1</v>
      </c>
      <c r="U2090">
        <v>1</v>
      </c>
      <c r="Z2090">
        <v>1</v>
      </c>
      <c r="AA2090">
        <v>1</v>
      </c>
      <c r="AM2090">
        <v>2</v>
      </c>
      <c r="AO2090">
        <v>3</v>
      </c>
      <c r="AQ2090">
        <v>2</v>
      </c>
      <c r="BH2090">
        <v>1</v>
      </c>
      <c r="BM2090">
        <v>12</v>
      </c>
    </row>
    <row r="2091" spans="1:65" x14ac:dyDescent="0.3">
      <c r="A2091" s="1">
        <f t="shared" si="234"/>
        <v>42027</v>
      </c>
      <c r="B2091" s="3" t="s">
        <v>21</v>
      </c>
      <c r="C2091" s="2" t="str">
        <f t="shared" si="229"/>
        <v>Friday</v>
      </c>
      <c r="D2091">
        <f t="shared" si="230"/>
        <v>23</v>
      </c>
      <c r="E2091">
        <f t="shared" si="231"/>
        <v>1</v>
      </c>
      <c r="F2091">
        <f t="shared" si="232"/>
        <v>2015</v>
      </c>
      <c r="U2091">
        <v>2</v>
      </c>
      <c r="AC2091">
        <v>1</v>
      </c>
      <c r="AE2091">
        <v>1</v>
      </c>
      <c r="AI2091">
        <v>1</v>
      </c>
      <c r="AK2091">
        <v>1</v>
      </c>
      <c r="AO2091">
        <v>3</v>
      </c>
      <c r="AP2091">
        <v>1</v>
      </c>
      <c r="AR2091">
        <v>1</v>
      </c>
      <c r="AU2091">
        <v>2</v>
      </c>
      <c r="BM2091">
        <v>13</v>
      </c>
    </row>
    <row r="2092" spans="1:65" x14ac:dyDescent="0.3">
      <c r="A2092" s="1">
        <f t="shared" si="234"/>
        <v>42027</v>
      </c>
      <c r="B2092" s="3" t="s">
        <v>22</v>
      </c>
      <c r="C2092" s="2" t="str">
        <f t="shared" si="229"/>
        <v>Friday</v>
      </c>
      <c r="D2092">
        <f t="shared" si="230"/>
        <v>23</v>
      </c>
      <c r="E2092">
        <f t="shared" si="231"/>
        <v>1</v>
      </c>
      <c r="F2092">
        <f t="shared" si="232"/>
        <v>2015</v>
      </c>
      <c r="G2092">
        <v>1</v>
      </c>
      <c r="I2092">
        <v>1</v>
      </c>
      <c r="J2092">
        <v>1</v>
      </c>
      <c r="N2092">
        <v>2</v>
      </c>
      <c r="O2092">
        <v>1</v>
      </c>
      <c r="P2092">
        <v>2</v>
      </c>
      <c r="S2092">
        <v>1</v>
      </c>
      <c r="U2092">
        <v>1</v>
      </c>
      <c r="AE2092">
        <v>1</v>
      </c>
      <c r="AF2092">
        <v>1</v>
      </c>
      <c r="AK2092">
        <v>1</v>
      </c>
      <c r="AM2092">
        <v>3</v>
      </c>
      <c r="AN2092">
        <v>1</v>
      </c>
      <c r="AQ2092">
        <v>1</v>
      </c>
      <c r="BJ2092">
        <v>1</v>
      </c>
      <c r="BM2092">
        <v>19</v>
      </c>
    </row>
    <row r="2093" spans="1:65" x14ac:dyDescent="0.3">
      <c r="A2093" s="1">
        <f t="shared" si="234"/>
        <v>42027</v>
      </c>
      <c r="B2093" s="3" t="s">
        <v>23</v>
      </c>
      <c r="C2093" s="2" t="str">
        <f t="shared" si="229"/>
        <v>Friday</v>
      </c>
      <c r="D2093">
        <f t="shared" si="230"/>
        <v>23</v>
      </c>
      <c r="E2093">
        <f t="shared" si="231"/>
        <v>1</v>
      </c>
      <c r="F2093">
        <f t="shared" si="232"/>
        <v>2015</v>
      </c>
      <c r="I2093">
        <v>1</v>
      </c>
      <c r="K2093">
        <v>1</v>
      </c>
      <c r="M2093">
        <v>1</v>
      </c>
      <c r="O2093">
        <v>2</v>
      </c>
      <c r="P2093">
        <v>1</v>
      </c>
      <c r="S2093">
        <v>1</v>
      </c>
      <c r="W2093">
        <v>1</v>
      </c>
      <c r="X2093">
        <v>3</v>
      </c>
      <c r="AM2093">
        <v>1</v>
      </c>
      <c r="AO2093">
        <v>1</v>
      </c>
      <c r="AQ2093">
        <v>1</v>
      </c>
      <c r="AU2093">
        <v>1</v>
      </c>
      <c r="BC2093">
        <v>1</v>
      </c>
      <c r="BG2093">
        <v>1</v>
      </c>
      <c r="BM2093">
        <v>17</v>
      </c>
    </row>
    <row r="2094" spans="1:65" x14ac:dyDescent="0.3">
      <c r="A2094" s="1">
        <f t="shared" si="234"/>
        <v>42027</v>
      </c>
      <c r="B2094" s="3" t="s">
        <v>24</v>
      </c>
      <c r="C2094" s="2" t="str">
        <f t="shared" si="229"/>
        <v>Friday</v>
      </c>
      <c r="D2094">
        <f t="shared" si="230"/>
        <v>23</v>
      </c>
      <c r="E2094">
        <f t="shared" si="231"/>
        <v>1</v>
      </c>
      <c r="F2094">
        <f t="shared" si="232"/>
        <v>2015</v>
      </c>
      <c r="H2094">
        <v>1</v>
      </c>
      <c r="S2094">
        <v>1</v>
      </c>
      <c r="AC2094">
        <v>2</v>
      </c>
      <c r="AJ2094">
        <v>1</v>
      </c>
      <c r="AK2094">
        <v>1</v>
      </c>
      <c r="AP2094">
        <v>1</v>
      </c>
      <c r="AR2094">
        <v>1</v>
      </c>
      <c r="AY2094">
        <v>1</v>
      </c>
      <c r="BF2094">
        <v>1</v>
      </c>
      <c r="BM2094">
        <v>10</v>
      </c>
    </row>
    <row r="2095" spans="1:65" x14ac:dyDescent="0.3">
      <c r="A2095" s="1">
        <f t="shared" si="234"/>
        <v>42027</v>
      </c>
      <c r="B2095" s="3" t="s">
        <v>25</v>
      </c>
      <c r="C2095" s="2" t="str">
        <f t="shared" si="229"/>
        <v>Friday</v>
      </c>
      <c r="D2095">
        <f t="shared" si="230"/>
        <v>23</v>
      </c>
      <c r="E2095">
        <f t="shared" si="231"/>
        <v>1</v>
      </c>
      <c r="F2095">
        <f t="shared" si="232"/>
        <v>2015</v>
      </c>
      <c r="K2095">
        <v>1</v>
      </c>
      <c r="N2095">
        <v>1</v>
      </c>
      <c r="S2095">
        <v>1</v>
      </c>
      <c r="T2095">
        <v>1</v>
      </c>
      <c r="AO2095">
        <v>1</v>
      </c>
      <c r="AP2095">
        <v>1</v>
      </c>
      <c r="AU2095">
        <v>2</v>
      </c>
      <c r="BM2095">
        <v>8</v>
      </c>
    </row>
    <row r="2096" spans="1:65" x14ac:dyDescent="0.3">
      <c r="A2096" s="1">
        <f t="shared" si="234"/>
        <v>42027</v>
      </c>
      <c r="B2096" s="3" t="s">
        <v>26</v>
      </c>
      <c r="C2096" s="2" t="str">
        <f t="shared" si="229"/>
        <v>Friday</v>
      </c>
      <c r="D2096">
        <f t="shared" si="230"/>
        <v>23</v>
      </c>
      <c r="E2096">
        <f t="shared" si="231"/>
        <v>1</v>
      </c>
      <c r="F2096">
        <f t="shared" si="232"/>
        <v>2015</v>
      </c>
      <c r="K2096">
        <v>2</v>
      </c>
      <c r="X2096">
        <v>1</v>
      </c>
      <c r="Y2096">
        <v>1</v>
      </c>
      <c r="AM2096">
        <v>2</v>
      </c>
      <c r="AQ2096">
        <v>1</v>
      </c>
      <c r="BL2096">
        <v>3</v>
      </c>
      <c r="BM2096">
        <v>10</v>
      </c>
    </row>
    <row r="2097" spans="1:65" x14ac:dyDescent="0.3">
      <c r="A2097" s="1">
        <f t="shared" si="234"/>
        <v>42027</v>
      </c>
      <c r="B2097" s="3" t="s">
        <v>27</v>
      </c>
      <c r="C2097" s="2" t="str">
        <f t="shared" si="229"/>
        <v>Friday</v>
      </c>
      <c r="D2097">
        <f t="shared" si="230"/>
        <v>23</v>
      </c>
      <c r="E2097">
        <f t="shared" si="231"/>
        <v>1</v>
      </c>
      <c r="F2097">
        <f t="shared" si="232"/>
        <v>2015</v>
      </c>
      <c r="S2097">
        <v>1</v>
      </c>
      <c r="AN2097">
        <v>1</v>
      </c>
      <c r="AP2097">
        <v>1</v>
      </c>
      <c r="BM2097">
        <v>3</v>
      </c>
    </row>
    <row r="2098" spans="1:65" x14ac:dyDescent="0.3">
      <c r="A2098" s="1">
        <f t="shared" si="234"/>
        <v>42027</v>
      </c>
      <c r="B2098" s="3" t="s">
        <v>28</v>
      </c>
      <c r="C2098" s="2" t="str">
        <f t="shared" si="229"/>
        <v>Friday</v>
      </c>
      <c r="D2098">
        <f t="shared" si="230"/>
        <v>23</v>
      </c>
      <c r="E2098">
        <f t="shared" si="231"/>
        <v>1</v>
      </c>
      <c r="F2098">
        <f t="shared" si="232"/>
        <v>2015</v>
      </c>
      <c r="X2098">
        <v>2</v>
      </c>
      <c r="AT2098">
        <v>1</v>
      </c>
      <c r="BM2098">
        <v>3</v>
      </c>
    </row>
    <row r="2099" spans="1:65" x14ac:dyDescent="0.3">
      <c r="A2099" s="1">
        <f t="shared" si="234"/>
        <v>42027</v>
      </c>
      <c r="B2099" s="3" t="s">
        <v>29</v>
      </c>
      <c r="C2099" s="2" t="str">
        <f t="shared" si="229"/>
        <v>Friday</v>
      </c>
      <c r="D2099">
        <f t="shared" si="230"/>
        <v>23</v>
      </c>
      <c r="E2099">
        <f t="shared" si="231"/>
        <v>1</v>
      </c>
      <c r="F2099">
        <f t="shared" si="232"/>
        <v>2015</v>
      </c>
      <c r="AA2099">
        <v>1</v>
      </c>
      <c r="BD2099">
        <v>1</v>
      </c>
      <c r="BM2099">
        <v>2</v>
      </c>
    </row>
    <row r="2100" spans="1:65" x14ac:dyDescent="0.3">
      <c r="A2100" s="1">
        <v>42028</v>
      </c>
      <c r="B2100" s="3" t="s">
        <v>8</v>
      </c>
      <c r="C2100" s="2" t="str">
        <f t="shared" si="229"/>
        <v>Saturday</v>
      </c>
      <c r="D2100">
        <f t="shared" si="230"/>
        <v>24</v>
      </c>
      <c r="E2100">
        <f t="shared" si="231"/>
        <v>1</v>
      </c>
      <c r="F2100">
        <f t="shared" si="232"/>
        <v>2015</v>
      </c>
      <c r="W2100">
        <v>1</v>
      </c>
      <c r="X2100">
        <v>1</v>
      </c>
      <c r="AK2100">
        <v>1</v>
      </c>
      <c r="BM2100">
        <v>3</v>
      </c>
    </row>
    <row r="2101" spans="1:65" x14ac:dyDescent="0.3">
      <c r="A2101" s="1">
        <f t="shared" ref="A2101:A2121" si="235">A2100</f>
        <v>42028</v>
      </c>
      <c r="B2101" s="3" t="s">
        <v>9</v>
      </c>
      <c r="C2101" s="2" t="str">
        <f t="shared" si="229"/>
        <v>Saturday</v>
      </c>
      <c r="D2101">
        <f t="shared" si="230"/>
        <v>24</v>
      </c>
      <c r="E2101">
        <f t="shared" si="231"/>
        <v>1</v>
      </c>
      <c r="F2101">
        <f t="shared" si="232"/>
        <v>2015</v>
      </c>
      <c r="AM2101">
        <v>1</v>
      </c>
      <c r="BM2101">
        <v>1</v>
      </c>
    </row>
    <row r="2102" spans="1:65" x14ac:dyDescent="0.3">
      <c r="A2102" s="1">
        <f t="shared" si="235"/>
        <v>42028</v>
      </c>
      <c r="B2102" s="3" t="s">
        <v>10</v>
      </c>
      <c r="C2102" s="2" t="str">
        <f t="shared" si="229"/>
        <v>Saturday</v>
      </c>
      <c r="D2102">
        <f t="shared" si="230"/>
        <v>24</v>
      </c>
      <c r="E2102">
        <f t="shared" si="231"/>
        <v>1</v>
      </c>
      <c r="F2102">
        <f t="shared" si="232"/>
        <v>2015</v>
      </c>
      <c r="AP2102">
        <v>2</v>
      </c>
      <c r="BM2102">
        <v>2</v>
      </c>
    </row>
    <row r="2103" spans="1:65" x14ac:dyDescent="0.3">
      <c r="A2103" s="1">
        <f t="shared" si="235"/>
        <v>42028</v>
      </c>
      <c r="B2103" s="3" t="s">
        <v>12</v>
      </c>
      <c r="C2103" s="2" t="str">
        <f t="shared" si="229"/>
        <v>Saturday</v>
      </c>
      <c r="D2103">
        <f t="shared" si="230"/>
        <v>24</v>
      </c>
      <c r="E2103">
        <f t="shared" si="231"/>
        <v>1</v>
      </c>
      <c r="F2103">
        <f t="shared" si="232"/>
        <v>2015</v>
      </c>
      <c r="S2103">
        <v>5</v>
      </c>
      <c r="BM2103">
        <v>5</v>
      </c>
    </row>
    <row r="2104" spans="1:65" x14ac:dyDescent="0.3">
      <c r="A2104" s="1">
        <f t="shared" si="235"/>
        <v>42028</v>
      </c>
      <c r="B2104" s="3" t="s">
        <v>14</v>
      </c>
      <c r="C2104" s="2" t="str">
        <f t="shared" si="229"/>
        <v>Saturday</v>
      </c>
      <c r="D2104">
        <f t="shared" si="230"/>
        <v>24</v>
      </c>
      <c r="E2104">
        <f t="shared" si="231"/>
        <v>1</v>
      </c>
      <c r="F2104">
        <f t="shared" si="232"/>
        <v>2015</v>
      </c>
      <c r="T2104">
        <v>1</v>
      </c>
      <c r="BM2104">
        <v>1</v>
      </c>
    </row>
    <row r="2105" spans="1:65" x14ac:dyDescent="0.3">
      <c r="A2105" s="1">
        <f t="shared" si="235"/>
        <v>42028</v>
      </c>
      <c r="B2105" s="3" t="s">
        <v>15</v>
      </c>
      <c r="C2105" s="2" t="str">
        <f t="shared" si="229"/>
        <v>Saturday</v>
      </c>
      <c r="D2105">
        <f t="shared" si="230"/>
        <v>24</v>
      </c>
      <c r="E2105">
        <f t="shared" si="231"/>
        <v>1</v>
      </c>
      <c r="F2105">
        <f t="shared" si="232"/>
        <v>2015</v>
      </c>
      <c r="W2105">
        <v>1</v>
      </c>
      <c r="X2105">
        <v>1</v>
      </c>
      <c r="AH2105">
        <v>1</v>
      </c>
      <c r="BM2105">
        <v>3</v>
      </c>
    </row>
    <row r="2106" spans="1:65" x14ac:dyDescent="0.3">
      <c r="A2106" s="1">
        <f t="shared" si="235"/>
        <v>42028</v>
      </c>
      <c r="B2106" s="3" t="s">
        <v>16</v>
      </c>
      <c r="C2106" s="2" t="str">
        <f t="shared" si="229"/>
        <v>Saturday</v>
      </c>
      <c r="D2106">
        <f t="shared" si="230"/>
        <v>24</v>
      </c>
      <c r="E2106">
        <f t="shared" si="231"/>
        <v>1</v>
      </c>
      <c r="F2106">
        <f t="shared" si="232"/>
        <v>2015</v>
      </c>
      <c r="W2106">
        <v>1</v>
      </c>
      <c r="AA2106">
        <v>1</v>
      </c>
      <c r="BM2106">
        <v>2</v>
      </c>
    </row>
    <row r="2107" spans="1:65" x14ac:dyDescent="0.3">
      <c r="A2107" s="1">
        <f t="shared" si="235"/>
        <v>42028</v>
      </c>
      <c r="B2107" s="3" t="s">
        <v>17</v>
      </c>
      <c r="C2107" s="2" t="str">
        <f t="shared" si="229"/>
        <v>Saturday</v>
      </c>
      <c r="D2107">
        <f t="shared" si="230"/>
        <v>24</v>
      </c>
      <c r="E2107">
        <f t="shared" si="231"/>
        <v>1</v>
      </c>
      <c r="F2107">
        <f t="shared" si="232"/>
        <v>2015</v>
      </c>
      <c r="R2107">
        <v>1</v>
      </c>
      <c r="W2107">
        <v>1</v>
      </c>
      <c r="X2107">
        <v>1</v>
      </c>
      <c r="Y2107">
        <v>1</v>
      </c>
      <c r="AD2107">
        <v>1</v>
      </c>
      <c r="AM2107">
        <v>2</v>
      </c>
      <c r="BM2107">
        <v>7</v>
      </c>
    </row>
    <row r="2108" spans="1:65" x14ac:dyDescent="0.3">
      <c r="A2108" s="1">
        <f t="shared" si="235"/>
        <v>42028</v>
      </c>
      <c r="B2108" s="3" t="s">
        <v>6</v>
      </c>
      <c r="C2108" s="2" t="str">
        <f t="shared" si="229"/>
        <v>Saturday</v>
      </c>
      <c r="D2108">
        <f t="shared" si="230"/>
        <v>24</v>
      </c>
      <c r="E2108">
        <f t="shared" si="231"/>
        <v>1</v>
      </c>
      <c r="F2108">
        <f t="shared" si="232"/>
        <v>2015</v>
      </c>
      <c r="H2108">
        <v>1</v>
      </c>
      <c r="U2108">
        <v>4</v>
      </c>
      <c r="X2108">
        <v>1</v>
      </c>
      <c r="AF2108">
        <v>2</v>
      </c>
      <c r="AR2108">
        <v>1</v>
      </c>
      <c r="AS2108">
        <v>2</v>
      </c>
      <c r="BM2108">
        <v>11</v>
      </c>
    </row>
    <row r="2109" spans="1:65" x14ac:dyDescent="0.3">
      <c r="A2109" s="1">
        <f t="shared" si="235"/>
        <v>42028</v>
      </c>
      <c r="B2109" s="3" t="s">
        <v>7</v>
      </c>
      <c r="C2109" s="2" t="str">
        <f t="shared" si="229"/>
        <v>Saturday</v>
      </c>
      <c r="D2109">
        <f t="shared" si="230"/>
        <v>24</v>
      </c>
      <c r="E2109">
        <f t="shared" si="231"/>
        <v>1</v>
      </c>
      <c r="F2109">
        <f t="shared" si="232"/>
        <v>2015</v>
      </c>
      <c r="G2109">
        <v>1</v>
      </c>
      <c r="I2109">
        <v>1</v>
      </c>
      <c r="N2109">
        <v>1</v>
      </c>
      <c r="S2109">
        <v>1</v>
      </c>
      <c r="T2109">
        <v>1</v>
      </c>
      <c r="X2109">
        <v>1</v>
      </c>
      <c r="AF2109">
        <v>1</v>
      </c>
      <c r="AQ2109">
        <v>1</v>
      </c>
      <c r="AU2109">
        <v>1</v>
      </c>
      <c r="AY2109">
        <v>1</v>
      </c>
      <c r="BG2109">
        <v>1</v>
      </c>
      <c r="BM2109">
        <v>11</v>
      </c>
    </row>
    <row r="2110" spans="1:65" x14ac:dyDescent="0.3">
      <c r="A2110" s="1">
        <f t="shared" si="235"/>
        <v>42028</v>
      </c>
      <c r="B2110" s="3" t="s">
        <v>18</v>
      </c>
      <c r="C2110" s="2" t="str">
        <f t="shared" si="229"/>
        <v>Saturday</v>
      </c>
      <c r="D2110">
        <f t="shared" si="230"/>
        <v>24</v>
      </c>
      <c r="E2110">
        <f t="shared" si="231"/>
        <v>1</v>
      </c>
      <c r="F2110">
        <f t="shared" si="232"/>
        <v>2015</v>
      </c>
      <c r="K2110">
        <v>3</v>
      </c>
      <c r="N2110">
        <v>3</v>
      </c>
      <c r="W2110">
        <v>1</v>
      </c>
      <c r="X2110">
        <v>1</v>
      </c>
      <c r="Z2110">
        <v>2</v>
      </c>
      <c r="AA2110">
        <v>1</v>
      </c>
      <c r="AF2110">
        <v>1</v>
      </c>
      <c r="AI2110">
        <v>2</v>
      </c>
      <c r="AT2110">
        <v>2</v>
      </c>
      <c r="BB2110">
        <v>1</v>
      </c>
      <c r="BF2110">
        <v>1</v>
      </c>
      <c r="BM2110">
        <v>18</v>
      </c>
    </row>
    <row r="2111" spans="1:65" x14ac:dyDescent="0.3">
      <c r="A2111" s="1">
        <f t="shared" si="235"/>
        <v>42028</v>
      </c>
      <c r="B2111" s="3" t="s">
        <v>19</v>
      </c>
      <c r="C2111" s="2" t="str">
        <f t="shared" si="229"/>
        <v>Saturday</v>
      </c>
      <c r="D2111">
        <f t="shared" si="230"/>
        <v>24</v>
      </c>
      <c r="E2111">
        <f t="shared" si="231"/>
        <v>1</v>
      </c>
      <c r="F2111">
        <f t="shared" si="232"/>
        <v>2015</v>
      </c>
      <c r="H2111">
        <v>1</v>
      </c>
      <c r="K2111">
        <v>2</v>
      </c>
      <c r="M2111">
        <v>1</v>
      </c>
      <c r="S2111">
        <v>1</v>
      </c>
      <c r="U2111">
        <v>1</v>
      </c>
      <c r="X2111">
        <v>1</v>
      </c>
      <c r="Z2111">
        <v>2</v>
      </c>
      <c r="AF2111">
        <v>1</v>
      </c>
      <c r="AG2111">
        <v>2</v>
      </c>
      <c r="AK2111">
        <v>1</v>
      </c>
      <c r="AS2111">
        <v>2</v>
      </c>
      <c r="AU2111">
        <v>1</v>
      </c>
      <c r="BJ2111">
        <v>2</v>
      </c>
      <c r="BM2111">
        <v>18</v>
      </c>
    </row>
    <row r="2112" spans="1:65" x14ac:dyDescent="0.3">
      <c r="A2112" s="1">
        <f t="shared" si="235"/>
        <v>42028</v>
      </c>
      <c r="B2112" s="3" t="s">
        <v>20</v>
      </c>
      <c r="C2112" s="2" t="str">
        <f t="shared" si="229"/>
        <v>Saturday</v>
      </c>
      <c r="D2112">
        <f t="shared" si="230"/>
        <v>24</v>
      </c>
      <c r="E2112">
        <f t="shared" si="231"/>
        <v>1</v>
      </c>
      <c r="F2112">
        <f t="shared" si="232"/>
        <v>2015</v>
      </c>
      <c r="J2112">
        <v>3</v>
      </c>
      <c r="M2112">
        <v>1</v>
      </c>
      <c r="N2112">
        <v>1</v>
      </c>
      <c r="P2112">
        <v>4</v>
      </c>
      <c r="S2112">
        <v>1</v>
      </c>
      <c r="W2112">
        <v>2</v>
      </c>
      <c r="AK2112">
        <v>1</v>
      </c>
      <c r="AM2112">
        <v>4</v>
      </c>
      <c r="AO2112">
        <v>2</v>
      </c>
      <c r="AP2112">
        <v>4</v>
      </c>
      <c r="AQ2112">
        <v>1</v>
      </c>
      <c r="BD2112">
        <v>2</v>
      </c>
      <c r="BJ2112">
        <v>3</v>
      </c>
      <c r="BM2112">
        <v>29</v>
      </c>
    </row>
    <row r="2113" spans="1:65" x14ac:dyDescent="0.3">
      <c r="A2113" s="1">
        <f t="shared" si="235"/>
        <v>42028</v>
      </c>
      <c r="B2113" s="3" t="s">
        <v>21</v>
      </c>
      <c r="C2113" s="2" t="str">
        <f t="shared" si="229"/>
        <v>Saturday</v>
      </c>
      <c r="D2113">
        <f t="shared" si="230"/>
        <v>24</v>
      </c>
      <c r="E2113">
        <f t="shared" si="231"/>
        <v>1</v>
      </c>
      <c r="F2113">
        <f t="shared" si="232"/>
        <v>2015</v>
      </c>
      <c r="G2113">
        <v>4</v>
      </c>
      <c r="I2113">
        <v>1</v>
      </c>
      <c r="M2113">
        <v>1</v>
      </c>
      <c r="P2113">
        <v>2</v>
      </c>
      <c r="S2113">
        <v>2</v>
      </c>
      <c r="T2113">
        <v>1</v>
      </c>
      <c r="U2113">
        <v>1</v>
      </c>
      <c r="W2113">
        <v>1</v>
      </c>
      <c r="X2113">
        <v>1</v>
      </c>
      <c r="Z2113">
        <v>2</v>
      </c>
      <c r="AC2113">
        <v>1</v>
      </c>
      <c r="AF2113">
        <v>1</v>
      </c>
      <c r="AM2113">
        <v>1</v>
      </c>
      <c r="AO2113">
        <v>1</v>
      </c>
      <c r="AP2113">
        <v>1</v>
      </c>
      <c r="AQ2113">
        <v>1</v>
      </c>
      <c r="AS2113">
        <v>2</v>
      </c>
      <c r="BA2113">
        <v>1</v>
      </c>
      <c r="BB2113">
        <v>2</v>
      </c>
      <c r="BM2113">
        <v>27</v>
      </c>
    </row>
    <row r="2114" spans="1:65" x14ac:dyDescent="0.3">
      <c r="A2114" s="1">
        <f t="shared" si="235"/>
        <v>42028</v>
      </c>
      <c r="B2114" s="3" t="s">
        <v>22</v>
      </c>
      <c r="C2114" s="2" t="str">
        <f t="shared" si="229"/>
        <v>Saturday</v>
      </c>
      <c r="D2114">
        <f t="shared" si="230"/>
        <v>24</v>
      </c>
      <c r="E2114">
        <f t="shared" si="231"/>
        <v>1</v>
      </c>
      <c r="F2114">
        <f t="shared" si="232"/>
        <v>2015</v>
      </c>
      <c r="G2114">
        <v>5</v>
      </c>
      <c r="J2114">
        <v>3</v>
      </c>
      <c r="R2114">
        <v>1</v>
      </c>
      <c r="S2114">
        <v>1</v>
      </c>
      <c r="X2114">
        <v>2</v>
      </c>
      <c r="AF2114">
        <v>1</v>
      </c>
      <c r="AG2114">
        <v>1</v>
      </c>
      <c r="AH2114">
        <v>1</v>
      </c>
      <c r="AK2114">
        <v>3</v>
      </c>
      <c r="AM2114">
        <v>1</v>
      </c>
      <c r="AP2114">
        <v>2</v>
      </c>
      <c r="AQ2114">
        <v>2</v>
      </c>
      <c r="AS2114">
        <v>3</v>
      </c>
      <c r="BB2114">
        <v>2</v>
      </c>
      <c r="BJ2114">
        <v>3</v>
      </c>
      <c r="BL2114">
        <v>8</v>
      </c>
      <c r="BM2114">
        <v>39</v>
      </c>
    </row>
    <row r="2115" spans="1:65" x14ac:dyDescent="0.3">
      <c r="A2115" s="1">
        <f t="shared" si="235"/>
        <v>42028</v>
      </c>
      <c r="B2115" s="3" t="s">
        <v>23</v>
      </c>
      <c r="C2115" s="2" t="str">
        <f t="shared" ref="C2115:C2178" si="236">TEXT(A2115,"dddd")</f>
        <v>Saturday</v>
      </c>
      <c r="D2115">
        <f t="shared" ref="D2115:D2178" si="237">DAY(A2115)</f>
        <v>24</v>
      </c>
      <c r="E2115">
        <f t="shared" ref="E2115:E2178" si="238">MONTH(A2115)</f>
        <v>1</v>
      </c>
      <c r="F2115">
        <f t="shared" ref="F2115:F2178" si="239">YEAR(A2115)</f>
        <v>2015</v>
      </c>
      <c r="U2115">
        <v>2</v>
      </c>
      <c r="X2115">
        <v>1</v>
      </c>
      <c r="AE2115">
        <v>2</v>
      </c>
      <c r="AG2115">
        <v>2</v>
      </c>
      <c r="AH2115">
        <v>1</v>
      </c>
      <c r="AI2115">
        <v>1</v>
      </c>
      <c r="AK2115">
        <v>1</v>
      </c>
      <c r="AM2115">
        <v>2</v>
      </c>
      <c r="AU2115">
        <v>2</v>
      </c>
      <c r="BJ2115">
        <v>2</v>
      </c>
      <c r="BM2115">
        <v>16</v>
      </c>
    </row>
    <row r="2116" spans="1:65" x14ac:dyDescent="0.3">
      <c r="A2116" s="1">
        <f t="shared" si="235"/>
        <v>42028</v>
      </c>
      <c r="B2116" s="3" t="s">
        <v>24</v>
      </c>
      <c r="C2116" s="2" t="str">
        <f t="shared" si="236"/>
        <v>Saturday</v>
      </c>
      <c r="D2116">
        <f t="shared" si="237"/>
        <v>24</v>
      </c>
      <c r="E2116">
        <f t="shared" si="238"/>
        <v>1</v>
      </c>
      <c r="F2116">
        <f t="shared" si="239"/>
        <v>2015</v>
      </c>
      <c r="G2116">
        <v>2</v>
      </c>
      <c r="J2116">
        <v>5</v>
      </c>
      <c r="K2116">
        <v>2</v>
      </c>
      <c r="P2116">
        <v>1</v>
      </c>
      <c r="S2116">
        <v>1</v>
      </c>
      <c r="X2116">
        <v>1</v>
      </c>
      <c r="AU2116">
        <v>1</v>
      </c>
      <c r="BM2116">
        <v>13</v>
      </c>
    </row>
    <row r="2117" spans="1:65" x14ac:dyDescent="0.3">
      <c r="A2117" s="1">
        <f t="shared" si="235"/>
        <v>42028</v>
      </c>
      <c r="B2117" s="3" t="s">
        <v>25</v>
      </c>
      <c r="C2117" s="2" t="str">
        <f t="shared" si="236"/>
        <v>Saturday</v>
      </c>
      <c r="D2117">
        <f t="shared" si="237"/>
        <v>24</v>
      </c>
      <c r="E2117">
        <f t="shared" si="238"/>
        <v>1</v>
      </c>
      <c r="F2117">
        <f t="shared" si="239"/>
        <v>2015</v>
      </c>
      <c r="K2117">
        <v>1</v>
      </c>
      <c r="S2117">
        <v>1</v>
      </c>
      <c r="W2117">
        <v>1</v>
      </c>
      <c r="AF2117">
        <v>1</v>
      </c>
      <c r="AO2117">
        <v>1</v>
      </c>
      <c r="AR2117">
        <v>1</v>
      </c>
      <c r="AZ2117">
        <v>1</v>
      </c>
      <c r="BM2117">
        <v>7</v>
      </c>
    </row>
    <row r="2118" spans="1:65" x14ac:dyDescent="0.3">
      <c r="A2118" s="1">
        <f t="shared" si="235"/>
        <v>42028</v>
      </c>
      <c r="B2118" s="3" t="s">
        <v>26</v>
      </c>
      <c r="C2118" s="2" t="str">
        <f t="shared" si="236"/>
        <v>Saturday</v>
      </c>
      <c r="D2118">
        <f t="shared" si="237"/>
        <v>24</v>
      </c>
      <c r="E2118">
        <f t="shared" si="238"/>
        <v>1</v>
      </c>
      <c r="F2118">
        <f t="shared" si="239"/>
        <v>2015</v>
      </c>
      <c r="G2118">
        <v>1</v>
      </c>
      <c r="AQ2118">
        <v>1</v>
      </c>
      <c r="BA2118">
        <v>2</v>
      </c>
      <c r="BB2118">
        <v>2</v>
      </c>
      <c r="BC2118">
        <v>1</v>
      </c>
      <c r="BF2118">
        <v>1</v>
      </c>
      <c r="BM2118">
        <v>8</v>
      </c>
    </row>
    <row r="2119" spans="1:65" x14ac:dyDescent="0.3">
      <c r="A2119" s="1">
        <f t="shared" si="235"/>
        <v>42028</v>
      </c>
      <c r="B2119" s="3" t="s">
        <v>27</v>
      </c>
      <c r="C2119" s="2" t="str">
        <f t="shared" si="236"/>
        <v>Saturday</v>
      </c>
      <c r="D2119">
        <f t="shared" si="237"/>
        <v>24</v>
      </c>
      <c r="E2119">
        <f t="shared" si="238"/>
        <v>1</v>
      </c>
      <c r="F2119">
        <f t="shared" si="239"/>
        <v>2015</v>
      </c>
      <c r="Z2119">
        <v>1</v>
      </c>
      <c r="BM2119">
        <v>1</v>
      </c>
    </row>
    <row r="2120" spans="1:65" x14ac:dyDescent="0.3">
      <c r="A2120" s="1">
        <f t="shared" si="235"/>
        <v>42028</v>
      </c>
      <c r="B2120" s="3" t="s">
        <v>28</v>
      </c>
      <c r="C2120" s="2" t="str">
        <f t="shared" si="236"/>
        <v>Saturday</v>
      </c>
      <c r="D2120">
        <f t="shared" si="237"/>
        <v>24</v>
      </c>
      <c r="E2120">
        <f t="shared" si="238"/>
        <v>1</v>
      </c>
      <c r="F2120">
        <f t="shared" si="239"/>
        <v>2015</v>
      </c>
      <c r="G2120">
        <v>1</v>
      </c>
      <c r="R2120">
        <v>1</v>
      </c>
      <c r="AP2120">
        <v>1</v>
      </c>
      <c r="BM2120">
        <v>3</v>
      </c>
    </row>
    <row r="2121" spans="1:65" x14ac:dyDescent="0.3">
      <c r="A2121" s="1">
        <f t="shared" si="235"/>
        <v>42028</v>
      </c>
      <c r="B2121" s="3" t="s">
        <v>29</v>
      </c>
      <c r="C2121" s="2" t="str">
        <f t="shared" si="236"/>
        <v>Saturday</v>
      </c>
      <c r="D2121">
        <f t="shared" si="237"/>
        <v>24</v>
      </c>
      <c r="E2121">
        <f t="shared" si="238"/>
        <v>1</v>
      </c>
      <c r="F2121">
        <f t="shared" si="239"/>
        <v>2015</v>
      </c>
      <c r="X2121">
        <v>2</v>
      </c>
      <c r="Z2121">
        <v>1</v>
      </c>
      <c r="AM2121">
        <v>1</v>
      </c>
      <c r="AZ2121">
        <v>1</v>
      </c>
      <c r="BM2121">
        <v>5</v>
      </c>
    </row>
    <row r="2122" spans="1:65" x14ac:dyDescent="0.3">
      <c r="A2122" s="1">
        <v>42029</v>
      </c>
      <c r="B2122" s="3" t="s">
        <v>8</v>
      </c>
      <c r="C2122" s="2" t="str">
        <f t="shared" si="236"/>
        <v>Sunday</v>
      </c>
      <c r="D2122">
        <f t="shared" si="237"/>
        <v>25</v>
      </c>
      <c r="E2122">
        <f t="shared" si="238"/>
        <v>1</v>
      </c>
      <c r="F2122">
        <f t="shared" si="239"/>
        <v>2015</v>
      </c>
      <c r="H2122">
        <v>2</v>
      </c>
      <c r="U2122">
        <v>1</v>
      </c>
      <c r="X2122">
        <v>1</v>
      </c>
      <c r="BM2122">
        <v>4</v>
      </c>
    </row>
    <row r="2123" spans="1:65" x14ac:dyDescent="0.3">
      <c r="A2123" s="1">
        <f t="shared" ref="A2123:A2144" si="240">A2122</f>
        <v>42029</v>
      </c>
      <c r="B2123" s="3" t="s">
        <v>9</v>
      </c>
      <c r="C2123" s="2" t="str">
        <f t="shared" si="236"/>
        <v>Sunday</v>
      </c>
      <c r="D2123">
        <f t="shared" si="237"/>
        <v>25</v>
      </c>
      <c r="E2123">
        <f t="shared" si="238"/>
        <v>1</v>
      </c>
      <c r="F2123">
        <f t="shared" si="239"/>
        <v>2015</v>
      </c>
      <c r="J2123">
        <v>1</v>
      </c>
      <c r="P2123">
        <v>2</v>
      </c>
      <c r="BM2123">
        <v>3</v>
      </c>
    </row>
    <row r="2124" spans="1:65" x14ac:dyDescent="0.3">
      <c r="A2124" s="1">
        <f t="shared" si="240"/>
        <v>42029</v>
      </c>
      <c r="B2124" s="3" t="s">
        <v>10</v>
      </c>
      <c r="C2124" s="2" t="str">
        <f t="shared" si="236"/>
        <v>Sunday</v>
      </c>
      <c r="D2124">
        <f t="shared" si="237"/>
        <v>25</v>
      </c>
      <c r="E2124">
        <f t="shared" si="238"/>
        <v>1</v>
      </c>
      <c r="F2124">
        <f t="shared" si="239"/>
        <v>2015</v>
      </c>
      <c r="U2124">
        <v>2</v>
      </c>
      <c r="Y2124">
        <v>1</v>
      </c>
      <c r="BM2124">
        <v>3</v>
      </c>
    </row>
    <row r="2125" spans="1:65" x14ac:dyDescent="0.3">
      <c r="A2125" s="1">
        <f t="shared" si="240"/>
        <v>42029</v>
      </c>
      <c r="B2125" s="3" t="s">
        <v>11</v>
      </c>
      <c r="C2125" s="2" t="str">
        <f t="shared" si="236"/>
        <v>Sunday</v>
      </c>
      <c r="D2125">
        <f t="shared" si="237"/>
        <v>25</v>
      </c>
      <c r="E2125">
        <f t="shared" si="238"/>
        <v>1</v>
      </c>
      <c r="F2125">
        <f t="shared" si="239"/>
        <v>2015</v>
      </c>
      <c r="S2125">
        <v>2</v>
      </c>
      <c r="Z2125">
        <v>1</v>
      </c>
      <c r="BM2125">
        <v>3</v>
      </c>
    </row>
    <row r="2126" spans="1:65" x14ac:dyDescent="0.3">
      <c r="A2126" s="1">
        <f t="shared" si="240"/>
        <v>42029</v>
      </c>
      <c r="B2126" s="3" t="s">
        <v>13</v>
      </c>
      <c r="C2126" s="2" t="str">
        <f t="shared" si="236"/>
        <v>Sunday</v>
      </c>
      <c r="D2126">
        <f t="shared" si="237"/>
        <v>25</v>
      </c>
      <c r="E2126">
        <f t="shared" si="238"/>
        <v>1</v>
      </c>
      <c r="F2126">
        <f t="shared" si="239"/>
        <v>2015</v>
      </c>
      <c r="AM2126">
        <v>1</v>
      </c>
      <c r="BM2126">
        <v>1</v>
      </c>
    </row>
    <row r="2127" spans="1:65" x14ac:dyDescent="0.3">
      <c r="A2127" s="1">
        <f t="shared" si="240"/>
        <v>42029</v>
      </c>
      <c r="B2127" s="3" t="s">
        <v>14</v>
      </c>
      <c r="C2127" s="2" t="str">
        <f t="shared" si="236"/>
        <v>Sunday</v>
      </c>
      <c r="D2127">
        <f t="shared" si="237"/>
        <v>25</v>
      </c>
      <c r="E2127">
        <f t="shared" si="238"/>
        <v>1</v>
      </c>
      <c r="F2127">
        <f t="shared" si="239"/>
        <v>2015</v>
      </c>
      <c r="K2127">
        <v>1</v>
      </c>
      <c r="BM2127">
        <v>1</v>
      </c>
    </row>
    <row r="2128" spans="1:65" x14ac:dyDescent="0.3">
      <c r="A2128" s="1">
        <f t="shared" si="240"/>
        <v>42029</v>
      </c>
      <c r="B2128" s="3" t="s">
        <v>15</v>
      </c>
      <c r="C2128" s="2" t="str">
        <f t="shared" si="236"/>
        <v>Sunday</v>
      </c>
      <c r="D2128">
        <f t="shared" si="237"/>
        <v>25</v>
      </c>
      <c r="E2128">
        <f t="shared" si="238"/>
        <v>1</v>
      </c>
      <c r="F2128">
        <f t="shared" si="239"/>
        <v>2015</v>
      </c>
      <c r="H2128">
        <v>1</v>
      </c>
      <c r="AY2128">
        <v>1</v>
      </c>
      <c r="BM2128">
        <v>2</v>
      </c>
    </row>
    <row r="2129" spans="1:65" x14ac:dyDescent="0.3">
      <c r="A2129" s="1">
        <f t="shared" si="240"/>
        <v>42029</v>
      </c>
      <c r="B2129" s="3" t="s">
        <v>16</v>
      </c>
      <c r="C2129" s="2" t="str">
        <f t="shared" si="236"/>
        <v>Sunday</v>
      </c>
      <c r="D2129">
        <f t="shared" si="237"/>
        <v>25</v>
      </c>
      <c r="E2129">
        <f t="shared" si="238"/>
        <v>1</v>
      </c>
      <c r="F2129">
        <f t="shared" si="239"/>
        <v>2015</v>
      </c>
      <c r="U2129">
        <v>1</v>
      </c>
      <c r="BH2129">
        <v>1</v>
      </c>
      <c r="BM2129">
        <v>2</v>
      </c>
    </row>
    <row r="2130" spans="1:65" x14ac:dyDescent="0.3">
      <c r="A2130" s="1">
        <f t="shared" si="240"/>
        <v>42029</v>
      </c>
      <c r="B2130" s="3" t="s">
        <v>17</v>
      </c>
      <c r="C2130" s="2" t="str">
        <f t="shared" si="236"/>
        <v>Sunday</v>
      </c>
      <c r="D2130">
        <f t="shared" si="237"/>
        <v>25</v>
      </c>
      <c r="E2130">
        <f t="shared" si="238"/>
        <v>1</v>
      </c>
      <c r="F2130">
        <f t="shared" si="239"/>
        <v>2015</v>
      </c>
      <c r="N2130">
        <v>1</v>
      </c>
      <c r="O2130">
        <v>4</v>
      </c>
      <c r="R2130">
        <v>2</v>
      </c>
      <c r="S2130">
        <v>1</v>
      </c>
      <c r="W2130">
        <v>2</v>
      </c>
      <c r="AA2130">
        <v>1</v>
      </c>
      <c r="AL2130">
        <v>2</v>
      </c>
      <c r="BA2130">
        <v>2</v>
      </c>
      <c r="BJ2130">
        <v>1</v>
      </c>
      <c r="BM2130">
        <v>16</v>
      </c>
    </row>
    <row r="2131" spans="1:65" x14ac:dyDescent="0.3">
      <c r="A2131" s="1">
        <f t="shared" si="240"/>
        <v>42029</v>
      </c>
      <c r="B2131" s="3" t="s">
        <v>6</v>
      </c>
      <c r="C2131" s="2" t="str">
        <f t="shared" si="236"/>
        <v>Sunday</v>
      </c>
      <c r="D2131">
        <f t="shared" si="237"/>
        <v>25</v>
      </c>
      <c r="E2131">
        <f t="shared" si="238"/>
        <v>1</v>
      </c>
      <c r="F2131">
        <f t="shared" si="239"/>
        <v>2015</v>
      </c>
      <c r="T2131">
        <v>2</v>
      </c>
      <c r="U2131">
        <v>1</v>
      </c>
      <c r="W2131">
        <v>1</v>
      </c>
      <c r="X2131">
        <v>3</v>
      </c>
      <c r="Y2131">
        <v>1</v>
      </c>
      <c r="AN2131">
        <v>1</v>
      </c>
      <c r="AU2131">
        <v>5</v>
      </c>
      <c r="BD2131">
        <v>1</v>
      </c>
      <c r="BM2131">
        <v>15</v>
      </c>
    </row>
    <row r="2132" spans="1:65" x14ac:dyDescent="0.3">
      <c r="A2132" s="1">
        <f t="shared" si="240"/>
        <v>42029</v>
      </c>
      <c r="B2132" s="3" t="s">
        <v>7</v>
      </c>
      <c r="C2132" s="2" t="str">
        <f t="shared" si="236"/>
        <v>Sunday</v>
      </c>
      <c r="D2132">
        <f t="shared" si="237"/>
        <v>25</v>
      </c>
      <c r="E2132">
        <f t="shared" si="238"/>
        <v>1</v>
      </c>
      <c r="F2132">
        <f t="shared" si="239"/>
        <v>2015</v>
      </c>
      <c r="G2132">
        <v>2</v>
      </c>
      <c r="N2132">
        <v>1</v>
      </c>
      <c r="S2132">
        <v>2</v>
      </c>
      <c r="W2132">
        <v>2</v>
      </c>
      <c r="AA2132">
        <v>2</v>
      </c>
      <c r="AE2132">
        <v>1</v>
      </c>
      <c r="AQ2132">
        <v>3</v>
      </c>
      <c r="AY2132">
        <v>1</v>
      </c>
      <c r="BF2132">
        <v>1</v>
      </c>
      <c r="BJ2132">
        <v>2</v>
      </c>
      <c r="BL2132">
        <v>2</v>
      </c>
      <c r="BM2132">
        <v>19</v>
      </c>
    </row>
    <row r="2133" spans="1:65" x14ac:dyDescent="0.3">
      <c r="A2133" s="1">
        <f t="shared" si="240"/>
        <v>42029</v>
      </c>
      <c r="B2133" s="3" t="s">
        <v>18</v>
      </c>
      <c r="C2133" s="2" t="str">
        <f t="shared" si="236"/>
        <v>Sunday</v>
      </c>
      <c r="D2133">
        <f t="shared" si="237"/>
        <v>25</v>
      </c>
      <c r="E2133">
        <f t="shared" si="238"/>
        <v>1</v>
      </c>
      <c r="F2133">
        <f t="shared" si="239"/>
        <v>2015</v>
      </c>
      <c r="H2133">
        <v>2</v>
      </c>
      <c r="J2133">
        <v>2</v>
      </c>
      <c r="N2133">
        <v>5</v>
      </c>
      <c r="T2133">
        <v>1</v>
      </c>
      <c r="AA2133">
        <v>1</v>
      </c>
      <c r="AF2133">
        <v>3</v>
      </c>
      <c r="AM2133">
        <v>1</v>
      </c>
      <c r="AR2133">
        <v>2</v>
      </c>
      <c r="BD2133">
        <v>1</v>
      </c>
      <c r="BM2133">
        <v>18</v>
      </c>
    </row>
    <row r="2134" spans="1:65" x14ac:dyDescent="0.3">
      <c r="A2134" s="1">
        <f t="shared" si="240"/>
        <v>42029</v>
      </c>
      <c r="B2134" s="3" t="s">
        <v>19</v>
      </c>
      <c r="C2134" s="2" t="str">
        <f t="shared" si="236"/>
        <v>Sunday</v>
      </c>
      <c r="D2134">
        <f t="shared" si="237"/>
        <v>25</v>
      </c>
      <c r="E2134">
        <f t="shared" si="238"/>
        <v>1</v>
      </c>
      <c r="F2134">
        <f t="shared" si="239"/>
        <v>2015</v>
      </c>
      <c r="G2134">
        <v>2</v>
      </c>
      <c r="P2134">
        <v>2</v>
      </c>
      <c r="S2134">
        <v>3</v>
      </c>
      <c r="U2134">
        <v>4</v>
      </c>
      <c r="X2134">
        <v>1</v>
      </c>
      <c r="Z2134">
        <v>1</v>
      </c>
      <c r="AA2134">
        <v>1</v>
      </c>
      <c r="AD2134">
        <v>2</v>
      </c>
      <c r="AH2134">
        <v>1</v>
      </c>
      <c r="AM2134">
        <v>3</v>
      </c>
      <c r="AN2134">
        <v>2</v>
      </c>
      <c r="AQ2134">
        <v>1</v>
      </c>
      <c r="AS2134">
        <v>1</v>
      </c>
      <c r="BB2134">
        <v>1</v>
      </c>
      <c r="BH2134">
        <v>3</v>
      </c>
      <c r="BJ2134">
        <v>2</v>
      </c>
      <c r="BM2134">
        <v>30</v>
      </c>
    </row>
    <row r="2135" spans="1:65" x14ac:dyDescent="0.3">
      <c r="A2135" s="1">
        <f t="shared" si="240"/>
        <v>42029</v>
      </c>
      <c r="B2135" s="3" t="s">
        <v>20</v>
      </c>
      <c r="C2135" s="2" t="str">
        <f t="shared" si="236"/>
        <v>Sunday</v>
      </c>
      <c r="D2135">
        <f t="shared" si="237"/>
        <v>25</v>
      </c>
      <c r="E2135">
        <f t="shared" si="238"/>
        <v>1</v>
      </c>
      <c r="F2135">
        <f t="shared" si="239"/>
        <v>2015</v>
      </c>
      <c r="N2135">
        <v>2</v>
      </c>
      <c r="P2135">
        <v>5</v>
      </c>
      <c r="R2135">
        <v>2</v>
      </c>
      <c r="T2135">
        <v>2</v>
      </c>
      <c r="U2135">
        <v>5</v>
      </c>
      <c r="W2135">
        <v>1</v>
      </c>
      <c r="X2135">
        <v>4</v>
      </c>
      <c r="Y2135">
        <v>1</v>
      </c>
      <c r="AC2135">
        <v>2</v>
      </c>
      <c r="AG2135">
        <v>1</v>
      </c>
      <c r="AJ2135">
        <v>2</v>
      </c>
      <c r="AK2135">
        <v>1</v>
      </c>
      <c r="AM2135">
        <v>1</v>
      </c>
      <c r="AP2135">
        <v>1</v>
      </c>
      <c r="AS2135">
        <v>2</v>
      </c>
      <c r="BG2135">
        <v>1</v>
      </c>
      <c r="BJ2135">
        <v>3</v>
      </c>
      <c r="BM2135">
        <v>36</v>
      </c>
    </row>
    <row r="2136" spans="1:65" x14ac:dyDescent="0.3">
      <c r="A2136" s="1">
        <f t="shared" si="240"/>
        <v>42029</v>
      </c>
      <c r="B2136" s="3" t="s">
        <v>21</v>
      </c>
      <c r="C2136" s="2" t="str">
        <f t="shared" si="236"/>
        <v>Sunday</v>
      </c>
      <c r="D2136">
        <f t="shared" si="237"/>
        <v>25</v>
      </c>
      <c r="E2136">
        <f t="shared" si="238"/>
        <v>1</v>
      </c>
      <c r="F2136">
        <f t="shared" si="239"/>
        <v>2015</v>
      </c>
      <c r="G2136">
        <v>3</v>
      </c>
      <c r="J2136">
        <v>1</v>
      </c>
      <c r="K2136">
        <v>1</v>
      </c>
      <c r="N2136">
        <v>1</v>
      </c>
      <c r="O2136">
        <v>2</v>
      </c>
      <c r="R2136">
        <v>2</v>
      </c>
      <c r="W2136">
        <v>3</v>
      </c>
      <c r="AD2136">
        <v>1</v>
      </c>
      <c r="AF2136">
        <v>1</v>
      </c>
      <c r="AG2136">
        <v>2</v>
      </c>
      <c r="AH2136">
        <v>2</v>
      </c>
      <c r="AN2136">
        <v>4</v>
      </c>
      <c r="AQ2136">
        <v>1</v>
      </c>
      <c r="AU2136">
        <v>1</v>
      </c>
      <c r="AZ2136">
        <v>1</v>
      </c>
      <c r="BE2136">
        <v>1</v>
      </c>
      <c r="BG2136">
        <v>4</v>
      </c>
      <c r="BJ2136">
        <v>3</v>
      </c>
      <c r="BL2136">
        <v>1</v>
      </c>
      <c r="BM2136">
        <v>35</v>
      </c>
    </row>
    <row r="2137" spans="1:65" x14ac:dyDescent="0.3">
      <c r="A2137" s="1">
        <f t="shared" si="240"/>
        <v>42029</v>
      </c>
      <c r="B2137" s="3" t="s">
        <v>22</v>
      </c>
      <c r="C2137" s="2" t="str">
        <f t="shared" si="236"/>
        <v>Sunday</v>
      </c>
      <c r="D2137">
        <f t="shared" si="237"/>
        <v>25</v>
      </c>
      <c r="E2137">
        <f t="shared" si="238"/>
        <v>1</v>
      </c>
      <c r="F2137">
        <f t="shared" si="239"/>
        <v>2015</v>
      </c>
      <c r="G2137">
        <v>1</v>
      </c>
      <c r="I2137">
        <v>2</v>
      </c>
      <c r="R2137">
        <v>1</v>
      </c>
      <c r="X2137">
        <v>2</v>
      </c>
      <c r="Y2137">
        <v>1</v>
      </c>
      <c r="AF2137">
        <v>2</v>
      </c>
      <c r="AI2137">
        <v>1</v>
      </c>
      <c r="AJ2137">
        <v>1</v>
      </c>
      <c r="AK2137">
        <v>1</v>
      </c>
      <c r="AL2137">
        <v>1</v>
      </c>
      <c r="AO2137">
        <v>1</v>
      </c>
      <c r="AP2137">
        <v>1</v>
      </c>
      <c r="AS2137">
        <v>6</v>
      </c>
      <c r="AU2137">
        <v>1</v>
      </c>
      <c r="BB2137">
        <v>2</v>
      </c>
      <c r="BE2137">
        <v>1</v>
      </c>
      <c r="BJ2137">
        <v>5</v>
      </c>
      <c r="BM2137">
        <v>30</v>
      </c>
    </row>
    <row r="2138" spans="1:65" x14ac:dyDescent="0.3">
      <c r="A2138" s="1">
        <f t="shared" si="240"/>
        <v>42029</v>
      </c>
      <c r="B2138" s="3" t="s">
        <v>23</v>
      </c>
      <c r="C2138" s="2" t="str">
        <f t="shared" si="236"/>
        <v>Sunday</v>
      </c>
      <c r="D2138">
        <f t="shared" si="237"/>
        <v>25</v>
      </c>
      <c r="E2138">
        <f t="shared" si="238"/>
        <v>1</v>
      </c>
      <c r="F2138">
        <f t="shared" si="239"/>
        <v>2015</v>
      </c>
      <c r="H2138">
        <v>2</v>
      </c>
      <c r="R2138">
        <v>1</v>
      </c>
      <c r="T2138">
        <v>1</v>
      </c>
      <c r="W2138">
        <v>1</v>
      </c>
      <c r="Z2138">
        <v>1</v>
      </c>
      <c r="AF2138">
        <v>1</v>
      </c>
      <c r="AH2138">
        <v>1</v>
      </c>
      <c r="AM2138">
        <v>1</v>
      </c>
      <c r="AO2138">
        <v>1</v>
      </c>
      <c r="BL2138">
        <v>1</v>
      </c>
      <c r="BM2138">
        <v>11</v>
      </c>
    </row>
    <row r="2139" spans="1:65" x14ac:dyDescent="0.3">
      <c r="A2139" s="1">
        <f t="shared" si="240"/>
        <v>42029</v>
      </c>
      <c r="B2139" s="3" t="s">
        <v>24</v>
      </c>
      <c r="C2139" s="2" t="str">
        <f t="shared" si="236"/>
        <v>Sunday</v>
      </c>
      <c r="D2139">
        <f t="shared" si="237"/>
        <v>25</v>
      </c>
      <c r="E2139">
        <f t="shared" si="238"/>
        <v>1</v>
      </c>
      <c r="F2139">
        <f t="shared" si="239"/>
        <v>2015</v>
      </c>
      <c r="G2139">
        <v>2</v>
      </c>
      <c r="K2139">
        <v>1</v>
      </c>
      <c r="P2139">
        <v>2</v>
      </c>
      <c r="U2139">
        <v>1</v>
      </c>
      <c r="X2139">
        <v>2</v>
      </c>
      <c r="Z2139">
        <v>1</v>
      </c>
      <c r="AC2139">
        <v>1</v>
      </c>
      <c r="AE2139">
        <v>2</v>
      </c>
      <c r="AF2139">
        <v>2</v>
      </c>
      <c r="AQ2139">
        <v>3</v>
      </c>
      <c r="AU2139">
        <v>1</v>
      </c>
      <c r="BM2139">
        <v>18</v>
      </c>
    </row>
    <row r="2140" spans="1:65" x14ac:dyDescent="0.3">
      <c r="A2140" s="1">
        <f t="shared" si="240"/>
        <v>42029</v>
      </c>
      <c r="B2140" s="3" t="s">
        <v>25</v>
      </c>
      <c r="C2140" s="2" t="str">
        <f t="shared" si="236"/>
        <v>Sunday</v>
      </c>
      <c r="D2140">
        <f t="shared" si="237"/>
        <v>25</v>
      </c>
      <c r="E2140">
        <f t="shared" si="238"/>
        <v>1</v>
      </c>
      <c r="F2140">
        <f t="shared" si="239"/>
        <v>2015</v>
      </c>
      <c r="M2140">
        <v>1</v>
      </c>
      <c r="AA2140">
        <v>1</v>
      </c>
      <c r="AN2140">
        <v>1</v>
      </c>
      <c r="AP2140">
        <v>1</v>
      </c>
      <c r="AU2140">
        <v>2</v>
      </c>
      <c r="BM2140">
        <v>6</v>
      </c>
    </row>
    <row r="2141" spans="1:65" x14ac:dyDescent="0.3">
      <c r="A2141" s="1">
        <f t="shared" si="240"/>
        <v>42029</v>
      </c>
      <c r="B2141" s="3" t="s">
        <v>26</v>
      </c>
      <c r="C2141" s="2" t="str">
        <f t="shared" si="236"/>
        <v>Sunday</v>
      </c>
      <c r="D2141">
        <f t="shared" si="237"/>
        <v>25</v>
      </c>
      <c r="E2141">
        <f t="shared" si="238"/>
        <v>1</v>
      </c>
      <c r="F2141">
        <f t="shared" si="239"/>
        <v>2015</v>
      </c>
      <c r="BB2141">
        <v>2</v>
      </c>
      <c r="BM2141">
        <v>2</v>
      </c>
    </row>
    <row r="2142" spans="1:65" x14ac:dyDescent="0.3">
      <c r="A2142" s="1">
        <f t="shared" si="240"/>
        <v>42029</v>
      </c>
      <c r="B2142" s="3" t="s">
        <v>27</v>
      </c>
      <c r="C2142" s="2" t="str">
        <f t="shared" si="236"/>
        <v>Sunday</v>
      </c>
      <c r="D2142">
        <f t="shared" si="237"/>
        <v>25</v>
      </c>
      <c r="E2142">
        <f t="shared" si="238"/>
        <v>1</v>
      </c>
      <c r="F2142">
        <f t="shared" si="239"/>
        <v>2015</v>
      </c>
      <c r="W2142">
        <v>1</v>
      </c>
      <c r="Y2142">
        <v>1</v>
      </c>
      <c r="AI2142">
        <v>1</v>
      </c>
      <c r="BJ2142">
        <v>1</v>
      </c>
      <c r="BM2142">
        <v>4</v>
      </c>
    </row>
    <row r="2143" spans="1:65" x14ac:dyDescent="0.3">
      <c r="A2143" s="1">
        <f t="shared" si="240"/>
        <v>42029</v>
      </c>
      <c r="B2143" s="3" t="s">
        <v>28</v>
      </c>
      <c r="C2143" s="2" t="str">
        <f t="shared" si="236"/>
        <v>Sunday</v>
      </c>
      <c r="D2143">
        <f t="shared" si="237"/>
        <v>25</v>
      </c>
      <c r="E2143">
        <f t="shared" si="238"/>
        <v>1</v>
      </c>
      <c r="F2143">
        <f t="shared" si="239"/>
        <v>2015</v>
      </c>
      <c r="M2143">
        <v>1</v>
      </c>
      <c r="BM2143">
        <v>1</v>
      </c>
    </row>
    <row r="2144" spans="1:65" x14ac:dyDescent="0.3">
      <c r="A2144" s="1">
        <f t="shared" si="240"/>
        <v>42029</v>
      </c>
      <c r="B2144" s="3" t="s">
        <v>29</v>
      </c>
      <c r="C2144" s="2" t="str">
        <f t="shared" si="236"/>
        <v>Sunday</v>
      </c>
      <c r="D2144">
        <f t="shared" si="237"/>
        <v>25</v>
      </c>
      <c r="E2144">
        <f t="shared" si="238"/>
        <v>1</v>
      </c>
      <c r="F2144">
        <f t="shared" si="239"/>
        <v>2015</v>
      </c>
      <c r="M2144">
        <v>1</v>
      </c>
      <c r="AA2144">
        <v>1</v>
      </c>
      <c r="BM2144">
        <v>2</v>
      </c>
    </row>
    <row r="2145" spans="1:65" x14ac:dyDescent="0.3">
      <c r="A2145" s="1">
        <v>42030</v>
      </c>
      <c r="B2145" s="3" t="s">
        <v>10</v>
      </c>
      <c r="C2145" s="2" t="str">
        <f t="shared" si="236"/>
        <v>Monday</v>
      </c>
      <c r="D2145">
        <f t="shared" si="237"/>
        <v>26</v>
      </c>
      <c r="E2145">
        <f t="shared" si="238"/>
        <v>1</v>
      </c>
      <c r="F2145">
        <f t="shared" si="239"/>
        <v>2015</v>
      </c>
      <c r="Z2145">
        <v>1</v>
      </c>
      <c r="BM2145">
        <v>1</v>
      </c>
    </row>
    <row r="2146" spans="1:65" x14ac:dyDescent="0.3">
      <c r="A2146" s="1">
        <f t="shared" ref="A2146:A2165" si="241">A2145</f>
        <v>42030</v>
      </c>
      <c r="B2146" s="3" t="s">
        <v>12</v>
      </c>
      <c r="C2146" s="2" t="str">
        <f t="shared" si="236"/>
        <v>Monday</v>
      </c>
      <c r="D2146">
        <f t="shared" si="237"/>
        <v>26</v>
      </c>
      <c r="E2146">
        <f t="shared" si="238"/>
        <v>1</v>
      </c>
      <c r="F2146">
        <f t="shared" si="239"/>
        <v>2015</v>
      </c>
      <c r="AM2146">
        <v>1</v>
      </c>
      <c r="BM2146">
        <v>1</v>
      </c>
    </row>
    <row r="2147" spans="1:65" x14ac:dyDescent="0.3">
      <c r="A2147" s="1">
        <f t="shared" si="241"/>
        <v>42030</v>
      </c>
      <c r="B2147" s="3" t="s">
        <v>13</v>
      </c>
      <c r="C2147" s="2" t="str">
        <f t="shared" si="236"/>
        <v>Monday</v>
      </c>
      <c r="D2147">
        <f t="shared" si="237"/>
        <v>26</v>
      </c>
      <c r="E2147">
        <f t="shared" si="238"/>
        <v>1</v>
      </c>
      <c r="F2147">
        <f t="shared" si="239"/>
        <v>2015</v>
      </c>
      <c r="K2147">
        <v>1</v>
      </c>
      <c r="P2147">
        <v>1</v>
      </c>
      <c r="X2147">
        <v>1</v>
      </c>
      <c r="AU2147">
        <v>1</v>
      </c>
      <c r="BL2147">
        <v>1</v>
      </c>
      <c r="BM2147">
        <v>5</v>
      </c>
    </row>
    <row r="2148" spans="1:65" x14ac:dyDescent="0.3">
      <c r="A2148" s="1">
        <f t="shared" si="241"/>
        <v>42030</v>
      </c>
      <c r="B2148" s="3" t="s">
        <v>14</v>
      </c>
      <c r="C2148" s="2" t="str">
        <f t="shared" si="236"/>
        <v>Monday</v>
      </c>
      <c r="D2148">
        <f t="shared" si="237"/>
        <v>26</v>
      </c>
      <c r="E2148">
        <f t="shared" si="238"/>
        <v>1</v>
      </c>
      <c r="F2148">
        <f t="shared" si="239"/>
        <v>2015</v>
      </c>
      <c r="J2148">
        <v>1</v>
      </c>
      <c r="AM2148">
        <v>1</v>
      </c>
      <c r="AY2148">
        <v>1</v>
      </c>
      <c r="BA2148">
        <v>1</v>
      </c>
      <c r="BM2148">
        <v>4</v>
      </c>
    </row>
    <row r="2149" spans="1:65" x14ac:dyDescent="0.3">
      <c r="A2149" s="1">
        <f t="shared" si="241"/>
        <v>42030</v>
      </c>
      <c r="B2149" s="3" t="s">
        <v>15</v>
      </c>
      <c r="C2149" s="2" t="str">
        <f t="shared" si="236"/>
        <v>Monday</v>
      </c>
      <c r="D2149">
        <f t="shared" si="237"/>
        <v>26</v>
      </c>
      <c r="E2149">
        <f t="shared" si="238"/>
        <v>1</v>
      </c>
      <c r="F2149">
        <f t="shared" si="239"/>
        <v>2015</v>
      </c>
      <c r="H2149">
        <v>1</v>
      </c>
      <c r="I2149">
        <v>1</v>
      </c>
      <c r="J2149">
        <v>1</v>
      </c>
      <c r="M2149">
        <v>2</v>
      </c>
      <c r="N2149">
        <v>1</v>
      </c>
      <c r="R2149">
        <v>1</v>
      </c>
      <c r="S2149">
        <v>1</v>
      </c>
      <c r="X2149">
        <v>2</v>
      </c>
      <c r="AD2149">
        <v>1</v>
      </c>
      <c r="AH2149">
        <v>2</v>
      </c>
      <c r="AM2149">
        <v>1</v>
      </c>
      <c r="AO2149">
        <v>1</v>
      </c>
      <c r="AQ2149">
        <v>1</v>
      </c>
      <c r="AR2149">
        <v>1</v>
      </c>
      <c r="AT2149">
        <v>1</v>
      </c>
      <c r="AU2149">
        <v>1</v>
      </c>
      <c r="AY2149">
        <v>1</v>
      </c>
      <c r="BM2149">
        <v>20</v>
      </c>
    </row>
    <row r="2150" spans="1:65" x14ac:dyDescent="0.3">
      <c r="A2150" s="1">
        <f t="shared" si="241"/>
        <v>42030</v>
      </c>
      <c r="B2150" s="3" t="s">
        <v>16</v>
      </c>
      <c r="C2150" s="2" t="str">
        <f t="shared" si="236"/>
        <v>Monday</v>
      </c>
      <c r="D2150">
        <f t="shared" si="237"/>
        <v>26</v>
      </c>
      <c r="E2150">
        <f t="shared" si="238"/>
        <v>1</v>
      </c>
      <c r="F2150">
        <f t="shared" si="239"/>
        <v>2015</v>
      </c>
      <c r="M2150">
        <v>1</v>
      </c>
      <c r="P2150">
        <v>2</v>
      </c>
      <c r="R2150">
        <v>1</v>
      </c>
      <c r="S2150">
        <v>3</v>
      </c>
      <c r="T2150">
        <v>2</v>
      </c>
      <c r="U2150">
        <v>1</v>
      </c>
      <c r="W2150">
        <v>6</v>
      </c>
      <c r="X2150">
        <v>3</v>
      </c>
      <c r="Z2150">
        <v>1</v>
      </c>
      <c r="AA2150">
        <v>2</v>
      </c>
      <c r="AN2150">
        <v>1</v>
      </c>
      <c r="AQ2150">
        <v>4</v>
      </c>
      <c r="AU2150">
        <v>1</v>
      </c>
      <c r="BM2150">
        <v>28</v>
      </c>
    </row>
    <row r="2151" spans="1:65" x14ac:dyDescent="0.3">
      <c r="A2151" s="1">
        <f t="shared" si="241"/>
        <v>42030</v>
      </c>
      <c r="B2151" s="3" t="s">
        <v>17</v>
      </c>
      <c r="C2151" s="2" t="str">
        <f t="shared" si="236"/>
        <v>Monday</v>
      </c>
      <c r="D2151">
        <f t="shared" si="237"/>
        <v>26</v>
      </c>
      <c r="E2151">
        <f t="shared" si="238"/>
        <v>1</v>
      </c>
      <c r="F2151">
        <f t="shared" si="239"/>
        <v>2015</v>
      </c>
      <c r="G2151">
        <v>1</v>
      </c>
      <c r="I2151">
        <v>1</v>
      </c>
      <c r="J2151">
        <v>2</v>
      </c>
      <c r="N2151">
        <v>1</v>
      </c>
      <c r="R2151">
        <v>2</v>
      </c>
      <c r="S2151">
        <v>1</v>
      </c>
      <c r="T2151">
        <v>1</v>
      </c>
      <c r="U2151">
        <v>1</v>
      </c>
      <c r="W2151">
        <v>2</v>
      </c>
      <c r="X2151">
        <v>1</v>
      </c>
      <c r="Y2151">
        <v>1</v>
      </c>
      <c r="AP2151">
        <v>1</v>
      </c>
      <c r="AU2151">
        <v>1</v>
      </c>
      <c r="BA2151">
        <v>1</v>
      </c>
      <c r="BM2151">
        <v>17</v>
      </c>
    </row>
    <row r="2152" spans="1:65" x14ac:dyDescent="0.3">
      <c r="A2152" s="1">
        <f t="shared" si="241"/>
        <v>42030</v>
      </c>
      <c r="B2152" s="3" t="s">
        <v>6</v>
      </c>
      <c r="C2152" s="2" t="str">
        <f t="shared" si="236"/>
        <v>Monday</v>
      </c>
      <c r="D2152">
        <f t="shared" si="237"/>
        <v>26</v>
      </c>
      <c r="E2152">
        <f t="shared" si="238"/>
        <v>1</v>
      </c>
      <c r="F2152">
        <f t="shared" si="239"/>
        <v>2015</v>
      </c>
      <c r="J2152">
        <v>1</v>
      </c>
      <c r="K2152">
        <v>1</v>
      </c>
      <c r="N2152">
        <v>1</v>
      </c>
      <c r="R2152">
        <v>1</v>
      </c>
      <c r="T2152">
        <v>1</v>
      </c>
      <c r="W2152">
        <v>1</v>
      </c>
      <c r="X2152">
        <v>1</v>
      </c>
      <c r="AM2152">
        <v>2</v>
      </c>
      <c r="AN2152">
        <v>1</v>
      </c>
      <c r="AS2152">
        <v>1</v>
      </c>
      <c r="AT2152">
        <v>1</v>
      </c>
      <c r="AY2152">
        <v>1</v>
      </c>
      <c r="BA2152">
        <v>1</v>
      </c>
      <c r="BM2152">
        <v>14</v>
      </c>
    </row>
    <row r="2153" spans="1:65" x14ac:dyDescent="0.3">
      <c r="A2153" s="1">
        <f t="shared" si="241"/>
        <v>42030</v>
      </c>
      <c r="B2153" s="3" t="s">
        <v>7</v>
      </c>
      <c r="C2153" s="2" t="str">
        <f t="shared" si="236"/>
        <v>Monday</v>
      </c>
      <c r="D2153">
        <f t="shared" si="237"/>
        <v>26</v>
      </c>
      <c r="E2153">
        <f t="shared" si="238"/>
        <v>1</v>
      </c>
      <c r="F2153">
        <f t="shared" si="239"/>
        <v>2015</v>
      </c>
      <c r="H2153">
        <v>1</v>
      </c>
      <c r="I2153">
        <v>1</v>
      </c>
      <c r="K2153">
        <v>2</v>
      </c>
      <c r="M2153">
        <v>1</v>
      </c>
      <c r="N2153">
        <v>1</v>
      </c>
      <c r="O2153">
        <v>1</v>
      </c>
      <c r="W2153">
        <v>2</v>
      </c>
      <c r="Y2153">
        <v>1</v>
      </c>
      <c r="Z2153">
        <v>1</v>
      </c>
      <c r="AF2153">
        <v>1</v>
      </c>
      <c r="AK2153">
        <v>2</v>
      </c>
      <c r="AO2153">
        <v>1</v>
      </c>
      <c r="AP2153">
        <v>1</v>
      </c>
      <c r="AS2153">
        <v>2</v>
      </c>
      <c r="AT2153">
        <v>1</v>
      </c>
      <c r="AY2153">
        <v>1</v>
      </c>
      <c r="BM2153">
        <v>20</v>
      </c>
    </row>
    <row r="2154" spans="1:65" x14ac:dyDescent="0.3">
      <c r="A2154" s="1">
        <f t="shared" si="241"/>
        <v>42030</v>
      </c>
      <c r="B2154" s="3" t="s">
        <v>18</v>
      </c>
      <c r="C2154" s="2" t="str">
        <f t="shared" si="236"/>
        <v>Monday</v>
      </c>
      <c r="D2154">
        <f t="shared" si="237"/>
        <v>26</v>
      </c>
      <c r="E2154">
        <f t="shared" si="238"/>
        <v>1</v>
      </c>
      <c r="F2154">
        <f t="shared" si="239"/>
        <v>2015</v>
      </c>
      <c r="G2154">
        <v>2</v>
      </c>
      <c r="H2154">
        <v>1</v>
      </c>
      <c r="I2154">
        <v>1</v>
      </c>
      <c r="O2154">
        <v>2</v>
      </c>
      <c r="P2154">
        <v>2</v>
      </c>
      <c r="Z2154">
        <v>1</v>
      </c>
      <c r="AC2154">
        <v>1</v>
      </c>
      <c r="AF2154">
        <v>2</v>
      </c>
      <c r="AH2154">
        <v>1</v>
      </c>
      <c r="AM2154">
        <v>2</v>
      </c>
      <c r="AO2154">
        <v>1</v>
      </c>
      <c r="AP2154">
        <v>1</v>
      </c>
      <c r="AQ2154">
        <v>1</v>
      </c>
      <c r="AS2154">
        <v>1</v>
      </c>
      <c r="BE2154">
        <v>1</v>
      </c>
      <c r="BH2154">
        <v>1</v>
      </c>
      <c r="BM2154">
        <v>21</v>
      </c>
    </row>
    <row r="2155" spans="1:65" x14ac:dyDescent="0.3">
      <c r="A2155" s="1">
        <f t="shared" si="241"/>
        <v>42030</v>
      </c>
      <c r="B2155" s="3" t="s">
        <v>19</v>
      </c>
      <c r="C2155" s="2" t="str">
        <f t="shared" si="236"/>
        <v>Monday</v>
      </c>
      <c r="D2155">
        <f t="shared" si="237"/>
        <v>26</v>
      </c>
      <c r="E2155">
        <f t="shared" si="238"/>
        <v>1</v>
      </c>
      <c r="F2155">
        <f t="shared" si="239"/>
        <v>2015</v>
      </c>
      <c r="G2155">
        <v>1</v>
      </c>
      <c r="H2155">
        <v>1</v>
      </c>
      <c r="J2155">
        <v>1</v>
      </c>
      <c r="M2155">
        <v>2</v>
      </c>
      <c r="P2155">
        <v>3</v>
      </c>
      <c r="S2155">
        <v>3</v>
      </c>
      <c r="Z2155">
        <v>1</v>
      </c>
      <c r="AH2155">
        <v>1</v>
      </c>
      <c r="AK2155">
        <v>1</v>
      </c>
      <c r="AM2155">
        <v>3</v>
      </c>
      <c r="AP2155">
        <v>1</v>
      </c>
      <c r="BD2155">
        <v>1</v>
      </c>
      <c r="BJ2155">
        <v>6</v>
      </c>
      <c r="BL2155">
        <v>2</v>
      </c>
      <c r="BM2155">
        <v>27</v>
      </c>
    </row>
    <row r="2156" spans="1:65" x14ac:dyDescent="0.3">
      <c r="A2156" s="1">
        <f t="shared" si="241"/>
        <v>42030</v>
      </c>
      <c r="B2156" s="3" t="s">
        <v>20</v>
      </c>
      <c r="C2156" s="2" t="str">
        <f t="shared" si="236"/>
        <v>Monday</v>
      </c>
      <c r="D2156">
        <f t="shared" si="237"/>
        <v>26</v>
      </c>
      <c r="E2156">
        <f t="shared" si="238"/>
        <v>1</v>
      </c>
      <c r="F2156">
        <f t="shared" si="239"/>
        <v>2015</v>
      </c>
      <c r="I2156">
        <v>2</v>
      </c>
      <c r="K2156">
        <v>1</v>
      </c>
      <c r="P2156">
        <v>1</v>
      </c>
      <c r="W2156">
        <v>1</v>
      </c>
      <c r="X2156">
        <v>1</v>
      </c>
      <c r="AK2156">
        <v>2</v>
      </c>
      <c r="AQ2156">
        <v>1</v>
      </c>
      <c r="AU2156">
        <v>1</v>
      </c>
      <c r="BM2156">
        <v>10</v>
      </c>
    </row>
    <row r="2157" spans="1:65" x14ac:dyDescent="0.3">
      <c r="A2157" s="1">
        <f t="shared" si="241"/>
        <v>42030</v>
      </c>
      <c r="B2157" s="3" t="s">
        <v>21</v>
      </c>
      <c r="C2157" s="2" t="str">
        <f t="shared" si="236"/>
        <v>Monday</v>
      </c>
      <c r="D2157">
        <f t="shared" si="237"/>
        <v>26</v>
      </c>
      <c r="E2157">
        <f t="shared" si="238"/>
        <v>1</v>
      </c>
      <c r="F2157">
        <f t="shared" si="239"/>
        <v>2015</v>
      </c>
      <c r="G2157">
        <v>1</v>
      </c>
      <c r="K2157">
        <v>3</v>
      </c>
      <c r="N2157">
        <v>1</v>
      </c>
      <c r="P2157">
        <v>1</v>
      </c>
      <c r="R2157">
        <v>1</v>
      </c>
      <c r="T2157">
        <v>1</v>
      </c>
      <c r="AF2157">
        <v>1</v>
      </c>
      <c r="AM2157">
        <v>3</v>
      </c>
      <c r="AU2157">
        <v>4</v>
      </c>
      <c r="AY2157">
        <v>1</v>
      </c>
      <c r="BA2157">
        <v>1</v>
      </c>
      <c r="BE2157">
        <v>1</v>
      </c>
      <c r="BJ2157">
        <v>1</v>
      </c>
      <c r="BM2157">
        <v>20</v>
      </c>
    </row>
    <row r="2158" spans="1:65" x14ac:dyDescent="0.3">
      <c r="A2158" s="1">
        <f t="shared" si="241"/>
        <v>42030</v>
      </c>
      <c r="B2158" s="3" t="s">
        <v>22</v>
      </c>
      <c r="C2158" s="2" t="str">
        <f t="shared" si="236"/>
        <v>Monday</v>
      </c>
      <c r="D2158">
        <f t="shared" si="237"/>
        <v>26</v>
      </c>
      <c r="E2158">
        <f t="shared" si="238"/>
        <v>1</v>
      </c>
      <c r="F2158">
        <f t="shared" si="239"/>
        <v>2015</v>
      </c>
      <c r="G2158">
        <v>1</v>
      </c>
      <c r="H2158">
        <v>2</v>
      </c>
      <c r="I2158">
        <v>1</v>
      </c>
      <c r="J2158">
        <v>1</v>
      </c>
      <c r="K2158">
        <v>2</v>
      </c>
      <c r="N2158">
        <v>1</v>
      </c>
      <c r="P2158">
        <v>1</v>
      </c>
      <c r="R2158">
        <v>1</v>
      </c>
      <c r="S2158">
        <v>1</v>
      </c>
      <c r="W2158">
        <v>1</v>
      </c>
      <c r="X2158">
        <v>1</v>
      </c>
      <c r="AC2158">
        <v>3</v>
      </c>
      <c r="AD2158">
        <v>2</v>
      </c>
      <c r="AF2158">
        <v>1</v>
      </c>
      <c r="AH2158">
        <v>1</v>
      </c>
      <c r="AN2158">
        <v>2</v>
      </c>
      <c r="AP2158">
        <v>1</v>
      </c>
      <c r="AQ2158">
        <v>1</v>
      </c>
      <c r="AR2158">
        <v>1</v>
      </c>
      <c r="AU2158">
        <v>2</v>
      </c>
      <c r="AY2158">
        <v>1</v>
      </c>
      <c r="AZ2158">
        <v>1</v>
      </c>
      <c r="BB2158">
        <v>2</v>
      </c>
      <c r="BE2158">
        <v>1</v>
      </c>
      <c r="BF2158">
        <v>2</v>
      </c>
      <c r="BJ2158">
        <v>3</v>
      </c>
      <c r="BM2158">
        <v>37</v>
      </c>
    </row>
    <row r="2159" spans="1:65" x14ac:dyDescent="0.3">
      <c r="A2159" s="1">
        <f t="shared" si="241"/>
        <v>42030</v>
      </c>
      <c r="B2159" s="3" t="s">
        <v>23</v>
      </c>
      <c r="C2159" s="2" t="str">
        <f t="shared" si="236"/>
        <v>Monday</v>
      </c>
      <c r="D2159">
        <f t="shared" si="237"/>
        <v>26</v>
      </c>
      <c r="E2159">
        <f t="shared" si="238"/>
        <v>1</v>
      </c>
      <c r="F2159">
        <f t="shared" si="239"/>
        <v>2015</v>
      </c>
      <c r="H2159">
        <v>3</v>
      </c>
      <c r="I2159">
        <v>1</v>
      </c>
      <c r="M2159">
        <v>1</v>
      </c>
      <c r="O2159">
        <v>1</v>
      </c>
      <c r="P2159">
        <v>3</v>
      </c>
      <c r="S2159">
        <v>2</v>
      </c>
      <c r="W2159">
        <v>1</v>
      </c>
      <c r="Y2159">
        <v>1</v>
      </c>
      <c r="AC2159">
        <v>1</v>
      </c>
      <c r="AE2159">
        <v>2</v>
      </c>
      <c r="AF2159">
        <v>2</v>
      </c>
      <c r="AI2159">
        <v>3</v>
      </c>
      <c r="AJ2159">
        <v>1</v>
      </c>
      <c r="AP2159">
        <v>2</v>
      </c>
      <c r="AQ2159">
        <v>1</v>
      </c>
      <c r="AT2159">
        <v>1</v>
      </c>
      <c r="AU2159">
        <v>1</v>
      </c>
      <c r="AZ2159">
        <v>1</v>
      </c>
      <c r="BA2159">
        <v>1</v>
      </c>
      <c r="BF2159">
        <v>3</v>
      </c>
      <c r="BJ2159">
        <v>5</v>
      </c>
      <c r="BM2159">
        <v>37</v>
      </c>
    </row>
    <row r="2160" spans="1:65" x14ac:dyDescent="0.3">
      <c r="A2160" s="1">
        <f t="shared" si="241"/>
        <v>42030</v>
      </c>
      <c r="B2160" s="3" t="s">
        <v>24</v>
      </c>
      <c r="C2160" s="2" t="str">
        <f t="shared" si="236"/>
        <v>Monday</v>
      </c>
      <c r="D2160">
        <f t="shared" si="237"/>
        <v>26</v>
      </c>
      <c r="E2160">
        <f t="shared" si="238"/>
        <v>1</v>
      </c>
      <c r="F2160">
        <f t="shared" si="239"/>
        <v>2015</v>
      </c>
      <c r="R2160">
        <v>1</v>
      </c>
      <c r="U2160">
        <v>2</v>
      </c>
      <c r="Y2160">
        <v>1</v>
      </c>
      <c r="AC2160">
        <v>2</v>
      </c>
      <c r="AM2160">
        <v>2</v>
      </c>
      <c r="AO2160">
        <v>3</v>
      </c>
      <c r="AP2160">
        <v>1</v>
      </c>
      <c r="AQ2160">
        <v>2</v>
      </c>
      <c r="AR2160">
        <v>2</v>
      </c>
      <c r="BF2160">
        <v>1</v>
      </c>
      <c r="BM2160">
        <v>17</v>
      </c>
    </row>
    <row r="2161" spans="1:65" x14ac:dyDescent="0.3">
      <c r="A2161" s="1">
        <f t="shared" si="241"/>
        <v>42030</v>
      </c>
      <c r="B2161" s="3" t="s">
        <v>25</v>
      </c>
      <c r="C2161" s="2" t="str">
        <f t="shared" si="236"/>
        <v>Monday</v>
      </c>
      <c r="D2161">
        <f t="shared" si="237"/>
        <v>26</v>
      </c>
      <c r="E2161">
        <f t="shared" si="238"/>
        <v>1</v>
      </c>
      <c r="F2161">
        <f t="shared" si="239"/>
        <v>2015</v>
      </c>
      <c r="K2161">
        <v>1</v>
      </c>
      <c r="O2161">
        <v>1</v>
      </c>
      <c r="P2161">
        <v>1</v>
      </c>
      <c r="Y2161">
        <v>1</v>
      </c>
      <c r="AD2161">
        <v>2</v>
      </c>
      <c r="AM2161">
        <v>1</v>
      </c>
      <c r="AO2161">
        <v>3</v>
      </c>
      <c r="AP2161">
        <v>1</v>
      </c>
      <c r="BG2161">
        <v>1</v>
      </c>
      <c r="BJ2161">
        <v>1</v>
      </c>
      <c r="BL2161">
        <v>1</v>
      </c>
      <c r="BM2161">
        <v>14</v>
      </c>
    </row>
    <row r="2162" spans="1:65" x14ac:dyDescent="0.3">
      <c r="A2162" s="1">
        <f t="shared" si="241"/>
        <v>42030</v>
      </c>
      <c r="B2162" s="3" t="s">
        <v>26</v>
      </c>
      <c r="C2162" s="2" t="str">
        <f t="shared" si="236"/>
        <v>Monday</v>
      </c>
      <c r="D2162">
        <f t="shared" si="237"/>
        <v>26</v>
      </c>
      <c r="E2162">
        <f t="shared" si="238"/>
        <v>1</v>
      </c>
      <c r="F2162">
        <f t="shared" si="239"/>
        <v>2015</v>
      </c>
      <c r="I2162">
        <v>1</v>
      </c>
      <c r="U2162">
        <v>1</v>
      </c>
      <c r="X2162">
        <v>2</v>
      </c>
      <c r="Y2162">
        <v>1</v>
      </c>
      <c r="AM2162">
        <v>2</v>
      </c>
      <c r="AQ2162">
        <v>3</v>
      </c>
      <c r="BM2162">
        <v>10</v>
      </c>
    </row>
    <row r="2163" spans="1:65" x14ac:dyDescent="0.3">
      <c r="A2163" s="1">
        <f t="shared" si="241"/>
        <v>42030</v>
      </c>
      <c r="B2163" s="3" t="s">
        <v>27</v>
      </c>
      <c r="C2163" s="2" t="str">
        <f t="shared" si="236"/>
        <v>Monday</v>
      </c>
      <c r="D2163">
        <f t="shared" si="237"/>
        <v>26</v>
      </c>
      <c r="E2163">
        <f t="shared" si="238"/>
        <v>1</v>
      </c>
      <c r="F2163">
        <f t="shared" si="239"/>
        <v>2015</v>
      </c>
      <c r="S2163">
        <v>1</v>
      </c>
      <c r="AM2163">
        <v>1</v>
      </c>
      <c r="AO2163">
        <v>1</v>
      </c>
      <c r="AU2163">
        <v>1</v>
      </c>
      <c r="BL2163">
        <v>2</v>
      </c>
      <c r="BM2163">
        <v>6</v>
      </c>
    </row>
    <row r="2164" spans="1:65" x14ac:dyDescent="0.3">
      <c r="A2164" s="1">
        <f t="shared" si="241"/>
        <v>42030</v>
      </c>
      <c r="B2164" s="3" t="s">
        <v>28</v>
      </c>
      <c r="C2164" s="2" t="str">
        <f t="shared" si="236"/>
        <v>Monday</v>
      </c>
      <c r="D2164">
        <f t="shared" si="237"/>
        <v>26</v>
      </c>
      <c r="E2164">
        <f t="shared" si="238"/>
        <v>1</v>
      </c>
      <c r="F2164">
        <f t="shared" si="239"/>
        <v>2015</v>
      </c>
      <c r="R2164">
        <v>1</v>
      </c>
      <c r="X2164">
        <v>2</v>
      </c>
      <c r="BM2164">
        <v>3</v>
      </c>
    </row>
    <row r="2165" spans="1:65" x14ac:dyDescent="0.3">
      <c r="A2165" s="1">
        <f t="shared" si="241"/>
        <v>42030</v>
      </c>
      <c r="B2165" s="3" t="s">
        <v>29</v>
      </c>
      <c r="C2165" s="2" t="str">
        <f t="shared" si="236"/>
        <v>Monday</v>
      </c>
      <c r="D2165">
        <f t="shared" si="237"/>
        <v>26</v>
      </c>
      <c r="E2165">
        <f t="shared" si="238"/>
        <v>1</v>
      </c>
      <c r="F2165">
        <f t="shared" si="239"/>
        <v>2015</v>
      </c>
      <c r="J2165">
        <v>2</v>
      </c>
      <c r="AE2165">
        <v>1</v>
      </c>
      <c r="AP2165">
        <v>1</v>
      </c>
      <c r="BM2165">
        <v>4</v>
      </c>
    </row>
    <row r="2166" spans="1:65" x14ac:dyDescent="0.3">
      <c r="A2166" s="1">
        <v>42031</v>
      </c>
      <c r="B2166" s="3" t="s">
        <v>8</v>
      </c>
      <c r="C2166" s="2" t="str">
        <f t="shared" si="236"/>
        <v>Tuesday</v>
      </c>
      <c r="D2166">
        <f t="shared" si="237"/>
        <v>27</v>
      </c>
      <c r="E2166">
        <f t="shared" si="238"/>
        <v>1</v>
      </c>
      <c r="F2166">
        <f t="shared" si="239"/>
        <v>2015</v>
      </c>
      <c r="Y2166">
        <v>1</v>
      </c>
      <c r="BF2166">
        <v>1</v>
      </c>
      <c r="BM2166">
        <v>2</v>
      </c>
    </row>
    <row r="2167" spans="1:65" x14ac:dyDescent="0.3">
      <c r="A2167" s="1">
        <f t="shared" ref="A2167:A2187" si="242">A2166</f>
        <v>42031</v>
      </c>
      <c r="B2167" s="3" t="s">
        <v>9</v>
      </c>
      <c r="C2167" s="2" t="str">
        <f t="shared" si="236"/>
        <v>Tuesday</v>
      </c>
      <c r="D2167">
        <f t="shared" si="237"/>
        <v>27</v>
      </c>
      <c r="E2167">
        <f t="shared" si="238"/>
        <v>1</v>
      </c>
      <c r="F2167">
        <f t="shared" si="239"/>
        <v>2015</v>
      </c>
      <c r="AQ2167">
        <v>1</v>
      </c>
      <c r="BM2167">
        <v>1</v>
      </c>
    </row>
    <row r="2168" spans="1:65" x14ac:dyDescent="0.3">
      <c r="A2168" s="1">
        <f t="shared" si="242"/>
        <v>42031</v>
      </c>
      <c r="B2168" s="3" t="s">
        <v>12</v>
      </c>
      <c r="C2168" s="2" t="str">
        <f t="shared" si="236"/>
        <v>Tuesday</v>
      </c>
      <c r="D2168">
        <f t="shared" si="237"/>
        <v>27</v>
      </c>
      <c r="E2168">
        <f t="shared" si="238"/>
        <v>1</v>
      </c>
      <c r="F2168">
        <f t="shared" si="239"/>
        <v>2015</v>
      </c>
      <c r="AU2168">
        <v>1</v>
      </c>
      <c r="BM2168">
        <v>1</v>
      </c>
    </row>
    <row r="2169" spans="1:65" x14ac:dyDescent="0.3">
      <c r="A2169" s="1">
        <f t="shared" si="242"/>
        <v>42031</v>
      </c>
      <c r="B2169" s="3" t="s">
        <v>13</v>
      </c>
      <c r="C2169" s="2" t="str">
        <f t="shared" si="236"/>
        <v>Tuesday</v>
      </c>
      <c r="D2169">
        <f t="shared" si="237"/>
        <v>27</v>
      </c>
      <c r="E2169">
        <f t="shared" si="238"/>
        <v>1</v>
      </c>
      <c r="F2169">
        <f t="shared" si="239"/>
        <v>2015</v>
      </c>
      <c r="K2169">
        <v>2</v>
      </c>
      <c r="X2169">
        <v>1</v>
      </c>
      <c r="BL2169">
        <v>2</v>
      </c>
      <c r="BM2169">
        <v>5</v>
      </c>
    </row>
    <row r="2170" spans="1:65" x14ac:dyDescent="0.3">
      <c r="A2170" s="1">
        <f t="shared" si="242"/>
        <v>42031</v>
      </c>
      <c r="B2170" s="3" t="s">
        <v>14</v>
      </c>
      <c r="C2170" s="2" t="str">
        <f t="shared" si="236"/>
        <v>Tuesday</v>
      </c>
      <c r="D2170">
        <f t="shared" si="237"/>
        <v>27</v>
      </c>
      <c r="E2170">
        <f t="shared" si="238"/>
        <v>1</v>
      </c>
      <c r="F2170">
        <f t="shared" si="239"/>
        <v>2015</v>
      </c>
      <c r="R2170">
        <v>1</v>
      </c>
      <c r="T2170">
        <v>1</v>
      </c>
      <c r="Z2170">
        <v>1</v>
      </c>
      <c r="AH2170">
        <v>1</v>
      </c>
      <c r="AI2170">
        <v>1</v>
      </c>
      <c r="AR2170">
        <v>1</v>
      </c>
      <c r="AY2170">
        <v>1</v>
      </c>
      <c r="BM2170">
        <v>7</v>
      </c>
    </row>
    <row r="2171" spans="1:65" x14ac:dyDescent="0.3">
      <c r="A2171" s="1">
        <f t="shared" si="242"/>
        <v>42031</v>
      </c>
      <c r="B2171" s="3" t="s">
        <v>15</v>
      </c>
      <c r="C2171" s="2" t="str">
        <f t="shared" si="236"/>
        <v>Tuesday</v>
      </c>
      <c r="D2171">
        <f t="shared" si="237"/>
        <v>27</v>
      </c>
      <c r="E2171">
        <f t="shared" si="238"/>
        <v>1</v>
      </c>
      <c r="F2171">
        <f t="shared" si="239"/>
        <v>2015</v>
      </c>
      <c r="H2171">
        <v>2</v>
      </c>
      <c r="K2171">
        <v>2</v>
      </c>
      <c r="M2171">
        <v>2</v>
      </c>
      <c r="P2171">
        <v>1</v>
      </c>
      <c r="T2171">
        <v>1</v>
      </c>
      <c r="U2171">
        <v>3</v>
      </c>
      <c r="W2171">
        <v>2</v>
      </c>
      <c r="X2171">
        <v>2</v>
      </c>
      <c r="AA2171">
        <v>1</v>
      </c>
      <c r="AI2171">
        <v>1</v>
      </c>
      <c r="AN2171">
        <v>2</v>
      </c>
      <c r="AR2171">
        <v>2</v>
      </c>
      <c r="AU2171">
        <v>1</v>
      </c>
      <c r="AY2171">
        <v>1</v>
      </c>
      <c r="BJ2171">
        <v>1</v>
      </c>
      <c r="BM2171">
        <v>24</v>
      </c>
    </row>
    <row r="2172" spans="1:65" x14ac:dyDescent="0.3">
      <c r="A2172" s="1">
        <f t="shared" si="242"/>
        <v>42031</v>
      </c>
      <c r="B2172" s="3" t="s">
        <v>16</v>
      </c>
      <c r="C2172" s="2" t="str">
        <f t="shared" si="236"/>
        <v>Tuesday</v>
      </c>
      <c r="D2172">
        <f t="shared" si="237"/>
        <v>27</v>
      </c>
      <c r="E2172">
        <f t="shared" si="238"/>
        <v>1</v>
      </c>
      <c r="F2172">
        <f t="shared" si="239"/>
        <v>2015</v>
      </c>
      <c r="G2172">
        <v>2</v>
      </c>
      <c r="J2172">
        <v>2</v>
      </c>
      <c r="K2172">
        <v>1</v>
      </c>
      <c r="M2172">
        <v>2</v>
      </c>
      <c r="O2172">
        <v>1</v>
      </c>
      <c r="R2172">
        <v>1</v>
      </c>
      <c r="S2172">
        <v>1</v>
      </c>
      <c r="T2172">
        <v>5</v>
      </c>
      <c r="W2172">
        <v>3</v>
      </c>
      <c r="X2172">
        <v>5</v>
      </c>
      <c r="Z2172">
        <v>2</v>
      </c>
      <c r="AA2172">
        <v>2</v>
      </c>
      <c r="AD2172">
        <v>1</v>
      </c>
      <c r="AH2172">
        <v>1</v>
      </c>
      <c r="AI2172">
        <v>2</v>
      </c>
      <c r="AL2172">
        <v>1</v>
      </c>
      <c r="AN2172">
        <v>2</v>
      </c>
      <c r="AO2172">
        <v>1</v>
      </c>
      <c r="AQ2172">
        <v>3</v>
      </c>
      <c r="AY2172">
        <v>1</v>
      </c>
      <c r="BF2172">
        <v>1</v>
      </c>
      <c r="BM2172">
        <v>40</v>
      </c>
    </row>
    <row r="2173" spans="1:65" x14ac:dyDescent="0.3">
      <c r="A2173" s="1">
        <f t="shared" si="242"/>
        <v>42031</v>
      </c>
      <c r="B2173" s="3" t="s">
        <v>17</v>
      </c>
      <c r="C2173" s="2" t="str">
        <f t="shared" si="236"/>
        <v>Tuesday</v>
      </c>
      <c r="D2173">
        <f t="shared" si="237"/>
        <v>27</v>
      </c>
      <c r="E2173">
        <f t="shared" si="238"/>
        <v>1</v>
      </c>
      <c r="F2173">
        <f t="shared" si="239"/>
        <v>2015</v>
      </c>
      <c r="H2173">
        <v>3</v>
      </c>
      <c r="I2173">
        <v>1</v>
      </c>
      <c r="J2173">
        <v>2</v>
      </c>
      <c r="K2173">
        <v>1</v>
      </c>
      <c r="M2173">
        <v>1</v>
      </c>
      <c r="P2173">
        <v>1</v>
      </c>
      <c r="R2173">
        <v>2</v>
      </c>
      <c r="S2173">
        <v>1</v>
      </c>
      <c r="T2173">
        <v>1</v>
      </c>
      <c r="W2173">
        <v>3</v>
      </c>
      <c r="Z2173">
        <v>1</v>
      </c>
      <c r="AA2173">
        <v>1</v>
      </c>
      <c r="AQ2173">
        <v>2</v>
      </c>
      <c r="AR2173">
        <v>1</v>
      </c>
      <c r="AT2173">
        <v>1</v>
      </c>
      <c r="AU2173">
        <v>1</v>
      </c>
      <c r="BC2173">
        <v>1</v>
      </c>
      <c r="BJ2173">
        <v>1</v>
      </c>
      <c r="BM2173">
        <v>25</v>
      </c>
    </row>
    <row r="2174" spans="1:65" x14ac:dyDescent="0.3">
      <c r="A2174" s="1">
        <f t="shared" si="242"/>
        <v>42031</v>
      </c>
      <c r="B2174" s="3" t="s">
        <v>6</v>
      </c>
      <c r="C2174" s="2" t="str">
        <f t="shared" si="236"/>
        <v>Tuesday</v>
      </c>
      <c r="D2174">
        <f t="shared" si="237"/>
        <v>27</v>
      </c>
      <c r="E2174">
        <f t="shared" si="238"/>
        <v>1</v>
      </c>
      <c r="F2174">
        <f t="shared" si="239"/>
        <v>2015</v>
      </c>
      <c r="H2174">
        <v>3</v>
      </c>
      <c r="I2174">
        <v>1</v>
      </c>
      <c r="J2174">
        <v>1</v>
      </c>
      <c r="W2174">
        <v>1</v>
      </c>
      <c r="Y2174">
        <v>1</v>
      </c>
      <c r="Z2174">
        <v>1</v>
      </c>
      <c r="AQ2174">
        <v>3</v>
      </c>
      <c r="BM2174">
        <v>11</v>
      </c>
    </row>
    <row r="2175" spans="1:65" x14ac:dyDescent="0.3">
      <c r="A2175" s="1">
        <f t="shared" si="242"/>
        <v>42031</v>
      </c>
      <c r="B2175" s="3" t="s">
        <v>7</v>
      </c>
      <c r="C2175" s="2" t="str">
        <f t="shared" si="236"/>
        <v>Tuesday</v>
      </c>
      <c r="D2175">
        <f t="shared" si="237"/>
        <v>27</v>
      </c>
      <c r="E2175">
        <f t="shared" si="238"/>
        <v>1</v>
      </c>
      <c r="F2175">
        <f t="shared" si="239"/>
        <v>2015</v>
      </c>
      <c r="I2175">
        <v>1</v>
      </c>
      <c r="J2175">
        <v>1</v>
      </c>
      <c r="O2175">
        <v>2</v>
      </c>
      <c r="P2175">
        <v>2</v>
      </c>
      <c r="S2175">
        <v>1</v>
      </c>
      <c r="W2175">
        <v>2</v>
      </c>
      <c r="AG2175">
        <v>1</v>
      </c>
      <c r="AJ2175">
        <v>2</v>
      </c>
      <c r="AR2175">
        <v>1</v>
      </c>
      <c r="BA2175">
        <v>1</v>
      </c>
      <c r="BF2175">
        <v>1</v>
      </c>
      <c r="BM2175">
        <v>15</v>
      </c>
    </row>
    <row r="2176" spans="1:65" x14ac:dyDescent="0.3">
      <c r="A2176" s="1">
        <f t="shared" si="242"/>
        <v>42031</v>
      </c>
      <c r="B2176" s="3" t="s">
        <v>18</v>
      </c>
      <c r="C2176" s="2" t="str">
        <f t="shared" si="236"/>
        <v>Tuesday</v>
      </c>
      <c r="D2176">
        <f t="shared" si="237"/>
        <v>27</v>
      </c>
      <c r="E2176">
        <f t="shared" si="238"/>
        <v>1</v>
      </c>
      <c r="F2176">
        <f t="shared" si="239"/>
        <v>2015</v>
      </c>
      <c r="H2176">
        <v>1</v>
      </c>
      <c r="O2176">
        <v>1</v>
      </c>
      <c r="W2176">
        <v>1</v>
      </c>
      <c r="AC2176">
        <v>1</v>
      </c>
      <c r="AE2176">
        <v>1</v>
      </c>
      <c r="AK2176">
        <v>1</v>
      </c>
      <c r="AP2176">
        <v>2</v>
      </c>
      <c r="BA2176">
        <v>1</v>
      </c>
      <c r="BC2176">
        <v>1</v>
      </c>
      <c r="BE2176">
        <v>1</v>
      </c>
      <c r="BM2176">
        <v>11</v>
      </c>
    </row>
    <row r="2177" spans="1:65" x14ac:dyDescent="0.3">
      <c r="A2177" s="1">
        <f t="shared" si="242"/>
        <v>42031</v>
      </c>
      <c r="B2177" s="3" t="s">
        <v>19</v>
      </c>
      <c r="C2177" s="2" t="str">
        <f t="shared" si="236"/>
        <v>Tuesday</v>
      </c>
      <c r="D2177">
        <f t="shared" si="237"/>
        <v>27</v>
      </c>
      <c r="E2177">
        <f t="shared" si="238"/>
        <v>1</v>
      </c>
      <c r="F2177">
        <f t="shared" si="239"/>
        <v>2015</v>
      </c>
      <c r="K2177">
        <v>1</v>
      </c>
      <c r="N2177">
        <v>1</v>
      </c>
      <c r="X2177">
        <v>1</v>
      </c>
      <c r="AE2177">
        <v>1</v>
      </c>
      <c r="AH2177">
        <v>1</v>
      </c>
      <c r="BM2177">
        <v>5</v>
      </c>
    </row>
    <row r="2178" spans="1:65" x14ac:dyDescent="0.3">
      <c r="A2178" s="1">
        <f t="shared" si="242"/>
        <v>42031</v>
      </c>
      <c r="B2178" s="3" t="s">
        <v>20</v>
      </c>
      <c r="C2178" s="2" t="str">
        <f t="shared" si="236"/>
        <v>Tuesday</v>
      </c>
      <c r="D2178">
        <f t="shared" si="237"/>
        <v>27</v>
      </c>
      <c r="E2178">
        <f t="shared" si="238"/>
        <v>1</v>
      </c>
      <c r="F2178">
        <f t="shared" si="239"/>
        <v>2015</v>
      </c>
      <c r="J2178">
        <v>1</v>
      </c>
      <c r="M2178">
        <v>1</v>
      </c>
      <c r="O2178">
        <v>1</v>
      </c>
      <c r="P2178">
        <v>1</v>
      </c>
      <c r="Y2178">
        <v>1</v>
      </c>
      <c r="AA2178">
        <v>1</v>
      </c>
      <c r="AO2178">
        <v>1</v>
      </c>
      <c r="AP2178">
        <v>1</v>
      </c>
      <c r="AQ2178">
        <v>2</v>
      </c>
      <c r="AS2178">
        <v>1</v>
      </c>
      <c r="AU2178">
        <v>1</v>
      </c>
      <c r="BM2178">
        <v>12</v>
      </c>
    </row>
    <row r="2179" spans="1:65" x14ac:dyDescent="0.3">
      <c r="A2179" s="1">
        <f t="shared" si="242"/>
        <v>42031</v>
      </c>
      <c r="B2179" s="3" t="s">
        <v>21</v>
      </c>
      <c r="C2179" s="2" t="str">
        <f t="shared" ref="C2179:C2242" si="243">TEXT(A2179,"dddd")</f>
        <v>Tuesday</v>
      </c>
      <c r="D2179">
        <f t="shared" ref="D2179:D2242" si="244">DAY(A2179)</f>
        <v>27</v>
      </c>
      <c r="E2179">
        <f t="shared" ref="E2179:E2242" si="245">MONTH(A2179)</f>
        <v>1</v>
      </c>
      <c r="F2179">
        <f t="shared" ref="F2179:F2242" si="246">YEAR(A2179)</f>
        <v>2015</v>
      </c>
      <c r="N2179">
        <v>1</v>
      </c>
      <c r="S2179">
        <v>1</v>
      </c>
      <c r="X2179">
        <v>1</v>
      </c>
      <c r="Y2179">
        <v>1</v>
      </c>
      <c r="Z2179">
        <v>1</v>
      </c>
      <c r="AC2179">
        <v>1</v>
      </c>
      <c r="AH2179">
        <v>1</v>
      </c>
      <c r="AK2179">
        <v>2</v>
      </c>
      <c r="AM2179">
        <v>1</v>
      </c>
      <c r="AO2179">
        <v>1</v>
      </c>
      <c r="AP2179">
        <v>1</v>
      </c>
      <c r="AR2179">
        <v>1</v>
      </c>
      <c r="AS2179">
        <v>1</v>
      </c>
      <c r="BM2179">
        <v>14</v>
      </c>
    </row>
    <row r="2180" spans="1:65" x14ac:dyDescent="0.3">
      <c r="A2180" s="1">
        <f t="shared" si="242"/>
        <v>42031</v>
      </c>
      <c r="B2180" s="3" t="s">
        <v>22</v>
      </c>
      <c r="C2180" s="2" t="str">
        <f t="shared" si="243"/>
        <v>Tuesday</v>
      </c>
      <c r="D2180">
        <f t="shared" si="244"/>
        <v>27</v>
      </c>
      <c r="E2180">
        <f t="shared" si="245"/>
        <v>1</v>
      </c>
      <c r="F2180">
        <f t="shared" si="246"/>
        <v>2015</v>
      </c>
      <c r="H2180">
        <v>2</v>
      </c>
      <c r="P2180">
        <v>2</v>
      </c>
      <c r="T2180">
        <v>1</v>
      </c>
      <c r="Z2180">
        <v>1</v>
      </c>
      <c r="AA2180">
        <v>1</v>
      </c>
      <c r="AF2180">
        <v>1</v>
      </c>
      <c r="AH2180">
        <v>1</v>
      </c>
      <c r="AK2180">
        <v>1</v>
      </c>
      <c r="AL2180">
        <v>1</v>
      </c>
      <c r="BC2180">
        <v>1</v>
      </c>
      <c r="BF2180">
        <v>1</v>
      </c>
      <c r="BL2180">
        <v>1</v>
      </c>
      <c r="BM2180">
        <v>14</v>
      </c>
    </row>
    <row r="2181" spans="1:65" x14ac:dyDescent="0.3">
      <c r="A2181" s="1">
        <f t="shared" si="242"/>
        <v>42031</v>
      </c>
      <c r="B2181" s="3" t="s">
        <v>23</v>
      </c>
      <c r="C2181" s="2" t="str">
        <f t="shared" si="243"/>
        <v>Tuesday</v>
      </c>
      <c r="D2181">
        <f t="shared" si="244"/>
        <v>27</v>
      </c>
      <c r="E2181">
        <f t="shared" si="245"/>
        <v>1</v>
      </c>
      <c r="F2181">
        <f t="shared" si="246"/>
        <v>2015</v>
      </c>
      <c r="G2181">
        <v>2</v>
      </c>
      <c r="R2181">
        <v>1</v>
      </c>
      <c r="U2181">
        <v>1</v>
      </c>
      <c r="Z2181">
        <v>2</v>
      </c>
      <c r="AC2181">
        <v>2</v>
      </c>
      <c r="AE2181">
        <v>2</v>
      </c>
      <c r="AF2181">
        <v>1</v>
      </c>
      <c r="AM2181">
        <v>1</v>
      </c>
      <c r="AO2181">
        <v>1</v>
      </c>
      <c r="AP2181">
        <v>2</v>
      </c>
      <c r="AR2181">
        <v>1</v>
      </c>
      <c r="AS2181">
        <v>2</v>
      </c>
      <c r="AU2181">
        <v>1</v>
      </c>
      <c r="BF2181">
        <v>1</v>
      </c>
      <c r="BM2181">
        <v>20</v>
      </c>
    </row>
    <row r="2182" spans="1:65" x14ac:dyDescent="0.3">
      <c r="A2182" s="1">
        <f t="shared" si="242"/>
        <v>42031</v>
      </c>
      <c r="B2182" s="3" t="s">
        <v>24</v>
      </c>
      <c r="C2182" s="2" t="str">
        <f t="shared" si="243"/>
        <v>Tuesday</v>
      </c>
      <c r="D2182">
        <f t="shared" si="244"/>
        <v>27</v>
      </c>
      <c r="E2182">
        <f t="shared" si="245"/>
        <v>1</v>
      </c>
      <c r="F2182">
        <f t="shared" si="246"/>
        <v>2015</v>
      </c>
      <c r="U2182">
        <v>1</v>
      </c>
      <c r="W2182">
        <v>1</v>
      </c>
      <c r="Y2182">
        <v>1</v>
      </c>
      <c r="AJ2182">
        <v>1</v>
      </c>
      <c r="AM2182">
        <v>2</v>
      </c>
      <c r="AP2182">
        <v>2</v>
      </c>
      <c r="AQ2182">
        <v>1</v>
      </c>
      <c r="AS2182">
        <v>1</v>
      </c>
      <c r="BH2182">
        <v>1</v>
      </c>
      <c r="BJ2182">
        <v>1</v>
      </c>
      <c r="BM2182">
        <v>12</v>
      </c>
    </row>
    <row r="2183" spans="1:65" x14ac:dyDescent="0.3">
      <c r="A2183" s="1">
        <f t="shared" si="242"/>
        <v>42031</v>
      </c>
      <c r="B2183" s="3" t="s">
        <v>25</v>
      </c>
      <c r="C2183" s="2" t="str">
        <f t="shared" si="243"/>
        <v>Tuesday</v>
      </c>
      <c r="D2183">
        <f t="shared" si="244"/>
        <v>27</v>
      </c>
      <c r="E2183">
        <f t="shared" si="245"/>
        <v>1</v>
      </c>
      <c r="F2183">
        <f t="shared" si="246"/>
        <v>2015</v>
      </c>
      <c r="K2183">
        <v>1</v>
      </c>
      <c r="P2183">
        <v>1</v>
      </c>
      <c r="Y2183">
        <v>1</v>
      </c>
      <c r="AC2183">
        <v>1</v>
      </c>
      <c r="AM2183">
        <v>2</v>
      </c>
      <c r="AN2183">
        <v>2</v>
      </c>
      <c r="AO2183">
        <v>1</v>
      </c>
      <c r="AR2183">
        <v>1</v>
      </c>
      <c r="BM2183">
        <v>10</v>
      </c>
    </row>
    <row r="2184" spans="1:65" x14ac:dyDescent="0.3">
      <c r="A2184" s="1">
        <f t="shared" si="242"/>
        <v>42031</v>
      </c>
      <c r="B2184" s="3" t="s">
        <v>26</v>
      </c>
      <c r="C2184" s="2" t="str">
        <f t="shared" si="243"/>
        <v>Tuesday</v>
      </c>
      <c r="D2184">
        <f t="shared" si="244"/>
        <v>27</v>
      </c>
      <c r="E2184">
        <f t="shared" si="245"/>
        <v>1</v>
      </c>
      <c r="F2184">
        <f t="shared" si="246"/>
        <v>2015</v>
      </c>
      <c r="G2184">
        <v>1</v>
      </c>
      <c r="X2184">
        <v>1</v>
      </c>
      <c r="AD2184">
        <v>1</v>
      </c>
      <c r="AL2184">
        <v>1</v>
      </c>
      <c r="AP2184">
        <v>1</v>
      </c>
      <c r="AQ2184">
        <v>1</v>
      </c>
      <c r="AS2184">
        <v>1</v>
      </c>
      <c r="BC2184">
        <v>1</v>
      </c>
      <c r="BM2184">
        <v>8</v>
      </c>
    </row>
    <row r="2185" spans="1:65" x14ac:dyDescent="0.3">
      <c r="A2185" s="1">
        <f t="shared" si="242"/>
        <v>42031</v>
      </c>
      <c r="B2185" s="3" t="s">
        <v>27</v>
      </c>
      <c r="C2185" s="2" t="str">
        <f t="shared" si="243"/>
        <v>Tuesday</v>
      </c>
      <c r="D2185">
        <f t="shared" si="244"/>
        <v>27</v>
      </c>
      <c r="E2185">
        <f t="shared" si="245"/>
        <v>1</v>
      </c>
      <c r="F2185">
        <f t="shared" si="246"/>
        <v>2015</v>
      </c>
      <c r="G2185">
        <v>1</v>
      </c>
      <c r="U2185">
        <v>1</v>
      </c>
      <c r="W2185">
        <v>1</v>
      </c>
      <c r="AA2185">
        <v>1</v>
      </c>
      <c r="AO2185">
        <v>2</v>
      </c>
      <c r="BM2185">
        <v>6</v>
      </c>
    </row>
    <row r="2186" spans="1:65" x14ac:dyDescent="0.3">
      <c r="A2186" s="1">
        <f t="shared" si="242"/>
        <v>42031</v>
      </c>
      <c r="B2186" s="3" t="s">
        <v>28</v>
      </c>
      <c r="C2186" s="2" t="str">
        <f t="shared" si="243"/>
        <v>Tuesday</v>
      </c>
      <c r="D2186">
        <f t="shared" si="244"/>
        <v>27</v>
      </c>
      <c r="E2186">
        <f t="shared" si="245"/>
        <v>1</v>
      </c>
      <c r="F2186">
        <f t="shared" si="246"/>
        <v>2015</v>
      </c>
      <c r="AE2186">
        <v>1</v>
      </c>
      <c r="BF2186">
        <v>1</v>
      </c>
      <c r="BG2186">
        <v>1</v>
      </c>
      <c r="BL2186">
        <v>1</v>
      </c>
      <c r="BM2186">
        <v>4</v>
      </c>
    </row>
    <row r="2187" spans="1:65" x14ac:dyDescent="0.3">
      <c r="A2187" s="1">
        <f t="shared" si="242"/>
        <v>42031</v>
      </c>
      <c r="B2187" s="3" t="s">
        <v>29</v>
      </c>
      <c r="C2187" s="2" t="str">
        <f t="shared" si="243"/>
        <v>Tuesday</v>
      </c>
      <c r="D2187">
        <f t="shared" si="244"/>
        <v>27</v>
      </c>
      <c r="E2187">
        <f t="shared" si="245"/>
        <v>1</v>
      </c>
      <c r="F2187">
        <f t="shared" si="246"/>
        <v>2015</v>
      </c>
      <c r="AM2187">
        <v>1</v>
      </c>
      <c r="AQ2187">
        <v>1</v>
      </c>
      <c r="BM2187">
        <v>2</v>
      </c>
    </row>
    <row r="2188" spans="1:65" x14ac:dyDescent="0.3">
      <c r="A2188" s="1">
        <v>42032</v>
      </c>
      <c r="B2188" s="3" t="s">
        <v>8</v>
      </c>
      <c r="C2188" s="2" t="str">
        <f t="shared" si="243"/>
        <v>Wednesday</v>
      </c>
      <c r="D2188">
        <f t="shared" si="244"/>
        <v>28</v>
      </c>
      <c r="E2188">
        <f t="shared" si="245"/>
        <v>1</v>
      </c>
      <c r="F2188">
        <f t="shared" si="246"/>
        <v>2015</v>
      </c>
      <c r="AC2188">
        <v>1</v>
      </c>
      <c r="BM2188">
        <v>1</v>
      </c>
    </row>
    <row r="2189" spans="1:65" x14ac:dyDescent="0.3">
      <c r="A2189" s="1">
        <f t="shared" ref="A2189:A2209" si="247">A2188</f>
        <v>42032</v>
      </c>
      <c r="B2189" s="3" t="s">
        <v>9</v>
      </c>
      <c r="C2189" s="2" t="str">
        <f t="shared" si="243"/>
        <v>Wednesday</v>
      </c>
      <c r="D2189">
        <f t="shared" si="244"/>
        <v>28</v>
      </c>
      <c r="E2189">
        <f t="shared" si="245"/>
        <v>1</v>
      </c>
      <c r="F2189">
        <f t="shared" si="246"/>
        <v>2015</v>
      </c>
      <c r="BB2189">
        <v>1</v>
      </c>
      <c r="BM2189">
        <v>1</v>
      </c>
    </row>
    <row r="2190" spans="1:65" x14ac:dyDescent="0.3">
      <c r="A2190" s="1">
        <f t="shared" si="247"/>
        <v>42032</v>
      </c>
      <c r="B2190" s="3" t="s">
        <v>10</v>
      </c>
      <c r="C2190" s="2" t="str">
        <f t="shared" si="243"/>
        <v>Wednesday</v>
      </c>
      <c r="D2190">
        <f t="shared" si="244"/>
        <v>28</v>
      </c>
      <c r="E2190">
        <f t="shared" si="245"/>
        <v>1</v>
      </c>
      <c r="F2190">
        <f t="shared" si="246"/>
        <v>2015</v>
      </c>
      <c r="R2190">
        <v>4</v>
      </c>
      <c r="BM2190">
        <v>4</v>
      </c>
    </row>
    <row r="2191" spans="1:65" x14ac:dyDescent="0.3">
      <c r="A2191" s="1">
        <f t="shared" si="247"/>
        <v>42032</v>
      </c>
      <c r="B2191" s="3" t="s">
        <v>13</v>
      </c>
      <c r="C2191" s="2" t="str">
        <f t="shared" si="243"/>
        <v>Wednesday</v>
      </c>
      <c r="D2191">
        <f t="shared" si="244"/>
        <v>28</v>
      </c>
      <c r="E2191">
        <f t="shared" si="245"/>
        <v>1</v>
      </c>
      <c r="F2191">
        <f t="shared" si="246"/>
        <v>2015</v>
      </c>
      <c r="K2191">
        <v>1</v>
      </c>
      <c r="R2191">
        <v>1</v>
      </c>
      <c r="X2191">
        <v>1</v>
      </c>
      <c r="AK2191">
        <v>1</v>
      </c>
      <c r="BM2191">
        <v>4</v>
      </c>
    </row>
    <row r="2192" spans="1:65" x14ac:dyDescent="0.3">
      <c r="A2192" s="1">
        <f t="shared" si="247"/>
        <v>42032</v>
      </c>
      <c r="B2192" s="3" t="s">
        <v>14</v>
      </c>
      <c r="C2192" s="2" t="str">
        <f t="shared" si="243"/>
        <v>Wednesday</v>
      </c>
      <c r="D2192">
        <f t="shared" si="244"/>
        <v>28</v>
      </c>
      <c r="E2192">
        <f t="shared" si="245"/>
        <v>1</v>
      </c>
      <c r="F2192">
        <f t="shared" si="246"/>
        <v>2015</v>
      </c>
      <c r="H2192">
        <v>1</v>
      </c>
      <c r="T2192">
        <v>1</v>
      </c>
      <c r="AM2192">
        <v>4</v>
      </c>
      <c r="AN2192">
        <v>1</v>
      </c>
      <c r="AR2192">
        <v>1</v>
      </c>
      <c r="AY2192">
        <v>2</v>
      </c>
      <c r="BL2192">
        <v>1</v>
      </c>
      <c r="BM2192">
        <v>11</v>
      </c>
    </row>
    <row r="2193" spans="1:65" x14ac:dyDescent="0.3">
      <c r="A2193" s="1">
        <f t="shared" si="247"/>
        <v>42032</v>
      </c>
      <c r="B2193" s="3" t="s">
        <v>15</v>
      </c>
      <c r="C2193" s="2" t="str">
        <f t="shared" si="243"/>
        <v>Wednesday</v>
      </c>
      <c r="D2193">
        <f t="shared" si="244"/>
        <v>28</v>
      </c>
      <c r="E2193">
        <f t="shared" si="245"/>
        <v>1</v>
      </c>
      <c r="F2193">
        <f t="shared" si="246"/>
        <v>2015</v>
      </c>
      <c r="H2193">
        <v>2</v>
      </c>
      <c r="J2193">
        <v>1</v>
      </c>
      <c r="K2193">
        <v>1</v>
      </c>
      <c r="N2193">
        <v>1</v>
      </c>
      <c r="R2193">
        <v>1</v>
      </c>
      <c r="T2193">
        <v>1</v>
      </c>
      <c r="W2193">
        <v>1</v>
      </c>
      <c r="X2193">
        <v>1</v>
      </c>
      <c r="Z2193">
        <v>2</v>
      </c>
      <c r="AA2193">
        <v>1</v>
      </c>
      <c r="AH2193">
        <v>1</v>
      </c>
      <c r="AI2193">
        <v>1</v>
      </c>
      <c r="AQ2193">
        <v>2</v>
      </c>
      <c r="AR2193">
        <v>1</v>
      </c>
      <c r="BM2193">
        <v>17</v>
      </c>
    </row>
    <row r="2194" spans="1:65" x14ac:dyDescent="0.3">
      <c r="A2194" s="1">
        <f t="shared" si="247"/>
        <v>42032</v>
      </c>
      <c r="B2194" s="3" t="s">
        <v>16</v>
      </c>
      <c r="C2194" s="2" t="str">
        <f t="shared" si="243"/>
        <v>Wednesday</v>
      </c>
      <c r="D2194">
        <f t="shared" si="244"/>
        <v>28</v>
      </c>
      <c r="E2194">
        <f t="shared" si="245"/>
        <v>1</v>
      </c>
      <c r="F2194">
        <f t="shared" si="246"/>
        <v>2015</v>
      </c>
      <c r="I2194">
        <v>1</v>
      </c>
      <c r="J2194">
        <v>1</v>
      </c>
      <c r="K2194">
        <v>1</v>
      </c>
      <c r="M2194">
        <v>3</v>
      </c>
      <c r="R2194">
        <v>2</v>
      </c>
      <c r="S2194">
        <v>4</v>
      </c>
      <c r="T2194">
        <v>3</v>
      </c>
      <c r="U2194">
        <v>2</v>
      </c>
      <c r="W2194">
        <v>1</v>
      </c>
      <c r="X2194">
        <v>6</v>
      </c>
      <c r="Y2194">
        <v>2</v>
      </c>
      <c r="AA2194">
        <v>3</v>
      </c>
      <c r="AI2194">
        <v>2</v>
      </c>
      <c r="AN2194">
        <v>2</v>
      </c>
      <c r="AO2194">
        <v>1</v>
      </c>
      <c r="AQ2194">
        <v>2</v>
      </c>
      <c r="AR2194">
        <v>1</v>
      </c>
      <c r="BC2194">
        <v>1</v>
      </c>
      <c r="BM2194">
        <v>38</v>
      </c>
    </row>
    <row r="2195" spans="1:65" x14ac:dyDescent="0.3">
      <c r="A2195" s="1">
        <f t="shared" si="247"/>
        <v>42032</v>
      </c>
      <c r="B2195" s="3" t="s">
        <v>17</v>
      </c>
      <c r="C2195" s="2" t="str">
        <f t="shared" si="243"/>
        <v>Wednesday</v>
      </c>
      <c r="D2195">
        <f t="shared" si="244"/>
        <v>28</v>
      </c>
      <c r="E2195">
        <f t="shared" si="245"/>
        <v>1</v>
      </c>
      <c r="F2195">
        <f t="shared" si="246"/>
        <v>2015</v>
      </c>
      <c r="H2195">
        <v>1</v>
      </c>
      <c r="I2195">
        <v>1</v>
      </c>
      <c r="K2195">
        <v>1</v>
      </c>
      <c r="P2195">
        <v>2</v>
      </c>
      <c r="R2195">
        <v>2</v>
      </c>
      <c r="S2195">
        <v>1</v>
      </c>
      <c r="T2195">
        <v>2</v>
      </c>
      <c r="W2195">
        <v>4</v>
      </c>
      <c r="Z2195">
        <v>1</v>
      </c>
      <c r="AI2195">
        <v>1</v>
      </c>
      <c r="AL2195">
        <v>1</v>
      </c>
      <c r="AN2195">
        <v>1</v>
      </c>
      <c r="AO2195">
        <v>1</v>
      </c>
      <c r="BB2195">
        <v>1</v>
      </c>
      <c r="BL2195">
        <v>1</v>
      </c>
      <c r="BM2195">
        <v>21</v>
      </c>
    </row>
    <row r="2196" spans="1:65" x14ac:dyDescent="0.3">
      <c r="A2196" s="1">
        <f t="shared" si="247"/>
        <v>42032</v>
      </c>
      <c r="B2196" s="3" t="s">
        <v>6</v>
      </c>
      <c r="C2196" s="2" t="str">
        <f t="shared" si="243"/>
        <v>Wednesday</v>
      </c>
      <c r="D2196">
        <f t="shared" si="244"/>
        <v>28</v>
      </c>
      <c r="E2196">
        <f t="shared" si="245"/>
        <v>1</v>
      </c>
      <c r="F2196">
        <f t="shared" si="246"/>
        <v>2015</v>
      </c>
      <c r="H2196">
        <v>3</v>
      </c>
      <c r="I2196">
        <v>1</v>
      </c>
      <c r="J2196">
        <v>1</v>
      </c>
      <c r="M2196">
        <v>1</v>
      </c>
      <c r="P2196">
        <v>1</v>
      </c>
      <c r="S2196">
        <v>1</v>
      </c>
      <c r="T2196">
        <v>1</v>
      </c>
      <c r="W2196">
        <v>1</v>
      </c>
      <c r="X2196">
        <v>1</v>
      </c>
      <c r="AH2196">
        <v>1</v>
      </c>
      <c r="AO2196">
        <v>1</v>
      </c>
      <c r="AR2196">
        <v>1</v>
      </c>
      <c r="AT2196">
        <v>1</v>
      </c>
      <c r="AU2196">
        <v>1</v>
      </c>
      <c r="BM2196">
        <v>16</v>
      </c>
    </row>
    <row r="2197" spans="1:65" x14ac:dyDescent="0.3">
      <c r="A2197" s="1">
        <f t="shared" si="247"/>
        <v>42032</v>
      </c>
      <c r="B2197" s="3" t="s">
        <v>7</v>
      </c>
      <c r="C2197" s="2" t="str">
        <f t="shared" si="243"/>
        <v>Wednesday</v>
      </c>
      <c r="D2197">
        <f t="shared" si="244"/>
        <v>28</v>
      </c>
      <c r="E2197">
        <f t="shared" si="245"/>
        <v>1</v>
      </c>
      <c r="F2197">
        <f t="shared" si="246"/>
        <v>2015</v>
      </c>
      <c r="M2197">
        <v>1</v>
      </c>
      <c r="O2197">
        <v>1</v>
      </c>
      <c r="T2197">
        <v>2</v>
      </c>
      <c r="W2197">
        <v>2</v>
      </c>
      <c r="Y2197">
        <v>2</v>
      </c>
      <c r="Z2197">
        <v>1</v>
      </c>
      <c r="AC2197">
        <v>1</v>
      </c>
      <c r="AF2197">
        <v>1</v>
      </c>
      <c r="AH2197">
        <v>1</v>
      </c>
      <c r="AP2197">
        <v>1</v>
      </c>
      <c r="AT2197">
        <v>1</v>
      </c>
      <c r="AU2197">
        <v>2</v>
      </c>
      <c r="AY2197">
        <v>1</v>
      </c>
      <c r="BA2197">
        <v>1</v>
      </c>
      <c r="BM2197">
        <v>18</v>
      </c>
    </row>
    <row r="2198" spans="1:65" x14ac:dyDescent="0.3">
      <c r="A2198" s="1">
        <f t="shared" si="247"/>
        <v>42032</v>
      </c>
      <c r="B2198" s="3" t="s">
        <v>18</v>
      </c>
      <c r="C2198" s="2" t="str">
        <f t="shared" si="243"/>
        <v>Wednesday</v>
      </c>
      <c r="D2198">
        <f t="shared" si="244"/>
        <v>28</v>
      </c>
      <c r="E2198">
        <f t="shared" si="245"/>
        <v>1</v>
      </c>
      <c r="F2198">
        <f t="shared" si="246"/>
        <v>2015</v>
      </c>
      <c r="H2198">
        <v>3</v>
      </c>
      <c r="N2198">
        <v>1</v>
      </c>
      <c r="W2198">
        <v>1</v>
      </c>
      <c r="AC2198">
        <v>1</v>
      </c>
      <c r="AD2198">
        <v>1</v>
      </c>
      <c r="AF2198">
        <v>1</v>
      </c>
      <c r="AG2198">
        <v>1</v>
      </c>
      <c r="AL2198">
        <v>1</v>
      </c>
      <c r="AN2198">
        <v>1</v>
      </c>
      <c r="AQ2198">
        <v>1</v>
      </c>
      <c r="AT2198">
        <v>1</v>
      </c>
      <c r="AY2198">
        <v>1</v>
      </c>
      <c r="BG2198">
        <v>1</v>
      </c>
      <c r="BM2198">
        <v>15</v>
      </c>
    </row>
    <row r="2199" spans="1:65" x14ac:dyDescent="0.3">
      <c r="A2199" s="1">
        <f t="shared" si="247"/>
        <v>42032</v>
      </c>
      <c r="B2199" s="3" t="s">
        <v>19</v>
      </c>
      <c r="C2199" s="2" t="str">
        <f t="shared" si="243"/>
        <v>Wednesday</v>
      </c>
      <c r="D2199">
        <f t="shared" si="244"/>
        <v>28</v>
      </c>
      <c r="E2199">
        <f t="shared" si="245"/>
        <v>1</v>
      </c>
      <c r="F2199">
        <f t="shared" si="246"/>
        <v>2015</v>
      </c>
      <c r="K2199">
        <v>1</v>
      </c>
      <c r="N2199">
        <v>1</v>
      </c>
      <c r="P2199">
        <v>1</v>
      </c>
      <c r="U2199">
        <v>1</v>
      </c>
      <c r="W2199">
        <v>1</v>
      </c>
      <c r="X2199">
        <v>2</v>
      </c>
      <c r="AM2199">
        <v>1</v>
      </c>
      <c r="AP2199">
        <v>1</v>
      </c>
      <c r="AQ2199">
        <v>4</v>
      </c>
      <c r="AS2199">
        <v>1</v>
      </c>
      <c r="AU2199">
        <v>1</v>
      </c>
      <c r="BM2199">
        <v>15</v>
      </c>
    </row>
    <row r="2200" spans="1:65" x14ac:dyDescent="0.3">
      <c r="A2200" s="1">
        <f t="shared" si="247"/>
        <v>42032</v>
      </c>
      <c r="B2200" s="3" t="s">
        <v>20</v>
      </c>
      <c r="C2200" s="2" t="str">
        <f t="shared" si="243"/>
        <v>Wednesday</v>
      </c>
      <c r="D2200">
        <f t="shared" si="244"/>
        <v>28</v>
      </c>
      <c r="E2200">
        <f t="shared" si="245"/>
        <v>1</v>
      </c>
      <c r="F2200">
        <f t="shared" si="246"/>
        <v>2015</v>
      </c>
      <c r="H2200">
        <v>1</v>
      </c>
      <c r="K2200">
        <v>1</v>
      </c>
      <c r="O2200">
        <v>1</v>
      </c>
      <c r="P2200">
        <v>1</v>
      </c>
      <c r="R2200">
        <v>1</v>
      </c>
      <c r="Z2200">
        <v>1</v>
      </c>
      <c r="AK2200">
        <v>2</v>
      </c>
      <c r="AU2200">
        <v>1</v>
      </c>
      <c r="BA2200">
        <v>2</v>
      </c>
      <c r="BD2200">
        <v>1</v>
      </c>
      <c r="BM2200">
        <v>12</v>
      </c>
    </row>
    <row r="2201" spans="1:65" x14ac:dyDescent="0.3">
      <c r="A2201" s="1">
        <f t="shared" si="247"/>
        <v>42032</v>
      </c>
      <c r="B2201" s="3" t="s">
        <v>21</v>
      </c>
      <c r="C2201" s="2" t="str">
        <f t="shared" si="243"/>
        <v>Wednesday</v>
      </c>
      <c r="D2201">
        <f t="shared" si="244"/>
        <v>28</v>
      </c>
      <c r="E2201">
        <f t="shared" si="245"/>
        <v>1</v>
      </c>
      <c r="F2201">
        <f t="shared" si="246"/>
        <v>2015</v>
      </c>
      <c r="I2201">
        <v>1</v>
      </c>
      <c r="X2201">
        <v>1</v>
      </c>
      <c r="AM2201">
        <v>1</v>
      </c>
      <c r="AP2201">
        <v>1</v>
      </c>
      <c r="AU2201">
        <v>1</v>
      </c>
      <c r="AY2201">
        <v>1</v>
      </c>
      <c r="BF2201">
        <v>1</v>
      </c>
      <c r="BM2201">
        <v>7</v>
      </c>
    </row>
    <row r="2202" spans="1:65" x14ac:dyDescent="0.3">
      <c r="A2202" s="1">
        <f t="shared" si="247"/>
        <v>42032</v>
      </c>
      <c r="B2202" s="3" t="s">
        <v>22</v>
      </c>
      <c r="C2202" s="2" t="str">
        <f t="shared" si="243"/>
        <v>Wednesday</v>
      </c>
      <c r="D2202">
        <f t="shared" si="244"/>
        <v>28</v>
      </c>
      <c r="E2202">
        <f t="shared" si="245"/>
        <v>1</v>
      </c>
      <c r="F2202">
        <f t="shared" si="246"/>
        <v>2015</v>
      </c>
      <c r="G2202">
        <v>3</v>
      </c>
      <c r="H2202">
        <v>3</v>
      </c>
      <c r="J2202">
        <v>1</v>
      </c>
      <c r="O2202">
        <v>3</v>
      </c>
      <c r="P2202">
        <v>1</v>
      </c>
      <c r="U2202">
        <v>1</v>
      </c>
      <c r="Z2202">
        <v>2</v>
      </c>
      <c r="AA2202">
        <v>1</v>
      </c>
      <c r="AC2202">
        <v>1</v>
      </c>
      <c r="AD2202">
        <v>1</v>
      </c>
      <c r="AE2202">
        <v>1</v>
      </c>
      <c r="AH2202">
        <v>2</v>
      </c>
      <c r="AK2202">
        <v>1</v>
      </c>
      <c r="AM2202">
        <v>1</v>
      </c>
      <c r="AN2202">
        <v>2</v>
      </c>
      <c r="AP2202">
        <v>1</v>
      </c>
      <c r="AQ2202">
        <v>1</v>
      </c>
      <c r="AR2202">
        <v>1</v>
      </c>
      <c r="AS2202">
        <v>1</v>
      </c>
      <c r="AU2202">
        <v>1</v>
      </c>
      <c r="BC2202">
        <v>1</v>
      </c>
      <c r="BD2202">
        <v>1</v>
      </c>
      <c r="BE2202">
        <v>1</v>
      </c>
      <c r="BF2202">
        <v>1</v>
      </c>
      <c r="BM2202">
        <v>33</v>
      </c>
    </row>
    <row r="2203" spans="1:65" x14ac:dyDescent="0.3">
      <c r="A2203" s="1">
        <f t="shared" si="247"/>
        <v>42032</v>
      </c>
      <c r="B2203" s="3" t="s">
        <v>23</v>
      </c>
      <c r="C2203" s="2" t="str">
        <f t="shared" si="243"/>
        <v>Wednesday</v>
      </c>
      <c r="D2203">
        <f t="shared" si="244"/>
        <v>28</v>
      </c>
      <c r="E2203">
        <f t="shared" si="245"/>
        <v>1</v>
      </c>
      <c r="F2203">
        <f t="shared" si="246"/>
        <v>2015</v>
      </c>
      <c r="I2203">
        <v>2</v>
      </c>
      <c r="J2203">
        <v>1</v>
      </c>
      <c r="K2203">
        <v>2</v>
      </c>
      <c r="M2203">
        <v>1</v>
      </c>
      <c r="O2203">
        <v>1</v>
      </c>
      <c r="P2203">
        <v>1</v>
      </c>
      <c r="U2203">
        <v>1</v>
      </c>
      <c r="W2203">
        <v>3</v>
      </c>
      <c r="X2203">
        <v>1</v>
      </c>
      <c r="Y2203">
        <v>1</v>
      </c>
      <c r="AC2203">
        <v>3</v>
      </c>
      <c r="AE2203">
        <v>1</v>
      </c>
      <c r="AF2203">
        <v>3</v>
      </c>
      <c r="AH2203">
        <v>1</v>
      </c>
      <c r="AK2203">
        <v>1</v>
      </c>
      <c r="AM2203">
        <v>1</v>
      </c>
      <c r="AN2203">
        <v>1</v>
      </c>
      <c r="AO2203">
        <v>2</v>
      </c>
      <c r="AP2203">
        <v>3</v>
      </c>
      <c r="AQ2203">
        <v>3</v>
      </c>
      <c r="AR2203">
        <v>1</v>
      </c>
      <c r="AS2203">
        <v>1</v>
      </c>
      <c r="AU2203">
        <v>1</v>
      </c>
      <c r="AZ2203">
        <v>1</v>
      </c>
      <c r="BA2203">
        <v>1</v>
      </c>
      <c r="BF2203">
        <v>1</v>
      </c>
      <c r="BJ2203">
        <v>3</v>
      </c>
      <c r="BM2203">
        <v>42</v>
      </c>
    </row>
    <row r="2204" spans="1:65" x14ac:dyDescent="0.3">
      <c r="A2204" s="1">
        <f t="shared" si="247"/>
        <v>42032</v>
      </c>
      <c r="B2204" s="3" t="s">
        <v>24</v>
      </c>
      <c r="C2204" s="2" t="str">
        <f t="shared" si="243"/>
        <v>Wednesday</v>
      </c>
      <c r="D2204">
        <f t="shared" si="244"/>
        <v>28</v>
      </c>
      <c r="E2204">
        <f t="shared" si="245"/>
        <v>1</v>
      </c>
      <c r="F2204">
        <f t="shared" si="246"/>
        <v>2015</v>
      </c>
      <c r="I2204">
        <v>1</v>
      </c>
      <c r="J2204">
        <v>1</v>
      </c>
      <c r="K2204">
        <v>1</v>
      </c>
      <c r="P2204">
        <v>1</v>
      </c>
      <c r="S2204">
        <v>1</v>
      </c>
      <c r="U2204">
        <v>1</v>
      </c>
      <c r="AJ2204">
        <v>2</v>
      </c>
      <c r="AM2204">
        <v>2</v>
      </c>
      <c r="AN2204">
        <v>1</v>
      </c>
      <c r="AO2204">
        <v>1</v>
      </c>
      <c r="AP2204">
        <v>3</v>
      </c>
      <c r="AQ2204">
        <v>3</v>
      </c>
      <c r="BA2204">
        <v>1</v>
      </c>
      <c r="BB2204">
        <v>1</v>
      </c>
      <c r="BF2204">
        <v>1</v>
      </c>
      <c r="BG2204">
        <v>1</v>
      </c>
      <c r="BJ2204">
        <v>1</v>
      </c>
      <c r="BM2204">
        <v>23</v>
      </c>
    </row>
    <row r="2205" spans="1:65" x14ac:dyDescent="0.3">
      <c r="A2205" s="1">
        <f t="shared" si="247"/>
        <v>42032</v>
      </c>
      <c r="B2205" s="3" t="s">
        <v>25</v>
      </c>
      <c r="C2205" s="2" t="str">
        <f t="shared" si="243"/>
        <v>Wednesday</v>
      </c>
      <c r="D2205">
        <f t="shared" si="244"/>
        <v>28</v>
      </c>
      <c r="E2205">
        <f t="shared" si="245"/>
        <v>1</v>
      </c>
      <c r="F2205">
        <f t="shared" si="246"/>
        <v>2015</v>
      </c>
      <c r="G2205">
        <v>1</v>
      </c>
      <c r="H2205">
        <v>1</v>
      </c>
      <c r="K2205">
        <v>2</v>
      </c>
      <c r="N2205">
        <v>1</v>
      </c>
      <c r="P2205">
        <v>1</v>
      </c>
      <c r="W2205">
        <v>1</v>
      </c>
      <c r="X2205">
        <v>2</v>
      </c>
      <c r="AA2205">
        <v>3</v>
      </c>
      <c r="AC2205">
        <v>1</v>
      </c>
      <c r="AI2205">
        <v>1</v>
      </c>
      <c r="AK2205">
        <v>2</v>
      </c>
      <c r="AM2205">
        <v>3</v>
      </c>
      <c r="AO2205">
        <v>1</v>
      </c>
      <c r="AP2205">
        <v>2</v>
      </c>
      <c r="BJ2205">
        <v>3</v>
      </c>
      <c r="BM2205">
        <v>25</v>
      </c>
    </row>
    <row r="2206" spans="1:65" x14ac:dyDescent="0.3">
      <c r="A2206" s="1">
        <f t="shared" si="247"/>
        <v>42032</v>
      </c>
      <c r="B2206" s="3" t="s">
        <v>26</v>
      </c>
      <c r="C2206" s="2" t="str">
        <f t="shared" si="243"/>
        <v>Wednesday</v>
      </c>
      <c r="D2206">
        <f t="shared" si="244"/>
        <v>28</v>
      </c>
      <c r="E2206">
        <f t="shared" si="245"/>
        <v>1</v>
      </c>
      <c r="F2206">
        <f t="shared" si="246"/>
        <v>2015</v>
      </c>
      <c r="I2206">
        <v>1</v>
      </c>
      <c r="N2206">
        <v>2</v>
      </c>
      <c r="O2206">
        <v>1</v>
      </c>
      <c r="X2206">
        <v>1</v>
      </c>
      <c r="AI2206">
        <v>1</v>
      </c>
      <c r="AP2206">
        <v>1</v>
      </c>
      <c r="AQ2206">
        <v>1</v>
      </c>
      <c r="BM2206">
        <v>8</v>
      </c>
    </row>
    <row r="2207" spans="1:65" x14ac:dyDescent="0.3">
      <c r="A2207" s="1">
        <f t="shared" si="247"/>
        <v>42032</v>
      </c>
      <c r="B2207" s="3" t="s">
        <v>27</v>
      </c>
      <c r="C2207" s="2" t="str">
        <f t="shared" si="243"/>
        <v>Wednesday</v>
      </c>
      <c r="D2207">
        <f t="shared" si="244"/>
        <v>28</v>
      </c>
      <c r="E2207">
        <f t="shared" si="245"/>
        <v>1</v>
      </c>
      <c r="F2207">
        <f t="shared" si="246"/>
        <v>2015</v>
      </c>
      <c r="G2207">
        <v>1</v>
      </c>
      <c r="R2207">
        <v>1</v>
      </c>
      <c r="S2207">
        <v>1</v>
      </c>
      <c r="X2207">
        <v>1</v>
      </c>
      <c r="Y2207">
        <v>1</v>
      </c>
      <c r="AC2207">
        <v>1</v>
      </c>
      <c r="AM2207">
        <v>1</v>
      </c>
      <c r="AO2207">
        <v>1</v>
      </c>
      <c r="BF2207">
        <v>1</v>
      </c>
      <c r="BM2207">
        <v>9</v>
      </c>
    </row>
    <row r="2208" spans="1:65" x14ac:dyDescent="0.3">
      <c r="A2208" s="1">
        <f t="shared" si="247"/>
        <v>42032</v>
      </c>
      <c r="B2208" s="3" t="s">
        <v>28</v>
      </c>
      <c r="C2208" s="2" t="str">
        <f t="shared" si="243"/>
        <v>Wednesday</v>
      </c>
      <c r="D2208">
        <f t="shared" si="244"/>
        <v>28</v>
      </c>
      <c r="E2208">
        <f t="shared" si="245"/>
        <v>1</v>
      </c>
      <c r="F2208">
        <f t="shared" si="246"/>
        <v>2015</v>
      </c>
      <c r="I2208">
        <v>2</v>
      </c>
      <c r="J2208">
        <v>2</v>
      </c>
      <c r="K2208">
        <v>5</v>
      </c>
      <c r="U2208">
        <v>1</v>
      </c>
      <c r="X2208">
        <v>1</v>
      </c>
      <c r="BM2208">
        <v>11</v>
      </c>
    </row>
    <row r="2209" spans="1:65" x14ac:dyDescent="0.3">
      <c r="A2209" s="1">
        <f t="shared" si="247"/>
        <v>42032</v>
      </c>
      <c r="B2209" s="3" t="s">
        <v>29</v>
      </c>
      <c r="C2209" s="2" t="str">
        <f t="shared" si="243"/>
        <v>Wednesday</v>
      </c>
      <c r="D2209">
        <f t="shared" si="244"/>
        <v>28</v>
      </c>
      <c r="E2209">
        <f t="shared" si="245"/>
        <v>1</v>
      </c>
      <c r="F2209">
        <f t="shared" si="246"/>
        <v>2015</v>
      </c>
      <c r="J2209">
        <v>1</v>
      </c>
      <c r="K2209">
        <v>1</v>
      </c>
      <c r="AM2209">
        <v>1</v>
      </c>
      <c r="AQ2209">
        <v>1</v>
      </c>
      <c r="AR2209">
        <v>1</v>
      </c>
      <c r="BM2209">
        <v>5</v>
      </c>
    </row>
    <row r="2210" spans="1:65" x14ac:dyDescent="0.3">
      <c r="A2210" s="1">
        <v>42033</v>
      </c>
      <c r="B2210" s="3" t="s">
        <v>8</v>
      </c>
      <c r="C2210" s="2" t="str">
        <f t="shared" si="243"/>
        <v>Thursday</v>
      </c>
      <c r="D2210">
        <f t="shared" si="244"/>
        <v>29</v>
      </c>
      <c r="E2210">
        <f t="shared" si="245"/>
        <v>1</v>
      </c>
      <c r="F2210">
        <f t="shared" si="246"/>
        <v>2015</v>
      </c>
      <c r="Z2210">
        <v>1</v>
      </c>
      <c r="AD2210">
        <v>1</v>
      </c>
      <c r="BM2210">
        <v>2</v>
      </c>
    </row>
    <row r="2211" spans="1:65" x14ac:dyDescent="0.3">
      <c r="A2211" s="1">
        <f t="shared" ref="A2211:A2231" si="248">A2210</f>
        <v>42033</v>
      </c>
      <c r="B2211" s="3" t="s">
        <v>9</v>
      </c>
      <c r="C2211" s="2" t="str">
        <f t="shared" si="243"/>
        <v>Thursday</v>
      </c>
      <c r="D2211">
        <f t="shared" si="244"/>
        <v>29</v>
      </c>
      <c r="E2211">
        <f t="shared" si="245"/>
        <v>1</v>
      </c>
      <c r="F2211">
        <f t="shared" si="246"/>
        <v>2015</v>
      </c>
      <c r="BF2211">
        <v>1</v>
      </c>
      <c r="BM2211">
        <v>1</v>
      </c>
    </row>
    <row r="2212" spans="1:65" x14ac:dyDescent="0.3">
      <c r="A2212" s="1">
        <f t="shared" si="248"/>
        <v>42033</v>
      </c>
      <c r="B2212" s="3" t="s">
        <v>10</v>
      </c>
      <c r="C2212" s="2" t="str">
        <f t="shared" si="243"/>
        <v>Thursday</v>
      </c>
      <c r="D2212">
        <f t="shared" si="244"/>
        <v>29</v>
      </c>
      <c r="E2212">
        <f t="shared" si="245"/>
        <v>1</v>
      </c>
      <c r="F2212">
        <f t="shared" si="246"/>
        <v>2015</v>
      </c>
      <c r="Z2212">
        <v>1</v>
      </c>
      <c r="BM2212">
        <v>1</v>
      </c>
    </row>
    <row r="2213" spans="1:65" x14ac:dyDescent="0.3">
      <c r="A2213" s="1">
        <f t="shared" si="248"/>
        <v>42033</v>
      </c>
      <c r="B2213" s="3" t="s">
        <v>13</v>
      </c>
      <c r="C2213" s="2" t="str">
        <f t="shared" si="243"/>
        <v>Thursday</v>
      </c>
      <c r="D2213">
        <f t="shared" si="244"/>
        <v>29</v>
      </c>
      <c r="E2213">
        <f t="shared" si="245"/>
        <v>1</v>
      </c>
      <c r="F2213">
        <f t="shared" si="246"/>
        <v>2015</v>
      </c>
      <c r="K2213">
        <v>2</v>
      </c>
      <c r="X2213">
        <v>1</v>
      </c>
      <c r="BM2213">
        <v>3</v>
      </c>
    </row>
    <row r="2214" spans="1:65" x14ac:dyDescent="0.3">
      <c r="A2214" s="1">
        <f t="shared" si="248"/>
        <v>42033</v>
      </c>
      <c r="B2214" s="3" t="s">
        <v>14</v>
      </c>
      <c r="C2214" s="2" t="str">
        <f t="shared" si="243"/>
        <v>Thursday</v>
      </c>
      <c r="D2214">
        <f t="shared" si="244"/>
        <v>29</v>
      </c>
      <c r="E2214">
        <f t="shared" si="245"/>
        <v>1</v>
      </c>
      <c r="F2214">
        <f t="shared" si="246"/>
        <v>2015</v>
      </c>
      <c r="K2214">
        <v>1</v>
      </c>
      <c r="N2214">
        <v>1</v>
      </c>
      <c r="R2214">
        <v>1</v>
      </c>
      <c r="U2214">
        <v>1</v>
      </c>
      <c r="AA2214">
        <v>1</v>
      </c>
      <c r="AI2214">
        <v>1</v>
      </c>
      <c r="AM2214">
        <v>2</v>
      </c>
      <c r="AQ2214">
        <v>1</v>
      </c>
      <c r="AR2214">
        <v>1</v>
      </c>
      <c r="BM2214">
        <v>10</v>
      </c>
    </row>
    <row r="2215" spans="1:65" x14ac:dyDescent="0.3">
      <c r="A2215" s="1">
        <f t="shared" si="248"/>
        <v>42033</v>
      </c>
      <c r="B2215" s="3" t="s">
        <v>15</v>
      </c>
      <c r="C2215" s="2" t="str">
        <f t="shared" si="243"/>
        <v>Thursday</v>
      </c>
      <c r="D2215">
        <f t="shared" si="244"/>
        <v>29</v>
      </c>
      <c r="E2215">
        <f t="shared" si="245"/>
        <v>1</v>
      </c>
      <c r="F2215">
        <f t="shared" si="246"/>
        <v>2015</v>
      </c>
      <c r="H2215">
        <v>2</v>
      </c>
      <c r="J2215">
        <v>1</v>
      </c>
      <c r="K2215">
        <v>1</v>
      </c>
      <c r="N2215">
        <v>1</v>
      </c>
      <c r="R2215">
        <v>1</v>
      </c>
      <c r="S2215">
        <v>1</v>
      </c>
      <c r="W2215">
        <v>2</v>
      </c>
      <c r="X2215">
        <v>1</v>
      </c>
      <c r="Z2215">
        <v>4</v>
      </c>
      <c r="AA2215">
        <v>1</v>
      </c>
      <c r="AF2215">
        <v>1</v>
      </c>
      <c r="AI2215">
        <v>3</v>
      </c>
      <c r="AN2215">
        <v>1</v>
      </c>
      <c r="AY2215">
        <v>1</v>
      </c>
      <c r="BJ2215">
        <v>1</v>
      </c>
      <c r="BM2215">
        <v>22</v>
      </c>
    </row>
    <row r="2216" spans="1:65" x14ac:dyDescent="0.3">
      <c r="A2216" s="1">
        <f t="shared" si="248"/>
        <v>42033</v>
      </c>
      <c r="B2216" s="3" t="s">
        <v>16</v>
      </c>
      <c r="C2216" s="2" t="str">
        <f t="shared" si="243"/>
        <v>Thursday</v>
      </c>
      <c r="D2216">
        <f t="shared" si="244"/>
        <v>29</v>
      </c>
      <c r="E2216">
        <f t="shared" si="245"/>
        <v>1</v>
      </c>
      <c r="F2216">
        <f t="shared" si="246"/>
        <v>2015</v>
      </c>
      <c r="H2216">
        <v>2</v>
      </c>
      <c r="K2216">
        <v>1</v>
      </c>
      <c r="M2216">
        <v>2</v>
      </c>
      <c r="R2216">
        <v>1</v>
      </c>
      <c r="S2216">
        <v>3</v>
      </c>
      <c r="T2216">
        <v>4</v>
      </c>
      <c r="U2216">
        <v>2</v>
      </c>
      <c r="W2216">
        <v>3</v>
      </c>
      <c r="X2216">
        <v>5</v>
      </c>
      <c r="Z2216">
        <v>1</v>
      </c>
      <c r="AA2216">
        <v>3</v>
      </c>
      <c r="AH2216">
        <v>1</v>
      </c>
      <c r="AM2216">
        <v>1</v>
      </c>
      <c r="AN2216">
        <v>2</v>
      </c>
      <c r="AQ2216">
        <v>2</v>
      </c>
      <c r="AR2216">
        <v>1</v>
      </c>
      <c r="BM2216">
        <v>34</v>
      </c>
    </row>
    <row r="2217" spans="1:65" x14ac:dyDescent="0.3">
      <c r="A2217" s="1">
        <f t="shared" si="248"/>
        <v>42033</v>
      </c>
      <c r="B2217" s="3" t="s">
        <v>17</v>
      </c>
      <c r="C2217" s="2" t="str">
        <f t="shared" si="243"/>
        <v>Thursday</v>
      </c>
      <c r="D2217">
        <f t="shared" si="244"/>
        <v>29</v>
      </c>
      <c r="E2217">
        <f t="shared" si="245"/>
        <v>1</v>
      </c>
      <c r="F2217">
        <f t="shared" si="246"/>
        <v>2015</v>
      </c>
      <c r="H2217">
        <v>1</v>
      </c>
      <c r="N2217">
        <v>1</v>
      </c>
      <c r="O2217">
        <v>1</v>
      </c>
      <c r="R2217">
        <v>1</v>
      </c>
      <c r="S2217">
        <v>2</v>
      </c>
      <c r="T2217">
        <v>2</v>
      </c>
      <c r="W2217">
        <v>2</v>
      </c>
      <c r="AA2217">
        <v>3</v>
      </c>
      <c r="AH2217">
        <v>1</v>
      </c>
      <c r="AI2217">
        <v>1</v>
      </c>
      <c r="AL2217">
        <v>1</v>
      </c>
      <c r="AP2217">
        <v>1</v>
      </c>
      <c r="AR2217">
        <v>1</v>
      </c>
      <c r="AT2217">
        <v>1</v>
      </c>
      <c r="BG2217">
        <v>1</v>
      </c>
      <c r="BL2217">
        <v>1</v>
      </c>
      <c r="BM2217">
        <v>21</v>
      </c>
    </row>
    <row r="2218" spans="1:65" x14ac:dyDescent="0.3">
      <c r="A2218" s="1">
        <f t="shared" si="248"/>
        <v>42033</v>
      </c>
      <c r="B2218" s="3" t="s">
        <v>6</v>
      </c>
      <c r="C2218" s="2" t="str">
        <f t="shared" si="243"/>
        <v>Thursday</v>
      </c>
      <c r="D2218">
        <f t="shared" si="244"/>
        <v>29</v>
      </c>
      <c r="E2218">
        <f t="shared" si="245"/>
        <v>1</v>
      </c>
      <c r="F2218">
        <f t="shared" si="246"/>
        <v>2015</v>
      </c>
      <c r="H2218">
        <v>1</v>
      </c>
      <c r="I2218">
        <v>3</v>
      </c>
      <c r="J2218">
        <v>2</v>
      </c>
      <c r="K2218">
        <v>2</v>
      </c>
      <c r="R2218">
        <v>1</v>
      </c>
      <c r="W2218">
        <v>1</v>
      </c>
      <c r="Y2218">
        <v>1</v>
      </c>
      <c r="Z2218">
        <v>1</v>
      </c>
      <c r="AA2218">
        <v>1</v>
      </c>
      <c r="AN2218">
        <v>1</v>
      </c>
      <c r="AR2218">
        <v>1</v>
      </c>
      <c r="AT2218">
        <v>1</v>
      </c>
      <c r="BH2218">
        <v>1</v>
      </c>
      <c r="BM2218">
        <v>17</v>
      </c>
    </row>
    <row r="2219" spans="1:65" x14ac:dyDescent="0.3">
      <c r="A2219" s="1">
        <f t="shared" si="248"/>
        <v>42033</v>
      </c>
      <c r="B2219" s="3" t="s">
        <v>7</v>
      </c>
      <c r="C2219" s="2" t="str">
        <f t="shared" si="243"/>
        <v>Thursday</v>
      </c>
      <c r="D2219">
        <f t="shared" si="244"/>
        <v>29</v>
      </c>
      <c r="E2219">
        <f t="shared" si="245"/>
        <v>1</v>
      </c>
      <c r="F2219">
        <f t="shared" si="246"/>
        <v>2015</v>
      </c>
      <c r="J2219">
        <v>2</v>
      </c>
      <c r="K2219">
        <v>1</v>
      </c>
      <c r="P2219">
        <v>2</v>
      </c>
      <c r="R2219">
        <v>1</v>
      </c>
      <c r="T2219">
        <v>1</v>
      </c>
      <c r="W2219">
        <v>1</v>
      </c>
      <c r="X2219">
        <v>1</v>
      </c>
      <c r="Y2219">
        <v>1</v>
      </c>
      <c r="Z2219">
        <v>1</v>
      </c>
      <c r="AD2219">
        <v>1</v>
      </c>
      <c r="AG2219">
        <v>1</v>
      </c>
      <c r="AP2219">
        <v>1</v>
      </c>
      <c r="AR2219">
        <v>1</v>
      </c>
      <c r="AT2219">
        <v>6</v>
      </c>
      <c r="BA2219">
        <v>1</v>
      </c>
      <c r="BH2219">
        <v>1</v>
      </c>
      <c r="BM2219">
        <v>23</v>
      </c>
    </row>
    <row r="2220" spans="1:65" x14ac:dyDescent="0.3">
      <c r="A2220" s="1">
        <f t="shared" si="248"/>
        <v>42033</v>
      </c>
      <c r="B2220" s="3" t="s">
        <v>18</v>
      </c>
      <c r="C2220" s="2" t="str">
        <f t="shared" si="243"/>
        <v>Thursday</v>
      </c>
      <c r="D2220">
        <f t="shared" si="244"/>
        <v>29</v>
      </c>
      <c r="E2220">
        <f t="shared" si="245"/>
        <v>1</v>
      </c>
      <c r="F2220">
        <f t="shared" si="246"/>
        <v>2015</v>
      </c>
      <c r="H2220">
        <v>1</v>
      </c>
      <c r="I2220">
        <v>3</v>
      </c>
      <c r="J2220">
        <v>2</v>
      </c>
      <c r="M2220">
        <v>1</v>
      </c>
      <c r="N2220">
        <v>1</v>
      </c>
      <c r="O2220">
        <v>1</v>
      </c>
      <c r="P2220">
        <v>1</v>
      </c>
      <c r="W2220">
        <v>1</v>
      </c>
      <c r="AC2220">
        <v>1</v>
      </c>
      <c r="AF2220">
        <v>1</v>
      </c>
      <c r="AK2220">
        <v>2</v>
      </c>
      <c r="AM2220">
        <v>2</v>
      </c>
      <c r="AP2220">
        <v>2</v>
      </c>
      <c r="AQ2220">
        <v>1</v>
      </c>
      <c r="AU2220">
        <v>1</v>
      </c>
      <c r="BM2220">
        <v>21</v>
      </c>
    </row>
    <row r="2221" spans="1:65" x14ac:dyDescent="0.3">
      <c r="A2221" s="1">
        <f t="shared" si="248"/>
        <v>42033</v>
      </c>
      <c r="B2221" s="3" t="s">
        <v>19</v>
      </c>
      <c r="C2221" s="2" t="str">
        <f t="shared" si="243"/>
        <v>Thursday</v>
      </c>
      <c r="D2221">
        <f t="shared" si="244"/>
        <v>29</v>
      </c>
      <c r="E2221">
        <f t="shared" si="245"/>
        <v>1</v>
      </c>
      <c r="F2221">
        <f t="shared" si="246"/>
        <v>2015</v>
      </c>
      <c r="I2221">
        <v>2</v>
      </c>
      <c r="P2221">
        <v>3</v>
      </c>
      <c r="AM2221">
        <v>1</v>
      </c>
      <c r="AO2221">
        <v>2</v>
      </c>
      <c r="AQ2221">
        <v>2</v>
      </c>
      <c r="AS2221">
        <v>1</v>
      </c>
      <c r="AU2221">
        <v>1</v>
      </c>
      <c r="BA2221">
        <v>1</v>
      </c>
      <c r="BM2221">
        <v>13</v>
      </c>
    </row>
    <row r="2222" spans="1:65" x14ac:dyDescent="0.3">
      <c r="A2222" s="1">
        <f t="shared" si="248"/>
        <v>42033</v>
      </c>
      <c r="B2222" s="3" t="s">
        <v>20</v>
      </c>
      <c r="C2222" s="2" t="str">
        <f t="shared" si="243"/>
        <v>Thursday</v>
      </c>
      <c r="D2222">
        <f t="shared" si="244"/>
        <v>29</v>
      </c>
      <c r="E2222">
        <f t="shared" si="245"/>
        <v>1</v>
      </c>
      <c r="F2222">
        <f t="shared" si="246"/>
        <v>2015</v>
      </c>
      <c r="M2222">
        <v>1</v>
      </c>
      <c r="N2222">
        <v>1</v>
      </c>
      <c r="P2222">
        <v>2</v>
      </c>
      <c r="S2222">
        <v>1</v>
      </c>
      <c r="U2222">
        <v>2</v>
      </c>
      <c r="W2222">
        <v>1</v>
      </c>
      <c r="AH2222">
        <v>1</v>
      </c>
      <c r="AM2222">
        <v>2</v>
      </c>
      <c r="AP2222">
        <v>1</v>
      </c>
      <c r="AQ2222">
        <v>1</v>
      </c>
      <c r="AR2222">
        <v>1</v>
      </c>
      <c r="BB2222">
        <v>2</v>
      </c>
      <c r="BD2222">
        <v>1</v>
      </c>
      <c r="BM2222">
        <v>17</v>
      </c>
    </row>
    <row r="2223" spans="1:65" x14ac:dyDescent="0.3">
      <c r="A2223" s="1">
        <f t="shared" si="248"/>
        <v>42033</v>
      </c>
      <c r="B2223" s="3" t="s">
        <v>21</v>
      </c>
      <c r="C2223" s="2" t="str">
        <f t="shared" si="243"/>
        <v>Thursday</v>
      </c>
      <c r="D2223">
        <f t="shared" si="244"/>
        <v>29</v>
      </c>
      <c r="E2223">
        <f t="shared" si="245"/>
        <v>1</v>
      </c>
      <c r="F2223">
        <f t="shared" si="246"/>
        <v>2015</v>
      </c>
      <c r="G2223">
        <v>1</v>
      </c>
      <c r="I2223">
        <v>1</v>
      </c>
      <c r="J2223">
        <v>1</v>
      </c>
      <c r="N2223">
        <v>2</v>
      </c>
      <c r="P2223">
        <v>1</v>
      </c>
      <c r="W2223">
        <v>1</v>
      </c>
      <c r="Y2223">
        <v>2</v>
      </c>
      <c r="AK2223">
        <v>1</v>
      </c>
      <c r="AM2223">
        <v>3</v>
      </c>
      <c r="AP2223">
        <v>1</v>
      </c>
      <c r="AR2223">
        <v>2</v>
      </c>
      <c r="AS2223">
        <v>1</v>
      </c>
      <c r="AU2223">
        <v>1</v>
      </c>
      <c r="AY2223">
        <v>1</v>
      </c>
      <c r="BJ2223">
        <v>1</v>
      </c>
      <c r="BM2223">
        <v>20</v>
      </c>
    </row>
    <row r="2224" spans="1:65" x14ac:dyDescent="0.3">
      <c r="A2224" s="1">
        <f t="shared" si="248"/>
        <v>42033</v>
      </c>
      <c r="B2224" s="3" t="s">
        <v>22</v>
      </c>
      <c r="C2224" s="2" t="str">
        <f t="shared" si="243"/>
        <v>Thursday</v>
      </c>
      <c r="D2224">
        <f t="shared" si="244"/>
        <v>29</v>
      </c>
      <c r="E2224">
        <f t="shared" si="245"/>
        <v>1</v>
      </c>
      <c r="F2224">
        <f t="shared" si="246"/>
        <v>2015</v>
      </c>
      <c r="H2224">
        <v>1</v>
      </c>
      <c r="P2224">
        <v>3</v>
      </c>
      <c r="S2224">
        <v>1</v>
      </c>
      <c r="U2224">
        <v>3</v>
      </c>
      <c r="V2224">
        <v>1</v>
      </c>
      <c r="X2224">
        <v>1</v>
      </c>
      <c r="Y2224">
        <v>1</v>
      </c>
      <c r="AH2224">
        <v>1</v>
      </c>
      <c r="AJ2224">
        <v>1</v>
      </c>
      <c r="AK2224">
        <v>2</v>
      </c>
      <c r="AM2224">
        <v>1</v>
      </c>
      <c r="AP2224">
        <v>1</v>
      </c>
      <c r="AQ2224">
        <v>2</v>
      </c>
      <c r="AR2224">
        <v>1</v>
      </c>
      <c r="AT2224">
        <v>1</v>
      </c>
      <c r="BF2224">
        <v>1</v>
      </c>
      <c r="BH2224">
        <v>1</v>
      </c>
      <c r="BJ2224">
        <v>4</v>
      </c>
      <c r="BL2224">
        <v>1</v>
      </c>
      <c r="BM2224">
        <v>28</v>
      </c>
    </row>
    <row r="2225" spans="1:65" x14ac:dyDescent="0.3">
      <c r="A2225" s="1">
        <f t="shared" si="248"/>
        <v>42033</v>
      </c>
      <c r="B2225" s="3" t="s">
        <v>23</v>
      </c>
      <c r="C2225" s="2" t="str">
        <f t="shared" si="243"/>
        <v>Thursday</v>
      </c>
      <c r="D2225">
        <f t="shared" si="244"/>
        <v>29</v>
      </c>
      <c r="E2225">
        <f t="shared" si="245"/>
        <v>1</v>
      </c>
      <c r="F2225">
        <f t="shared" si="246"/>
        <v>2015</v>
      </c>
      <c r="G2225">
        <v>2</v>
      </c>
      <c r="I2225">
        <v>1</v>
      </c>
      <c r="J2225">
        <v>1</v>
      </c>
      <c r="M2225">
        <v>1</v>
      </c>
      <c r="N2225">
        <v>1</v>
      </c>
      <c r="O2225">
        <v>1</v>
      </c>
      <c r="P2225">
        <v>1</v>
      </c>
      <c r="T2225">
        <v>1</v>
      </c>
      <c r="W2225">
        <v>2</v>
      </c>
      <c r="Y2225">
        <v>1</v>
      </c>
      <c r="Z2225">
        <v>1</v>
      </c>
      <c r="AC2225">
        <v>3</v>
      </c>
      <c r="AF2225">
        <v>2</v>
      </c>
      <c r="AH2225">
        <v>1</v>
      </c>
      <c r="AI2225">
        <v>1</v>
      </c>
      <c r="AM2225">
        <v>2</v>
      </c>
      <c r="AQ2225">
        <v>1</v>
      </c>
      <c r="BC2225">
        <v>1</v>
      </c>
      <c r="BJ2225">
        <v>2</v>
      </c>
      <c r="BM2225">
        <v>26</v>
      </c>
    </row>
    <row r="2226" spans="1:65" x14ac:dyDescent="0.3">
      <c r="A2226" s="1">
        <f t="shared" si="248"/>
        <v>42033</v>
      </c>
      <c r="B2226" s="3" t="s">
        <v>24</v>
      </c>
      <c r="C2226" s="2" t="str">
        <f t="shared" si="243"/>
        <v>Thursday</v>
      </c>
      <c r="D2226">
        <f t="shared" si="244"/>
        <v>29</v>
      </c>
      <c r="E2226">
        <f t="shared" si="245"/>
        <v>1</v>
      </c>
      <c r="F2226">
        <f t="shared" si="246"/>
        <v>2015</v>
      </c>
      <c r="G2226">
        <v>2</v>
      </c>
      <c r="K2226">
        <v>1</v>
      </c>
      <c r="N2226">
        <v>1</v>
      </c>
      <c r="P2226">
        <v>2</v>
      </c>
      <c r="U2226">
        <v>1</v>
      </c>
      <c r="W2226">
        <v>1</v>
      </c>
      <c r="Y2226">
        <v>1</v>
      </c>
      <c r="AE2226">
        <v>1</v>
      </c>
      <c r="AI2226">
        <v>1</v>
      </c>
      <c r="AM2226">
        <v>1</v>
      </c>
      <c r="AO2226">
        <v>3</v>
      </c>
      <c r="AP2226">
        <v>2</v>
      </c>
      <c r="AR2226">
        <v>1</v>
      </c>
      <c r="AS2226">
        <v>1</v>
      </c>
      <c r="BF2226">
        <v>1</v>
      </c>
      <c r="BH2226">
        <v>1</v>
      </c>
      <c r="BM2226">
        <v>21</v>
      </c>
    </row>
    <row r="2227" spans="1:65" x14ac:dyDescent="0.3">
      <c r="A2227" s="1">
        <f t="shared" si="248"/>
        <v>42033</v>
      </c>
      <c r="B2227" s="3" t="s">
        <v>25</v>
      </c>
      <c r="C2227" s="2" t="str">
        <f t="shared" si="243"/>
        <v>Thursday</v>
      </c>
      <c r="D2227">
        <f t="shared" si="244"/>
        <v>29</v>
      </c>
      <c r="E2227">
        <f t="shared" si="245"/>
        <v>1</v>
      </c>
      <c r="F2227">
        <f t="shared" si="246"/>
        <v>2015</v>
      </c>
      <c r="P2227">
        <v>1</v>
      </c>
      <c r="W2227">
        <v>1</v>
      </c>
      <c r="X2227">
        <v>1</v>
      </c>
      <c r="AC2227">
        <v>1</v>
      </c>
      <c r="AK2227">
        <v>1</v>
      </c>
      <c r="AN2227">
        <v>1</v>
      </c>
      <c r="AP2227">
        <v>2</v>
      </c>
      <c r="AQ2227">
        <v>1</v>
      </c>
      <c r="AR2227">
        <v>3</v>
      </c>
      <c r="AU2227">
        <v>1</v>
      </c>
      <c r="BM2227">
        <v>13</v>
      </c>
    </row>
    <row r="2228" spans="1:65" x14ac:dyDescent="0.3">
      <c r="A2228" s="1">
        <f t="shared" si="248"/>
        <v>42033</v>
      </c>
      <c r="B2228" s="3" t="s">
        <v>26</v>
      </c>
      <c r="C2228" s="2" t="str">
        <f t="shared" si="243"/>
        <v>Thursday</v>
      </c>
      <c r="D2228">
        <f t="shared" si="244"/>
        <v>29</v>
      </c>
      <c r="E2228">
        <f t="shared" si="245"/>
        <v>1</v>
      </c>
      <c r="F2228">
        <f t="shared" si="246"/>
        <v>2015</v>
      </c>
      <c r="G2228">
        <v>1</v>
      </c>
      <c r="J2228">
        <v>1</v>
      </c>
      <c r="R2228">
        <v>1</v>
      </c>
      <c r="X2228">
        <v>1</v>
      </c>
      <c r="AD2228">
        <v>1</v>
      </c>
      <c r="AK2228">
        <v>2</v>
      </c>
      <c r="AM2228">
        <v>3</v>
      </c>
      <c r="AP2228">
        <v>1</v>
      </c>
      <c r="BM2228">
        <v>11</v>
      </c>
    </row>
    <row r="2229" spans="1:65" x14ac:dyDescent="0.3">
      <c r="A2229" s="1">
        <f t="shared" si="248"/>
        <v>42033</v>
      </c>
      <c r="B2229" s="3" t="s">
        <v>27</v>
      </c>
      <c r="C2229" s="2" t="str">
        <f t="shared" si="243"/>
        <v>Thursday</v>
      </c>
      <c r="D2229">
        <f t="shared" si="244"/>
        <v>29</v>
      </c>
      <c r="E2229">
        <f t="shared" si="245"/>
        <v>1</v>
      </c>
      <c r="F2229">
        <f t="shared" si="246"/>
        <v>2015</v>
      </c>
      <c r="G2229">
        <v>1</v>
      </c>
      <c r="P2229">
        <v>1</v>
      </c>
      <c r="W2229">
        <v>1</v>
      </c>
      <c r="AK2229">
        <v>1</v>
      </c>
      <c r="AM2229">
        <v>2</v>
      </c>
      <c r="AO2229">
        <v>2</v>
      </c>
      <c r="AT2229">
        <v>1</v>
      </c>
      <c r="AU2229">
        <v>1</v>
      </c>
      <c r="BM2229">
        <v>10</v>
      </c>
    </row>
    <row r="2230" spans="1:65" x14ac:dyDescent="0.3">
      <c r="A2230" s="1">
        <f t="shared" si="248"/>
        <v>42033</v>
      </c>
      <c r="B2230" s="3" t="s">
        <v>28</v>
      </c>
      <c r="C2230" s="2" t="str">
        <f t="shared" si="243"/>
        <v>Thursday</v>
      </c>
      <c r="D2230">
        <f t="shared" si="244"/>
        <v>29</v>
      </c>
      <c r="E2230">
        <f t="shared" si="245"/>
        <v>1</v>
      </c>
      <c r="F2230">
        <f t="shared" si="246"/>
        <v>2015</v>
      </c>
      <c r="N2230">
        <v>1</v>
      </c>
      <c r="X2230">
        <v>1</v>
      </c>
      <c r="AM2230">
        <v>1</v>
      </c>
      <c r="BG2230">
        <v>1</v>
      </c>
      <c r="BM2230">
        <v>4</v>
      </c>
    </row>
    <row r="2231" spans="1:65" x14ac:dyDescent="0.3">
      <c r="A2231" s="1">
        <f t="shared" si="248"/>
        <v>42033</v>
      </c>
      <c r="B2231" s="3" t="s">
        <v>29</v>
      </c>
      <c r="C2231" s="2" t="str">
        <f t="shared" si="243"/>
        <v>Thursday</v>
      </c>
      <c r="D2231">
        <f t="shared" si="244"/>
        <v>29</v>
      </c>
      <c r="E2231">
        <f t="shared" si="245"/>
        <v>1</v>
      </c>
      <c r="F2231">
        <f t="shared" si="246"/>
        <v>2015</v>
      </c>
      <c r="R2231">
        <v>1</v>
      </c>
      <c r="AD2231">
        <v>1</v>
      </c>
      <c r="BM2231">
        <v>2</v>
      </c>
    </row>
    <row r="2232" spans="1:65" x14ac:dyDescent="0.3">
      <c r="A2232" s="1">
        <v>42034</v>
      </c>
      <c r="B2232" s="3" t="s">
        <v>10</v>
      </c>
      <c r="C2232" s="2" t="str">
        <f t="shared" si="243"/>
        <v>Friday</v>
      </c>
      <c r="D2232">
        <f t="shared" si="244"/>
        <v>30</v>
      </c>
      <c r="E2232">
        <f t="shared" si="245"/>
        <v>1</v>
      </c>
      <c r="F2232">
        <f t="shared" si="246"/>
        <v>2015</v>
      </c>
      <c r="Y2232">
        <v>1</v>
      </c>
      <c r="BM2232">
        <v>1</v>
      </c>
    </row>
    <row r="2233" spans="1:65" x14ac:dyDescent="0.3">
      <c r="A2233" s="1">
        <f t="shared" ref="A2233:A2252" si="249">A2232</f>
        <v>42034</v>
      </c>
      <c r="B2233" s="3" t="s">
        <v>11</v>
      </c>
      <c r="C2233" s="2" t="str">
        <f t="shared" si="243"/>
        <v>Friday</v>
      </c>
      <c r="D2233">
        <f t="shared" si="244"/>
        <v>30</v>
      </c>
      <c r="E2233">
        <f t="shared" si="245"/>
        <v>1</v>
      </c>
      <c r="F2233">
        <f t="shared" si="246"/>
        <v>2015</v>
      </c>
      <c r="Z2233">
        <v>1</v>
      </c>
      <c r="BM2233">
        <v>1</v>
      </c>
    </row>
    <row r="2234" spans="1:65" x14ac:dyDescent="0.3">
      <c r="A2234" s="1">
        <f t="shared" si="249"/>
        <v>42034</v>
      </c>
      <c r="B2234" s="3" t="s">
        <v>13</v>
      </c>
      <c r="C2234" s="2" t="str">
        <f t="shared" si="243"/>
        <v>Friday</v>
      </c>
      <c r="D2234">
        <f t="shared" si="244"/>
        <v>30</v>
      </c>
      <c r="E2234">
        <f t="shared" si="245"/>
        <v>1</v>
      </c>
      <c r="F2234">
        <f t="shared" si="246"/>
        <v>2015</v>
      </c>
      <c r="AK2234">
        <v>1</v>
      </c>
      <c r="BB2234">
        <v>1</v>
      </c>
      <c r="BM2234">
        <v>2</v>
      </c>
    </row>
    <row r="2235" spans="1:65" x14ac:dyDescent="0.3">
      <c r="A2235" s="1">
        <f t="shared" si="249"/>
        <v>42034</v>
      </c>
      <c r="B2235" s="3" t="s">
        <v>14</v>
      </c>
      <c r="C2235" s="2" t="str">
        <f t="shared" si="243"/>
        <v>Friday</v>
      </c>
      <c r="D2235">
        <f t="shared" si="244"/>
        <v>30</v>
      </c>
      <c r="E2235">
        <f t="shared" si="245"/>
        <v>1</v>
      </c>
      <c r="F2235">
        <f t="shared" si="246"/>
        <v>2015</v>
      </c>
      <c r="K2235">
        <v>1</v>
      </c>
      <c r="N2235">
        <v>1</v>
      </c>
      <c r="T2235">
        <v>1</v>
      </c>
      <c r="AL2235">
        <v>1</v>
      </c>
      <c r="AM2235">
        <v>3</v>
      </c>
      <c r="AR2235">
        <v>1</v>
      </c>
      <c r="AY2235">
        <v>1</v>
      </c>
      <c r="BA2235">
        <v>1</v>
      </c>
      <c r="BM2235">
        <v>10</v>
      </c>
    </row>
    <row r="2236" spans="1:65" x14ac:dyDescent="0.3">
      <c r="A2236" s="1">
        <f t="shared" si="249"/>
        <v>42034</v>
      </c>
      <c r="B2236" s="3" t="s">
        <v>15</v>
      </c>
      <c r="C2236" s="2" t="str">
        <f t="shared" si="243"/>
        <v>Friday</v>
      </c>
      <c r="D2236">
        <f t="shared" si="244"/>
        <v>30</v>
      </c>
      <c r="E2236">
        <f t="shared" si="245"/>
        <v>1</v>
      </c>
      <c r="F2236">
        <f t="shared" si="246"/>
        <v>2015</v>
      </c>
      <c r="H2236">
        <v>1</v>
      </c>
      <c r="K2236">
        <v>1</v>
      </c>
      <c r="M2236">
        <v>2</v>
      </c>
      <c r="R2236">
        <v>1</v>
      </c>
      <c r="T2236">
        <v>2</v>
      </c>
      <c r="W2236">
        <v>1</v>
      </c>
      <c r="X2236">
        <v>4</v>
      </c>
      <c r="Z2236">
        <v>1</v>
      </c>
      <c r="AN2236">
        <v>1</v>
      </c>
      <c r="AQ2236">
        <v>2</v>
      </c>
      <c r="AR2236">
        <v>2</v>
      </c>
      <c r="AY2236">
        <v>1</v>
      </c>
      <c r="BM2236">
        <v>19</v>
      </c>
    </row>
    <row r="2237" spans="1:65" x14ac:dyDescent="0.3">
      <c r="A2237" s="1">
        <f t="shared" si="249"/>
        <v>42034</v>
      </c>
      <c r="B2237" s="3" t="s">
        <v>16</v>
      </c>
      <c r="C2237" s="2" t="str">
        <f t="shared" si="243"/>
        <v>Friday</v>
      </c>
      <c r="D2237">
        <f t="shared" si="244"/>
        <v>30</v>
      </c>
      <c r="E2237">
        <f t="shared" si="245"/>
        <v>1</v>
      </c>
      <c r="F2237">
        <f t="shared" si="246"/>
        <v>2015</v>
      </c>
      <c r="H2237">
        <v>1</v>
      </c>
      <c r="K2237">
        <v>1</v>
      </c>
      <c r="M2237">
        <v>1</v>
      </c>
      <c r="R2237">
        <v>1</v>
      </c>
      <c r="S2237">
        <v>3</v>
      </c>
      <c r="T2237">
        <v>7</v>
      </c>
      <c r="U2237">
        <v>4</v>
      </c>
      <c r="W2237">
        <v>5</v>
      </c>
      <c r="X2237">
        <v>2</v>
      </c>
      <c r="AA2237">
        <v>2</v>
      </c>
      <c r="AL2237">
        <v>1</v>
      </c>
      <c r="AN2237">
        <v>1</v>
      </c>
      <c r="AQ2237">
        <v>1</v>
      </c>
      <c r="AY2237">
        <v>2</v>
      </c>
      <c r="BC2237">
        <v>1</v>
      </c>
      <c r="BE2237">
        <v>1</v>
      </c>
      <c r="BF2237">
        <v>1</v>
      </c>
      <c r="BM2237">
        <v>35</v>
      </c>
    </row>
    <row r="2238" spans="1:65" x14ac:dyDescent="0.3">
      <c r="A2238" s="1">
        <f t="shared" si="249"/>
        <v>42034</v>
      </c>
      <c r="B2238" s="3" t="s">
        <v>17</v>
      </c>
      <c r="C2238" s="2" t="str">
        <f t="shared" si="243"/>
        <v>Friday</v>
      </c>
      <c r="D2238">
        <f t="shared" si="244"/>
        <v>30</v>
      </c>
      <c r="E2238">
        <f t="shared" si="245"/>
        <v>1</v>
      </c>
      <c r="F2238">
        <f t="shared" si="246"/>
        <v>2015</v>
      </c>
      <c r="G2238">
        <v>2</v>
      </c>
      <c r="H2238">
        <v>2</v>
      </c>
      <c r="I2238">
        <v>1</v>
      </c>
      <c r="P2238">
        <v>1</v>
      </c>
      <c r="R2238">
        <v>5</v>
      </c>
      <c r="S2238">
        <v>1</v>
      </c>
      <c r="T2238">
        <v>1</v>
      </c>
      <c r="U2238">
        <v>2</v>
      </c>
      <c r="V2238">
        <v>1</v>
      </c>
      <c r="W2238">
        <v>3</v>
      </c>
      <c r="AD2238">
        <v>1</v>
      </c>
      <c r="AH2238">
        <v>2</v>
      </c>
      <c r="AI2238">
        <v>1</v>
      </c>
      <c r="AK2238">
        <v>1</v>
      </c>
      <c r="AM2238">
        <v>2</v>
      </c>
      <c r="AN2238">
        <v>1</v>
      </c>
      <c r="AP2238">
        <v>1</v>
      </c>
      <c r="AQ2238">
        <v>2</v>
      </c>
      <c r="AR2238">
        <v>1</v>
      </c>
      <c r="AT2238">
        <v>1</v>
      </c>
      <c r="AU2238">
        <v>1</v>
      </c>
      <c r="BM2238">
        <v>33</v>
      </c>
    </row>
    <row r="2239" spans="1:65" x14ac:dyDescent="0.3">
      <c r="A2239" s="1">
        <f t="shared" si="249"/>
        <v>42034</v>
      </c>
      <c r="B2239" s="3" t="s">
        <v>6</v>
      </c>
      <c r="C2239" s="2" t="str">
        <f t="shared" si="243"/>
        <v>Friday</v>
      </c>
      <c r="D2239">
        <f t="shared" si="244"/>
        <v>30</v>
      </c>
      <c r="E2239">
        <f t="shared" si="245"/>
        <v>1</v>
      </c>
      <c r="F2239">
        <f t="shared" si="246"/>
        <v>2015</v>
      </c>
      <c r="G2239">
        <v>1</v>
      </c>
      <c r="H2239">
        <v>1</v>
      </c>
      <c r="I2239">
        <v>1</v>
      </c>
      <c r="M2239">
        <v>1</v>
      </c>
      <c r="P2239">
        <v>1</v>
      </c>
      <c r="S2239">
        <v>1</v>
      </c>
      <c r="T2239">
        <v>1</v>
      </c>
      <c r="U2239">
        <v>2</v>
      </c>
      <c r="Y2239">
        <v>1</v>
      </c>
      <c r="AR2239">
        <v>3</v>
      </c>
      <c r="AT2239">
        <v>1</v>
      </c>
      <c r="BL2239">
        <v>2</v>
      </c>
      <c r="BM2239">
        <v>16</v>
      </c>
    </row>
    <row r="2240" spans="1:65" x14ac:dyDescent="0.3">
      <c r="A2240" s="1">
        <f t="shared" si="249"/>
        <v>42034</v>
      </c>
      <c r="B2240" s="3" t="s">
        <v>7</v>
      </c>
      <c r="C2240" s="2" t="str">
        <f t="shared" si="243"/>
        <v>Friday</v>
      </c>
      <c r="D2240">
        <f t="shared" si="244"/>
        <v>30</v>
      </c>
      <c r="E2240">
        <f t="shared" si="245"/>
        <v>1</v>
      </c>
      <c r="F2240">
        <f t="shared" si="246"/>
        <v>2015</v>
      </c>
      <c r="H2240">
        <v>1</v>
      </c>
      <c r="I2240">
        <v>1</v>
      </c>
      <c r="J2240">
        <v>1</v>
      </c>
      <c r="N2240">
        <v>1</v>
      </c>
      <c r="P2240">
        <v>1</v>
      </c>
      <c r="X2240">
        <v>1</v>
      </c>
      <c r="Y2240">
        <v>1</v>
      </c>
      <c r="Z2240">
        <v>1</v>
      </c>
      <c r="AH2240">
        <v>1</v>
      </c>
      <c r="AL2240">
        <v>1</v>
      </c>
      <c r="AP2240">
        <v>1</v>
      </c>
      <c r="AS2240">
        <v>1</v>
      </c>
      <c r="AT2240">
        <v>2</v>
      </c>
      <c r="AY2240">
        <v>1</v>
      </c>
      <c r="AZ2240">
        <v>1</v>
      </c>
      <c r="BA2240">
        <v>1</v>
      </c>
      <c r="BB2240">
        <v>1</v>
      </c>
      <c r="BL2240">
        <v>1</v>
      </c>
      <c r="BM2240">
        <v>19</v>
      </c>
    </row>
    <row r="2241" spans="1:65" x14ac:dyDescent="0.3">
      <c r="A2241" s="1">
        <f t="shared" si="249"/>
        <v>42034</v>
      </c>
      <c r="B2241" s="3" t="s">
        <v>18</v>
      </c>
      <c r="C2241" s="2" t="str">
        <f t="shared" si="243"/>
        <v>Friday</v>
      </c>
      <c r="D2241">
        <f t="shared" si="244"/>
        <v>30</v>
      </c>
      <c r="E2241">
        <f t="shared" si="245"/>
        <v>1</v>
      </c>
      <c r="F2241">
        <f t="shared" si="246"/>
        <v>2015</v>
      </c>
      <c r="H2241">
        <v>1</v>
      </c>
      <c r="K2241">
        <v>1</v>
      </c>
      <c r="M2241">
        <v>2</v>
      </c>
      <c r="O2241">
        <v>1</v>
      </c>
      <c r="P2241">
        <v>1</v>
      </c>
      <c r="W2241">
        <v>2</v>
      </c>
      <c r="X2241">
        <v>1</v>
      </c>
      <c r="AG2241">
        <v>1</v>
      </c>
      <c r="AK2241">
        <v>1</v>
      </c>
      <c r="AM2241">
        <v>3</v>
      </c>
      <c r="AP2241">
        <v>1</v>
      </c>
      <c r="AR2241">
        <v>1</v>
      </c>
      <c r="AS2241">
        <v>1</v>
      </c>
      <c r="AT2241">
        <v>1</v>
      </c>
      <c r="AU2241">
        <v>1</v>
      </c>
      <c r="BM2241">
        <v>19</v>
      </c>
    </row>
    <row r="2242" spans="1:65" x14ac:dyDescent="0.3">
      <c r="A2242" s="1">
        <f t="shared" si="249"/>
        <v>42034</v>
      </c>
      <c r="B2242" s="3" t="s">
        <v>19</v>
      </c>
      <c r="C2242" s="2" t="str">
        <f t="shared" si="243"/>
        <v>Friday</v>
      </c>
      <c r="D2242">
        <f t="shared" si="244"/>
        <v>30</v>
      </c>
      <c r="E2242">
        <f t="shared" si="245"/>
        <v>1</v>
      </c>
      <c r="F2242">
        <f t="shared" si="246"/>
        <v>2015</v>
      </c>
      <c r="J2242">
        <v>1</v>
      </c>
      <c r="K2242">
        <v>2</v>
      </c>
      <c r="M2242">
        <v>1</v>
      </c>
      <c r="N2242">
        <v>1</v>
      </c>
      <c r="AD2242">
        <v>1</v>
      </c>
      <c r="AJ2242">
        <v>1</v>
      </c>
      <c r="AK2242">
        <v>1</v>
      </c>
      <c r="AM2242">
        <v>2</v>
      </c>
      <c r="AN2242">
        <v>1</v>
      </c>
      <c r="AP2242">
        <v>1</v>
      </c>
      <c r="AQ2242">
        <v>2</v>
      </c>
      <c r="AS2242">
        <v>1</v>
      </c>
      <c r="BM2242">
        <v>15</v>
      </c>
    </row>
    <row r="2243" spans="1:65" x14ac:dyDescent="0.3">
      <c r="A2243" s="1">
        <f t="shared" si="249"/>
        <v>42034</v>
      </c>
      <c r="B2243" s="3" t="s">
        <v>20</v>
      </c>
      <c r="C2243" s="2" t="str">
        <f t="shared" ref="C2243:C2306" si="250">TEXT(A2243,"dddd")</f>
        <v>Friday</v>
      </c>
      <c r="D2243">
        <f t="shared" ref="D2243:D2306" si="251">DAY(A2243)</f>
        <v>30</v>
      </c>
      <c r="E2243">
        <f t="shared" ref="E2243:E2306" si="252">MONTH(A2243)</f>
        <v>1</v>
      </c>
      <c r="F2243">
        <f t="shared" ref="F2243:F2306" si="253">YEAR(A2243)</f>
        <v>2015</v>
      </c>
      <c r="O2243">
        <v>1</v>
      </c>
      <c r="P2243">
        <v>3</v>
      </c>
      <c r="R2243">
        <v>1</v>
      </c>
      <c r="AA2243">
        <v>1</v>
      </c>
      <c r="AD2243">
        <v>1</v>
      </c>
      <c r="AF2243">
        <v>1</v>
      </c>
      <c r="AG2243">
        <v>1</v>
      </c>
      <c r="AL2243">
        <v>1</v>
      </c>
      <c r="AQ2243">
        <v>1</v>
      </c>
      <c r="AS2243">
        <v>1</v>
      </c>
      <c r="BG2243">
        <v>1</v>
      </c>
      <c r="BM2243">
        <v>13</v>
      </c>
    </row>
    <row r="2244" spans="1:65" x14ac:dyDescent="0.3">
      <c r="A2244" s="1">
        <f t="shared" si="249"/>
        <v>42034</v>
      </c>
      <c r="B2244" s="3" t="s">
        <v>21</v>
      </c>
      <c r="C2244" s="2" t="str">
        <f t="shared" si="250"/>
        <v>Friday</v>
      </c>
      <c r="D2244">
        <f t="shared" si="251"/>
        <v>30</v>
      </c>
      <c r="E2244">
        <f t="shared" si="252"/>
        <v>1</v>
      </c>
      <c r="F2244">
        <f t="shared" si="253"/>
        <v>2015</v>
      </c>
      <c r="G2244">
        <v>1</v>
      </c>
      <c r="J2244">
        <v>1</v>
      </c>
      <c r="M2244">
        <v>1</v>
      </c>
      <c r="S2244">
        <v>1</v>
      </c>
      <c r="Z2244">
        <v>1</v>
      </c>
      <c r="AA2244">
        <v>1</v>
      </c>
      <c r="AF2244">
        <v>1</v>
      </c>
      <c r="AO2244">
        <v>1</v>
      </c>
      <c r="AQ2244">
        <v>1</v>
      </c>
      <c r="AR2244">
        <v>1</v>
      </c>
      <c r="AZ2244">
        <v>1</v>
      </c>
      <c r="BJ2244">
        <v>1</v>
      </c>
      <c r="BM2244">
        <v>12</v>
      </c>
    </row>
    <row r="2245" spans="1:65" x14ac:dyDescent="0.3">
      <c r="A2245" s="1">
        <f t="shared" si="249"/>
        <v>42034</v>
      </c>
      <c r="B2245" s="3" t="s">
        <v>22</v>
      </c>
      <c r="C2245" s="2" t="str">
        <f t="shared" si="250"/>
        <v>Friday</v>
      </c>
      <c r="D2245">
        <f t="shared" si="251"/>
        <v>30</v>
      </c>
      <c r="E2245">
        <f t="shared" si="252"/>
        <v>1</v>
      </c>
      <c r="F2245">
        <f t="shared" si="253"/>
        <v>2015</v>
      </c>
      <c r="H2245">
        <v>2</v>
      </c>
      <c r="I2245">
        <v>1</v>
      </c>
      <c r="J2245">
        <v>1</v>
      </c>
      <c r="K2245">
        <v>2</v>
      </c>
      <c r="O2245">
        <v>1</v>
      </c>
      <c r="P2245">
        <v>2</v>
      </c>
      <c r="T2245">
        <v>1</v>
      </c>
      <c r="X2245">
        <v>1</v>
      </c>
      <c r="Y2245">
        <v>1</v>
      </c>
      <c r="AA2245">
        <v>2</v>
      </c>
      <c r="AC2245">
        <v>1</v>
      </c>
      <c r="AD2245">
        <v>1</v>
      </c>
      <c r="AF2245">
        <v>2</v>
      </c>
      <c r="AH2245">
        <v>2</v>
      </c>
      <c r="AK2245">
        <v>1</v>
      </c>
      <c r="AQ2245">
        <v>4</v>
      </c>
      <c r="AR2245">
        <v>1</v>
      </c>
      <c r="AU2245">
        <v>1</v>
      </c>
      <c r="BE2245">
        <v>1</v>
      </c>
      <c r="BF2245">
        <v>1</v>
      </c>
      <c r="BM2245">
        <v>29</v>
      </c>
    </row>
    <row r="2246" spans="1:65" x14ac:dyDescent="0.3">
      <c r="A2246" s="1">
        <f t="shared" si="249"/>
        <v>42034</v>
      </c>
      <c r="B2246" s="3" t="s">
        <v>23</v>
      </c>
      <c r="C2246" s="2" t="str">
        <f t="shared" si="250"/>
        <v>Friday</v>
      </c>
      <c r="D2246">
        <f t="shared" si="251"/>
        <v>30</v>
      </c>
      <c r="E2246">
        <f t="shared" si="252"/>
        <v>1</v>
      </c>
      <c r="F2246">
        <f t="shared" si="253"/>
        <v>2015</v>
      </c>
      <c r="H2246">
        <v>2</v>
      </c>
      <c r="J2246">
        <v>1</v>
      </c>
      <c r="K2246">
        <v>1</v>
      </c>
      <c r="M2246">
        <v>1</v>
      </c>
      <c r="N2246">
        <v>2</v>
      </c>
      <c r="O2246">
        <v>1</v>
      </c>
      <c r="P2246">
        <v>1</v>
      </c>
      <c r="R2246">
        <v>1</v>
      </c>
      <c r="S2246">
        <v>2</v>
      </c>
      <c r="Y2246">
        <v>1</v>
      </c>
      <c r="Z2246">
        <v>3</v>
      </c>
      <c r="AC2246">
        <v>2</v>
      </c>
      <c r="AE2246">
        <v>2</v>
      </c>
      <c r="AH2246">
        <v>1</v>
      </c>
      <c r="AL2246">
        <v>1</v>
      </c>
      <c r="AM2246">
        <v>2</v>
      </c>
      <c r="AN2246">
        <v>1</v>
      </c>
      <c r="AO2246">
        <v>3</v>
      </c>
      <c r="AP2246">
        <v>2</v>
      </c>
      <c r="AS2246">
        <v>1</v>
      </c>
      <c r="AU2246">
        <v>2</v>
      </c>
      <c r="BF2246">
        <v>1</v>
      </c>
      <c r="BM2246">
        <v>34</v>
      </c>
    </row>
    <row r="2247" spans="1:65" x14ac:dyDescent="0.3">
      <c r="A2247" s="1">
        <f t="shared" si="249"/>
        <v>42034</v>
      </c>
      <c r="B2247" s="3" t="s">
        <v>24</v>
      </c>
      <c r="C2247" s="2" t="str">
        <f t="shared" si="250"/>
        <v>Friday</v>
      </c>
      <c r="D2247">
        <f t="shared" si="251"/>
        <v>30</v>
      </c>
      <c r="E2247">
        <f t="shared" si="252"/>
        <v>1</v>
      </c>
      <c r="F2247">
        <f t="shared" si="253"/>
        <v>2015</v>
      </c>
      <c r="G2247">
        <v>1</v>
      </c>
      <c r="I2247">
        <v>1</v>
      </c>
      <c r="J2247">
        <v>1</v>
      </c>
      <c r="P2247">
        <v>1</v>
      </c>
      <c r="R2247">
        <v>1</v>
      </c>
      <c r="U2247">
        <v>1</v>
      </c>
      <c r="W2247">
        <v>1</v>
      </c>
      <c r="AA2247">
        <v>1</v>
      </c>
      <c r="AC2247">
        <v>1</v>
      </c>
      <c r="AH2247">
        <v>1</v>
      </c>
      <c r="AI2247">
        <v>1</v>
      </c>
      <c r="AM2247">
        <v>2</v>
      </c>
      <c r="AO2247">
        <v>1</v>
      </c>
      <c r="AP2247">
        <v>3</v>
      </c>
      <c r="AS2247">
        <v>1</v>
      </c>
      <c r="BJ2247">
        <v>1</v>
      </c>
      <c r="BM2247">
        <v>19</v>
      </c>
    </row>
    <row r="2248" spans="1:65" x14ac:dyDescent="0.3">
      <c r="A2248" s="1">
        <f t="shared" si="249"/>
        <v>42034</v>
      </c>
      <c r="B2248" s="3" t="s">
        <v>25</v>
      </c>
      <c r="C2248" s="2" t="str">
        <f t="shared" si="250"/>
        <v>Friday</v>
      </c>
      <c r="D2248">
        <f t="shared" si="251"/>
        <v>30</v>
      </c>
      <c r="E2248">
        <f t="shared" si="252"/>
        <v>1</v>
      </c>
      <c r="F2248">
        <f t="shared" si="253"/>
        <v>2015</v>
      </c>
      <c r="J2248">
        <v>1</v>
      </c>
      <c r="P2248">
        <v>1</v>
      </c>
      <c r="X2248">
        <v>2</v>
      </c>
      <c r="Z2248">
        <v>1</v>
      </c>
      <c r="AC2248">
        <v>1</v>
      </c>
      <c r="AM2248">
        <v>1</v>
      </c>
      <c r="AO2248">
        <v>1</v>
      </c>
      <c r="BH2248">
        <v>1</v>
      </c>
      <c r="BM2248">
        <v>9</v>
      </c>
    </row>
    <row r="2249" spans="1:65" x14ac:dyDescent="0.3">
      <c r="A2249" s="1">
        <f t="shared" si="249"/>
        <v>42034</v>
      </c>
      <c r="B2249" s="3" t="s">
        <v>26</v>
      </c>
      <c r="C2249" s="2" t="str">
        <f t="shared" si="250"/>
        <v>Friday</v>
      </c>
      <c r="D2249">
        <f t="shared" si="251"/>
        <v>30</v>
      </c>
      <c r="E2249">
        <f t="shared" si="252"/>
        <v>1</v>
      </c>
      <c r="F2249">
        <f t="shared" si="253"/>
        <v>2015</v>
      </c>
      <c r="AH2249">
        <v>1</v>
      </c>
      <c r="AM2249">
        <v>1</v>
      </c>
      <c r="AP2249">
        <v>1</v>
      </c>
      <c r="AR2249">
        <v>1</v>
      </c>
      <c r="BF2249">
        <v>1</v>
      </c>
      <c r="BM2249">
        <v>5</v>
      </c>
    </row>
    <row r="2250" spans="1:65" x14ac:dyDescent="0.3">
      <c r="A2250" s="1">
        <f t="shared" si="249"/>
        <v>42034</v>
      </c>
      <c r="B2250" s="3" t="s">
        <v>27</v>
      </c>
      <c r="C2250" s="2" t="str">
        <f t="shared" si="250"/>
        <v>Friday</v>
      </c>
      <c r="D2250">
        <f t="shared" si="251"/>
        <v>30</v>
      </c>
      <c r="E2250">
        <f t="shared" si="252"/>
        <v>1</v>
      </c>
      <c r="F2250">
        <f t="shared" si="253"/>
        <v>2015</v>
      </c>
      <c r="P2250">
        <v>1</v>
      </c>
      <c r="T2250">
        <v>1</v>
      </c>
      <c r="AK2250">
        <v>1</v>
      </c>
      <c r="AO2250">
        <v>1</v>
      </c>
      <c r="AP2250">
        <v>1</v>
      </c>
      <c r="AZ2250">
        <v>1</v>
      </c>
      <c r="BM2250">
        <v>6</v>
      </c>
    </row>
    <row r="2251" spans="1:65" x14ac:dyDescent="0.3">
      <c r="A2251" s="1">
        <f t="shared" si="249"/>
        <v>42034</v>
      </c>
      <c r="B2251" s="3" t="s">
        <v>28</v>
      </c>
      <c r="C2251" s="2" t="str">
        <f t="shared" si="250"/>
        <v>Friday</v>
      </c>
      <c r="D2251">
        <f t="shared" si="251"/>
        <v>30</v>
      </c>
      <c r="E2251">
        <f t="shared" si="252"/>
        <v>1</v>
      </c>
      <c r="F2251">
        <f t="shared" si="253"/>
        <v>2015</v>
      </c>
      <c r="I2251">
        <v>1</v>
      </c>
      <c r="AA2251">
        <v>1</v>
      </c>
      <c r="AL2251">
        <v>1</v>
      </c>
      <c r="AM2251">
        <v>1</v>
      </c>
      <c r="AO2251">
        <v>1</v>
      </c>
      <c r="BD2251">
        <v>1</v>
      </c>
      <c r="BM2251">
        <v>6</v>
      </c>
    </row>
    <row r="2252" spans="1:65" x14ac:dyDescent="0.3">
      <c r="A2252" s="1">
        <f t="shared" si="249"/>
        <v>42034</v>
      </c>
      <c r="B2252" s="3" t="s">
        <v>29</v>
      </c>
      <c r="C2252" s="2" t="str">
        <f t="shared" si="250"/>
        <v>Friday</v>
      </c>
      <c r="D2252">
        <f t="shared" si="251"/>
        <v>30</v>
      </c>
      <c r="E2252">
        <f t="shared" si="252"/>
        <v>1</v>
      </c>
      <c r="F2252">
        <f t="shared" si="253"/>
        <v>2015</v>
      </c>
      <c r="Z2252">
        <v>2</v>
      </c>
      <c r="AT2252">
        <v>1</v>
      </c>
      <c r="BM2252">
        <v>3</v>
      </c>
    </row>
    <row r="2253" spans="1:65" x14ac:dyDescent="0.3">
      <c r="A2253" s="1">
        <v>42035</v>
      </c>
      <c r="B2253" s="3" t="s">
        <v>8</v>
      </c>
      <c r="C2253" s="2" t="str">
        <f t="shared" si="250"/>
        <v>Saturday</v>
      </c>
      <c r="D2253">
        <f t="shared" si="251"/>
        <v>31</v>
      </c>
      <c r="E2253">
        <f t="shared" si="252"/>
        <v>1</v>
      </c>
      <c r="F2253">
        <f t="shared" si="253"/>
        <v>2015</v>
      </c>
      <c r="G2253">
        <v>1</v>
      </c>
      <c r="M2253">
        <v>1</v>
      </c>
      <c r="X2253">
        <v>1</v>
      </c>
      <c r="BM2253">
        <v>3</v>
      </c>
    </row>
    <row r="2254" spans="1:65" x14ac:dyDescent="0.3">
      <c r="A2254" s="1">
        <f t="shared" ref="A2254:A2273" si="254">A2253</f>
        <v>42035</v>
      </c>
      <c r="B2254" s="3" t="s">
        <v>9</v>
      </c>
      <c r="C2254" s="2" t="str">
        <f t="shared" si="250"/>
        <v>Saturday</v>
      </c>
      <c r="D2254">
        <f t="shared" si="251"/>
        <v>31</v>
      </c>
      <c r="E2254">
        <f t="shared" si="252"/>
        <v>1</v>
      </c>
      <c r="F2254">
        <f t="shared" si="253"/>
        <v>2015</v>
      </c>
      <c r="R2254">
        <v>1</v>
      </c>
      <c r="S2254">
        <v>1</v>
      </c>
      <c r="BM2254">
        <v>2</v>
      </c>
    </row>
    <row r="2255" spans="1:65" x14ac:dyDescent="0.3">
      <c r="A2255" s="1">
        <f t="shared" si="254"/>
        <v>42035</v>
      </c>
      <c r="B2255" s="3" t="s">
        <v>10</v>
      </c>
      <c r="C2255" s="2" t="str">
        <f t="shared" si="250"/>
        <v>Saturday</v>
      </c>
      <c r="D2255">
        <f t="shared" si="251"/>
        <v>31</v>
      </c>
      <c r="E2255">
        <f t="shared" si="252"/>
        <v>1</v>
      </c>
      <c r="F2255">
        <f t="shared" si="253"/>
        <v>2015</v>
      </c>
      <c r="Y2255">
        <v>2</v>
      </c>
      <c r="Z2255">
        <v>1</v>
      </c>
      <c r="BM2255">
        <v>3</v>
      </c>
    </row>
    <row r="2256" spans="1:65" x14ac:dyDescent="0.3">
      <c r="A2256" s="1">
        <f t="shared" si="254"/>
        <v>42035</v>
      </c>
      <c r="B2256" s="3" t="s">
        <v>14</v>
      </c>
      <c r="C2256" s="2" t="str">
        <f t="shared" si="250"/>
        <v>Saturday</v>
      </c>
      <c r="D2256">
        <f t="shared" si="251"/>
        <v>31</v>
      </c>
      <c r="E2256">
        <f t="shared" si="252"/>
        <v>1</v>
      </c>
      <c r="F2256">
        <f t="shared" si="253"/>
        <v>2015</v>
      </c>
      <c r="Z2256">
        <v>1</v>
      </c>
      <c r="AM2256">
        <v>1</v>
      </c>
      <c r="AY2256">
        <v>1</v>
      </c>
      <c r="BM2256">
        <v>3</v>
      </c>
    </row>
    <row r="2257" spans="1:65" x14ac:dyDescent="0.3">
      <c r="A2257" s="1">
        <f t="shared" si="254"/>
        <v>42035</v>
      </c>
      <c r="B2257" s="3" t="s">
        <v>15</v>
      </c>
      <c r="C2257" s="2" t="str">
        <f t="shared" si="250"/>
        <v>Saturday</v>
      </c>
      <c r="D2257">
        <f t="shared" si="251"/>
        <v>31</v>
      </c>
      <c r="E2257">
        <f t="shared" si="252"/>
        <v>1</v>
      </c>
      <c r="F2257">
        <f t="shared" si="253"/>
        <v>2015</v>
      </c>
      <c r="AH2257">
        <v>1</v>
      </c>
      <c r="BM2257">
        <v>1</v>
      </c>
    </row>
    <row r="2258" spans="1:65" x14ac:dyDescent="0.3">
      <c r="A2258" s="1">
        <f t="shared" si="254"/>
        <v>42035</v>
      </c>
      <c r="B2258" s="3" t="s">
        <v>16</v>
      </c>
      <c r="C2258" s="2" t="str">
        <f t="shared" si="250"/>
        <v>Saturday</v>
      </c>
      <c r="D2258">
        <f t="shared" si="251"/>
        <v>31</v>
      </c>
      <c r="E2258">
        <f t="shared" si="252"/>
        <v>1</v>
      </c>
      <c r="F2258">
        <f t="shared" si="253"/>
        <v>2015</v>
      </c>
      <c r="U2258">
        <v>1</v>
      </c>
      <c r="W2258">
        <v>1</v>
      </c>
      <c r="BM2258">
        <v>2</v>
      </c>
    </row>
    <row r="2259" spans="1:65" x14ac:dyDescent="0.3">
      <c r="A2259" s="1">
        <f t="shared" si="254"/>
        <v>42035</v>
      </c>
      <c r="B2259" s="3" t="s">
        <v>17</v>
      </c>
      <c r="C2259" s="2" t="str">
        <f t="shared" si="250"/>
        <v>Saturday</v>
      </c>
      <c r="D2259">
        <f t="shared" si="251"/>
        <v>31</v>
      </c>
      <c r="E2259">
        <f t="shared" si="252"/>
        <v>1</v>
      </c>
      <c r="F2259">
        <f t="shared" si="253"/>
        <v>2015</v>
      </c>
      <c r="P2259">
        <v>1</v>
      </c>
      <c r="U2259">
        <v>1</v>
      </c>
      <c r="W2259">
        <v>1</v>
      </c>
      <c r="X2259">
        <v>1</v>
      </c>
      <c r="AA2259">
        <v>1</v>
      </c>
      <c r="BJ2259">
        <v>1</v>
      </c>
      <c r="BM2259">
        <v>6</v>
      </c>
    </row>
    <row r="2260" spans="1:65" x14ac:dyDescent="0.3">
      <c r="A2260" s="1">
        <f t="shared" si="254"/>
        <v>42035</v>
      </c>
      <c r="B2260" s="3" t="s">
        <v>6</v>
      </c>
      <c r="C2260" s="2" t="str">
        <f t="shared" si="250"/>
        <v>Saturday</v>
      </c>
      <c r="D2260">
        <f t="shared" si="251"/>
        <v>31</v>
      </c>
      <c r="E2260">
        <f t="shared" si="252"/>
        <v>1</v>
      </c>
      <c r="F2260">
        <f t="shared" si="253"/>
        <v>2015</v>
      </c>
      <c r="U2260">
        <v>1</v>
      </c>
      <c r="AC2260">
        <v>1</v>
      </c>
      <c r="AF2260">
        <v>1</v>
      </c>
      <c r="AP2260">
        <v>1</v>
      </c>
      <c r="AQ2260">
        <v>1</v>
      </c>
      <c r="AU2260">
        <v>1</v>
      </c>
      <c r="AY2260">
        <v>1</v>
      </c>
      <c r="BM2260">
        <v>7</v>
      </c>
    </row>
    <row r="2261" spans="1:65" x14ac:dyDescent="0.3">
      <c r="A2261" s="1">
        <f t="shared" si="254"/>
        <v>42035</v>
      </c>
      <c r="B2261" s="3" t="s">
        <v>7</v>
      </c>
      <c r="C2261" s="2" t="str">
        <f t="shared" si="250"/>
        <v>Saturday</v>
      </c>
      <c r="D2261">
        <f t="shared" si="251"/>
        <v>31</v>
      </c>
      <c r="E2261">
        <f t="shared" si="252"/>
        <v>1</v>
      </c>
      <c r="F2261">
        <f t="shared" si="253"/>
        <v>2015</v>
      </c>
      <c r="P2261">
        <v>1</v>
      </c>
      <c r="T2261">
        <v>3</v>
      </c>
      <c r="W2261">
        <v>1</v>
      </c>
      <c r="X2261">
        <v>1</v>
      </c>
      <c r="Z2261">
        <v>1</v>
      </c>
      <c r="AJ2261">
        <v>2</v>
      </c>
      <c r="AM2261">
        <v>1</v>
      </c>
      <c r="AP2261">
        <v>1</v>
      </c>
      <c r="AS2261">
        <v>1</v>
      </c>
      <c r="BE2261">
        <v>3</v>
      </c>
      <c r="BM2261">
        <v>15</v>
      </c>
    </row>
    <row r="2262" spans="1:65" x14ac:dyDescent="0.3">
      <c r="A2262" s="1">
        <f t="shared" si="254"/>
        <v>42035</v>
      </c>
      <c r="B2262" s="3" t="s">
        <v>18</v>
      </c>
      <c r="C2262" s="2" t="str">
        <f t="shared" si="250"/>
        <v>Saturday</v>
      </c>
      <c r="D2262">
        <f t="shared" si="251"/>
        <v>31</v>
      </c>
      <c r="E2262">
        <f t="shared" si="252"/>
        <v>1</v>
      </c>
      <c r="F2262">
        <f t="shared" si="253"/>
        <v>2015</v>
      </c>
      <c r="I2262">
        <v>1</v>
      </c>
      <c r="K2262">
        <v>1</v>
      </c>
      <c r="S2262">
        <v>2</v>
      </c>
      <c r="T2262">
        <v>1</v>
      </c>
      <c r="W2262">
        <v>1</v>
      </c>
      <c r="Z2262">
        <v>1</v>
      </c>
      <c r="AA2262">
        <v>1</v>
      </c>
      <c r="AF2262">
        <v>1</v>
      </c>
      <c r="AN2262">
        <v>1</v>
      </c>
      <c r="AS2262">
        <v>2</v>
      </c>
      <c r="AU2262">
        <v>2</v>
      </c>
      <c r="BJ2262">
        <v>4</v>
      </c>
      <c r="BM2262">
        <v>18</v>
      </c>
    </row>
    <row r="2263" spans="1:65" x14ac:dyDescent="0.3">
      <c r="A2263" s="1">
        <f t="shared" si="254"/>
        <v>42035</v>
      </c>
      <c r="B2263" s="3" t="s">
        <v>19</v>
      </c>
      <c r="C2263" s="2" t="str">
        <f t="shared" si="250"/>
        <v>Saturday</v>
      </c>
      <c r="D2263">
        <f t="shared" si="251"/>
        <v>31</v>
      </c>
      <c r="E2263">
        <f t="shared" si="252"/>
        <v>1</v>
      </c>
      <c r="F2263">
        <f t="shared" si="253"/>
        <v>2015</v>
      </c>
      <c r="G2263">
        <v>1</v>
      </c>
      <c r="H2263">
        <v>2</v>
      </c>
      <c r="J2263">
        <v>1</v>
      </c>
      <c r="K2263">
        <v>3</v>
      </c>
      <c r="R2263">
        <v>1</v>
      </c>
      <c r="S2263">
        <v>2</v>
      </c>
      <c r="W2263">
        <v>3</v>
      </c>
      <c r="AA2263">
        <v>1</v>
      </c>
      <c r="AD2263">
        <v>1</v>
      </c>
      <c r="AG2263">
        <v>2</v>
      </c>
      <c r="AH2263">
        <v>1</v>
      </c>
      <c r="AS2263">
        <v>1</v>
      </c>
      <c r="BA2263">
        <v>1</v>
      </c>
      <c r="BL2263">
        <v>2</v>
      </c>
      <c r="BM2263">
        <v>22</v>
      </c>
    </row>
    <row r="2264" spans="1:65" x14ac:dyDescent="0.3">
      <c r="A2264" s="1">
        <f t="shared" si="254"/>
        <v>42035</v>
      </c>
      <c r="B2264" s="3" t="s">
        <v>20</v>
      </c>
      <c r="C2264" s="2" t="str">
        <f t="shared" si="250"/>
        <v>Saturday</v>
      </c>
      <c r="D2264">
        <f t="shared" si="251"/>
        <v>31</v>
      </c>
      <c r="E2264">
        <f t="shared" si="252"/>
        <v>1</v>
      </c>
      <c r="F2264">
        <f t="shared" si="253"/>
        <v>2015</v>
      </c>
      <c r="G2264">
        <v>1</v>
      </c>
      <c r="AA2264">
        <v>1</v>
      </c>
      <c r="AH2264">
        <v>3</v>
      </c>
      <c r="AN2264">
        <v>2</v>
      </c>
      <c r="AR2264">
        <v>2</v>
      </c>
      <c r="AY2264">
        <v>2</v>
      </c>
      <c r="BJ2264">
        <v>4</v>
      </c>
      <c r="BL2264">
        <v>7</v>
      </c>
      <c r="BM2264">
        <v>22</v>
      </c>
    </row>
    <row r="2265" spans="1:65" x14ac:dyDescent="0.3">
      <c r="A2265" s="1">
        <f t="shared" si="254"/>
        <v>42035</v>
      </c>
      <c r="B2265" s="3" t="s">
        <v>21</v>
      </c>
      <c r="C2265" s="2" t="str">
        <f t="shared" si="250"/>
        <v>Saturday</v>
      </c>
      <c r="D2265">
        <f t="shared" si="251"/>
        <v>31</v>
      </c>
      <c r="E2265">
        <f t="shared" si="252"/>
        <v>1</v>
      </c>
      <c r="F2265">
        <f t="shared" si="253"/>
        <v>2015</v>
      </c>
      <c r="P2265">
        <v>1</v>
      </c>
      <c r="Y2265">
        <v>2</v>
      </c>
      <c r="Z2265">
        <v>2</v>
      </c>
      <c r="AC2265">
        <v>2</v>
      </c>
      <c r="AK2265">
        <v>3</v>
      </c>
      <c r="AL2265">
        <v>5</v>
      </c>
      <c r="AM2265">
        <v>1</v>
      </c>
      <c r="AP2265">
        <v>2</v>
      </c>
      <c r="AQ2265">
        <v>2</v>
      </c>
      <c r="AS2265">
        <v>1</v>
      </c>
      <c r="AY2265">
        <v>3</v>
      </c>
      <c r="BA2265">
        <v>5</v>
      </c>
      <c r="BG2265">
        <v>1</v>
      </c>
      <c r="BJ2265">
        <v>3</v>
      </c>
      <c r="BL2265">
        <v>2</v>
      </c>
      <c r="BM2265">
        <v>35</v>
      </c>
    </row>
    <row r="2266" spans="1:65" x14ac:dyDescent="0.3">
      <c r="A2266" s="1">
        <f t="shared" si="254"/>
        <v>42035</v>
      </c>
      <c r="B2266" s="3" t="s">
        <v>22</v>
      </c>
      <c r="C2266" s="2" t="str">
        <f t="shared" si="250"/>
        <v>Saturday</v>
      </c>
      <c r="D2266">
        <f t="shared" si="251"/>
        <v>31</v>
      </c>
      <c r="E2266">
        <f t="shared" si="252"/>
        <v>1</v>
      </c>
      <c r="F2266">
        <f t="shared" si="253"/>
        <v>2015</v>
      </c>
      <c r="G2266">
        <v>2</v>
      </c>
      <c r="P2266">
        <v>3</v>
      </c>
      <c r="R2266">
        <v>1</v>
      </c>
      <c r="S2266">
        <v>2</v>
      </c>
      <c r="W2266">
        <v>2</v>
      </c>
      <c r="X2266">
        <v>2</v>
      </c>
      <c r="Z2266">
        <v>1</v>
      </c>
      <c r="AA2266">
        <v>1</v>
      </c>
      <c r="AE2266">
        <v>2</v>
      </c>
      <c r="AI2266">
        <v>1</v>
      </c>
      <c r="AJ2266">
        <v>1</v>
      </c>
      <c r="AK2266">
        <v>1</v>
      </c>
      <c r="AL2266">
        <v>3</v>
      </c>
      <c r="AM2266">
        <v>2</v>
      </c>
      <c r="AN2266">
        <v>2</v>
      </c>
      <c r="AR2266">
        <v>2</v>
      </c>
      <c r="AS2266">
        <v>1</v>
      </c>
      <c r="AY2266">
        <v>1</v>
      </c>
      <c r="BJ2266">
        <v>3</v>
      </c>
      <c r="BL2266">
        <v>2</v>
      </c>
      <c r="BM2266">
        <v>35</v>
      </c>
    </row>
    <row r="2267" spans="1:65" x14ac:dyDescent="0.3">
      <c r="A2267" s="1">
        <f t="shared" si="254"/>
        <v>42035</v>
      </c>
      <c r="B2267" s="3" t="s">
        <v>23</v>
      </c>
      <c r="C2267" s="2" t="str">
        <f t="shared" si="250"/>
        <v>Saturday</v>
      </c>
      <c r="D2267">
        <f t="shared" si="251"/>
        <v>31</v>
      </c>
      <c r="E2267">
        <f t="shared" si="252"/>
        <v>1</v>
      </c>
      <c r="F2267">
        <f t="shared" si="253"/>
        <v>2015</v>
      </c>
      <c r="G2267">
        <v>1</v>
      </c>
      <c r="K2267">
        <v>1</v>
      </c>
      <c r="N2267">
        <v>2</v>
      </c>
      <c r="R2267">
        <v>1</v>
      </c>
      <c r="S2267">
        <v>1</v>
      </c>
      <c r="X2267">
        <v>1</v>
      </c>
      <c r="Z2267">
        <v>3</v>
      </c>
      <c r="AL2267">
        <v>1</v>
      </c>
      <c r="AM2267">
        <v>1</v>
      </c>
      <c r="AR2267">
        <v>1</v>
      </c>
      <c r="AU2267">
        <v>1</v>
      </c>
      <c r="BM2267">
        <v>14</v>
      </c>
    </row>
    <row r="2268" spans="1:65" x14ac:dyDescent="0.3">
      <c r="A2268" s="1">
        <f t="shared" si="254"/>
        <v>42035</v>
      </c>
      <c r="B2268" s="3" t="s">
        <v>24</v>
      </c>
      <c r="C2268" s="2" t="str">
        <f t="shared" si="250"/>
        <v>Saturday</v>
      </c>
      <c r="D2268">
        <f t="shared" si="251"/>
        <v>31</v>
      </c>
      <c r="E2268">
        <f t="shared" si="252"/>
        <v>1</v>
      </c>
      <c r="F2268">
        <f t="shared" si="253"/>
        <v>2015</v>
      </c>
      <c r="T2268">
        <v>1</v>
      </c>
      <c r="W2268">
        <v>1</v>
      </c>
      <c r="AM2268">
        <v>1</v>
      </c>
      <c r="AQ2268">
        <v>2</v>
      </c>
      <c r="AU2268">
        <v>1</v>
      </c>
      <c r="BM2268">
        <v>6</v>
      </c>
    </row>
    <row r="2269" spans="1:65" x14ac:dyDescent="0.3">
      <c r="A2269" s="1">
        <f t="shared" si="254"/>
        <v>42035</v>
      </c>
      <c r="B2269" s="3" t="s">
        <v>25</v>
      </c>
      <c r="C2269" s="2" t="str">
        <f t="shared" si="250"/>
        <v>Saturday</v>
      </c>
      <c r="D2269">
        <f t="shared" si="251"/>
        <v>31</v>
      </c>
      <c r="E2269">
        <f t="shared" si="252"/>
        <v>1</v>
      </c>
      <c r="F2269">
        <f t="shared" si="253"/>
        <v>2015</v>
      </c>
      <c r="G2269">
        <v>1</v>
      </c>
      <c r="J2269">
        <v>1</v>
      </c>
      <c r="U2269">
        <v>2</v>
      </c>
      <c r="W2269">
        <v>2</v>
      </c>
      <c r="Y2269">
        <v>1</v>
      </c>
      <c r="AM2269">
        <v>1</v>
      </c>
      <c r="AP2269">
        <v>1</v>
      </c>
      <c r="AQ2269">
        <v>1</v>
      </c>
      <c r="BM2269">
        <v>10</v>
      </c>
    </row>
    <row r="2270" spans="1:65" x14ac:dyDescent="0.3">
      <c r="A2270" s="1">
        <f t="shared" si="254"/>
        <v>42035</v>
      </c>
      <c r="B2270" s="3" t="s">
        <v>26</v>
      </c>
      <c r="C2270" s="2" t="str">
        <f t="shared" si="250"/>
        <v>Saturday</v>
      </c>
      <c r="D2270">
        <f t="shared" si="251"/>
        <v>31</v>
      </c>
      <c r="E2270">
        <f t="shared" si="252"/>
        <v>1</v>
      </c>
      <c r="F2270">
        <f t="shared" si="253"/>
        <v>2015</v>
      </c>
      <c r="AC2270">
        <v>1</v>
      </c>
      <c r="AM2270">
        <v>1</v>
      </c>
      <c r="AQ2270">
        <v>2</v>
      </c>
      <c r="AT2270">
        <v>2</v>
      </c>
      <c r="BM2270">
        <v>6</v>
      </c>
    </row>
    <row r="2271" spans="1:65" x14ac:dyDescent="0.3">
      <c r="A2271" s="1">
        <f t="shared" si="254"/>
        <v>42035</v>
      </c>
      <c r="B2271" s="3" t="s">
        <v>27</v>
      </c>
      <c r="C2271" s="2" t="str">
        <f t="shared" si="250"/>
        <v>Saturday</v>
      </c>
      <c r="D2271">
        <f t="shared" si="251"/>
        <v>31</v>
      </c>
      <c r="E2271">
        <f t="shared" si="252"/>
        <v>1</v>
      </c>
      <c r="F2271">
        <f t="shared" si="253"/>
        <v>2015</v>
      </c>
      <c r="K2271">
        <v>1</v>
      </c>
      <c r="W2271">
        <v>1</v>
      </c>
      <c r="X2271">
        <v>1</v>
      </c>
      <c r="BJ2271">
        <v>1</v>
      </c>
      <c r="BM2271">
        <v>4</v>
      </c>
    </row>
    <row r="2272" spans="1:65" x14ac:dyDescent="0.3">
      <c r="A2272" s="1">
        <f t="shared" si="254"/>
        <v>42035</v>
      </c>
      <c r="B2272" s="3" t="s">
        <v>28</v>
      </c>
      <c r="C2272" s="2" t="str">
        <f t="shared" si="250"/>
        <v>Saturday</v>
      </c>
      <c r="D2272">
        <f t="shared" si="251"/>
        <v>31</v>
      </c>
      <c r="E2272">
        <f t="shared" si="252"/>
        <v>1</v>
      </c>
      <c r="F2272">
        <f t="shared" si="253"/>
        <v>2015</v>
      </c>
      <c r="W2272">
        <v>1</v>
      </c>
      <c r="AM2272">
        <v>1</v>
      </c>
      <c r="AQ2272">
        <v>1</v>
      </c>
      <c r="AR2272">
        <v>3</v>
      </c>
      <c r="AU2272">
        <v>2</v>
      </c>
      <c r="BD2272">
        <v>1</v>
      </c>
      <c r="BM2272">
        <v>9</v>
      </c>
    </row>
    <row r="2273" spans="1:65" x14ac:dyDescent="0.3">
      <c r="A2273" s="1">
        <f t="shared" si="254"/>
        <v>42035</v>
      </c>
      <c r="B2273" s="3" t="s">
        <v>29</v>
      </c>
      <c r="C2273" s="2" t="str">
        <f t="shared" si="250"/>
        <v>Saturday</v>
      </c>
      <c r="D2273">
        <f t="shared" si="251"/>
        <v>31</v>
      </c>
      <c r="E2273">
        <f t="shared" si="252"/>
        <v>1</v>
      </c>
      <c r="F2273">
        <f t="shared" si="253"/>
        <v>2015</v>
      </c>
      <c r="BF2273">
        <v>1</v>
      </c>
      <c r="BM2273">
        <v>1</v>
      </c>
    </row>
    <row r="2274" spans="1:65" x14ac:dyDescent="0.3">
      <c r="A2274" s="1">
        <v>42036</v>
      </c>
      <c r="B2274" s="3" t="s">
        <v>8</v>
      </c>
      <c r="C2274" s="2" t="str">
        <f t="shared" si="250"/>
        <v>Sunday</v>
      </c>
      <c r="D2274">
        <f t="shared" si="251"/>
        <v>1</v>
      </c>
      <c r="E2274">
        <f t="shared" si="252"/>
        <v>2</v>
      </c>
      <c r="F2274">
        <f t="shared" si="253"/>
        <v>2015</v>
      </c>
      <c r="AM2274">
        <v>1</v>
      </c>
      <c r="BM2274">
        <v>1</v>
      </c>
    </row>
    <row r="2275" spans="1:65" x14ac:dyDescent="0.3">
      <c r="A2275" s="1">
        <f t="shared" ref="A2275:A2293" si="255">A2274</f>
        <v>42036</v>
      </c>
      <c r="B2275" s="3" t="s">
        <v>9</v>
      </c>
      <c r="C2275" s="2" t="str">
        <f t="shared" si="250"/>
        <v>Sunday</v>
      </c>
      <c r="D2275">
        <f t="shared" si="251"/>
        <v>1</v>
      </c>
      <c r="E2275">
        <f t="shared" si="252"/>
        <v>2</v>
      </c>
      <c r="F2275">
        <f t="shared" si="253"/>
        <v>2015</v>
      </c>
      <c r="P2275">
        <v>1</v>
      </c>
      <c r="Y2275">
        <v>1</v>
      </c>
      <c r="AN2275">
        <v>1</v>
      </c>
      <c r="BF2275">
        <v>1</v>
      </c>
      <c r="BM2275">
        <v>4</v>
      </c>
    </row>
    <row r="2276" spans="1:65" x14ac:dyDescent="0.3">
      <c r="A2276" s="1">
        <f t="shared" si="255"/>
        <v>42036</v>
      </c>
      <c r="B2276" s="3" t="s">
        <v>10</v>
      </c>
      <c r="C2276" s="2" t="str">
        <f t="shared" si="250"/>
        <v>Sunday</v>
      </c>
      <c r="D2276">
        <f t="shared" si="251"/>
        <v>1</v>
      </c>
      <c r="E2276">
        <f t="shared" si="252"/>
        <v>2</v>
      </c>
      <c r="F2276">
        <f t="shared" si="253"/>
        <v>2015</v>
      </c>
      <c r="N2276">
        <v>3</v>
      </c>
      <c r="P2276">
        <v>4</v>
      </c>
      <c r="X2276">
        <v>1</v>
      </c>
      <c r="BB2276">
        <v>1</v>
      </c>
      <c r="BM2276">
        <v>9</v>
      </c>
    </row>
    <row r="2277" spans="1:65" x14ac:dyDescent="0.3">
      <c r="A2277" s="1">
        <f t="shared" si="255"/>
        <v>42036</v>
      </c>
      <c r="B2277" s="3" t="s">
        <v>11</v>
      </c>
      <c r="C2277" s="2" t="str">
        <f t="shared" si="250"/>
        <v>Sunday</v>
      </c>
      <c r="D2277">
        <f t="shared" si="251"/>
        <v>1</v>
      </c>
      <c r="E2277">
        <f t="shared" si="252"/>
        <v>2</v>
      </c>
      <c r="F2277">
        <f t="shared" si="253"/>
        <v>2015</v>
      </c>
      <c r="Z2277">
        <v>2</v>
      </c>
      <c r="BM2277">
        <v>2</v>
      </c>
    </row>
    <row r="2278" spans="1:65" x14ac:dyDescent="0.3">
      <c r="A2278" s="1">
        <f t="shared" si="255"/>
        <v>42036</v>
      </c>
      <c r="B2278" s="3" t="s">
        <v>14</v>
      </c>
      <c r="C2278" s="2" t="str">
        <f t="shared" si="250"/>
        <v>Sunday</v>
      </c>
      <c r="D2278">
        <f t="shared" si="251"/>
        <v>1</v>
      </c>
      <c r="E2278">
        <f t="shared" si="252"/>
        <v>2</v>
      </c>
      <c r="F2278">
        <f t="shared" si="253"/>
        <v>2015</v>
      </c>
      <c r="T2278">
        <v>1</v>
      </c>
      <c r="W2278">
        <v>1</v>
      </c>
      <c r="BM2278">
        <v>2</v>
      </c>
    </row>
    <row r="2279" spans="1:65" x14ac:dyDescent="0.3">
      <c r="A2279" s="1">
        <f t="shared" si="255"/>
        <v>42036</v>
      </c>
      <c r="B2279" s="3" t="s">
        <v>15</v>
      </c>
      <c r="C2279" s="2" t="str">
        <f t="shared" si="250"/>
        <v>Sunday</v>
      </c>
      <c r="D2279">
        <f t="shared" si="251"/>
        <v>1</v>
      </c>
      <c r="E2279">
        <f t="shared" si="252"/>
        <v>2</v>
      </c>
      <c r="F2279">
        <f t="shared" si="253"/>
        <v>2015</v>
      </c>
      <c r="H2279">
        <v>1</v>
      </c>
      <c r="U2279">
        <v>1</v>
      </c>
      <c r="AP2279">
        <v>1</v>
      </c>
      <c r="BM2279">
        <v>3</v>
      </c>
    </row>
    <row r="2280" spans="1:65" x14ac:dyDescent="0.3">
      <c r="A2280" s="1">
        <f t="shared" si="255"/>
        <v>42036</v>
      </c>
      <c r="B2280" s="3" t="s">
        <v>16</v>
      </c>
      <c r="C2280" s="2" t="str">
        <f t="shared" si="250"/>
        <v>Sunday</v>
      </c>
      <c r="D2280">
        <f t="shared" si="251"/>
        <v>1</v>
      </c>
      <c r="E2280">
        <f t="shared" si="252"/>
        <v>2</v>
      </c>
      <c r="F2280">
        <f t="shared" si="253"/>
        <v>2015</v>
      </c>
      <c r="O2280">
        <v>2</v>
      </c>
      <c r="W2280">
        <v>2</v>
      </c>
      <c r="X2280">
        <v>1</v>
      </c>
      <c r="AH2280">
        <v>1</v>
      </c>
      <c r="BM2280">
        <v>6</v>
      </c>
    </row>
    <row r="2281" spans="1:65" x14ac:dyDescent="0.3">
      <c r="A2281" s="1">
        <f t="shared" si="255"/>
        <v>42036</v>
      </c>
      <c r="B2281" s="3" t="s">
        <v>17</v>
      </c>
      <c r="C2281" s="2" t="str">
        <f t="shared" si="250"/>
        <v>Sunday</v>
      </c>
      <c r="D2281">
        <f t="shared" si="251"/>
        <v>1</v>
      </c>
      <c r="E2281">
        <f t="shared" si="252"/>
        <v>2</v>
      </c>
      <c r="F2281">
        <f t="shared" si="253"/>
        <v>2015</v>
      </c>
      <c r="I2281">
        <v>1</v>
      </c>
      <c r="K2281">
        <v>2</v>
      </c>
      <c r="V2281">
        <v>2</v>
      </c>
      <c r="W2281">
        <v>3</v>
      </c>
      <c r="AY2281">
        <v>1</v>
      </c>
      <c r="BL2281">
        <v>1</v>
      </c>
      <c r="BM2281">
        <v>10</v>
      </c>
    </row>
    <row r="2282" spans="1:65" x14ac:dyDescent="0.3">
      <c r="A2282" s="1">
        <f t="shared" si="255"/>
        <v>42036</v>
      </c>
      <c r="B2282" s="3" t="s">
        <v>6</v>
      </c>
      <c r="C2282" s="2" t="str">
        <f t="shared" si="250"/>
        <v>Sunday</v>
      </c>
      <c r="D2282">
        <f t="shared" si="251"/>
        <v>1</v>
      </c>
      <c r="E2282">
        <f t="shared" si="252"/>
        <v>2</v>
      </c>
      <c r="F2282">
        <f t="shared" si="253"/>
        <v>2015</v>
      </c>
      <c r="R2282">
        <v>2</v>
      </c>
      <c r="U2282">
        <v>1</v>
      </c>
      <c r="X2282">
        <v>1</v>
      </c>
      <c r="AD2282">
        <v>1</v>
      </c>
      <c r="AP2282">
        <v>4</v>
      </c>
      <c r="AQ2282">
        <v>1</v>
      </c>
      <c r="AR2282">
        <v>1</v>
      </c>
      <c r="AT2282">
        <v>1</v>
      </c>
      <c r="AU2282">
        <v>2</v>
      </c>
      <c r="BM2282">
        <v>14</v>
      </c>
    </row>
    <row r="2283" spans="1:65" x14ac:dyDescent="0.3">
      <c r="A2283" s="1">
        <f t="shared" si="255"/>
        <v>42036</v>
      </c>
      <c r="B2283" s="3" t="s">
        <v>7</v>
      </c>
      <c r="C2283" s="2" t="str">
        <f t="shared" si="250"/>
        <v>Sunday</v>
      </c>
      <c r="D2283">
        <f t="shared" si="251"/>
        <v>1</v>
      </c>
      <c r="E2283">
        <f t="shared" si="252"/>
        <v>2</v>
      </c>
      <c r="F2283">
        <f t="shared" si="253"/>
        <v>2015</v>
      </c>
      <c r="K2283">
        <v>1</v>
      </c>
      <c r="P2283">
        <v>1</v>
      </c>
      <c r="W2283">
        <v>2</v>
      </c>
      <c r="X2283">
        <v>1</v>
      </c>
      <c r="AM2283">
        <v>2</v>
      </c>
      <c r="BM2283">
        <v>7</v>
      </c>
    </row>
    <row r="2284" spans="1:65" x14ac:dyDescent="0.3">
      <c r="A2284" s="1">
        <f t="shared" si="255"/>
        <v>42036</v>
      </c>
      <c r="B2284" s="3" t="s">
        <v>18</v>
      </c>
      <c r="C2284" s="2" t="str">
        <f t="shared" si="250"/>
        <v>Sunday</v>
      </c>
      <c r="D2284">
        <f t="shared" si="251"/>
        <v>1</v>
      </c>
      <c r="E2284">
        <f t="shared" si="252"/>
        <v>2</v>
      </c>
      <c r="F2284">
        <f t="shared" si="253"/>
        <v>2015</v>
      </c>
      <c r="P2284">
        <v>2</v>
      </c>
      <c r="Y2284">
        <v>2</v>
      </c>
      <c r="AH2284">
        <v>1</v>
      </c>
      <c r="AN2284">
        <v>1</v>
      </c>
      <c r="BB2284">
        <v>2</v>
      </c>
      <c r="BM2284">
        <v>8</v>
      </c>
    </row>
    <row r="2285" spans="1:65" x14ac:dyDescent="0.3">
      <c r="A2285" s="1">
        <f t="shared" si="255"/>
        <v>42036</v>
      </c>
      <c r="B2285" s="3" t="s">
        <v>19</v>
      </c>
      <c r="C2285" s="2" t="str">
        <f t="shared" si="250"/>
        <v>Sunday</v>
      </c>
      <c r="D2285">
        <f t="shared" si="251"/>
        <v>1</v>
      </c>
      <c r="E2285">
        <f t="shared" si="252"/>
        <v>2</v>
      </c>
      <c r="F2285">
        <f t="shared" si="253"/>
        <v>2015</v>
      </c>
      <c r="J2285">
        <v>3</v>
      </c>
      <c r="Y2285">
        <v>1</v>
      </c>
      <c r="Z2285">
        <v>2</v>
      </c>
      <c r="AH2285">
        <v>1</v>
      </c>
      <c r="AN2285">
        <v>2</v>
      </c>
      <c r="BM2285">
        <v>9</v>
      </c>
    </row>
    <row r="2286" spans="1:65" x14ac:dyDescent="0.3">
      <c r="A2286" s="1">
        <f t="shared" si="255"/>
        <v>42036</v>
      </c>
      <c r="B2286" s="3" t="s">
        <v>20</v>
      </c>
      <c r="C2286" s="2" t="str">
        <f t="shared" si="250"/>
        <v>Sunday</v>
      </c>
      <c r="D2286">
        <f t="shared" si="251"/>
        <v>1</v>
      </c>
      <c r="E2286">
        <f t="shared" si="252"/>
        <v>2</v>
      </c>
      <c r="F2286">
        <f t="shared" si="253"/>
        <v>2015</v>
      </c>
      <c r="P2286">
        <v>1</v>
      </c>
      <c r="R2286">
        <v>1</v>
      </c>
      <c r="T2286">
        <v>1</v>
      </c>
      <c r="W2286">
        <v>1</v>
      </c>
      <c r="Y2286">
        <v>2</v>
      </c>
      <c r="Z2286">
        <v>2</v>
      </c>
      <c r="AO2286">
        <v>2</v>
      </c>
      <c r="AR2286">
        <v>1</v>
      </c>
      <c r="BD2286">
        <v>1</v>
      </c>
      <c r="BM2286">
        <v>12</v>
      </c>
    </row>
    <row r="2287" spans="1:65" x14ac:dyDescent="0.3">
      <c r="A2287" s="1">
        <f t="shared" si="255"/>
        <v>42036</v>
      </c>
      <c r="B2287" s="3" t="s">
        <v>21</v>
      </c>
      <c r="C2287" s="2" t="str">
        <f t="shared" si="250"/>
        <v>Sunday</v>
      </c>
      <c r="D2287">
        <f t="shared" si="251"/>
        <v>1</v>
      </c>
      <c r="E2287">
        <f t="shared" si="252"/>
        <v>2</v>
      </c>
      <c r="F2287">
        <f t="shared" si="253"/>
        <v>2015</v>
      </c>
      <c r="K2287">
        <v>1</v>
      </c>
      <c r="S2287">
        <v>2</v>
      </c>
      <c r="AI2287">
        <v>1</v>
      </c>
      <c r="AU2287">
        <v>1</v>
      </c>
      <c r="BM2287">
        <v>5</v>
      </c>
    </row>
    <row r="2288" spans="1:65" x14ac:dyDescent="0.3">
      <c r="A2288" s="1">
        <f t="shared" si="255"/>
        <v>42036</v>
      </c>
      <c r="B2288" s="3" t="s">
        <v>22</v>
      </c>
      <c r="C2288" s="2" t="str">
        <f t="shared" si="250"/>
        <v>Sunday</v>
      </c>
      <c r="D2288">
        <f t="shared" si="251"/>
        <v>1</v>
      </c>
      <c r="E2288">
        <f t="shared" si="252"/>
        <v>2</v>
      </c>
      <c r="F2288">
        <f t="shared" si="253"/>
        <v>2015</v>
      </c>
      <c r="G2288">
        <v>1</v>
      </c>
      <c r="K2288">
        <v>1</v>
      </c>
      <c r="AU2288">
        <v>2</v>
      </c>
      <c r="BM2288">
        <v>4</v>
      </c>
    </row>
    <row r="2289" spans="1:65" x14ac:dyDescent="0.3">
      <c r="A2289" s="1">
        <f t="shared" si="255"/>
        <v>42036</v>
      </c>
      <c r="B2289" s="3" t="s">
        <v>23</v>
      </c>
      <c r="C2289" s="2" t="str">
        <f t="shared" si="250"/>
        <v>Sunday</v>
      </c>
      <c r="D2289">
        <f t="shared" si="251"/>
        <v>1</v>
      </c>
      <c r="E2289">
        <f t="shared" si="252"/>
        <v>2</v>
      </c>
      <c r="F2289">
        <f t="shared" si="253"/>
        <v>2015</v>
      </c>
      <c r="R2289">
        <v>1</v>
      </c>
      <c r="AA2289">
        <v>1</v>
      </c>
      <c r="AU2289">
        <v>2</v>
      </c>
      <c r="BM2289">
        <v>4</v>
      </c>
    </row>
    <row r="2290" spans="1:65" x14ac:dyDescent="0.3">
      <c r="A2290" s="1">
        <f t="shared" si="255"/>
        <v>42036</v>
      </c>
      <c r="B2290" s="3" t="s">
        <v>24</v>
      </c>
      <c r="C2290" s="2" t="str">
        <f t="shared" si="250"/>
        <v>Sunday</v>
      </c>
      <c r="D2290">
        <f t="shared" si="251"/>
        <v>1</v>
      </c>
      <c r="E2290">
        <f t="shared" si="252"/>
        <v>2</v>
      </c>
      <c r="F2290">
        <f t="shared" si="253"/>
        <v>2015</v>
      </c>
      <c r="AM2290">
        <v>1</v>
      </c>
      <c r="AO2290">
        <v>1</v>
      </c>
      <c r="BM2290">
        <v>2</v>
      </c>
    </row>
    <row r="2291" spans="1:65" x14ac:dyDescent="0.3">
      <c r="A2291" s="1">
        <f t="shared" si="255"/>
        <v>42036</v>
      </c>
      <c r="B2291" s="3" t="s">
        <v>25</v>
      </c>
      <c r="C2291" s="2" t="str">
        <f t="shared" si="250"/>
        <v>Sunday</v>
      </c>
      <c r="D2291">
        <f t="shared" si="251"/>
        <v>1</v>
      </c>
      <c r="E2291">
        <f t="shared" si="252"/>
        <v>2</v>
      </c>
      <c r="F2291">
        <f t="shared" si="253"/>
        <v>2015</v>
      </c>
      <c r="N2291">
        <v>4</v>
      </c>
      <c r="S2291">
        <v>3</v>
      </c>
      <c r="X2291">
        <v>1</v>
      </c>
      <c r="Y2291">
        <v>3</v>
      </c>
      <c r="Z2291">
        <v>1</v>
      </c>
      <c r="AK2291">
        <v>1</v>
      </c>
      <c r="BM2291">
        <v>13</v>
      </c>
    </row>
    <row r="2292" spans="1:65" x14ac:dyDescent="0.3">
      <c r="A2292" s="1">
        <f t="shared" si="255"/>
        <v>42036</v>
      </c>
      <c r="B2292" s="3" t="s">
        <v>26</v>
      </c>
      <c r="C2292" s="2" t="str">
        <f t="shared" si="250"/>
        <v>Sunday</v>
      </c>
      <c r="D2292">
        <f t="shared" si="251"/>
        <v>1</v>
      </c>
      <c r="E2292">
        <f t="shared" si="252"/>
        <v>2</v>
      </c>
      <c r="F2292">
        <f t="shared" si="253"/>
        <v>2015</v>
      </c>
      <c r="H2292">
        <v>4</v>
      </c>
      <c r="M2292">
        <v>2</v>
      </c>
      <c r="AG2292">
        <v>1</v>
      </c>
      <c r="AI2292">
        <v>1</v>
      </c>
      <c r="AU2292">
        <v>1</v>
      </c>
      <c r="BM2292">
        <v>9</v>
      </c>
    </row>
    <row r="2293" spans="1:65" x14ac:dyDescent="0.3">
      <c r="A2293" s="1">
        <f t="shared" si="255"/>
        <v>42036</v>
      </c>
      <c r="B2293" s="3" t="s">
        <v>29</v>
      </c>
      <c r="C2293" s="2" t="str">
        <f t="shared" si="250"/>
        <v>Sunday</v>
      </c>
      <c r="D2293">
        <f t="shared" si="251"/>
        <v>1</v>
      </c>
      <c r="E2293">
        <f t="shared" si="252"/>
        <v>2</v>
      </c>
      <c r="F2293">
        <f t="shared" si="253"/>
        <v>2015</v>
      </c>
      <c r="AR2293">
        <v>1</v>
      </c>
      <c r="BB2293">
        <v>1</v>
      </c>
      <c r="BM2293">
        <v>2</v>
      </c>
    </row>
    <row r="2294" spans="1:65" x14ac:dyDescent="0.3">
      <c r="A2294" s="1">
        <v>42037</v>
      </c>
      <c r="B2294" s="3" t="s">
        <v>8</v>
      </c>
      <c r="C2294" s="2" t="str">
        <f t="shared" si="250"/>
        <v>Monday</v>
      </c>
      <c r="D2294">
        <f t="shared" si="251"/>
        <v>2</v>
      </c>
      <c r="E2294">
        <f t="shared" si="252"/>
        <v>2</v>
      </c>
      <c r="F2294">
        <f t="shared" si="253"/>
        <v>2015</v>
      </c>
      <c r="AQ2294">
        <v>2</v>
      </c>
      <c r="BD2294">
        <v>1</v>
      </c>
      <c r="BM2294">
        <v>3</v>
      </c>
    </row>
    <row r="2295" spans="1:65" x14ac:dyDescent="0.3">
      <c r="A2295" s="1">
        <f t="shared" ref="A2295:A2313" si="256">A2294</f>
        <v>42037</v>
      </c>
      <c r="B2295" s="3" t="s">
        <v>13</v>
      </c>
      <c r="C2295" s="2" t="str">
        <f t="shared" si="250"/>
        <v>Monday</v>
      </c>
      <c r="D2295">
        <f t="shared" si="251"/>
        <v>2</v>
      </c>
      <c r="E2295">
        <f t="shared" si="252"/>
        <v>2</v>
      </c>
      <c r="F2295">
        <f t="shared" si="253"/>
        <v>2015</v>
      </c>
      <c r="U2295">
        <v>1</v>
      </c>
      <c r="X2295">
        <v>1</v>
      </c>
      <c r="AI2295">
        <v>1</v>
      </c>
      <c r="AK2295">
        <v>1</v>
      </c>
      <c r="BM2295">
        <v>4</v>
      </c>
    </row>
    <row r="2296" spans="1:65" x14ac:dyDescent="0.3">
      <c r="A2296" s="1">
        <f t="shared" si="256"/>
        <v>42037</v>
      </c>
      <c r="B2296" s="3" t="s">
        <v>14</v>
      </c>
      <c r="C2296" s="2" t="str">
        <f t="shared" si="250"/>
        <v>Monday</v>
      </c>
      <c r="D2296">
        <f t="shared" si="251"/>
        <v>2</v>
      </c>
      <c r="E2296">
        <f t="shared" si="252"/>
        <v>2</v>
      </c>
      <c r="F2296">
        <f t="shared" si="253"/>
        <v>2015</v>
      </c>
      <c r="J2296">
        <v>2</v>
      </c>
      <c r="W2296">
        <v>1</v>
      </c>
      <c r="AM2296">
        <v>2</v>
      </c>
      <c r="AY2296">
        <v>1</v>
      </c>
      <c r="BM2296">
        <v>6</v>
      </c>
    </row>
    <row r="2297" spans="1:65" x14ac:dyDescent="0.3">
      <c r="A2297" s="1">
        <f t="shared" si="256"/>
        <v>42037</v>
      </c>
      <c r="B2297" s="3" t="s">
        <v>15</v>
      </c>
      <c r="C2297" s="2" t="str">
        <f t="shared" si="250"/>
        <v>Monday</v>
      </c>
      <c r="D2297">
        <f t="shared" si="251"/>
        <v>2</v>
      </c>
      <c r="E2297">
        <f t="shared" si="252"/>
        <v>2</v>
      </c>
      <c r="F2297">
        <f t="shared" si="253"/>
        <v>2015</v>
      </c>
      <c r="H2297">
        <v>1</v>
      </c>
      <c r="J2297">
        <v>1</v>
      </c>
      <c r="M2297">
        <v>1</v>
      </c>
      <c r="U2297">
        <v>1</v>
      </c>
      <c r="W2297">
        <v>1</v>
      </c>
      <c r="AM2297">
        <v>1</v>
      </c>
      <c r="AO2297">
        <v>1</v>
      </c>
      <c r="AQ2297">
        <v>1</v>
      </c>
      <c r="AT2297">
        <v>1</v>
      </c>
      <c r="AY2297">
        <v>1</v>
      </c>
      <c r="BM2297">
        <v>10</v>
      </c>
    </row>
    <row r="2298" spans="1:65" x14ac:dyDescent="0.3">
      <c r="A2298" s="1">
        <f t="shared" si="256"/>
        <v>42037</v>
      </c>
      <c r="B2298" s="3" t="s">
        <v>16</v>
      </c>
      <c r="C2298" s="2" t="str">
        <f t="shared" si="250"/>
        <v>Monday</v>
      </c>
      <c r="D2298">
        <f t="shared" si="251"/>
        <v>2</v>
      </c>
      <c r="E2298">
        <f t="shared" si="252"/>
        <v>2</v>
      </c>
      <c r="F2298">
        <f t="shared" si="253"/>
        <v>2015</v>
      </c>
      <c r="P2298">
        <v>1</v>
      </c>
      <c r="T2298">
        <v>3</v>
      </c>
      <c r="W2298">
        <v>2</v>
      </c>
      <c r="X2298">
        <v>2</v>
      </c>
      <c r="AH2298">
        <v>1</v>
      </c>
      <c r="AN2298">
        <v>1</v>
      </c>
      <c r="AQ2298">
        <v>1</v>
      </c>
      <c r="AR2298">
        <v>1</v>
      </c>
      <c r="BM2298">
        <v>12</v>
      </c>
    </row>
    <row r="2299" spans="1:65" x14ac:dyDescent="0.3">
      <c r="A2299" s="1">
        <f t="shared" si="256"/>
        <v>42037</v>
      </c>
      <c r="B2299" s="3" t="s">
        <v>17</v>
      </c>
      <c r="C2299" s="2" t="str">
        <f t="shared" si="250"/>
        <v>Monday</v>
      </c>
      <c r="D2299">
        <f t="shared" si="251"/>
        <v>2</v>
      </c>
      <c r="E2299">
        <f t="shared" si="252"/>
        <v>2</v>
      </c>
      <c r="F2299">
        <f t="shared" si="253"/>
        <v>2015</v>
      </c>
      <c r="P2299">
        <v>1</v>
      </c>
      <c r="S2299">
        <v>1</v>
      </c>
      <c r="T2299">
        <v>1</v>
      </c>
      <c r="V2299">
        <v>1</v>
      </c>
      <c r="W2299">
        <v>5</v>
      </c>
      <c r="AA2299">
        <v>2</v>
      </c>
      <c r="AI2299">
        <v>1</v>
      </c>
      <c r="AP2299">
        <v>1</v>
      </c>
      <c r="AQ2299">
        <v>1</v>
      </c>
      <c r="AR2299">
        <v>2</v>
      </c>
      <c r="AT2299">
        <v>1</v>
      </c>
      <c r="BB2299">
        <v>1</v>
      </c>
      <c r="BC2299">
        <v>1</v>
      </c>
      <c r="BM2299">
        <v>19</v>
      </c>
    </row>
    <row r="2300" spans="1:65" x14ac:dyDescent="0.3">
      <c r="A2300" s="1">
        <f t="shared" si="256"/>
        <v>42037</v>
      </c>
      <c r="B2300" s="3" t="s">
        <v>6</v>
      </c>
      <c r="C2300" s="2" t="str">
        <f t="shared" si="250"/>
        <v>Monday</v>
      </c>
      <c r="D2300">
        <f t="shared" si="251"/>
        <v>2</v>
      </c>
      <c r="E2300">
        <f t="shared" si="252"/>
        <v>2</v>
      </c>
      <c r="F2300">
        <f t="shared" si="253"/>
        <v>2015</v>
      </c>
      <c r="R2300">
        <v>1</v>
      </c>
      <c r="Y2300">
        <v>1</v>
      </c>
      <c r="AT2300">
        <v>2</v>
      </c>
      <c r="BM2300">
        <v>4</v>
      </c>
    </row>
    <row r="2301" spans="1:65" x14ac:dyDescent="0.3">
      <c r="A2301" s="1">
        <f t="shared" si="256"/>
        <v>42037</v>
      </c>
      <c r="B2301" s="3" t="s">
        <v>7</v>
      </c>
      <c r="C2301" s="2" t="str">
        <f t="shared" si="250"/>
        <v>Monday</v>
      </c>
      <c r="D2301">
        <f t="shared" si="251"/>
        <v>2</v>
      </c>
      <c r="E2301">
        <f t="shared" si="252"/>
        <v>2</v>
      </c>
      <c r="F2301">
        <f t="shared" si="253"/>
        <v>2015</v>
      </c>
      <c r="J2301">
        <v>1</v>
      </c>
      <c r="W2301">
        <v>1</v>
      </c>
      <c r="Y2301">
        <v>1</v>
      </c>
      <c r="AP2301">
        <v>1</v>
      </c>
      <c r="BA2301">
        <v>1</v>
      </c>
      <c r="BM2301">
        <v>5</v>
      </c>
    </row>
    <row r="2302" spans="1:65" x14ac:dyDescent="0.3">
      <c r="A2302" s="1">
        <f t="shared" si="256"/>
        <v>42037</v>
      </c>
      <c r="B2302" s="3" t="s">
        <v>18</v>
      </c>
      <c r="C2302" s="2" t="str">
        <f t="shared" si="250"/>
        <v>Monday</v>
      </c>
      <c r="D2302">
        <f t="shared" si="251"/>
        <v>2</v>
      </c>
      <c r="E2302">
        <f t="shared" si="252"/>
        <v>2</v>
      </c>
      <c r="F2302">
        <f t="shared" si="253"/>
        <v>2015</v>
      </c>
      <c r="G2302">
        <v>1</v>
      </c>
      <c r="I2302">
        <v>1</v>
      </c>
      <c r="AA2302">
        <v>1</v>
      </c>
      <c r="AC2302">
        <v>1</v>
      </c>
      <c r="AP2302">
        <v>1</v>
      </c>
      <c r="AU2302">
        <v>1</v>
      </c>
      <c r="BC2302">
        <v>1</v>
      </c>
      <c r="BM2302">
        <v>7</v>
      </c>
    </row>
    <row r="2303" spans="1:65" x14ac:dyDescent="0.3">
      <c r="A2303" s="1">
        <f t="shared" si="256"/>
        <v>42037</v>
      </c>
      <c r="B2303" s="3" t="s">
        <v>19</v>
      </c>
      <c r="C2303" s="2" t="str">
        <f t="shared" si="250"/>
        <v>Monday</v>
      </c>
      <c r="D2303">
        <f t="shared" si="251"/>
        <v>2</v>
      </c>
      <c r="E2303">
        <f t="shared" si="252"/>
        <v>2</v>
      </c>
      <c r="F2303">
        <f t="shared" si="253"/>
        <v>2015</v>
      </c>
      <c r="M2303">
        <v>1</v>
      </c>
      <c r="N2303">
        <v>1</v>
      </c>
      <c r="P2303">
        <v>1</v>
      </c>
      <c r="AF2303">
        <v>1</v>
      </c>
      <c r="AJ2303">
        <v>1</v>
      </c>
      <c r="AM2303">
        <v>1</v>
      </c>
      <c r="AQ2303">
        <v>1</v>
      </c>
      <c r="BD2303">
        <v>1</v>
      </c>
      <c r="BM2303">
        <v>8</v>
      </c>
    </row>
    <row r="2304" spans="1:65" x14ac:dyDescent="0.3">
      <c r="A2304" s="1">
        <f t="shared" si="256"/>
        <v>42037</v>
      </c>
      <c r="B2304" s="3" t="s">
        <v>20</v>
      </c>
      <c r="C2304" s="2" t="str">
        <f t="shared" si="250"/>
        <v>Monday</v>
      </c>
      <c r="D2304">
        <f t="shared" si="251"/>
        <v>2</v>
      </c>
      <c r="E2304">
        <f t="shared" si="252"/>
        <v>2</v>
      </c>
      <c r="F2304">
        <f t="shared" si="253"/>
        <v>2015</v>
      </c>
      <c r="H2304">
        <v>1</v>
      </c>
      <c r="J2304">
        <v>1</v>
      </c>
      <c r="N2304">
        <v>1</v>
      </c>
      <c r="P2304">
        <v>2</v>
      </c>
      <c r="AK2304">
        <v>1</v>
      </c>
      <c r="AM2304">
        <v>2</v>
      </c>
      <c r="BM2304">
        <v>8</v>
      </c>
    </row>
    <row r="2305" spans="1:65" x14ac:dyDescent="0.3">
      <c r="A2305" s="1">
        <f t="shared" si="256"/>
        <v>42037</v>
      </c>
      <c r="B2305" s="3" t="s">
        <v>21</v>
      </c>
      <c r="C2305" s="2" t="str">
        <f t="shared" si="250"/>
        <v>Monday</v>
      </c>
      <c r="D2305">
        <f t="shared" si="251"/>
        <v>2</v>
      </c>
      <c r="E2305">
        <f t="shared" si="252"/>
        <v>2</v>
      </c>
      <c r="F2305">
        <f t="shared" si="253"/>
        <v>2015</v>
      </c>
      <c r="Y2305">
        <v>1</v>
      </c>
      <c r="AC2305">
        <v>1</v>
      </c>
      <c r="AE2305">
        <v>1</v>
      </c>
      <c r="AM2305">
        <v>1</v>
      </c>
      <c r="BE2305">
        <v>1</v>
      </c>
      <c r="BH2305">
        <v>1</v>
      </c>
      <c r="BJ2305">
        <v>1</v>
      </c>
      <c r="BM2305">
        <v>7</v>
      </c>
    </row>
    <row r="2306" spans="1:65" x14ac:dyDescent="0.3">
      <c r="A2306" s="1">
        <f t="shared" si="256"/>
        <v>42037</v>
      </c>
      <c r="B2306" s="3" t="s">
        <v>22</v>
      </c>
      <c r="C2306" s="2" t="str">
        <f t="shared" si="250"/>
        <v>Monday</v>
      </c>
      <c r="D2306">
        <f t="shared" si="251"/>
        <v>2</v>
      </c>
      <c r="E2306">
        <f t="shared" si="252"/>
        <v>2</v>
      </c>
      <c r="F2306">
        <f t="shared" si="253"/>
        <v>2015</v>
      </c>
      <c r="H2306">
        <v>3</v>
      </c>
      <c r="J2306">
        <v>1</v>
      </c>
      <c r="M2306">
        <v>1</v>
      </c>
      <c r="N2306">
        <v>1</v>
      </c>
      <c r="O2306">
        <v>1</v>
      </c>
      <c r="P2306">
        <v>2</v>
      </c>
      <c r="R2306">
        <v>1</v>
      </c>
      <c r="S2306">
        <v>1</v>
      </c>
      <c r="U2306">
        <v>1</v>
      </c>
      <c r="X2306">
        <v>1</v>
      </c>
      <c r="AE2306">
        <v>1</v>
      </c>
      <c r="AF2306">
        <v>1</v>
      </c>
      <c r="AH2306">
        <v>1</v>
      </c>
      <c r="AM2306">
        <v>1</v>
      </c>
      <c r="AP2306">
        <v>4</v>
      </c>
      <c r="AU2306">
        <v>1</v>
      </c>
      <c r="BF2306">
        <v>1</v>
      </c>
      <c r="BL2306">
        <v>1</v>
      </c>
      <c r="BM2306">
        <v>24</v>
      </c>
    </row>
    <row r="2307" spans="1:65" x14ac:dyDescent="0.3">
      <c r="A2307" s="1">
        <f t="shared" si="256"/>
        <v>42037</v>
      </c>
      <c r="B2307" s="3" t="s">
        <v>23</v>
      </c>
      <c r="C2307" s="2" t="str">
        <f t="shared" ref="C2307:C2370" si="257">TEXT(A2307,"dddd")</f>
        <v>Monday</v>
      </c>
      <c r="D2307">
        <f t="shared" ref="D2307:D2370" si="258">DAY(A2307)</f>
        <v>2</v>
      </c>
      <c r="E2307">
        <f t="shared" ref="E2307:E2370" si="259">MONTH(A2307)</f>
        <v>2</v>
      </c>
      <c r="F2307">
        <f t="shared" ref="F2307:F2370" si="260">YEAR(A2307)</f>
        <v>2015</v>
      </c>
      <c r="H2307">
        <v>2</v>
      </c>
      <c r="I2307">
        <v>2</v>
      </c>
      <c r="M2307">
        <v>1</v>
      </c>
      <c r="N2307">
        <v>1</v>
      </c>
      <c r="O2307">
        <v>2</v>
      </c>
      <c r="R2307">
        <v>1</v>
      </c>
      <c r="U2307">
        <v>2</v>
      </c>
      <c r="Y2307">
        <v>1</v>
      </c>
      <c r="AC2307">
        <v>1</v>
      </c>
      <c r="AF2307">
        <v>1</v>
      </c>
      <c r="AH2307">
        <v>2</v>
      </c>
      <c r="AN2307">
        <v>1</v>
      </c>
      <c r="AO2307">
        <v>1</v>
      </c>
      <c r="AQ2307">
        <v>3</v>
      </c>
      <c r="AR2307">
        <v>2</v>
      </c>
      <c r="BA2307">
        <v>1</v>
      </c>
      <c r="BM2307">
        <v>24</v>
      </c>
    </row>
    <row r="2308" spans="1:65" x14ac:dyDescent="0.3">
      <c r="A2308" s="1">
        <f t="shared" si="256"/>
        <v>42037</v>
      </c>
      <c r="B2308" s="3" t="s">
        <v>24</v>
      </c>
      <c r="C2308" s="2" t="str">
        <f t="shared" si="257"/>
        <v>Monday</v>
      </c>
      <c r="D2308">
        <f t="shared" si="258"/>
        <v>2</v>
      </c>
      <c r="E2308">
        <f t="shared" si="259"/>
        <v>2</v>
      </c>
      <c r="F2308">
        <f t="shared" si="260"/>
        <v>2015</v>
      </c>
      <c r="J2308">
        <v>1</v>
      </c>
      <c r="K2308">
        <v>2</v>
      </c>
      <c r="R2308">
        <v>1</v>
      </c>
      <c r="S2308">
        <v>1</v>
      </c>
      <c r="Y2308">
        <v>2</v>
      </c>
      <c r="AC2308">
        <v>2</v>
      </c>
      <c r="AJ2308">
        <v>1</v>
      </c>
      <c r="AM2308">
        <v>1</v>
      </c>
      <c r="AP2308">
        <v>1</v>
      </c>
      <c r="AQ2308">
        <v>1</v>
      </c>
      <c r="AR2308">
        <v>1</v>
      </c>
      <c r="BL2308">
        <v>1</v>
      </c>
      <c r="BM2308">
        <v>15</v>
      </c>
    </row>
    <row r="2309" spans="1:65" x14ac:dyDescent="0.3">
      <c r="A2309" s="1">
        <f t="shared" si="256"/>
        <v>42037</v>
      </c>
      <c r="B2309" s="3" t="s">
        <v>25</v>
      </c>
      <c r="C2309" s="2" t="str">
        <f t="shared" si="257"/>
        <v>Monday</v>
      </c>
      <c r="D2309">
        <f t="shared" si="258"/>
        <v>2</v>
      </c>
      <c r="E2309">
        <f t="shared" si="259"/>
        <v>2</v>
      </c>
      <c r="F2309">
        <f t="shared" si="260"/>
        <v>2015</v>
      </c>
      <c r="N2309">
        <v>1</v>
      </c>
      <c r="P2309">
        <v>2</v>
      </c>
      <c r="AC2309">
        <v>1</v>
      </c>
      <c r="AK2309">
        <v>1</v>
      </c>
      <c r="AM2309">
        <v>1</v>
      </c>
      <c r="AP2309">
        <v>3</v>
      </c>
      <c r="AQ2309">
        <v>1</v>
      </c>
      <c r="AT2309">
        <v>1</v>
      </c>
      <c r="AU2309">
        <v>2</v>
      </c>
      <c r="BM2309">
        <v>13</v>
      </c>
    </row>
    <row r="2310" spans="1:65" x14ac:dyDescent="0.3">
      <c r="A2310" s="1">
        <f t="shared" si="256"/>
        <v>42037</v>
      </c>
      <c r="B2310" s="3" t="s">
        <v>26</v>
      </c>
      <c r="C2310" s="2" t="str">
        <f t="shared" si="257"/>
        <v>Monday</v>
      </c>
      <c r="D2310">
        <f t="shared" si="258"/>
        <v>2</v>
      </c>
      <c r="E2310">
        <f t="shared" si="259"/>
        <v>2</v>
      </c>
      <c r="F2310">
        <f t="shared" si="260"/>
        <v>2015</v>
      </c>
      <c r="N2310">
        <v>1</v>
      </c>
      <c r="U2310">
        <v>1</v>
      </c>
      <c r="X2310">
        <v>1</v>
      </c>
      <c r="AI2310">
        <v>1</v>
      </c>
      <c r="AM2310">
        <v>1</v>
      </c>
      <c r="BF2310">
        <v>1</v>
      </c>
      <c r="BM2310">
        <v>6</v>
      </c>
    </row>
    <row r="2311" spans="1:65" x14ac:dyDescent="0.3">
      <c r="A2311" s="1">
        <f t="shared" si="256"/>
        <v>42037</v>
      </c>
      <c r="B2311" s="3" t="s">
        <v>27</v>
      </c>
      <c r="C2311" s="2" t="str">
        <f t="shared" si="257"/>
        <v>Monday</v>
      </c>
      <c r="D2311">
        <f t="shared" si="258"/>
        <v>2</v>
      </c>
      <c r="E2311">
        <f t="shared" si="259"/>
        <v>2</v>
      </c>
      <c r="F2311">
        <f t="shared" si="260"/>
        <v>2015</v>
      </c>
      <c r="P2311">
        <v>1</v>
      </c>
      <c r="U2311">
        <v>1</v>
      </c>
      <c r="AO2311">
        <v>1</v>
      </c>
      <c r="BM2311">
        <v>3</v>
      </c>
    </row>
    <row r="2312" spans="1:65" x14ac:dyDescent="0.3">
      <c r="A2312" s="1">
        <f t="shared" si="256"/>
        <v>42037</v>
      </c>
      <c r="B2312" s="3" t="s">
        <v>28</v>
      </c>
      <c r="C2312" s="2" t="str">
        <f t="shared" si="257"/>
        <v>Monday</v>
      </c>
      <c r="D2312">
        <f t="shared" si="258"/>
        <v>2</v>
      </c>
      <c r="E2312">
        <f t="shared" si="259"/>
        <v>2</v>
      </c>
      <c r="F2312">
        <f t="shared" si="260"/>
        <v>2015</v>
      </c>
      <c r="R2312">
        <v>1</v>
      </c>
      <c r="AM2312">
        <v>1</v>
      </c>
      <c r="BJ2312">
        <v>1</v>
      </c>
      <c r="BM2312">
        <v>3</v>
      </c>
    </row>
    <row r="2313" spans="1:65" x14ac:dyDescent="0.3">
      <c r="A2313" s="1">
        <f t="shared" si="256"/>
        <v>42037</v>
      </c>
      <c r="B2313" s="3" t="s">
        <v>29</v>
      </c>
      <c r="C2313" s="2" t="str">
        <f t="shared" si="257"/>
        <v>Monday</v>
      </c>
      <c r="D2313">
        <f t="shared" si="258"/>
        <v>2</v>
      </c>
      <c r="E2313">
        <f t="shared" si="259"/>
        <v>2</v>
      </c>
      <c r="F2313">
        <f t="shared" si="260"/>
        <v>2015</v>
      </c>
      <c r="U2313">
        <v>1</v>
      </c>
      <c r="BM2313">
        <v>1</v>
      </c>
    </row>
    <row r="2314" spans="1:65" x14ac:dyDescent="0.3">
      <c r="A2314" s="1">
        <v>42038</v>
      </c>
      <c r="B2314" s="3" t="s">
        <v>8</v>
      </c>
      <c r="C2314" s="2" t="str">
        <f t="shared" si="257"/>
        <v>Tuesday</v>
      </c>
      <c r="D2314">
        <f t="shared" si="258"/>
        <v>3</v>
      </c>
      <c r="E2314">
        <f t="shared" si="259"/>
        <v>2</v>
      </c>
      <c r="F2314">
        <f t="shared" si="260"/>
        <v>2015</v>
      </c>
      <c r="AA2314">
        <v>1</v>
      </c>
      <c r="BF2314">
        <v>1</v>
      </c>
      <c r="BM2314">
        <v>2</v>
      </c>
    </row>
    <row r="2315" spans="1:65" x14ac:dyDescent="0.3">
      <c r="A2315" s="1">
        <f t="shared" ref="A2315:A2336" si="261">A2314</f>
        <v>42038</v>
      </c>
      <c r="B2315" s="3" t="s">
        <v>9</v>
      </c>
      <c r="C2315" s="2" t="str">
        <f t="shared" si="257"/>
        <v>Tuesday</v>
      </c>
      <c r="D2315">
        <f t="shared" si="258"/>
        <v>3</v>
      </c>
      <c r="E2315">
        <f t="shared" si="259"/>
        <v>2</v>
      </c>
      <c r="F2315">
        <f t="shared" si="260"/>
        <v>2015</v>
      </c>
      <c r="BB2315">
        <v>1</v>
      </c>
      <c r="BF2315">
        <v>1</v>
      </c>
      <c r="BM2315">
        <v>2</v>
      </c>
    </row>
    <row r="2316" spans="1:65" x14ac:dyDescent="0.3">
      <c r="A2316" s="1">
        <f t="shared" si="261"/>
        <v>42038</v>
      </c>
      <c r="B2316" s="3" t="s">
        <v>10</v>
      </c>
      <c r="C2316" s="2" t="str">
        <f t="shared" si="257"/>
        <v>Tuesday</v>
      </c>
      <c r="D2316">
        <f t="shared" si="258"/>
        <v>3</v>
      </c>
      <c r="E2316">
        <f t="shared" si="259"/>
        <v>2</v>
      </c>
      <c r="F2316">
        <f t="shared" si="260"/>
        <v>2015</v>
      </c>
      <c r="W2316">
        <v>1</v>
      </c>
      <c r="BM2316">
        <v>1</v>
      </c>
    </row>
    <row r="2317" spans="1:65" x14ac:dyDescent="0.3">
      <c r="A2317" s="1">
        <f t="shared" si="261"/>
        <v>42038</v>
      </c>
      <c r="B2317" s="3" t="s">
        <v>12</v>
      </c>
      <c r="C2317" s="2" t="str">
        <f t="shared" si="257"/>
        <v>Tuesday</v>
      </c>
      <c r="D2317">
        <f t="shared" si="258"/>
        <v>3</v>
      </c>
      <c r="E2317">
        <f t="shared" si="259"/>
        <v>2</v>
      </c>
      <c r="F2317">
        <f t="shared" si="260"/>
        <v>2015</v>
      </c>
      <c r="U2317">
        <v>1</v>
      </c>
      <c r="BM2317">
        <v>1</v>
      </c>
    </row>
    <row r="2318" spans="1:65" x14ac:dyDescent="0.3">
      <c r="A2318" s="1">
        <f t="shared" si="261"/>
        <v>42038</v>
      </c>
      <c r="B2318" s="3" t="s">
        <v>13</v>
      </c>
      <c r="C2318" s="2" t="str">
        <f t="shared" si="257"/>
        <v>Tuesday</v>
      </c>
      <c r="D2318">
        <f t="shared" si="258"/>
        <v>3</v>
      </c>
      <c r="E2318">
        <f t="shared" si="259"/>
        <v>2</v>
      </c>
      <c r="F2318">
        <f t="shared" si="260"/>
        <v>2015</v>
      </c>
      <c r="X2318">
        <v>1</v>
      </c>
      <c r="AK2318">
        <v>1</v>
      </c>
      <c r="BM2318">
        <v>2</v>
      </c>
    </row>
    <row r="2319" spans="1:65" x14ac:dyDescent="0.3">
      <c r="A2319" s="1">
        <f t="shared" si="261"/>
        <v>42038</v>
      </c>
      <c r="B2319" s="3" t="s">
        <v>14</v>
      </c>
      <c r="C2319" s="2" t="str">
        <f t="shared" si="257"/>
        <v>Tuesday</v>
      </c>
      <c r="D2319">
        <f t="shared" si="258"/>
        <v>3</v>
      </c>
      <c r="E2319">
        <f t="shared" si="259"/>
        <v>2</v>
      </c>
      <c r="F2319">
        <f t="shared" si="260"/>
        <v>2015</v>
      </c>
      <c r="H2319">
        <v>1</v>
      </c>
      <c r="J2319">
        <v>1</v>
      </c>
      <c r="N2319">
        <v>1</v>
      </c>
      <c r="AE2319">
        <v>1</v>
      </c>
      <c r="AF2319">
        <v>1</v>
      </c>
      <c r="AM2319">
        <v>1</v>
      </c>
      <c r="AR2319">
        <v>3</v>
      </c>
      <c r="BM2319">
        <v>9</v>
      </c>
    </row>
    <row r="2320" spans="1:65" x14ac:dyDescent="0.3">
      <c r="A2320" s="1">
        <f t="shared" si="261"/>
        <v>42038</v>
      </c>
      <c r="B2320" s="3" t="s">
        <v>15</v>
      </c>
      <c r="C2320" s="2" t="str">
        <f t="shared" si="257"/>
        <v>Tuesday</v>
      </c>
      <c r="D2320">
        <f t="shared" si="258"/>
        <v>3</v>
      </c>
      <c r="E2320">
        <f t="shared" si="259"/>
        <v>2</v>
      </c>
      <c r="F2320">
        <f t="shared" si="260"/>
        <v>2015</v>
      </c>
      <c r="H2320">
        <v>2</v>
      </c>
      <c r="J2320">
        <v>1</v>
      </c>
      <c r="M2320">
        <v>1</v>
      </c>
      <c r="R2320">
        <v>2</v>
      </c>
      <c r="T2320">
        <v>1</v>
      </c>
      <c r="X2320">
        <v>2</v>
      </c>
      <c r="AA2320">
        <v>1</v>
      </c>
      <c r="AC2320">
        <v>1</v>
      </c>
      <c r="AI2320">
        <v>1</v>
      </c>
      <c r="AN2320">
        <v>2</v>
      </c>
      <c r="AQ2320">
        <v>1</v>
      </c>
      <c r="AR2320">
        <v>2</v>
      </c>
      <c r="AU2320">
        <v>1</v>
      </c>
      <c r="BA2320">
        <v>1</v>
      </c>
      <c r="BL2320">
        <v>1</v>
      </c>
      <c r="BM2320">
        <v>20</v>
      </c>
    </row>
    <row r="2321" spans="1:65" x14ac:dyDescent="0.3">
      <c r="A2321" s="1">
        <f t="shared" si="261"/>
        <v>42038</v>
      </c>
      <c r="B2321" s="3" t="s">
        <v>16</v>
      </c>
      <c r="C2321" s="2" t="str">
        <f t="shared" si="257"/>
        <v>Tuesday</v>
      </c>
      <c r="D2321">
        <f t="shared" si="258"/>
        <v>3</v>
      </c>
      <c r="E2321">
        <f t="shared" si="259"/>
        <v>2</v>
      </c>
      <c r="F2321">
        <f t="shared" si="260"/>
        <v>2015</v>
      </c>
      <c r="J2321">
        <v>1</v>
      </c>
      <c r="K2321">
        <v>3</v>
      </c>
      <c r="M2321">
        <v>1</v>
      </c>
      <c r="P2321">
        <v>1</v>
      </c>
      <c r="R2321">
        <v>1</v>
      </c>
      <c r="S2321">
        <v>3</v>
      </c>
      <c r="T2321">
        <v>5</v>
      </c>
      <c r="U2321">
        <v>3</v>
      </c>
      <c r="V2321">
        <v>1</v>
      </c>
      <c r="W2321">
        <v>3</v>
      </c>
      <c r="X2321">
        <v>1</v>
      </c>
      <c r="AG2321">
        <v>1</v>
      </c>
      <c r="AH2321">
        <v>2</v>
      </c>
      <c r="AI2321">
        <v>1</v>
      </c>
      <c r="AN2321">
        <v>1</v>
      </c>
      <c r="AQ2321">
        <v>2</v>
      </c>
      <c r="AU2321">
        <v>1</v>
      </c>
      <c r="BC2321">
        <v>1</v>
      </c>
      <c r="BF2321">
        <v>1</v>
      </c>
      <c r="BM2321">
        <v>33</v>
      </c>
    </row>
    <row r="2322" spans="1:65" x14ac:dyDescent="0.3">
      <c r="A2322" s="1">
        <f t="shared" si="261"/>
        <v>42038</v>
      </c>
      <c r="B2322" s="3" t="s">
        <v>17</v>
      </c>
      <c r="C2322" s="2" t="str">
        <f t="shared" si="257"/>
        <v>Tuesday</v>
      </c>
      <c r="D2322">
        <f t="shared" si="258"/>
        <v>3</v>
      </c>
      <c r="E2322">
        <f t="shared" si="259"/>
        <v>2</v>
      </c>
      <c r="F2322">
        <f t="shared" si="260"/>
        <v>2015</v>
      </c>
      <c r="H2322">
        <v>1</v>
      </c>
      <c r="J2322">
        <v>2</v>
      </c>
      <c r="K2322">
        <v>1</v>
      </c>
      <c r="N2322">
        <v>1</v>
      </c>
      <c r="P2322">
        <v>2</v>
      </c>
      <c r="R2322">
        <v>2</v>
      </c>
      <c r="U2322">
        <v>1</v>
      </c>
      <c r="W2322">
        <v>3</v>
      </c>
      <c r="Y2322">
        <v>1</v>
      </c>
      <c r="AA2322">
        <v>2</v>
      </c>
      <c r="AI2322">
        <v>2</v>
      </c>
      <c r="AL2322">
        <v>3</v>
      </c>
      <c r="AT2322">
        <v>1</v>
      </c>
      <c r="AU2322">
        <v>1</v>
      </c>
      <c r="BM2322">
        <v>23</v>
      </c>
    </row>
    <row r="2323" spans="1:65" x14ac:dyDescent="0.3">
      <c r="A2323" s="1">
        <f t="shared" si="261"/>
        <v>42038</v>
      </c>
      <c r="B2323" s="3" t="s">
        <v>6</v>
      </c>
      <c r="C2323" s="2" t="str">
        <f t="shared" si="257"/>
        <v>Tuesday</v>
      </c>
      <c r="D2323">
        <f t="shared" si="258"/>
        <v>3</v>
      </c>
      <c r="E2323">
        <f t="shared" si="259"/>
        <v>2</v>
      </c>
      <c r="F2323">
        <f t="shared" si="260"/>
        <v>2015</v>
      </c>
      <c r="H2323">
        <v>1</v>
      </c>
      <c r="I2323">
        <v>1</v>
      </c>
      <c r="P2323">
        <v>1</v>
      </c>
      <c r="S2323">
        <v>1</v>
      </c>
      <c r="U2323">
        <v>1</v>
      </c>
      <c r="W2323">
        <v>1</v>
      </c>
      <c r="X2323">
        <v>1</v>
      </c>
      <c r="AM2323">
        <v>1</v>
      </c>
      <c r="AP2323">
        <v>1</v>
      </c>
      <c r="AT2323">
        <v>2</v>
      </c>
      <c r="BA2323">
        <v>1</v>
      </c>
      <c r="BJ2323">
        <v>1</v>
      </c>
      <c r="BM2323">
        <v>13</v>
      </c>
    </row>
    <row r="2324" spans="1:65" x14ac:dyDescent="0.3">
      <c r="A2324" s="1">
        <f t="shared" si="261"/>
        <v>42038</v>
      </c>
      <c r="B2324" s="3" t="s">
        <v>7</v>
      </c>
      <c r="C2324" s="2" t="str">
        <f t="shared" si="257"/>
        <v>Tuesday</v>
      </c>
      <c r="D2324">
        <f t="shared" si="258"/>
        <v>3</v>
      </c>
      <c r="E2324">
        <f t="shared" si="259"/>
        <v>2</v>
      </c>
      <c r="F2324">
        <f t="shared" si="260"/>
        <v>2015</v>
      </c>
      <c r="H2324">
        <v>1</v>
      </c>
      <c r="I2324">
        <v>1</v>
      </c>
      <c r="K2324">
        <v>1</v>
      </c>
      <c r="N2324">
        <v>1</v>
      </c>
      <c r="W2324">
        <v>1</v>
      </c>
      <c r="Y2324">
        <v>1</v>
      </c>
      <c r="AH2324">
        <v>1</v>
      </c>
      <c r="AR2324">
        <v>1</v>
      </c>
      <c r="AT2324">
        <v>1</v>
      </c>
      <c r="BE2324">
        <v>1</v>
      </c>
      <c r="BM2324">
        <v>10</v>
      </c>
    </row>
    <row r="2325" spans="1:65" x14ac:dyDescent="0.3">
      <c r="A2325" s="1">
        <f t="shared" si="261"/>
        <v>42038</v>
      </c>
      <c r="B2325" s="3" t="s">
        <v>18</v>
      </c>
      <c r="C2325" s="2" t="str">
        <f t="shared" si="257"/>
        <v>Tuesday</v>
      </c>
      <c r="D2325">
        <f t="shared" si="258"/>
        <v>3</v>
      </c>
      <c r="E2325">
        <f t="shared" si="259"/>
        <v>2</v>
      </c>
      <c r="F2325">
        <f t="shared" si="260"/>
        <v>2015</v>
      </c>
      <c r="Y2325">
        <v>1</v>
      </c>
      <c r="AK2325">
        <v>1</v>
      </c>
      <c r="BB2325">
        <v>1</v>
      </c>
      <c r="BH2325">
        <v>1</v>
      </c>
      <c r="BM2325">
        <v>4</v>
      </c>
    </row>
    <row r="2326" spans="1:65" x14ac:dyDescent="0.3">
      <c r="A2326" s="1">
        <f t="shared" si="261"/>
        <v>42038</v>
      </c>
      <c r="B2326" s="3" t="s">
        <v>19</v>
      </c>
      <c r="C2326" s="2" t="str">
        <f t="shared" si="257"/>
        <v>Tuesday</v>
      </c>
      <c r="D2326">
        <f t="shared" si="258"/>
        <v>3</v>
      </c>
      <c r="E2326">
        <f t="shared" si="259"/>
        <v>2</v>
      </c>
      <c r="F2326">
        <f t="shared" si="260"/>
        <v>2015</v>
      </c>
      <c r="M2326">
        <v>1</v>
      </c>
      <c r="Y2326">
        <v>1</v>
      </c>
      <c r="AC2326">
        <v>1</v>
      </c>
      <c r="AG2326">
        <v>1</v>
      </c>
      <c r="AK2326">
        <v>1</v>
      </c>
      <c r="AM2326">
        <v>1</v>
      </c>
      <c r="AR2326">
        <v>1</v>
      </c>
      <c r="AT2326">
        <v>1</v>
      </c>
      <c r="AU2326">
        <v>1</v>
      </c>
      <c r="BA2326">
        <v>1</v>
      </c>
      <c r="BL2326">
        <v>1</v>
      </c>
      <c r="BM2326">
        <v>11</v>
      </c>
    </row>
    <row r="2327" spans="1:65" x14ac:dyDescent="0.3">
      <c r="A2327" s="1">
        <f t="shared" si="261"/>
        <v>42038</v>
      </c>
      <c r="B2327" s="3" t="s">
        <v>20</v>
      </c>
      <c r="C2327" s="2" t="str">
        <f t="shared" si="257"/>
        <v>Tuesday</v>
      </c>
      <c r="D2327">
        <f t="shared" si="258"/>
        <v>3</v>
      </c>
      <c r="E2327">
        <f t="shared" si="259"/>
        <v>2</v>
      </c>
      <c r="F2327">
        <f t="shared" si="260"/>
        <v>2015</v>
      </c>
      <c r="P2327">
        <v>2</v>
      </c>
      <c r="V2327">
        <v>1</v>
      </c>
      <c r="BM2327">
        <v>3</v>
      </c>
    </row>
    <row r="2328" spans="1:65" x14ac:dyDescent="0.3">
      <c r="A2328" s="1">
        <f t="shared" si="261"/>
        <v>42038</v>
      </c>
      <c r="B2328" s="3" t="s">
        <v>21</v>
      </c>
      <c r="C2328" s="2" t="str">
        <f t="shared" si="257"/>
        <v>Tuesday</v>
      </c>
      <c r="D2328">
        <f t="shared" si="258"/>
        <v>3</v>
      </c>
      <c r="E2328">
        <f t="shared" si="259"/>
        <v>2</v>
      </c>
      <c r="F2328">
        <f t="shared" si="260"/>
        <v>2015</v>
      </c>
      <c r="N2328">
        <v>1</v>
      </c>
      <c r="S2328">
        <v>1</v>
      </c>
      <c r="AM2328">
        <v>1</v>
      </c>
      <c r="BM2328">
        <v>3</v>
      </c>
    </row>
    <row r="2329" spans="1:65" x14ac:dyDescent="0.3">
      <c r="A2329" s="1">
        <f t="shared" si="261"/>
        <v>42038</v>
      </c>
      <c r="B2329" s="3" t="s">
        <v>22</v>
      </c>
      <c r="C2329" s="2" t="str">
        <f t="shared" si="257"/>
        <v>Tuesday</v>
      </c>
      <c r="D2329">
        <f t="shared" si="258"/>
        <v>3</v>
      </c>
      <c r="E2329">
        <f t="shared" si="259"/>
        <v>2</v>
      </c>
      <c r="F2329">
        <f t="shared" si="260"/>
        <v>2015</v>
      </c>
      <c r="I2329">
        <v>1</v>
      </c>
      <c r="K2329">
        <v>1</v>
      </c>
      <c r="M2329">
        <v>1</v>
      </c>
      <c r="U2329">
        <v>1</v>
      </c>
      <c r="W2329">
        <v>1</v>
      </c>
      <c r="AD2329">
        <v>1</v>
      </c>
      <c r="AF2329">
        <v>1</v>
      </c>
      <c r="AJ2329">
        <v>1</v>
      </c>
      <c r="AK2329">
        <v>1</v>
      </c>
      <c r="AM2329">
        <v>1</v>
      </c>
      <c r="AP2329">
        <v>2</v>
      </c>
      <c r="AQ2329">
        <v>2</v>
      </c>
      <c r="AS2329">
        <v>1</v>
      </c>
      <c r="AU2329">
        <v>1</v>
      </c>
      <c r="BB2329">
        <v>1</v>
      </c>
      <c r="BE2329">
        <v>1</v>
      </c>
      <c r="BF2329">
        <v>1</v>
      </c>
      <c r="BL2329">
        <v>1</v>
      </c>
      <c r="BM2329">
        <v>20</v>
      </c>
    </row>
    <row r="2330" spans="1:65" x14ac:dyDescent="0.3">
      <c r="A2330" s="1">
        <f t="shared" si="261"/>
        <v>42038</v>
      </c>
      <c r="B2330" s="3" t="s">
        <v>23</v>
      </c>
      <c r="C2330" s="2" t="str">
        <f t="shared" si="257"/>
        <v>Tuesday</v>
      </c>
      <c r="D2330">
        <f t="shared" si="258"/>
        <v>3</v>
      </c>
      <c r="E2330">
        <f t="shared" si="259"/>
        <v>2</v>
      </c>
      <c r="F2330">
        <f t="shared" si="260"/>
        <v>2015</v>
      </c>
      <c r="I2330">
        <v>2</v>
      </c>
      <c r="J2330">
        <v>1</v>
      </c>
      <c r="K2330">
        <v>2</v>
      </c>
      <c r="M2330">
        <v>1</v>
      </c>
      <c r="O2330">
        <v>2</v>
      </c>
      <c r="P2330">
        <v>2</v>
      </c>
      <c r="T2330">
        <v>1</v>
      </c>
      <c r="X2330">
        <v>2</v>
      </c>
      <c r="Y2330">
        <v>1</v>
      </c>
      <c r="AC2330">
        <v>1</v>
      </c>
      <c r="AE2330">
        <v>2</v>
      </c>
      <c r="AF2330">
        <v>1</v>
      </c>
      <c r="AN2330">
        <v>1</v>
      </c>
      <c r="AO2330">
        <v>1</v>
      </c>
      <c r="AP2330">
        <v>3</v>
      </c>
      <c r="AQ2330">
        <v>1</v>
      </c>
      <c r="AR2330">
        <v>1</v>
      </c>
      <c r="AZ2330">
        <v>1</v>
      </c>
      <c r="BD2330">
        <v>1</v>
      </c>
      <c r="BM2330">
        <v>27</v>
      </c>
    </row>
    <row r="2331" spans="1:65" x14ac:dyDescent="0.3">
      <c r="A2331" s="1">
        <f t="shared" si="261"/>
        <v>42038</v>
      </c>
      <c r="B2331" s="3" t="s">
        <v>24</v>
      </c>
      <c r="C2331" s="2" t="str">
        <f t="shared" si="257"/>
        <v>Tuesday</v>
      </c>
      <c r="D2331">
        <f t="shared" si="258"/>
        <v>3</v>
      </c>
      <c r="E2331">
        <f t="shared" si="259"/>
        <v>2</v>
      </c>
      <c r="F2331">
        <f t="shared" si="260"/>
        <v>2015</v>
      </c>
      <c r="G2331">
        <v>1</v>
      </c>
      <c r="J2331">
        <v>1</v>
      </c>
      <c r="K2331">
        <v>1</v>
      </c>
      <c r="N2331">
        <v>1</v>
      </c>
      <c r="O2331">
        <v>1</v>
      </c>
      <c r="P2331">
        <v>1</v>
      </c>
      <c r="S2331">
        <v>1</v>
      </c>
      <c r="U2331">
        <v>1</v>
      </c>
      <c r="W2331">
        <v>1</v>
      </c>
      <c r="X2331">
        <v>1</v>
      </c>
      <c r="Y2331">
        <v>1</v>
      </c>
      <c r="AC2331">
        <v>1</v>
      </c>
      <c r="AM2331">
        <v>2</v>
      </c>
      <c r="AO2331">
        <v>1</v>
      </c>
      <c r="AP2331">
        <v>6</v>
      </c>
      <c r="AQ2331">
        <v>2</v>
      </c>
      <c r="BE2331">
        <v>1</v>
      </c>
      <c r="BF2331">
        <v>2</v>
      </c>
      <c r="BJ2331">
        <v>1</v>
      </c>
      <c r="BM2331">
        <v>27</v>
      </c>
    </row>
    <row r="2332" spans="1:65" x14ac:dyDescent="0.3">
      <c r="A2332" s="1">
        <f t="shared" si="261"/>
        <v>42038</v>
      </c>
      <c r="B2332" s="3" t="s">
        <v>25</v>
      </c>
      <c r="C2332" s="2" t="str">
        <f t="shared" si="257"/>
        <v>Tuesday</v>
      </c>
      <c r="D2332">
        <f t="shared" si="258"/>
        <v>3</v>
      </c>
      <c r="E2332">
        <f t="shared" si="259"/>
        <v>2</v>
      </c>
      <c r="F2332">
        <f t="shared" si="260"/>
        <v>2015</v>
      </c>
      <c r="G2332">
        <v>1</v>
      </c>
      <c r="P2332">
        <v>1</v>
      </c>
      <c r="S2332">
        <v>1</v>
      </c>
      <c r="X2332">
        <v>2</v>
      </c>
      <c r="Y2332">
        <v>1</v>
      </c>
      <c r="AJ2332">
        <v>1</v>
      </c>
      <c r="AM2332">
        <v>2</v>
      </c>
      <c r="AN2332">
        <v>1</v>
      </c>
      <c r="AP2332">
        <v>1</v>
      </c>
      <c r="AQ2332">
        <v>1</v>
      </c>
      <c r="BF2332">
        <v>1</v>
      </c>
      <c r="BM2332">
        <v>13</v>
      </c>
    </row>
    <row r="2333" spans="1:65" x14ac:dyDescent="0.3">
      <c r="A2333" s="1">
        <f t="shared" si="261"/>
        <v>42038</v>
      </c>
      <c r="B2333" s="3" t="s">
        <v>26</v>
      </c>
      <c r="C2333" s="2" t="str">
        <f t="shared" si="257"/>
        <v>Tuesday</v>
      </c>
      <c r="D2333">
        <f t="shared" si="258"/>
        <v>3</v>
      </c>
      <c r="E2333">
        <f t="shared" si="259"/>
        <v>2</v>
      </c>
      <c r="F2333">
        <f t="shared" si="260"/>
        <v>2015</v>
      </c>
      <c r="S2333">
        <v>1</v>
      </c>
      <c r="Y2333">
        <v>1</v>
      </c>
      <c r="AD2333">
        <v>1</v>
      </c>
      <c r="AE2333">
        <v>1</v>
      </c>
      <c r="AI2333">
        <v>2</v>
      </c>
      <c r="AM2333">
        <v>1</v>
      </c>
      <c r="AS2333">
        <v>1</v>
      </c>
      <c r="BE2333">
        <v>1</v>
      </c>
      <c r="BM2333">
        <v>9</v>
      </c>
    </row>
    <row r="2334" spans="1:65" x14ac:dyDescent="0.3">
      <c r="A2334" s="1">
        <f t="shared" si="261"/>
        <v>42038</v>
      </c>
      <c r="B2334" s="3" t="s">
        <v>27</v>
      </c>
      <c r="C2334" s="2" t="str">
        <f t="shared" si="257"/>
        <v>Tuesday</v>
      </c>
      <c r="D2334">
        <f t="shared" si="258"/>
        <v>3</v>
      </c>
      <c r="E2334">
        <f t="shared" si="259"/>
        <v>2</v>
      </c>
      <c r="F2334">
        <f t="shared" si="260"/>
        <v>2015</v>
      </c>
      <c r="G2334">
        <v>1</v>
      </c>
      <c r="K2334">
        <v>1</v>
      </c>
      <c r="S2334">
        <v>1</v>
      </c>
      <c r="AC2334">
        <v>1</v>
      </c>
      <c r="AM2334">
        <v>1</v>
      </c>
      <c r="AO2334">
        <v>1</v>
      </c>
      <c r="BM2334">
        <v>6</v>
      </c>
    </row>
    <row r="2335" spans="1:65" x14ac:dyDescent="0.3">
      <c r="A2335" s="1">
        <f t="shared" si="261"/>
        <v>42038</v>
      </c>
      <c r="B2335" s="3" t="s">
        <v>28</v>
      </c>
      <c r="C2335" s="2" t="str">
        <f t="shared" si="257"/>
        <v>Tuesday</v>
      </c>
      <c r="D2335">
        <f t="shared" si="258"/>
        <v>3</v>
      </c>
      <c r="E2335">
        <f t="shared" si="259"/>
        <v>2</v>
      </c>
      <c r="F2335">
        <f t="shared" si="260"/>
        <v>2015</v>
      </c>
      <c r="BL2335">
        <v>1</v>
      </c>
      <c r="BM2335">
        <v>1</v>
      </c>
    </row>
    <row r="2336" spans="1:65" x14ac:dyDescent="0.3">
      <c r="A2336" s="1">
        <f t="shared" si="261"/>
        <v>42038</v>
      </c>
      <c r="B2336" s="3" t="s">
        <v>29</v>
      </c>
      <c r="C2336" s="2" t="str">
        <f t="shared" si="257"/>
        <v>Tuesday</v>
      </c>
      <c r="D2336">
        <f t="shared" si="258"/>
        <v>3</v>
      </c>
      <c r="E2336">
        <f t="shared" si="259"/>
        <v>2</v>
      </c>
      <c r="F2336">
        <f t="shared" si="260"/>
        <v>2015</v>
      </c>
      <c r="AU2336">
        <v>1</v>
      </c>
      <c r="BB2336">
        <v>1</v>
      </c>
      <c r="BM2336">
        <v>2</v>
      </c>
    </row>
    <row r="2337" spans="1:65" x14ac:dyDescent="0.3">
      <c r="A2337" s="1">
        <v>42039</v>
      </c>
      <c r="B2337" s="3" t="s">
        <v>8</v>
      </c>
      <c r="C2337" s="2" t="str">
        <f t="shared" si="257"/>
        <v>Wednesday</v>
      </c>
      <c r="D2337">
        <f t="shared" si="258"/>
        <v>4</v>
      </c>
      <c r="E2337">
        <f t="shared" si="259"/>
        <v>2</v>
      </c>
      <c r="F2337">
        <f t="shared" si="260"/>
        <v>2015</v>
      </c>
      <c r="R2337">
        <v>1</v>
      </c>
      <c r="U2337">
        <v>1</v>
      </c>
      <c r="BF2337">
        <v>1</v>
      </c>
      <c r="BM2337">
        <v>3</v>
      </c>
    </row>
    <row r="2338" spans="1:65" x14ac:dyDescent="0.3">
      <c r="A2338" s="1">
        <f t="shared" ref="A2338:A2356" si="262">A2337</f>
        <v>42039</v>
      </c>
      <c r="B2338" s="3" t="s">
        <v>9</v>
      </c>
      <c r="C2338" s="2" t="str">
        <f t="shared" si="257"/>
        <v>Wednesday</v>
      </c>
      <c r="D2338">
        <f t="shared" si="258"/>
        <v>4</v>
      </c>
      <c r="E2338">
        <f t="shared" si="259"/>
        <v>2</v>
      </c>
      <c r="F2338">
        <f t="shared" si="260"/>
        <v>2015</v>
      </c>
      <c r="AM2338">
        <v>1</v>
      </c>
      <c r="BM2338">
        <v>1</v>
      </c>
    </row>
    <row r="2339" spans="1:65" x14ac:dyDescent="0.3">
      <c r="A2339" s="1">
        <f t="shared" si="262"/>
        <v>42039</v>
      </c>
      <c r="B2339" s="3" t="s">
        <v>13</v>
      </c>
      <c r="C2339" s="2" t="str">
        <f t="shared" si="257"/>
        <v>Wednesday</v>
      </c>
      <c r="D2339">
        <f t="shared" si="258"/>
        <v>4</v>
      </c>
      <c r="E2339">
        <f t="shared" si="259"/>
        <v>2</v>
      </c>
      <c r="F2339">
        <f t="shared" si="260"/>
        <v>2015</v>
      </c>
      <c r="X2339">
        <v>1</v>
      </c>
      <c r="AK2339">
        <v>1</v>
      </c>
      <c r="BM2339">
        <v>2</v>
      </c>
    </row>
    <row r="2340" spans="1:65" x14ac:dyDescent="0.3">
      <c r="A2340" s="1">
        <f t="shared" si="262"/>
        <v>42039</v>
      </c>
      <c r="B2340" s="3" t="s">
        <v>14</v>
      </c>
      <c r="C2340" s="2" t="str">
        <f t="shared" si="257"/>
        <v>Wednesday</v>
      </c>
      <c r="D2340">
        <f t="shared" si="258"/>
        <v>4</v>
      </c>
      <c r="E2340">
        <f t="shared" si="259"/>
        <v>2</v>
      </c>
      <c r="F2340">
        <f t="shared" si="260"/>
        <v>2015</v>
      </c>
      <c r="H2340">
        <v>1</v>
      </c>
      <c r="J2340">
        <v>2</v>
      </c>
      <c r="R2340">
        <v>1</v>
      </c>
      <c r="T2340">
        <v>1</v>
      </c>
      <c r="W2340">
        <v>1</v>
      </c>
      <c r="AM2340">
        <v>1</v>
      </c>
      <c r="AR2340">
        <v>1</v>
      </c>
      <c r="AU2340">
        <v>1</v>
      </c>
      <c r="AY2340">
        <v>1</v>
      </c>
      <c r="BM2340">
        <v>10</v>
      </c>
    </row>
    <row r="2341" spans="1:65" x14ac:dyDescent="0.3">
      <c r="A2341" s="1">
        <f t="shared" si="262"/>
        <v>42039</v>
      </c>
      <c r="B2341" s="3" t="s">
        <v>15</v>
      </c>
      <c r="C2341" s="2" t="str">
        <f t="shared" si="257"/>
        <v>Wednesday</v>
      </c>
      <c r="D2341">
        <f t="shared" si="258"/>
        <v>4</v>
      </c>
      <c r="E2341">
        <f t="shared" si="259"/>
        <v>2</v>
      </c>
      <c r="F2341">
        <f t="shared" si="260"/>
        <v>2015</v>
      </c>
      <c r="H2341">
        <v>2</v>
      </c>
      <c r="I2341">
        <v>1</v>
      </c>
      <c r="J2341">
        <v>1</v>
      </c>
      <c r="M2341">
        <v>1</v>
      </c>
      <c r="N2341">
        <v>1</v>
      </c>
      <c r="P2341">
        <v>1</v>
      </c>
      <c r="R2341">
        <v>1</v>
      </c>
      <c r="S2341">
        <v>1</v>
      </c>
      <c r="T2341">
        <v>1</v>
      </c>
      <c r="W2341">
        <v>2</v>
      </c>
      <c r="X2341">
        <v>1</v>
      </c>
      <c r="AA2341">
        <v>1</v>
      </c>
      <c r="AH2341">
        <v>1</v>
      </c>
      <c r="AI2341">
        <v>1</v>
      </c>
      <c r="AQ2341">
        <v>1</v>
      </c>
      <c r="AR2341">
        <v>3</v>
      </c>
      <c r="AU2341">
        <v>1</v>
      </c>
      <c r="BJ2341">
        <v>1</v>
      </c>
      <c r="BM2341">
        <v>22</v>
      </c>
    </row>
    <row r="2342" spans="1:65" x14ac:dyDescent="0.3">
      <c r="A2342" s="1">
        <f t="shared" si="262"/>
        <v>42039</v>
      </c>
      <c r="B2342" s="3" t="s">
        <v>16</v>
      </c>
      <c r="C2342" s="2" t="str">
        <f t="shared" si="257"/>
        <v>Wednesday</v>
      </c>
      <c r="D2342">
        <f t="shared" si="258"/>
        <v>4</v>
      </c>
      <c r="E2342">
        <f t="shared" si="259"/>
        <v>2</v>
      </c>
      <c r="F2342">
        <f t="shared" si="260"/>
        <v>2015</v>
      </c>
      <c r="G2342">
        <v>1</v>
      </c>
      <c r="J2342">
        <v>1</v>
      </c>
      <c r="K2342">
        <v>3</v>
      </c>
      <c r="M2342">
        <v>1</v>
      </c>
      <c r="P2342">
        <v>1</v>
      </c>
      <c r="S2342">
        <v>1</v>
      </c>
      <c r="T2342">
        <v>3</v>
      </c>
      <c r="U2342">
        <v>3</v>
      </c>
      <c r="W2342">
        <v>2</v>
      </c>
      <c r="X2342">
        <v>1</v>
      </c>
      <c r="AD2342">
        <v>1</v>
      </c>
      <c r="AH2342">
        <v>2</v>
      </c>
      <c r="AI2342">
        <v>2</v>
      </c>
      <c r="AK2342">
        <v>1</v>
      </c>
      <c r="AN2342">
        <v>1</v>
      </c>
      <c r="AQ2342">
        <v>3</v>
      </c>
      <c r="AU2342">
        <v>2</v>
      </c>
      <c r="BC2342">
        <v>1</v>
      </c>
      <c r="BJ2342">
        <v>1</v>
      </c>
      <c r="BM2342">
        <v>31</v>
      </c>
    </row>
    <row r="2343" spans="1:65" x14ac:dyDescent="0.3">
      <c r="A2343" s="1">
        <f t="shared" si="262"/>
        <v>42039</v>
      </c>
      <c r="B2343" s="3" t="s">
        <v>17</v>
      </c>
      <c r="C2343" s="2" t="str">
        <f t="shared" si="257"/>
        <v>Wednesday</v>
      </c>
      <c r="D2343">
        <f t="shared" si="258"/>
        <v>4</v>
      </c>
      <c r="E2343">
        <f t="shared" si="259"/>
        <v>2</v>
      </c>
      <c r="F2343">
        <f t="shared" si="260"/>
        <v>2015</v>
      </c>
      <c r="P2343">
        <v>1</v>
      </c>
      <c r="R2343">
        <v>2</v>
      </c>
      <c r="S2343">
        <v>2</v>
      </c>
      <c r="T2343">
        <v>2</v>
      </c>
      <c r="V2343">
        <v>1</v>
      </c>
      <c r="W2343">
        <v>3</v>
      </c>
      <c r="AA2343">
        <v>1</v>
      </c>
      <c r="AE2343">
        <v>1</v>
      </c>
      <c r="AI2343">
        <v>1</v>
      </c>
      <c r="AT2343">
        <v>2</v>
      </c>
      <c r="BA2343">
        <v>1</v>
      </c>
      <c r="BJ2343">
        <v>1</v>
      </c>
      <c r="BM2343">
        <v>18</v>
      </c>
    </row>
    <row r="2344" spans="1:65" x14ac:dyDescent="0.3">
      <c r="A2344" s="1">
        <f t="shared" si="262"/>
        <v>42039</v>
      </c>
      <c r="B2344" s="3" t="s">
        <v>6</v>
      </c>
      <c r="C2344" s="2" t="str">
        <f t="shared" si="257"/>
        <v>Wednesday</v>
      </c>
      <c r="D2344">
        <f t="shared" si="258"/>
        <v>4</v>
      </c>
      <c r="E2344">
        <f t="shared" si="259"/>
        <v>2</v>
      </c>
      <c r="F2344">
        <f t="shared" si="260"/>
        <v>2015</v>
      </c>
      <c r="H2344">
        <v>1</v>
      </c>
      <c r="I2344">
        <v>1</v>
      </c>
      <c r="K2344">
        <v>1</v>
      </c>
      <c r="R2344">
        <v>1</v>
      </c>
      <c r="U2344">
        <v>1</v>
      </c>
      <c r="W2344">
        <v>1</v>
      </c>
      <c r="Y2344">
        <v>2</v>
      </c>
      <c r="AK2344">
        <v>1</v>
      </c>
      <c r="AQ2344">
        <v>1</v>
      </c>
      <c r="AR2344">
        <v>2</v>
      </c>
      <c r="AU2344">
        <v>1</v>
      </c>
      <c r="AY2344">
        <v>1</v>
      </c>
      <c r="BE2344">
        <v>1</v>
      </c>
      <c r="BJ2344">
        <v>1</v>
      </c>
      <c r="BM2344">
        <v>16</v>
      </c>
    </row>
    <row r="2345" spans="1:65" x14ac:dyDescent="0.3">
      <c r="A2345" s="1">
        <f t="shared" si="262"/>
        <v>42039</v>
      </c>
      <c r="B2345" s="3" t="s">
        <v>7</v>
      </c>
      <c r="C2345" s="2" t="str">
        <f t="shared" si="257"/>
        <v>Wednesday</v>
      </c>
      <c r="D2345">
        <f t="shared" si="258"/>
        <v>4</v>
      </c>
      <c r="E2345">
        <f t="shared" si="259"/>
        <v>2</v>
      </c>
      <c r="F2345">
        <f t="shared" si="260"/>
        <v>2015</v>
      </c>
      <c r="K2345">
        <v>1</v>
      </c>
      <c r="S2345">
        <v>1</v>
      </c>
      <c r="V2345">
        <v>1</v>
      </c>
      <c r="Y2345">
        <v>1</v>
      </c>
      <c r="AH2345">
        <v>1</v>
      </c>
      <c r="AP2345">
        <v>1</v>
      </c>
      <c r="AT2345">
        <v>1</v>
      </c>
      <c r="BA2345">
        <v>1</v>
      </c>
      <c r="BM2345">
        <v>8</v>
      </c>
    </row>
    <row r="2346" spans="1:65" x14ac:dyDescent="0.3">
      <c r="A2346" s="1">
        <f t="shared" si="262"/>
        <v>42039</v>
      </c>
      <c r="B2346" s="3" t="s">
        <v>18</v>
      </c>
      <c r="C2346" s="2" t="str">
        <f t="shared" si="257"/>
        <v>Wednesday</v>
      </c>
      <c r="D2346">
        <f t="shared" si="258"/>
        <v>4</v>
      </c>
      <c r="E2346">
        <f t="shared" si="259"/>
        <v>2</v>
      </c>
      <c r="F2346">
        <f t="shared" si="260"/>
        <v>2015</v>
      </c>
      <c r="G2346">
        <v>1</v>
      </c>
      <c r="N2346">
        <v>1</v>
      </c>
      <c r="P2346">
        <v>1</v>
      </c>
      <c r="S2346">
        <v>1</v>
      </c>
      <c r="X2346">
        <v>1</v>
      </c>
      <c r="Y2346">
        <v>1</v>
      </c>
      <c r="AL2346">
        <v>1</v>
      </c>
      <c r="AM2346">
        <v>1</v>
      </c>
      <c r="AO2346">
        <v>1</v>
      </c>
      <c r="AP2346">
        <v>1</v>
      </c>
      <c r="AT2346">
        <v>1</v>
      </c>
      <c r="BF2346">
        <v>1</v>
      </c>
      <c r="BL2346">
        <v>1</v>
      </c>
      <c r="BM2346">
        <v>13</v>
      </c>
    </row>
    <row r="2347" spans="1:65" x14ac:dyDescent="0.3">
      <c r="A2347" s="1">
        <f t="shared" si="262"/>
        <v>42039</v>
      </c>
      <c r="B2347" s="3" t="s">
        <v>19</v>
      </c>
      <c r="C2347" s="2" t="str">
        <f t="shared" si="257"/>
        <v>Wednesday</v>
      </c>
      <c r="D2347">
        <f t="shared" si="258"/>
        <v>4</v>
      </c>
      <c r="E2347">
        <f t="shared" si="259"/>
        <v>2</v>
      </c>
      <c r="F2347">
        <f t="shared" si="260"/>
        <v>2015</v>
      </c>
      <c r="K2347">
        <v>1</v>
      </c>
      <c r="AG2347">
        <v>1</v>
      </c>
      <c r="AO2347">
        <v>1</v>
      </c>
      <c r="AT2347">
        <v>1</v>
      </c>
      <c r="AU2347">
        <v>2</v>
      </c>
      <c r="BM2347">
        <v>6</v>
      </c>
    </row>
    <row r="2348" spans="1:65" x14ac:dyDescent="0.3">
      <c r="A2348" s="1">
        <f t="shared" si="262"/>
        <v>42039</v>
      </c>
      <c r="B2348" s="3" t="s">
        <v>20</v>
      </c>
      <c r="C2348" s="2" t="str">
        <f t="shared" si="257"/>
        <v>Wednesday</v>
      </c>
      <c r="D2348">
        <f t="shared" si="258"/>
        <v>4</v>
      </c>
      <c r="E2348">
        <f t="shared" si="259"/>
        <v>2</v>
      </c>
      <c r="F2348">
        <f t="shared" si="260"/>
        <v>2015</v>
      </c>
      <c r="J2348">
        <v>1</v>
      </c>
      <c r="N2348">
        <v>1</v>
      </c>
      <c r="P2348">
        <v>1</v>
      </c>
      <c r="S2348">
        <v>1</v>
      </c>
      <c r="X2348">
        <v>1</v>
      </c>
      <c r="AH2348">
        <v>1</v>
      </c>
      <c r="BA2348">
        <v>1</v>
      </c>
      <c r="BM2348">
        <v>7</v>
      </c>
    </row>
    <row r="2349" spans="1:65" x14ac:dyDescent="0.3">
      <c r="A2349" s="1">
        <f t="shared" si="262"/>
        <v>42039</v>
      </c>
      <c r="B2349" s="3" t="s">
        <v>21</v>
      </c>
      <c r="C2349" s="2" t="str">
        <f t="shared" si="257"/>
        <v>Wednesday</v>
      </c>
      <c r="D2349">
        <f t="shared" si="258"/>
        <v>4</v>
      </c>
      <c r="E2349">
        <f t="shared" si="259"/>
        <v>2</v>
      </c>
      <c r="F2349">
        <f t="shared" si="260"/>
        <v>2015</v>
      </c>
      <c r="K2349">
        <v>1</v>
      </c>
      <c r="Y2349">
        <v>1</v>
      </c>
      <c r="AF2349">
        <v>1</v>
      </c>
      <c r="AJ2349">
        <v>2</v>
      </c>
      <c r="AK2349">
        <v>1</v>
      </c>
      <c r="AM2349">
        <v>3</v>
      </c>
      <c r="AO2349">
        <v>1</v>
      </c>
      <c r="AQ2349">
        <v>1</v>
      </c>
      <c r="AR2349">
        <v>1</v>
      </c>
      <c r="AS2349">
        <v>2</v>
      </c>
      <c r="BF2349">
        <v>1</v>
      </c>
      <c r="BM2349">
        <v>15</v>
      </c>
    </row>
    <row r="2350" spans="1:65" x14ac:dyDescent="0.3">
      <c r="A2350" s="1">
        <f t="shared" si="262"/>
        <v>42039</v>
      </c>
      <c r="B2350" s="3" t="s">
        <v>22</v>
      </c>
      <c r="C2350" s="2" t="str">
        <f t="shared" si="257"/>
        <v>Wednesday</v>
      </c>
      <c r="D2350">
        <f t="shared" si="258"/>
        <v>4</v>
      </c>
      <c r="E2350">
        <f t="shared" si="259"/>
        <v>2</v>
      </c>
      <c r="F2350">
        <f t="shared" si="260"/>
        <v>2015</v>
      </c>
      <c r="H2350">
        <v>1</v>
      </c>
      <c r="I2350">
        <v>1</v>
      </c>
      <c r="N2350">
        <v>2</v>
      </c>
      <c r="P2350">
        <v>1</v>
      </c>
      <c r="W2350">
        <v>1</v>
      </c>
      <c r="AE2350">
        <v>1</v>
      </c>
      <c r="AK2350">
        <v>1</v>
      </c>
      <c r="AP2350">
        <v>3</v>
      </c>
      <c r="AR2350">
        <v>2</v>
      </c>
      <c r="AT2350">
        <v>1</v>
      </c>
      <c r="AU2350">
        <v>1</v>
      </c>
      <c r="BC2350">
        <v>1</v>
      </c>
      <c r="BJ2350">
        <v>1</v>
      </c>
      <c r="BL2350">
        <v>1</v>
      </c>
      <c r="BM2350">
        <v>18</v>
      </c>
    </row>
    <row r="2351" spans="1:65" x14ac:dyDescent="0.3">
      <c r="A2351" s="1">
        <f t="shared" si="262"/>
        <v>42039</v>
      </c>
      <c r="B2351" s="3" t="s">
        <v>23</v>
      </c>
      <c r="C2351" s="2" t="str">
        <f t="shared" si="257"/>
        <v>Wednesday</v>
      </c>
      <c r="D2351">
        <f t="shared" si="258"/>
        <v>4</v>
      </c>
      <c r="E2351">
        <f t="shared" si="259"/>
        <v>2</v>
      </c>
      <c r="F2351">
        <f t="shared" si="260"/>
        <v>2015</v>
      </c>
      <c r="G2351">
        <v>1</v>
      </c>
      <c r="K2351">
        <v>1</v>
      </c>
      <c r="M2351">
        <v>1</v>
      </c>
      <c r="O2351">
        <v>1</v>
      </c>
      <c r="P2351">
        <v>2</v>
      </c>
      <c r="X2351">
        <v>1</v>
      </c>
      <c r="AC2351">
        <v>1</v>
      </c>
      <c r="AF2351">
        <v>2</v>
      </c>
      <c r="AM2351">
        <v>2</v>
      </c>
      <c r="AN2351">
        <v>1</v>
      </c>
      <c r="AP2351">
        <v>1</v>
      </c>
      <c r="AQ2351">
        <v>1</v>
      </c>
      <c r="AR2351">
        <v>1</v>
      </c>
      <c r="BA2351">
        <v>1</v>
      </c>
      <c r="BF2351">
        <v>1</v>
      </c>
      <c r="BG2351">
        <v>1</v>
      </c>
      <c r="BM2351">
        <v>19</v>
      </c>
    </row>
    <row r="2352" spans="1:65" x14ac:dyDescent="0.3">
      <c r="A2352" s="1">
        <f t="shared" si="262"/>
        <v>42039</v>
      </c>
      <c r="B2352" s="3" t="s">
        <v>24</v>
      </c>
      <c r="C2352" s="2" t="str">
        <f t="shared" si="257"/>
        <v>Wednesday</v>
      </c>
      <c r="D2352">
        <f t="shared" si="258"/>
        <v>4</v>
      </c>
      <c r="E2352">
        <f t="shared" si="259"/>
        <v>2</v>
      </c>
      <c r="F2352">
        <f t="shared" si="260"/>
        <v>2015</v>
      </c>
      <c r="H2352">
        <v>1</v>
      </c>
      <c r="K2352">
        <v>1</v>
      </c>
      <c r="U2352">
        <v>1</v>
      </c>
      <c r="W2352">
        <v>1</v>
      </c>
      <c r="AH2352">
        <v>1</v>
      </c>
      <c r="AI2352">
        <v>1</v>
      </c>
      <c r="AJ2352">
        <v>1</v>
      </c>
      <c r="AM2352">
        <v>1</v>
      </c>
      <c r="AN2352">
        <v>1</v>
      </c>
      <c r="AO2352">
        <v>1</v>
      </c>
      <c r="BM2352">
        <v>10</v>
      </c>
    </row>
    <row r="2353" spans="1:65" x14ac:dyDescent="0.3">
      <c r="A2353" s="1">
        <f t="shared" si="262"/>
        <v>42039</v>
      </c>
      <c r="B2353" s="3" t="s">
        <v>25</v>
      </c>
      <c r="C2353" s="2" t="str">
        <f t="shared" si="257"/>
        <v>Wednesday</v>
      </c>
      <c r="D2353">
        <f t="shared" si="258"/>
        <v>4</v>
      </c>
      <c r="E2353">
        <f t="shared" si="259"/>
        <v>2</v>
      </c>
      <c r="F2353">
        <f t="shared" si="260"/>
        <v>2015</v>
      </c>
      <c r="G2353">
        <v>1</v>
      </c>
      <c r="K2353">
        <v>1</v>
      </c>
      <c r="AD2353">
        <v>1</v>
      </c>
      <c r="AQ2353">
        <v>2</v>
      </c>
      <c r="AR2353">
        <v>2</v>
      </c>
      <c r="BM2353">
        <v>7</v>
      </c>
    </row>
    <row r="2354" spans="1:65" x14ac:dyDescent="0.3">
      <c r="A2354" s="1">
        <f t="shared" si="262"/>
        <v>42039</v>
      </c>
      <c r="B2354" s="3" t="s">
        <v>26</v>
      </c>
      <c r="C2354" s="2" t="str">
        <f t="shared" si="257"/>
        <v>Wednesday</v>
      </c>
      <c r="D2354">
        <f t="shared" si="258"/>
        <v>4</v>
      </c>
      <c r="E2354">
        <f t="shared" si="259"/>
        <v>2</v>
      </c>
      <c r="F2354">
        <f t="shared" si="260"/>
        <v>2015</v>
      </c>
      <c r="U2354">
        <v>1</v>
      </c>
      <c r="BM2354">
        <v>1</v>
      </c>
    </row>
    <row r="2355" spans="1:65" x14ac:dyDescent="0.3">
      <c r="A2355" s="1">
        <f t="shared" si="262"/>
        <v>42039</v>
      </c>
      <c r="B2355" s="3" t="s">
        <v>27</v>
      </c>
      <c r="C2355" s="2" t="str">
        <f t="shared" si="257"/>
        <v>Wednesday</v>
      </c>
      <c r="D2355">
        <f t="shared" si="258"/>
        <v>4</v>
      </c>
      <c r="E2355">
        <f t="shared" si="259"/>
        <v>2</v>
      </c>
      <c r="F2355">
        <f t="shared" si="260"/>
        <v>2015</v>
      </c>
      <c r="AK2355">
        <v>1</v>
      </c>
      <c r="AM2355">
        <v>1</v>
      </c>
      <c r="AP2355">
        <v>1</v>
      </c>
      <c r="BM2355">
        <v>3</v>
      </c>
    </row>
    <row r="2356" spans="1:65" x14ac:dyDescent="0.3">
      <c r="A2356" s="1">
        <f t="shared" si="262"/>
        <v>42039</v>
      </c>
      <c r="B2356" s="3" t="s">
        <v>29</v>
      </c>
      <c r="C2356" s="2" t="str">
        <f t="shared" si="257"/>
        <v>Wednesday</v>
      </c>
      <c r="D2356">
        <f t="shared" si="258"/>
        <v>4</v>
      </c>
      <c r="E2356">
        <f t="shared" si="259"/>
        <v>2</v>
      </c>
      <c r="F2356">
        <f t="shared" si="260"/>
        <v>2015</v>
      </c>
      <c r="U2356">
        <v>1</v>
      </c>
      <c r="AD2356">
        <v>1</v>
      </c>
      <c r="BM2356">
        <v>2</v>
      </c>
    </row>
    <row r="2357" spans="1:65" x14ac:dyDescent="0.3">
      <c r="A2357" s="1">
        <v>42040</v>
      </c>
      <c r="B2357" s="3" t="s">
        <v>9</v>
      </c>
      <c r="C2357" s="2" t="str">
        <f t="shared" si="257"/>
        <v>Thursday</v>
      </c>
      <c r="D2357">
        <f t="shared" si="258"/>
        <v>5</v>
      </c>
      <c r="E2357">
        <f t="shared" si="259"/>
        <v>2</v>
      </c>
      <c r="F2357">
        <f t="shared" si="260"/>
        <v>2015</v>
      </c>
      <c r="R2357">
        <v>1</v>
      </c>
      <c r="AZ2357">
        <v>1</v>
      </c>
      <c r="BM2357">
        <v>2</v>
      </c>
    </row>
    <row r="2358" spans="1:65" x14ac:dyDescent="0.3">
      <c r="A2358" s="1">
        <f t="shared" ref="A2358:A2377" si="263">A2357</f>
        <v>42040</v>
      </c>
      <c r="B2358" s="3" t="s">
        <v>10</v>
      </c>
      <c r="C2358" s="2" t="str">
        <f t="shared" si="257"/>
        <v>Thursday</v>
      </c>
      <c r="D2358">
        <f t="shared" si="258"/>
        <v>5</v>
      </c>
      <c r="E2358">
        <f t="shared" si="259"/>
        <v>2</v>
      </c>
      <c r="F2358">
        <f t="shared" si="260"/>
        <v>2015</v>
      </c>
      <c r="AP2358">
        <v>1</v>
      </c>
      <c r="BM2358">
        <v>1</v>
      </c>
    </row>
    <row r="2359" spans="1:65" x14ac:dyDescent="0.3">
      <c r="A2359" s="1">
        <f t="shared" si="263"/>
        <v>42040</v>
      </c>
      <c r="B2359" s="3" t="s">
        <v>12</v>
      </c>
      <c r="C2359" s="2" t="str">
        <f t="shared" si="257"/>
        <v>Thursday</v>
      </c>
      <c r="D2359">
        <f t="shared" si="258"/>
        <v>5</v>
      </c>
      <c r="E2359">
        <f t="shared" si="259"/>
        <v>2</v>
      </c>
      <c r="F2359">
        <f t="shared" si="260"/>
        <v>2015</v>
      </c>
      <c r="AU2359">
        <v>1</v>
      </c>
      <c r="BM2359">
        <v>1</v>
      </c>
    </row>
    <row r="2360" spans="1:65" x14ac:dyDescent="0.3">
      <c r="A2360" s="1">
        <f t="shared" si="263"/>
        <v>42040</v>
      </c>
      <c r="B2360" s="3" t="s">
        <v>13</v>
      </c>
      <c r="C2360" s="2" t="str">
        <f t="shared" si="257"/>
        <v>Thursday</v>
      </c>
      <c r="D2360">
        <f t="shared" si="258"/>
        <v>5</v>
      </c>
      <c r="E2360">
        <f t="shared" si="259"/>
        <v>2</v>
      </c>
      <c r="F2360">
        <f t="shared" si="260"/>
        <v>2015</v>
      </c>
      <c r="X2360">
        <v>1</v>
      </c>
      <c r="BM2360">
        <v>1</v>
      </c>
    </row>
    <row r="2361" spans="1:65" x14ac:dyDescent="0.3">
      <c r="A2361" s="1">
        <f t="shared" si="263"/>
        <v>42040</v>
      </c>
      <c r="B2361" s="3" t="s">
        <v>14</v>
      </c>
      <c r="C2361" s="2" t="str">
        <f t="shared" si="257"/>
        <v>Thursday</v>
      </c>
      <c r="D2361">
        <f t="shared" si="258"/>
        <v>5</v>
      </c>
      <c r="E2361">
        <f t="shared" si="259"/>
        <v>2</v>
      </c>
      <c r="F2361">
        <f t="shared" si="260"/>
        <v>2015</v>
      </c>
      <c r="N2361">
        <v>1</v>
      </c>
      <c r="AM2361">
        <v>1</v>
      </c>
      <c r="AR2361">
        <v>1</v>
      </c>
      <c r="BM2361">
        <v>3</v>
      </c>
    </row>
    <row r="2362" spans="1:65" x14ac:dyDescent="0.3">
      <c r="A2362" s="1">
        <f t="shared" si="263"/>
        <v>42040</v>
      </c>
      <c r="B2362" s="3" t="s">
        <v>15</v>
      </c>
      <c r="C2362" s="2" t="str">
        <f t="shared" si="257"/>
        <v>Thursday</v>
      </c>
      <c r="D2362">
        <f t="shared" si="258"/>
        <v>5</v>
      </c>
      <c r="E2362">
        <f t="shared" si="259"/>
        <v>2</v>
      </c>
      <c r="F2362">
        <f t="shared" si="260"/>
        <v>2015</v>
      </c>
      <c r="H2362">
        <v>1</v>
      </c>
      <c r="M2362">
        <v>1</v>
      </c>
      <c r="S2362">
        <v>1</v>
      </c>
      <c r="T2362">
        <v>2</v>
      </c>
      <c r="AA2362">
        <v>1</v>
      </c>
      <c r="AT2362">
        <v>1</v>
      </c>
      <c r="AY2362">
        <v>1</v>
      </c>
      <c r="BM2362">
        <v>8</v>
      </c>
    </row>
    <row r="2363" spans="1:65" x14ac:dyDescent="0.3">
      <c r="A2363" s="1">
        <f t="shared" si="263"/>
        <v>42040</v>
      </c>
      <c r="B2363" s="3" t="s">
        <v>16</v>
      </c>
      <c r="C2363" s="2" t="str">
        <f t="shared" si="257"/>
        <v>Thursday</v>
      </c>
      <c r="D2363">
        <f t="shared" si="258"/>
        <v>5</v>
      </c>
      <c r="E2363">
        <f t="shared" si="259"/>
        <v>2</v>
      </c>
      <c r="F2363">
        <f t="shared" si="260"/>
        <v>2015</v>
      </c>
      <c r="K2363">
        <v>2</v>
      </c>
      <c r="M2363">
        <v>1</v>
      </c>
      <c r="P2363">
        <v>1</v>
      </c>
      <c r="S2363">
        <v>3</v>
      </c>
      <c r="T2363">
        <v>1</v>
      </c>
      <c r="U2363">
        <v>2</v>
      </c>
      <c r="V2363">
        <v>1</v>
      </c>
      <c r="W2363">
        <v>1</v>
      </c>
      <c r="X2363">
        <v>1</v>
      </c>
      <c r="AH2363">
        <v>1</v>
      </c>
      <c r="AI2363">
        <v>1</v>
      </c>
      <c r="AN2363">
        <v>1</v>
      </c>
      <c r="AQ2363">
        <v>3</v>
      </c>
      <c r="AR2363">
        <v>2</v>
      </c>
      <c r="AU2363">
        <v>1</v>
      </c>
      <c r="BM2363">
        <v>22</v>
      </c>
    </row>
    <row r="2364" spans="1:65" x14ac:dyDescent="0.3">
      <c r="A2364" s="1">
        <f t="shared" si="263"/>
        <v>42040</v>
      </c>
      <c r="B2364" s="3" t="s">
        <v>17</v>
      </c>
      <c r="C2364" s="2" t="str">
        <f t="shared" si="257"/>
        <v>Thursday</v>
      </c>
      <c r="D2364">
        <f t="shared" si="258"/>
        <v>5</v>
      </c>
      <c r="E2364">
        <f t="shared" si="259"/>
        <v>2</v>
      </c>
      <c r="F2364">
        <f t="shared" si="260"/>
        <v>2015</v>
      </c>
      <c r="I2364">
        <v>1</v>
      </c>
      <c r="R2364">
        <v>3</v>
      </c>
      <c r="S2364">
        <v>1</v>
      </c>
      <c r="W2364">
        <v>4</v>
      </c>
      <c r="Y2364">
        <v>1</v>
      </c>
      <c r="AA2364">
        <v>1</v>
      </c>
      <c r="AE2364">
        <v>1</v>
      </c>
      <c r="AH2364">
        <v>1</v>
      </c>
      <c r="AI2364">
        <v>1</v>
      </c>
      <c r="AN2364">
        <v>1</v>
      </c>
      <c r="AP2364">
        <v>1</v>
      </c>
      <c r="AQ2364">
        <v>1</v>
      </c>
      <c r="AT2364">
        <v>1</v>
      </c>
      <c r="BE2364">
        <v>1</v>
      </c>
      <c r="BM2364">
        <v>19</v>
      </c>
    </row>
    <row r="2365" spans="1:65" x14ac:dyDescent="0.3">
      <c r="A2365" s="1">
        <f t="shared" si="263"/>
        <v>42040</v>
      </c>
      <c r="B2365" s="3" t="s">
        <v>6</v>
      </c>
      <c r="C2365" s="2" t="str">
        <f t="shared" si="257"/>
        <v>Thursday</v>
      </c>
      <c r="D2365">
        <f t="shared" si="258"/>
        <v>5</v>
      </c>
      <c r="E2365">
        <f t="shared" si="259"/>
        <v>2</v>
      </c>
      <c r="F2365">
        <f t="shared" si="260"/>
        <v>2015</v>
      </c>
      <c r="J2365">
        <v>3</v>
      </c>
      <c r="M2365">
        <v>1</v>
      </c>
      <c r="AD2365">
        <v>1</v>
      </c>
      <c r="AG2365">
        <v>1</v>
      </c>
      <c r="AN2365">
        <v>1</v>
      </c>
      <c r="AO2365">
        <v>1</v>
      </c>
      <c r="AT2365">
        <v>1</v>
      </c>
      <c r="AY2365">
        <v>1</v>
      </c>
      <c r="BM2365">
        <v>10</v>
      </c>
    </row>
    <row r="2366" spans="1:65" x14ac:dyDescent="0.3">
      <c r="A2366" s="1">
        <f t="shared" si="263"/>
        <v>42040</v>
      </c>
      <c r="B2366" s="3" t="s">
        <v>7</v>
      </c>
      <c r="C2366" s="2" t="str">
        <f t="shared" si="257"/>
        <v>Thursday</v>
      </c>
      <c r="D2366">
        <f t="shared" si="258"/>
        <v>5</v>
      </c>
      <c r="E2366">
        <f t="shared" si="259"/>
        <v>2</v>
      </c>
      <c r="F2366">
        <f t="shared" si="260"/>
        <v>2015</v>
      </c>
      <c r="I2366">
        <v>1</v>
      </c>
      <c r="R2366">
        <v>1</v>
      </c>
      <c r="W2366">
        <v>1</v>
      </c>
      <c r="Y2366">
        <v>1</v>
      </c>
      <c r="AA2366">
        <v>1</v>
      </c>
      <c r="AN2366">
        <v>1</v>
      </c>
      <c r="AQ2366">
        <v>1</v>
      </c>
      <c r="BB2366">
        <v>1</v>
      </c>
      <c r="BE2366">
        <v>1</v>
      </c>
      <c r="BJ2366">
        <v>1</v>
      </c>
      <c r="BM2366">
        <v>10</v>
      </c>
    </row>
    <row r="2367" spans="1:65" x14ac:dyDescent="0.3">
      <c r="A2367" s="1">
        <f t="shared" si="263"/>
        <v>42040</v>
      </c>
      <c r="B2367" s="3" t="s">
        <v>18</v>
      </c>
      <c r="C2367" s="2" t="str">
        <f t="shared" si="257"/>
        <v>Thursday</v>
      </c>
      <c r="D2367">
        <f t="shared" si="258"/>
        <v>5</v>
      </c>
      <c r="E2367">
        <f t="shared" si="259"/>
        <v>2</v>
      </c>
      <c r="F2367">
        <f t="shared" si="260"/>
        <v>2015</v>
      </c>
      <c r="K2367">
        <v>1</v>
      </c>
      <c r="O2367">
        <v>1</v>
      </c>
      <c r="P2367">
        <v>1</v>
      </c>
      <c r="S2367">
        <v>1</v>
      </c>
      <c r="U2367">
        <v>1</v>
      </c>
      <c r="BM2367">
        <v>5</v>
      </c>
    </row>
    <row r="2368" spans="1:65" x14ac:dyDescent="0.3">
      <c r="A2368" s="1">
        <f t="shared" si="263"/>
        <v>42040</v>
      </c>
      <c r="B2368" s="3" t="s">
        <v>19</v>
      </c>
      <c r="C2368" s="2" t="str">
        <f t="shared" si="257"/>
        <v>Thursday</v>
      </c>
      <c r="D2368">
        <f t="shared" si="258"/>
        <v>5</v>
      </c>
      <c r="E2368">
        <f t="shared" si="259"/>
        <v>2</v>
      </c>
      <c r="F2368">
        <f t="shared" si="260"/>
        <v>2015</v>
      </c>
      <c r="N2368">
        <v>1</v>
      </c>
      <c r="P2368">
        <v>1</v>
      </c>
      <c r="U2368">
        <v>1</v>
      </c>
      <c r="AF2368">
        <v>1</v>
      </c>
      <c r="AM2368">
        <v>3</v>
      </c>
      <c r="BM2368">
        <v>7</v>
      </c>
    </row>
    <row r="2369" spans="1:65" x14ac:dyDescent="0.3">
      <c r="A2369" s="1">
        <f t="shared" si="263"/>
        <v>42040</v>
      </c>
      <c r="B2369" s="3" t="s">
        <v>20</v>
      </c>
      <c r="C2369" s="2" t="str">
        <f t="shared" si="257"/>
        <v>Thursday</v>
      </c>
      <c r="D2369">
        <f t="shared" si="258"/>
        <v>5</v>
      </c>
      <c r="E2369">
        <f t="shared" si="259"/>
        <v>2</v>
      </c>
      <c r="F2369">
        <f t="shared" si="260"/>
        <v>2015</v>
      </c>
      <c r="P2369">
        <v>1</v>
      </c>
      <c r="T2369">
        <v>1</v>
      </c>
      <c r="U2369">
        <v>1</v>
      </c>
      <c r="AP2369">
        <v>1</v>
      </c>
      <c r="BC2369">
        <v>1</v>
      </c>
      <c r="BM2369">
        <v>5</v>
      </c>
    </row>
    <row r="2370" spans="1:65" x14ac:dyDescent="0.3">
      <c r="A2370" s="1">
        <f t="shared" si="263"/>
        <v>42040</v>
      </c>
      <c r="B2370" s="3" t="s">
        <v>21</v>
      </c>
      <c r="C2370" s="2" t="str">
        <f t="shared" si="257"/>
        <v>Thursday</v>
      </c>
      <c r="D2370">
        <f t="shared" si="258"/>
        <v>5</v>
      </c>
      <c r="E2370">
        <f t="shared" si="259"/>
        <v>2</v>
      </c>
      <c r="F2370">
        <f t="shared" si="260"/>
        <v>2015</v>
      </c>
      <c r="G2370">
        <v>1</v>
      </c>
      <c r="J2370">
        <v>1</v>
      </c>
      <c r="Y2370">
        <v>1</v>
      </c>
      <c r="AC2370">
        <v>1</v>
      </c>
      <c r="AF2370">
        <v>1</v>
      </c>
      <c r="AM2370">
        <v>1</v>
      </c>
      <c r="AQ2370">
        <v>1</v>
      </c>
      <c r="BJ2370">
        <v>1</v>
      </c>
      <c r="BM2370">
        <v>8</v>
      </c>
    </row>
    <row r="2371" spans="1:65" x14ac:dyDescent="0.3">
      <c r="A2371" s="1">
        <f t="shared" si="263"/>
        <v>42040</v>
      </c>
      <c r="B2371" s="3" t="s">
        <v>22</v>
      </c>
      <c r="C2371" s="2" t="str">
        <f t="shared" ref="C2371:C2434" si="264">TEXT(A2371,"dddd")</f>
        <v>Thursday</v>
      </c>
      <c r="D2371">
        <f t="shared" ref="D2371:D2434" si="265">DAY(A2371)</f>
        <v>5</v>
      </c>
      <c r="E2371">
        <f t="shared" ref="E2371:E2434" si="266">MONTH(A2371)</f>
        <v>2</v>
      </c>
      <c r="F2371">
        <f t="shared" ref="F2371:F2434" si="267">YEAR(A2371)</f>
        <v>2015</v>
      </c>
      <c r="M2371">
        <v>1</v>
      </c>
      <c r="N2371">
        <v>1</v>
      </c>
      <c r="O2371">
        <v>1</v>
      </c>
      <c r="P2371">
        <v>1</v>
      </c>
      <c r="R2371">
        <v>1</v>
      </c>
      <c r="V2371">
        <v>1</v>
      </c>
      <c r="AC2371">
        <v>1</v>
      </c>
      <c r="AK2371">
        <v>1</v>
      </c>
      <c r="AM2371">
        <v>1</v>
      </c>
      <c r="AP2371">
        <v>2</v>
      </c>
      <c r="AQ2371">
        <v>1</v>
      </c>
      <c r="BC2371">
        <v>1</v>
      </c>
      <c r="BE2371">
        <v>1</v>
      </c>
      <c r="BM2371">
        <v>14</v>
      </c>
    </row>
    <row r="2372" spans="1:65" x14ac:dyDescent="0.3">
      <c r="A2372" s="1">
        <f t="shared" si="263"/>
        <v>42040</v>
      </c>
      <c r="B2372" s="3" t="s">
        <v>23</v>
      </c>
      <c r="C2372" s="2" t="str">
        <f t="shared" si="264"/>
        <v>Thursday</v>
      </c>
      <c r="D2372">
        <f t="shared" si="265"/>
        <v>5</v>
      </c>
      <c r="E2372">
        <f t="shared" si="266"/>
        <v>2</v>
      </c>
      <c r="F2372">
        <f t="shared" si="267"/>
        <v>2015</v>
      </c>
      <c r="I2372">
        <v>1</v>
      </c>
      <c r="K2372">
        <v>2</v>
      </c>
      <c r="N2372">
        <v>1</v>
      </c>
      <c r="O2372">
        <v>1</v>
      </c>
      <c r="P2372">
        <v>1</v>
      </c>
      <c r="R2372">
        <v>2</v>
      </c>
      <c r="S2372">
        <v>1</v>
      </c>
      <c r="U2372">
        <v>1</v>
      </c>
      <c r="Y2372">
        <v>3</v>
      </c>
      <c r="AC2372">
        <v>1</v>
      </c>
      <c r="AE2372">
        <v>1</v>
      </c>
      <c r="AF2372">
        <v>2</v>
      </c>
      <c r="AH2372">
        <v>1</v>
      </c>
      <c r="AM2372">
        <v>1</v>
      </c>
      <c r="AN2372">
        <v>1</v>
      </c>
      <c r="AO2372">
        <v>2</v>
      </c>
      <c r="AP2372">
        <v>1</v>
      </c>
      <c r="AS2372">
        <v>1</v>
      </c>
      <c r="BF2372">
        <v>1</v>
      </c>
      <c r="BM2372">
        <v>25</v>
      </c>
    </row>
    <row r="2373" spans="1:65" x14ac:dyDescent="0.3">
      <c r="A2373" s="1">
        <f t="shared" si="263"/>
        <v>42040</v>
      </c>
      <c r="B2373" s="3" t="s">
        <v>24</v>
      </c>
      <c r="C2373" s="2" t="str">
        <f t="shared" si="264"/>
        <v>Thursday</v>
      </c>
      <c r="D2373">
        <f t="shared" si="265"/>
        <v>5</v>
      </c>
      <c r="E2373">
        <f t="shared" si="266"/>
        <v>2</v>
      </c>
      <c r="F2373">
        <f t="shared" si="267"/>
        <v>2015</v>
      </c>
      <c r="H2373">
        <v>1</v>
      </c>
      <c r="N2373">
        <v>1</v>
      </c>
      <c r="P2373">
        <v>1</v>
      </c>
      <c r="U2373">
        <v>2</v>
      </c>
      <c r="Y2373">
        <v>1</v>
      </c>
      <c r="AM2373">
        <v>2</v>
      </c>
      <c r="AO2373">
        <v>1</v>
      </c>
      <c r="AP2373">
        <v>2</v>
      </c>
      <c r="AS2373">
        <v>1</v>
      </c>
      <c r="BM2373">
        <v>12</v>
      </c>
    </row>
    <row r="2374" spans="1:65" x14ac:dyDescent="0.3">
      <c r="A2374" s="1">
        <f t="shared" si="263"/>
        <v>42040</v>
      </c>
      <c r="B2374" s="3" t="s">
        <v>25</v>
      </c>
      <c r="C2374" s="2" t="str">
        <f t="shared" si="264"/>
        <v>Thursday</v>
      </c>
      <c r="D2374">
        <f t="shared" si="265"/>
        <v>5</v>
      </c>
      <c r="E2374">
        <f t="shared" si="266"/>
        <v>2</v>
      </c>
      <c r="F2374">
        <f t="shared" si="267"/>
        <v>2015</v>
      </c>
      <c r="W2374">
        <v>1</v>
      </c>
      <c r="AC2374">
        <v>1</v>
      </c>
      <c r="AJ2374">
        <v>1</v>
      </c>
      <c r="AM2374">
        <v>2</v>
      </c>
      <c r="AN2374">
        <v>2</v>
      </c>
      <c r="AP2374">
        <v>3</v>
      </c>
      <c r="AR2374">
        <v>1</v>
      </c>
      <c r="BD2374">
        <v>1</v>
      </c>
      <c r="BF2374">
        <v>1</v>
      </c>
      <c r="BM2374">
        <v>13</v>
      </c>
    </row>
    <row r="2375" spans="1:65" x14ac:dyDescent="0.3">
      <c r="A2375" s="1">
        <f t="shared" si="263"/>
        <v>42040</v>
      </c>
      <c r="B2375" s="3" t="s">
        <v>26</v>
      </c>
      <c r="C2375" s="2" t="str">
        <f t="shared" si="264"/>
        <v>Thursday</v>
      </c>
      <c r="D2375">
        <f t="shared" si="265"/>
        <v>5</v>
      </c>
      <c r="E2375">
        <f t="shared" si="266"/>
        <v>2</v>
      </c>
      <c r="F2375">
        <f t="shared" si="267"/>
        <v>2015</v>
      </c>
      <c r="P2375">
        <v>1</v>
      </c>
      <c r="AM2375">
        <v>1</v>
      </c>
      <c r="BM2375">
        <v>2</v>
      </c>
    </row>
    <row r="2376" spans="1:65" x14ac:dyDescent="0.3">
      <c r="A2376" s="1">
        <f t="shared" si="263"/>
        <v>42040</v>
      </c>
      <c r="B2376" s="3" t="s">
        <v>27</v>
      </c>
      <c r="C2376" s="2" t="str">
        <f t="shared" si="264"/>
        <v>Thursday</v>
      </c>
      <c r="D2376">
        <f t="shared" si="265"/>
        <v>5</v>
      </c>
      <c r="E2376">
        <f t="shared" si="266"/>
        <v>2</v>
      </c>
      <c r="F2376">
        <f t="shared" si="267"/>
        <v>2015</v>
      </c>
      <c r="J2376">
        <v>1</v>
      </c>
      <c r="AK2376">
        <v>1</v>
      </c>
      <c r="BD2376">
        <v>1</v>
      </c>
      <c r="BM2376">
        <v>3</v>
      </c>
    </row>
    <row r="2377" spans="1:65" x14ac:dyDescent="0.3">
      <c r="A2377" s="1">
        <f t="shared" si="263"/>
        <v>42040</v>
      </c>
      <c r="B2377" s="3" t="s">
        <v>28</v>
      </c>
      <c r="C2377" s="2" t="str">
        <f t="shared" si="264"/>
        <v>Thursday</v>
      </c>
      <c r="D2377">
        <f t="shared" si="265"/>
        <v>5</v>
      </c>
      <c r="E2377">
        <f t="shared" si="266"/>
        <v>2</v>
      </c>
      <c r="F2377">
        <f t="shared" si="267"/>
        <v>2015</v>
      </c>
      <c r="AN2377">
        <v>1</v>
      </c>
      <c r="BM2377">
        <v>1</v>
      </c>
    </row>
    <row r="2378" spans="1:65" x14ac:dyDescent="0.3">
      <c r="A2378" s="1">
        <v>42041</v>
      </c>
      <c r="B2378" s="3" t="s">
        <v>8</v>
      </c>
      <c r="C2378" s="2" t="str">
        <f t="shared" si="264"/>
        <v>Friday</v>
      </c>
      <c r="D2378">
        <f t="shared" si="265"/>
        <v>6</v>
      </c>
      <c r="E2378">
        <f t="shared" si="266"/>
        <v>2</v>
      </c>
      <c r="F2378">
        <f t="shared" si="267"/>
        <v>2015</v>
      </c>
      <c r="X2378">
        <v>1</v>
      </c>
      <c r="AC2378">
        <v>1</v>
      </c>
      <c r="AS2378">
        <v>5</v>
      </c>
      <c r="BM2378">
        <v>7</v>
      </c>
    </row>
    <row r="2379" spans="1:65" x14ac:dyDescent="0.3">
      <c r="A2379" s="1">
        <f t="shared" ref="A2379:A2397" si="268">A2378</f>
        <v>42041</v>
      </c>
      <c r="B2379" s="3" t="s">
        <v>13</v>
      </c>
      <c r="C2379" s="2" t="str">
        <f t="shared" si="264"/>
        <v>Friday</v>
      </c>
      <c r="D2379">
        <f t="shared" si="265"/>
        <v>6</v>
      </c>
      <c r="E2379">
        <f t="shared" si="266"/>
        <v>2</v>
      </c>
      <c r="F2379">
        <f t="shared" si="267"/>
        <v>2015</v>
      </c>
      <c r="AK2379">
        <v>1</v>
      </c>
      <c r="BM2379">
        <v>1</v>
      </c>
    </row>
    <row r="2380" spans="1:65" x14ac:dyDescent="0.3">
      <c r="A2380" s="1">
        <f t="shared" si="268"/>
        <v>42041</v>
      </c>
      <c r="B2380" s="3" t="s">
        <v>14</v>
      </c>
      <c r="C2380" s="2" t="str">
        <f t="shared" si="264"/>
        <v>Friday</v>
      </c>
      <c r="D2380">
        <f t="shared" si="265"/>
        <v>6</v>
      </c>
      <c r="E2380">
        <f t="shared" si="266"/>
        <v>2</v>
      </c>
      <c r="F2380">
        <f t="shared" si="267"/>
        <v>2015</v>
      </c>
      <c r="AR2380">
        <v>1</v>
      </c>
      <c r="BM2380">
        <v>1</v>
      </c>
    </row>
    <row r="2381" spans="1:65" x14ac:dyDescent="0.3">
      <c r="A2381" s="1">
        <f t="shared" si="268"/>
        <v>42041</v>
      </c>
      <c r="B2381" s="3" t="s">
        <v>15</v>
      </c>
      <c r="C2381" s="2" t="str">
        <f t="shared" si="264"/>
        <v>Friday</v>
      </c>
      <c r="D2381">
        <f t="shared" si="265"/>
        <v>6</v>
      </c>
      <c r="E2381">
        <f t="shared" si="266"/>
        <v>2</v>
      </c>
      <c r="F2381">
        <f t="shared" si="267"/>
        <v>2015</v>
      </c>
      <c r="H2381">
        <v>1</v>
      </c>
      <c r="J2381">
        <v>1</v>
      </c>
      <c r="K2381">
        <v>1</v>
      </c>
      <c r="T2381">
        <v>1</v>
      </c>
      <c r="W2381">
        <v>1</v>
      </c>
      <c r="X2381">
        <v>1</v>
      </c>
      <c r="AH2381">
        <v>1</v>
      </c>
      <c r="AN2381">
        <v>1</v>
      </c>
      <c r="AQ2381">
        <v>1</v>
      </c>
      <c r="AR2381">
        <v>1</v>
      </c>
      <c r="AU2381">
        <v>1</v>
      </c>
      <c r="AY2381">
        <v>1</v>
      </c>
      <c r="BM2381">
        <v>12</v>
      </c>
    </row>
    <row r="2382" spans="1:65" x14ac:dyDescent="0.3">
      <c r="A2382" s="1">
        <f t="shared" si="268"/>
        <v>42041</v>
      </c>
      <c r="B2382" s="3" t="s">
        <v>16</v>
      </c>
      <c r="C2382" s="2" t="str">
        <f t="shared" si="264"/>
        <v>Friday</v>
      </c>
      <c r="D2382">
        <f t="shared" si="265"/>
        <v>6</v>
      </c>
      <c r="E2382">
        <f t="shared" si="266"/>
        <v>2</v>
      </c>
      <c r="F2382">
        <f t="shared" si="267"/>
        <v>2015</v>
      </c>
      <c r="K2382">
        <v>1</v>
      </c>
      <c r="R2382">
        <v>1</v>
      </c>
      <c r="S2382">
        <v>4</v>
      </c>
      <c r="T2382">
        <v>1</v>
      </c>
      <c r="V2382">
        <v>1</v>
      </c>
      <c r="W2382">
        <v>1</v>
      </c>
      <c r="X2382">
        <v>1</v>
      </c>
      <c r="AA2382">
        <v>1</v>
      </c>
      <c r="AF2382">
        <v>1</v>
      </c>
      <c r="AM2382">
        <v>1</v>
      </c>
      <c r="AN2382">
        <v>2</v>
      </c>
      <c r="AQ2382">
        <v>1</v>
      </c>
      <c r="AR2382">
        <v>1</v>
      </c>
      <c r="AU2382">
        <v>1</v>
      </c>
      <c r="BC2382">
        <v>1</v>
      </c>
      <c r="BL2382">
        <v>1</v>
      </c>
      <c r="BM2382">
        <v>20</v>
      </c>
    </row>
    <row r="2383" spans="1:65" x14ac:dyDescent="0.3">
      <c r="A2383" s="1">
        <f t="shared" si="268"/>
        <v>42041</v>
      </c>
      <c r="B2383" s="3" t="s">
        <v>17</v>
      </c>
      <c r="C2383" s="2" t="str">
        <f t="shared" si="264"/>
        <v>Friday</v>
      </c>
      <c r="D2383">
        <f t="shared" si="265"/>
        <v>6</v>
      </c>
      <c r="E2383">
        <f t="shared" si="266"/>
        <v>2</v>
      </c>
      <c r="F2383">
        <f t="shared" si="267"/>
        <v>2015</v>
      </c>
      <c r="H2383">
        <v>1</v>
      </c>
      <c r="N2383">
        <v>1</v>
      </c>
      <c r="S2383">
        <v>2</v>
      </c>
      <c r="W2383">
        <v>2</v>
      </c>
      <c r="AA2383">
        <v>1</v>
      </c>
      <c r="AH2383">
        <v>1</v>
      </c>
      <c r="AP2383">
        <v>1</v>
      </c>
      <c r="AQ2383">
        <v>1</v>
      </c>
      <c r="AR2383">
        <v>3</v>
      </c>
      <c r="AT2383">
        <v>1</v>
      </c>
      <c r="BM2383">
        <v>14</v>
      </c>
    </row>
    <row r="2384" spans="1:65" x14ac:dyDescent="0.3">
      <c r="A2384" s="1">
        <f t="shared" si="268"/>
        <v>42041</v>
      </c>
      <c r="B2384" s="3" t="s">
        <v>6</v>
      </c>
      <c r="C2384" s="2" t="str">
        <f t="shared" si="264"/>
        <v>Friday</v>
      </c>
      <c r="D2384">
        <f t="shared" si="265"/>
        <v>6</v>
      </c>
      <c r="E2384">
        <f t="shared" si="266"/>
        <v>2</v>
      </c>
      <c r="F2384">
        <f t="shared" si="267"/>
        <v>2015</v>
      </c>
      <c r="H2384">
        <v>2</v>
      </c>
      <c r="I2384">
        <v>1</v>
      </c>
      <c r="M2384">
        <v>1</v>
      </c>
      <c r="T2384">
        <v>1</v>
      </c>
      <c r="W2384">
        <v>1</v>
      </c>
      <c r="Y2384">
        <v>1</v>
      </c>
      <c r="AP2384">
        <v>1</v>
      </c>
      <c r="BM2384">
        <v>8</v>
      </c>
    </row>
    <row r="2385" spans="1:65" x14ac:dyDescent="0.3">
      <c r="A2385" s="1">
        <f t="shared" si="268"/>
        <v>42041</v>
      </c>
      <c r="B2385" s="3" t="s">
        <v>7</v>
      </c>
      <c r="C2385" s="2" t="str">
        <f t="shared" si="264"/>
        <v>Friday</v>
      </c>
      <c r="D2385">
        <f t="shared" si="265"/>
        <v>6</v>
      </c>
      <c r="E2385">
        <f t="shared" si="266"/>
        <v>2</v>
      </c>
      <c r="F2385">
        <f t="shared" si="267"/>
        <v>2015</v>
      </c>
      <c r="H2385">
        <v>1</v>
      </c>
      <c r="K2385">
        <v>1</v>
      </c>
      <c r="O2385">
        <v>3</v>
      </c>
      <c r="U2385">
        <v>1</v>
      </c>
      <c r="W2385">
        <v>1</v>
      </c>
      <c r="Y2385">
        <v>1</v>
      </c>
      <c r="AM2385">
        <v>1</v>
      </c>
      <c r="AN2385">
        <v>1</v>
      </c>
      <c r="AP2385">
        <v>2</v>
      </c>
      <c r="BM2385">
        <v>12</v>
      </c>
    </row>
    <row r="2386" spans="1:65" x14ac:dyDescent="0.3">
      <c r="A2386" s="1">
        <f t="shared" si="268"/>
        <v>42041</v>
      </c>
      <c r="B2386" s="3" t="s">
        <v>18</v>
      </c>
      <c r="C2386" s="2" t="str">
        <f t="shared" si="264"/>
        <v>Friday</v>
      </c>
      <c r="D2386">
        <f t="shared" si="265"/>
        <v>6</v>
      </c>
      <c r="E2386">
        <f t="shared" si="266"/>
        <v>2</v>
      </c>
      <c r="F2386">
        <f t="shared" si="267"/>
        <v>2015</v>
      </c>
      <c r="K2386">
        <v>1</v>
      </c>
      <c r="AJ2386">
        <v>2</v>
      </c>
      <c r="BM2386">
        <v>3</v>
      </c>
    </row>
    <row r="2387" spans="1:65" x14ac:dyDescent="0.3">
      <c r="A2387" s="1">
        <f t="shared" si="268"/>
        <v>42041</v>
      </c>
      <c r="B2387" s="3" t="s">
        <v>19</v>
      </c>
      <c r="C2387" s="2" t="str">
        <f t="shared" si="264"/>
        <v>Friday</v>
      </c>
      <c r="D2387">
        <f t="shared" si="265"/>
        <v>6</v>
      </c>
      <c r="E2387">
        <f t="shared" si="266"/>
        <v>2</v>
      </c>
      <c r="F2387">
        <f t="shared" si="267"/>
        <v>2015</v>
      </c>
      <c r="I2387">
        <v>1</v>
      </c>
      <c r="O2387">
        <v>1</v>
      </c>
      <c r="AH2387">
        <v>1</v>
      </c>
      <c r="AM2387">
        <v>1</v>
      </c>
      <c r="AP2387">
        <v>1</v>
      </c>
      <c r="AQ2387">
        <v>1</v>
      </c>
      <c r="BM2387">
        <v>6</v>
      </c>
    </row>
    <row r="2388" spans="1:65" x14ac:dyDescent="0.3">
      <c r="A2388" s="1">
        <f t="shared" si="268"/>
        <v>42041</v>
      </c>
      <c r="B2388" s="3" t="s">
        <v>20</v>
      </c>
      <c r="C2388" s="2" t="str">
        <f t="shared" si="264"/>
        <v>Friday</v>
      </c>
      <c r="D2388">
        <f t="shared" si="265"/>
        <v>6</v>
      </c>
      <c r="E2388">
        <f t="shared" si="266"/>
        <v>2</v>
      </c>
      <c r="F2388">
        <f t="shared" si="267"/>
        <v>2015</v>
      </c>
      <c r="J2388">
        <v>1</v>
      </c>
      <c r="Y2388">
        <v>1</v>
      </c>
      <c r="BD2388">
        <v>2</v>
      </c>
      <c r="BM2388">
        <v>4</v>
      </c>
    </row>
    <row r="2389" spans="1:65" x14ac:dyDescent="0.3">
      <c r="A2389" s="1">
        <f t="shared" si="268"/>
        <v>42041</v>
      </c>
      <c r="B2389" s="3" t="s">
        <v>21</v>
      </c>
      <c r="C2389" s="2" t="str">
        <f t="shared" si="264"/>
        <v>Friday</v>
      </c>
      <c r="D2389">
        <f t="shared" si="265"/>
        <v>6</v>
      </c>
      <c r="E2389">
        <f t="shared" si="266"/>
        <v>2</v>
      </c>
      <c r="F2389">
        <f t="shared" si="267"/>
        <v>2015</v>
      </c>
      <c r="H2389">
        <v>1</v>
      </c>
      <c r="N2389">
        <v>2</v>
      </c>
      <c r="U2389">
        <v>1</v>
      </c>
      <c r="AC2389">
        <v>1</v>
      </c>
      <c r="AE2389">
        <v>1</v>
      </c>
      <c r="AK2389">
        <v>1</v>
      </c>
      <c r="AM2389">
        <v>4</v>
      </c>
      <c r="AP2389">
        <v>1</v>
      </c>
      <c r="BH2389">
        <v>1</v>
      </c>
      <c r="BJ2389">
        <v>1</v>
      </c>
      <c r="BM2389">
        <v>14</v>
      </c>
    </row>
    <row r="2390" spans="1:65" x14ac:dyDescent="0.3">
      <c r="A2390" s="1">
        <f t="shared" si="268"/>
        <v>42041</v>
      </c>
      <c r="B2390" s="3" t="s">
        <v>22</v>
      </c>
      <c r="C2390" s="2" t="str">
        <f t="shared" si="264"/>
        <v>Friday</v>
      </c>
      <c r="D2390">
        <f t="shared" si="265"/>
        <v>6</v>
      </c>
      <c r="E2390">
        <f t="shared" si="266"/>
        <v>2</v>
      </c>
      <c r="F2390">
        <f t="shared" si="267"/>
        <v>2015</v>
      </c>
      <c r="N2390">
        <v>3</v>
      </c>
      <c r="AF2390">
        <v>1</v>
      </c>
      <c r="AM2390">
        <v>1</v>
      </c>
      <c r="AO2390">
        <v>1</v>
      </c>
      <c r="AP2390">
        <v>2</v>
      </c>
      <c r="AQ2390">
        <v>1</v>
      </c>
      <c r="AR2390">
        <v>1</v>
      </c>
      <c r="AS2390">
        <v>1</v>
      </c>
      <c r="AT2390">
        <v>1</v>
      </c>
      <c r="AU2390">
        <v>1</v>
      </c>
      <c r="BF2390">
        <v>2</v>
      </c>
      <c r="BM2390">
        <v>15</v>
      </c>
    </row>
    <row r="2391" spans="1:65" x14ac:dyDescent="0.3">
      <c r="A2391" s="1">
        <f t="shared" si="268"/>
        <v>42041</v>
      </c>
      <c r="B2391" s="3" t="s">
        <v>23</v>
      </c>
      <c r="C2391" s="2" t="str">
        <f t="shared" si="264"/>
        <v>Friday</v>
      </c>
      <c r="D2391">
        <f t="shared" si="265"/>
        <v>6</v>
      </c>
      <c r="E2391">
        <f t="shared" si="266"/>
        <v>2</v>
      </c>
      <c r="F2391">
        <f t="shared" si="267"/>
        <v>2015</v>
      </c>
      <c r="K2391">
        <v>1</v>
      </c>
      <c r="M2391">
        <v>1</v>
      </c>
      <c r="O2391">
        <v>1</v>
      </c>
      <c r="T2391">
        <v>1</v>
      </c>
      <c r="U2391">
        <v>1</v>
      </c>
      <c r="Y2391">
        <v>1</v>
      </c>
      <c r="AC2391">
        <v>2</v>
      </c>
      <c r="AE2391">
        <v>1</v>
      </c>
      <c r="AF2391">
        <v>2</v>
      </c>
      <c r="AM2391">
        <v>3</v>
      </c>
      <c r="AN2391">
        <v>1</v>
      </c>
      <c r="AO2391">
        <v>1</v>
      </c>
      <c r="AP2391">
        <v>2</v>
      </c>
      <c r="AQ2391">
        <v>1</v>
      </c>
      <c r="AR2391">
        <v>1</v>
      </c>
      <c r="AT2391">
        <v>1</v>
      </c>
      <c r="AU2391">
        <v>1</v>
      </c>
      <c r="BJ2391">
        <v>1</v>
      </c>
      <c r="BL2391">
        <v>2</v>
      </c>
      <c r="BM2391">
        <v>25</v>
      </c>
    </row>
    <row r="2392" spans="1:65" x14ac:dyDescent="0.3">
      <c r="A2392" s="1">
        <f t="shared" si="268"/>
        <v>42041</v>
      </c>
      <c r="B2392" s="3" t="s">
        <v>24</v>
      </c>
      <c r="C2392" s="2" t="str">
        <f t="shared" si="264"/>
        <v>Friday</v>
      </c>
      <c r="D2392">
        <f t="shared" si="265"/>
        <v>6</v>
      </c>
      <c r="E2392">
        <f t="shared" si="266"/>
        <v>2</v>
      </c>
      <c r="F2392">
        <f t="shared" si="267"/>
        <v>2015</v>
      </c>
      <c r="H2392">
        <v>1</v>
      </c>
      <c r="K2392">
        <v>1</v>
      </c>
      <c r="P2392">
        <v>2</v>
      </c>
      <c r="R2392">
        <v>1</v>
      </c>
      <c r="S2392">
        <v>1</v>
      </c>
      <c r="U2392">
        <v>1</v>
      </c>
      <c r="AC2392">
        <v>1</v>
      </c>
      <c r="AE2392">
        <v>1</v>
      </c>
      <c r="AH2392">
        <v>1</v>
      </c>
      <c r="AO2392">
        <v>1</v>
      </c>
      <c r="AP2392">
        <v>2</v>
      </c>
      <c r="AT2392">
        <v>1</v>
      </c>
      <c r="AU2392">
        <v>1</v>
      </c>
      <c r="BF2392">
        <v>1</v>
      </c>
      <c r="BG2392">
        <v>1</v>
      </c>
      <c r="BM2392">
        <v>17</v>
      </c>
    </row>
    <row r="2393" spans="1:65" x14ac:dyDescent="0.3">
      <c r="A2393" s="1">
        <f t="shared" si="268"/>
        <v>42041</v>
      </c>
      <c r="B2393" s="3" t="s">
        <v>25</v>
      </c>
      <c r="C2393" s="2" t="str">
        <f t="shared" si="264"/>
        <v>Friday</v>
      </c>
      <c r="D2393">
        <f t="shared" si="265"/>
        <v>6</v>
      </c>
      <c r="E2393">
        <f t="shared" si="266"/>
        <v>2</v>
      </c>
      <c r="F2393">
        <f t="shared" si="267"/>
        <v>2015</v>
      </c>
      <c r="H2393">
        <v>1</v>
      </c>
      <c r="M2393">
        <v>1</v>
      </c>
      <c r="T2393">
        <v>1</v>
      </c>
      <c r="W2393">
        <v>1</v>
      </c>
      <c r="AC2393">
        <v>1</v>
      </c>
      <c r="AH2393">
        <v>1</v>
      </c>
      <c r="AO2393">
        <v>1</v>
      </c>
      <c r="AR2393">
        <v>3</v>
      </c>
      <c r="AT2393">
        <v>1</v>
      </c>
      <c r="BJ2393">
        <v>1</v>
      </c>
      <c r="BM2393">
        <v>12</v>
      </c>
    </row>
    <row r="2394" spans="1:65" x14ac:dyDescent="0.3">
      <c r="A2394" s="1">
        <f t="shared" si="268"/>
        <v>42041</v>
      </c>
      <c r="B2394" s="3" t="s">
        <v>26</v>
      </c>
      <c r="C2394" s="2" t="str">
        <f t="shared" si="264"/>
        <v>Friday</v>
      </c>
      <c r="D2394">
        <f t="shared" si="265"/>
        <v>6</v>
      </c>
      <c r="E2394">
        <f t="shared" si="266"/>
        <v>2</v>
      </c>
      <c r="F2394">
        <f t="shared" si="267"/>
        <v>2015</v>
      </c>
      <c r="AA2394">
        <v>1</v>
      </c>
      <c r="BG2394">
        <v>1</v>
      </c>
      <c r="BM2394">
        <v>2</v>
      </c>
    </row>
    <row r="2395" spans="1:65" x14ac:dyDescent="0.3">
      <c r="A2395" s="1">
        <f t="shared" si="268"/>
        <v>42041</v>
      </c>
      <c r="B2395" s="3" t="s">
        <v>27</v>
      </c>
      <c r="C2395" s="2" t="str">
        <f t="shared" si="264"/>
        <v>Friday</v>
      </c>
      <c r="D2395">
        <f t="shared" si="265"/>
        <v>6</v>
      </c>
      <c r="E2395">
        <f t="shared" si="266"/>
        <v>2</v>
      </c>
      <c r="F2395">
        <f t="shared" si="267"/>
        <v>2015</v>
      </c>
      <c r="H2395">
        <v>1</v>
      </c>
      <c r="R2395">
        <v>1</v>
      </c>
      <c r="X2395">
        <v>2</v>
      </c>
      <c r="AK2395">
        <v>1</v>
      </c>
      <c r="AM2395">
        <v>1</v>
      </c>
      <c r="BM2395">
        <v>6</v>
      </c>
    </row>
    <row r="2396" spans="1:65" x14ac:dyDescent="0.3">
      <c r="A2396" s="1">
        <f t="shared" si="268"/>
        <v>42041</v>
      </c>
      <c r="B2396" s="3" t="s">
        <v>28</v>
      </c>
      <c r="C2396" s="2" t="str">
        <f t="shared" si="264"/>
        <v>Friday</v>
      </c>
      <c r="D2396">
        <f t="shared" si="265"/>
        <v>6</v>
      </c>
      <c r="E2396">
        <f t="shared" si="266"/>
        <v>2</v>
      </c>
      <c r="F2396">
        <f t="shared" si="267"/>
        <v>2015</v>
      </c>
      <c r="T2396">
        <v>1</v>
      </c>
      <c r="W2396">
        <v>2</v>
      </c>
      <c r="AC2396">
        <v>1</v>
      </c>
      <c r="BM2396">
        <v>4</v>
      </c>
    </row>
    <row r="2397" spans="1:65" x14ac:dyDescent="0.3">
      <c r="A2397" s="1">
        <f t="shared" si="268"/>
        <v>42041</v>
      </c>
      <c r="B2397" s="3" t="s">
        <v>29</v>
      </c>
      <c r="C2397" s="2" t="str">
        <f t="shared" si="264"/>
        <v>Friday</v>
      </c>
      <c r="D2397">
        <f t="shared" si="265"/>
        <v>6</v>
      </c>
      <c r="E2397">
        <f t="shared" si="266"/>
        <v>2</v>
      </c>
      <c r="F2397">
        <f t="shared" si="267"/>
        <v>2015</v>
      </c>
      <c r="X2397">
        <v>1</v>
      </c>
      <c r="AD2397">
        <v>2</v>
      </c>
      <c r="BM2397">
        <v>3</v>
      </c>
    </row>
    <row r="2398" spans="1:65" x14ac:dyDescent="0.3">
      <c r="A2398" s="1">
        <v>42042</v>
      </c>
      <c r="B2398" s="3" t="s">
        <v>8</v>
      </c>
      <c r="C2398" s="2" t="str">
        <f t="shared" si="264"/>
        <v>Saturday</v>
      </c>
      <c r="D2398">
        <f t="shared" si="265"/>
        <v>7</v>
      </c>
      <c r="E2398">
        <f t="shared" si="266"/>
        <v>2</v>
      </c>
      <c r="F2398">
        <f t="shared" si="267"/>
        <v>2015</v>
      </c>
      <c r="X2398">
        <v>1</v>
      </c>
      <c r="AC2398">
        <v>1</v>
      </c>
      <c r="AQ2398">
        <v>1</v>
      </c>
      <c r="AU2398">
        <v>1</v>
      </c>
      <c r="BD2398">
        <v>1</v>
      </c>
      <c r="BM2398">
        <v>5</v>
      </c>
    </row>
    <row r="2399" spans="1:65" x14ac:dyDescent="0.3">
      <c r="A2399" s="1">
        <f t="shared" ref="A2399:A2416" si="269">A2398</f>
        <v>42042</v>
      </c>
      <c r="B2399" s="3" t="s">
        <v>9</v>
      </c>
      <c r="C2399" s="2" t="str">
        <f t="shared" si="264"/>
        <v>Saturday</v>
      </c>
      <c r="D2399">
        <f t="shared" si="265"/>
        <v>7</v>
      </c>
      <c r="E2399">
        <f t="shared" si="266"/>
        <v>2</v>
      </c>
      <c r="F2399">
        <f t="shared" si="267"/>
        <v>2015</v>
      </c>
      <c r="S2399">
        <v>1</v>
      </c>
      <c r="X2399">
        <v>1</v>
      </c>
      <c r="Y2399">
        <v>1</v>
      </c>
      <c r="BM2399">
        <v>3</v>
      </c>
    </row>
    <row r="2400" spans="1:65" x14ac:dyDescent="0.3">
      <c r="A2400" s="1">
        <f t="shared" si="269"/>
        <v>42042</v>
      </c>
      <c r="B2400" s="3" t="s">
        <v>10</v>
      </c>
      <c r="C2400" s="2" t="str">
        <f t="shared" si="264"/>
        <v>Saturday</v>
      </c>
      <c r="D2400">
        <f t="shared" si="265"/>
        <v>7</v>
      </c>
      <c r="E2400">
        <f t="shared" si="266"/>
        <v>2</v>
      </c>
      <c r="F2400">
        <f t="shared" si="267"/>
        <v>2015</v>
      </c>
      <c r="Y2400">
        <v>1</v>
      </c>
      <c r="AM2400">
        <v>1</v>
      </c>
      <c r="BM2400">
        <v>2</v>
      </c>
    </row>
    <row r="2401" spans="1:65" x14ac:dyDescent="0.3">
      <c r="A2401" s="1">
        <f t="shared" si="269"/>
        <v>42042</v>
      </c>
      <c r="B2401" s="3" t="s">
        <v>14</v>
      </c>
      <c r="C2401" s="2" t="str">
        <f t="shared" si="264"/>
        <v>Saturday</v>
      </c>
      <c r="D2401">
        <f t="shared" si="265"/>
        <v>7</v>
      </c>
      <c r="E2401">
        <f t="shared" si="266"/>
        <v>2</v>
      </c>
      <c r="F2401">
        <f t="shared" si="267"/>
        <v>2015</v>
      </c>
      <c r="X2401">
        <v>1</v>
      </c>
      <c r="BM2401">
        <v>1</v>
      </c>
    </row>
    <row r="2402" spans="1:65" x14ac:dyDescent="0.3">
      <c r="A2402" s="1">
        <f t="shared" si="269"/>
        <v>42042</v>
      </c>
      <c r="B2402" s="3" t="s">
        <v>15</v>
      </c>
      <c r="C2402" s="2" t="str">
        <f t="shared" si="264"/>
        <v>Saturday</v>
      </c>
      <c r="D2402">
        <f t="shared" si="265"/>
        <v>7</v>
      </c>
      <c r="E2402">
        <f t="shared" si="266"/>
        <v>2</v>
      </c>
      <c r="F2402">
        <f t="shared" si="267"/>
        <v>2015</v>
      </c>
      <c r="AH2402">
        <v>1</v>
      </c>
      <c r="AK2402">
        <v>1</v>
      </c>
      <c r="BM2402">
        <v>2</v>
      </c>
    </row>
    <row r="2403" spans="1:65" x14ac:dyDescent="0.3">
      <c r="A2403" s="1">
        <f t="shared" si="269"/>
        <v>42042</v>
      </c>
      <c r="B2403" s="3" t="s">
        <v>16</v>
      </c>
      <c r="C2403" s="2" t="str">
        <f t="shared" si="264"/>
        <v>Saturday</v>
      </c>
      <c r="D2403">
        <f t="shared" si="265"/>
        <v>7</v>
      </c>
      <c r="E2403">
        <f t="shared" si="266"/>
        <v>2</v>
      </c>
      <c r="F2403">
        <f t="shared" si="267"/>
        <v>2015</v>
      </c>
      <c r="U2403">
        <v>1</v>
      </c>
      <c r="AM2403">
        <v>1</v>
      </c>
      <c r="BM2403">
        <v>2</v>
      </c>
    </row>
    <row r="2404" spans="1:65" x14ac:dyDescent="0.3">
      <c r="A2404" s="1">
        <f t="shared" si="269"/>
        <v>42042</v>
      </c>
      <c r="B2404" s="3" t="s">
        <v>17</v>
      </c>
      <c r="C2404" s="2" t="str">
        <f t="shared" si="264"/>
        <v>Saturday</v>
      </c>
      <c r="D2404">
        <f t="shared" si="265"/>
        <v>7</v>
      </c>
      <c r="E2404">
        <f t="shared" si="266"/>
        <v>2</v>
      </c>
      <c r="F2404">
        <f t="shared" si="267"/>
        <v>2015</v>
      </c>
      <c r="H2404">
        <v>1</v>
      </c>
      <c r="R2404">
        <v>1</v>
      </c>
      <c r="U2404">
        <v>2</v>
      </c>
      <c r="V2404">
        <v>1</v>
      </c>
      <c r="X2404">
        <v>1</v>
      </c>
      <c r="AN2404">
        <v>2</v>
      </c>
      <c r="AQ2404">
        <v>1</v>
      </c>
      <c r="AY2404">
        <v>1</v>
      </c>
      <c r="BM2404">
        <v>10</v>
      </c>
    </row>
    <row r="2405" spans="1:65" x14ac:dyDescent="0.3">
      <c r="A2405" s="1">
        <f t="shared" si="269"/>
        <v>42042</v>
      </c>
      <c r="B2405" s="3" t="s">
        <v>6</v>
      </c>
      <c r="C2405" s="2" t="str">
        <f t="shared" si="264"/>
        <v>Saturday</v>
      </c>
      <c r="D2405">
        <f t="shared" si="265"/>
        <v>7</v>
      </c>
      <c r="E2405">
        <f t="shared" si="266"/>
        <v>2</v>
      </c>
      <c r="F2405">
        <f t="shared" si="267"/>
        <v>2015</v>
      </c>
      <c r="H2405">
        <v>1</v>
      </c>
      <c r="BA2405">
        <v>1</v>
      </c>
      <c r="BM2405">
        <v>2</v>
      </c>
    </row>
    <row r="2406" spans="1:65" x14ac:dyDescent="0.3">
      <c r="A2406" s="1">
        <f t="shared" si="269"/>
        <v>42042</v>
      </c>
      <c r="B2406" s="3" t="s">
        <v>7</v>
      </c>
      <c r="C2406" s="2" t="str">
        <f t="shared" si="264"/>
        <v>Saturday</v>
      </c>
      <c r="D2406">
        <f t="shared" si="265"/>
        <v>7</v>
      </c>
      <c r="E2406">
        <f t="shared" si="266"/>
        <v>2</v>
      </c>
      <c r="F2406">
        <f t="shared" si="267"/>
        <v>2015</v>
      </c>
      <c r="U2406">
        <v>1</v>
      </c>
      <c r="W2406">
        <v>1</v>
      </c>
      <c r="AH2406">
        <v>2</v>
      </c>
      <c r="AK2406">
        <v>2</v>
      </c>
      <c r="AO2406">
        <v>4</v>
      </c>
      <c r="AY2406">
        <v>2</v>
      </c>
      <c r="BG2406">
        <v>2</v>
      </c>
      <c r="BM2406">
        <v>14</v>
      </c>
    </row>
    <row r="2407" spans="1:65" x14ac:dyDescent="0.3">
      <c r="A2407" s="1">
        <f t="shared" si="269"/>
        <v>42042</v>
      </c>
      <c r="B2407" s="3" t="s">
        <v>18</v>
      </c>
      <c r="C2407" s="2" t="str">
        <f t="shared" si="264"/>
        <v>Saturday</v>
      </c>
      <c r="D2407">
        <f t="shared" si="265"/>
        <v>7</v>
      </c>
      <c r="E2407">
        <f t="shared" si="266"/>
        <v>2</v>
      </c>
      <c r="F2407">
        <f t="shared" si="267"/>
        <v>2015</v>
      </c>
      <c r="G2407">
        <v>1</v>
      </c>
      <c r="M2407">
        <v>2</v>
      </c>
      <c r="O2407">
        <v>1</v>
      </c>
      <c r="S2407">
        <v>1</v>
      </c>
      <c r="T2407">
        <v>2</v>
      </c>
      <c r="W2407">
        <v>1</v>
      </c>
      <c r="AF2407">
        <v>1</v>
      </c>
      <c r="AN2407">
        <v>1</v>
      </c>
      <c r="AP2407">
        <v>1</v>
      </c>
      <c r="AR2407">
        <v>1</v>
      </c>
      <c r="AS2407">
        <v>2</v>
      </c>
      <c r="AY2407">
        <v>1</v>
      </c>
      <c r="BB2407">
        <v>1</v>
      </c>
      <c r="BM2407">
        <v>16</v>
      </c>
    </row>
    <row r="2408" spans="1:65" x14ac:dyDescent="0.3">
      <c r="A2408" s="1">
        <f t="shared" si="269"/>
        <v>42042</v>
      </c>
      <c r="B2408" s="3" t="s">
        <v>19</v>
      </c>
      <c r="C2408" s="2" t="str">
        <f t="shared" si="264"/>
        <v>Saturday</v>
      </c>
      <c r="D2408">
        <f t="shared" si="265"/>
        <v>7</v>
      </c>
      <c r="E2408">
        <f t="shared" si="266"/>
        <v>2</v>
      </c>
      <c r="F2408">
        <f t="shared" si="267"/>
        <v>2015</v>
      </c>
      <c r="I2408">
        <v>1</v>
      </c>
      <c r="T2408">
        <v>2</v>
      </c>
      <c r="U2408">
        <v>1</v>
      </c>
      <c r="W2408">
        <v>1</v>
      </c>
      <c r="AO2408">
        <v>1</v>
      </c>
      <c r="AS2408">
        <v>2</v>
      </c>
      <c r="BA2408">
        <v>2</v>
      </c>
      <c r="BB2408">
        <v>1</v>
      </c>
      <c r="BF2408">
        <v>1</v>
      </c>
      <c r="BM2408">
        <v>12</v>
      </c>
    </row>
    <row r="2409" spans="1:65" x14ac:dyDescent="0.3">
      <c r="A2409" s="1">
        <f t="shared" si="269"/>
        <v>42042</v>
      </c>
      <c r="B2409" s="3" t="s">
        <v>20</v>
      </c>
      <c r="C2409" s="2" t="str">
        <f t="shared" si="264"/>
        <v>Saturday</v>
      </c>
      <c r="D2409">
        <f t="shared" si="265"/>
        <v>7</v>
      </c>
      <c r="E2409">
        <f t="shared" si="266"/>
        <v>2</v>
      </c>
      <c r="F2409">
        <f t="shared" si="267"/>
        <v>2015</v>
      </c>
      <c r="G2409">
        <v>3</v>
      </c>
      <c r="J2409">
        <v>2</v>
      </c>
      <c r="N2409">
        <v>1</v>
      </c>
      <c r="O2409">
        <v>2</v>
      </c>
      <c r="P2409">
        <v>1</v>
      </c>
      <c r="T2409">
        <v>2</v>
      </c>
      <c r="W2409">
        <v>2</v>
      </c>
      <c r="X2409">
        <v>1</v>
      </c>
      <c r="AG2409">
        <v>2</v>
      </c>
      <c r="AJ2409">
        <v>2</v>
      </c>
      <c r="AQ2409">
        <v>2</v>
      </c>
      <c r="BD2409">
        <v>1</v>
      </c>
      <c r="BG2409">
        <v>2</v>
      </c>
      <c r="BM2409">
        <v>23</v>
      </c>
    </row>
    <row r="2410" spans="1:65" x14ac:dyDescent="0.3">
      <c r="A2410" s="1">
        <f t="shared" si="269"/>
        <v>42042</v>
      </c>
      <c r="B2410" s="3" t="s">
        <v>21</v>
      </c>
      <c r="C2410" s="2" t="str">
        <f t="shared" si="264"/>
        <v>Saturday</v>
      </c>
      <c r="D2410">
        <f t="shared" si="265"/>
        <v>7</v>
      </c>
      <c r="E2410">
        <f t="shared" si="266"/>
        <v>2</v>
      </c>
      <c r="F2410">
        <f t="shared" si="267"/>
        <v>2015</v>
      </c>
      <c r="H2410">
        <v>1</v>
      </c>
      <c r="K2410">
        <v>1</v>
      </c>
      <c r="P2410">
        <v>1</v>
      </c>
      <c r="AK2410">
        <v>1</v>
      </c>
      <c r="AM2410">
        <v>1</v>
      </c>
      <c r="AP2410">
        <v>1</v>
      </c>
      <c r="BM2410">
        <v>6</v>
      </c>
    </row>
    <row r="2411" spans="1:65" x14ac:dyDescent="0.3">
      <c r="A2411" s="1">
        <f t="shared" si="269"/>
        <v>42042</v>
      </c>
      <c r="B2411" s="3" t="s">
        <v>22</v>
      </c>
      <c r="C2411" s="2" t="str">
        <f t="shared" si="264"/>
        <v>Saturday</v>
      </c>
      <c r="D2411">
        <f t="shared" si="265"/>
        <v>7</v>
      </c>
      <c r="E2411">
        <f t="shared" si="266"/>
        <v>2</v>
      </c>
      <c r="F2411">
        <f t="shared" si="267"/>
        <v>2015</v>
      </c>
      <c r="X2411">
        <v>1</v>
      </c>
      <c r="BL2411">
        <v>2</v>
      </c>
      <c r="BM2411">
        <v>3</v>
      </c>
    </row>
    <row r="2412" spans="1:65" x14ac:dyDescent="0.3">
      <c r="A2412" s="1">
        <f t="shared" si="269"/>
        <v>42042</v>
      </c>
      <c r="B2412" s="3" t="s">
        <v>23</v>
      </c>
      <c r="C2412" s="2" t="str">
        <f t="shared" si="264"/>
        <v>Saturday</v>
      </c>
      <c r="D2412">
        <f t="shared" si="265"/>
        <v>7</v>
      </c>
      <c r="E2412">
        <f t="shared" si="266"/>
        <v>2</v>
      </c>
      <c r="F2412">
        <f t="shared" si="267"/>
        <v>2015</v>
      </c>
      <c r="G2412">
        <v>3</v>
      </c>
      <c r="R2412">
        <v>1</v>
      </c>
      <c r="Y2412">
        <v>1</v>
      </c>
      <c r="AP2412">
        <v>1</v>
      </c>
      <c r="AQ2412">
        <v>1</v>
      </c>
      <c r="BM2412">
        <v>7</v>
      </c>
    </row>
    <row r="2413" spans="1:65" x14ac:dyDescent="0.3">
      <c r="A2413" s="1">
        <f t="shared" si="269"/>
        <v>42042</v>
      </c>
      <c r="B2413" s="3" t="s">
        <v>24</v>
      </c>
      <c r="C2413" s="2" t="str">
        <f t="shared" si="264"/>
        <v>Saturday</v>
      </c>
      <c r="D2413">
        <f t="shared" si="265"/>
        <v>7</v>
      </c>
      <c r="E2413">
        <f t="shared" si="266"/>
        <v>2</v>
      </c>
      <c r="F2413">
        <f t="shared" si="267"/>
        <v>2015</v>
      </c>
      <c r="U2413">
        <v>1</v>
      </c>
      <c r="Y2413">
        <v>1</v>
      </c>
      <c r="AO2413">
        <v>1</v>
      </c>
      <c r="BM2413">
        <v>3</v>
      </c>
    </row>
    <row r="2414" spans="1:65" x14ac:dyDescent="0.3">
      <c r="A2414" s="1">
        <f t="shared" si="269"/>
        <v>42042</v>
      </c>
      <c r="B2414" s="3" t="s">
        <v>25</v>
      </c>
      <c r="C2414" s="2" t="str">
        <f t="shared" si="264"/>
        <v>Saturday</v>
      </c>
      <c r="D2414">
        <f t="shared" si="265"/>
        <v>7</v>
      </c>
      <c r="E2414">
        <f t="shared" si="266"/>
        <v>2</v>
      </c>
      <c r="F2414">
        <f t="shared" si="267"/>
        <v>2015</v>
      </c>
      <c r="Y2414">
        <v>1</v>
      </c>
      <c r="AN2414">
        <v>1</v>
      </c>
      <c r="AO2414">
        <v>1</v>
      </c>
      <c r="AZ2414">
        <v>1</v>
      </c>
      <c r="BG2414">
        <v>2</v>
      </c>
      <c r="BL2414">
        <v>2</v>
      </c>
      <c r="BM2414">
        <v>8</v>
      </c>
    </row>
    <row r="2415" spans="1:65" x14ac:dyDescent="0.3">
      <c r="A2415" s="1">
        <f t="shared" si="269"/>
        <v>42042</v>
      </c>
      <c r="B2415" s="3" t="s">
        <v>27</v>
      </c>
      <c r="C2415" s="2" t="str">
        <f t="shared" si="264"/>
        <v>Saturday</v>
      </c>
      <c r="D2415">
        <f t="shared" si="265"/>
        <v>7</v>
      </c>
      <c r="E2415">
        <f t="shared" si="266"/>
        <v>2</v>
      </c>
      <c r="F2415">
        <f t="shared" si="267"/>
        <v>2015</v>
      </c>
      <c r="U2415">
        <v>1</v>
      </c>
      <c r="BM2415">
        <v>1</v>
      </c>
    </row>
    <row r="2416" spans="1:65" x14ac:dyDescent="0.3">
      <c r="A2416" s="1">
        <f t="shared" si="269"/>
        <v>42042</v>
      </c>
      <c r="B2416" s="3" t="s">
        <v>29</v>
      </c>
      <c r="C2416" s="2" t="str">
        <f t="shared" si="264"/>
        <v>Saturday</v>
      </c>
      <c r="D2416">
        <f t="shared" si="265"/>
        <v>7</v>
      </c>
      <c r="E2416">
        <f t="shared" si="266"/>
        <v>2</v>
      </c>
      <c r="F2416">
        <f t="shared" si="267"/>
        <v>2015</v>
      </c>
      <c r="Y2416">
        <v>1</v>
      </c>
      <c r="AC2416">
        <v>1</v>
      </c>
      <c r="BM2416">
        <v>2</v>
      </c>
    </row>
    <row r="2417" spans="1:65" x14ac:dyDescent="0.3">
      <c r="A2417" s="1">
        <v>42043</v>
      </c>
      <c r="B2417" s="3" t="s">
        <v>8</v>
      </c>
      <c r="C2417" s="2" t="str">
        <f t="shared" si="264"/>
        <v>Sunday</v>
      </c>
      <c r="D2417">
        <f t="shared" si="265"/>
        <v>8</v>
      </c>
      <c r="E2417">
        <f t="shared" si="266"/>
        <v>2</v>
      </c>
      <c r="F2417">
        <f t="shared" si="267"/>
        <v>2015</v>
      </c>
      <c r="K2417">
        <v>1</v>
      </c>
      <c r="BF2417">
        <v>1</v>
      </c>
      <c r="BM2417">
        <v>2</v>
      </c>
    </row>
    <row r="2418" spans="1:65" x14ac:dyDescent="0.3">
      <c r="A2418" s="1">
        <f t="shared" ref="A2418:A2436" si="270">A2417</f>
        <v>42043</v>
      </c>
      <c r="B2418" s="3" t="s">
        <v>9</v>
      </c>
      <c r="C2418" s="2" t="str">
        <f t="shared" si="264"/>
        <v>Sunday</v>
      </c>
      <c r="D2418">
        <f t="shared" si="265"/>
        <v>8</v>
      </c>
      <c r="E2418">
        <f t="shared" si="266"/>
        <v>2</v>
      </c>
      <c r="F2418">
        <f t="shared" si="267"/>
        <v>2015</v>
      </c>
      <c r="I2418">
        <v>1</v>
      </c>
      <c r="AC2418">
        <v>1</v>
      </c>
      <c r="BM2418">
        <v>2</v>
      </c>
    </row>
    <row r="2419" spans="1:65" x14ac:dyDescent="0.3">
      <c r="A2419" s="1">
        <f t="shared" si="270"/>
        <v>42043</v>
      </c>
      <c r="B2419" s="3" t="s">
        <v>10</v>
      </c>
      <c r="C2419" s="2" t="str">
        <f t="shared" si="264"/>
        <v>Sunday</v>
      </c>
      <c r="D2419">
        <f t="shared" si="265"/>
        <v>8</v>
      </c>
      <c r="E2419">
        <f t="shared" si="266"/>
        <v>2</v>
      </c>
      <c r="F2419">
        <f t="shared" si="267"/>
        <v>2015</v>
      </c>
      <c r="X2419">
        <v>3</v>
      </c>
      <c r="AZ2419">
        <v>1</v>
      </c>
      <c r="BM2419">
        <v>4</v>
      </c>
    </row>
    <row r="2420" spans="1:65" x14ac:dyDescent="0.3">
      <c r="A2420" s="1">
        <f t="shared" si="270"/>
        <v>42043</v>
      </c>
      <c r="B2420" s="3" t="s">
        <v>14</v>
      </c>
      <c r="C2420" s="2" t="str">
        <f t="shared" si="264"/>
        <v>Sunday</v>
      </c>
      <c r="D2420">
        <f t="shared" si="265"/>
        <v>8</v>
      </c>
      <c r="E2420">
        <f t="shared" si="266"/>
        <v>2</v>
      </c>
      <c r="F2420">
        <f t="shared" si="267"/>
        <v>2015</v>
      </c>
      <c r="R2420">
        <v>1</v>
      </c>
      <c r="BM2420">
        <v>1</v>
      </c>
    </row>
    <row r="2421" spans="1:65" x14ac:dyDescent="0.3">
      <c r="A2421" s="1">
        <f t="shared" si="270"/>
        <v>42043</v>
      </c>
      <c r="B2421" s="3" t="s">
        <v>15</v>
      </c>
      <c r="C2421" s="2" t="str">
        <f t="shared" si="264"/>
        <v>Sunday</v>
      </c>
      <c r="D2421">
        <f t="shared" si="265"/>
        <v>8</v>
      </c>
      <c r="E2421">
        <f t="shared" si="266"/>
        <v>2</v>
      </c>
      <c r="F2421">
        <f t="shared" si="267"/>
        <v>2015</v>
      </c>
      <c r="U2421">
        <v>1</v>
      </c>
      <c r="AT2421">
        <v>1</v>
      </c>
      <c r="AY2421">
        <v>1</v>
      </c>
      <c r="BM2421">
        <v>3</v>
      </c>
    </row>
    <row r="2422" spans="1:65" x14ac:dyDescent="0.3">
      <c r="A2422" s="1">
        <f t="shared" si="270"/>
        <v>42043</v>
      </c>
      <c r="B2422" s="3" t="s">
        <v>16</v>
      </c>
      <c r="C2422" s="2" t="str">
        <f t="shared" si="264"/>
        <v>Sunday</v>
      </c>
      <c r="D2422">
        <f t="shared" si="265"/>
        <v>8</v>
      </c>
      <c r="E2422">
        <f t="shared" si="266"/>
        <v>2</v>
      </c>
      <c r="F2422">
        <f t="shared" si="267"/>
        <v>2015</v>
      </c>
      <c r="O2422">
        <v>2</v>
      </c>
      <c r="AM2422">
        <v>1</v>
      </c>
      <c r="BM2422">
        <v>3</v>
      </c>
    </row>
    <row r="2423" spans="1:65" x14ac:dyDescent="0.3">
      <c r="A2423" s="1">
        <f t="shared" si="270"/>
        <v>42043</v>
      </c>
      <c r="B2423" s="3" t="s">
        <v>17</v>
      </c>
      <c r="C2423" s="2" t="str">
        <f t="shared" si="264"/>
        <v>Sunday</v>
      </c>
      <c r="D2423">
        <f t="shared" si="265"/>
        <v>8</v>
      </c>
      <c r="E2423">
        <f t="shared" si="266"/>
        <v>2</v>
      </c>
      <c r="F2423">
        <f t="shared" si="267"/>
        <v>2015</v>
      </c>
      <c r="H2423">
        <v>2</v>
      </c>
      <c r="P2423">
        <v>1</v>
      </c>
      <c r="R2423">
        <v>1</v>
      </c>
      <c r="AK2423">
        <v>1</v>
      </c>
      <c r="BM2423">
        <v>5</v>
      </c>
    </row>
    <row r="2424" spans="1:65" x14ac:dyDescent="0.3">
      <c r="A2424" s="1">
        <f t="shared" si="270"/>
        <v>42043</v>
      </c>
      <c r="B2424" s="3" t="s">
        <v>6</v>
      </c>
      <c r="C2424" s="2" t="str">
        <f t="shared" si="264"/>
        <v>Sunday</v>
      </c>
      <c r="D2424">
        <f t="shared" si="265"/>
        <v>8</v>
      </c>
      <c r="E2424">
        <f t="shared" si="266"/>
        <v>2</v>
      </c>
      <c r="F2424">
        <f t="shared" si="267"/>
        <v>2015</v>
      </c>
      <c r="M2424">
        <v>1</v>
      </c>
      <c r="W2424">
        <v>1</v>
      </c>
      <c r="X2424">
        <v>1</v>
      </c>
      <c r="AK2424">
        <v>1</v>
      </c>
      <c r="BM2424">
        <v>4</v>
      </c>
    </row>
    <row r="2425" spans="1:65" x14ac:dyDescent="0.3">
      <c r="A2425" s="1">
        <f t="shared" si="270"/>
        <v>42043</v>
      </c>
      <c r="B2425" s="3" t="s">
        <v>7</v>
      </c>
      <c r="C2425" s="2" t="str">
        <f t="shared" si="264"/>
        <v>Sunday</v>
      </c>
      <c r="D2425">
        <f t="shared" si="265"/>
        <v>8</v>
      </c>
      <c r="E2425">
        <f t="shared" si="266"/>
        <v>2</v>
      </c>
      <c r="F2425">
        <f t="shared" si="267"/>
        <v>2015</v>
      </c>
      <c r="H2425">
        <v>2</v>
      </c>
      <c r="J2425">
        <v>2</v>
      </c>
      <c r="K2425">
        <v>3</v>
      </c>
      <c r="R2425">
        <v>1</v>
      </c>
      <c r="S2425">
        <v>1</v>
      </c>
      <c r="X2425">
        <v>2</v>
      </c>
      <c r="AL2425">
        <v>1</v>
      </c>
      <c r="AM2425">
        <v>5</v>
      </c>
      <c r="AN2425">
        <v>1</v>
      </c>
      <c r="AP2425">
        <v>4</v>
      </c>
      <c r="BF2425">
        <v>1</v>
      </c>
      <c r="BM2425">
        <v>23</v>
      </c>
    </row>
    <row r="2426" spans="1:65" x14ac:dyDescent="0.3">
      <c r="A2426" s="1">
        <f t="shared" si="270"/>
        <v>42043</v>
      </c>
      <c r="B2426" s="3" t="s">
        <v>18</v>
      </c>
      <c r="C2426" s="2" t="str">
        <f t="shared" si="264"/>
        <v>Sunday</v>
      </c>
      <c r="D2426">
        <f t="shared" si="265"/>
        <v>8</v>
      </c>
      <c r="E2426">
        <f t="shared" si="266"/>
        <v>2</v>
      </c>
      <c r="F2426">
        <f t="shared" si="267"/>
        <v>2015</v>
      </c>
      <c r="G2426">
        <v>1</v>
      </c>
      <c r="M2426">
        <v>1</v>
      </c>
      <c r="N2426">
        <v>1</v>
      </c>
      <c r="S2426">
        <v>4</v>
      </c>
      <c r="T2426">
        <v>2</v>
      </c>
      <c r="V2426">
        <v>2</v>
      </c>
      <c r="Y2426">
        <v>1</v>
      </c>
      <c r="AM2426">
        <v>1</v>
      </c>
      <c r="AO2426">
        <v>2</v>
      </c>
      <c r="AU2426">
        <v>1</v>
      </c>
      <c r="AY2426">
        <v>2</v>
      </c>
      <c r="BJ2426">
        <v>2</v>
      </c>
      <c r="BL2426">
        <v>1</v>
      </c>
      <c r="BM2426">
        <v>21</v>
      </c>
    </row>
    <row r="2427" spans="1:65" x14ac:dyDescent="0.3">
      <c r="A2427" s="1">
        <f t="shared" si="270"/>
        <v>42043</v>
      </c>
      <c r="B2427" s="3" t="s">
        <v>19</v>
      </c>
      <c r="C2427" s="2" t="str">
        <f t="shared" si="264"/>
        <v>Sunday</v>
      </c>
      <c r="D2427">
        <f t="shared" si="265"/>
        <v>8</v>
      </c>
      <c r="E2427">
        <f t="shared" si="266"/>
        <v>2</v>
      </c>
      <c r="F2427">
        <f t="shared" si="267"/>
        <v>2015</v>
      </c>
      <c r="G2427">
        <v>3</v>
      </c>
      <c r="I2427">
        <v>1</v>
      </c>
      <c r="K2427">
        <v>1</v>
      </c>
      <c r="P2427">
        <v>4</v>
      </c>
      <c r="S2427">
        <v>1</v>
      </c>
      <c r="T2427">
        <v>1</v>
      </c>
      <c r="AA2427">
        <v>1</v>
      </c>
      <c r="AE2427">
        <v>1</v>
      </c>
      <c r="AF2427">
        <v>1</v>
      </c>
      <c r="AN2427">
        <v>1</v>
      </c>
      <c r="AZ2427">
        <v>1</v>
      </c>
      <c r="BJ2427">
        <v>4</v>
      </c>
      <c r="BL2427">
        <v>1</v>
      </c>
      <c r="BM2427">
        <v>21</v>
      </c>
    </row>
    <row r="2428" spans="1:65" x14ac:dyDescent="0.3">
      <c r="A2428" s="1">
        <f t="shared" si="270"/>
        <v>42043</v>
      </c>
      <c r="B2428" s="3" t="s">
        <v>20</v>
      </c>
      <c r="C2428" s="2" t="str">
        <f t="shared" si="264"/>
        <v>Sunday</v>
      </c>
      <c r="D2428">
        <f t="shared" si="265"/>
        <v>8</v>
      </c>
      <c r="E2428">
        <f t="shared" si="266"/>
        <v>2</v>
      </c>
      <c r="F2428">
        <f t="shared" si="267"/>
        <v>2015</v>
      </c>
      <c r="N2428">
        <v>1</v>
      </c>
      <c r="P2428">
        <v>1</v>
      </c>
      <c r="S2428">
        <v>2</v>
      </c>
      <c r="T2428">
        <v>1</v>
      </c>
      <c r="W2428">
        <v>1</v>
      </c>
      <c r="X2428">
        <v>5</v>
      </c>
      <c r="Y2428">
        <v>1</v>
      </c>
      <c r="AC2428">
        <v>1</v>
      </c>
      <c r="AJ2428">
        <v>1</v>
      </c>
      <c r="AK2428">
        <v>3</v>
      </c>
      <c r="AN2428">
        <v>1</v>
      </c>
      <c r="AP2428">
        <v>2</v>
      </c>
      <c r="AQ2428">
        <v>3</v>
      </c>
      <c r="AS2428">
        <v>3</v>
      </c>
      <c r="BD2428">
        <v>1</v>
      </c>
      <c r="BJ2428">
        <v>2</v>
      </c>
      <c r="BL2428">
        <v>1</v>
      </c>
      <c r="BM2428">
        <v>30</v>
      </c>
    </row>
    <row r="2429" spans="1:65" x14ac:dyDescent="0.3">
      <c r="A2429" s="1">
        <f t="shared" si="270"/>
        <v>42043</v>
      </c>
      <c r="B2429" s="3" t="s">
        <v>21</v>
      </c>
      <c r="C2429" s="2" t="str">
        <f t="shared" si="264"/>
        <v>Sunday</v>
      </c>
      <c r="D2429">
        <f t="shared" si="265"/>
        <v>8</v>
      </c>
      <c r="E2429">
        <f t="shared" si="266"/>
        <v>2</v>
      </c>
      <c r="F2429">
        <f t="shared" si="267"/>
        <v>2015</v>
      </c>
      <c r="G2429">
        <v>2</v>
      </c>
      <c r="H2429">
        <v>2</v>
      </c>
      <c r="I2429">
        <v>2</v>
      </c>
      <c r="P2429">
        <v>2</v>
      </c>
      <c r="S2429">
        <v>1</v>
      </c>
      <c r="U2429">
        <v>1</v>
      </c>
      <c r="X2429">
        <v>2</v>
      </c>
      <c r="AC2429">
        <v>1</v>
      </c>
      <c r="AF2429">
        <v>1</v>
      </c>
      <c r="AG2429">
        <v>1</v>
      </c>
      <c r="AJ2429">
        <v>1</v>
      </c>
      <c r="AK2429">
        <v>1</v>
      </c>
      <c r="AM2429">
        <v>1</v>
      </c>
      <c r="AS2429">
        <v>1</v>
      </c>
      <c r="BL2429">
        <v>1</v>
      </c>
      <c r="BM2429">
        <v>20</v>
      </c>
    </row>
    <row r="2430" spans="1:65" x14ac:dyDescent="0.3">
      <c r="A2430" s="1">
        <f t="shared" si="270"/>
        <v>42043</v>
      </c>
      <c r="B2430" s="3" t="s">
        <v>22</v>
      </c>
      <c r="C2430" s="2" t="str">
        <f t="shared" si="264"/>
        <v>Sunday</v>
      </c>
      <c r="D2430">
        <f t="shared" si="265"/>
        <v>8</v>
      </c>
      <c r="E2430">
        <f t="shared" si="266"/>
        <v>2</v>
      </c>
      <c r="F2430">
        <f t="shared" si="267"/>
        <v>2015</v>
      </c>
      <c r="K2430">
        <v>1</v>
      </c>
      <c r="M2430">
        <v>1</v>
      </c>
      <c r="N2430">
        <v>1</v>
      </c>
      <c r="P2430">
        <v>1</v>
      </c>
      <c r="X2430">
        <v>1</v>
      </c>
      <c r="AE2430">
        <v>2</v>
      </c>
      <c r="AF2430">
        <v>1</v>
      </c>
      <c r="AS2430">
        <v>4</v>
      </c>
      <c r="BJ2430">
        <v>4</v>
      </c>
      <c r="BM2430">
        <v>16</v>
      </c>
    </row>
    <row r="2431" spans="1:65" x14ac:dyDescent="0.3">
      <c r="A2431" s="1">
        <f t="shared" si="270"/>
        <v>42043</v>
      </c>
      <c r="B2431" s="3" t="s">
        <v>23</v>
      </c>
      <c r="C2431" s="2" t="str">
        <f t="shared" si="264"/>
        <v>Sunday</v>
      </c>
      <c r="D2431">
        <f t="shared" si="265"/>
        <v>8</v>
      </c>
      <c r="E2431">
        <f t="shared" si="266"/>
        <v>2</v>
      </c>
      <c r="F2431">
        <f t="shared" si="267"/>
        <v>2015</v>
      </c>
      <c r="G2431">
        <v>1</v>
      </c>
      <c r="R2431">
        <v>1</v>
      </c>
      <c r="T2431">
        <v>1</v>
      </c>
      <c r="AF2431">
        <v>1</v>
      </c>
      <c r="AQ2431">
        <v>1</v>
      </c>
      <c r="AT2431">
        <v>1</v>
      </c>
      <c r="BB2431">
        <v>2</v>
      </c>
      <c r="BM2431">
        <v>8</v>
      </c>
    </row>
    <row r="2432" spans="1:65" x14ac:dyDescent="0.3">
      <c r="A2432" s="1">
        <f t="shared" si="270"/>
        <v>42043</v>
      </c>
      <c r="B2432" s="3" t="s">
        <v>24</v>
      </c>
      <c r="C2432" s="2" t="str">
        <f t="shared" si="264"/>
        <v>Sunday</v>
      </c>
      <c r="D2432">
        <f t="shared" si="265"/>
        <v>8</v>
      </c>
      <c r="E2432">
        <f t="shared" si="266"/>
        <v>2</v>
      </c>
      <c r="F2432">
        <f t="shared" si="267"/>
        <v>2015</v>
      </c>
      <c r="W2432">
        <v>2</v>
      </c>
      <c r="X2432">
        <v>1</v>
      </c>
      <c r="AG2432">
        <v>2</v>
      </c>
      <c r="BM2432">
        <v>5</v>
      </c>
    </row>
    <row r="2433" spans="1:65" x14ac:dyDescent="0.3">
      <c r="A2433" s="1">
        <f t="shared" si="270"/>
        <v>42043</v>
      </c>
      <c r="B2433" s="3" t="s">
        <v>25</v>
      </c>
      <c r="C2433" s="2" t="str">
        <f t="shared" si="264"/>
        <v>Sunday</v>
      </c>
      <c r="D2433">
        <f t="shared" si="265"/>
        <v>8</v>
      </c>
      <c r="E2433">
        <f t="shared" si="266"/>
        <v>2</v>
      </c>
      <c r="F2433">
        <f t="shared" si="267"/>
        <v>2015</v>
      </c>
      <c r="V2433">
        <v>1</v>
      </c>
      <c r="AC2433">
        <v>3</v>
      </c>
      <c r="AM2433">
        <v>2</v>
      </c>
      <c r="AT2433">
        <v>1</v>
      </c>
      <c r="BM2433">
        <v>7</v>
      </c>
    </row>
    <row r="2434" spans="1:65" x14ac:dyDescent="0.3">
      <c r="A2434" s="1">
        <f t="shared" si="270"/>
        <v>42043</v>
      </c>
      <c r="B2434" s="3" t="s">
        <v>26</v>
      </c>
      <c r="C2434" s="2" t="str">
        <f t="shared" si="264"/>
        <v>Sunday</v>
      </c>
      <c r="D2434">
        <f t="shared" si="265"/>
        <v>8</v>
      </c>
      <c r="E2434">
        <f t="shared" si="266"/>
        <v>2</v>
      </c>
      <c r="F2434">
        <f t="shared" si="267"/>
        <v>2015</v>
      </c>
      <c r="AU2434">
        <v>2</v>
      </c>
      <c r="BM2434">
        <v>2</v>
      </c>
    </row>
    <row r="2435" spans="1:65" x14ac:dyDescent="0.3">
      <c r="A2435" s="1">
        <f t="shared" si="270"/>
        <v>42043</v>
      </c>
      <c r="B2435" s="3" t="s">
        <v>28</v>
      </c>
      <c r="C2435" s="2" t="str">
        <f t="shared" ref="C2435:C2498" si="271">TEXT(A2435,"dddd")</f>
        <v>Sunday</v>
      </c>
      <c r="D2435">
        <f t="shared" ref="D2435:D2498" si="272">DAY(A2435)</f>
        <v>8</v>
      </c>
      <c r="E2435">
        <f t="shared" ref="E2435:E2498" si="273">MONTH(A2435)</f>
        <v>2</v>
      </c>
      <c r="F2435">
        <f t="shared" ref="F2435:F2498" si="274">YEAR(A2435)</f>
        <v>2015</v>
      </c>
      <c r="W2435">
        <v>1</v>
      </c>
      <c r="BM2435">
        <v>1</v>
      </c>
    </row>
    <row r="2436" spans="1:65" x14ac:dyDescent="0.3">
      <c r="A2436" s="1">
        <f t="shared" si="270"/>
        <v>42043</v>
      </c>
      <c r="B2436" s="3" t="s">
        <v>29</v>
      </c>
      <c r="C2436" s="2" t="str">
        <f t="shared" si="271"/>
        <v>Sunday</v>
      </c>
      <c r="D2436">
        <f t="shared" si="272"/>
        <v>8</v>
      </c>
      <c r="E2436">
        <f t="shared" si="273"/>
        <v>2</v>
      </c>
      <c r="F2436">
        <f t="shared" si="274"/>
        <v>2015</v>
      </c>
      <c r="K2436">
        <v>1</v>
      </c>
      <c r="BM2436">
        <v>1</v>
      </c>
    </row>
    <row r="2437" spans="1:65" x14ac:dyDescent="0.3">
      <c r="A2437" s="1">
        <v>42044</v>
      </c>
      <c r="B2437" s="3" t="s">
        <v>8</v>
      </c>
      <c r="C2437" s="2" t="str">
        <f t="shared" si="271"/>
        <v>Monday</v>
      </c>
      <c r="D2437">
        <f t="shared" si="272"/>
        <v>9</v>
      </c>
      <c r="E2437">
        <f t="shared" si="273"/>
        <v>2</v>
      </c>
      <c r="F2437">
        <f t="shared" si="274"/>
        <v>2015</v>
      </c>
      <c r="Y2437">
        <v>1</v>
      </c>
      <c r="BF2437">
        <v>1</v>
      </c>
      <c r="BM2437">
        <v>2</v>
      </c>
    </row>
    <row r="2438" spans="1:65" x14ac:dyDescent="0.3">
      <c r="A2438" s="1">
        <f t="shared" ref="A2438:A2457" si="275">A2437</f>
        <v>42044</v>
      </c>
      <c r="B2438" s="3" t="s">
        <v>10</v>
      </c>
      <c r="C2438" s="2" t="str">
        <f t="shared" si="271"/>
        <v>Monday</v>
      </c>
      <c r="D2438">
        <f t="shared" si="272"/>
        <v>9</v>
      </c>
      <c r="E2438">
        <f t="shared" si="273"/>
        <v>2</v>
      </c>
      <c r="F2438">
        <f t="shared" si="274"/>
        <v>2015</v>
      </c>
      <c r="AS2438">
        <v>1</v>
      </c>
      <c r="BM2438">
        <v>1</v>
      </c>
    </row>
    <row r="2439" spans="1:65" x14ac:dyDescent="0.3">
      <c r="A2439" s="1">
        <f t="shared" si="275"/>
        <v>42044</v>
      </c>
      <c r="B2439" s="3" t="s">
        <v>13</v>
      </c>
      <c r="C2439" s="2" t="str">
        <f t="shared" si="271"/>
        <v>Monday</v>
      </c>
      <c r="D2439">
        <f t="shared" si="272"/>
        <v>9</v>
      </c>
      <c r="E2439">
        <f t="shared" si="273"/>
        <v>2</v>
      </c>
      <c r="F2439">
        <f t="shared" si="274"/>
        <v>2015</v>
      </c>
      <c r="S2439">
        <v>1</v>
      </c>
      <c r="X2439">
        <v>1</v>
      </c>
      <c r="BM2439">
        <v>2</v>
      </c>
    </row>
    <row r="2440" spans="1:65" x14ac:dyDescent="0.3">
      <c r="A2440" s="1">
        <f t="shared" si="275"/>
        <v>42044</v>
      </c>
      <c r="B2440" s="3" t="s">
        <v>14</v>
      </c>
      <c r="C2440" s="2" t="str">
        <f t="shared" si="271"/>
        <v>Monday</v>
      </c>
      <c r="D2440">
        <f t="shared" si="272"/>
        <v>9</v>
      </c>
      <c r="E2440">
        <f t="shared" si="273"/>
        <v>2</v>
      </c>
      <c r="F2440">
        <f t="shared" si="274"/>
        <v>2015</v>
      </c>
      <c r="G2440">
        <v>1</v>
      </c>
      <c r="R2440">
        <v>1</v>
      </c>
      <c r="AU2440">
        <v>1</v>
      </c>
      <c r="BM2440">
        <v>3</v>
      </c>
    </row>
    <row r="2441" spans="1:65" x14ac:dyDescent="0.3">
      <c r="A2441" s="1">
        <f t="shared" si="275"/>
        <v>42044</v>
      </c>
      <c r="B2441" s="3" t="s">
        <v>15</v>
      </c>
      <c r="C2441" s="2" t="str">
        <f t="shared" si="271"/>
        <v>Monday</v>
      </c>
      <c r="D2441">
        <f t="shared" si="272"/>
        <v>9</v>
      </c>
      <c r="E2441">
        <f t="shared" si="273"/>
        <v>2</v>
      </c>
      <c r="F2441">
        <f t="shared" si="274"/>
        <v>2015</v>
      </c>
      <c r="H2441">
        <v>1</v>
      </c>
      <c r="M2441">
        <v>2</v>
      </c>
      <c r="P2441">
        <v>1</v>
      </c>
      <c r="T2441">
        <v>1</v>
      </c>
      <c r="W2441">
        <v>1</v>
      </c>
      <c r="AN2441">
        <v>4</v>
      </c>
      <c r="AP2441">
        <v>1</v>
      </c>
      <c r="AQ2441">
        <v>1</v>
      </c>
      <c r="AR2441">
        <v>2</v>
      </c>
      <c r="AY2441">
        <v>1</v>
      </c>
      <c r="BL2441">
        <v>1</v>
      </c>
      <c r="BM2441">
        <v>16</v>
      </c>
    </row>
    <row r="2442" spans="1:65" x14ac:dyDescent="0.3">
      <c r="A2442" s="1">
        <f t="shared" si="275"/>
        <v>42044</v>
      </c>
      <c r="B2442" s="3" t="s">
        <v>16</v>
      </c>
      <c r="C2442" s="2" t="str">
        <f t="shared" si="271"/>
        <v>Monday</v>
      </c>
      <c r="D2442">
        <f t="shared" si="272"/>
        <v>9</v>
      </c>
      <c r="E2442">
        <f t="shared" si="273"/>
        <v>2</v>
      </c>
      <c r="F2442">
        <f t="shared" si="274"/>
        <v>2015</v>
      </c>
      <c r="G2442">
        <v>1</v>
      </c>
      <c r="I2442">
        <v>1</v>
      </c>
      <c r="K2442">
        <v>1</v>
      </c>
      <c r="N2442">
        <v>1</v>
      </c>
      <c r="P2442">
        <v>2</v>
      </c>
      <c r="S2442">
        <v>3</v>
      </c>
      <c r="T2442">
        <v>2</v>
      </c>
      <c r="U2442">
        <v>1</v>
      </c>
      <c r="V2442">
        <v>1</v>
      </c>
      <c r="X2442">
        <v>3</v>
      </c>
      <c r="AA2442">
        <v>2</v>
      </c>
      <c r="AD2442">
        <v>2</v>
      </c>
      <c r="AF2442">
        <v>1</v>
      </c>
      <c r="AI2442">
        <v>1</v>
      </c>
      <c r="AQ2442">
        <v>1</v>
      </c>
      <c r="AR2442">
        <v>2</v>
      </c>
      <c r="AU2442">
        <v>1</v>
      </c>
      <c r="BH2442">
        <v>1</v>
      </c>
      <c r="BJ2442">
        <v>1</v>
      </c>
      <c r="BM2442">
        <v>28</v>
      </c>
    </row>
    <row r="2443" spans="1:65" x14ac:dyDescent="0.3">
      <c r="A2443" s="1">
        <f t="shared" si="275"/>
        <v>42044</v>
      </c>
      <c r="B2443" s="3" t="s">
        <v>17</v>
      </c>
      <c r="C2443" s="2" t="str">
        <f t="shared" si="271"/>
        <v>Monday</v>
      </c>
      <c r="D2443">
        <f t="shared" si="272"/>
        <v>9</v>
      </c>
      <c r="E2443">
        <f t="shared" si="273"/>
        <v>2</v>
      </c>
      <c r="F2443">
        <f t="shared" si="274"/>
        <v>2015</v>
      </c>
      <c r="H2443">
        <v>1</v>
      </c>
      <c r="J2443">
        <v>4</v>
      </c>
      <c r="K2443">
        <v>1</v>
      </c>
      <c r="M2443">
        <v>1</v>
      </c>
      <c r="P2443">
        <v>1</v>
      </c>
      <c r="R2443">
        <v>2</v>
      </c>
      <c r="T2443">
        <v>1</v>
      </c>
      <c r="W2443">
        <v>2</v>
      </c>
      <c r="AI2443">
        <v>1</v>
      </c>
      <c r="AR2443">
        <v>1</v>
      </c>
      <c r="AT2443">
        <v>2</v>
      </c>
      <c r="BC2443">
        <v>1</v>
      </c>
      <c r="BM2443">
        <v>18</v>
      </c>
    </row>
    <row r="2444" spans="1:65" x14ac:dyDescent="0.3">
      <c r="A2444" s="1">
        <f t="shared" si="275"/>
        <v>42044</v>
      </c>
      <c r="B2444" s="3" t="s">
        <v>6</v>
      </c>
      <c r="C2444" s="2" t="str">
        <f t="shared" si="271"/>
        <v>Monday</v>
      </c>
      <c r="D2444">
        <f t="shared" si="272"/>
        <v>9</v>
      </c>
      <c r="E2444">
        <f t="shared" si="273"/>
        <v>2</v>
      </c>
      <c r="F2444">
        <f t="shared" si="274"/>
        <v>2015</v>
      </c>
      <c r="R2444">
        <v>1</v>
      </c>
      <c r="T2444">
        <v>1</v>
      </c>
      <c r="Y2444">
        <v>1</v>
      </c>
      <c r="BM2444">
        <v>3</v>
      </c>
    </row>
    <row r="2445" spans="1:65" x14ac:dyDescent="0.3">
      <c r="A2445" s="1">
        <f t="shared" si="275"/>
        <v>42044</v>
      </c>
      <c r="B2445" s="3" t="s">
        <v>7</v>
      </c>
      <c r="C2445" s="2" t="str">
        <f t="shared" si="271"/>
        <v>Monday</v>
      </c>
      <c r="D2445">
        <f t="shared" si="272"/>
        <v>9</v>
      </c>
      <c r="E2445">
        <f t="shared" si="273"/>
        <v>2</v>
      </c>
      <c r="F2445">
        <f t="shared" si="274"/>
        <v>2015</v>
      </c>
      <c r="H2445">
        <v>1</v>
      </c>
      <c r="J2445">
        <v>2</v>
      </c>
      <c r="W2445">
        <v>2</v>
      </c>
      <c r="Y2445">
        <v>1</v>
      </c>
      <c r="AI2445">
        <v>1</v>
      </c>
      <c r="AK2445">
        <v>1</v>
      </c>
      <c r="AO2445">
        <v>1</v>
      </c>
      <c r="AT2445">
        <v>1</v>
      </c>
      <c r="BA2445">
        <v>1</v>
      </c>
      <c r="BE2445">
        <v>1</v>
      </c>
      <c r="BF2445">
        <v>1</v>
      </c>
      <c r="BH2445">
        <v>1</v>
      </c>
      <c r="BM2445">
        <v>14</v>
      </c>
    </row>
    <row r="2446" spans="1:65" x14ac:dyDescent="0.3">
      <c r="A2446" s="1">
        <f t="shared" si="275"/>
        <v>42044</v>
      </c>
      <c r="B2446" s="3" t="s">
        <v>18</v>
      </c>
      <c r="C2446" s="2" t="str">
        <f t="shared" si="271"/>
        <v>Monday</v>
      </c>
      <c r="D2446">
        <f t="shared" si="272"/>
        <v>9</v>
      </c>
      <c r="E2446">
        <f t="shared" si="273"/>
        <v>2</v>
      </c>
      <c r="F2446">
        <f t="shared" si="274"/>
        <v>2015</v>
      </c>
      <c r="G2446">
        <v>1</v>
      </c>
      <c r="J2446">
        <v>1</v>
      </c>
      <c r="K2446">
        <v>1</v>
      </c>
      <c r="W2446">
        <v>1</v>
      </c>
      <c r="AC2446">
        <v>1</v>
      </c>
      <c r="AM2446">
        <v>1</v>
      </c>
      <c r="AO2446">
        <v>1</v>
      </c>
      <c r="AP2446">
        <v>2</v>
      </c>
      <c r="AQ2446">
        <v>1</v>
      </c>
      <c r="AR2446">
        <v>1</v>
      </c>
      <c r="AU2446">
        <v>1</v>
      </c>
      <c r="AY2446">
        <v>1</v>
      </c>
      <c r="BC2446">
        <v>1</v>
      </c>
      <c r="BF2446">
        <v>1</v>
      </c>
      <c r="BM2446">
        <v>15</v>
      </c>
    </row>
    <row r="2447" spans="1:65" x14ac:dyDescent="0.3">
      <c r="A2447" s="1">
        <f t="shared" si="275"/>
        <v>42044</v>
      </c>
      <c r="B2447" s="3" t="s">
        <v>19</v>
      </c>
      <c r="C2447" s="2" t="str">
        <f t="shared" si="271"/>
        <v>Monday</v>
      </c>
      <c r="D2447">
        <f t="shared" si="272"/>
        <v>9</v>
      </c>
      <c r="E2447">
        <f t="shared" si="273"/>
        <v>2</v>
      </c>
      <c r="F2447">
        <f t="shared" si="274"/>
        <v>2015</v>
      </c>
      <c r="H2447">
        <v>1</v>
      </c>
      <c r="J2447">
        <v>1</v>
      </c>
      <c r="K2447">
        <v>2</v>
      </c>
      <c r="N2447">
        <v>1</v>
      </c>
      <c r="P2447">
        <v>1</v>
      </c>
      <c r="AC2447">
        <v>2</v>
      </c>
      <c r="AK2447">
        <v>2</v>
      </c>
      <c r="AP2447">
        <v>1</v>
      </c>
      <c r="AQ2447">
        <v>1</v>
      </c>
      <c r="BF2447">
        <v>1</v>
      </c>
      <c r="BM2447">
        <v>13</v>
      </c>
    </row>
    <row r="2448" spans="1:65" x14ac:dyDescent="0.3">
      <c r="A2448" s="1">
        <f t="shared" si="275"/>
        <v>42044</v>
      </c>
      <c r="B2448" s="3" t="s">
        <v>20</v>
      </c>
      <c r="C2448" s="2" t="str">
        <f t="shared" si="271"/>
        <v>Monday</v>
      </c>
      <c r="D2448">
        <f t="shared" si="272"/>
        <v>9</v>
      </c>
      <c r="E2448">
        <f t="shared" si="273"/>
        <v>2</v>
      </c>
      <c r="F2448">
        <f t="shared" si="274"/>
        <v>2015</v>
      </c>
      <c r="P2448">
        <v>3</v>
      </c>
      <c r="AM2448">
        <v>1</v>
      </c>
      <c r="AO2448">
        <v>2</v>
      </c>
      <c r="AY2448">
        <v>1</v>
      </c>
      <c r="AZ2448">
        <v>1</v>
      </c>
      <c r="BJ2448">
        <v>1</v>
      </c>
      <c r="BM2448">
        <v>9</v>
      </c>
    </row>
    <row r="2449" spans="1:65" x14ac:dyDescent="0.3">
      <c r="A2449" s="1">
        <f t="shared" si="275"/>
        <v>42044</v>
      </c>
      <c r="B2449" s="3" t="s">
        <v>21</v>
      </c>
      <c r="C2449" s="2" t="str">
        <f t="shared" si="271"/>
        <v>Monday</v>
      </c>
      <c r="D2449">
        <f t="shared" si="272"/>
        <v>9</v>
      </c>
      <c r="E2449">
        <f t="shared" si="273"/>
        <v>2</v>
      </c>
      <c r="F2449">
        <f t="shared" si="274"/>
        <v>2015</v>
      </c>
      <c r="J2449">
        <v>1</v>
      </c>
      <c r="M2449">
        <v>1</v>
      </c>
      <c r="O2449">
        <v>1</v>
      </c>
      <c r="AF2449">
        <v>1</v>
      </c>
      <c r="AM2449">
        <v>2</v>
      </c>
      <c r="AO2449">
        <v>1</v>
      </c>
      <c r="BE2449">
        <v>2</v>
      </c>
      <c r="BH2449">
        <v>1</v>
      </c>
      <c r="BJ2449">
        <v>2</v>
      </c>
      <c r="BL2449">
        <v>1</v>
      </c>
      <c r="BM2449">
        <v>13</v>
      </c>
    </row>
    <row r="2450" spans="1:65" x14ac:dyDescent="0.3">
      <c r="A2450" s="1">
        <f t="shared" si="275"/>
        <v>42044</v>
      </c>
      <c r="B2450" s="3" t="s">
        <v>22</v>
      </c>
      <c r="C2450" s="2" t="str">
        <f t="shared" si="271"/>
        <v>Monday</v>
      </c>
      <c r="D2450">
        <f t="shared" si="272"/>
        <v>9</v>
      </c>
      <c r="E2450">
        <f t="shared" si="273"/>
        <v>2</v>
      </c>
      <c r="F2450">
        <f t="shared" si="274"/>
        <v>2015</v>
      </c>
      <c r="I2450">
        <v>1</v>
      </c>
      <c r="J2450">
        <v>2</v>
      </c>
      <c r="K2450">
        <v>1</v>
      </c>
      <c r="O2450">
        <v>2</v>
      </c>
      <c r="P2450">
        <v>4</v>
      </c>
      <c r="X2450">
        <v>1</v>
      </c>
      <c r="Y2450">
        <v>1</v>
      </c>
      <c r="AF2450">
        <v>1</v>
      </c>
      <c r="AP2450">
        <v>3</v>
      </c>
      <c r="AQ2450">
        <v>3</v>
      </c>
      <c r="AR2450">
        <v>1</v>
      </c>
      <c r="AS2450">
        <v>3</v>
      </c>
      <c r="AT2450">
        <v>1</v>
      </c>
      <c r="AU2450">
        <v>1</v>
      </c>
      <c r="BD2450">
        <v>1</v>
      </c>
      <c r="BJ2450">
        <v>1</v>
      </c>
      <c r="BL2450">
        <v>1</v>
      </c>
      <c r="BM2450">
        <v>28</v>
      </c>
    </row>
    <row r="2451" spans="1:65" x14ac:dyDescent="0.3">
      <c r="A2451" s="1">
        <f t="shared" si="275"/>
        <v>42044</v>
      </c>
      <c r="B2451" s="3" t="s">
        <v>23</v>
      </c>
      <c r="C2451" s="2" t="str">
        <f t="shared" si="271"/>
        <v>Monday</v>
      </c>
      <c r="D2451">
        <f t="shared" si="272"/>
        <v>9</v>
      </c>
      <c r="E2451">
        <f t="shared" si="273"/>
        <v>2</v>
      </c>
      <c r="F2451">
        <f t="shared" si="274"/>
        <v>2015</v>
      </c>
      <c r="I2451">
        <v>1</v>
      </c>
      <c r="J2451">
        <v>2</v>
      </c>
      <c r="K2451">
        <v>1</v>
      </c>
      <c r="N2451">
        <v>1</v>
      </c>
      <c r="R2451">
        <v>1</v>
      </c>
      <c r="T2451">
        <v>1</v>
      </c>
      <c r="U2451">
        <v>2</v>
      </c>
      <c r="X2451">
        <v>1</v>
      </c>
      <c r="AC2451">
        <v>2</v>
      </c>
      <c r="AE2451">
        <v>2</v>
      </c>
      <c r="AF2451">
        <v>1</v>
      </c>
      <c r="AM2451">
        <v>4</v>
      </c>
      <c r="AN2451">
        <v>2</v>
      </c>
      <c r="AO2451">
        <v>1</v>
      </c>
      <c r="AP2451">
        <v>4</v>
      </c>
      <c r="AQ2451">
        <v>3</v>
      </c>
      <c r="AR2451">
        <v>1</v>
      </c>
      <c r="AT2451">
        <v>2</v>
      </c>
      <c r="BD2451">
        <v>1</v>
      </c>
      <c r="BF2451">
        <v>1</v>
      </c>
      <c r="BL2451">
        <v>1</v>
      </c>
      <c r="BM2451">
        <v>35</v>
      </c>
    </row>
    <row r="2452" spans="1:65" x14ac:dyDescent="0.3">
      <c r="A2452" s="1">
        <f t="shared" si="275"/>
        <v>42044</v>
      </c>
      <c r="B2452" s="3" t="s">
        <v>24</v>
      </c>
      <c r="C2452" s="2" t="str">
        <f t="shared" si="271"/>
        <v>Monday</v>
      </c>
      <c r="D2452">
        <f t="shared" si="272"/>
        <v>9</v>
      </c>
      <c r="E2452">
        <f t="shared" si="273"/>
        <v>2</v>
      </c>
      <c r="F2452">
        <f t="shared" si="274"/>
        <v>2015</v>
      </c>
      <c r="G2452">
        <v>2</v>
      </c>
      <c r="S2452">
        <v>1</v>
      </c>
      <c r="U2452">
        <v>1</v>
      </c>
      <c r="X2452">
        <v>1</v>
      </c>
      <c r="Y2452">
        <v>7</v>
      </c>
      <c r="AC2452">
        <v>1</v>
      </c>
      <c r="AD2452">
        <v>1</v>
      </c>
      <c r="AF2452">
        <v>1</v>
      </c>
      <c r="AH2452">
        <v>1</v>
      </c>
      <c r="AK2452">
        <v>1</v>
      </c>
      <c r="AM2452">
        <v>1</v>
      </c>
      <c r="AO2452">
        <v>1</v>
      </c>
      <c r="AP2452">
        <v>4</v>
      </c>
      <c r="AQ2452">
        <v>1</v>
      </c>
      <c r="AR2452">
        <v>1</v>
      </c>
      <c r="AT2452">
        <v>2</v>
      </c>
      <c r="BM2452">
        <v>27</v>
      </c>
    </row>
    <row r="2453" spans="1:65" x14ac:dyDescent="0.3">
      <c r="A2453" s="1">
        <f t="shared" si="275"/>
        <v>42044</v>
      </c>
      <c r="B2453" s="3" t="s">
        <v>25</v>
      </c>
      <c r="C2453" s="2" t="str">
        <f t="shared" si="271"/>
        <v>Monday</v>
      </c>
      <c r="D2453">
        <f t="shared" si="272"/>
        <v>9</v>
      </c>
      <c r="E2453">
        <f t="shared" si="273"/>
        <v>2</v>
      </c>
      <c r="F2453">
        <f t="shared" si="274"/>
        <v>2015</v>
      </c>
      <c r="I2453">
        <v>1</v>
      </c>
      <c r="K2453">
        <v>1</v>
      </c>
      <c r="X2453">
        <v>2</v>
      </c>
      <c r="AJ2453">
        <v>2</v>
      </c>
      <c r="AM2453">
        <v>1</v>
      </c>
      <c r="AP2453">
        <v>1</v>
      </c>
      <c r="AR2453">
        <v>1</v>
      </c>
      <c r="BJ2453">
        <v>1</v>
      </c>
      <c r="BM2453">
        <v>10</v>
      </c>
    </row>
    <row r="2454" spans="1:65" x14ac:dyDescent="0.3">
      <c r="A2454" s="1">
        <f t="shared" si="275"/>
        <v>42044</v>
      </c>
      <c r="B2454" s="3" t="s">
        <v>26</v>
      </c>
      <c r="C2454" s="2" t="str">
        <f t="shared" si="271"/>
        <v>Monday</v>
      </c>
      <c r="D2454">
        <f t="shared" si="272"/>
        <v>9</v>
      </c>
      <c r="E2454">
        <f t="shared" si="273"/>
        <v>2</v>
      </c>
      <c r="F2454">
        <f t="shared" si="274"/>
        <v>2015</v>
      </c>
      <c r="J2454">
        <v>2</v>
      </c>
      <c r="K2454">
        <v>1</v>
      </c>
      <c r="M2454">
        <v>1</v>
      </c>
      <c r="T2454">
        <v>1</v>
      </c>
      <c r="AO2454">
        <v>2</v>
      </c>
      <c r="BM2454">
        <v>7</v>
      </c>
    </row>
    <row r="2455" spans="1:65" x14ac:dyDescent="0.3">
      <c r="A2455" s="1">
        <f t="shared" si="275"/>
        <v>42044</v>
      </c>
      <c r="B2455" s="3" t="s">
        <v>27</v>
      </c>
      <c r="C2455" s="2" t="str">
        <f t="shared" si="271"/>
        <v>Monday</v>
      </c>
      <c r="D2455">
        <f t="shared" si="272"/>
        <v>9</v>
      </c>
      <c r="E2455">
        <f t="shared" si="273"/>
        <v>2</v>
      </c>
      <c r="F2455">
        <f t="shared" si="274"/>
        <v>2015</v>
      </c>
      <c r="O2455">
        <v>1</v>
      </c>
      <c r="AI2455">
        <v>1</v>
      </c>
      <c r="AO2455">
        <v>1</v>
      </c>
      <c r="BM2455">
        <v>3</v>
      </c>
    </row>
    <row r="2456" spans="1:65" x14ac:dyDescent="0.3">
      <c r="A2456" s="1">
        <f t="shared" si="275"/>
        <v>42044</v>
      </c>
      <c r="B2456" s="3" t="s">
        <v>28</v>
      </c>
      <c r="C2456" s="2" t="str">
        <f t="shared" si="271"/>
        <v>Monday</v>
      </c>
      <c r="D2456">
        <f t="shared" si="272"/>
        <v>9</v>
      </c>
      <c r="E2456">
        <f t="shared" si="273"/>
        <v>2</v>
      </c>
      <c r="F2456">
        <f t="shared" si="274"/>
        <v>2015</v>
      </c>
      <c r="J2456">
        <v>1</v>
      </c>
      <c r="AC2456">
        <v>1</v>
      </c>
      <c r="AH2456">
        <v>1</v>
      </c>
      <c r="AM2456">
        <v>1</v>
      </c>
      <c r="BM2456">
        <v>4</v>
      </c>
    </row>
    <row r="2457" spans="1:65" x14ac:dyDescent="0.3">
      <c r="A2457" s="1">
        <f t="shared" si="275"/>
        <v>42044</v>
      </c>
      <c r="B2457" s="3" t="s">
        <v>29</v>
      </c>
      <c r="C2457" s="2" t="str">
        <f t="shared" si="271"/>
        <v>Monday</v>
      </c>
      <c r="D2457">
        <f t="shared" si="272"/>
        <v>9</v>
      </c>
      <c r="E2457">
        <f t="shared" si="273"/>
        <v>2</v>
      </c>
      <c r="F2457">
        <f t="shared" si="274"/>
        <v>2015</v>
      </c>
      <c r="U2457">
        <v>1</v>
      </c>
      <c r="BM2457">
        <v>1</v>
      </c>
    </row>
    <row r="2458" spans="1:65" x14ac:dyDescent="0.3">
      <c r="A2458" s="1">
        <v>42045</v>
      </c>
      <c r="B2458" s="3" t="s">
        <v>9</v>
      </c>
      <c r="C2458" s="2" t="str">
        <f t="shared" si="271"/>
        <v>Tuesday</v>
      </c>
      <c r="D2458">
        <f t="shared" si="272"/>
        <v>10</v>
      </c>
      <c r="E2458">
        <f t="shared" si="273"/>
        <v>2</v>
      </c>
      <c r="F2458">
        <f t="shared" si="274"/>
        <v>2015</v>
      </c>
      <c r="BF2458">
        <v>1</v>
      </c>
      <c r="BM2458">
        <v>1</v>
      </c>
    </row>
    <row r="2459" spans="1:65" x14ac:dyDescent="0.3">
      <c r="A2459" s="1">
        <f t="shared" ref="A2459:A2477" si="276">A2458</f>
        <v>42045</v>
      </c>
      <c r="B2459" s="3" t="s">
        <v>13</v>
      </c>
      <c r="C2459" s="2" t="str">
        <f t="shared" si="271"/>
        <v>Tuesday</v>
      </c>
      <c r="D2459">
        <f t="shared" si="272"/>
        <v>10</v>
      </c>
      <c r="E2459">
        <f t="shared" si="273"/>
        <v>2</v>
      </c>
      <c r="F2459">
        <f t="shared" si="274"/>
        <v>2015</v>
      </c>
      <c r="R2459">
        <v>1</v>
      </c>
      <c r="X2459">
        <v>1</v>
      </c>
      <c r="BM2459">
        <v>2</v>
      </c>
    </row>
    <row r="2460" spans="1:65" x14ac:dyDescent="0.3">
      <c r="A2460" s="1">
        <f t="shared" si="276"/>
        <v>42045</v>
      </c>
      <c r="B2460" s="3" t="s">
        <v>14</v>
      </c>
      <c r="C2460" s="2" t="str">
        <f t="shared" si="271"/>
        <v>Tuesday</v>
      </c>
      <c r="D2460">
        <f t="shared" si="272"/>
        <v>10</v>
      </c>
      <c r="E2460">
        <f t="shared" si="273"/>
        <v>2</v>
      </c>
      <c r="F2460">
        <f t="shared" si="274"/>
        <v>2015</v>
      </c>
      <c r="H2460">
        <v>2</v>
      </c>
      <c r="R2460">
        <v>1</v>
      </c>
      <c r="X2460">
        <v>1</v>
      </c>
      <c r="AN2460">
        <v>1</v>
      </c>
      <c r="AQ2460">
        <v>1</v>
      </c>
      <c r="AR2460">
        <v>1</v>
      </c>
      <c r="BM2460">
        <v>7</v>
      </c>
    </row>
    <row r="2461" spans="1:65" x14ac:dyDescent="0.3">
      <c r="A2461" s="1">
        <f t="shared" si="276"/>
        <v>42045</v>
      </c>
      <c r="B2461" s="3" t="s">
        <v>15</v>
      </c>
      <c r="C2461" s="2" t="str">
        <f t="shared" si="271"/>
        <v>Tuesday</v>
      </c>
      <c r="D2461">
        <f t="shared" si="272"/>
        <v>10</v>
      </c>
      <c r="E2461">
        <f t="shared" si="273"/>
        <v>2</v>
      </c>
      <c r="F2461">
        <f t="shared" si="274"/>
        <v>2015</v>
      </c>
      <c r="H2461">
        <v>1</v>
      </c>
      <c r="J2461">
        <v>2</v>
      </c>
      <c r="K2461">
        <v>1</v>
      </c>
      <c r="M2461">
        <v>1</v>
      </c>
      <c r="N2461">
        <v>1</v>
      </c>
      <c r="R2461">
        <v>1</v>
      </c>
      <c r="T2461">
        <v>2</v>
      </c>
      <c r="U2461">
        <v>1</v>
      </c>
      <c r="X2461">
        <v>1</v>
      </c>
      <c r="AH2461">
        <v>1</v>
      </c>
      <c r="AI2461">
        <v>1</v>
      </c>
      <c r="AN2461">
        <v>3</v>
      </c>
      <c r="AQ2461">
        <v>1</v>
      </c>
      <c r="AR2461">
        <v>1</v>
      </c>
      <c r="AU2461">
        <v>1</v>
      </c>
      <c r="BJ2461">
        <v>1</v>
      </c>
      <c r="BM2461">
        <v>20</v>
      </c>
    </row>
    <row r="2462" spans="1:65" x14ac:dyDescent="0.3">
      <c r="A2462" s="1">
        <f t="shared" si="276"/>
        <v>42045</v>
      </c>
      <c r="B2462" s="3" t="s">
        <v>16</v>
      </c>
      <c r="C2462" s="2" t="str">
        <f t="shared" si="271"/>
        <v>Tuesday</v>
      </c>
      <c r="D2462">
        <f t="shared" si="272"/>
        <v>10</v>
      </c>
      <c r="E2462">
        <f t="shared" si="273"/>
        <v>2</v>
      </c>
      <c r="F2462">
        <f t="shared" si="274"/>
        <v>2015</v>
      </c>
      <c r="G2462">
        <v>1</v>
      </c>
      <c r="M2462">
        <v>2</v>
      </c>
      <c r="N2462">
        <v>1</v>
      </c>
      <c r="P2462">
        <v>1</v>
      </c>
      <c r="R2462">
        <v>1</v>
      </c>
      <c r="S2462">
        <v>4</v>
      </c>
      <c r="T2462">
        <v>2</v>
      </c>
      <c r="U2462">
        <v>3</v>
      </c>
      <c r="V2462">
        <v>2</v>
      </c>
      <c r="W2462">
        <v>3</v>
      </c>
      <c r="X2462">
        <v>1</v>
      </c>
      <c r="AA2462">
        <v>2</v>
      </c>
      <c r="AI2462">
        <v>2</v>
      </c>
      <c r="AK2462">
        <v>1</v>
      </c>
      <c r="AL2462">
        <v>2</v>
      </c>
      <c r="AQ2462">
        <v>2</v>
      </c>
      <c r="AR2462">
        <v>2</v>
      </c>
      <c r="AU2462">
        <v>2</v>
      </c>
      <c r="BB2462">
        <v>1</v>
      </c>
      <c r="BC2462">
        <v>1</v>
      </c>
      <c r="BG2462">
        <v>1</v>
      </c>
      <c r="BM2462">
        <v>37</v>
      </c>
    </row>
    <row r="2463" spans="1:65" x14ac:dyDescent="0.3">
      <c r="A2463" s="1">
        <f t="shared" si="276"/>
        <v>42045</v>
      </c>
      <c r="B2463" s="3" t="s">
        <v>17</v>
      </c>
      <c r="C2463" s="2" t="str">
        <f t="shared" si="271"/>
        <v>Tuesday</v>
      </c>
      <c r="D2463">
        <f t="shared" si="272"/>
        <v>10</v>
      </c>
      <c r="E2463">
        <f t="shared" si="273"/>
        <v>2</v>
      </c>
      <c r="F2463">
        <f t="shared" si="274"/>
        <v>2015</v>
      </c>
      <c r="G2463">
        <v>1</v>
      </c>
      <c r="H2463">
        <v>2</v>
      </c>
      <c r="I2463">
        <v>1</v>
      </c>
      <c r="K2463">
        <v>1</v>
      </c>
      <c r="M2463">
        <v>1</v>
      </c>
      <c r="N2463">
        <v>1</v>
      </c>
      <c r="P2463">
        <v>2</v>
      </c>
      <c r="R2463">
        <v>2</v>
      </c>
      <c r="S2463">
        <v>2</v>
      </c>
      <c r="T2463">
        <v>1</v>
      </c>
      <c r="W2463">
        <v>1</v>
      </c>
      <c r="Y2463">
        <v>1</v>
      </c>
      <c r="AA2463">
        <v>2</v>
      </c>
      <c r="AF2463">
        <v>1</v>
      </c>
      <c r="AI2463">
        <v>1</v>
      </c>
      <c r="AN2463">
        <v>1</v>
      </c>
      <c r="AP2463">
        <v>1</v>
      </c>
      <c r="AR2463">
        <v>2</v>
      </c>
      <c r="BM2463">
        <v>24</v>
      </c>
    </row>
    <row r="2464" spans="1:65" x14ac:dyDescent="0.3">
      <c r="A2464" s="1">
        <f t="shared" si="276"/>
        <v>42045</v>
      </c>
      <c r="B2464" s="3" t="s">
        <v>6</v>
      </c>
      <c r="C2464" s="2" t="str">
        <f t="shared" si="271"/>
        <v>Tuesday</v>
      </c>
      <c r="D2464">
        <f t="shared" si="272"/>
        <v>10</v>
      </c>
      <c r="E2464">
        <f t="shared" si="273"/>
        <v>2</v>
      </c>
      <c r="F2464">
        <f t="shared" si="274"/>
        <v>2015</v>
      </c>
      <c r="G2464">
        <v>1</v>
      </c>
      <c r="I2464">
        <v>1</v>
      </c>
      <c r="J2464">
        <v>2</v>
      </c>
      <c r="W2464">
        <v>2</v>
      </c>
      <c r="AE2464">
        <v>1</v>
      </c>
      <c r="AF2464">
        <v>1</v>
      </c>
      <c r="AP2464">
        <v>1</v>
      </c>
      <c r="AR2464">
        <v>1</v>
      </c>
      <c r="AT2464">
        <v>2</v>
      </c>
      <c r="BB2464">
        <v>1</v>
      </c>
      <c r="BG2464">
        <v>1</v>
      </c>
      <c r="BM2464">
        <v>14</v>
      </c>
    </row>
    <row r="2465" spans="1:65" x14ac:dyDescent="0.3">
      <c r="A2465" s="1">
        <f t="shared" si="276"/>
        <v>42045</v>
      </c>
      <c r="B2465" s="3" t="s">
        <v>7</v>
      </c>
      <c r="C2465" s="2" t="str">
        <f t="shared" si="271"/>
        <v>Tuesday</v>
      </c>
      <c r="D2465">
        <f t="shared" si="272"/>
        <v>10</v>
      </c>
      <c r="E2465">
        <f t="shared" si="273"/>
        <v>2</v>
      </c>
      <c r="F2465">
        <f t="shared" si="274"/>
        <v>2015</v>
      </c>
      <c r="M2465">
        <v>2</v>
      </c>
      <c r="O2465">
        <v>2</v>
      </c>
      <c r="P2465">
        <v>2</v>
      </c>
      <c r="W2465">
        <v>2</v>
      </c>
      <c r="X2465">
        <v>1</v>
      </c>
      <c r="Y2465">
        <v>1</v>
      </c>
      <c r="AH2465">
        <v>1</v>
      </c>
      <c r="AJ2465">
        <v>2</v>
      </c>
      <c r="AK2465">
        <v>1</v>
      </c>
      <c r="AM2465">
        <v>1</v>
      </c>
      <c r="AP2465">
        <v>1</v>
      </c>
      <c r="AQ2465">
        <v>1</v>
      </c>
      <c r="AR2465">
        <v>4</v>
      </c>
      <c r="AY2465">
        <v>1</v>
      </c>
      <c r="BA2465">
        <v>1</v>
      </c>
      <c r="BB2465">
        <v>1</v>
      </c>
      <c r="BF2465">
        <v>1</v>
      </c>
      <c r="BM2465">
        <v>25</v>
      </c>
    </row>
    <row r="2466" spans="1:65" x14ac:dyDescent="0.3">
      <c r="A2466" s="1">
        <f t="shared" si="276"/>
        <v>42045</v>
      </c>
      <c r="B2466" s="3" t="s">
        <v>18</v>
      </c>
      <c r="C2466" s="2" t="str">
        <f t="shared" si="271"/>
        <v>Tuesday</v>
      </c>
      <c r="D2466">
        <f t="shared" si="272"/>
        <v>10</v>
      </c>
      <c r="E2466">
        <f t="shared" si="273"/>
        <v>2</v>
      </c>
      <c r="F2466">
        <f t="shared" si="274"/>
        <v>2015</v>
      </c>
      <c r="H2466">
        <v>2</v>
      </c>
      <c r="K2466">
        <v>1</v>
      </c>
      <c r="M2466">
        <v>2</v>
      </c>
      <c r="P2466">
        <v>3</v>
      </c>
      <c r="R2466">
        <v>1</v>
      </c>
      <c r="S2466">
        <v>2</v>
      </c>
      <c r="T2466">
        <v>1</v>
      </c>
      <c r="U2466">
        <v>1</v>
      </c>
      <c r="W2466">
        <v>1</v>
      </c>
      <c r="AC2466">
        <v>1</v>
      </c>
      <c r="AM2466">
        <v>1</v>
      </c>
      <c r="AQ2466">
        <v>2</v>
      </c>
      <c r="BC2466">
        <v>1</v>
      </c>
      <c r="BJ2466">
        <v>1</v>
      </c>
      <c r="BM2466">
        <v>20</v>
      </c>
    </row>
    <row r="2467" spans="1:65" x14ac:dyDescent="0.3">
      <c r="A2467" s="1">
        <f t="shared" si="276"/>
        <v>42045</v>
      </c>
      <c r="B2467" s="3" t="s">
        <v>19</v>
      </c>
      <c r="C2467" s="2" t="str">
        <f t="shared" si="271"/>
        <v>Tuesday</v>
      </c>
      <c r="D2467">
        <f t="shared" si="272"/>
        <v>10</v>
      </c>
      <c r="E2467">
        <f t="shared" si="273"/>
        <v>2</v>
      </c>
      <c r="F2467">
        <f t="shared" si="274"/>
        <v>2015</v>
      </c>
      <c r="G2467">
        <v>1</v>
      </c>
      <c r="H2467">
        <v>1</v>
      </c>
      <c r="J2467">
        <v>1</v>
      </c>
      <c r="S2467">
        <v>1</v>
      </c>
      <c r="V2467">
        <v>2</v>
      </c>
      <c r="AI2467">
        <v>1</v>
      </c>
      <c r="AM2467">
        <v>1</v>
      </c>
      <c r="AR2467">
        <v>1</v>
      </c>
      <c r="AT2467">
        <v>1</v>
      </c>
      <c r="BM2467">
        <v>10</v>
      </c>
    </row>
    <row r="2468" spans="1:65" x14ac:dyDescent="0.3">
      <c r="A2468" s="1">
        <f t="shared" si="276"/>
        <v>42045</v>
      </c>
      <c r="B2468" s="3" t="s">
        <v>20</v>
      </c>
      <c r="C2468" s="2" t="str">
        <f t="shared" si="271"/>
        <v>Tuesday</v>
      </c>
      <c r="D2468">
        <f t="shared" si="272"/>
        <v>10</v>
      </c>
      <c r="E2468">
        <f t="shared" si="273"/>
        <v>2</v>
      </c>
      <c r="F2468">
        <f t="shared" si="274"/>
        <v>2015</v>
      </c>
      <c r="H2468">
        <v>1</v>
      </c>
      <c r="I2468">
        <v>1</v>
      </c>
      <c r="P2468">
        <v>1</v>
      </c>
      <c r="V2468">
        <v>1</v>
      </c>
      <c r="AC2468">
        <v>1</v>
      </c>
      <c r="AE2468">
        <v>1</v>
      </c>
      <c r="BB2468">
        <v>1</v>
      </c>
      <c r="BF2468">
        <v>1</v>
      </c>
      <c r="BM2468">
        <v>8</v>
      </c>
    </row>
    <row r="2469" spans="1:65" x14ac:dyDescent="0.3">
      <c r="A2469" s="1">
        <f t="shared" si="276"/>
        <v>42045</v>
      </c>
      <c r="B2469" s="3" t="s">
        <v>21</v>
      </c>
      <c r="C2469" s="2" t="str">
        <f t="shared" si="271"/>
        <v>Tuesday</v>
      </c>
      <c r="D2469">
        <f t="shared" si="272"/>
        <v>10</v>
      </c>
      <c r="E2469">
        <f t="shared" si="273"/>
        <v>2</v>
      </c>
      <c r="F2469">
        <f t="shared" si="274"/>
        <v>2015</v>
      </c>
      <c r="K2469">
        <v>1</v>
      </c>
      <c r="M2469">
        <v>1</v>
      </c>
      <c r="P2469">
        <v>2</v>
      </c>
      <c r="Y2469">
        <v>1</v>
      </c>
      <c r="AA2469">
        <v>2</v>
      </c>
      <c r="AF2469">
        <v>1</v>
      </c>
      <c r="AO2469">
        <v>1</v>
      </c>
      <c r="AQ2469">
        <v>1</v>
      </c>
      <c r="AT2469">
        <v>1</v>
      </c>
      <c r="BF2469">
        <v>1</v>
      </c>
      <c r="BM2469">
        <v>12</v>
      </c>
    </row>
    <row r="2470" spans="1:65" x14ac:dyDescent="0.3">
      <c r="A2470" s="1">
        <f t="shared" si="276"/>
        <v>42045</v>
      </c>
      <c r="B2470" s="3" t="s">
        <v>22</v>
      </c>
      <c r="C2470" s="2" t="str">
        <f t="shared" si="271"/>
        <v>Tuesday</v>
      </c>
      <c r="D2470">
        <f t="shared" si="272"/>
        <v>10</v>
      </c>
      <c r="E2470">
        <f t="shared" si="273"/>
        <v>2</v>
      </c>
      <c r="F2470">
        <f t="shared" si="274"/>
        <v>2015</v>
      </c>
      <c r="I2470">
        <v>1</v>
      </c>
      <c r="J2470">
        <v>2</v>
      </c>
      <c r="N2470">
        <v>1</v>
      </c>
      <c r="O2470">
        <v>1</v>
      </c>
      <c r="R2470">
        <v>1</v>
      </c>
      <c r="S2470">
        <v>1</v>
      </c>
      <c r="U2470">
        <v>1</v>
      </c>
      <c r="V2470">
        <v>1</v>
      </c>
      <c r="X2470">
        <v>1</v>
      </c>
      <c r="AD2470">
        <v>1</v>
      </c>
      <c r="AF2470">
        <v>1</v>
      </c>
      <c r="AM2470">
        <v>2</v>
      </c>
      <c r="AO2470">
        <v>1</v>
      </c>
      <c r="AP2470">
        <v>2</v>
      </c>
      <c r="AQ2470">
        <v>2</v>
      </c>
      <c r="AU2470">
        <v>2</v>
      </c>
      <c r="BD2470">
        <v>1</v>
      </c>
      <c r="BJ2470">
        <v>2</v>
      </c>
      <c r="BM2470">
        <v>24</v>
      </c>
    </row>
    <row r="2471" spans="1:65" x14ac:dyDescent="0.3">
      <c r="A2471" s="1">
        <f t="shared" si="276"/>
        <v>42045</v>
      </c>
      <c r="B2471" s="3" t="s">
        <v>23</v>
      </c>
      <c r="C2471" s="2" t="str">
        <f t="shared" si="271"/>
        <v>Tuesday</v>
      </c>
      <c r="D2471">
        <f t="shared" si="272"/>
        <v>10</v>
      </c>
      <c r="E2471">
        <f t="shared" si="273"/>
        <v>2</v>
      </c>
      <c r="F2471">
        <f t="shared" si="274"/>
        <v>2015</v>
      </c>
      <c r="H2471">
        <v>1</v>
      </c>
      <c r="J2471">
        <v>1</v>
      </c>
      <c r="K2471">
        <v>1</v>
      </c>
      <c r="N2471">
        <v>1</v>
      </c>
      <c r="P2471">
        <v>2</v>
      </c>
      <c r="R2471">
        <v>2</v>
      </c>
      <c r="S2471">
        <v>1</v>
      </c>
      <c r="X2471">
        <v>1</v>
      </c>
      <c r="Y2471">
        <v>1</v>
      </c>
      <c r="AC2471">
        <v>3</v>
      </c>
      <c r="AF2471">
        <v>2</v>
      </c>
      <c r="AL2471">
        <v>1</v>
      </c>
      <c r="AM2471">
        <v>2</v>
      </c>
      <c r="AO2471">
        <v>3</v>
      </c>
      <c r="AP2471">
        <v>2</v>
      </c>
      <c r="AQ2471">
        <v>2</v>
      </c>
      <c r="AR2471">
        <v>1</v>
      </c>
      <c r="AS2471">
        <v>1</v>
      </c>
      <c r="AU2471">
        <v>1</v>
      </c>
      <c r="BH2471">
        <v>1</v>
      </c>
      <c r="BM2471">
        <v>30</v>
      </c>
    </row>
    <row r="2472" spans="1:65" x14ac:dyDescent="0.3">
      <c r="A2472" s="1">
        <f t="shared" si="276"/>
        <v>42045</v>
      </c>
      <c r="B2472" s="3" t="s">
        <v>24</v>
      </c>
      <c r="C2472" s="2" t="str">
        <f t="shared" si="271"/>
        <v>Tuesday</v>
      </c>
      <c r="D2472">
        <f t="shared" si="272"/>
        <v>10</v>
      </c>
      <c r="E2472">
        <f t="shared" si="273"/>
        <v>2</v>
      </c>
      <c r="F2472">
        <f t="shared" si="274"/>
        <v>2015</v>
      </c>
      <c r="I2472">
        <v>1</v>
      </c>
      <c r="J2472">
        <v>1</v>
      </c>
      <c r="U2472">
        <v>1</v>
      </c>
      <c r="V2472">
        <v>1</v>
      </c>
      <c r="W2472">
        <v>1</v>
      </c>
      <c r="Y2472">
        <v>1</v>
      </c>
      <c r="AD2472">
        <v>1</v>
      </c>
      <c r="AM2472">
        <v>5</v>
      </c>
      <c r="AN2472">
        <v>1</v>
      </c>
      <c r="AO2472">
        <v>2</v>
      </c>
      <c r="AP2472">
        <v>4</v>
      </c>
      <c r="AR2472">
        <v>2</v>
      </c>
      <c r="AT2472">
        <v>1</v>
      </c>
      <c r="AU2472">
        <v>1</v>
      </c>
      <c r="BA2472">
        <v>1</v>
      </c>
      <c r="BG2472">
        <v>1</v>
      </c>
      <c r="BM2472">
        <v>25</v>
      </c>
    </row>
    <row r="2473" spans="1:65" x14ac:dyDescent="0.3">
      <c r="A2473" s="1">
        <f t="shared" si="276"/>
        <v>42045</v>
      </c>
      <c r="B2473" s="3" t="s">
        <v>25</v>
      </c>
      <c r="C2473" s="2" t="str">
        <f t="shared" si="271"/>
        <v>Tuesday</v>
      </c>
      <c r="D2473">
        <f t="shared" si="272"/>
        <v>10</v>
      </c>
      <c r="E2473">
        <f t="shared" si="273"/>
        <v>2</v>
      </c>
      <c r="F2473">
        <f t="shared" si="274"/>
        <v>2015</v>
      </c>
      <c r="K2473">
        <v>2</v>
      </c>
      <c r="P2473">
        <v>2</v>
      </c>
      <c r="AC2473">
        <v>2</v>
      </c>
      <c r="AK2473">
        <v>1</v>
      </c>
      <c r="AP2473">
        <v>1</v>
      </c>
      <c r="AR2473">
        <v>1</v>
      </c>
      <c r="BM2473">
        <v>9</v>
      </c>
    </row>
    <row r="2474" spans="1:65" x14ac:dyDescent="0.3">
      <c r="A2474" s="1">
        <f t="shared" si="276"/>
        <v>42045</v>
      </c>
      <c r="B2474" s="3" t="s">
        <v>26</v>
      </c>
      <c r="C2474" s="2" t="str">
        <f t="shared" si="271"/>
        <v>Tuesday</v>
      </c>
      <c r="D2474">
        <f t="shared" si="272"/>
        <v>10</v>
      </c>
      <c r="E2474">
        <f t="shared" si="273"/>
        <v>2</v>
      </c>
      <c r="F2474">
        <f t="shared" si="274"/>
        <v>2015</v>
      </c>
      <c r="H2474">
        <v>1</v>
      </c>
      <c r="K2474">
        <v>1</v>
      </c>
      <c r="R2474">
        <v>1</v>
      </c>
      <c r="S2474">
        <v>1</v>
      </c>
      <c r="AO2474">
        <v>1</v>
      </c>
      <c r="AQ2474">
        <v>1</v>
      </c>
      <c r="AU2474">
        <v>1</v>
      </c>
      <c r="BM2474">
        <v>7</v>
      </c>
    </row>
    <row r="2475" spans="1:65" x14ac:dyDescent="0.3">
      <c r="A2475" s="1">
        <f t="shared" si="276"/>
        <v>42045</v>
      </c>
      <c r="B2475" s="3" t="s">
        <v>27</v>
      </c>
      <c r="C2475" s="2" t="str">
        <f t="shared" si="271"/>
        <v>Tuesday</v>
      </c>
      <c r="D2475">
        <f t="shared" si="272"/>
        <v>10</v>
      </c>
      <c r="E2475">
        <f t="shared" si="273"/>
        <v>2</v>
      </c>
      <c r="F2475">
        <f t="shared" si="274"/>
        <v>2015</v>
      </c>
      <c r="H2475">
        <v>1</v>
      </c>
      <c r="S2475">
        <v>2</v>
      </c>
      <c r="Y2475">
        <v>1</v>
      </c>
      <c r="AO2475">
        <v>1</v>
      </c>
      <c r="BM2475">
        <v>5</v>
      </c>
    </row>
    <row r="2476" spans="1:65" x14ac:dyDescent="0.3">
      <c r="A2476" s="1">
        <f t="shared" si="276"/>
        <v>42045</v>
      </c>
      <c r="B2476" s="3" t="s">
        <v>28</v>
      </c>
      <c r="C2476" s="2" t="str">
        <f t="shared" si="271"/>
        <v>Tuesday</v>
      </c>
      <c r="D2476">
        <f t="shared" si="272"/>
        <v>10</v>
      </c>
      <c r="E2476">
        <f t="shared" si="273"/>
        <v>2</v>
      </c>
      <c r="F2476">
        <f t="shared" si="274"/>
        <v>2015</v>
      </c>
      <c r="AA2476">
        <v>1</v>
      </c>
      <c r="AC2476">
        <v>2</v>
      </c>
      <c r="AM2476">
        <v>1</v>
      </c>
      <c r="BM2476">
        <v>4</v>
      </c>
    </row>
    <row r="2477" spans="1:65" x14ac:dyDescent="0.3">
      <c r="A2477" s="1">
        <f t="shared" si="276"/>
        <v>42045</v>
      </c>
      <c r="B2477" s="3" t="s">
        <v>29</v>
      </c>
      <c r="C2477" s="2" t="str">
        <f t="shared" si="271"/>
        <v>Tuesday</v>
      </c>
      <c r="D2477">
        <f t="shared" si="272"/>
        <v>10</v>
      </c>
      <c r="E2477">
        <f t="shared" si="273"/>
        <v>2</v>
      </c>
      <c r="F2477">
        <f t="shared" si="274"/>
        <v>2015</v>
      </c>
      <c r="W2477">
        <v>1</v>
      </c>
      <c r="AM2477">
        <v>1</v>
      </c>
      <c r="AP2477">
        <v>1</v>
      </c>
      <c r="BM2477">
        <v>3</v>
      </c>
    </row>
    <row r="2478" spans="1:65" x14ac:dyDescent="0.3">
      <c r="A2478" s="1">
        <v>42046</v>
      </c>
      <c r="B2478" s="3" t="s">
        <v>8</v>
      </c>
      <c r="C2478" s="2" t="str">
        <f t="shared" si="271"/>
        <v>Wednesday</v>
      </c>
      <c r="D2478">
        <f t="shared" si="272"/>
        <v>11</v>
      </c>
      <c r="E2478">
        <f t="shared" si="273"/>
        <v>2</v>
      </c>
      <c r="F2478">
        <f t="shared" si="274"/>
        <v>2015</v>
      </c>
      <c r="AQ2478">
        <v>1</v>
      </c>
      <c r="BF2478">
        <v>1</v>
      </c>
      <c r="BM2478">
        <v>2</v>
      </c>
    </row>
    <row r="2479" spans="1:65" x14ac:dyDescent="0.3">
      <c r="A2479" s="1">
        <f t="shared" ref="A2479:A2497" si="277">A2478</f>
        <v>42046</v>
      </c>
      <c r="B2479" s="3" t="s">
        <v>13</v>
      </c>
      <c r="C2479" s="2" t="str">
        <f t="shared" si="271"/>
        <v>Wednesday</v>
      </c>
      <c r="D2479">
        <f t="shared" si="272"/>
        <v>11</v>
      </c>
      <c r="E2479">
        <f t="shared" si="273"/>
        <v>2</v>
      </c>
      <c r="F2479">
        <f t="shared" si="274"/>
        <v>2015</v>
      </c>
      <c r="X2479">
        <v>1</v>
      </c>
      <c r="AK2479">
        <v>1</v>
      </c>
      <c r="BM2479">
        <v>2</v>
      </c>
    </row>
    <row r="2480" spans="1:65" x14ac:dyDescent="0.3">
      <c r="A2480" s="1">
        <f t="shared" si="277"/>
        <v>42046</v>
      </c>
      <c r="B2480" s="3" t="s">
        <v>14</v>
      </c>
      <c r="C2480" s="2" t="str">
        <f t="shared" si="271"/>
        <v>Wednesday</v>
      </c>
      <c r="D2480">
        <f t="shared" si="272"/>
        <v>11</v>
      </c>
      <c r="E2480">
        <f t="shared" si="273"/>
        <v>2</v>
      </c>
      <c r="F2480">
        <f t="shared" si="274"/>
        <v>2015</v>
      </c>
      <c r="H2480">
        <v>1</v>
      </c>
      <c r="K2480">
        <v>1</v>
      </c>
      <c r="R2480">
        <v>1</v>
      </c>
      <c r="S2480">
        <v>1</v>
      </c>
      <c r="AR2480">
        <v>1</v>
      </c>
      <c r="BM2480">
        <v>5</v>
      </c>
    </row>
    <row r="2481" spans="1:65" x14ac:dyDescent="0.3">
      <c r="A2481" s="1">
        <f t="shared" si="277"/>
        <v>42046</v>
      </c>
      <c r="B2481" s="3" t="s">
        <v>15</v>
      </c>
      <c r="C2481" s="2" t="str">
        <f t="shared" si="271"/>
        <v>Wednesday</v>
      </c>
      <c r="D2481">
        <f t="shared" si="272"/>
        <v>11</v>
      </c>
      <c r="E2481">
        <f t="shared" si="273"/>
        <v>2</v>
      </c>
      <c r="F2481">
        <f t="shared" si="274"/>
        <v>2015</v>
      </c>
      <c r="G2481">
        <v>1</v>
      </c>
      <c r="H2481">
        <v>1</v>
      </c>
      <c r="J2481">
        <v>2</v>
      </c>
      <c r="M2481">
        <v>3</v>
      </c>
      <c r="P2481">
        <v>1</v>
      </c>
      <c r="T2481">
        <v>1</v>
      </c>
      <c r="U2481">
        <v>1</v>
      </c>
      <c r="W2481">
        <v>1</v>
      </c>
      <c r="X2481">
        <v>3</v>
      </c>
      <c r="AA2481">
        <v>1</v>
      </c>
      <c r="AH2481">
        <v>2</v>
      </c>
      <c r="AI2481">
        <v>1</v>
      </c>
      <c r="AN2481">
        <v>1</v>
      </c>
      <c r="AQ2481">
        <v>2</v>
      </c>
      <c r="AU2481">
        <v>1</v>
      </c>
      <c r="BG2481">
        <v>1</v>
      </c>
      <c r="BM2481">
        <v>23</v>
      </c>
    </row>
    <row r="2482" spans="1:65" x14ac:dyDescent="0.3">
      <c r="A2482" s="1">
        <f t="shared" si="277"/>
        <v>42046</v>
      </c>
      <c r="B2482" s="3" t="s">
        <v>16</v>
      </c>
      <c r="C2482" s="2" t="str">
        <f t="shared" si="271"/>
        <v>Wednesday</v>
      </c>
      <c r="D2482">
        <f t="shared" si="272"/>
        <v>11</v>
      </c>
      <c r="E2482">
        <f t="shared" si="273"/>
        <v>2</v>
      </c>
      <c r="F2482">
        <f t="shared" si="274"/>
        <v>2015</v>
      </c>
      <c r="G2482">
        <v>1</v>
      </c>
      <c r="H2482">
        <v>1</v>
      </c>
      <c r="J2482">
        <v>1</v>
      </c>
      <c r="K2482">
        <v>1</v>
      </c>
      <c r="M2482">
        <v>1</v>
      </c>
      <c r="S2482">
        <v>4</v>
      </c>
      <c r="T2482">
        <v>2</v>
      </c>
      <c r="U2482">
        <v>4</v>
      </c>
      <c r="V2482">
        <v>1</v>
      </c>
      <c r="W2482">
        <v>1</v>
      </c>
      <c r="X2482">
        <v>2</v>
      </c>
      <c r="AA2482">
        <v>1</v>
      </c>
      <c r="AF2482">
        <v>1</v>
      </c>
      <c r="AL2482">
        <v>1</v>
      </c>
      <c r="AQ2482">
        <v>1</v>
      </c>
      <c r="AR2482">
        <v>1</v>
      </c>
      <c r="AU2482">
        <v>1</v>
      </c>
      <c r="BC2482">
        <v>1</v>
      </c>
      <c r="BJ2482">
        <v>1</v>
      </c>
      <c r="BM2482">
        <v>27</v>
      </c>
    </row>
    <row r="2483" spans="1:65" x14ac:dyDescent="0.3">
      <c r="A2483" s="1">
        <f t="shared" si="277"/>
        <v>42046</v>
      </c>
      <c r="B2483" s="3" t="s">
        <v>17</v>
      </c>
      <c r="C2483" s="2" t="str">
        <f t="shared" si="271"/>
        <v>Wednesday</v>
      </c>
      <c r="D2483">
        <f t="shared" si="272"/>
        <v>11</v>
      </c>
      <c r="E2483">
        <f t="shared" si="273"/>
        <v>2</v>
      </c>
      <c r="F2483">
        <f t="shared" si="274"/>
        <v>2015</v>
      </c>
      <c r="H2483">
        <v>2</v>
      </c>
      <c r="I2483">
        <v>2</v>
      </c>
      <c r="K2483">
        <v>1</v>
      </c>
      <c r="M2483">
        <v>1</v>
      </c>
      <c r="O2483">
        <v>1</v>
      </c>
      <c r="P2483">
        <v>1</v>
      </c>
      <c r="R2483">
        <v>2</v>
      </c>
      <c r="S2483">
        <v>2</v>
      </c>
      <c r="T2483">
        <v>1</v>
      </c>
      <c r="W2483">
        <v>3</v>
      </c>
      <c r="X2483">
        <v>1</v>
      </c>
      <c r="Y2483">
        <v>1</v>
      </c>
      <c r="AF2483">
        <v>1</v>
      </c>
      <c r="AH2483">
        <v>1</v>
      </c>
      <c r="AI2483">
        <v>1</v>
      </c>
      <c r="AL2483">
        <v>1</v>
      </c>
      <c r="AN2483">
        <v>1</v>
      </c>
      <c r="AQ2483">
        <v>1</v>
      </c>
      <c r="AR2483">
        <v>1</v>
      </c>
      <c r="AT2483">
        <v>3</v>
      </c>
      <c r="BM2483">
        <v>28</v>
      </c>
    </row>
    <row r="2484" spans="1:65" x14ac:dyDescent="0.3">
      <c r="A2484" s="1">
        <f t="shared" si="277"/>
        <v>42046</v>
      </c>
      <c r="B2484" s="3" t="s">
        <v>6</v>
      </c>
      <c r="C2484" s="2" t="str">
        <f t="shared" si="271"/>
        <v>Wednesday</v>
      </c>
      <c r="D2484">
        <f t="shared" si="272"/>
        <v>11</v>
      </c>
      <c r="E2484">
        <f t="shared" si="273"/>
        <v>2</v>
      </c>
      <c r="F2484">
        <f t="shared" si="274"/>
        <v>2015</v>
      </c>
      <c r="H2484">
        <v>2</v>
      </c>
      <c r="J2484">
        <v>3</v>
      </c>
      <c r="S2484">
        <v>1</v>
      </c>
      <c r="U2484">
        <v>2</v>
      </c>
      <c r="W2484">
        <v>2</v>
      </c>
      <c r="AP2484">
        <v>2</v>
      </c>
      <c r="AR2484">
        <v>1</v>
      </c>
      <c r="AT2484">
        <v>1</v>
      </c>
      <c r="AZ2484">
        <v>1</v>
      </c>
      <c r="BB2484">
        <v>1</v>
      </c>
      <c r="BJ2484">
        <v>1</v>
      </c>
      <c r="BM2484">
        <v>17</v>
      </c>
    </row>
    <row r="2485" spans="1:65" x14ac:dyDescent="0.3">
      <c r="A2485" s="1">
        <f t="shared" si="277"/>
        <v>42046</v>
      </c>
      <c r="B2485" s="3" t="s">
        <v>7</v>
      </c>
      <c r="C2485" s="2" t="str">
        <f t="shared" si="271"/>
        <v>Wednesday</v>
      </c>
      <c r="D2485">
        <f t="shared" si="272"/>
        <v>11</v>
      </c>
      <c r="E2485">
        <f t="shared" si="273"/>
        <v>2</v>
      </c>
      <c r="F2485">
        <f t="shared" si="274"/>
        <v>2015</v>
      </c>
      <c r="I2485">
        <v>2</v>
      </c>
      <c r="J2485">
        <v>1</v>
      </c>
      <c r="M2485">
        <v>1</v>
      </c>
      <c r="R2485">
        <v>1</v>
      </c>
      <c r="T2485">
        <v>1</v>
      </c>
      <c r="W2485">
        <v>3</v>
      </c>
      <c r="Y2485">
        <v>1</v>
      </c>
      <c r="AC2485">
        <v>1</v>
      </c>
      <c r="AL2485">
        <v>1</v>
      </c>
      <c r="AM2485">
        <v>1</v>
      </c>
      <c r="AO2485">
        <v>1</v>
      </c>
      <c r="AP2485">
        <v>1</v>
      </c>
      <c r="AR2485">
        <v>2</v>
      </c>
      <c r="BA2485">
        <v>1</v>
      </c>
      <c r="BM2485">
        <v>18</v>
      </c>
    </row>
    <row r="2486" spans="1:65" x14ac:dyDescent="0.3">
      <c r="A2486" s="1">
        <f t="shared" si="277"/>
        <v>42046</v>
      </c>
      <c r="B2486" s="3" t="s">
        <v>18</v>
      </c>
      <c r="C2486" s="2" t="str">
        <f t="shared" si="271"/>
        <v>Wednesday</v>
      </c>
      <c r="D2486">
        <f t="shared" si="272"/>
        <v>11</v>
      </c>
      <c r="E2486">
        <f t="shared" si="273"/>
        <v>2</v>
      </c>
      <c r="F2486">
        <f t="shared" si="274"/>
        <v>2015</v>
      </c>
      <c r="H2486">
        <v>1</v>
      </c>
      <c r="I2486">
        <v>1</v>
      </c>
      <c r="J2486">
        <v>1</v>
      </c>
      <c r="M2486">
        <v>3</v>
      </c>
      <c r="P2486">
        <v>2</v>
      </c>
      <c r="S2486">
        <v>1</v>
      </c>
      <c r="Y2486">
        <v>1</v>
      </c>
      <c r="AH2486">
        <v>2</v>
      </c>
      <c r="AM2486">
        <v>2</v>
      </c>
      <c r="AO2486">
        <v>1</v>
      </c>
      <c r="AP2486">
        <v>1</v>
      </c>
      <c r="AY2486">
        <v>1</v>
      </c>
      <c r="BF2486">
        <v>1</v>
      </c>
      <c r="BJ2486">
        <v>1</v>
      </c>
      <c r="BM2486">
        <v>19</v>
      </c>
    </row>
    <row r="2487" spans="1:65" x14ac:dyDescent="0.3">
      <c r="A2487" s="1">
        <f t="shared" si="277"/>
        <v>42046</v>
      </c>
      <c r="B2487" s="3" t="s">
        <v>19</v>
      </c>
      <c r="C2487" s="2" t="str">
        <f t="shared" si="271"/>
        <v>Wednesday</v>
      </c>
      <c r="D2487">
        <f t="shared" si="272"/>
        <v>11</v>
      </c>
      <c r="E2487">
        <f t="shared" si="273"/>
        <v>2</v>
      </c>
      <c r="F2487">
        <f t="shared" si="274"/>
        <v>2015</v>
      </c>
      <c r="H2487">
        <v>1</v>
      </c>
      <c r="K2487">
        <v>3</v>
      </c>
      <c r="O2487">
        <v>1</v>
      </c>
      <c r="P2487">
        <v>1</v>
      </c>
      <c r="T2487">
        <v>2</v>
      </c>
      <c r="AI2487">
        <v>1</v>
      </c>
      <c r="AM2487">
        <v>1</v>
      </c>
      <c r="AO2487">
        <v>2</v>
      </c>
      <c r="AP2487">
        <v>1</v>
      </c>
      <c r="AU2487">
        <v>1</v>
      </c>
      <c r="BD2487">
        <v>1</v>
      </c>
      <c r="BF2487">
        <v>1</v>
      </c>
      <c r="BL2487">
        <v>4</v>
      </c>
      <c r="BM2487">
        <v>20</v>
      </c>
    </row>
    <row r="2488" spans="1:65" x14ac:dyDescent="0.3">
      <c r="A2488" s="1">
        <f t="shared" si="277"/>
        <v>42046</v>
      </c>
      <c r="B2488" s="3" t="s">
        <v>20</v>
      </c>
      <c r="C2488" s="2" t="str">
        <f t="shared" si="271"/>
        <v>Wednesday</v>
      </c>
      <c r="D2488">
        <f t="shared" si="272"/>
        <v>11</v>
      </c>
      <c r="E2488">
        <f t="shared" si="273"/>
        <v>2</v>
      </c>
      <c r="F2488">
        <f t="shared" si="274"/>
        <v>2015</v>
      </c>
      <c r="G2488">
        <v>2</v>
      </c>
      <c r="I2488">
        <v>1</v>
      </c>
      <c r="K2488">
        <v>2</v>
      </c>
      <c r="O2488">
        <v>1</v>
      </c>
      <c r="P2488">
        <v>2</v>
      </c>
      <c r="X2488">
        <v>1</v>
      </c>
      <c r="AM2488">
        <v>2</v>
      </c>
      <c r="AP2488">
        <v>1</v>
      </c>
      <c r="AR2488">
        <v>1</v>
      </c>
      <c r="BM2488">
        <v>13</v>
      </c>
    </row>
    <row r="2489" spans="1:65" x14ac:dyDescent="0.3">
      <c r="A2489" s="1">
        <f t="shared" si="277"/>
        <v>42046</v>
      </c>
      <c r="B2489" s="3" t="s">
        <v>21</v>
      </c>
      <c r="C2489" s="2" t="str">
        <f t="shared" si="271"/>
        <v>Wednesday</v>
      </c>
      <c r="D2489">
        <f t="shared" si="272"/>
        <v>11</v>
      </c>
      <c r="E2489">
        <f t="shared" si="273"/>
        <v>2</v>
      </c>
      <c r="F2489">
        <f t="shared" si="274"/>
        <v>2015</v>
      </c>
      <c r="H2489">
        <v>2</v>
      </c>
      <c r="M2489">
        <v>1</v>
      </c>
      <c r="P2489">
        <v>1</v>
      </c>
      <c r="T2489">
        <v>1</v>
      </c>
      <c r="W2489">
        <v>1</v>
      </c>
      <c r="AI2489">
        <v>1</v>
      </c>
      <c r="AL2489">
        <v>1</v>
      </c>
      <c r="AM2489">
        <v>2</v>
      </c>
      <c r="AP2489">
        <v>3</v>
      </c>
      <c r="AS2489">
        <v>2</v>
      </c>
      <c r="AT2489">
        <v>1</v>
      </c>
      <c r="BA2489">
        <v>1</v>
      </c>
      <c r="BD2489">
        <v>1</v>
      </c>
      <c r="BF2489">
        <v>1</v>
      </c>
      <c r="BM2489">
        <v>19</v>
      </c>
    </row>
    <row r="2490" spans="1:65" x14ac:dyDescent="0.3">
      <c r="A2490" s="1">
        <f t="shared" si="277"/>
        <v>42046</v>
      </c>
      <c r="B2490" s="3" t="s">
        <v>22</v>
      </c>
      <c r="C2490" s="2" t="str">
        <f t="shared" si="271"/>
        <v>Wednesday</v>
      </c>
      <c r="D2490">
        <f t="shared" si="272"/>
        <v>11</v>
      </c>
      <c r="E2490">
        <f t="shared" si="273"/>
        <v>2</v>
      </c>
      <c r="F2490">
        <f t="shared" si="274"/>
        <v>2015</v>
      </c>
      <c r="H2490">
        <v>1</v>
      </c>
      <c r="K2490">
        <v>1</v>
      </c>
      <c r="P2490">
        <v>2</v>
      </c>
      <c r="R2490">
        <v>1</v>
      </c>
      <c r="Y2490">
        <v>1</v>
      </c>
      <c r="AC2490">
        <v>2</v>
      </c>
      <c r="AF2490">
        <v>2</v>
      </c>
      <c r="AI2490">
        <v>1</v>
      </c>
      <c r="AK2490">
        <v>2</v>
      </c>
      <c r="AP2490">
        <v>3</v>
      </c>
      <c r="AQ2490">
        <v>3</v>
      </c>
      <c r="AU2490">
        <v>3</v>
      </c>
      <c r="BB2490">
        <v>1</v>
      </c>
      <c r="BF2490">
        <v>1</v>
      </c>
      <c r="BJ2490">
        <v>1</v>
      </c>
      <c r="BL2490">
        <v>3</v>
      </c>
      <c r="BM2490">
        <v>28</v>
      </c>
    </row>
    <row r="2491" spans="1:65" x14ac:dyDescent="0.3">
      <c r="A2491" s="1">
        <f t="shared" si="277"/>
        <v>42046</v>
      </c>
      <c r="B2491" s="3" t="s">
        <v>23</v>
      </c>
      <c r="C2491" s="2" t="str">
        <f t="shared" si="271"/>
        <v>Wednesday</v>
      </c>
      <c r="D2491">
        <f t="shared" si="272"/>
        <v>11</v>
      </c>
      <c r="E2491">
        <f t="shared" si="273"/>
        <v>2</v>
      </c>
      <c r="F2491">
        <f t="shared" si="274"/>
        <v>2015</v>
      </c>
      <c r="H2491">
        <v>1</v>
      </c>
      <c r="I2491">
        <v>1</v>
      </c>
      <c r="J2491">
        <v>1</v>
      </c>
      <c r="K2491">
        <v>3</v>
      </c>
      <c r="M2491">
        <v>2</v>
      </c>
      <c r="N2491">
        <v>1</v>
      </c>
      <c r="P2491">
        <v>2</v>
      </c>
      <c r="S2491">
        <v>1</v>
      </c>
      <c r="W2491">
        <v>1</v>
      </c>
      <c r="X2491">
        <v>1</v>
      </c>
      <c r="AD2491">
        <v>2</v>
      </c>
      <c r="AF2491">
        <v>2</v>
      </c>
      <c r="AH2491">
        <v>1</v>
      </c>
      <c r="AM2491">
        <v>2</v>
      </c>
      <c r="AO2491">
        <v>1</v>
      </c>
      <c r="AP2491">
        <v>3</v>
      </c>
      <c r="AQ2491">
        <v>1</v>
      </c>
      <c r="AS2491">
        <v>1</v>
      </c>
      <c r="AU2491">
        <v>1</v>
      </c>
      <c r="BF2491">
        <v>1</v>
      </c>
      <c r="BJ2491">
        <v>1</v>
      </c>
      <c r="BM2491">
        <v>30</v>
      </c>
    </row>
    <row r="2492" spans="1:65" x14ac:dyDescent="0.3">
      <c r="A2492" s="1">
        <f t="shared" si="277"/>
        <v>42046</v>
      </c>
      <c r="B2492" s="3" t="s">
        <v>24</v>
      </c>
      <c r="C2492" s="2" t="str">
        <f t="shared" si="271"/>
        <v>Wednesday</v>
      </c>
      <c r="D2492">
        <f t="shared" si="272"/>
        <v>11</v>
      </c>
      <c r="E2492">
        <f t="shared" si="273"/>
        <v>2</v>
      </c>
      <c r="F2492">
        <f t="shared" si="274"/>
        <v>2015</v>
      </c>
      <c r="P2492">
        <v>1</v>
      </c>
      <c r="R2492">
        <v>1</v>
      </c>
      <c r="S2492">
        <v>1</v>
      </c>
      <c r="U2492">
        <v>1</v>
      </c>
      <c r="W2492">
        <v>1</v>
      </c>
      <c r="Y2492">
        <v>2</v>
      </c>
      <c r="AC2492">
        <v>2</v>
      </c>
      <c r="AM2492">
        <v>5</v>
      </c>
      <c r="AO2492">
        <v>2</v>
      </c>
      <c r="AP2492">
        <v>3</v>
      </c>
      <c r="AQ2492">
        <v>1</v>
      </c>
      <c r="AT2492">
        <v>1</v>
      </c>
      <c r="BA2492">
        <v>1</v>
      </c>
      <c r="BB2492">
        <v>1</v>
      </c>
      <c r="BG2492">
        <v>1</v>
      </c>
      <c r="BM2492">
        <v>24</v>
      </c>
    </row>
    <row r="2493" spans="1:65" x14ac:dyDescent="0.3">
      <c r="A2493" s="1">
        <f t="shared" si="277"/>
        <v>42046</v>
      </c>
      <c r="B2493" s="3" t="s">
        <v>25</v>
      </c>
      <c r="C2493" s="2" t="str">
        <f t="shared" si="271"/>
        <v>Wednesday</v>
      </c>
      <c r="D2493">
        <f t="shared" si="272"/>
        <v>11</v>
      </c>
      <c r="E2493">
        <f t="shared" si="273"/>
        <v>2</v>
      </c>
      <c r="F2493">
        <f t="shared" si="274"/>
        <v>2015</v>
      </c>
      <c r="J2493">
        <v>1</v>
      </c>
      <c r="K2493">
        <v>3</v>
      </c>
      <c r="N2493">
        <v>1</v>
      </c>
      <c r="P2493">
        <v>1</v>
      </c>
      <c r="Y2493">
        <v>1</v>
      </c>
      <c r="AJ2493">
        <v>1</v>
      </c>
      <c r="AP2493">
        <v>2</v>
      </c>
      <c r="AQ2493">
        <v>1</v>
      </c>
      <c r="AR2493">
        <v>2</v>
      </c>
      <c r="BG2493">
        <v>1</v>
      </c>
      <c r="BM2493">
        <v>14</v>
      </c>
    </row>
    <row r="2494" spans="1:65" x14ac:dyDescent="0.3">
      <c r="A2494" s="1">
        <f t="shared" si="277"/>
        <v>42046</v>
      </c>
      <c r="B2494" s="3" t="s">
        <v>26</v>
      </c>
      <c r="C2494" s="2" t="str">
        <f t="shared" si="271"/>
        <v>Wednesday</v>
      </c>
      <c r="D2494">
        <f t="shared" si="272"/>
        <v>11</v>
      </c>
      <c r="E2494">
        <f t="shared" si="273"/>
        <v>2</v>
      </c>
      <c r="F2494">
        <f t="shared" si="274"/>
        <v>2015</v>
      </c>
      <c r="S2494">
        <v>1</v>
      </c>
      <c r="V2494">
        <v>1</v>
      </c>
      <c r="W2494">
        <v>1</v>
      </c>
      <c r="AF2494">
        <v>1</v>
      </c>
      <c r="AM2494">
        <v>1</v>
      </c>
      <c r="AR2494">
        <v>1</v>
      </c>
      <c r="AT2494">
        <v>1</v>
      </c>
      <c r="BC2494">
        <v>1</v>
      </c>
      <c r="BM2494">
        <v>8</v>
      </c>
    </row>
    <row r="2495" spans="1:65" x14ac:dyDescent="0.3">
      <c r="A2495" s="1">
        <f t="shared" si="277"/>
        <v>42046</v>
      </c>
      <c r="B2495" s="3" t="s">
        <v>27</v>
      </c>
      <c r="C2495" s="2" t="str">
        <f t="shared" si="271"/>
        <v>Wednesday</v>
      </c>
      <c r="D2495">
        <f t="shared" si="272"/>
        <v>11</v>
      </c>
      <c r="E2495">
        <f t="shared" si="273"/>
        <v>2</v>
      </c>
      <c r="F2495">
        <f t="shared" si="274"/>
        <v>2015</v>
      </c>
      <c r="G2495">
        <v>1</v>
      </c>
      <c r="AD2495">
        <v>1</v>
      </c>
      <c r="AO2495">
        <v>1</v>
      </c>
      <c r="AQ2495">
        <v>1</v>
      </c>
      <c r="BM2495">
        <v>4</v>
      </c>
    </row>
    <row r="2496" spans="1:65" x14ac:dyDescent="0.3">
      <c r="A2496" s="1">
        <f t="shared" si="277"/>
        <v>42046</v>
      </c>
      <c r="B2496" s="3" t="s">
        <v>28</v>
      </c>
      <c r="C2496" s="2" t="str">
        <f t="shared" si="271"/>
        <v>Wednesday</v>
      </c>
      <c r="D2496">
        <f t="shared" si="272"/>
        <v>11</v>
      </c>
      <c r="E2496">
        <f t="shared" si="273"/>
        <v>2</v>
      </c>
      <c r="F2496">
        <f t="shared" si="274"/>
        <v>2015</v>
      </c>
      <c r="N2496">
        <v>1</v>
      </c>
      <c r="U2496">
        <v>1</v>
      </c>
      <c r="AM2496">
        <v>1</v>
      </c>
      <c r="AQ2496">
        <v>1</v>
      </c>
      <c r="BM2496">
        <v>4</v>
      </c>
    </row>
    <row r="2497" spans="1:65" x14ac:dyDescent="0.3">
      <c r="A2497" s="1">
        <f t="shared" si="277"/>
        <v>42046</v>
      </c>
      <c r="B2497" s="3" t="s">
        <v>29</v>
      </c>
      <c r="C2497" s="2" t="str">
        <f t="shared" si="271"/>
        <v>Wednesday</v>
      </c>
      <c r="D2497">
        <f t="shared" si="272"/>
        <v>11</v>
      </c>
      <c r="E2497">
        <f t="shared" si="273"/>
        <v>2</v>
      </c>
      <c r="F2497">
        <f t="shared" si="274"/>
        <v>2015</v>
      </c>
      <c r="S2497">
        <v>1</v>
      </c>
      <c r="BM2497">
        <v>1</v>
      </c>
    </row>
    <row r="2498" spans="1:65" x14ac:dyDescent="0.3">
      <c r="A2498" s="1">
        <v>42047</v>
      </c>
      <c r="B2498" s="3" t="s">
        <v>8</v>
      </c>
      <c r="C2498" s="2" t="str">
        <f t="shared" si="271"/>
        <v>Thursday</v>
      </c>
      <c r="D2498">
        <f t="shared" si="272"/>
        <v>12</v>
      </c>
      <c r="E2498">
        <f t="shared" si="273"/>
        <v>2</v>
      </c>
      <c r="F2498">
        <f t="shared" si="274"/>
        <v>2015</v>
      </c>
      <c r="M2498">
        <v>3</v>
      </c>
      <c r="BM2498">
        <v>3</v>
      </c>
    </row>
    <row r="2499" spans="1:65" x14ac:dyDescent="0.3">
      <c r="A2499" s="1">
        <f t="shared" ref="A2499:A2518" si="278">A2498</f>
        <v>42047</v>
      </c>
      <c r="B2499" s="3" t="s">
        <v>10</v>
      </c>
      <c r="C2499" s="2" t="str">
        <f t="shared" ref="C2499:C2562" si="279">TEXT(A2499,"dddd")</f>
        <v>Thursday</v>
      </c>
      <c r="D2499">
        <f t="shared" ref="D2499:D2562" si="280">DAY(A2499)</f>
        <v>12</v>
      </c>
      <c r="E2499">
        <f t="shared" ref="E2499:E2562" si="281">MONTH(A2499)</f>
        <v>2</v>
      </c>
      <c r="F2499">
        <f t="shared" ref="F2499:F2562" si="282">YEAR(A2499)</f>
        <v>2015</v>
      </c>
      <c r="AP2499">
        <v>1</v>
      </c>
      <c r="BM2499">
        <v>1</v>
      </c>
    </row>
    <row r="2500" spans="1:65" x14ac:dyDescent="0.3">
      <c r="A2500" s="1">
        <f t="shared" si="278"/>
        <v>42047</v>
      </c>
      <c r="B2500" s="3" t="s">
        <v>12</v>
      </c>
      <c r="C2500" s="2" t="str">
        <f t="shared" si="279"/>
        <v>Thursday</v>
      </c>
      <c r="D2500">
        <f t="shared" si="280"/>
        <v>12</v>
      </c>
      <c r="E2500">
        <f t="shared" si="281"/>
        <v>2</v>
      </c>
      <c r="F2500">
        <f t="shared" si="282"/>
        <v>2015</v>
      </c>
      <c r="W2500">
        <v>1</v>
      </c>
      <c r="BM2500">
        <v>1</v>
      </c>
    </row>
    <row r="2501" spans="1:65" x14ac:dyDescent="0.3">
      <c r="A2501" s="1">
        <f t="shared" si="278"/>
        <v>42047</v>
      </c>
      <c r="B2501" s="3" t="s">
        <v>14</v>
      </c>
      <c r="C2501" s="2" t="str">
        <f t="shared" si="279"/>
        <v>Thursday</v>
      </c>
      <c r="D2501">
        <f t="shared" si="280"/>
        <v>12</v>
      </c>
      <c r="E2501">
        <f t="shared" si="281"/>
        <v>2</v>
      </c>
      <c r="F2501">
        <f t="shared" si="282"/>
        <v>2015</v>
      </c>
      <c r="H2501">
        <v>2</v>
      </c>
      <c r="AF2501">
        <v>1</v>
      </c>
      <c r="AQ2501">
        <v>1</v>
      </c>
      <c r="AR2501">
        <v>1</v>
      </c>
      <c r="BM2501">
        <v>5</v>
      </c>
    </row>
    <row r="2502" spans="1:65" x14ac:dyDescent="0.3">
      <c r="A2502" s="1">
        <f t="shared" si="278"/>
        <v>42047</v>
      </c>
      <c r="B2502" s="3" t="s">
        <v>15</v>
      </c>
      <c r="C2502" s="2" t="str">
        <f t="shared" si="279"/>
        <v>Thursday</v>
      </c>
      <c r="D2502">
        <f t="shared" si="280"/>
        <v>12</v>
      </c>
      <c r="E2502">
        <f t="shared" si="281"/>
        <v>2</v>
      </c>
      <c r="F2502">
        <f t="shared" si="282"/>
        <v>2015</v>
      </c>
      <c r="G2502">
        <v>1</v>
      </c>
      <c r="H2502">
        <v>2</v>
      </c>
      <c r="J2502">
        <v>2</v>
      </c>
      <c r="M2502">
        <v>1</v>
      </c>
      <c r="P2502">
        <v>1</v>
      </c>
      <c r="R2502">
        <v>1</v>
      </c>
      <c r="T2502">
        <v>2</v>
      </c>
      <c r="U2502">
        <v>1</v>
      </c>
      <c r="W2502">
        <v>1</v>
      </c>
      <c r="X2502">
        <v>1</v>
      </c>
      <c r="AH2502">
        <v>1</v>
      </c>
      <c r="AI2502">
        <v>1</v>
      </c>
      <c r="AL2502">
        <v>1</v>
      </c>
      <c r="AQ2502">
        <v>1</v>
      </c>
      <c r="BM2502">
        <v>17</v>
      </c>
    </row>
    <row r="2503" spans="1:65" x14ac:dyDescent="0.3">
      <c r="A2503" s="1">
        <f t="shared" si="278"/>
        <v>42047</v>
      </c>
      <c r="B2503" s="3" t="s">
        <v>16</v>
      </c>
      <c r="C2503" s="2" t="str">
        <f t="shared" si="279"/>
        <v>Thursday</v>
      </c>
      <c r="D2503">
        <f t="shared" si="280"/>
        <v>12</v>
      </c>
      <c r="E2503">
        <f t="shared" si="281"/>
        <v>2</v>
      </c>
      <c r="F2503">
        <f t="shared" si="282"/>
        <v>2015</v>
      </c>
      <c r="K2503">
        <v>1</v>
      </c>
      <c r="M2503">
        <v>1</v>
      </c>
      <c r="N2503">
        <v>1</v>
      </c>
      <c r="P2503">
        <v>1</v>
      </c>
      <c r="R2503">
        <v>2</v>
      </c>
      <c r="S2503">
        <v>2</v>
      </c>
      <c r="T2503">
        <v>5</v>
      </c>
      <c r="U2503">
        <v>1</v>
      </c>
      <c r="W2503">
        <v>5</v>
      </c>
      <c r="X2503">
        <v>3</v>
      </c>
      <c r="AA2503">
        <v>2</v>
      </c>
      <c r="AF2503">
        <v>1</v>
      </c>
      <c r="AK2503">
        <v>3</v>
      </c>
      <c r="AL2503">
        <v>1</v>
      </c>
      <c r="AM2503">
        <v>2</v>
      </c>
      <c r="AN2503">
        <v>1</v>
      </c>
      <c r="AP2503">
        <v>2</v>
      </c>
      <c r="AQ2503">
        <v>4</v>
      </c>
      <c r="AR2503">
        <v>3</v>
      </c>
      <c r="BJ2503">
        <v>1</v>
      </c>
      <c r="BM2503">
        <v>42</v>
      </c>
    </row>
    <row r="2504" spans="1:65" x14ac:dyDescent="0.3">
      <c r="A2504" s="1">
        <f t="shared" si="278"/>
        <v>42047</v>
      </c>
      <c r="B2504" s="3" t="s">
        <v>17</v>
      </c>
      <c r="C2504" s="2" t="str">
        <f t="shared" si="279"/>
        <v>Thursday</v>
      </c>
      <c r="D2504">
        <f t="shared" si="280"/>
        <v>12</v>
      </c>
      <c r="E2504">
        <f t="shared" si="281"/>
        <v>2</v>
      </c>
      <c r="F2504">
        <f t="shared" si="282"/>
        <v>2015</v>
      </c>
      <c r="H2504">
        <v>1</v>
      </c>
      <c r="O2504">
        <v>1</v>
      </c>
      <c r="R2504">
        <v>3</v>
      </c>
      <c r="S2504">
        <v>1</v>
      </c>
      <c r="T2504">
        <v>1</v>
      </c>
      <c r="W2504">
        <v>3</v>
      </c>
      <c r="Y2504">
        <v>1</v>
      </c>
      <c r="AA2504">
        <v>1</v>
      </c>
      <c r="AF2504">
        <v>1</v>
      </c>
      <c r="AH2504">
        <v>2</v>
      </c>
      <c r="AI2504">
        <v>1</v>
      </c>
      <c r="AQ2504">
        <v>1</v>
      </c>
      <c r="AR2504">
        <v>1</v>
      </c>
      <c r="AS2504">
        <v>1</v>
      </c>
      <c r="AT2504">
        <v>1</v>
      </c>
      <c r="BA2504">
        <v>1</v>
      </c>
      <c r="BL2504">
        <v>1</v>
      </c>
      <c r="BM2504">
        <v>22</v>
      </c>
    </row>
    <row r="2505" spans="1:65" x14ac:dyDescent="0.3">
      <c r="A2505" s="1">
        <f t="shared" si="278"/>
        <v>42047</v>
      </c>
      <c r="B2505" s="3" t="s">
        <v>6</v>
      </c>
      <c r="C2505" s="2" t="str">
        <f t="shared" si="279"/>
        <v>Thursday</v>
      </c>
      <c r="D2505">
        <f t="shared" si="280"/>
        <v>12</v>
      </c>
      <c r="E2505">
        <f t="shared" si="281"/>
        <v>2</v>
      </c>
      <c r="F2505">
        <f t="shared" si="282"/>
        <v>2015</v>
      </c>
      <c r="G2505">
        <v>3</v>
      </c>
      <c r="H2505">
        <v>1</v>
      </c>
      <c r="J2505">
        <v>5</v>
      </c>
      <c r="M2505">
        <v>1</v>
      </c>
      <c r="P2505">
        <v>1</v>
      </c>
      <c r="S2505">
        <v>1</v>
      </c>
      <c r="AA2505">
        <v>1</v>
      </c>
      <c r="AD2505">
        <v>1</v>
      </c>
      <c r="AI2505">
        <v>1</v>
      </c>
      <c r="AN2505">
        <v>2</v>
      </c>
      <c r="AQ2505">
        <v>1</v>
      </c>
      <c r="AR2505">
        <v>3</v>
      </c>
      <c r="AT2505">
        <v>1</v>
      </c>
      <c r="BJ2505">
        <v>2</v>
      </c>
      <c r="BM2505">
        <v>24</v>
      </c>
    </row>
    <row r="2506" spans="1:65" x14ac:dyDescent="0.3">
      <c r="A2506" s="1">
        <f t="shared" si="278"/>
        <v>42047</v>
      </c>
      <c r="B2506" s="3" t="s">
        <v>7</v>
      </c>
      <c r="C2506" s="2" t="str">
        <f t="shared" si="279"/>
        <v>Thursday</v>
      </c>
      <c r="D2506">
        <f t="shared" si="280"/>
        <v>12</v>
      </c>
      <c r="E2506">
        <f t="shared" si="281"/>
        <v>2</v>
      </c>
      <c r="F2506">
        <f t="shared" si="282"/>
        <v>2015</v>
      </c>
      <c r="K2506">
        <v>1</v>
      </c>
      <c r="O2506">
        <v>1</v>
      </c>
      <c r="S2506">
        <v>1</v>
      </c>
      <c r="W2506">
        <v>2</v>
      </c>
      <c r="X2506">
        <v>2</v>
      </c>
      <c r="Y2506">
        <v>1</v>
      </c>
      <c r="AF2506">
        <v>1</v>
      </c>
      <c r="AI2506">
        <v>1</v>
      </c>
      <c r="AJ2506">
        <v>2</v>
      </c>
      <c r="AL2506">
        <v>1</v>
      </c>
      <c r="AT2506">
        <v>1</v>
      </c>
      <c r="BA2506">
        <v>1</v>
      </c>
      <c r="BM2506">
        <v>15</v>
      </c>
    </row>
    <row r="2507" spans="1:65" x14ac:dyDescent="0.3">
      <c r="A2507" s="1">
        <f t="shared" si="278"/>
        <v>42047</v>
      </c>
      <c r="B2507" s="3" t="s">
        <v>18</v>
      </c>
      <c r="C2507" s="2" t="str">
        <f t="shared" si="279"/>
        <v>Thursday</v>
      </c>
      <c r="D2507">
        <f t="shared" si="280"/>
        <v>12</v>
      </c>
      <c r="E2507">
        <f t="shared" si="281"/>
        <v>2</v>
      </c>
      <c r="F2507">
        <f t="shared" si="282"/>
        <v>2015</v>
      </c>
      <c r="H2507">
        <v>2</v>
      </c>
      <c r="J2507">
        <v>1</v>
      </c>
      <c r="K2507">
        <v>1</v>
      </c>
      <c r="N2507">
        <v>1</v>
      </c>
      <c r="X2507">
        <v>1</v>
      </c>
      <c r="AC2507">
        <v>1</v>
      </c>
      <c r="AM2507">
        <v>2</v>
      </c>
      <c r="AP2507">
        <v>4</v>
      </c>
      <c r="AQ2507">
        <v>1</v>
      </c>
      <c r="AR2507">
        <v>1</v>
      </c>
      <c r="AY2507">
        <v>1</v>
      </c>
      <c r="BH2507">
        <v>1</v>
      </c>
      <c r="BM2507">
        <v>17</v>
      </c>
    </row>
    <row r="2508" spans="1:65" x14ac:dyDescent="0.3">
      <c r="A2508" s="1">
        <f t="shared" si="278"/>
        <v>42047</v>
      </c>
      <c r="B2508" s="3" t="s">
        <v>19</v>
      </c>
      <c r="C2508" s="2" t="str">
        <f t="shared" si="279"/>
        <v>Thursday</v>
      </c>
      <c r="D2508">
        <f t="shared" si="280"/>
        <v>12</v>
      </c>
      <c r="E2508">
        <f t="shared" si="281"/>
        <v>2</v>
      </c>
      <c r="F2508">
        <f t="shared" si="282"/>
        <v>2015</v>
      </c>
      <c r="I2508">
        <v>1</v>
      </c>
      <c r="K2508">
        <v>1</v>
      </c>
      <c r="R2508">
        <v>1</v>
      </c>
      <c r="S2508">
        <v>3</v>
      </c>
      <c r="T2508">
        <v>1</v>
      </c>
      <c r="U2508">
        <v>1</v>
      </c>
      <c r="AH2508">
        <v>1</v>
      </c>
      <c r="AM2508">
        <v>1</v>
      </c>
      <c r="AO2508">
        <v>1</v>
      </c>
      <c r="BM2508">
        <v>11</v>
      </c>
    </row>
    <row r="2509" spans="1:65" x14ac:dyDescent="0.3">
      <c r="A2509" s="1">
        <f t="shared" si="278"/>
        <v>42047</v>
      </c>
      <c r="B2509" s="3" t="s">
        <v>20</v>
      </c>
      <c r="C2509" s="2" t="str">
        <f t="shared" si="279"/>
        <v>Thursday</v>
      </c>
      <c r="D2509">
        <f t="shared" si="280"/>
        <v>12</v>
      </c>
      <c r="E2509">
        <f t="shared" si="281"/>
        <v>2</v>
      </c>
      <c r="F2509">
        <f t="shared" si="282"/>
        <v>2015</v>
      </c>
      <c r="P2509">
        <v>1</v>
      </c>
      <c r="U2509">
        <v>1</v>
      </c>
      <c r="AD2509">
        <v>1</v>
      </c>
      <c r="AL2509">
        <v>1</v>
      </c>
      <c r="AR2509">
        <v>1</v>
      </c>
      <c r="AT2509">
        <v>1</v>
      </c>
      <c r="AZ2509">
        <v>1</v>
      </c>
      <c r="BL2509">
        <v>2</v>
      </c>
      <c r="BM2509">
        <v>9</v>
      </c>
    </row>
    <row r="2510" spans="1:65" x14ac:dyDescent="0.3">
      <c r="A2510" s="1">
        <f t="shared" si="278"/>
        <v>42047</v>
      </c>
      <c r="B2510" s="3" t="s">
        <v>21</v>
      </c>
      <c r="C2510" s="2" t="str">
        <f t="shared" si="279"/>
        <v>Thursday</v>
      </c>
      <c r="D2510">
        <f t="shared" si="280"/>
        <v>12</v>
      </c>
      <c r="E2510">
        <f t="shared" si="281"/>
        <v>2</v>
      </c>
      <c r="F2510">
        <f t="shared" si="282"/>
        <v>2015</v>
      </c>
      <c r="G2510">
        <v>2</v>
      </c>
      <c r="H2510">
        <v>1</v>
      </c>
      <c r="K2510">
        <v>4</v>
      </c>
      <c r="N2510">
        <v>1</v>
      </c>
      <c r="P2510">
        <v>1</v>
      </c>
      <c r="Y2510">
        <v>2</v>
      </c>
      <c r="AF2510">
        <v>1</v>
      </c>
      <c r="AL2510">
        <v>1</v>
      </c>
      <c r="AM2510">
        <v>4</v>
      </c>
      <c r="AO2510">
        <v>1</v>
      </c>
      <c r="AQ2510">
        <v>1</v>
      </c>
      <c r="AS2510">
        <v>2</v>
      </c>
      <c r="AY2510">
        <v>1</v>
      </c>
      <c r="BC2510">
        <v>2</v>
      </c>
      <c r="BJ2510">
        <v>3</v>
      </c>
      <c r="BM2510">
        <v>27</v>
      </c>
    </row>
    <row r="2511" spans="1:65" x14ac:dyDescent="0.3">
      <c r="A2511" s="1">
        <f t="shared" si="278"/>
        <v>42047</v>
      </c>
      <c r="B2511" s="3" t="s">
        <v>22</v>
      </c>
      <c r="C2511" s="2" t="str">
        <f t="shared" si="279"/>
        <v>Thursday</v>
      </c>
      <c r="D2511">
        <f t="shared" si="280"/>
        <v>12</v>
      </c>
      <c r="E2511">
        <f t="shared" si="281"/>
        <v>2</v>
      </c>
      <c r="F2511">
        <f t="shared" si="282"/>
        <v>2015</v>
      </c>
      <c r="G2511">
        <v>1</v>
      </c>
      <c r="H2511">
        <v>1</v>
      </c>
      <c r="K2511">
        <v>2</v>
      </c>
      <c r="N2511">
        <v>1</v>
      </c>
      <c r="O2511">
        <v>1</v>
      </c>
      <c r="P2511">
        <v>1</v>
      </c>
      <c r="S2511">
        <v>1</v>
      </c>
      <c r="W2511">
        <v>1</v>
      </c>
      <c r="Y2511">
        <v>2</v>
      </c>
      <c r="AG2511">
        <v>1</v>
      </c>
      <c r="AI2511">
        <v>1</v>
      </c>
      <c r="AK2511">
        <v>1</v>
      </c>
      <c r="AM2511">
        <v>1</v>
      </c>
      <c r="AP2511">
        <v>3</v>
      </c>
      <c r="AQ2511">
        <v>1</v>
      </c>
      <c r="AR2511">
        <v>1</v>
      </c>
      <c r="AS2511">
        <v>1</v>
      </c>
      <c r="AT2511">
        <v>1</v>
      </c>
      <c r="AU2511">
        <v>3</v>
      </c>
      <c r="BE2511">
        <v>2</v>
      </c>
      <c r="BJ2511">
        <v>1</v>
      </c>
      <c r="BL2511">
        <v>1</v>
      </c>
      <c r="BM2511">
        <v>29</v>
      </c>
    </row>
    <row r="2512" spans="1:65" x14ac:dyDescent="0.3">
      <c r="A2512" s="1">
        <f t="shared" si="278"/>
        <v>42047</v>
      </c>
      <c r="B2512" s="3" t="s">
        <v>23</v>
      </c>
      <c r="C2512" s="2" t="str">
        <f t="shared" si="279"/>
        <v>Thursday</v>
      </c>
      <c r="D2512">
        <f t="shared" si="280"/>
        <v>12</v>
      </c>
      <c r="E2512">
        <f t="shared" si="281"/>
        <v>2</v>
      </c>
      <c r="F2512">
        <f t="shared" si="282"/>
        <v>2015</v>
      </c>
      <c r="I2512">
        <v>1</v>
      </c>
      <c r="J2512">
        <v>1</v>
      </c>
      <c r="K2512">
        <v>3</v>
      </c>
      <c r="N2512">
        <v>1</v>
      </c>
      <c r="P2512">
        <v>1</v>
      </c>
      <c r="T2512">
        <v>2</v>
      </c>
      <c r="U2512">
        <v>2</v>
      </c>
      <c r="V2512">
        <v>1</v>
      </c>
      <c r="W2512">
        <v>1</v>
      </c>
      <c r="Y2512">
        <v>1</v>
      </c>
      <c r="AC2512">
        <v>4</v>
      </c>
      <c r="AD2512">
        <v>1</v>
      </c>
      <c r="AF2512">
        <v>2</v>
      </c>
      <c r="AM2512">
        <v>2</v>
      </c>
      <c r="AN2512">
        <v>1</v>
      </c>
      <c r="AO2512">
        <v>1</v>
      </c>
      <c r="AP2512">
        <v>1</v>
      </c>
      <c r="AQ2512">
        <v>1</v>
      </c>
      <c r="AT2512">
        <v>1</v>
      </c>
      <c r="BA2512">
        <v>1</v>
      </c>
      <c r="BJ2512">
        <v>1</v>
      </c>
      <c r="BM2512">
        <v>30</v>
      </c>
    </row>
    <row r="2513" spans="1:65" x14ac:dyDescent="0.3">
      <c r="A2513" s="1">
        <f t="shared" si="278"/>
        <v>42047</v>
      </c>
      <c r="B2513" s="3" t="s">
        <v>24</v>
      </c>
      <c r="C2513" s="2" t="str">
        <f t="shared" si="279"/>
        <v>Thursday</v>
      </c>
      <c r="D2513">
        <f t="shared" si="280"/>
        <v>12</v>
      </c>
      <c r="E2513">
        <f t="shared" si="281"/>
        <v>2</v>
      </c>
      <c r="F2513">
        <f t="shared" si="282"/>
        <v>2015</v>
      </c>
      <c r="G2513">
        <v>1</v>
      </c>
      <c r="J2513">
        <v>1</v>
      </c>
      <c r="M2513">
        <v>1</v>
      </c>
      <c r="O2513">
        <v>1</v>
      </c>
      <c r="R2513">
        <v>1</v>
      </c>
      <c r="U2513">
        <v>1</v>
      </c>
      <c r="X2513">
        <v>1</v>
      </c>
      <c r="Y2513">
        <v>1</v>
      </c>
      <c r="AC2513">
        <v>1</v>
      </c>
      <c r="AH2513">
        <v>1</v>
      </c>
      <c r="AM2513">
        <v>1</v>
      </c>
      <c r="AN2513">
        <v>2</v>
      </c>
      <c r="AO2513">
        <v>3</v>
      </c>
      <c r="AP2513">
        <v>3</v>
      </c>
      <c r="AR2513">
        <v>2</v>
      </c>
      <c r="AT2513">
        <v>1</v>
      </c>
      <c r="BA2513">
        <v>1</v>
      </c>
      <c r="BF2513">
        <v>1</v>
      </c>
      <c r="BJ2513">
        <v>1</v>
      </c>
      <c r="BM2513">
        <v>25</v>
      </c>
    </row>
    <row r="2514" spans="1:65" x14ac:dyDescent="0.3">
      <c r="A2514" s="1">
        <f t="shared" si="278"/>
        <v>42047</v>
      </c>
      <c r="B2514" s="3" t="s">
        <v>25</v>
      </c>
      <c r="C2514" s="2" t="str">
        <f t="shared" si="279"/>
        <v>Thursday</v>
      </c>
      <c r="D2514">
        <f t="shared" si="280"/>
        <v>12</v>
      </c>
      <c r="E2514">
        <f t="shared" si="281"/>
        <v>2</v>
      </c>
      <c r="F2514">
        <f t="shared" si="282"/>
        <v>2015</v>
      </c>
      <c r="N2514">
        <v>3</v>
      </c>
      <c r="S2514">
        <v>1</v>
      </c>
      <c r="W2514">
        <v>2</v>
      </c>
      <c r="AI2514">
        <v>1</v>
      </c>
      <c r="AM2514">
        <v>1</v>
      </c>
      <c r="AO2514">
        <v>1</v>
      </c>
      <c r="AP2514">
        <v>4</v>
      </c>
      <c r="AQ2514">
        <v>3</v>
      </c>
      <c r="AR2514">
        <v>2</v>
      </c>
      <c r="BM2514">
        <v>18</v>
      </c>
    </row>
    <row r="2515" spans="1:65" x14ac:dyDescent="0.3">
      <c r="A2515" s="1">
        <f t="shared" si="278"/>
        <v>42047</v>
      </c>
      <c r="B2515" s="3" t="s">
        <v>26</v>
      </c>
      <c r="C2515" s="2" t="str">
        <f t="shared" si="279"/>
        <v>Thursday</v>
      </c>
      <c r="D2515">
        <f t="shared" si="280"/>
        <v>12</v>
      </c>
      <c r="E2515">
        <f t="shared" si="281"/>
        <v>2</v>
      </c>
      <c r="F2515">
        <f t="shared" si="282"/>
        <v>2015</v>
      </c>
      <c r="G2515">
        <v>1</v>
      </c>
      <c r="J2515">
        <v>1</v>
      </c>
      <c r="R2515">
        <v>1</v>
      </c>
      <c r="S2515">
        <v>1</v>
      </c>
      <c r="X2515">
        <v>1</v>
      </c>
      <c r="AK2515">
        <v>1</v>
      </c>
      <c r="AM2515">
        <v>1</v>
      </c>
      <c r="AO2515">
        <v>1</v>
      </c>
      <c r="AP2515">
        <v>1</v>
      </c>
      <c r="AQ2515">
        <v>1</v>
      </c>
      <c r="AR2515">
        <v>3</v>
      </c>
      <c r="BM2515">
        <v>13</v>
      </c>
    </row>
    <row r="2516" spans="1:65" x14ac:dyDescent="0.3">
      <c r="A2516" s="1">
        <f t="shared" si="278"/>
        <v>42047</v>
      </c>
      <c r="B2516" s="3" t="s">
        <v>27</v>
      </c>
      <c r="C2516" s="2" t="str">
        <f t="shared" si="279"/>
        <v>Thursday</v>
      </c>
      <c r="D2516">
        <f t="shared" si="280"/>
        <v>12</v>
      </c>
      <c r="E2516">
        <f t="shared" si="281"/>
        <v>2</v>
      </c>
      <c r="F2516">
        <f t="shared" si="282"/>
        <v>2015</v>
      </c>
      <c r="J2516">
        <v>2</v>
      </c>
      <c r="S2516">
        <v>1</v>
      </c>
      <c r="W2516">
        <v>1</v>
      </c>
      <c r="AO2516">
        <v>1</v>
      </c>
      <c r="BD2516">
        <v>1</v>
      </c>
      <c r="BF2516">
        <v>1</v>
      </c>
      <c r="BG2516">
        <v>1</v>
      </c>
      <c r="BM2516">
        <v>8</v>
      </c>
    </row>
    <row r="2517" spans="1:65" x14ac:dyDescent="0.3">
      <c r="A2517" s="1">
        <f t="shared" si="278"/>
        <v>42047</v>
      </c>
      <c r="B2517" s="3" t="s">
        <v>28</v>
      </c>
      <c r="C2517" s="2" t="str">
        <f t="shared" si="279"/>
        <v>Thursday</v>
      </c>
      <c r="D2517">
        <f t="shared" si="280"/>
        <v>12</v>
      </c>
      <c r="E2517">
        <f t="shared" si="281"/>
        <v>2</v>
      </c>
      <c r="F2517">
        <f t="shared" si="282"/>
        <v>2015</v>
      </c>
      <c r="P2517">
        <v>1</v>
      </c>
      <c r="S2517">
        <v>1</v>
      </c>
      <c r="AQ2517">
        <v>1</v>
      </c>
      <c r="BM2517">
        <v>3</v>
      </c>
    </row>
    <row r="2518" spans="1:65" x14ac:dyDescent="0.3">
      <c r="A2518" s="1">
        <f t="shared" si="278"/>
        <v>42047</v>
      </c>
      <c r="B2518" s="3" t="s">
        <v>29</v>
      </c>
      <c r="C2518" s="2" t="str">
        <f t="shared" si="279"/>
        <v>Thursday</v>
      </c>
      <c r="D2518">
        <f t="shared" si="280"/>
        <v>12</v>
      </c>
      <c r="E2518">
        <f t="shared" si="281"/>
        <v>2</v>
      </c>
      <c r="F2518">
        <f t="shared" si="282"/>
        <v>2015</v>
      </c>
      <c r="S2518">
        <v>1</v>
      </c>
      <c r="X2518">
        <v>1</v>
      </c>
      <c r="Y2518">
        <v>1</v>
      </c>
      <c r="AC2518">
        <v>1</v>
      </c>
      <c r="BA2518">
        <v>1</v>
      </c>
      <c r="BM2518">
        <v>5</v>
      </c>
    </row>
    <row r="2519" spans="1:65" x14ac:dyDescent="0.3">
      <c r="A2519" s="1">
        <v>42048</v>
      </c>
      <c r="B2519" s="3" t="s">
        <v>8</v>
      </c>
      <c r="C2519" s="2" t="str">
        <f t="shared" si="279"/>
        <v>Friday</v>
      </c>
      <c r="D2519">
        <f t="shared" si="280"/>
        <v>13</v>
      </c>
      <c r="E2519">
        <f t="shared" si="281"/>
        <v>2</v>
      </c>
      <c r="F2519">
        <f t="shared" si="282"/>
        <v>2015</v>
      </c>
      <c r="R2519">
        <v>1</v>
      </c>
      <c r="BF2519">
        <v>1</v>
      </c>
      <c r="BM2519">
        <v>2</v>
      </c>
    </row>
    <row r="2520" spans="1:65" x14ac:dyDescent="0.3">
      <c r="A2520" s="1">
        <f t="shared" ref="A2520:A2538" si="283">A2519</f>
        <v>42048</v>
      </c>
      <c r="B2520" s="3" t="s">
        <v>12</v>
      </c>
      <c r="C2520" s="2" t="str">
        <f t="shared" si="279"/>
        <v>Friday</v>
      </c>
      <c r="D2520">
        <f t="shared" si="280"/>
        <v>13</v>
      </c>
      <c r="E2520">
        <f t="shared" si="281"/>
        <v>2</v>
      </c>
      <c r="F2520">
        <f t="shared" si="282"/>
        <v>2015</v>
      </c>
      <c r="W2520">
        <v>1</v>
      </c>
      <c r="BM2520">
        <v>1</v>
      </c>
    </row>
    <row r="2521" spans="1:65" x14ac:dyDescent="0.3">
      <c r="A2521" s="1">
        <f t="shared" si="283"/>
        <v>42048</v>
      </c>
      <c r="B2521" s="3" t="s">
        <v>14</v>
      </c>
      <c r="C2521" s="2" t="str">
        <f t="shared" si="279"/>
        <v>Friday</v>
      </c>
      <c r="D2521">
        <f t="shared" si="280"/>
        <v>13</v>
      </c>
      <c r="E2521">
        <f t="shared" si="281"/>
        <v>2</v>
      </c>
      <c r="F2521">
        <f t="shared" si="282"/>
        <v>2015</v>
      </c>
      <c r="J2521">
        <v>2</v>
      </c>
      <c r="R2521">
        <v>1</v>
      </c>
      <c r="X2521">
        <v>1</v>
      </c>
      <c r="AR2521">
        <v>1</v>
      </c>
      <c r="BM2521">
        <v>5</v>
      </c>
    </row>
    <row r="2522" spans="1:65" x14ac:dyDescent="0.3">
      <c r="A2522" s="1">
        <f t="shared" si="283"/>
        <v>42048</v>
      </c>
      <c r="B2522" s="3" t="s">
        <v>15</v>
      </c>
      <c r="C2522" s="2" t="str">
        <f t="shared" si="279"/>
        <v>Friday</v>
      </c>
      <c r="D2522">
        <f t="shared" si="280"/>
        <v>13</v>
      </c>
      <c r="E2522">
        <f t="shared" si="281"/>
        <v>2</v>
      </c>
      <c r="F2522">
        <f t="shared" si="282"/>
        <v>2015</v>
      </c>
      <c r="H2522">
        <v>2</v>
      </c>
      <c r="I2522">
        <v>1</v>
      </c>
      <c r="J2522">
        <v>2</v>
      </c>
      <c r="K2522">
        <v>1</v>
      </c>
      <c r="M2522">
        <v>2</v>
      </c>
      <c r="N2522">
        <v>1</v>
      </c>
      <c r="P2522">
        <v>1</v>
      </c>
      <c r="T2522">
        <v>2</v>
      </c>
      <c r="U2522">
        <v>1</v>
      </c>
      <c r="X2522">
        <v>1</v>
      </c>
      <c r="AI2522">
        <v>1</v>
      </c>
      <c r="AL2522">
        <v>1</v>
      </c>
      <c r="AN2522">
        <v>1</v>
      </c>
      <c r="AQ2522">
        <v>1</v>
      </c>
      <c r="AR2522">
        <v>3</v>
      </c>
      <c r="AT2522">
        <v>1</v>
      </c>
      <c r="BG2522">
        <v>1</v>
      </c>
      <c r="BM2522">
        <v>23</v>
      </c>
    </row>
    <row r="2523" spans="1:65" x14ac:dyDescent="0.3">
      <c r="A2523" s="1">
        <f t="shared" si="283"/>
        <v>42048</v>
      </c>
      <c r="B2523" s="3" t="s">
        <v>16</v>
      </c>
      <c r="C2523" s="2" t="str">
        <f t="shared" si="279"/>
        <v>Friday</v>
      </c>
      <c r="D2523">
        <f t="shared" si="280"/>
        <v>13</v>
      </c>
      <c r="E2523">
        <f t="shared" si="281"/>
        <v>2</v>
      </c>
      <c r="F2523">
        <f t="shared" si="282"/>
        <v>2015</v>
      </c>
      <c r="I2523">
        <v>1</v>
      </c>
      <c r="J2523">
        <v>1</v>
      </c>
      <c r="K2523">
        <v>1</v>
      </c>
      <c r="M2523">
        <v>2</v>
      </c>
      <c r="N2523">
        <v>1</v>
      </c>
      <c r="O2523">
        <v>2</v>
      </c>
      <c r="R2523">
        <v>1</v>
      </c>
      <c r="S2523">
        <v>4</v>
      </c>
      <c r="T2523">
        <v>1</v>
      </c>
      <c r="U2523">
        <v>2</v>
      </c>
      <c r="V2523">
        <v>1</v>
      </c>
      <c r="W2523">
        <v>2</v>
      </c>
      <c r="X2523">
        <v>2</v>
      </c>
      <c r="AH2523">
        <v>1</v>
      </c>
      <c r="AI2523">
        <v>1</v>
      </c>
      <c r="AL2523">
        <v>2</v>
      </c>
      <c r="AN2523">
        <v>2</v>
      </c>
      <c r="AP2523">
        <v>2</v>
      </c>
      <c r="AQ2523">
        <v>1</v>
      </c>
      <c r="AR2523">
        <v>1</v>
      </c>
      <c r="AT2523">
        <v>1</v>
      </c>
      <c r="AU2523">
        <v>1</v>
      </c>
      <c r="BL2523">
        <v>1</v>
      </c>
      <c r="BM2523">
        <v>34</v>
      </c>
    </row>
    <row r="2524" spans="1:65" x14ac:dyDescent="0.3">
      <c r="A2524" s="1">
        <f t="shared" si="283"/>
        <v>42048</v>
      </c>
      <c r="B2524" s="3" t="s">
        <v>17</v>
      </c>
      <c r="C2524" s="2" t="str">
        <f t="shared" si="279"/>
        <v>Friday</v>
      </c>
      <c r="D2524">
        <f t="shared" si="280"/>
        <v>13</v>
      </c>
      <c r="E2524">
        <f t="shared" si="281"/>
        <v>2</v>
      </c>
      <c r="F2524">
        <f t="shared" si="282"/>
        <v>2015</v>
      </c>
      <c r="G2524">
        <v>1</v>
      </c>
      <c r="H2524">
        <v>1</v>
      </c>
      <c r="J2524">
        <v>3</v>
      </c>
      <c r="K2524">
        <v>1</v>
      </c>
      <c r="P2524">
        <v>1</v>
      </c>
      <c r="R2524">
        <v>2</v>
      </c>
      <c r="S2524">
        <v>1</v>
      </c>
      <c r="T2524">
        <v>2</v>
      </c>
      <c r="U2524">
        <v>2</v>
      </c>
      <c r="W2524">
        <v>2</v>
      </c>
      <c r="X2524">
        <v>1</v>
      </c>
      <c r="Y2524">
        <v>1</v>
      </c>
      <c r="AA2524">
        <v>1</v>
      </c>
      <c r="AC2524">
        <v>1</v>
      </c>
      <c r="AH2524">
        <v>1</v>
      </c>
      <c r="AI2524">
        <v>2</v>
      </c>
      <c r="AM2524">
        <v>1</v>
      </c>
      <c r="AO2524">
        <v>1</v>
      </c>
      <c r="AR2524">
        <v>2</v>
      </c>
      <c r="AT2524">
        <v>1</v>
      </c>
      <c r="AU2524">
        <v>1</v>
      </c>
      <c r="BB2524">
        <v>1</v>
      </c>
      <c r="BM2524">
        <v>30</v>
      </c>
    </row>
    <row r="2525" spans="1:65" x14ac:dyDescent="0.3">
      <c r="A2525" s="1">
        <f t="shared" si="283"/>
        <v>42048</v>
      </c>
      <c r="B2525" s="3" t="s">
        <v>6</v>
      </c>
      <c r="C2525" s="2" t="str">
        <f t="shared" si="279"/>
        <v>Friday</v>
      </c>
      <c r="D2525">
        <f t="shared" si="280"/>
        <v>13</v>
      </c>
      <c r="E2525">
        <f t="shared" si="281"/>
        <v>2</v>
      </c>
      <c r="F2525">
        <f t="shared" si="282"/>
        <v>2015</v>
      </c>
      <c r="G2525">
        <v>1</v>
      </c>
      <c r="H2525">
        <v>1</v>
      </c>
      <c r="I2525">
        <v>3</v>
      </c>
      <c r="J2525">
        <v>3</v>
      </c>
      <c r="K2525">
        <v>1</v>
      </c>
      <c r="N2525">
        <v>1</v>
      </c>
      <c r="P2525">
        <v>1</v>
      </c>
      <c r="R2525">
        <v>2</v>
      </c>
      <c r="S2525">
        <v>2</v>
      </c>
      <c r="Y2525">
        <v>1</v>
      </c>
      <c r="AA2525">
        <v>1</v>
      </c>
      <c r="AK2525">
        <v>1</v>
      </c>
      <c r="AM2525">
        <v>1</v>
      </c>
      <c r="AN2525">
        <v>1</v>
      </c>
      <c r="AQ2525">
        <v>1</v>
      </c>
      <c r="AT2525">
        <v>1</v>
      </c>
      <c r="BA2525">
        <v>1</v>
      </c>
      <c r="BC2525">
        <v>1</v>
      </c>
      <c r="BM2525">
        <v>24</v>
      </c>
    </row>
    <row r="2526" spans="1:65" x14ac:dyDescent="0.3">
      <c r="A2526" s="1">
        <f t="shared" si="283"/>
        <v>42048</v>
      </c>
      <c r="B2526" s="3" t="s">
        <v>7</v>
      </c>
      <c r="C2526" s="2" t="str">
        <f t="shared" si="279"/>
        <v>Friday</v>
      </c>
      <c r="D2526">
        <f t="shared" si="280"/>
        <v>13</v>
      </c>
      <c r="E2526">
        <f t="shared" si="281"/>
        <v>2</v>
      </c>
      <c r="F2526">
        <f t="shared" si="282"/>
        <v>2015</v>
      </c>
      <c r="J2526">
        <v>1</v>
      </c>
      <c r="K2526">
        <v>1</v>
      </c>
      <c r="P2526">
        <v>1</v>
      </c>
      <c r="S2526">
        <v>1</v>
      </c>
      <c r="T2526">
        <v>4</v>
      </c>
      <c r="W2526">
        <v>1</v>
      </c>
      <c r="AH2526">
        <v>2</v>
      </c>
      <c r="AJ2526">
        <v>1</v>
      </c>
      <c r="AK2526">
        <v>1</v>
      </c>
      <c r="AL2526">
        <v>1</v>
      </c>
      <c r="AU2526">
        <v>1</v>
      </c>
      <c r="BA2526">
        <v>1</v>
      </c>
      <c r="BL2526">
        <v>1</v>
      </c>
      <c r="BM2526">
        <v>17</v>
      </c>
    </row>
    <row r="2527" spans="1:65" x14ac:dyDescent="0.3">
      <c r="A2527" s="1">
        <f t="shared" si="283"/>
        <v>42048</v>
      </c>
      <c r="B2527" s="3" t="s">
        <v>18</v>
      </c>
      <c r="C2527" s="2" t="str">
        <f t="shared" si="279"/>
        <v>Friday</v>
      </c>
      <c r="D2527">
        <f t="shared" si="280"/>
        <v>13</v>
      </c>
      <c r="E2527">
        <f t="shared" si="281"/>
        <v>2</v>
      </c>
      <c r="F2527">
        <f t="shared" si="282"/>
        <v>2015</v>
      </c>
      <c r="G2527">
        <v>2</v>
      </c>
      <c r="H2527">
        <v>2</v>
      </c>
      <c r="J2527">
        <v>1</v>
      </c>
      <c r="K2527">
        <v>1</v>
      </c>
      <c r="P2527">
        <v>2</v>
      </c>
      <c r="R2527">
        <v>1</v>
      </c>
      <c r="U2527">
        <v>1</v>
      </c>
      <c r="Y2527">
        <v>1</v>
      </c>
      <c r="AJ2527">
        <v>1</v>
      </c>
      <c r="AO2527">
        <v>1</v>
      </c>
      <c r="AP2527">
        <v>1</v>
      </c>
      <c r="AU2527">
        <v>1</v>
      </c>
      <c r="BC2527">
        <v>1</v>
      </c>
      <c r="BE2527">
        <v>1</v>
      </c>
      <c r="BJ2527">
        <v>7</v>
      </c>
      <c r="BM2527">
        <v>24</v>
      </c>
    </row>
    <row r="2528" spans="1:65" x14ac:dyDescent="0.3">
      <c r="A2528" s="1">
        <f t="shared" si="283"/>
        <v>42048</v>
      </c>
      <c r="B2528" s="3" t="s">
        <v>19</v>
      </c>
      <c r="C2528" s="2" t="str">
        <f t="shared" si="279"/>
        <v>Friday</v>
      </c>
      <c r="D2528">
        <f t="shared" si="280"/>
        <v>13</v>
      </c>
      <c r="E2528">
        <f t="shared" si="281"/>
        <v>2</v>
      </c>
      <c r="F2528">
        <f t="shared" si="282"/>
        <v>2015</v>
      </c>
      <c r="G2528">
        <v>4</v>
      </c>
      <c r="P2528">
        <v>1</v>
      </c>
      <c r="R2528">
        <v>1</v>
      </c>
      <c r="W2528">
        <v>2</v>
      </c>
      <c r="AF2528">
        <v>2</v>
      </c>
      <c r="AK2528">
        <v>3</v>
      </c>
      <c r="AM2528">
        <v>1</v>
      </c>
      <c r="AP2528">
        <v>2</v>
      </c>
      <c r="AQ2528">
        <v>1</v>
      </c>
      <c r="AY2528">
        <v>1</v>
      </c>
      <c r="BF2528">
        <v>2</v>
      </c>
      <c r="BH2528">
        <v>2</v>
      </c>
      <c r="BJ2528">
        <v>1</v>
      </c>
      <c r="BL2528">
        <v>3</v>
      </c>
      <c r="BM2528">
        <v>26</v>
      </c>
    </row>
    <row r="2529" spans="1:65" x14ac:dyDescent="0.3">
      <c r="A2529" s="1">
        <f t="shared" si="283"/>
        <v>42048</v>
      </c>
      <c r="B2529" s="3" t="s">
        <v>20</v>
      </c>
      <c r="C2529" s="2" t="str">
        <f t="shared" si="279"/>
        <v>Friday</v>
      </c>
      <c r="D2529">
        <f t="shared" si="280"/>
        <v>13</v>
      </c>
      <c r="E2529">
        <f t="shared" si="281"/>
        <v>2</v>
      </c>
      <c r="F2529">
        <f t="shared" si="282"/>
        <v>2015</v>
      </c>
      <c r="H2529">
        <v>1</v>
      </c>
      <c r="J2529">
        <v>1</v>
      </c>
      <c r="O2529">
        <v>2</v>
      </c>
      <c r="P2529">
        <v>3</v>
      </c>
      <c r="U2529">
        <v>2</v>
      </c>
      <c r="W2529">
        <v>1</v>
      </c>
      <c r="X2529">
        <v>1</v>
      </c>
      <c r="Y2529">
        <v>1</v>
      </c>
      <c r="AD2529">
        <v>1</v>
      </c>
      <c r="AF2529">
        <v>2</v>
      </c>
      <c r="AK2529">
        <v>1</v>
      </c>
      <c r="AM2529">
        <v>1</v>
      </c>
      <c r="AT2529">
        <v>1</v>
      </c>
      <c r="BC2529">
        <v>1</v>
      </c>
      <c r="BJ2529">
        <v>2</v>
      </c>
      <c r="BL2529">
        <v>2</v>
      </c>
      <c r="BM2529">
        <v>23</v>
      </c>
    </row>
    <row r="2530" spans="1:65" x14ac:dyDescent="0.3">
      <c r="A2530" s="1">
        <f t="shared" si="283"/>
        <v>42048</v>
      </c>
      <c r="B2530" s="3" t="s">
        <v>21</v>
      </c>
      <c r="C2530" s="2" t="str">
        <f t="shared" si="279"/>
        <v>Friday</v>
      </c>
      <c r="D2530">
        <f t="shared" si="280"/>
        <v>13</v>
      </c>
      <c r="E2530">
        <f t="shared" si="281"/>
        <v>2</v>
      </c>
      <c r="F2530">
        <f t="shared" si="282"/>
        <v>2015</v>
      </c>
      <c r="G2530">
        <v>1</v>
      </c>
      <c r="H2530">
        <v>1</v>
      </c>
      <c r="J2530">
        <v>1</v>
      </c>
      <c r="K2530">
        <v>2</v>
      </c>
      <c r="O2530">
        <v>1</v>
      </c>
      <c r="P2530">
        <v>3</v>
      </c>
      <c r="AC2530">
        <v>1</v>
      </c>
      <c r="AK2530">
        <v>6</v>
      </c>
      <c r="AM2530">
        <v>8</v>
      </c>
      <c r="AP2530">
        <v>2</v>
      </c>
      <c r="AQ2530">
        <v>1</v>
      </c>
      <c r="AT2530">
        <v>1</v>
      </c>
      <c r="AU2530">
        <v>1</v>
      </c>
      <c r="AZ2530">
        <v>1</v>
      </c>
      <c r="BJ2530">
        <v>2</v>
      </c>
      <c r="BM2530">
        <v>32</v>
      </c>
    </row>
    <row r="2531" spans="1:65" x14ac:dyDescent="0.3">
      <c r="A2531" s="1">
        <f t="shared" si="283"/>
        <v>42048</v>
      </c>
      <c r="B2531" s="3" t="s">
        <v>22</v>
      </c>
      <c r="C2531" s="2" t="str">
        <f t="shared" si="279"/>
        <v>Friday</v>
      </c>
      <c r="D2531">
        <f t="shared" si="280"/>
        <v>13</v>
      </c>
      <c r="E2531">
        <f t="shared" si="281"/>
        <v>2</v>
      </c>
      <c r="F2531">
        <f t="shared" si="282"/>
        <v>2015</v>
      </c>
      <c r="H2531">
        <v>1</v>
      </c>
      <c r="I2531">
        <v>2</v>
      </c>
      <c r="J2531">
        <v>2</v>
      </c>
      <c r="K2531">
        <v>3</v>
      </c>
      <c r="AD2531">
        <v>1</v>
      </c>
      <c r="AE2531">
        <v>3</v>
      </c>
      <c r="AF2531">
        <v>1</v>
      </c>
      <c r="AK2531">
        <v>2</v>
      </c>
      <c r="AM2531">
        <v>2</v>
      </c>
      <c r="AO2531">
        <v>1</v>
      </c>
      <c r="AP2531">
        <v>5</v>
      </c>
      <c r="AQ2531">
        <v>3</v>
      </c>
      <c r="AR2531">
        <v>3</v>
      </c>
      <c r="AT2531">
        <v>2</v>
      </c>
      <c r="AY2531">
        <v>3</v>
      </c>
      <c r="BF2531">
        <v>1</v>
      </c>
      <c r="BJ2531">
        <v>2</v>
      </c>
      <c r="BL2531">
        <v>2</v>
      </c>
      <c r="BM2531">
        <v>39</v>
      </c>
    </row>
    <row r="2532" spans="1:65" x14ac:dyDescent="0.3">
      <c r="A2532" s="1">
        <f t="shared" si="283"/>
        <v>42048</v>
      </c>
      <c r="B2532" s="3" t="s">
        <v>23</v>
      </c>
      <c r="C2532" s="2" t="str">
        <f t="shared" si="279"/>
        <v>Friday</v>
      </c>
      <c r="D2532">
        <f t="shared" si="280"/>
        <v>13</v>
      </c>
      <c r="E2532">
        <f t="shared" si="281"/>
        <v>2</v>
      </c>
      <c r="F2532">
        <f t="shared" si="282"/>
        <v>2015</v>
      </c>
      <c r="G2532">
        <v>3</v>
      </c>
      <c r="K2532">
        <v>1</v>
      </c>
      <c r="M2532">
        <v>2</v>
      </c>
      <c r="O2532">
        <v>2</v>
      </c>
      <c r="P2532">
        <v>1</v>
      </c>
      <c r="R2532">
        <v>1</v>
      </c>
      <c r="S2532">
        <v>1</v>
      </c>
      <c r="X2532">
        <v>2</v>
      </c>
      <c r="AC2532">
        <v>1</v>
      </c>
      <c r="AF2532">
        <v>2</v>
      </c>
      <c r="AH2532">
        <v>1</v>
      </c>
      <c r="AJ2532">
        <v>2</v>
      </c>
      <c r="AM2532">
        <v>1</v>
      </c>
      <c r="AO2532">
        <v>2</v>
      </c>
      <c r="AP2532">
        <v>4</v>
      </c>
      <c r="AQ2532">
        <v>1</v>
      </c>
      <c r="AR2532">
        <v>1</v>
      </c>
      <c r="AT2532">
        <v>1</v>
      </c>
      <c r="AU2532">
        <v>1</v>
      </c>
      <c r="AY2532">
        <v>1</v>
      </c>
      <c r="BA2532">
        <v>2</v>
      </c>
      <c r="BF2532">
        <v>2</v>
      </c>
      <c r="BJ2532">
        <v>1</v>
      </c>
      <c r="BM2532">
        <v>36</v>
      </c>
    </row>
    <row r="2533" spans="1:65" x14ac:dyDescent="0.3">
      <c r="A2533" s="1">
        <f t="shared" si="283"/>
        <v>42048</v>
      </c>
      <c r="B2533" s="3" t="s">
        <v>24</v>
      </c>
      <c r="C2533" s="2" t="str">
        <f t="shared" si="279"/>
        <v>Friday</v>
      </c>
      <c r="D2533">
        <f t="shared" si="280"/>
        <v>13</v>
      </c>
      <c r="E2533">
        <f t="shared" si="281"/>
        <v>2</v>
      </c>
      <c r="F2533">
        <f t="shared" si="282"/>
        <v>2015</v>
      </c>
      <c r="J2533">
        <v>2</v>
      </c>
      <c r="K2533">
        <v>1</v>
      </c>
      <c r="S2533">
        <v>1</v>
      </c>
      <c r="W2533">
        <v>1</v>
      </c>
      <c r="AC2533">
        <v>1</v>
      </c>
      <c r="AH2533">
        <v>2</v>
      </c>
      <c r="AI2533">
        <v>1</v>
      </c>
      <c r="AP2533">
        <v>4</v>
      </c>
      <c r="AR2533">
        <v>1</v>
      </c>
      <c r="AT2533">
        <v>1</v>
      </c>
      <c r="AU2533">
        <v>1</v>
      </c>
      <c r="BA2533">
        <v>1</v>
      </c>
      <c r="BJ2533">
        <v>1</v>
      </c>
      <c r="BM2533">
        <v>18</v>
      </c>
    </row>
    <row r="2534" spans="1:65" x14ac:dyDescent="0.3">
      <c r="A2534" s="1">
        <f t="shared" si="283"/>
        <v>42048</v>
      </c>
      <c r="B2534" s="3" t="s">
        <v>25</v>
      </c>
      <c r="C2534" s="2" t="str">
        <f t="shared" si="279"/>
        <v>Friday</v>
      </c>
      <c r="D2534">
        <f t="shared" si="280"/>
        <v>13</v>
      </c>
      <c r="E2534">
        <f t="shared" si="281"/>
        <v>2</v>
      </c>
      <c r="F2534">
        <f t="shared" si="282"/>
        <v>2015</v>
      </c>
      <c r="P2534">
        <v>1</v>
      </c>
      <c r="S2534">
        <v>3</v>
      </c>
      <c r="U2534">
        <v>3</v>
      </c>
      <c r="W2534">
        <v>2</v>
      </c>
      <c r="AA2534">
        <v>1</v>
      </c>
      <c r="AC2534">
        <v>1</v>
      </c>
      <c r="AO2534">
        <v>1</v>
      </c>
      <c r="AQ2534">
        <v>1</v>
      </c>
      <c r="AR2534">
        <v>3</v>
      </c>
      <c r="BF2534">
        <v>1</v>
      </c>
      <c r="BM2534">
        <v>17</v>
      </c>
    </row>
    <row r="2535" spans="1:65" x14ac:dyDescent="0.3">
      <c r="A2535" s="1">
        <f t="shared" si="283"/>
        <v>42048</v>
      </c>
      <c r="B2535" s="3" t="s">
        <v>26</v>
      </c>
      <c r="C2535" s="2" t="str">
        <f t="shared" si="279"/>
        <v>Friday</v>
      </c>
      <c r="D2535">
        <f t="shared" si="280"/>
        <v>13</v>
      </c>
      <c r="E2535">
        <f t="shared" si="281"/>
        <v>2</v>
      </c>
      <c r="F2535">
        <f t="shared" si="282"/>
        <v>2015</v>
      </c>
      <c r="G2535">
        <v>3</v>
      </c>
      <c r="J2535">
        <v>2</v>
      </c>
      <c r="K2535">
        <v>2</v>
      </c>
      <c r="P2535">
        <v>2</v>
      </c>
      <c r="W2535">
        <v>1</v>
      </c>
      <c r="AF2535">
        <v>1</v>
      </c>
      <c r="AK2535">
        <v>1</v>
      </c>
      <c r="AP2535">
        <v>1</v>
      </c>
      <c r="BF2535">
        <v>1</v>
      </c>
      <c r="BM2535">
        <v>14</v>
      </c>
    </row>
    <row r="2536" spans="1:65" x14ac:dyDescent="0.3">
      <c r="A2536" s="1">
        <f t="shared" si="283"/>
        <v>42048</v>
      </c>
      <c r="B2536" s="3" t="s">
        <v>27</v>
      </c>
      <c r="C2536" s="2" t="str">
        <f t="shared" si="279"/>
        <v>Friday</v>
      </c>
      <c r="D2536">
        <f t="shared" si="280"/>
        <v>13</v>
      </c>
      <c r="E2536">
        <f t="shared" si="281"/>
        <v>2</v>
      </c>
      <c r="F2536">
        <f t="shared" si="282"/>
        <v>2015</v>
      </c>
      <c r="I2536">
        <v>1</v>
      </c>
      <c r="K2536">
        <v>1</v>
      </c>
      <c r="U2536">
        <v>1</v>
      </c>
      <c r="X2536">
        <v>1</v>
      </c>
      <c r="Y2536">
        <v>3</v>
      </c>
      <c r="AE2536">
        <v>2</v>
      </c>
      <c r="AH2536">
        <v>2</v>
      </c>
      <c r="AR2536">
        <v>1</v>
      </c>
      <c r="BM2536">
        <v>12</v>
      </c>
    </row>
    <row r="2537" spans="1:65" x14ac:dyDescent="0.3">
      <c r="A2537" s="1">
        <f t="shared" si="283"/>
        <v>42048</v>
      </c>
      <c r="B2537" s="3" t="s">
        <v>28</v>
      </c>
      <c r="C2537" s="2" t="str">
        <f t="shared" si="279"/>
        <v>Friday</v>
      </c>
      <c r="D2537">
        <f t="shared" si="280"/>
        <v>13</v>
      </c>
      <c r="E2537">
        <f t="shared" si="281"/>
        <v>2</v>
      </c>
      <c r="F2537">
        <f t="shared" si="282"/>
        <v>2015</v>
      </c>
      <c r="S2537">
        <v>1</v>
      </c>
      <c r="AC2537">
        <v>1</v>
      </c>
      <c r="AM2537">
        <v>1</v>
      </c>
      <c r="AS2537">
        <v>1</v>
      </c>
      <c r="BE2537">
        <v>1</v>
      </c>
      <c r="BM2537">
        <v>5</v>
      </c>
    </row>
    <row r="2538" spans="1:65" x14ac:dyDescent="0.3">
      <c r="A2538" s="1">
        <f t="shared" si="283"/>
        <v>42048</v>
      </c>
      <c r="B2538" s="3" t="s">
        <v>29</v>
      </c>
      <c r="C2538" s="2" t="str">
        <f t="shared" si="279"/>
        <v>Friday</v>
      </c>
      <c r="D2538">
        <f t="shared" si="280"/>
        <v>13</v>
      </c>
      <c r="E2538">
        <f t="shared" si="281"/>
        <v>2</v>
      </c>
      <c r="F2538">
        <f t="shared" si="282"/>
        <v>2015</v>
      </c>
      <c r="X2538">
        <v>2</v>
      </c>
      <c r="BM2538">
        <v>2</v>
      </c>
    </row>
    <row r="2539" spans="1:65" x14ac:dyDescent="0.3">
      <c r="A2539" s="1">
        <v>42049</v>
      </c>
      <c r="B2539" s="3" t="s">
        <v>8</v>
      </c>
      <c r="C2539" s="2" t="str">
        <f t="shared" si="279"/>
        <v>Saturday</v>
      </c>
      <c r="D2539">
        <f t="shared" si="280"/>
        <v>14</v>
      </c>
      <c r="E2539">
        <f t="shared" si="281"/>
        <v>2</v>
      </c>
      <c r="F2539">
        <f t="shared" si="282"/>
        <v>2015</v>
      </c>
      <c r="M2539">
        <v>1</v>
      </c>
      <c r="R2539">
        <v>2</v>
      </c>
      <c r="BM2539">
        <v>3</v>
      </c>
    </row>
    <row r="2540" spans="1:65" x14ac:dyDescent="0.3">
      <c r="A2540" s="1">
        <f t="shared" ref="A2540:A2561" si="284">A2539</f>
        <v>42049</v>
      </c>
      <c r="B2540" s="3" t="s">
        <v>9</v>
      </c>
      <c r="C2540" s="2" t="str">
        <f t="shared" si="279"/>
        <v>Saturday</v>
      </c>
      <c r="D2540">
        <f t="shared" si="280"/>
        <v>14</v>
      </c>
      <c r="E2540">
        <f t="shared" si="281"/>
        <v>2</v>
      </c>
      <c r="F2540">
        <f t="shared" si="282"/>
        <v>2015</v>
      </c>
      <c r="J2540">
        <v>2</v>
      </c>
      <c r="P2540">
        <v>1</v>
      </c>
      <c r="BM2540">
        <v>3</v>
      </c>
    </row>
    <row r="2541" spans="1:65" x14ac:dyDescent="0.3">
      <c r="A2541" s="1">
        <f t="shared" si="284"/>
        <v>42049</v>
      </c>
      <c r="B2541" s="3" t="s">
        <v>10</v>
      </c>
      <c r="C2541" s="2" t="str">
        <f t="shared" si="279"/>
        <v>Saturday</v>
      </c>
      <c r="D2541">
        <f t="shared" si="280"/>
        <v>14</v>
      </c>
      <c r="E2541">
        <f t="shared" si="281"/>
        <v>2</v>
      </c>
      <c r="F2541">
        <f t="shared" si="282"/>
        <v>2015</v>
      </c>
      <c r="X2541">
        <v>3</v>
      </c>
      <c r="BM2541">
        <v>3</v>
      </c>
    </row>
    <row r="2542" spans="1:65" x14ac:dyDescent="0.3">
      <c r="A2542" s="1">
        <f t="shared" si="284"/>
        <v>42049</v>
      </c>
      <c r="B2542" s="3" t="s">
        <v>12</v>
      </c>
      <c r="C2542" s="2" t="str">
        <f t="shared" si="279"/>
        <v>Saturday</v>
      </c>
      <c r="D2542">
        <f t="shared" si="280"/>
        <v>14</v>
      </c>
      <c r="E2542">
        <f t="shared" si="281"/>
        <v>2</v>
      </c>
      <c r="F2542">
        <f t="shared" si="282"/>
        <v>2015</v>
      </c>
      <c r="W2542">
        <v>1</v>
      </c>
      <c r="BM2542">
        <v>1</v>
      </c>
    </row>
    <row r="2543" spans="1:65" x14ac:dyDescent="0.3">
      <c r="A2543" s="1">
        <f t="shared" si="284"/>
        <v>42049</v>
      </c>
      <c r="B2543" s="3" t="s">
        <v>13</v>
      </c>
      <c r="C2543" s="2" t="str">
        <f t="shared" si="279"/>
        <v>Saturday</v>
      </c>
      <c r="D2543">
        <f t="shared" si="280"/>
        <v>14</v>
      </c>
      <c r="E2543">
        <f t="shared" si="281"/>
        <v>2</v>
      </c>
      <c r="F2543">
        <f t="shared" si="282"/>
        <v>2015</v>
      </c>
      <c r="R2543">
        <v>1</v>
      </c>
      <c r="BM2543">
        <v>1</v>
      </c>
    </row>
    <row r="2544" spans="1:65" x14ac:dyDescent="0.3">
      <c r="A2544" s="1">
        <f t="shared" si="284"/>
        <v>42049</v>
      </c>
      <c r="B2544" s="3" t="s">
        <v>14</v>
      </c>
      <c r="C2544" s="2" t="str">
        <f t="shared" si="279"/>
        <v>Saturday</v>
      </c>
      <c r="D2544">
        <f t="shared" si="280"/>
        <v>14</v>
      </c>
      <c r="E2544">
        <f t="shared" si="281"/>
        <v>2</v>
      </c>
      <c r="F2544">
        <f t="shared" si="282"/>
        <v>2015</v>
      </c>
      <c r="W2544">
        <v>1</v>
      </c>
      <c r="X2544">
        <v>1</v>
      </c>
      <c r="BM2544">
        <v>2</v>
      </c>
    </row>
    <row r="2545" spans="1:65" x14ac:dyDescent="0.3">
      <c r="A2545" s="1">
        <f t="shared" si="284"/>
        <v>42049</v>
      </c>
      <c r="B2545" s="3" t="s">
        <v>15</v>
      </c>
      <c r="C2545" s="2" t="str">
        <f t="shared" si="279"/>
        <v>Saturday</v>
      </c>
      <c r="D2545">
        <f t="shared" si="280"/>
        <v>14</v>
      </c>
      <c r="E2545">
        <f t="shared" si="281"/>
        <v>2</v>
      </c>
      <c r="F2545">
        <f t="shared" si="282"/>
        <v>2015</v>
      </c>
      <c r="T2545">
        <v>1</v>
      </c>
      <c r="AH2545">
        <v>1</v>
      </c>
      <c r="AU2545">
        <v>1</v>
      </c>
      <c r="BM2545">
        <v>3</v>
      </c>
    </row>
    <row r="2546" spans="1:65" x14ac:dyDescent="0.3">
      <c r="A2546" s="1">
        <f t="shared" si="284"/>
        <v>42049</v>
      </c>
      <c r="B2546" s="3" t="s">
        <v>16</v>
      </c>
      <c r="C2546" s="2" t="str">
        <f t="shared" si="279"/>
        <v>Saturday</v>
      </c>
      <c r="D2546">
        <f t="shared" si="280"/>
        <v>14</v>
      </c>
      <c r="E2546">
        <f t="shared" si="281"/>
        <v>2</v>
      </c>
      <c r="F2546">
        <f t="shared" si="282"/>
        <v>2015</v>
      </c>
      <c r="K2546">
        <v>1</v>
      </c>
      <c r="M2546">
        <v>1</v>
      </c>
      <c r="T2546">
        <v>1</v>
      </c>
      <c r="W2546">
        <v>1</v>
      </c>
      <c r="AJ2546">
        <v>1</v>
      </c>
      <c r="AT2546">
        <v>1</v>
      </c>
      <c r="BF2546">
        <v>1</v>
      </c>
      <c r="BM2546">
        <v>7</v>
      </c>
    </row>
    <row r="2547" spans="1:65" x14ac:dyDescent="0.3">
      <c r="A2547" s="1">
        <f t="shared" si="284"/>
        <v>42049</v>
      </c>
      <c r="B2547" s="3" t="s">
        <v>17</v>
      </c>
      <c r="C2547" s="2" t="str">
        <f t="shared" si="279"/>
        <v>Saturday</v>
      </c>
      <c r="D2547">
        <f t="shared" si="280"/>
        <v>14</v>
      </c>
      <c r="E2547">
        <f t="shared" si="281"/>
        <v>2</v>
      </c>
      <c r="F2547">
        <f t="shared" si="282"/>
        <v>2015</v>
      </c>
      <c r="K2547">
        <v>1</v>
      </c>
      <c r="Y2547">
        <v>1</v>
      </c>
      <c r="AK2547">
        <v>1</v>
      </c>
      <c r="AP2547">
        <v>1</v>
      </c>
      <c r="AT2547">
        <v>1</v>
      </c>
      <c r="AU2547">
        <v>1</v>
      </c>
      <c r="BL2547">
        <v>1</v>
      </c>
      <c r="BM2547">
        <v>7</v>
      </c>
    </row>
    <row r="2548" spans="1:65" x14ac:dyDescent="0.3">
      <c r="A2548" s="1">
        <f t="shared" si="284"/>
        <v>42049</v>
      </c>
      <c r="B2548" s="3" t="s">
        <v>6</v>
      </c>
      <c r="C2548" s="2" t="str">
        <f t="shared" si="279"/>
        <v>Saturday</v>
      </c>
      <c r="D2548">
        <f t="shared" si="280"/>
        <v>14</v>
      </c>
      <c r="E2548">
        <f t="shared" si="281"/>
        <v>2</v>
      </c>
      <c r="F2548">
        <f t="shared" si="282"/>
        <v>2015</v>
      </c>
      <c r="H2548">
        <v>1</v>
      </c>
      <c r="I2548">
        <v>1</v>
      </c>
      <c r="J2548">
        <v>1</v>
      </c>
      <c r="P2548">
        <v>2</v>
      </c>
      <c r="R2548">
        <v>1</v>
      </c>
      <c r="S2548">
        <v>1</v>
      </c>
      <c r="U2548">
        <v>2</v>
      </c>
      <c r="V2548">
        <v>1</v>
      </c>
      <c r="AF2548">
        <v>1</v>
      </c>
      <c r="AJ2548">
        <v>1</v>
      </c>
      <c r="AL2548">
        <v>1</v>
      </c>
      <c r="AN2548">
        <v>1</v>
      </c>
      <c r="AO2548">
        <v>1</v>
      </c>
      <c r="AQ2548">
        <v>1</v>
      </c>
      <c r="BE2548">
        <v>2</v>
      </c>
      <c r="BM2548">
        <v>18</v>
      </c>
    </row>
    <row r="2549" spans="1:65" x14ac:dyDescent="0.3">
      <c r="A2549" s="1">
        <f t="shared" si="284"/>
        <v>42049</v>
      </c>
      <c r="B2549" s="3" t="s">
        <v>7</v>
      </c>
      <c r="C2549" s="2" t="str">
        <f t="shared" si="279"/>
        <v>Saturday</v>
      </c>
      <c r="D2549">
        <f t="shared" si="280"/>
        <v>14</v>
      </c>
      <c r="E2549">
        <f t="shared" si="281"/>
        <v>2</v>
      </c>
      <c r="F2549">
        <f t="shared" si="282"/>
        <v>2015</v>
      </c>
      <c r="G2549">
        <v>6</v>
      </c>
      <c r="H2549">
        <v>2</v>
      </c>
      <c r="J2549">
        <v>4</v>
      </c>
      <c r="K2549">
        <v>2</v>
      </c>
      <c r="O2549">
        <v>1</v>
      </c>
      <c r="S2549">
        <v>2</v>
      </c>
      <c r="X2549">
        <v>1</v>
      </c>
      <c r="AC2549">
        <v>2</v>
      </c>
      <c r="AE2549">
        <v>2</v>
      </c>
      <c r="AF2549">
        <v>4</v>
      </c>
      <c r="AG2549">
        <v>2</v>
      </c>
      <c r="AL2549">
        <v>1</v>
      </c>
      <c r="AM2549">
        <v>1</v>
      </c>
      <c r="AP2549">
        <v>1</v>
      </c>
      <c r="AQ2549">
        <v>1</v>
      </c>
      <c r="AR2549">
        <v>2</v>
      </c>
      <c r="AU2549">
        <v>2</v>
      </c>
      <c r="BH2549">
        <v>2</v>
      </c>
      <c r="BL2549">
        <v>4</v>
      </c>
      <c r="BM2549">
        <v>42</v>
      </c>
    </row>
    <row r="2550" spans="1:65" x14ac:dyDescent="0.3">
      <c r="A2550" s="1">
        <f t="shared" si="284"/>
        <v>42049</v>
      </c>
      <c r="B2550" s="3" t="s">
        <v>18</v>
      </c>
      <c r="C2550" s="2" t="str">
        <f t="shared" si="279"/>
        <v>Saturday</v>
      </c>
      <c r="D2550">
        <f t="shared" si="280"/>
        <v>14</v>
      </c>
      <c r="E2550">
        <f t="shared" si="281"/>
        <v>2</v>
      </c>
      <c r="F2550">
        <f t="shared" si="282"/>
        <v>2015</v>
      </c>
      <c r="H2550">
        <v>1</v>
      </c>
      <c r="J2550">
        <v>3</v>
      </c>
      <c r="K2550">
        <v>1</v>
      </c>
      <c r="M2550">
        <v>2</v>
      </c>
      <c r="N2550">
        <v>3</v>
      </c>
      <c r="R2550">
        <v>2</v>
      </c>
      <c r="S2550">
        <v>1</v>
      </c>
      <c r="T2550">
        <v>2</v>
      </c>
      <c r="V2550">
        <v>1</v>
      </c>
      <c r="X2550">
        <v>1</v>
      </c>
      <c r="Y2550">
        <v>1</v>
      </c>
      <c r="AD2550">
        <v>1</v>
      </c>
      <c r="AI2550">
        <v>1</v>
      </c>
      <c r="AJ2550">
        <v>4</v>
      </c>
      <c r="AM2550">
        <v>2</v>
      </c>
      <c r="AN2550">
        <v>2</v>
      </c>
      <c r="AQ2550">
        <v>2</v>
      </c>
      <c r="BE2550">
        <v>1</v>
      </c>
      <c r="BH2550">
        <v>2</v>
      </c>
      <c r="BJ2550">
        <v>5</v>
      </c>
      <c r="BL2550">
        <v>1</v>
      </c>
      <c r="BM2550">
        <v>39</v>
      </c>
    </row>
    <row r="2551" spans="1:65" x14ac:dyDescent="0.3">
      <c r="A2551" s="1">
        <f t="shared" si="284"/>
        <v>42049</v>
      </c>
      <c r="B2551" s="3" t="s">
        <v>19</v>
      </c>
      <c r="C2551" s="2" t="str">
        <f t="shared" si="279"/>
        <v>Saturday</v>
      </c>
      <c r="D2551">
        <f t="shared" si="280"/>
        <v>14</v>
      </c>
      <c r="E2551">
        <f t="shared" si="281"/>
        <v>2</v>
      </c>
      <c r="F2551">
        <f t="shared" si="282"/>
        <v>2015</v>
      </c>
      <c r="G2551">
        <v>6</v>
      </c>
      <c r="K2551">
        <v>2</v>
      </c>
      <c r="M2551">
        <v>4</v>
      </c>
      <c r="P2551">
        <v>3</v>
      </c>
      <c r="S2551">
        <v>1</v>
      </c>
      <c r="U2551">
        <v>4</v>
      </c>
      <c r="V2551">
        <v>1</v>
      </c>
      <c r="AA2551">
        <v>2</v>
      </c>
      <c r="AC2551">
        <v>2</v>
      </c>
      <c r="AE2551">
        <v>1</v>
      </c>
      <c r="AF2551">
        <v>2</v>
      </c>
      <c r="AK2551">
        <v>2</v>
      </c>
      <c r="AN2551">
        <v>2</v>
      </c>
      <c r="AO2551">
        <v>1</v>
      </c>
      <c r="AQ2551">
        <v>2</v>
      </c>
      <c r="AR2551">
        <v>1</v>
      </c>
      <c r="BA2551">
        <v>3</v>
      </c>
      <c r="BB2551">
        <v>4</v>
      </c>
      <c r="BE2551">
        <v>2</v>
      </c>
      <c r="BF2551">
        <v>1</v>
      </c>
      <c r="BJ2551">
        <v>5</v>
      </c>
      <c r="BL2551">
        <v>4</v>
      </c>
      <c r="BM2551">
        <v>55</v>
      </c>
    </row>
    <row r="2552" spans="1:65" x14ac:dyDescent="0.3">
      <c r="A2552" s="1">
        <f t="shared" si="284"/>
        <v>42049</v>
      </c>
      <c r="B2552" s="3" t="s">
        <v>20</v>
      </c>
      <c r="C2552" s="2" t="str">
        <f t="shared" si="279"/>
        <v>Saturday</v>
      </c>
      <c r="D2552">
        <f t="shared" si="280"/>
        <v>14</v>
      </c>
      <c r="E2552">
        <f t="shared" si="281"/>
        <v>2</v>
      </c>
      <c r="F2552">
        <f t="shared" si="282"/>
        <v>2015</v>
      </c>
      <c r="G2552">
        <v>4</v>
      </c>
      <c r="I2552">
        <v>2</v>
      </c>
      <c r="J2552">
        <v>1</v>
      </c>
      <c r="K2552">
        <v>1</v>
      </c>
      <c r="R2552">
        <v>1</v>
      </c>
      <c r="V2552">
        <v>1</v>
      </c>
      <c r="W2552">
        <v>3</v>
      </c>
      <c r="X2552">
        <v>1</v>
      </c>
      <c r="Y2552">
        <v>2</v>
      </c>
      <c r="AA2552">
        <v>2</v>
      </c>
      <c r="AE2552">
        <v>3</v>
      </c>
      <c r="AG2552">
        <v>3</v>
      </c>
      <c r="AN2552">
        <v>2</v>
      </c>
      <c r="AP2552">
        <v>5</v>
      </c>
      <c r="AY2552">
        <v>3</v>
      </c>
      <c r="BE2552">
        <v>1</v>
      </c>
      <c r="BG2552">
        <v>1</v>
      </c>
      <c r="BJ2552">
        <v>3</v>
      </c>
      <c r="BL2552">
        <v>2</v>
      </c>
      <c r="BM2552">
        <v>41</v>
      </c>
    </row>
    <row r="2553" spans="1:65" x14ac:dyDescent="0.3">
      <c r="A2553" s="1">
        <f t="shared" si="284"/>
        <v>42049</v>
      </c>
      <c r="B2553" s="3" t="s">
        <v>21</v>
      </c>
      <c r="C2553" s="2" t="str">
        <f t="shared" si="279"/>
        <v>Saturday</v>
      </c>
      <c r="D2553">
        <f t="shared" si="280"/>
        <v>14</v>
      </c>
      <c r="E2553">
        <f t="shared" si="281"/>
        <v>2</v>
      </c>
      <c r="F2553">
        <f t="shared" si="282"/>
        <v>2015</v>
      </c>
      <c r="G2553">
        <v>2</v>
      </c>
      <c r="J2553">
        <v>6</v>
      </c>
      <c r="M2553">
        <v>1</v>
      </c>
      <c r="N2553">
        <v>1</v>
      </c>
      <c r="O2553">
        <v>2</v>
      </c>
      <c r="P2553">
        <v>1</v>
      </c>
      <c r="R2553">
        <v>1</v>
      </c>
      <c r="S2553">
        <v>1</v>
      </c>
      <c r="U2553">
        <v>2</v>
      </c>
      <c r="X2553">
        <v>2</v>
      </c>
      <c r="Y2553">
        <v>1</v>
      </c>
      <c r="AA2553">
        <v>2</v>
      </c>
      <c r="AG2553">
        <v>3</v>
      </c>
      <c r="AI2553">
        <v>2</v>
      </c>
      <c r="AJ2553">
        <v>2</v>
      </c>
      <c r="AN2553">
        <v>2</v>
      </c>
      <c r="AO2553">
        <v>1</v>
      </c>
      <c r="AS2553">
        <v>2</v>
      </c>
      <c r="AT2553">
        <v>1</v>
      </c>
      <c r="AU2553">
        <v>6</v>
      </c>
      <c r="BA2553">
        <v>2</v>
      </c>
      <c r="BB2553">
        <v>2</v>
      </c>
      <c r="BD2553">
        <v>1</v>
      </c>
      <c r="BJ2553">
        <v>2</v>
      </c>
      <c r="BM2553">
        <v>48</v>
      </c>
    </row>
    <row r="2554" spans="1:65" x14ac:dyDescent="0.3">
      <c r="A2554" s="1">
        <f t="shared" si="284"/>
        <v>42049</v>
      </c>
      <c r="B2554" s="3" t="s">
        <v>22</v>
      </c>
      <c r="C2554" s="2" t="str">
        <f t="shared" si="279"/>
        <v>Saturday</v>
      </c>
      <c r="D2554">
        <f t="shared" si="280"/>
        <v>14</v>
      </c>
      <c r="E2554">
        <f t="shared" si="281"/>
        <v>2</v>
      </c>
      <c r="F2554">
        <f t="shared" si="282"/>
        <v>2015</v>
      </c>
      <c r="H2554">
        <v>2</v>
      </c>
      <c r="J2554">
        <v>1</v>
      </c>
      <c r="K2554">
        <v>1</v>
      </c>
      <c r="M2554">
        <v>1</v>
      </c>
      <c r="N2554">
        <v>2</v>
      </c>
      <c r="O2554">
        <v>2</v>
      </c>
      <c r="P2554">
        <v>1</v>
      </c>
      <c r="R2554">
        <v>1</v>
      </c>
      <c r="S2554">
        <v>1</v>
      </c>
      <c r="X2554">
        <v>1</v>
      </c>
      <c r="AA2554">
        <v>1</v>
      </c>
      <c r="AF2554">
        <v>2</v>
      </c>
      <c r="AG2554">
        <v>2</v>
      </c>
      <c r="AH2554">
        <v>1</v>
      </c>
      <c r="AK2554">
        <v>3</v>
      </c>
      <c r="AN2554">
        <v>3</v>
      </c>
      <c r="BD2554">
        <v>1</v>
      </c>
      <c r="BJ2554">
        <v>2</v>
      </c>
      <c r="BM2554">
        <v>28</v>
      </c>
    </row>
    <row r="2555" spans="1:65" x14ac:dyDescent="0.3">
      <c r="A2555" s="1">
        <f t="shared" si="284"/>
        <v>42049</v>
      </c>
      <c r="B2555" s="3" t="s">
        <v>23</v>
      </c>
      <c r="C2555" s="2" t="str">
        <f t="shared" si="279"/>
        <v>Saturday</v>
      </c>
      <c r="D2555">
        <f t="shared" si="280"/>
        <v>14</v>
      </c>
      <c r="E2555">
        <f t="shared" si="281"/>
        <v>2</v>
      </c>
      <c r="F2555">
        <f t="shared" si="282"/>
        <v>2015</v>
      </c>
      <c r="G2555">
        <v>5</v>
      </c>
      <c r="J2555">
        <v>1</v>
      </c>
      <c r="K2555">
        <v>1</v>
      </c>
      <c r="R2555">
        <v>1</v>
      </c>
      <c r="S2555">
        <v>1</v>
      </c>
      <c r="U2555">
        <v>1</v>
      </c>
      <c r="W2555">
        <v>1</v>
      </c>
      <c r="X2555">
        <v>3</v>
      </c>
      <c r="Y2555">
        <v>1</v>
      </c>
      <c r="AA2555">
        <v>1</v>
      </c>
      <c r="AE2555">
        <v>1</v>
      </c>
      <c r="AG2555">
        <v>2</v>
      </c>
      <c r="AM2555">
        <v>2</v>
      </c>
      <c r="AN2555">
        <v>1</v>
      </c>
      <c r="AP2555">
        <v>2</v>
      </c>
      <c r="AR2555">
        <v>2</v>
      </c>
      <c r="BD2555">
        <v>1</v>
      </c>
      <c r="BJ2555">
        <v>3</v>
      </c>
      <c r="BL2555">
        <v>1</v>
      </c>
      <c r="BM2555">
        <v>31</v>
      </c>
    </row>
    <row r="2556" spans="1:65" x14ac:dyDescent="0.3">
      <c r="A2556" s="1">
        <f t="shared" si="284"/>
        <v>42049</v>
      </c>
      <c r="B2556" s="3" t="s">
        <v>24</v>
      </c>
      <c r="C2556" s="2" t="str">
        <f t="shared" si="279"/>
        <v>Saturday</v>
      </c>
      <c r="D2556">
        <f t="shared" si="280"/>
        <v>14</v>
      </c>
      <c r="E2556">
        <f t="shared" si="281"/>
        <v>2</v>
      </c>
      <c r="F2556">
        <f t="shared" si="282"/>
        <v>2015</v>
      </c>
      <c r="S2556">
        <v>2</v>
      </c>
      <c r="W2556">
        <v>1</v>
      </c>
      <c r="X2556">
        <v>5</v>
      </c>
      <c r="AA2556">
        <v>1</v>
      </c>
      <c r="AH2556">
        <v>1</v>
      </c>
      <c r="AM2556">
        <v>2</v>
      </c>
      <c r="BM2556">
        <v>12</v>
      </c>
    </row>
    <row r="2557" spans="1:65" x14ac:dyDescent="0.3">
      <c r="A2557" s="1">
        <f t="shared" si="284"/>
        <v>42049</v>
      </c>
      <c r="B2557" s="3" t="s">
        <v>25</v>
      </c>
      <c r="C2557" s="2" t="str">
        <f t="shared" si="279"/>
        <v>Saturday</v>
      </c>
      <c r="D2557">
        <f t="shared" si="280"/>
        <v>14</v>
      </c>
      <c r="E2557">
        <f t="shared" si="281"/>
        <v>2</v>
      </c>
      <c r="F2557">
        <f t="shared" si="282"/>
        <v>2015</v>
      </c>
      <c r="G2557">
        <v>1</v>
      </c>
      <c r="H2557">
        <v>2</v>
      </c>
      <c r="AC2557">
        <v>1</v>
      </c>
      <c r="BD2557">
        <v>2</v>
      </c>
      <c r="BJ2557">
        <v>2</v>
      </c>
      <c r="BM2557">
        <v>8</v>
      </c>
    </row>
    <row r="2558" spans="1:65" x14ac:dyDescent="0.3">
      <c r="A2558" s="1">
        <f t="shared" si="284"/>
        <v>42049</v>
      </c>
      <c r="B2558" s="3" t="s">
        <v>26</v>
      </c>
      <c r="C2558" s="2" t="str">
        <f t="shared" si="279"/>
        <v>Saturday</v>
      </c>
      <c r="D2558">
        <f t="shared" si="280"/>
        <v>14</v>
      </c>
      <c r="E2558">
        <f t="shared" si="281"/>
        <v>2</v>
      </c>
      <c r="F2558">
        <f t="shared" si="282"/>
        <v>2015</v>
      </c>
      <c r="J2558">
        <v>2</v>
      </c>
      <c r="K2558">
        <v>1</v>
      </c>
      <c r="N2558">
        <v>5</v>
      </c>
      <c r="T2558">
        <v>1</v>
      </c>
      <c r="V2558">
        <v>1</v>
      </c>
      <c r="W2558">
        <v>2</v>
      </c>
      <c r="X2558">
        <v>1</v>
      </c>
      <c r="AI2558">
        <v>1</v>
      </c>
      <c r="AQ2558">
        <v>2</v>
      </c>
      <c r="BM2558">
        <v>16</v>
      </c>
    </row>
    <row r="2559" spans="1:65" x14ac:dyDescent="0.3">
      <c r="A2559" s="1">
        <f t="shared" si="284"/>
        <v>42049</v>
      </c>
      <c r="B2559" s="3" t="s">
        <v>27</v>
      </c>
      <c r="C2559" s="2" t="str">
        <f t="shared" si="279"/>
        <v>Saturday</v>
      </c>
      <c r="D2559">
        <f t="shared" si="280"/>
        <v>14</v>
      </c>
      <c r="E2559">
        <f t="shared" si="281"/>
        <v>2</v>
      </c>
      <c r="F2559">
        <f t="shared" si="282"/>
        <v>2015</v>
      </c>
      <c r="S2559">
        <v>1</v>
      </c>
      <c r="U2559">
        <v>1</v>
      </c>
      <c r="AI2559">
        <v>2</v>
      </c>
      <c r="AJ2559">
        <v>3</v>
      </c>
      <c r="AQ2559">
        <v>2</v>
      </c>
      <c r="AS2559">
        <v>2</v>
      </c>
      <c r="BB2559">
        <v>2</v>
      </c>
      <c r="BM2559">
        <v>13</v>
      </c>
    </row>
    <row r="2560" spans="1:65" x14ac:dyDescent="0.3">
      <c r="A2560" s="1">
        <f t="shared" si="284"/>
        <v>42049</v>
      </c>
      <c r="B2560" s="3" t="s">
        <v>28</v>
      </c>
      <c r="C2560" s="2" t="str">
        <f t="shared" si="279"/>
        <v>Saturday</v>
      </c>
      <c r="D2560">
        <f t="shared" si="280"/>
        <v>14</v>
      </c>
      <c r="E2560">
        <f t="shared" si="281"/>
        <v>2</v>
      </c>
      <c r="F2560">
        <f t="shared" si="282"/>
        <v>2015</v>
      </c>
      <c r="G2560">
        <v>2</v>
      </c>
      <c r="AG2560">
        <v>2</v>
      </c>
      <c r="AI2560">
        <v>1</v>
      </c>
      <c r="BM2560">
        <v>5</v>
      </c>
    </row>
    <row r="2561" spans="1:65" x14ac:dyDescent="0.3">
      <c r="A2561" s="1">
        <f t="shared" si="284"/>
        <v>42049</v>
      </c>
      <c r="B2561" s="3" t="s">
        <v>29</v>
      </c>
      <c r="C2561" s="2" t="str">
        <f t="shared" si="279"/>
        <v>Saturday</v>
      </c>
      <c r="D2561">
        <f t="shared" si="280"/>
        <v>14</v>
      </c>
      <c r="E2561">
        <f t="shared" si="281"/>
        <v>2</v>
      </c>
      <c r="F2561">
        <f t="shared" si="282"/>
        <v>2015</v>
      </c>
      <c r="AC2561">
        <v>1</v>
      </c>
      <c r="BM2561">
        <v>1</v>
      </c>
    </row>
    <row r="2562" spans="1:65" x14ac:dyDescent="0.3">
      <c r="A2562" s="1">
        <v>42050</v>
      </c>
      <c r="B2562" s="3" t="s">
        <v>8</v>
      </c>
      <c r="C2562" s="2" t="str">
        <f t="shared" si="279"/>
        <v>Sunday</v>
      </c>
      <c r="D2562">
        <f t="shared" si="280"/>
        <v>15</v>
      </c>
      <c r="E2562">
        <f t="shared" si="281"/>
        <v>2</v>
      </c>
      <c r="F2562">
        <f t="shared" si="282"/>
        <v>2015</v>
      </c>
      <c r="N2562">
        <v>1</v>
      </c>
      <c r="Y2562">
        <v>1</v>
      </c>
      <c r="AM2562">
        <v>1</v>
      </c>
      <c r="BM2562">
        <v>3</v>
      </c>
    </row>
    <row r="2563" spans="1:65" x14ac:dyDescent="0.3">
      <c r="A2563" s="1">
        <f t="shared" ref="A2563:A2580" si="285">A2562</f>
        <v>42050</v>
      </c>
      <c r="B2563" s="3" t="s">
        <v>9</v>
      </c>
      <c r="C2563" s="2" t="str">
        <f t="shared" ref="C2563:C2626" si="286">TEXT(A2563,"dddd")</f>
        <v>Sunday</v>
      </c>
      <c r="D2563">
        <f t="shared" ref="D2563:D2626" si="287">DAY(A2563)</f>
        <v>15</v>
      </c>
      <c r="E2563">
        <f t="shared" ref="E2563:E2626" si="288">MONTH(A2563)</f>
        <v>2</v>
      </c>
      <c r="F2563">
        <f t="shared" ref="F2563:F2626" si="289">YEAR(A2563)</f>
        <v>2015</v>
      </c>
      <c r="X2563">
        <v>1</v>
      </c>
      <c r="BM2563">
        <v>1</v>
      </c>
    </row>
    <row r="2564" spans="1:65" x14ac:dyDescent="0.3">
      <c r="A2564" s="1">
        <f t="shared" si="285"/>
        <v>42050</v>
      </c>
      <c r="B2564" s="3" t="s">
        <v>10</v>
      </c>
      <c r="C2564" s="2" t="str">
        <f t="shared" si="286"/>
        <v>Sunday</v>
      </c>
      <c r="D2564">
        <f t="shared" si="287"/>
        <v>15</v>
      </c>
      <c r="E2564">
        <f t="shared" si="288"/>
        <v>2</v>
      </c>
      <c r="F2564">
        <f t="shared" si="289"/>
        <v>2015</v>
      </c>
      <c r="Y2564">
        <v>1</v>
      </c>
      <c r="BM2564">
        <v>1</v>
      </c>
    </row>
    <row r="2565" spans="1:65" x14ac:dyDescent="0.3">
      <c r="A2565" s="1">
        <f t="shared" si="285"/>
        <v>42050</v>
      </c>
      <c r="B2565" s="3" t="s">
        <v>14</v>
      </c>
      <c r="C2565" s="2" t="str">
        <f t="shared" si="286"/>
        <v>Sunday</v>
      </c>
      <c r="D2565">
        <f t="shared" si="287"/>
        <v>15</v>
      </c>
      <c r="E2565">
        <f t="shared" si="288"/>
        <v>2</v>
      </c>
      <c r="F2565">
        <f t="shared" si="289"/>
        <v>2015</v>
      </c>
      <c r="R2565">
        <v>1</v>
      </c>
      <c r="U2565">
        <v>1</v>
      </c>
      <c r="W2565">
        <v>1</v>
      </c>
      <c r="X2565">
        <v>1</v>
      </c>
      <c r="BM2565">
        <v>4</v>
      </c>
    </row>
    <row r="2566" spans="1:65" x14ac:dyDescent="0.3">
      <c r="A2566" s="1">
        <f t="shared" si="285"/>
        <v>42050</v>
      </c>
      <c r="B2566" s="3" t="s">
        <v>16</v>
      </c>
      <c r="C2566" s="2" t="str">
        <f t="shared" si="286"/>
        <v>Sunday</v>
      </c>
      <c r="D2566">
        <f t="shared" si="287"/>
        <v>15</v>
      </c>
      <c r="E2566">
        <f t="shared" si="288"/>
        <v>2</v>
      </c>
      <c r="F2566">
        <f t="shared" si="289"/>
        <v>2015</v>
      </c>
      <c r="H2566">
        <v>1</v>
      </c>
      <c r="K2566">
        <v>1</v>
      </c>
      <c r="S2566">
        <v>2</v>
      </c>
      <c r="AF2566">
        <v>1</v>
      </c>
      <c r="AN2566">
        <v>1</v>
      </c>
      <c r="AP2566">
        <v>1</v>
      </c>
      <c r="BM2566">
        <v>7</v>
      </c>
    </row>
    <row r="2567" spans="1:65" x14ac:dyDescent="0.3">
      <c r="A2567" s="1">
        <f t="shared" si="285"/>
        <v>42050</v>
      </c>
      <c r="B2567" s="3" t="s">
        <v>17</v>
      </c>
      <c r="C2567" s="2" t="str">
        <f t="shared" si="286"/>
        <v>Sunday</v>
      </c>
      <c r="D2567">
        <f t="shared" si="287"/>
        <v>15</v>
      </c>
      <c r="E2567">
        <f t="shared" si="288"/>
        <v>2</v>
      </c>
      <c r="F2567">
        <f t="shared" si="289"/>
        <v>2015</v>
      </c>
      <c r="J2567">
        <v>2</v>
      </c>
      <c r="R2567">
        <v>1</v>
      </c>
      <c r="W2567">
        <v>1</v>
      </c>
      <c r="AC2567">
        <v>2</v>
      </c>
      <c r="AM2567">
        <v>2</v>
      </c>
      <c r="AP2567">
        <v>1</v>
      </c>
      <c r="BJ2567">
        <v>5</v>
      </c>
      <c r="BL2567">
        <v>2</v>
      </c>
      <c r="BM2567">
        <v>16</v>
      </c>
    </row>
    <row r="2568" spans="1:65" x14ac:dyDescent="0.3">
      <c r="A2568" s="1">
        <f t="shared" si="285"/>
        <v>42050</v>
      </c>
      <c r="B2568" s="3" t="s">
        <v>6</v>
      </c>
      <c r="C2568" s="2" t="str">
        <f t="shared" si="286"/>
        <v>Sunday</v>
      </c>
      <c r="D2568">
        <f t="shared" si="287"/>
        <v>15</v>
      </c>
      <c r="E2568">
        <f t="shared" si="288"/>
        <v>2</v>
      </c>
      <c r="F2568">
        <f t="shared" si="289"/>
        <v>2015</v>
      </c>
      <c r="H2568">
        <v>2</v>
      </c>
      <c r="J2568">
        <v>2</v>
      </c>
      <c r="M2568">
        <v>6</v>
      </c>
      <c r="P2568">
        <v>1</v>
      </c>
      <c r="R2568">
        <v>1</v>
      </c>
      <c r="S2568">
        <v>1</v>
      </c>
      <c r="U2568">
        <v>2</v>
      </c>
      <c r="X2568">
        <v>1</v>
      </c>
      <c r="AF2568">
        <v>3</v>
      </c>
      <c r="AG2568">
        <v>1</v>
      </c>
      <c r="AL2568">
        <v>1</v>
      </c>
      <c r="AP2568">
        <v>2</v>
      </c>
      <c r="AQ2568">
        <v>1</v>
      </c>
      <c r="AS2568">
        <v>2</v>
      </c>
      <c r="AT2568">
        <v>2</v>
      </c>
      <c r="AU2568">
        <v>2</v>
      </c>
      <c r="BJ2568">
        <v>3</v>
      </c>
      <c r="BM2568">
        <v>33</v>
      </c>
    </row>
    <row r="2569" spans="1:65" x14ac:dyDescent="0.3">
      <c r="A2569" s="1">
        <f t="shared" si="285"/>
        <v>42050</v>
      </c>
      <c r="B2569" s="3" t="s">
        <v>7</v>
      </c>
      <c r="C2569" s="2" t="str">
        <f t="shared" si="286"/>
        <v>Sunday</v>
      </c>
      <c r="D2569">
        <f t="shared" si="287"/>
        <v>15</v>
      </c>
      <c r="E2569">
        <f t="shared" si="288"/>
        <v>2</v>
      </c>
      <c r="F2569">
        <f t="shared" si="289"/>
        <v>2015</v>
      </c>
      <c r="G2569">
        <v>2</v>
      </c>
      <c r="I2569">
        <v>1</v>
      </c>
      <c r="J2569">
        <v>1</v>
      </c>
      <c r="K2569">
        <v>2</v>
      </c>
      <c r="N2569">
        <v>1</v>
      </c>
      <c r="S2569">
        <v>2</v>
      </c>
      <c r="T2569">
        <v>3</v>
      </c>
      <c r="U2569">
        <v>3</v>
      </c>
      <c r="X2569">
        <v>2</v>
      </c>
      <c r="AE2569">
        <v>1</v>
      </c>
      <c r="AG2569">
        <v>2</v>
      </c>
      <c r="AH2569">
        <v>1</v>
      </c>
      <c r="AM2569">
        <v>1</v>
      </c>
      <c r="AO2569">
        <v>1</v>
      </c>
      <c r="AQ2569">
        <v>2</v>
      </c>
      <c r="AS2569">
        <v>2</v>
      </c>
      <c r="AT2569">
        <v>1</v>
      </c>
      <c r="AU2569">
        <v>4</v>
      </c>
      <c r="BB2569">
        <v>1</v>
      </c>
      <c r="BJ2569">
        <v>5</v>
      </c>
      <c r="BL2569">
        <v>5</v>
      </c>
      <c r="BM2569">
        <v>43</v>
      </c>
    </row>
    <row r="2570" spans="1:65" x14ac:dyDescent="0.3">
      <c r="A2570" s="1">
        <f t="shared" si="285"/>
        <v>42050</v>
      </c>
      <c r="B2570" s="3" t="s">
        <v>18</v>
      </c>
      <c r="C2570" s="2" t="str">
        <f t="shared" si="286"/>
        <v>Sunday</v>
      </c>
      <c r="D2570">
        <f t="shared" si="287"/>
        <v>15</v>
      </c>
      <c r="E2570">
        <f t="shared" si="288"/>
        <v>2</v>
      </c>
      <c r="F2570">
        <f t="shared" si="289"/>
        <v>2015</v>
      </c>
      <c r="G2570">
        <v>6</v>
      </c>
      <c r="H2570">
        <v>3</v>
      </c>
      <c r="N2570">
        <v>2</v>
      </c>
      <c r="P2570">
        <v>2</v>
      </c>
      <c r="S2570">
        <v>2</v>
      </c>
      <c r="X2570">
        <v>5</v>
      </c>
      <c r="AC2570">
        <v>1</v>
      </c>
      <c r="AH2570">
        <v>1</v>
      </c>
      <c r="AK2570">
        <v>2</v>
      </c>
      <c r="AP2570">
        <v>2</v>
      </c>
      <c r="AQ2570">
        <v>2</v>
      </c>
      <c r="AS2570">
        <v>1</v>
      </c>
      <c r="AT2570">
        <v>1</v>
      </c>
      <c r="BB2570">
        <v>2</v>
      </c>
      <c r="BJ2570">
        <v>10</v>
      </c>
      <c r="BM2570">
        <v>42</v>
      </c>
    </row>
    <row r="2571" spans="1:65" x14ac:dyDescent="0.3">
      <c r="A2571" s="1">
        <f t="shared" si="285"/>
        <v>42050</v>
      </c>
      <c r="B2571" s="3" t="s">
        <v>19</v>
      </c>
      <c r="C2571" s="2" t="str">
        <f t="shared" si="286"/>
        <v>Sunday</v>
      </c>
      <c r="D2571">
        <f t="shared" si="287"/>
        <v>15</v>
      </c>
      <c r="E2571">
        <f t="shared" si="288"/>
        <v>2</v>
      </c>
      <c r="F2571">
        <f t="shared" si="289"/>
        <v>2015</v>
      </c>
      <c r="H2571">
        <v>1</v>
      </c>
      <c r="J2571">
        <v>4</v>
      </c>
      <c r="P2571">
        <v>1</v>
      </c>
      <c r="W2571">
        <v>1</v>
      </c>
      <c r="Y2571">
        <v>1</v>
      </c>
      <c r="AA2571">
        <v>1</v>
      </c>
      <c r="AF2571">
        <v>1</v>
      </c>
      <c r="AG2571">
        <v>7</v>
      </c>
      <c r="AH2571">
        <v>1</v>
      </c>
      <c r="AI2571">
        <v>1</v>
      </c>
      <c r="AK2571">
        <v>1</v>
      </c>
      <c r="AN2571">
        <v>4</v>
      </c>
      <c r="AT2571">
        <v>1</v>
      </c>
      <c r="AU2571">
        <v>2</v>
      </c>
      <c r="BA2571">
        <v>1</v>
      </c>
      <c r="BE2571">
        <v>3</v>
      </c>
      <c r="BF2571">
        <v>1</v>
      </c>
      <c r="BJ2571">
        <v>12</v>
      </c>
      <c r="BM2571">
        <v>44</v>
      </c>
    </row>
    <row r="2572" spans="1:65" x14ac:dyDescent="0.3">
      <c r="A2572" s="1">
        <f t="shared" si="285"/>
        <v>42050</v>
      </c>
      <c r="B2572" s="3" t="s">
        <v>20</v>
      </c>
      <c r="C2572" s="2" t="str">
        <f t="shared" si="286"/>
        <v>Sunday</v>
      </c>
      <c r="D2572">
        <f t="shared" si="287"/>
        <v>15</v>
      </c>
      <c r="E2572">
        <f t="shared" si="288"/>
        <v>2</v>
      </c>
      <c r="F2572">
        <f t="shared" si="289"/>
        <v>2015</v>
      </c>
      <c r="G2572">
        <v>2</v>
      </c>
      <c r="H2572">
        <v>2</v>
      </c>
      <c r="N2572">
        <v>2</v>
      </c>
      <c r="P2572">
        <v>1</v>
      </c>
      <c r="S2572">
        <v>2</v>
      </c>
      <c r="T2572">
        <v>2</v>
      </c>
      <c r="X2572">
        <v>2</v>
      </c>
      <c r="AL2572">
        <v>1</v>
      </c>
      <c r="AN2572">
        <v>3</v>
      </c>
      <c r="AS2572">
        <v>1</v>
      </c>
      <c r="AU2572">
        <v>1</v>
      </c>
      <c r="AY2572">
        <v>2</v>
      </c>
      <c r="BA2572">
        <v>1</v>
      </c>
      <c r="BC2572">
        <v>1</v>
      </c>
      <c r="BJ2572">
        <v>2</v>
      </c>
      <c r="BL2572">
        <v>2</v>
      </c>
      <c r="BM2572">
        <v>27</v>
      </c>
    </row>
    <row r="2573" spans="1:65" x14ac:dyDescent="0.3">
      <c r="A2573" s="1">
        <f t="shared" si="285"/>
        <v>42050</v>
      </c>
      <c r="B2573" s="3" t="s">
        <v>21</v>
      </c>
      <c r="C2573" s="2" t="str">
        <f t="shared" si="286"/>
        <v>Sunday</v>
      </c>
      <c r="D2573">
        <f t="shared" si="287"/>
        <v>15</v>
      </c>
      <c r="E2573">
        <f t="shared" si="288"/>
        <v>2</v>
      </c>
      <c r="F2573">
        <f t="shared" si="289"/>
        <v>2015</v>
      </c>
      <c r="M2573">
        <v>1</v>
      </c>
      <c r="N2573">
        <v>2</v>
      </c>
      <c r="P2573">
        <v>2</v>
      </c>
      <c r="S2573">
        <v>3</v>
      </c>
      <c r="U2573">
        <v>4</v>
      </c>
      <c r="X2573">
        <v>1</v>
      </c>
      <c r="Y2573">
        <v>3</v>
      </c>
      <c r="AL2573">
        <v>2</v>
      </c>
      <c r="AM2573">
        <v>2</v>
      </c>
      <c r="AS2573">
        <v>2</v>
      </c>
      <c r="AU2573">
        <v>3</v>
      </c>
      <c r="AZ2573">
        <v>2</v>
      </c>
      <c r="BA2573">
        <v>2</v>
      </c>
      <c r="BB2573">
        <v>1</v>
      </c>
      <c r="BD2573">
        <v>1</v>
      </c>
      <c r="BJ2573">
        <v>2</v>
      </c>
      <c r="BM2573">
        <v>33</v>
      </c>
    </row>
    <row r="2574" spans="1:65" x14ac:dyDescent="0.3">
      <c r="A2574" s="1">
        <f t="shared" si="285"/>
        <v>42050</v>
      </c>
      <c r="B2574" s="3" t="s">
        <v>22</v>
      </c>
      <c r="C2574" s="2" t="str">
        <f t="shared" si="286"/>
        <v>Sunday</v>
      </c>
      <c r="D2574">
        <f t="shared" si="287"/>
        <v>15</v>
      </c>
      <c r="E2574">
        <f t="shared" si="288"/>
        <v>2</v>
      </c>
      <c r="F2574">
        <f t="shared" si="289"/>
        <v>2015</v>
      </c>
      <c r="J2574">
        <v>1</v>
      </c>
      <c r="K2574">
        <v>2</v>
      </c>
      <c r="P2574">
        <v>1</v>
      </c>
      <c r="X2574">
        <v>3</v>
      </c>
      <c r="AA2574">
        <v>1</v>
      </c>
      <c r="AC2574">
        <v>2</v>
      </c>
      <c r="AF2574">
        <v>2</v>
      </c>
      <c r="AG2574">
        <v>1</v>
      </c>
      <c r="AK2574">
        <v>2</v>
      </c>
      <c r="AU2574">
        <v>1</v>
      </c>
      <c r="BJ2574">
        <v>5</v>
      </c>
      <c r="BM2574">
        <v>21</v>
      </c>
    </row>
    <row r="2575" spans="1:65" x14ac:dyDescent="0.3">
      <c r="A2575" s="1">
        <f t="shared" si="285"/>
        <v>42050</v>
      </c>
      <c r="B2575" s="3" t="s">
        <v>23</v>
      </c>
      <c r="C2575" s="2" t="str">
        <f t="shared" si="286"/>
        <v>Sunday</v>
      </c>
      <c r="D2575">
        <f t="shared" si="287"/>
        <v>15</v>
      </c>
      <c r="E2575">
        <f t="shared" si="288"/>
        <v>2</v>
      </c>
      <c r="F2575">
        <f t="shared" si="289"/>
        <v>2015</v>
      </c>
      <c r="O2575">
        <v>1</v>
      </c>
      <c r="U2575">
        <v>2</v>
      </c>
      <c r="V2575">
        <v>1</v>
      </c>
      <c r="AA2575">
        <v>1</v>
      </c>
      <c r="AG2575">
        <v>2</v>
      </c>
      <c r="AH2575">
        <v>1</v>
      </c>
      <c r="AP2575">
        <v>2</v>
      </c>
      <c r="BJ2575">
        <v>2</v>
      </c>
      <c r="BL2575">
        <v>2</v>
      </c>
      <c r="BM2575">
        <v>14</v>
      </c>
    </row>
    <row r="2576" spans="1:65" x14ac:dyDescent="0.3">
      <c r="A2576" s="1">
        <f t="shared" si="285"/>
        <v>42050</v>
      </c>
      <c r="B2576" s="3" t="s">
        <v>24</v>
      </c>
      <c r="C2576" s="2" t="str">
        <f t="shared" si="286"/>
        <v>Sunday</v>
      </c>
      <c r="D2576">
        <f t="shared" si="287"/>
        <v>15</v>
      </c>
      <c r="E2576">
        <f t="shared" si="288"/>
        <v>2</v>
      </c>
      <c r="F2576">
        <f t="shared" si="289"/>
        <v>2015</v>
      </c>
      <c r="I2576">
        <v>2</v>
      </c>
      <c r="N2576">
        <v>2</v>
      </c>
      <c r="O2576">
        <v>1</v>
      </c>
      <c r="AF2576">
        <v>1</v>
      </c>
      <c r="BM2576">
        <v>6</v>
      </c>
    </row>
    <row r="2577" spans="1:65" x14ac:dyDescent="0.3">
      <c r="A2577" s="1">
        <f t="shared" si="285"/>
        <v>42050</v>
      </c>
      <c r="B2577" s="3" t="s">
        <v>25</v>
      </c>
      <c r="C2577" s="2" t="str">
        <f t="shared" si="286"/>
        <v>Sunday</v>
      </c>
      <c r="D2577">
        <f t="shared" si="287"/>
        <v>15</v>
      </c>
      <c r="E2577">
        <f t="shared" si="288"/>
        <v>2</v>
      </c>
      <c r="F2577">
        <f t="shared" si="289"/>
        <v>2015</v>
      </c>
      <c r="J2577">
        <v>2</v>
      </c>
      <c r="V2577">
        <v>1</v>
      </c>
      <c r="AC2577">
        <v>1</v>
      </c>
      <c r="AI2577">
        <v>2</v>
      </c>
      <c r="BM2577">
        <v>6</v>
      </c>
    </row>
    <row r="2578" spans="1:65" x14ac:dyDescent="0.3">
      <c r="A2578" s="1">
        <f t="shared" si="285"/>
        <v>42050</v>
      </c>
      <c r="B2578" s="3" t="s">
        <v>26</v>
      </c>
      <c r="C2578" s="2" t="str">
        <f t="shared" si="286"/>
        <v>Sunday</v>
      </c>
      <c r="D2578">
        <f t="shared" si="287"/>
        <v>15</v>
      </c>
      <c r="E2578">
        <f t="shared" si="288"/>
        <v>2</v>
      </c>
      <c r="F2578">
        <f t="shared" si="289"/>
        <v>2015</v>
      </c>
      <c r="W2578">
        <v>1</v>
      </c>
      <c r="BM2578">
        <v>1</v>
      </c>
    </row>
    <row r="2579" spans="1:65" x14ac:dyDescent="0.3">
      <c r="A2579" s="1">
        <f t="shared" si="285"/>
        <v>42050</v>
      </c>
      <c r="B2579" s="3" t="s">
        <v>27</v>
      </c>
      <c r="C2579" s="2" t="str">
        <f t="shared" si="286"/>
        <v>Sunday</v>
      </c>
      <c r="D2579">
        <f t="shared" si="287"/>
        <v>15</v>
      </c>
      <c r="E2579">
        <f t="shared" si="288"/>
        <v>2</v>
      </c>
      <c r="F2579">
        <f t="shared" si="289"/>
        <v>2015</v>
      </c>
      <c r="P2579">
        <v>1</v>
      </c>
      <c r="S2579">
        <v>1</v>
      </c>
      <c r="W2579">
        <v>1</v>
      </c>
      <c r="AI2579">
        <v>1</v>
      </c>
      <c r="BJ2579">
        <v>3</v>
      </c>
      <c r="BM2579">
        <v>7</v>
      </c>
    </row>
    <row r="2580" spans="1:65" x14ac:dyDescent="0.3">
      <c r="A2580" s="1">
        <f t="shared" si="285"/>
        <v>42050</v>
      </c>
      <c r="B2580" s="3" t="s">
        <v>28</v>
      </c>
      <c r="C2580" s="2" t="str">
        <f t="shared" si="286"/>
        <v>Sunday</v>
      </c>
      <c r="D2580">
        <f t="shared" si="287"/>
        <v>15</v>
      </c>
      <c r="E2580">
        <f t="shared" si="288"/>
        <v>2</v>
      </c>
      <c r="F2580">
        <f t="shared" si="289"/>
        <v>2015</v>
      </c>
      <c r="H2580">
        <v>4</v>
      </c>
      <c r="AL2580">
        <v>1</v>
      </c>
      <c r="AR2580">
        <v>1</v>
      </c>
      <c r="BJ2580">
        <v>6</v>
      </c>
      <c r="BM2580">
        <v>12</v>
      </c>
    </row>
    <row r="2581" spans="1:65" x14ac:dyDescent="0.3">
      <c r="A2581" s="1">
        <v>42051</v>
      </c>
      <c r="B2581" s="3" t="s">
        <v>9</v>
      </c>
      <c r="C2581" s="2" t="str">
        <f t="shared" si="286"/>
        <v>Monday</v>
      </c>
      <c r="D2581">
        <f t="shared" si="287"/>
        <v>16</v>
      </c>
      <c r="E2581">
        <f t="shared" si="288"/>
        <v>2</v>
      </c>
      <c r="F2581">
        <f t="shared" si="289"/>
        <v>2015</v>
      </c>
      <c r="R2581">
        <v>1</v>
      </c>
      <c r="BM2581">
        <v>1</v>
      </c>
    </row>
    <row r="2582" spans="1:65" x14ac:dyDescent="0.3">
      <c r="A2582" s="1">
        <f t="shared" ref="A2582:A2598" si="290">A2581</f>
        <v>42051</v>
      </c>
      <c r="B2582" s="3" t="s">
        <v>10</v>
      </c>
      <c r="C2582" s="2" t="str">
        <f t="shared" si="286"/>
        <v>Monday</v>
      </c>
      <c r="D2582">
        <f t="shared" si="287"/>
        <v>16</v>
      </c>
      <c r="E2582">
        <f t="shared" si="288"/>
        <v>2</v>
      </c>
      <c r="F2582">
        <f t="shared" si="289"/>
        <v>2015</v>
      </c>
      <c r="BC2582">
        <v>1</v>
      </c>
      <c r="BM2582">
        <v>1</v>
      </c>
    </row>
    <row r="2583" spans="1:65" x14ac:dyDescent="0.3">
      <c r="A2583" s="1">
        <f t="shared" si="290"/>
        <v>42051</v>
      </c>
      <c r="B2583" s="3" t="s">
        <v>15</v>
      </c>
      <c r="C2583" s="2" t="str">
        <f t="shared" si="286"/>
        <v>Monday</v>
      </c>
      <c r="D2583">
        <f t="shared" si="287"/>
        <v>16</v>
      </c>
      <c r="E2583">
        <f t="shared" si="288"/>
        <v>2</v>
      </c>
      <c r="F2583">
        <f t="shared" si="289"/>
        <v>2015</v>
      </c>
      <c r="I2583">
        <v>2</v>
      </c>
      <c r="K2583">
        <v>1</v>
      </c>
      <c r="N2583">
        <v>1</v>
      </c>
      <c r="T2583">
        <v>1</v>
      </c>
      <c r="U2583">
        <v>1</v>
      </c>
      <c r="W2583">
        <v>2</v>
      </c>
      <c r="AH2583">
        <v>1</v>
      </c>
      <c r="AR2583">
        <v>1</v>
      </c>
      <c r="AT2583">
        <v>1</v>
      </c>
      <c r="BM2583">
        <v>11</v>
      </c>
    </row>
    <row r="2584" spans="1:65" x14ac:dyDescent="0.3">
      <c r="A2584" s="1">
        <f t="shared" si="290"/>
        <v>42051</v>
      </c>
      <c r="B2584" s="3" t="s">
        <v>16</v>
      </c>
      <c r="C2584" s="2" t="str">
        <f t="shared" si="286"/>
        <v>Monday</v>
      </c>
      <c r="D2584">
        <f t="shared" si="287"/>
        <v>16</v>
      </c>
      <c r="E2584">
        <f t="shared" si="288"/>
        <v>2</v>
      </c>
      <c r="F2584">
        <f t="shared" si="289"/>
        <v>2015</v>
      </c>
      <c r="G2584">
        <v>1</v>
      </c>
      <c r="M2584">
        <v>2</v>
      </c>
      <c r="S2584">
        <v>2</v>
      </c>
      <c r="T2584">
        <v>1</v>
      </c>
      <c r="V2584">
        <v>1</v>
      </c>
      <c r="W2584">
        <v>2</v>
      </c>
      <c r="X2584">
        <v>2</v>
      </c>
      <c r="AH2584">
        <v>1</v>
      </c>
      <c r="AM2584">
        <v>1</v>
      </c>
      <c r="AN2584">
        <v>3</v>
      </c>
      <c r="AP2584">
        <v>1</v>
      </c>
      <c r="AQ2584">
        <v>2</v>
      </c>
      <c r="AR2584">
        <v>1</v>
      </c>
      <c r="AT2584">
        <v>1</v>
      </c>
      <c r="BL2584">
        <v>3</v>
      </c>
      <c r="BM2584">
        <v>24</v>
      </c>
    </row>
    <row r="2585" spans="1:65" x14ac:dyDescent="0.3">
      <c r="A2585" s="1">
        <f t="shared" si="290"/>
        <v>42051</v>
      </c>
      <c r="B2585" s="3" t="s">
        <v>17</v>
      </c>
      <c r="C2585" s="2" t="str">
        <f t="shared" si="286"/>
        <v>Monday</v>
      </c>
      <c r="D2585">
        <f t="shared" si="287"/>
        <v>16</v>
      </c>
      <c r="E2585">
        <f t="shared" si="288"/>
        <v>2</v>
      </c>
      <c r="F2585">
        <f t="shared" si="289"/>
        <v>2015</v>
      </c>
      <c r="G2585">
        <v>2</v>
      </c>
      <c r="R2585">
        <v>1</v>
      </c>
      <c r="S2585">
        <v>1</v>
      </c>
      <c r="T2585">
        <v>2</v>
      </c>
      <c r="U2585">
        <v>1</v>
      </c>
      <c r="X2585">
        <v>1</v>
      </c>
      <c r="AA2585">
        <v>2</v>
      </c>
      <c r="AE2585">
        <v>2</v>
      </c>
      <c r="AF2585">
        <v>1</v>
      </c>
      <c r="AH2585">
        <v>1</v>
      </c>
      <c r="AI2585">
        <v>1</v>
      </c>
      <c r="AQ2585">
        <v>1</v>
      </c>
      <c r="AT2585">
        <v>1</v>
      </c>
      <c r="AU2585">
        <v>1</v>
      </c>
      <c r="AY2585">
        <v>2</v>
      </c>
      <c r="BJ2585">
        <v>1</v>
      </c>
      <c r="BM2585">
        <v>21</v>
      </c>
    </row>
    <row r="2586" spans="1:65" x14ac:dyDescent="0.3">
      <c r="A2586" s="1">
        <f t="shared" si="290"/>
        <v>42051</v>
      </c>
      <c r="B2586" s="3" t="s">
        <v>6</v>
      </c>
      <c r="C2586" s="2" t="str">
        <f t="shared" si="286"/>
        <v>Monday</v>
      </c>
      <c r="D2586">
        <f t="shared" si="287"/>
        <v>16</v>
      </c>
      <c r="E2586">
        <f t="shared" si="288"/>
        <v>2</v>
      </c>
      <c r="F2586">
        <f t="shared" si="289"/>
        <v>2015</v>
      </c>
      <c r="G2586">
        <v>1</v>
      </c>
      <c r="H2586">
        <v>1</v>
      </c>
      <c r="I2586">
        <v>3</v>
      </c>
      <c r="X2586">
        <v>1</v>
      </c>
      <c r="AF2586">
        <v>1</v>
      </c>
      <c r="AH2586">
        <v>1</v>
      </c>
      <c r="AM2586">
        <v>1</v>
      </c>
      <c r="AP2586">
        <v>1</v>
      </c>
      <c r="BJ2586">
        <v>2</v>
      </c>
      <c r="BM2586">
        <v>12</v>
      </c>
    </row>
    <row r="2587" spans="1:65" x14ac:dyDescent="0.3">
      <c r="A2587" s="1">
        <f t="shared" si="290"/>
        <v>42051</v>
      </c>
      <c r="B2587" s="3" t="s">
        <v>7</v>
      </c>
      <c r="C2587" s="2" t="str">
        <f t="shared" si="286"/>
        <v>Monday</v>
      </c>
      <c r="D2587">
        <f t="shared" si="287"/>
        <v>16</v>
      </c>
      <c r="E2587">
        <f t="shared" si="288"/>
        <v>2</v>
      </c>
      <c r="F2587">
        <f t="shared" si="289"/>
        <v>2015</v>
      </c>
      <c r="U2587">
        <v>1</v>
      </c>
      <c r="W2587">
        <v>1</v>
      </c>
      <c r="X2587">
        <v>2</v>
      </c>
      <c r="AA2587">
        <v>3</v>
      </c>
      <c r="AG2587">
        <v>3</v>
      </c>
      <c r="AM2587">
        <v>1</v>
      </c>
      <c r="AT2587">
        <v>1</v>
      </c>
      <c r="AY2587">
        <v>3</v>
      </c>
      <c r="BA2587">
        <v>1</v>
      </c>
      <c r="BM2587">
        <v>16</v>
      </c>
    </row>
    <row r="2588" spans="1:65" x14ac:dyDescent="0.3">
      <c r="A2588" s="1">
        <f t="shared" si="290"/>
        <v>42051</v>
      </c>
      <c r="B2588" s="3" t="s">
        <v>18</v>
      </c>
      <c r="C2588" s="2" t="str">
        <f t="shared" si="286"/>
        <v>Monday</v>
      </c>
      <c r="D2588">
        <f t="shared" si="287"/>
        <v>16</v>
      </c>
      <c r="E2588">
        <f t="shared" si="288"/>
        <v>2</v>
      </c>
      <c r="F2588">
        <f t="shared" si="289"/>
        <v>2015</v>
      </c>
      <c r="H2588">
        <v>1</v>
      </c>
      <c r="I2588">
        <v>1</v>
      </c>
      <c r="N2588">
        <v>1</v>
      </c>
      <c r="T2588">
        <v>1</v>
      </c>
      <c r="V2588">
        <v>1</v>
      </c>
      <c r="AA2588">
        <v>3</v>
      </c>
      <c r="AC2588">
        <v>1</v>
      </c>
      <c r="AE2588">
        <v>1</v>
      </c>
      <c r="AP2588">
        <v>1</v>
      </c>
      <c r="AQ2588">
        <v>2</v>
      </c>
      <c r="BA2588">
        <v>2</v>
      </c>
      <c r="BJ2588">
        <v>1</v>
      </c>
      <c r="BM2588">
        <v>16</v>
      </c>
    </row>
    <row r="2589" spans="1:65" x14ac:dyDescent="0.3">
      <c r="A2589" s="1">
        <f t="shared" si="290"/>
        <v>42051</v>
      </c>
      <c r="B2589" s="3" t="s">
        <v>19</v>
      </c>
      <c r="C2589" s="2" t="str">
        <f t="shared" si="286"/>
        <v>Monday</v>
      </c>
      <c r="D2589">
        <f t="shared" si="287"/>
        <v>16</v>
      </c>
      <c r="E2589">
        <f t="shared" si="288"/>
        <v>2</v>
      </c>
      <c r="F2589">
        <f t="shared" si="289"/>
        <v>2015</v>
      </c>
      <c r="AE2589">
        <v>1</v>
      </c>
      <c r="AL2589">
        <v>2</v>
      </c>
      <c r="AN2589">
        <v>1</v>
      </c>
      <c r="AQ2589">
        <v>2</v>
      </c>
      <c r="AS2589">
        <v>3</v>
      </c>
      <c r="AY2589">
        <v>3</v>
      </c>
      <c r="BA2589">
        <v>4</v>
      </c>
      <c r="BJ2589">
        <v>5</v>
      </c>
      <c r="BL2589">
        <v>2</v>
      </c>
      <c r="BM2589">
        <v>23</v>
      </c>
    </row>
    <row r="2590" spans="1:65" x14ac:dyDescent="0.3">
      <c r="A2590" s="1">
        <f t="shared" si="290"/>
        <v>42051</v>
      </c>
      <c r="B2590" s="3" t="s">
        <v>20</v>
      </c>
      <c r="C2590" s="2" t="str">
        <f t="shared" si="286"/>
        <v>Monday</v>
      </c>
      <c r="D2590">
        <f t="shared" si="287"/>
        <v>16</v>
      </c>
      <c r="E2590">
        <f t="shared" si="288"/>
        <v>2</v>
      </c>
      <c r="F2590">
        <f t="shared" si="289"/>
        <v>2015</v>
      </c>
      <c r="G2590">
        <v>8</v>
      </c>
      <c r="H2590">
        <v>2</v>
      </c>
      <c r="P2590">
        <v>1</v>
      </c>
      <c r="U2590">
        <v>1</v>
      </c>
      <c r="Y2590">
        <v>1</v>
      </c>
      <c r="AA2590">
        <v>1</v>
      </c>
      <c r="AC2590">
        <v>1</v>
      </c>
      <c r="AP2590">
        <v>1</v>
      </c>
      <c r="AS2590">
        <v>6</v>
      </c>
      <c r="AY2590">
        <v>1</v>
      </c>
      <c r="BG2590">
        <v>1</v>
      </c>
      <c r="BJ2590">
        <v>1</v>
      </c>
      <c r="BL2590">
        <v>3</v>
      </c>
      <c r="BM2590">
        <v>28</v>
      </c>
    </row>
    <row r="2591" spans="1:65" x14ac:dyDescent="0.3">
      <c r="A2591" s="1">
        <f t="shared" si="290"/>
        <v>42051</v>
      </c>
      <c r="B2591" s="3" t="s">
        <v>21</v>
      </c>
      <c r="C2591" s="2" t="str">
        <f t="shared" si="286"/>
        <v>Monday</v>
      </c>
      <c r="D2591">
        <f t="shared" si="287"/>
        <v>16</v>
      </c>
      <c r="E2591">
        <f t="shared" si="288"/>
        <v>2</v>
      </c>
      <c r="F2591">
        <f t="shared" si="289"/>
        <v>2015</v>
      </c>
      <c r="G2591">
        <v>1</v>
      </c>
      <c r="J2591">
        <v>1</v>
      </c>
      <c r="N2591">
        <v>1</v>
      </c>
      <c r="X2591">
        <v>2</v>
      </c>
      <c r="AJ2591">
        <v>1</v>
      </c>
      <c r="AY2591">
        <v>1</v>
      </c>
      <c r="AZ2591">
        <v>1</v>
      </c>
      <c r="BA2591">
        <v>1</v>
      </c>
      <c r="BM2591">
        <v>9</v>
      </c>
    </row>
    <row r="2592" spans="1:65" x14ac:dyDescent="0.3">
      <c r="A2592" s="1">
        <f t="shared" si="290"/>
        <v>42051</v>
      </c>
      <c r="B2592" s="3" t="s">
        <v>22</v>
      </c>
      <c r="C2592" s="2" t="str">
        <f t="shared" si="286"/>
        <v>Monday</v>
      </c>
      <c r="D2592">
        <f t="shared" si="287"/>
        <v>16</v>
      </c>
      <c r="E2592">
        <f t="shared" si="288"/>
        <v>2</v>
      </c>
      <c r="F2592">
        <f t="shared" si="289"/>
        <v>2015</v>
      </c>
      <c r="G2592">
        <v>1</v>
      </c>
      <c r="J2592">
        <v>1</v>
      </c>
      <c r="K2592">
        <v>1</v>
      </c>
      <c r="P2592">
        <v>2</v>
      </c>
      <c r="S2592">
        <v>2</v>
      </c>
      <c r="V2592">
        <v>1</v>
      </c>
      <c r="AA2592">
        <v>1</v>
      </c>
      <c r="AH2592">
        <v>1</v>
      </c>
      <c r="AI2592">
        <v>1</v>
      </c>
      <c r="AK2592">
        <v>1</v>
      </c>
      <c r="AP2592">
        <v>1</v>
      </c>
      <c r="AU2592">
        <v>1</v>
      </c>
      <c r="AZ2592">
        <v>2</v>
      </c>
      <c r="BE2592">
        <v>2</v>
      </c>
      <c r="BJ2592">
        <v>2</v>
      </c>
      <c r="BM2592">
        <v>20</v>
      </c>
    </row>
    <row r="2593" spans="1:65" x14ac:dyDescent="0.3">
      <c r="A2593" s="1">
        <f t="shared" si="290"/>
        <v>42051</v>
      </c>
      <c r="B2593" s="3" t="s">
        <v>23</v>
      </c>
      <c r="C2593" s="2" t="str">
        <f t="shared" si="286"/>
        <v>Monday</v>
      </c>
      <c r="D2593">
        <f t="shared" si="287"/>
        <v>16</v>
      </c>
      <c r="E2593">
        <f t="shared" si="288"/>
        <v>2</v>
      </c>
      <c r="F2593">
        <f t="shared" si="289"/>
        <v>2015</v>
      </c>
      <c r="I2593">
        <v>2</v>
      </c>
      <c r="J2593">
        <v>1</v>
      </c>
      <c r="K2593">
        <v>3</v>
      </c>
      <c r="N2593">
        <v>1</v>
      </c>
      <c r="P2593">
        <v>1</v>
      </c>
      <c r="T2593">
        <v>1</v>
      </c>
      <c r="W2593">
        <v>1</v>
      </c>
      <c r="X2593">
        <v>2</v>
      </c>
      <c r="Y2593">
        <v>1</v>
      </c>
      <c r="AA2593">
        <v>1</v>
      </c>
      <c r="AC2593">
        <v>1</v>
      </c>
      <c r="AE2593">
        <v>1</v>
      </c>
      <c r="AF2593">
        <v>1</v>
      </c>
      <c r="AN2593">
        <v>1</v>
      </c>
      <c r="AP2593">
        <v>1</v>
      </c>
      <c r="AQ2593">
        <v>2</v>
      </c>
      <c r="AS2593">
        <v>3</v>
      </c>
      <c r="AU2593">
        <v>1</v>
      </c>
      <c r="AZ2593">
        <v>1</v>
      </c>
      <c r="BA2593">
        <v>1</v>
      </c>
      <c r="BM2593">
        <v>27</v>
      </c>
    </row>
    <row r="2594" spans="1:65" x14ac:dyDescent="0.3">
      <c r="A2594" s="1">
        <f t="shared" si="290"/>
        <v>42051</v>
      </c>
      <c r="B2594" s="3" t="s">
        <v>24</v>
      </c>
      <c r="C2594" s="2" t="str">
        <f t="shared" si="286"/>
        <v>Monday</v>
      </c>
      <c r="D2594">
        <f t="shared" si="287"/>
        <v>16</v>
      </c>
      <c r="E2594">
        <f t="shared" si="288"/>
        <v>2</v>
      </c>
      <c r="F2594">
        <f t="shared" si="289"/>
        <v>2015</v>
      </c>
      <c r="T2594">
        <v>1</v>
      </c>
      <c r="Y2594">
        <v>1</v>
      </c>
      <c r="AM2594">
        <v>2</v>
      </c>
      <c r="AO2594">
        <v>2</v>
      </c>
      <c r="AP2594">
        <v>3</v>
      </c>
      <c r="AR2594">
        <v>1</v>
      </c>
      <c r="AS2594">
        <v>1</v>
      </c>
      <c r="BA2594">
        <v>1</v>
      </c>
      <c r="BL2594">
        <v>2</v>
      </c>
      <c r="BM2594">
        <v>14</v>
      </c>
    </row>
    <row r="2595" spans="1:65" x14ac:dyDescent="0.3">
      <c r="A2595" s="1">
        <f t="shared" si="290"/>
        <v>42051</v>
      </c>
      <c r="B2595" s="3" t="s">
        <v>25</v>
      </c>
      <c r="C2595" s="2" t="str">
        <f t="shared" si="286"/>
        <v>Monday</v>
      </c>
      <c r="D2595">
        <f t="shared" si="287"/>
        <v>16</v>
      </c>
      <c r="E2595">
        <f t="shared" si="288"/>
        <v>2</v>
      </c>
      <c r="F2595">
        <f t="shared" si="289"/>
        <v>2015</v>
      </c>
      <c r="S2595">
        <v>1</v>
      </c>
      <c r="T2595">
        <v>1</v>
      </c>
      <c r="Y2595">
        <v>1</v>
      </c>
      <c r="AM2595">
        <v>1</v>
      </c>
      <c r="AP2595">
        <v>2</v>
      </c>
      <c r="AQ2595">
        <v>1</v>
      </c>
      <c r="BF2595">
        <v>1</v>
      </c>
      <c r="BM2595">
        <v>8</v>
      </c>
    </row>
    <row r="2596" spans="1:65" x14ac:dyDescent="0.3">
      <c r="A2596" s="1">
        <f t="shared" si="290"/>
        <v>42051</v>
      </c>
      <c r="B2596" s="3" t="s">
        <v>26</v>
      </c>
      <c r="C2596" s="2" t="str">
        <f t="shared" si="286"/>
        <v>Monday</v>
      </c>
      <c r="D2596">
        <f t="shared" si="287"/>
        <v>16</v>
      </c>
      <c r="E2596">
        <f t="shared" si="288"/>
        <v>2</v>
      </c>
      <c r="F2596">
        <f t="shared" si="289"/>
        <v>2015</v>
      </c>
      <c r="P2596">
        <v>1</v>
      </c>
      <c r="S2596">
        <v>1</v>
      </c>
      <c r="W2596">
        <v>1</v>
      </c>
      <c r="Y2596">
        <v>2</v>
      </c>
      <c r="AI2596">
        <v>1</v>
      </c>
      <c r="BM2596">
        <v>6</v>
      </c>
    </row>
    <row r="2597" spans="1:65" x14ac:dyDescent="0.3">
      <c r="A2597" s="1">
        <f t="shared" si="290"/>
        <v>42051</v>
      </c>
      <c r="B2597" s="3" t="s">
        <v>27</v>
      </c>
      <c r="C2597" s="2" t="str">
        <f t="shared" si="286"/>
        <v>Monday</v>
      </c>
      <c r="D2597">
        <f t="shared" si="287"/>
        <v>16</v>
      </c>
      <c r="E2597">
        <f t="shared" si="288"/>
        <v>2</v>
      </c>
      <c r="F2597">
        <f t="shared" si="289"/>
        <v>2015</v>
      </c>
      <c r="I2597">
        <v>1</v>
      </c>
      <c r="M2597">
        <v>1</v>
      </c>
      <c r="U2597">
        <v>2</v>
      </c>
      <c r="AJ2597">
        <v>1</v>
      </c>
      <c r="AM2597">
        <v>2</v>
      </c>
      <c r="BA2597">
        <v>1</v>
      </c>
      <c r="BM2597">
        <v>8</v>
      </c>
    </row>
    <row r="2598" spans="1:65" x14ac:dyDescent="0.3">
      <c r="A2598" s="1">
        <f t="shared" si="290"/>
        <v>42051</v>
      </c>
      <c r="B2598" s="3" t="s">
        <v>29</v>
      </c>
      <c r="C2598" s="2" t="str">
        <f t="shared" si="286"/>
        <v>Monday</v>
      </c>
      <c r="D2598">
        <f t="shared" si="287"/>
        <v>16</v>
      </c>
      <c r="E2598">
        <f t="shared" si="288"/>
        <v>2</v>
      </c>
      <c r="F2598">
        <f t="shared" si="289"/>
        <v>2015</v>
      </c>
      <c r="K2598">
        <v>1</v>
      </c>
      <c r="R2598">
        <v>1</v>
      </c>
      <c r="X2598">
        <v>1</v>
      </c>
      <c r="BF2598">
        <v>1</v>
      </c>
      <c r="BM2598">
        <v>4</v>
      </c>
    </row>
    <row r="2599" spans="1:65" x14ac:dyDescent="0.3">
      <c r="A2599" s="1">
        <v>42052</v>
      </c>
      <c r="B2599" s="3" t="s">
        <v>8</v>
      </c>
      <c r="C2599" s="2" t="str">
        <f t="shared" si="286"/>
        <v>Tuesday</v>
      </c>
      <c r="D2599">
        <f t="shared" si="287"/>
        <v>17</v>
      </c>
      <c r="E2599">
        <f t="shared" si="288"/>
        <v>2</v>
      </c>
      <c r="F2599">
        <f t="shared" si="289"/>
        <v>2015</v>
      </c>
      <c r="BF2599">
        <v>1</v>
      </c>
      <c r="BM2599">
        <v>1</v>
      </c>
    </row>
    <row r="2600" spans="1:65" x14ac:dyDescent="0.3">
      <c r="A2600" s="1">
        <f t="shared" ref="A2600:A2619" si="291">A2599</f>
        <v>42052</v>
      </c>
      <c r="B2600" s="3" t="s">
        <v>10</v>
      </c>
      <c r="C2600" s="2" t="str">
        <f t="shared" si="286"/>
        <v>Tuesday</v>
      </c>
      <c r="D2600">
        <f t="shared" si="287"/>
        <v>17</v>
      </c>
      <c r="E2600">
        <f t="shared" si="288"/>
        <v>2</v>
      </c>
      <c r="F2600">
        <f t="shared" si="289"/>
        <v>2015</v>
      </c>
      <c r="AH2600">
        <v>1</v>
      </c>
      <c r="BM2600">
        <v>1</v>
      </c>
    </row>
    <row r="2601" spans="1:65" x14ac:dyDescent="0.3">
      <c r="A2601" s="1">
        <f t="shared" si="291"/>
        <v>42052</v>
      </c>
      <c r="B2601" s="3" t="s">
        <v>13</v>
      </c>
      <c r="C2601" s="2" t="str">
        <f t="shared" si="286"/>
        <v>Tuesday</v>
      </c>
      <c r="D2601">
        <f t="shared" si="287"/>
        <v>17</v>
      </c>
      <c r="E2601">
        <f t="shared" si="288"/>
        <v>2</v>
      </c>
      <c r="F2601">
        <f t="shared" si="289"/>
        <v>2015</v>
      </c>
      <c r="X2601">
        <v>1</v>
      </c>
      <c r="BM2601">
        <v>1</v>
      </c>
    </row>
    <row r="2602" spans="1:65" x14ac:dyDescent="0.3">
      <c r="A2602" s="1">
        <f t="shared" si="291"/>
        <v>42052</v>
      </c>
      <c r="B2602" s="3" t="s">
        <v>14</v>
      </c>
      <c r="C2602" s="2" t="str">
        <f t="shared" si="286"/>
        <v>Tuesday</v>
      </c>
      <c r="D2602">
        <f t="shared" si="287"/>
        <v>17</v>
      </c>
      <c r="E2602">
        <f t="shared" si="288"/>
        <v>2</v>
      </c>
      <c r="F2602">
        <f t="shared" si="289"/>
        <v>2015</v>
      </c>
      <c r="H2602">
        <v>1</v>
      </c>
      <c r="M2602">
        <v>1</v>
      </c>
      <c r="R2602">
        <v>1</v>
      </c>
      <c r="AA2602">
        <v>1</v>
      </c>
      <c r="BM2602">
        <v>4</v>
      </c>
    </row>
    <row r="2603" spans="1:65" x14ac:dyDescent="0.3">
      <c r="A2603" s="1">
        <f t="shared" si="291"/>
        <v>42052</v>
      </c>
      <c r="B2603" s="3" t="s">
        <v>15</v>
      </c>
      <c r="C2603" s="2" t="str">
        <f t="shared" si="286"/>
        <v>Tuesday</v>
      </c>
      <c r="D2603">
        <f t="shared" si="287"/>
        <v>17</v>
      </c>
      <c r="E2603">
        <f t="shared" si="288"/>
        <v>2</v>
      </c>
      <c r="F2603">
        <f t="shared" si="289"/>
        <v>2015</v>
      </c>
      <c r="H2603">
        <v>2</v>
      </c>
      <c r="J2603">
        <v>1</v>
      </c>
      <c r="M2603">
        <v>1</v>
      </c>
      <c r="N2603">
        <v>1</v>
      </c>
      <c r="P2603">
        <v>1</v>
      </c>
      <c r="T2603">
        <v>1</v>
      </c>
      <c r="U2603">
        <v>1</v>
      </c>
      <c r="W2603">
        <v>1</v>
      </c>
      <c r="X2603">
        <v>1</v>
      </c>
      <c r="AH2603">
        <v>1</v>
      </c>
      <c r="AL2603">
        <v>2</v>
      </c>
      <c r="AN2603">
        <v>2</v>
      </c>
      <c r="AR2603">
        <v>3</v>
      </c>
      <c r="BM2603">
        <v>18</v>
      </c>
    </row>
    <row r="2604" spans="1:65" x14ac:dyDescent="0.3">
      <c r="A2604" s="1">
        <f t="shared" si="291"/>
        <v>42052</v>
      </c>
      <c r="B2604" s="3" t="s">
        <v>16</v>
      </c>
      <c r="C2604" s="2" t="str">
        <f t="shared" si="286"/>
        <v>Tuesday</v>
      </c>
      <c r="D2604">
        <f t="shared" si="287"/>
        <v>17</v>
      </c>
      <c r="E2604">
        <f t="shared" si="288"/>
        <v>2</v>
      </c>
      <c r="F2604">
        <f t="shared" si="289"/>
        <v>2015</v>
      </c>
      <c r="G2604">
        <v>1</v>
      </c>
      <c r="I2604">
        <v>2</v>
      </c>
      <c r="J2604">
        <v>1</v>
      </c>
      <c r="K2604">
        <v>2</v>
      </c>
      <c r="M2604">
        <v>2</v>
      </c>
      <c r="R2604">
        <v>1</v>
      </c>
      <c r="S2604">
        <v>5</v>
      </c>
      <c r="T2604">
        <v>5</v>
      </c>
      <c r="U2604">
        <v>1</v>
      </c>
      <c r="V2604">
        <v>2</v>
      </c>
      <c r="W2604">
        <v>1</v>
      </c>
      <c r="X2604">
        <v>4</v>
      </c>
      <c r="AA2604">
        <v>1</v>
      </c>
      <c r="AI2604">
        <v>1</v>
      </c>
      <c r="AL2604">
        <v>1</v>
      </c>
      <c r="AN2604">
        <v>1</v>
      </c>
      <c r="AP2604">
        <v>1</v>
      </c>
      <c r="AQ2604">
        <v>2</v>
      </c>
      <c r="AR2604">
        <v>2</v>
      </c>
      <c r="BC2604">
        <v>1</v>
      </c>
      <c r="BJ2604">
        <v>1</v>
      </c>
      <c r="BM2604">
        <v>38</v>
      </c>
    </row>
    <row r="2605" spans="1:65" x14ac:dyDescent="0.3">
      <c r="A2605" s="1">
        <f t="shared" si="291"/>
        <v>42052</v>
      </c>
      <c r="B2605" s="3" t="s">
        <v>17</v>
      </c>
      <c r="C2605" s="2" t="str">
        <f t="shared" si="286"/>
        <v>Tuesday</v>
      </c>
      <c r="D2605">
        <f t="shared" si="287"/>
        <v>17</v>
      </c>
      <c r="E2605">
        <f t="shared" si="288"/>
        <v>2</v>
      </c>
      <c r="F2605">
        <f t="shared" si="289"/>
        <v>2015</v>
      </c>
      <c r="H2605">
        <v>1</v>
      </c>
      <c r="I2605">
        <v>2</v>
      </c>
      <c r="J2605">
        <v>1</v>
      </c>
      <c r="M2605">
        <v>1</v>
      </c>
      <c r="O2605">
        <v>2</v>
      </c>
      <c r="P2605">
        <v>1</v>
      </c>
      <c r="R2605">
        <v>4</v>
      </c>
      <c r="S2605">
        <v>1</v>
      </c>
      <c r="V2605">
        <v>1</v>
      </c>
      <c r="W2605">
        <v>2</v>
      </c>
      <c r="X2605">
        <v>1</v>
      </c>
      <c r="AA2605">
        <v>2</v>
      </c>
      <c r="AH2605">
        <v>2</v>
      </c>
      <c r="AI2605">
        <v>1</v>
      </c>
      <c r="AN2605">
        <v>1</v>
      </c>
      <c r="AR2605">
        <v>2</v>
      </c>
      <c r="AT2605">
        <v>1</v>
      </c>
      <c r="AU2605">
        <v>1</v>
      </c>
      <c r="BM2605">
        <v>27</v>
      </c>
    </row>
    <row r="2606" spans="1:65" x14ac:dyDescent="0.3">
      <c r="A2606" s="1">
        <f t="shared" si="291"/>
        <v>42052</v>
      </c>
      <c r="B2606" s="3" t="s">
        <v>6</v>
      </c>
      <c r="C2606" s="2" t="str">
        <f t="shared" si="286"/>
        <v>Tuesday</v>
      </c>
      <c r="D2606">
        <f t="shared" si="287"/>
        <v>17</v>
      </c>
      <c r="E2606">
        <f t="shared" si="288"/>
        <v>2</v>
      </c>
      <c r="F2606">
        <f t="shared" si="289"/>
        <v>2015</v>
      </c>
      <c r="I2606">
        <v>1</v>
      </c>
      <c r="O2606">
        <v>1</v>
      </c>
      <c r="R2606">
        <v>1</v>
      </c>
      <c r="T2606">
        <v>2</v>
      </c>
      <c r="U2606">
        <v>1</v>
      </c>
      <c r="W2606">
        <v>2</v>
      </c>
      <c r="X2606">
        <v>1</v>
      </c>
      <c r="Y2606">
        <v>1</v>
      </c>
      <c r="AA2606">
        <v>1</v>
      </c>
      <c r="AC2606">
        <v>1</v>
      </c>
      <c r="AH2606">
        <v>1</v>
      </c>
      <c r="AK2606">
        <v>1</v>
      </c>
      <c r="AM2606">
        <v>2</v>
      </c>
      <c r="AP2606">
        <v>1</v>
      </c>
      <c r="AR2606">
        <v>3</v>
      </c>
      <c r="AT2606">
        <v>1</v>
      </c>
      <c r="BB2606">
        <v>1</v>
      </c>
      <c r="BM2606">
        <v>22</v>
      </c>
    </row>
    <row r="2607" spans="1:65" x14ac:dyDescent="0.3">
      <c r="A2607" s="1">
        <f t="shared" si="291"/>
        <v>42052</v>
      </c>
      <c r="B2607" s="3" t="s">
        <v>7</v>
      </c>
      <c r="C2607" s="2" t="str">
        <f t="shared" si="286"/>
        <v>Tuesday</v>
      </c>
      <c r="D2607">
        <f t="shared" si="287"/>
        <v>17</v>
      </c>
      <c r="E2607">
        <f t="shared" si="288"/>
        <v>2</v>
      </c>
      <c r="F2607">
        <f t="shared" si="289"/>
        <v>2015</v>
      </c>
      <c r="K2607">
        <v>1</v>
      </c>
      <c r="O2607">
        <v>1</v>
      </c>
      <c r="S2607">
        <v>1</v>
      </c>
      <c r="U2607">
        <v>2</v>
      </c>
      <c r="Y2607">
        <v>2</v>
      </c>
      <c r="AC2607">
        <v>1</v>
      </c>
      <c r="AE2607">
        <v>2</v>
      </c>
      <c r="AJ2607">
        <v>2</v>
      </c>
      <c r="AN2607">
        <v>2</v>
      </c>
      <c r="AO2607">
        <v>1</v>
      </c>
      <c r="AQ2607">
        <v>1</v>
      </c>
      <c r="AR2607">
        <v>2</v>
      </c>
      <c r="BA2607">
        <v>1</v>
      </c>
      <c r="BJ2607">
        <v>2</v>
      </c>
      <c r="BL2607">
        <v>1</v>
      </c>
      <c r="BM2607">
        <v>22</v>
      </c>
    </row>
    <row r="2608" spans="1:65" x14ac:dyDescent="0.3">
      <c r="A2608" s="1">
        <f t="shared" si="291"/>
        <v>42052</v>
      </c>
      <c r="B2608" s="3" t="s">
        <v>18</v>
      </c>
      <c r="C2608" s="2" t="str">
        <f t="shared" si="286"/>
        <v>Tuesday</v>
      </c>
      <c r="D2608">
        <f t="shared" si="287"/>
        <v>17</v>
      </c>
      <c r="E2608">
        <f t="shared" si="288"/>
        <v>2</v>
      </c>
      <c r="F2608">
        <f t="shared" si="289"/>
        <v>2015</v>
      </c>
      <c r="J2608">
        <v>1</v>
      </c>
      <c r="N2608">
        <v>1</v>
      </c>
      <c r="O2608">
        <v>1</v>
      </c>
      <c r="R2608">
        <v>1</v>
      </c>
      <c r="S2608">
        <v>2</v>
      </c>
      <c r="Y2608">
        <v>1</v>
      </c>
      <c r="AC2608">
        <v>1</v>
      </c>
      <c r="AF2608">
        <v>5</v>
      </c>
      <c r="AG2608">
        <v>1</v>
      </c>
      <c r="AK2608">
        <v>1</v>
      </c>
      <c r="AM2608">
        <v>3</v>
      </c>
      <c r="AP2608">
        <v>2</v>
      </c>
      <c r="AQ2608">
        <v>1</v>
      </c>
      <c r="AR2608">
        <v>2</v>
      </c>
      <c r="AU2608">
        <v>1</v>
      </c>
      <c r="BE2608">
        <v>2</v>
      </c>
      <c r="BJ2608">
        <v>1</v>
      </c>
      <c r="BM2608">
        <v>27</v>
      </c>
    </row>
    <row r="2609" spans="1:65" x14ac:dyDescent="0.3">
      <c r="A2609" s="1">
        <f t="shared" si="291"/>
        <v>42052</v>
      </c>
      <c r="B2609" s="3" t="s">
        <v>19</v>
      </c>
      <c r="C2609" s="2" t="str">
        <f t="shared" si="286"/>
        <v>Tuesday</v>
      </c>
      <c r="D2609">
        <f t="shared" si="287"/>
        <v>17</v>
      </c>
      <c r="E2609">
        <f t="shared" si="288"/>
        <v>2</v>
      </c>
      <c r="F2609">
        <f t="shared" si="289"/>
        <v>2015</v>
      </c>
      <c r="K2609">
        <v>1</v>
      </c>
      <c r="P2609">
        <v>3</v>
      </c>
      <c r="X2609">
        <v>2</v>
      </c>
      <c r="AA2609">
        <v>2</v>
      </c>
      <c r="AH2609">
        <v>1</v>
      </c>
      <c r="AK2609">
        <v>1</v>
      </c>
      <c r="AM2609">
        <v>1</v>
      </c>
      <c r="AN2609">
        <v>1</v>
      </c>
      <c r="BH2609">
        <v>2</v>
      </c>
      <c r="BL2609">
        <v>3</v>
      </c>
      <c r="BM2609">
        <v>17</v>
      </c>
    </row>
    <row r="2610" spans="1:65" x14ac:dyDescent="0.3">
      <c r="A2610" s="1">
        <f t="shared" si="291"/>
        <v>42052</v>
      </c>
      <c r="B2610" s="3" t="s">
        <v>20</v>
      </c>
      <c r="C2610" s="2" t="str">
        <f t="shared" si="286"/>
        <v>Tuesday</v>
      </c>
      <c r="D2610">
        <f t="shared" si="287"/>
        <v>17</v>
      </c>
      <c r="E2610">
        <f t="shared" si="288"/>
        <v>2</v>
      </c>
      <c r="F2610">
        <f t="shared" si="289"/>
        <v>2015</v>
      </c>
      <c r="K2610">
        <v>2</v>
      </c>
      <c r="P2610">
        <v>1</v>
      </c>
      <c r="Y2610">
        <v>2</v>
      </c>
      <c r="AF2610">
        <v>1</v>
      </c>
      <c r="AM2610">
        <v>1</v>
      </c>
      <c r="AO2610">
        <v>1</v>
      </c>
      <c r="AT2610">
        <v>1</v>
      </c>
      <c r="AY2610">
        <v>2</v>
      </c>
      <c r="BA2610">
        <v>1</v>
      </c>
      <c r="BM2610">
        <v>12</v>
      </c>
    </row>
    <row r="2611" spans="1:65" x14ac:dyDescent="0.3">
      <c r="A2611" s="1">
        <f t="shared" si="291"/>
        <v>42052</v>
      </c>
      <c r="B2611" s="3" t="s">
        <v>21</v>
      </c>
      <c r="C2611" s="2" t="str">
        <f t="shared" si="286"/>
        <v>Tuesday</v>
      </c>
      <c r="D2611">
        <f t="shared" si="287"/>
        <v>17</v>
      </c>
      <c r="E2611">
        <f t="shared" si="288"/>
        <v>2</v>
      </c>
      <c r="F2611">
        <f t="shared" si="289"/>
        <v>2015</v>
      </c>
      <c r="P2611">
        <v>2</v>
      </c>
      <c r="V2611">
        <v>2</v>
      </c>
      <c r="AK2611">
        <v>1</v>
      </c>
      <c r="AM2611">
        <v>5</v>
      </c>
      <c r="AN2611">
        <v>2</v>
      </c>
      <c r="AP2611">
        <v>1</v>
      </c>
      <c r="AQ2611">
        <v>2</v>
      </c>
      <c r="AT2611">
        <v>1</v>
      </c>
      <c r="AY2611">
        <v>1</v>
      </c>
      <c r="BA2611">
        <v>1</v>
      </c>
      <c r="BD2611">
        <v>1</v>
      </c>
      <c r="BE2611">
        <v>1</v>
      </c>
      <c r="BF2611">
        <v>1</v>
      </c>
      <c r="BJ2611">
        <v>1</v>
      </c>
      <c r="BM2611">
        <v>22</v>
      </c>
    </row>
    <row r="2612" spans="1:65" x14ac:dyDescent="0.3">
      <c r="A2612" s="1">
        <f t="shared" si="291"/>
        <v>42052</v>
      </c>
      <c r="B2612" s="3" t="s">
        <v>22</v>
      </c>
      <c r="C2612" s="2" t="str">
        <f t="shared" si="286"/>
        <v>Tuesday</v>
      </c>
      <c r="D2612">
        <f t="shared" si="287"/>
        <v>17</v>
      </c>
      <c r="E2612">
        <f t="shared" si="288"/>
        <v>2</v>
      </c>
      <c r="F2612">
        <f t="shared" si="289"/>
        <v>2015</v>
      </c>
      <c r="G2612">
        <v>4</v>
      </c>
      <c r="H2612">
        <v>3</v>
      </c>
      <c r="J2612">
        <v>1</v>
      </c>
      <c r="M2612">
        <v>3</v>
      </c>
      <c r="N2612">
        <v>2</v>
      </c>
      <c r="P2612">
        <v>1</v>
      </c>
      <c r="U2612">
        <v>2</v>
      </c>
      <c r="AD2612">
        <v>2</v>
      </c>
      <c r="AF2612">
        <v>1</v>
      </c>
      <c r="AH2612">
        <v>2</v>
      </c>
      <c r="AK2612">
        <v>1</v>
      </c>
      <c r="AQ2612">
        <v>2</v>
      </c>
      <c r="AT2612">
        <v>3</v>
      </c>
      <c r="AU2612">
        <v>2</v>
      </c>
      <c r="BA2612">
        <v>1</v>
      </c>
      <c r="BD2612">
        <v>1</v>
      </c>
      <c r="BF2612">
        <v>1</v>
      </c>
      <c r="BG2612">
        <v>2</v>
      </c>
      <c r="BJ2612">
        <v>1</v>
      </c>
      <c r="BM2612">
        <v>35</v>
      </c>
    </row>
    <row r="2613" spans="1:65" x14ac:dyDescent="0.3">
      <c r="A2613" s="1">
        <f t="shared" si="291"/>
        <v>42052</v>
      </c>
      <c r="B2613" s="3" t="s">
        <v>23</v>
      </c>
      <c r="C2613" s="2" t="str">
        <f t="shared" si="286"/>
        <v>Tuesday</v>
      </c>
      <c r="D2613">
        <f t="shared" si="287"/>
        <v>17</v>
      </c>
      <c r="E2613">
        <f t="shared" si="288"/>
        <v>2</v>
      </c>
      <c r="F2613">
        <f t="shared" si="289"/>
        <v>2015</v>
      </c>
      <c r="G2613">
        <v>2</v>
      </c>
      <c r="I2613">
        <v>1</v>
      </c>
      <c r="J2613">
        <v>1</v>
      </c>
      <c r="K2613">
        <v>3</v>
      </c>
      <c r="N2613">
        <v>3</v>
      </c>
      <c r="P2613">
        <v>2</v>
      </c>
      <c r="V2613">
        <v>1</v>
      </c>
      <c r="X2613">
        <v>1</v>
      </c>
      <c r="Y2613">
        <v>1</v>
      </c>
      <c r="AC2613">
        <v>2</v>
      </c>
      <c r="AF2613">
        <v>2</v>
      </c>
      <c r="AH2613">
        <v>2</v>
      </c>
      <c r="AJ2613">
        <v>2</v>
      </c>
      <c r="AK2613">
        <v>1</v>
      </c>
      <c r="AM2613">
        <v>3</v>
      </c>
      <c r="AO2613">
        <v>1</v>
      </c>
      <c r="AP2613">
        <v>1</v>
      </c>
      <c r="AQ2613">
        <v>2</v>
      </c>
      <c r="BH2613">
        <v>1</v>
      </c>
      <c r="BJ2613">
        <v>2</v>
      </c>
      <c r="BL2613">
        <v>1</v>
      </c>
      <c r="BM2613">
        <v>35</v>
      </c>
    </row>
    <row r="2614" spans="1:65" x14ac:dyDescent="0.3">
      <c r="A2614" s="1">
        <f t="shared" si="291"/>
        <v>42052</v>
      </c>
      <c r="B2614" s="3" t="s">
        <v>24</v>
      </c>
      <c r="C2614" s="2" t="str">
        <f t="shared" si="286"/>
        <v>Tuesday</v>
      </c>
      <c r="D2614">
        <f t="shared" si="287"/>
        <v>17</v>
      </c>
      <c r="E2614">
        <f t="shared" si="288"/>
        <v>2</v>
      </c>
      <c r="F2614">
        <f t="shared" si="289"/>
        <v>2015</v>
      </c>
      <c r="J2614">
        <v>3</v>
      </c>
      <c r="K2614">
        <v>1</v>
      </c>
      <c r="M2614">
        <v>1</v>
      </c>
      <c r="N2614">
        <v>2</v>
      </c>
      <c r="O2614">
        <v>1</v>
      </c>
      <c r="P2614">
        <v>1</v>
      </c>
      <c r="T2614">
        <v>1</v>
      </c>
      <c r="W2614">
        <v>1</v>
      </c>
      <c r="AD2614">
        <v>1</v>
      </c>
      <c r="AN2614">
        <v>1</v>
      </c>
      <c r="AO2614">
        <v>2</v>
      </c>
      <c r="AP2614">
        <v>2</v>
      </c>
      <c r="AQ2614">
        <v>3</v>
      </c>
      <c r="AR2614">
        <v>2</v>
      </c>
      <c r="BB2614">
        <v>1</v>
      </c>
      <c r="BF2614">
        <v>2</v>
      </c>
      <c r="BM2614">
        <v>25</v>
      </c>
    </row>
    <row r="2615" spans="1:65" x14ac:dyDescent="0.3">
      <c r="A2615" s="1">
        <f t="shared" si="291"/>
        <v>42052</v>
      </c>
      <c r="B2615" s="3" t="s">
        <v>25</v>
      </c>
      <c r="C2615" s="2" t="str">
        <f t="shared" si="286"/>
        <v>Tuesday</v>
      </c>
      <c r="D2615">
        <f t="shared" si="287"/>
        <v>17</v>
      </c>
      <c r="E2615">
        <f t="shared" si="288"/>
        <v>2</v>
      </c>
      <c r="F2615">
        <f t="shared" si="289"/>
        <v>2015</v>
      </c>
      <c r="K2615">
        <v>1</v>
      </c>
      <c r="P2615">
        <v>1</v>
      </c>
      <c r="W2615">
        <v>2</v>
      </c>
      <c r="Y2615">
        <v>1</v>
      </c>
      <c r="AI2615">
        <v>1</v>
      </c>
      <c r="AP2615">
        <v>1</v>
      </c>
      <c r="BM2615">
        <v>7</v>
      </c>
    </row>
    <row r="2616" spans="1:65" x14ac:dyDescent="0.3">
      <c r="A2616" s="1">
        <f t="shared" si="291"/>
        <v>42052</v>
      </c>
      <c r="B2616" s="3" t="s">
        <v>26</v>
      </c>
      <c r="C2616" s="2" t="str">
        <f t="shared" si="286"/>
        <v>Tuesday</v>
      </c>
      <c r="D2616">
        <f t="shared" si="287"/>
        <v>17</v>
      </c>
      <c r="E2616">
        <f t="shared" si="288"/>
        <v>2</v>
      </c>
      <c r="F2616">
        <f t="shared" si="289"/>
        <v>2015</v>
      </c>
      <c r="G2616">
        <v>1</v>
      </c>
      <c r="I2616">
        <v>1</v>
      </c>
      <c r="Y2616">
        <v>1</v>
      </c>
      <c r="AC2616">
        <v>1</v>
      </c>
      <c r="AD2616">
        <v>1</v>
      </c>
      <c r="AI2616">
        <v>2</v>
      </c>
      <c r="AK2616">
        <v>1</v>
      </c>
      <c r="AM2616">
        <v>1</v>
      </c>
      <c r="AT2616">
        <v>1</v>
      </c>
      <c r="BD2616">
        <v>1</v>
      </c>
      <c r="BM2616">
        <v>11</v>
      </c>
    </row>
    <row r="2617" spans="1:65" x14ac:dyDescent="0.3">
      <c r="A2617" s="1">
        <f t="shared" si="291"/>
        <v>42052</v>
      </c>
      <c r="B2617" s="3" t="s">
        <v>27</v>
      </c>
      <c r="C2617" s="2" t="str">
        <f t="shared" si="286"/>
        <v>Tuesday</v>
      </c>
      <c r="D2617">
        <f t="shared" si="287"/>
        <v>17</v>
      </c>
      <c r="E2617">
        <f t="shared" si="288"/>
        <v>2</v>
      </c>
      <c r="F2617">
        <f t="shared" si="289"/>
        <v>2015</v>
      </c>
      <c r="U2617">
        <v>1</v>
      </c>
      <c r="W2617">
        <v>1</v>
      </c>
      <c r="AJ2617">
        <v>2</v>
      </c>
      <c r="AM2617">
        <v>1</v>
      </c>
      <c r="BM2617">
        <v>5</v>
      </c>
    </row>
    <row r="2618" spans="1:65" x14ac:dyDescent="0.3">
      <c r="A2618" s="1">
        <f t="shared" si="291"/>
        <v>42052</v>
      </c>
      <c r="B2618" s="3" t="s">
        <v>28</v>
      </c>
      <c r="C2618" s="2" t="str">
        <f t="shared" si="286"/>
        <v>Tuesday</v>
      </c>
      <c r="D2618">
        <f t="shared" si="287"/>
        <v>17</v>
      </c>
      <c r="E2618">
        <f t="shared" si="288"/>
        <v>2</v>
      </c>
      <c r="F2618">
        <f t="shared" si="289"/>
        <v>2015</v>
      </c>
      <c r="S2618">
        <v>1</v>
      </c>
      <c r="W2618">
        <v>2</v>
      </c>
      <c r="X2618">
        <v>1</v>
      </c>
      <c r="AM2618">
        <v>1</v>
      </c>
      <c r="BE2618">
        <v>1</v>
      </c>
      <c r="BM2618">
        <v>6</v>
      </c>
    </row>
    <row r="2619" spans="1:65" x14ac:dyDescent="0.3">
      <c r="A2619" s="1">
        <f t="shared" si="291"/>
        <v>42052</v>
      </c>
      <c r="B2619" s="3" t="s">
        <v>29</v>
      </c>
      <c r="C2619" s="2" t="str">
        <f t="shared" si="286"/>
        <v>Tuesday</v>
      </c>
      <c r="D2619">
        <f t="shared" si="287"/>
        <v>17</v>
      </c>
      <c r="E2619">
        <f t="shared" si="288"/>
        <v>2</v>
      </c>
      <c r="F2619">
        <f t="shared" si="289"/>
        <v>2015</v>
      </c>
      <c r="K2619">
        <v>1</v>
      </c>
      <c r="P2619">
        <v>1</v>
      </c>
      <c r="AP2619">
        <v>1</v>
      </c>
      <c r="BF2619">
        <v>1</v>
      </c>
      <c r="BM2619">
        <v>4</v>
      </c>
    </row>
    <row r="2620" spans="1:65" x14ac:dyDescent="0.3">
      <c r="A2620" s="1">
        <v>42053</v>
      </c>
      <c r="B2620" s="3" t="s">
        <v>8</v>
      </c>
      <c r="C2620" s="2" t="str">
        <f t="shared" si="286"/>
        <v>Wednesday</v>
      </c>
      <c r="D2620">
        <f t="shared" si="287"/>
        <v>18</v>
      </c>
      <c r="E2620">
        <f t="shared" si="288"/>
        <v>2</v>
      </c>
      <c r="F2620">
        <f t="shared" si="289"/>
        <v>2015</v>
      </c>
      <c r="R2620">
        <v>1</v>
      </c>
      <c r="BM2620">
        <v>1</v>
      </c>
    </row>
    <row r="2621" spans="1:65" x14ac:dyDescent="0.3">
      <c r="A2621" s="1">
        <f t="shared" ref="A2621:A2639" si="292">A2620</f>
        <v>42053</v>
      </c>
      <c r="B2621" s="3" t="s">
        <v>13</v>
      </c>
      <c r="C2621" s="2" t="str">
        <f t="shared" si="286"/>
        <v>Wednesday</v>
      </c>
      <c r="D2621">
        <f t="shared" si="287"/>
        <v>18</v>
      </c>
      <c r="E2621">
        <f t="shared" si="288"/>
        <v>2</v>
      </c>
      <c r="F2621">
        <f t="shared" si="289"/>
        <v>2015</v>
      </c>
      <c r="H2621">
        <v>1</v>
      </c>
      <c r="P2621">
        <v>1</v>
      </c>
      <c r="X2621">
        <v>1</v>
      </c>
      <c r="BM2621">
        <v>3</v>
      </c>
    </row>
    <row r="2622" spans="1:65" x14ac:dyDescent="0.3">
      <c r="A2622" s="1">
        <f t="shared" si="292"/>
        <v>42053</v>
      </c>
      <c r="B2622" s="3" t="s">
        <v>14</v>
      </c>
      <c r="C2622" s="2" t="str">
        <f t="shared" si="286"/>
        <v>Wednesday</v>
      </c>
      <c r="D2622">
        <f t="shared" si="287"/>
        <v>18</v>
      </c>
      <c r="E2622">
        <f t="shared" si="288"/>
        <v>2</v>
      </c>
      <c r="F2622">
        <f t="shared" si="289"/>
        <v>2015</v>
      </c>
      <c r="U2622">
        <v>2</v>
      </c>
      <c r="AM2622">
        <v>1</v>
      </c>
      <c r="AQ2622">
        <v>1</v>
      </c>
      <c r="AR2622">
        <v>1</v>
      </c>
      <c r="BM2622">
        <v>5</v>
      </c>
    </row>
    <row r="2623" spans="1:65" x14ac:dyDescent="0.3">
      <c r="A2623" s="1">
        <f t="shared" si="292"/>
        <v>42053</v>
      </c>
      <c r="B2623" s="3" t="s">
        <v>15</v>
      </c>
      <c r="C2623" s="2" t="str">
        <f t="shared" si="286"/>
        <v>Wednesday</v>
      </c>
      <c r="D2623">
        <f t="shared" si="287"/>
        <v>18</v>
      </c>
      <c r="E2623">
        <f t="shared" si="288"/>
        <v>2</v>
      </c>
      <c r="F2623">
        <f t="shared" si="289"/>
        <v>2015</v>
      </c>
      <c r="G2623">
        <v>1</v>
      </c>
      <c r="H2623">
        <v>1</v>
      </c>
      <c r="J2623">
        <v>2</v>
      </c>
      <c r="M2623">
        <v>3</v>
      </c>
      <c r="N2623">
        <v>1</v>
      </c>
      <c r="R2623">
        <v>3</v>
      </c>
      <c r="W2623">
        <v>1</v>
      </c>
      <c r="X2623">
        <v>2</v>
      </c>
      <c r="AA2623">
        <v>2</v>
      </c>
      <c r="AF2623">
        <v>1</v>
      </c>
      <c r="AH2623">
        <v>2</v>
      </c>
      <c r="AI2623">
        <v>1</v>
      </c>
      <c r="AN2623">
        <v>2</v>
      </c>
      <c r="AQ2623">
        <v>1</v>
      </c>
      <c r="AR2623">
        <v>5</v>
      </c>
      <c r="AS2623">
        <v>1</v>
      </c>
      <c r="BJ2623">
        <v>1</v>
      </c>
      <c r="BM2623">
        <v>30</v>
      </c>
    </row>
    <row r="2624" spans="1:65" x14ac:dyDescent="0.3">
      <c r="A2624" s="1">
        <f t="shared" si="292"/>
        <v>42053</v>
      </c>
      <c r="B2624" s="3" t="s">
        <v>16</v>
      </c>
      <c r="C2624" s="2" t="str">
        <f t="shared" si="286"/>
        <v>Wednesday</v>
      </c>
      <c r="D2624">
        <f t="shared" si="287"/>
        <v>18</v>
      </c>
      <c r="E2624">
        <f t="shared" si="288"/>
        <v>2</v>
      </c>
      <c r="F2624">
        <f t="shared" si="289"/>
        <v>2015</v>
      </c>
      <c r="I2624">
        <v>1</v>
      </c>
      <c r="K2624">
        <v>4</v>
      </c>
      <c r="R2624">
        <v>2</v>
      </c>
      <c r="S2624">
        <v>6</v>
      </c>
      <c r="T2624">
        <v>3</v>
      </c>
      <c r="V2624">
        <v>2</v>
      </c>
      <c r="W2624">
        <v>2</v>
      </c>
      <c r="AA2624">
        <v>1</v>
      </c>
      <c r="AF2624">
        <v>1</v>
      </c>
      <c r="AI2624">
        <v>2</v>
      </c>
      <c r="AL2624">
        <v>1</v>
      </c>
      <c r="AQ2624">
        <v>3</v>
      </c>
      <c r="AR2624">
        <v>4</v>
      </c>
      <c r="AT2624">
        <v>1</v>
      </c>
      <c r="AY2624">
        <v>1</v>
      </c>
      <c r="BG2624">
        <v>1</v>
      </c>
      <c r="BM2624">
        <v>35</v>
      </c>
    </row>
    <row r="2625" spans="1:65" x14ac:dyDescent="0.3">
      <c r="A2625" s="1">
        <f t="shared" si="292"/>
        <v>42053</v>
      </c>
      <c r="B2625" s="3" t="s">
        <v>17</v>
      </c>
      <c r="C2625" s="2" t="str">
        <f t="shared" si="286"/>
        <v>Wednesday</v>
      </c>
      <c r="D2625">
        <f t="shared" si="287"/>
        <v>18</v>
      </c>
      <c r="E2625">
        <f t="shared" si="288"/>
        <v>2</v>
      </c>
      <c r="F2625">
        <f t="shared" si="289"/>
        <v>2015</v>
      </c>
      <c r="G2625">
        <v>1</v>
      </c>
      <c r="H2625">
        <v>4</v>
      </c>
      <c r="I2625">
        <v>1</v>
      </c>
      <c r="J2625">
        <v>3</v>
      </c>
      <c r="M2625">
        <v>1</v>
      </c>
      <c r="P2625">
        <v>1</v>
      </c>
      <c r="R2625">
        <v>2</v>
      </c>
      <c r="S2625">
        <v>2</v>
      </c>
      <c r="T2625">
        <v>1</v>
      </c>
      <c r="U2625">
        <v>1</v>
      </c>
      <c r="W2625">
        <v>3</v>
      </c>
      <c r="X2625">
        <v>1</v>
      </c>
      <c r="Y2625">
        <v>1</v>
      </c>
      <c r="AA2625">
        <v>2</v>
      </c>
      <c r="AI2625">
        <v>1</v>
      </c>
      <c r="AL2625">
        <v>1</v>
      </c>
      <c r="AR2625">
        <v>1</v>
      </c>
      <c r="AT2625">
        <v>1</v>
      </c>
      <c r="BM2625">
        <v>28</v>
      </c>
    </row>
    <row r="2626" spans="1:65" x14ac:dyDescent="0.3">
      <c r="A2626" s="1">
        <f t="shared" si="292"/>
        <v>42053</v>
      </c>
      <c r="B2626" s="3" t="s">
        <v>6</v>
      </c>
      <c r="C2626" s="2" t="str">
        <f t="shared" si="286"/>
        <v>Wednesday</v>
      </c>
      <c r="D2626">
        <f t="shared" si="287"/>
        <v>18</v>
      </c>
      <c r="E2626">
        <f t="shared" si="288"/>
        <v>2</v>
      </c>
      <c r="F2626">
        <f t="shared" si="289"/>
        <v>2015</v>
      </c>
      <c r="G2626">
        <v>2</v>
      </c>
      <c r="I2626">
        <v>1</v>
      </c>
      <c r="J2626">
        <v>1</v>
      </c>
      <c r="M2626">
        <v>1</v>
      </c>
      <c r="W2626">
        <v>2</v>
      </c>
      <c r="AH2626">
        <v>1</v>
      </c>
      <c r="AP2626">
        <v>1</v>
      </c>
      <c r="AR2626">
        <v>1</v>
      </c>
      <c r="AT2626">
        <v>1</v>
      </c>
      <c r="BB2626">
        <v>1</v>
      </c>
      <c r="BM2626">
        <v>12</v>
      </c>
    </row>
    <row r="2627" spans="1:65" x14ac:dyDescent="0.3">
      <c r="A2627" s="1">
        <f t="shared" si="292"/>
        <v>42053</v>
      </c>
      <c r="B2627" s="3" t="s">
        <v>7</v>
      </c>
      <c r="C2627" s="2" t="str">
        <f t="shared" ref="C2627:C2690" si="293">TEXT(A2627,"dddd")</f>
        <v>Wednesday</v>
      </c>
      <c r="D2627">
        <f t="shared" ref="D2627:D2690" si="294">DAY(A2627)</f>
        <v>18</v>
      </c>
      <c r="E2627">
        <f t="shared" ref="E2627:E2690" si="295">MONTH(A2627)</f>
        <v>2</v>
      </c>
      <c r="F2627">
        <f t="shared" ref="F2627:F2690" si="296">YEAR(A2627)</f>
        <v>2015</v>
      </c>
      <c r="G2627">
        <v>2</v>
      </c>
      <c r="K2627">
        <v>5</v>
      </c>
      <c r="M2627">
        <v>1</v>
      </c>
      <c r="N2627">
        <v>1</v>
      </c>
      <c r="S2627">
        <v>1</v>
      </c>
      <c r="V2627">
        <v>1</v>
      </c>
      <c r="X2627">
        <v>1</v>
      </c>
      <c r="Y2627">
        <v>1</v>
      </c>
      <c r="AA2627">
        <v>1</v>
      </c>
      <c r="AO2627">
        <v>1</v>
      </c>
      <c r="AQ2627">
        <v>2</v>
      </c>
      <c r="AT2627">
        <v>1</v>
      </c>
      <c r="BA2627">
        <v>1</v>
      </c>
      <c r="BM2627">
        <v>19</v>
      </c>
    </row>
    <row r="2628" spans="1:65" x14ac:dyDescent="0.3">
      <c r="A2628" s="1">
        <f t="shared" si="292"/>
        <v>42053</v>
      </c>
      <c r="B2628" s="3" t="s">
        <v>18</v>
      </c>
      <c r="C2628" s="2" t="str">
        <f t="shared" si="293"/>
        <v>Wednesday</v>
      </c>
      <c r="D2628">
        <f t="shared" si="294"/>
        <v>18</v>
      </c>
      <c r="E2628">
        <f t="shared" si="295"/>
        <v>2</v>
      </c>
      <c r="F2628">
        <f t="shared" si="296"/>
        <v>2015</v>
      </c>
      <c r="G2628">
        <v>1</v>
      </c>
      <c r="I2628">
        <v>1</v>
      </c>
      <c r="K2628">
        <v>1</v>
      </c>
      <c r="M2628">
        <v>2</v>
      </c>
      <c r="N2628">
        <v>1</v>
      </c>
      <c r="O2628">
        <v>1</v>
      </c>
      <c r="P2628">
        <v>3</v>
      </c>
      <c r="S2628">
        <v>1</v>
      </c>
      <c r="Y2628">
        <v>1</v>
      </c>
      <c r="AD2628">
        <v>1</v>
      </c>
      <c r="AI2628">
        <v>1</v>
      </c>
      <c r="AO2628">
        <v>6</v>
      </c>
      <c r="AP2628">
        <v>1</v>
      </c>
      <c r="AT2628">
        <v>1</v>
      </c>
      <c r="BD2628">
        <v>1</v>
      </c>
      <c r="BM2628">
        <v>23</v>
      </c>
    </row>
    <row r="2629" spans="1:65" x14ac:dyDescent="0.3">
      <c r="A2629" s="1">
        <f t="shared" si="292"/>
        <v>42053</v>
      </c>
      <c r="B2629" s="3" t="s">
        <v>19</v>
      </c>
      <c r="C2629" s="2" t="str">
        <f t="shared" si="293"/>
        <v>Wednesday</v>
      </c>
      <c r="D2629">
        <f t="shared" si="294"/>
        <v>18</v>
      </c>
      <c r="E2629">
        <f t="shared" si="295"/>
        <v>2</v>
      </c>
      <c r="F2629">
        <f t="shared" si="296"/>
        <v>2015</v>
      </c>
      <c r="J2629">
        <v>1</v>
      </c>
      <c r="K2629">
        <v>1</v>
      </c>
      <c r="U2629">
        <v>1</v>
      </c>
      <c r="AA2629">
        <v>1</v>
      </c>
      <c r="AK2629">
        <v>2</v>
      </c>
      <c r="AR2629">
        <v>1</v>
      </c>
      <c r="BM2629">
        <v>7</v>
      </c>
    </row>
    <row r="2630" spans="1:65" x14ac:dyDescent="0.3">
      <c r="A2630" s="1">
        <f t="shared" si="292"/>
        <v>42053</v>
      </c>
      <c r="B2630" s="3" t="s">
        <v>20</v>
      </c>
      <c r="C2630" s="2" t="str">
        <f t="shared" si="293"/>
        <v>Wednesday</v>
      </c>
      <c r="D2630">
        <f t="shared" si="294"/>
        <v>18</v>
      </c>
      <c r="E2630">
        <f t="shared" si="295"/>
        <v>2</v>
      </c>
      <c r="F2630">
        <f t="shared" si="296"/>
        <v>2015</v>
      </c>
      <c r="G2630">
        <v>1</v>
      </c>
      <c r="K2630">
        <v>1</v>
      </c>
      <c r="M2630">
        <v>1</v>
      </c>
      <c r="AM2630">
        <v>1</v>
      </c>
      <c r="AP2630">
        <v>1</v>
      </c>
      <c r="AT2630">
        <v>1</v>
      </c>
      <c r="BM2630">
        <v>6</v>
      </c>
    </row>
    <row r="2631" spans="1:65" x14ac:dyDescent="0.3">
      <c r="A2631" s="1">
        <f t="shared" si="292"/>
        <v>42053</v>
      </c>
      <c r="B2631" s="3" t="s">
        <v>21</v>
      </c>
      <c r="C2631" s="2" t="str">
        <f t="shared" si="293"/>
        <v>Wednesday</v>
      </c>
      <c r="D2631">
        <f t="shared" si="294"/>
        <v>18</v>
      </c>
      <c r="E2631">
        <f t="shared" si="295"/>
        <v>2</v>
      </c>
      <c r="F2631">
        <f t="shared" si="296"/>
        <v>2015</v>
      </c>
      <c r="G2631">
        <v>1</v>
      </c>
      <c r="O2631">
        <v>1</v>
      </c>
      <c r="T2631">
        <v>1</v>
      </c>
      <c r="X2631">
        <v>1</v>
      </c>
      <c r="Y2631">
        <v>1</v>
      </c>
      <c r="AM2631">
        <v>2</v>
      </c>
      <c r="AO2631">
        <v>1</v>
      </c>
      <c r="AQ2631">
        <v>1</v>
      </c>
      <c r="AS2631">
        <v>2</v>
      </c>
      <c r="BD2631">
        <v>1</v>
      </c>
      <c r="BM2631">
        <v>12</v>
      </c>
    </row>
    <row r="2632" spans="1:65" x14ac:dyDescent="0.3">
      <c r="A2632" s="1">
        <f t="shared" si="292"/>
        <v>42053</v>
      </c>
      <c r="B2632" s="3" t="s">
        <v>22</v>
      </c>
      <c r="C2632" s="2" t="str">
        <f t="shared" si="293"/>
        <v>Wednesday</v>
      </c>
      <c r="D2632">
        <f t="shared" si="294"/>
        <v>18</v>
      </c>
      <c r="E2632">
        <f t="shared" si="295"/>
        <v>2</v>
      </c>
      <c r="F2632">
        <f t="shared" si="296"/>
        <v>2015</v>
      </c>
      <c r="H2632">
        <v>1</v>
      </c>
      <c r="J2632">
        <v>1</v>
      </c>
      <c r="K2632">
        <v>2</v>
      </c>
      <c r="O2632">
        <v>1</v>
      </c>
      <c r="P2632">
        <v>1</v>
      </c>
      <c r="X2632">
        <v>1</v>
      </c>
      <c r="Y2632">
        <v>2</v>
      </c>
      <c r="AC2632">
        <v>2</v>
      </c>
      <c r="AE2632">
        <v>2</v>
      </c>
      <c r="AF2632">
        <v>1</v>
      </c>
      <c r="AH2632">
        <v>1</v>
      </c>
      <c r="AK2632">
        <v>2</v>
      </c>
      <c r="AM2632">
        <v>1</v>
      </c>
      <c r="AO2632">
        <v>1</v>
      </c>
      <c r="AP2632">
        <v>3</v>
      </c>
      <c r="AQ2632">
        <v>1</v>
      </c>
      <c r="AR2632">
        <v>1</v>
      </c>
      <c r="AU2632">
        <v>1</v>
      </c>
      <c r="BB2632">
        <v>2</v>
      </c>
      <c r="BM2632">
        <v>27</v>
      </c>
    </row>
    <row r="2633" spans="1:65" x14ac:dyDescent="0.3">
      <c r="A2633" s="1">
        <f t="shared" si="292"/>
        <v>42053</v>
      </c>
      <c r="B2633" s="3" t="s">
        <v>23</v>
      </c>
      <c r="C2633" s="2" t="str">
        <f t="shared" si="293"/>
        <v>Wednesday</v>
      </c>
      <c r="D2633">
        <f t="shared" si="294"/>
        <v>18</v>
      </c>
      <c r="E2633">
        <f t="shared" si="295"/>
        <v>2</v>
      </c>
      <c r="F2633">
        <f t="shared" si="296"/>
        <v>2015</v>
      </c>
      <c r="H2633">
        <v>1</v>
      </c>
      <c r="I2633">
        <v>1</v>
      </c>
      <c r="J2633">
        <v>1</v>
      </c>
      <c r="K2633">
        <v>1</v>
      </c>
      <c r="M2633">
        <v>1</v>
      </c>
      <c r="N2633">
        <v>2</v>
      </c>
      <c r="O2633">
        <v>1</v>
      </c>
      <c r="P2633">
        <v>2</v>
      </c>
      <c r="X2633">
        <v>1</v>
      </c>
      <c r="Y2633">
        <v>1</v>
      </c>
      <c r="AH2633">
        <v>2</v>
      </c>
      <c r="AM2633">
        <v>6</v>
      </c>
      <c r="AO2633">
        <v>2</v>
      </c>
      <c r="AP2633">
        <v>2</v>
      </c>
      <c r="AQ2633">
        <v>1</v>
      </c>
      <c r="AR2633">
        <v>2</v>
      </c>
      <c r="AS2633">
        <v>3</v>
      </c>
      <c r="AT2633">
        <v>1</v>
      </c>
      <c r="AU2633">
        <v>2</v>
      </c>
      <c r="BC2633">
        <v>1</v>
      </c>
      <c r="BE2633">
        <v>1</v>
      </c>
      <c r="BF2633">
        <v>1</v>
      </c>
      <c r="BJ2633">
        <v>1</v>
      </c>
      <c r="BL2633">
        <v>1</v>
      </c>
      <c r="BM2633">
        <v>38</v>
      </c>
    </row>
    <row r="2634" spans="1:65" x14ac:dyDescent="0.3">
      <c r="A2634" s="1">
        <f t="shared" si="292"/>
        <v>42053</v>
      </c>
      <c r="B2634" s="3" t="s">
        <v>24</v>
      </c>
      <c r="C2634" s="2" t="str">
        <f t="shared" si="293"/>
        <v>Wednesday</v>
      </c>
      <c r="D2634">
        <f t="shared" si="294"/>
        <v>18</v>
      </c>
      <c r="E2634">
        <f t="shared" si="295"/>
        <v>2</v>
      </c>
      <c r="F2634">
        <f t="shared" si="296"/>
        <v>2015</v>
      </c>
      <c r="G2634">
        <v>1</v>
      </c>
      <c r="K2634">
        <v>2</v>
      </c>
      <c r="P2634">
        <v>1</v>
      </c>
      <c r="V2634">
        <v>1</v>
      </c>
      <c r="W2634">
        <v>1</v>
      </c>
      <c r="X2634">
        <v>1</v>
      </c>
      <c r="Y2634">
        <v>1</v>
      </c>
      <c r="AG2634">
        <v>4</v>
      </c>
      <c r="AM2634">
        <v>2</v>
      </c>
      <c r="AO2634">
        <v>1</v>
      </c>
      <c r="AP2634">
        <v>4</v>
      </c>
      <c r="AT2634">
        <v>1</v>
      </c>
      <c r="AY2634">
        <v>1</v>
      </c>
      <c r="BA2634">
        <v>1</v>
      </c>
      <c r="BM2634">
        <v>22</v>
      </c>
    </row>
    <row r="2635" spans="1:65" x14ac:dyDescent="0.3">
      <c r="A2635" s="1">
        <f t="shared" si="292"/>
        <v>42053</v>
      </c>
      <c r="B2635" s="3" t="s">
        <v>25</v>
      </c>
      <c r="C2635" s="2" t="str">
        <f t="shared" si="293"/>
        <v>Wednesday</v>
      </c>
      <c r="D2635">
        <f t="shared" si="294"/>
        <v>18</v>
      </c>
      <c r="E2635">
        <f t="shared" si="295"/>
        <v>2</v>
      </c>
      <c r="F2635">
        <f t="shared" si="296"/>
        <v>2015</v>
      </c>
      <c r="H2635">
        <v>1</v>
      </c>
      <c r="K2635">
        <v>1</v>
      </c>
      <c r="P2635">
        <v>1</v>
      </c>
      <c r="S2635">
        <v>1</v>
      </c>
      <c r="W2635">
        <v>1</v>
      </c>
      <c r="X2635">
        <v>2</v>
      </c>
      <c r="AE2635">
        <v>1</v>
      </c>
      <c r="AH2635">
        <v>1</v>
      </c>
      <c r="AJ2635">
        <v>1</v>
      </c>
      <c r="AM2635">
        <v>1</v>
      </c>
      <c r="AO2635">
        <v>1</v>
      </c>
      <c r="BE2635">
        <v>1</v>
      </c>
      <c r="BF2635">
        <v>1</v>
      </c>
      <c r="BJ2635">
        <v>1</v>
      </c>
      <c r="BM2635">
        <v>15</v>
      </c>
    </row>
    <row r="2636" spans="1:65" x14ac:dyDescent="0.3">
      <c r="A2636" s="1">
        <f t="shared" si="292"/>
        <v>42053</v>
      </c>
      <c r="B2636" s="3" t="s">
        <v>26</v>
      </c>
      <c r="C2636" s="2" t="str">
        <f t="shared" si="293"/>
        <v>Wednesday</v>
      </c>
      <c r="D2636">
        <f t="shared" si="294"/>
        <v>18</v>
      </c>
      <c r="E2636">
        <f t="shared" si="295"/>
        <v>2</v>
      </c>
      <c r="F2636">
        <f t="shared" si="296"/>
        <v>2015</v>
      </c>
      <c r="W2636">
        <v>1</v>
      </c>
      <c r="AA2636">
        <v>1</v>
      </c>
      <c r="AC2636">
        <v>1</v>
      </c>
      <c r="BD2636">
        <v>1</v>
      </c>
      <c r="BE2636">
        <v>1</v>
      </c>
      <c r="BM2636">
        <v>5</v>
      </c>
    </row>
    <row r="2637" spans="1:65" x14ac:dyDescent="0.3">
      <c r="A2637" s="1">
        <f t="shared" si="292"/>
        <v>42053</v>
      </c>
      <c r="B2637" s="3" t="s">
        <v>27</v>
      </c>
      <c r="C2637" s="2" t="str">
        <f t="shared" si="293"/>
        <v>Wednesday</v>
      </c>
      <c r="D2637">
        <f t="shared" si="294"/>
        <v>18</v>
      </c>
      <c r="E2637">
        <f t="shared" si="295"/>
        <v>2</v>
      </c>
      <c r="F2637">
        <f t="shared" si="296"/>
        <v>2015</v>
      </c>
      <c r="K2637">
        <v>2</v>
      </c>
      <c r="AI2637">
        <v>1</v>
      </c>
      <c r="BE2637">
        <v>1</v>
      </c>
      <c r="BM2637">
        <v>4</v>
      </c>
    </row>
    <row r="2638" spans="1:65" x14ac:dyDescent="0.3">
      <c r="A2638" s="1">
        <f t="shared" si="292"/>
        <v>42053</v>
      </c>
      <c r="B2638" s="3" t="s">
        <v>28</v>
      </c>
      <c r="C2638" s="2" t="str">
        <f t="shared" si="293"/>
        <v>Wednesday</v>
      </c>
      <c r="D2638">
        <f t="shared" si="294"/>
        <v>18</v>
      </c>
      <c r="E2638">
        <f t="shared" si="295"/>
        <v>2</v>
      </c>
      <c r="F2638">
        <f t="shared" si="296"/>
        <v>2015</v>
      </c>
      <c r="K2638">
        <v>1</v>
      </c>
      <c r="S2638">
        <v>4</v>
      </c>
      <c r="AA2638">
        <v>1</v>
      </c>
      <c r="AM2638">
        <v>1</v>
      </c>
      <c r="AQ2638">
        <v>1</v>
      </c>
      <c r="BB2638">
        <v>1</v>
      </c>
      <c r="BM2638">
        <v>9</v>
      </c>
    </row>
    <row r="2639" spans="1:65" x14ac:dyDescent="0.3">
      <c r="A2639" s="1">
        <f t="shared" si="292"/>
        <v>42053</v>
      </c>
      <c r="B2639" s="3" t="s">
        <v>29</v>
      </c>
      <c r="C2639" s="2" t="str">
        <f t="shared" si="293"/>
        <v>Wednesday</v>
      </c>
      <c r="D2639">
        <f t="shared" si="294"/>
        <v>18</v>
      </c>
      <c r="E2639">
        <f t="shared" si="295"/>
        <v>2</v>
      </c>
      <c r="F2639">
        <f t="shared" si="296"/>
        <v>2015</v>
      </c>
      <c r="G2639">
        <v>1</v>
      </c>
      <c r="K2639">
        <v>1</v>
      </c>
      <c r="R2639">
        <v>1</v>
      </c>
      <c r="U2639">
        <v>1</v>
      </c>
      <c r="AY2639">
        <v>1</v>
      </c>
      <c r="BM2639">
        <v>5</v>
      </c>
    </row>
    <row r="2640" spans="1:65" x14ac:dyDescent="0.3">
      <c r="A2640" s="1">
        <v>42054</v>
      </c>
      <c r="B2640" s="3" t="s">
        <v>8</v>
      </c>
      <c r="C2640" s="2" t="str">
        <f t="shared" si="293"/>
        <v>Thursday</v>
      </c>
      <c r="D2640">
        <f t="shared" si="294"/>
        <v>19</v>
      </c>
      <c r="E2640">
        <f t="shared" si="295"/>
        <v>2</v>
      </c>
      <c r="F2640">
        <f t="shared" si="296"/>
        <v>2015</v>
      </c>
      <c r="S2640">
        <v>1</v>
      </c>
      <c r="BM2640">
        <v>1</v>
      </c>
    </row>
    <row r="2641" spans="1:65" x14ac:dyDescent="0.3">
      <c r="A2641" s="1">
        <f t="shared" ref="A2641:A2661" si="297">A2640</f>
        <v>42054</v>
      </c>
      <c r="B2641" s="3" t="s">
        <v>9</v>
      </c>
      <c r="C2641" s="2" t="str">
        <f t="shared" si="293"/>
        <v>Thursday</v>
      </c>
      <c r="D2641">
        <f t="shared" si="294"/>
        <v>19</v>
      </c>
      <c r="E2641">
        <f t="shared" si="295"/>
        <v>2</v>
      </c>
      <c r="F2641">
        <f t="shared" si="296"/>
        <v>2015</v>
      </c>
      <c r="BB2641">
        <v>6</v>
      </c>
      <c r="BM2641">
        <v>6</v>
      </c>
    </row>
    <row r="2642" spans="1:65" x14ac:dyDescent="0.3">
      <c r="A2642" s="1">
        <f t="shared" si="297"/>
        <v>42054</v>
      </c>
      <c r="B2642" s="3" t="s">
        <v>10</v>
      </c>
      <c r="C2642" s="2" t="str">
        <f t="shared" si="293"/>
        <v>Thursday</v>
      </c>
      <c r="D2642">
        <f t="shared" si="294"/>
        <v>19</v>
      </c>
      <c r="E2642">
        <f t="shared" si="295"/>
        <v>2</v>
      </c>
      <c r="F2642">
        <f t="shared" si="296"/>
        <v>2015</v>
      </c>
      <c r="AZ2642">
        <v>3</v>
      </c>
      <c r="BM2642">
        <v>3</v>
      </c>
    </row>
    <row r="2643" spans="1:65" x14ac:dyDescent="0.3">
      <c r="A2643" s="1">
        <f t="shared" si="297"/>
        <v>42054</v>
      </c>
      <c r="B2643" s="3" t="s">
        <v>13</v>
      </c>
      <c r="C2643" s="2" t="str">
        <f t="shared" si="293"/>
        <v>Thursday</v>
      </c>
      <c r="D2643">
        <f t="shared" si="294"/>
        <v>19</v>
      </c>
      <c r="E2643">
        <f t="shared" si="295"/>
        <v>2</v>
      </c>
      <c r="F2643">
        <f t="shared" si="296"/>
        <v>2015</v>
      </c>
      <c r="P2643">
        <v>1</v>
      </c>
      <c r="X2643">
        <v>1</v>
      </c>
      <c r="BM2643">
        <v>2</v>
      </c>
    </row>
    <row r="2644" spans="1:65" x14ac:dyDescent="0.3">
      <c r="A2644" s="1">
        <f t="shared" si="297"/>
        <v>42054</v>
      </c>
      <c r="B2644" s="3" t="s">
        <v>14</v>
      </c>
      <c r="C2644" s="2" t="str">
        <f t="shared" si="293"/>
        <v>Thursday</v>
      </c>
      <c r="D2644">
        <f t="shared" si="294"/>
        <v>19</v>
      </c>
      <c r="E2644">
        <f t="shared" si="295"/>
        <v>2</v>
      </c>
      <c r="F2644">
        <f t="shared" si="296"/>
        <v>2015</v>
      </c>
      <c r="J2644">
        <v>1</v>
      </c>
      <c r="R2644">
        <v>1</v>
      </c>
      <c r="S2644">
        <v>1</v>
      </c>
      <c r="AL2644">
        <v>1</v>
      </c>
      <c r="AN2644">
        <v>1</v>
      </c>
      <c r="AP2644">
        <v>1</v>
      </c>
      <c r="AR2644">
        <v>2</v>
      </c>
      <c r="BM2644">
        <v>8</v>
      </c>
    </row>
    <row r="2645" spans="1:65" x14ac:dyDescent="0.3">
      <c r="A2645" s="1">
        <f t="shared" si="297"/>
        <v>42054</v>
      </c>
      <c r="B2645" s="3" t="s">
        <v>15</v>
      </c>
      <c r="C2645" s="2" t="str">
        <f t="shared" si="293"/>
        <v>Thursday</v>
      </c>
      <c r="D2645">
        <f t="shared" si="294"/>
        <v>19</v>
      </c>
      <c r="E2645">
        <f t="shared" si="295"/>
        <v>2</v>
      </c>
      <c r="F2645">
        <f t="shared" si="296"/>
        <v>2015</v>
      </c>
      <c r="H2645">
        <v>2</v>
      </c>
      <c r="J2645">
        <v>2</v>
      </c>
      <c r="N2645">
        <v>1</v>
      </c>
      <c r="P2645">
        <v>2</v>
      </c>
      <c r="T2645">
        <v>1</v>
      </c>
      <c r="U2645">
        <v>2</v>
      </c>
      <c r="W2645">
        <v>1</v>
      </c>
      <c r="X2645">
        <v>2</v>
      </c>
      <c r="AA2645">
        <v>1</v>
      </c>
      <c r="AF2645">
        <v>1</v>
      </c>
      <c r="AH2645">
        <v>1</v>
      </c>
      <c r="AI2645">
        <v>1</v>
      </c>
      <c r="AL2645">
        <v>1</v>
      </c>
      <c r="AQ2645">
        <v>1</v>
      </c>
      <c r="AR2645">
        <v>1</v>
      </c>
      <c r="AY2645">
        <v>1</v>
      </c>
      <c r="BJ2645">
        <v>1</v>
      </c>
      <c r="BM2645">
        <v>22</v>
      </c>
    </row>
    <row r="2646" spans="1:65" x14ac:dyDescent="0.3">
      <c r="A2646" s="1">
        <f t="shared" si="297"/>
        <v>42054</v>
      </c>
      <c r="B2646" s="3" t="s">
        <v>16</v>
      </c>
      <c r="C2646" s="2" t="str">
        <f t="shared" si="293"/>
        <v>Thursday</v>
      </c>
      <c r="D2646">
        <f t="shared" si="294"/>
        <v>19</v>
      </c>
      <c r="E2646">
        <f t="shared" si="295"/>
        <v>2</v>
      </c>
      <c r="F2646">
        <f t="shared" si="296"/>
        <v>2015</v>
      </c>
      <c r="G2646">
        <v>1</v>
      </c>
      <c r="J2646">
        <v>1</v>
      </c>
      <c r="K2646">
        <v>2</v>
      </c>
      <c r="M2646">
        <v>3</v>
      </c>
      <c r="R2646">
        <v>2</v>
      </c>
      <c r="S2646">
        <v>4</v>
      </c>
      <c r="T2646">
        <v>4</v>
      </c>
      <c r="U2646">
        <v>2</v>
      </c>
      <c r="V2646">
        <v>1</v>
      </c>
      <c r="W2646">
        <v>4</v>
      </c>
      <c r="X2646">
        <v>3</v>
      </c>
      <c r="AG2646">
        <v>1</v>
      </c>
      <c r="AH2646">
        <v>2</v>
      </c>
      <c r="AK2646">
        <v>2</v>
      </c>
      <c r="AN2646">
        <v>2</v>
      </c>
      <c r="AO2646">
        <v>1</v>
      </c>
      <c r="AP2646">
        <v>1</v>
      </c>
      <c r="AQ2646">
        <v>4</v>
      </c>
      <c r="AR2646">
        <v>2</v>
      </c>
      <c r="AU2646">
        <v>1</v>
      </c>
      <c r="BE2646">
        <v>1</v>
      </c>
      <c r="BJ2646">
        <v>2</v>
      </c>
      <c r="BM2646">
        <v>46</v>
      </c>
    </row>
    <row r="2647" spans="1:65" x14ac:dyDescent="0.3">
      <c r="A2647" s="1">
        <f t="shared" si="297"/>
        <v>42054</v>
      </c>
      <c r="B2647" s="3" t="s">
        <v>17</v>
      </c>
      <c r="C2647" s="2" t="str">
        <f t="shared" si="293"/>
        <v>Thursday</v>
      </c>
      <c r="D2647">
        <f t="shared" si="294"/>
        <v>19</v>
      </c>
      <c r="E2647">
        <f t="shared" si="295"/>
        <v>2</v>
      </c>
      <c r="F2647">
        <f t="shared" si="296"/>
        <v>2015</v>
      </c>
      <c r="G2647">
        <v>1</v>
      </c>
      <c r="H2647">
        <v>1</v>
      </c>
      <c r="I2647">
        <v>1</v>
      </c>
      <c r="K2647">
        <v>1</v>
      </c>
      <c r="R2647">
        <v>2</v>
      </c>
      <c r="S2647">
        <v>2</v>
      </c>
      <c r="X2647">
        <v>1</v>
      </c>
      <c r="Y2647">
        <v>1</v>
      </c>
      <c r="AA2647">
        <v>2</v>
      </c>
      <c r="AF2647">
        <v>1</v>
      </c>
      <c r="AH2647">
        <v>1</v>
      </c>
      <c r="AI2647">
        <v>1</v>
      </c>
      <c r="AL2647">
        <v>1</v>
      </c>
      <c r="AP2647">
        <v>1</v>
      </c>
      <c r="AQ2647">
        <v>1</v>
      </c>
      <c r="AR2647">
        <v>3</v>
      </c>
      <c r="AY2647">
        <v>2</v>
      </c>
      <c r="BB2647">
        <v>1</v>
      </c>
      <c r="BE2647">
        <v>1</v>
      </c>
      <c r="BM2647">
        <v>25</v>
      </c>
    </row>
    <row r="2648" spans="1:65" x14ac:dyDescent="0.3">
      <c r="A2648" s="1">
        <f t="shared" si="297"/>
        <v>42054</v>
      </c>
      <c r="B2648" s="3" t="s">
        <v>6</v>
      </c>
      <c r="C2648" s="2" t="str">
        <f t="shared" si="293"/>
        <v>Thursday</v>
      </c>
      <c r="D2648">
        <f t="shared" si="294"/>
        <v>19</v>
      </c>
      <c r="E2648">
        <f t="shared" si="295"/>
        <v>2</v>
      </c>
      <c r="F2648">
        <f t="shared" si="296"/>
        <v>2015</v>
      </c>
      <c r="H2648">
        <v>1</v>
      </c>
      <c r="I2648">
        <v>1</v>
      </c>
      <c r="N2648">
        <v>1</v>
      </c>
      <c r="R2648">
        <v>1</v>
      </c>
      <c r="T2648">
        <v>1</v>
      </c>
      <c r="U2648">
        <v>1</v>
      </c>
      <c r="W2648">
        <v>1</v>
      </c>
      <c r="AF2648">
        <v>1</v>
      </c>
      <c r="AR2648">
        <v>1</v>
      </c>
      <c r="BL2648">
        <v>1</v>
      </c>
      <c r="BM2648">
        <v>10</v>
      </c>
    </row>
    <row r="2649" spans="1:65" x14ac:dyDescent="0.3">
      <c r="A2649" s="1">
        <f t="shared" si="297"/>
        <v>42054</v>
      </c>
      <c r="B2649" s="3" t="s">
        <v>7</v>
      </c>
      <c r="C2649" s="2" t="str">
        <f t="shared" si="293"/>
        <v>Thursday</v>
      </c>
      <c r="D2649">
        <f t="shared" si="294"/>
        <v>19</v>
      </c>
      <c r="E2649">
        <f t="shared" si="295"/>
        <v>2</v>
      </c>
      <c r="F2649">
        <f t="shared" si="296"/>
        <v>2015</v>
      </c>
      <c r="G2649">
        <v>1</v>
      </c>
      <c r="K2649">
        <v>1</v>
      </c>
      <c r="W2649">
        <v>1</v>
      </c>
      <c r="Y2649">
        <v>1</v>
      </c>
      <c r="AA2649">
        <v>1</v>
      </c>
      <c r="AO2649">
        <v>1</v>
      </c>
      <c r="AR2649">
        <v>1</v>
      </c>
      <c r="BD2649">
        <v>1</v>
      </c>
      <c r="BM2649">
        <v>8</v>
      </c>
    </row>
    <row r="2650" spans="1:65" x14ac:dyDescent="0.3">
      <c r="A2650" s="1">
        <f t="shared" si="297"/>
        <v>42054</v>
      </c>
      <c r="B2650" s="3" t="s">
        <v>18</v>
      </c>
      <c r="C2650" s="2" t="str">
        <f t="shared" si="293"/>
        <v>Thursday</v>
      </c>
      <c r="D2650">
        <f t="shared" si="294"/>
        <v>19</v>
      </c>
      <c r="E2650">
        <f t="shared" si="295"/>
        <v>2</v>
      </c>
      <c r="F2650">
        <f t="shared" si="296"/>
        <v>2015</v>
      </c>
      <c r="H2650">
        <v>1</v>
      </c>
      <c r="M2650">
        <v>1</v>
      </c>
      <c r="AF2650">
        <v>1</v>
      </c>
      <c r="BA2650">
        <v>1</v>
      </c>
      <c r="BM2650">
        <v>4</v>
      </c>
    </row>
    <row r="2651" spans="1:65" x14ac:dyDescent="0.3">
      <c r="A2651" s="1">
        <f t="shared" si="297"/>
        <v>42054</v>
      </c>
      <c r="B2651" s="3" t="s">
        <v>19</v>
      </c>
      <c r="C2651" s="2" t="str">
        <f t="shared" si="293"/>
        <v>Thursday</v>
      </c>
      <c r="D2651">
        <f t="shared" si="294"/>
        <v>19</v>
      </c>
      <c r="E2651">
        <f t="shared" si="295"/>
        <v>2</v>
      </c>
      <c r="F2651">
        <f t="shared" si="296"/>
        <v>2015</v>
      </c>
      <c r="S2651">
        <v>1</v>
      </c>
      <c r="AE2651">
        <v>1</v>
      </c>
      <c r="AK2651">
        <v>1</v>
      </c>
      <c r="AM2651">
        <v>3</v>
      </c>
      <c r="AP2651">
        <v>1</v>
      </c>
      <c r="BJ2651">
        <v>1</v>
      </c>
      <c r="BM2651">
        <v>8</v>
      </c>
    </row>
    <row r="2652" spans="1:65" x14ac:dyDescent="0.3">
      <c r="A2652" s="1">
        <f t="shared" si="297"/>
        <v>42054</v>
      </c>
      <c r="B2652" s="3" t="s">
        <v>20</v>
      </c>
      <c r="C2652" s="2" t="str">
        <f t="shared" si="293"/>
        <v>Thursday</v>
      </c>
      <c r="D2652">
        <f t="shared" si="294"/>
        <v>19</v>
      </c>
      <c r="E2652">
        <f t="shared" si="295"/>
        <v>2</v>
      </c>
      <c r="F2652">
        <f t="shared" si="296"/>
        <v>2015</v>
      </c>
      <c r="M2652">
        <v>1</v>
      </c>
      <c r="W2652">
        <v>2</v>
      </c>
      <c r="X2652">
        <v>2</v>
      </c>
      <c r="AP2652">
        <v>1</v>
      </c>
      <c r="BA2652">
        <v>1</v>
      </c>
      <c r="BL2652">
        <v>1</v>
      </c>
      <c r="BM2652">
        <v>8</v>
      </c>
    </row>
    <row r="2653" spans="1:65" x14ac:dyDescent="0.3">
      <c r="A2653" s="1">
        <f t="shared" si="297"/>
        <v>42054</v>
      </c>
      <c r="B2653" s="3" t="s">
        <v>21</v>
      </c>
      <c r="C2653" s="2" t="str">
        <f t="shared" si="293"/>
        <v>Thursday</v>
      </c>
      <c r="D2653">
        <f t="shared" si="294"/>
        <v>19</v>
      </c>
      <c r="E2653">
        <f t="shared" si="295"/>
        <v>2</v>
      </c>
      <c r="F2653">
        <f t="shared" si="296"/>
        <v>2015</v>
      </c>
      <c r="I2653">
        <v>1</v>
      </c>
      <c r="K2653">
        <v>1</v>
      </c>
      <c r="N2653">
        <v>1</v>
      </c>
      <c r="AE2653">
        <v>1</v>
      </c>
      <c r="BD2653">
        <v>1</v>
      </c>
      <c r="BJ2653">
        <v>1</v>
      </c>
      <c r="BM2653">
        <v>6</v>
      </c>
    </row>
    <row r="2654" spans="1:65" x14ac:dyDescent="0.3">
      <c r="A2654" s="1">
        <f t="shared" si="297"/>
        <v>42054</v>
      </c>
      <c r="B2654" s="3" t="s">
        <v>22</v>
      </c>
      <c r="C2654" s="2" t="str">
        <f t="shared" si="293"/>
        <v>Thursday</v>
      </c>
      <c r="D2654">
        <f t="shared" si="294"/>
        <v>19</v>
      </c>
      <c r="E2654">
        <f t="shared" si="295"/>
        <v>2</v>
      </c>
      <c r="F2654">
        <f t="shared" si="296"/>
        <v>2015</v>
      </c>
      <c r="H2654">
        <v>1</v>
      </c>
      <c r="N2654">
        <v>1</v>
      </c>
      <c r="U2654">
        <v>1</v>
      </c>
      <c r="AF2654">
        <v>2</v>
      </c>
      <c r="AK2654">
        <v>1</v>
      </c>
      <c r="AO2654">
        <v>1</v>
      </c>
      <c r="AU2654">
        <v>1</v>
      </c>
      <c r="BJ2654">
        <v>1</v>
      </c>
      <c r="BM2654">
        <v>9</v>
      </c>
    </row>
    <row r="2655" spans="1:65" x14ac:dyDescent="0.3">
      <c r="A2655" s="1">
        <f t="shared" si="297"/>
        <v>42054</v>
      </c>
      <c r="B2655" s="3" t="s">
        <v>23</v>
      </c>
      <c r="C2655" s="2" t="str">
        <f t="shared" si="293"/>
        <v>Thursday</v>
      </c>
      <c r="D2655">
        <f t="shared" si="294"/>
        <v>19</v>
      </c>
      <c r="E2655">
        <f t="shared" si="295"/>
        <v>2</v>
      </c>
      <c r="F2655">
        <f t="shared" si="296"/>
        <v>2015</v>
      </c>
      <c r="G2655">
        <v>1</v>
      </c>
      <c r="H2655">
        <v>1</v>
      </c>
      <c r="I2655">
        <v>1</v>
      </c>
      <c r="J2655">
        <v>1</v>
      </c>
      <c r="K2655">
        <v>1</v>
      </c>
      <c r="N2655">
        <v>1</v>
      </c>
      <c r="P2655">
        <v>1</v>
      </c>
      <c r="S2655">
        <v>1</v>
      </c>
      <c r="T2655">
        <v>1</v>
      </c>
      <c r="X2655">
        <v>1</v>
      </c>
      <c r="AC2655">
        <v>2</v>
      </c>
      <c r="AF2655">
        <v>1</v>
      </c>
      <c r="AH2655">
        <v>1</v>
      </c>
      <c r="AJ2655">
        <v>1</v>
      </c>
      <c r="AK2655">
        <v>1</v>
      </c>
      <c r="AO2655">
        <v>2</v>
      </c>
      <c r="AP2655">
        <v>1</v>
      </c>
      <c r="AU2655">
        <v>1</v>
      </c>
      <c r="BF2655">
        <v>1</v>
      </c>
      <c r="BH2655">
        <v>1</v>
      </c>
      <c r="BM2655">
        <v>22</v>
      </c>
    </row>
    <row r="2656" spans="1:65" x14ac:dyDescent="0.3">
      <c r="A2656" s="1">
        <f t="shared" si="297"/>
        <v>42054</v>
      </c>
      <c r="B2656" s="3" t="s">
        <v>24</v>
      </c>
      <c r="C2656" s="2" t="str">
        <f t="shared" si="293"/>
        <v>Thursday</v>
      </c>
      <c r="D2656">
        <f t="shared" si="294"/>
        <v>19</v>
      </c>
      <c r="E2656">
        <f t="shared" si="295"/>
        <v>2</v>
      </c>
      <c r="F2656">
        <f t="shared" si="296"/>
        <v>2015</v>
      </c>
      <c r="J2656">
        <v>3</v>
      </c>
      <c r="N2656">
        <v>1</v>
      </c>
      <c r="P2656">
        <v>1</v>
      </c>
      <c r="S2656">
        <v>1</v>
      </c>
      <c r="U2656">
        <v>2</v>
      </c>
      <c r="Y2656">
        <v>1</v>
      </c>
      <c r="AM2656">
        <v>3</v>
      </c>
      <c r="AO2656">
        <v>3</v>
      </c>
      <c r="AP2656">
        <v>4</v>
      </c>
      <c r="AQ2656">
        <v>1</v>
      </c>
      <c r="AR2656">
        <v>2</v>
      </c>
      <c r="BM2656">
        <v>22</v>
      </c>
    </row>
    <row r="2657" spans="1:65" x14ac:dyDescent="0.3">
      <c r="A2657" s="1">
        <f t="shared" si="297"/>
        <v>42054</v>
      </c>
      <c r="B2657" s="3" t="s">
        <v>25</v>
      </c>
      <c r="C2657" s="2" t="str">
        <f t="shared" si="293"/>
        <v>Thursday</v>
      </c>
      <c r="D2657">
        <f t="shared" si="294"/>
        <v>19</v>
      </c>
      <c r="E2657">
        <f t="shared" si="295"/>
        <v>2</v>
      </c>
      <c r="F2657">
        <f t="shared" si="296"/>
        <v>2015</v>
      </c>
      <c r="O2657">
        <v>1</v>
      </c>
      <c r="P2657">
        <v>1</v>
      </c>
      <c r="S2657">
        <v>1</v>
      </c>
      <c r="AM2657">
        <v>4</v>
      </c>
      <c r="AN2657">
        <v>1</v>
      </c>
      <c r="AP2657">
        <v>1</v>
      </c>
      <c r="AQ2657">
        <v>2</v>
      </c>
      <c r="BH2657">
        <v>1</v>
      </c>
      <c r="BM2657">
        <v>12</v>
      </c>
    </row>
    <row r="2658" spans="1:65" x14ac:dyDescent="0.3">
      <c r="A2658" s="1">
        <f t="shared" si="297"/>
        <v>42054</v>
      </c>
      <c r="B2658" s="3" t="s">
        <v>26</v>
      </c>
      <c r="C2658" s="2" t="str">
        <f t="shared" si="293"/>
        <v>Thursday</v>
      </c>
      <c r="D2658">
        <f t="shared" si="294"/>
        <v>19</v>
      </c>
      <c r="E2658">
        <f t="shared" si="295"/>
        <v>2</v>
      </c>
      <c r="F2658">
        <f t="shared" si="296"/>
        <v>2015</v>
      </c>
      <c r="I2658">
        <v>1</v>
      </c>
      <c r="J2658">
        <v>2</v>
      </c>
      <c r="R2658">
        <v>1</v>
      </c>
      <c r="X2658">
        <v>1</v>
      </c>
      <c r="AI2658">
        <v>1</v>
      </c>
      <c r="AM2658">
        <v>1</v>
      </c>
      <c r="AO2658">
        <v>1</v>
      </c>
      <c r="AP2658">
        <v>1</v>
      </c>
      <c r="BM2658">
        <v>9</v>
      </c>
    </row>
    <row r="2659" spans="1:65" x14ac:dyDescent="0.3">
      <c r="A2659" s="1">
        <f t="shared" si="297"/>
        <v>42054</v>
      </c>
      <c r="B2659" s="3" t="s">
        <v>27</v>
      </c>
      <c r="C2659" s="2" t="str">
        <f t="shared" si="293"/>
        <v>Thursday</v>
      </c>
      <c r="D2659">
        <f t="shared" si="294"/>
        <v>19</v>
      </c>
      <c r="E2659">
        <f t="shared" si="295"/>
        <v>2</v>
      </c>
      <c r="F2659">
        <f t="shared" si="296"/>
        <v>2015</v>
      </c>
      <c r="Y2659">
        <v>1</v>
      </c>
      <c r="BM2659">
        <v>1</v>
      </c>
    </row>
    <row r="2660" spans="1:65" x14ac:dyDescent="0.3">
      <c r="A2660" s="1">
        <f t="shared" si="297"/>
        <v>42054</v>
      </c>
      <c r="B2660" s="3" t="s">
        <v>28</v>
      </c>
      <c r="C2660" s="2" t="str">
        <f t="shared" si="293"/>
        <v>Thursday</v>
      </c>
      <c r="D2660">
        <f t="shared" si="294"/>
        <v>19</v>
      </c>
      <c r="E2660">
        <f t="shared" si="295"/>
        <v>2</v>
      </c>
      <c r="F2660">
        <f t="shared" si="296"/>
        <v>2015</v>
      </c>
      <c r="J2660">
        <v>2</v>
      </c>
      <c r="AC2660">
        <v>1</v>
      </c>
      <c r="AM2660">
        <v>1</v>
      </c>
      <c r="AU2660">
        <v>2</v>
      </c>
      <c r="BD2660">
        <v>1</v>
      </c>
      <c r="BL2660">
        <v>4</v>
      </c>
      <c r="BM2660">
        <v>11</v>
      </c>
    </row>
    <row r="2661" spans="1:65" x14ac:dyDescent="0.3">
      <c r="A2661" s="1">
        <f t="shared" si="297"/>
        <v>42054</v>
      </c>
      <c r="B2661" s="3" t="s">
        <v>29</v>
      </c>
      <c r="C2661" s="2" t="str">
        <f t="shared" si="293"/>
        <v>Thursday</v>
      </c>
      <c r="D2661">
        <f t="shared" si="294"/>
        <v>19</v>
      </c>
      <c r="E2661">
        <f t="shared" si="295"/>
        <v>2</v>
      </c>
      <c r="F2661">
        <f t="shared" si="296"/>
        <v>2015</v>
      </c>
      <c r="AQ2661">
        <v>1</v>
      </c>
      <c r="BM2661">
        <v>1</v>
      </c>
    </row>
    <row r="2662" spans="1:65" x14ac:dyDescent="0.3">
      <c r="A2662" s="1">
        <v>42055</v>
      </c>
      <c r="B2662" s="3" t="s">
        <v>8</v>
      </c>
      <c r="C2662" s="2" t="str">
        <f t="shared" si="293"/>
        <v>Friday</v>
      </c>
      <c r="D2662">
        <f t="shared" si="294"/>
        <v>20</v>
      </c>
      <c r="E2662">
        <f t="shared" si="295"/>
        <v>2</v>
      </c>
      <c r="F2662">
        <f t="shared" si="296"/>
        <v>2015</v>
      </c>
      <c r="K2662">
        <v>2</v>
      </c>
      <c r="BF2662">
        <v>1</v>
      </c>
      <c r="BM2662">
        <v>3</v>
      </c>
    </row>
    <row r="2663" spans="1:65" x14ac:dyDescent="0.3">
      <c r="A2663" s="1">
        <f t="shared" ref="A2663:A2682" si="298">A2662</f>
        <v>42055</v>
      </c>
      <c r="B2663" s="3" t="s">
        <v>10</v>
      </c>
      <c r="C2663" s="2" t="str">
        <f t="shared" si="293"/>
        <v>Friday</v>
      </c>
      <c r="D2663">
        <f t="shared" si="294"/>
        <v>20</v>
      </c>
      <c r="E2663">
        <f t="shared" si="295"/>
        <v>2</v>
      </c>
      <c r="F2663">
        <f t="shared" si="296"/>
        <v>2015</v>
      </c>
      <c r="N2663">
        <v>1</v>
      </c>
      <c r="W2663">
        <v>1</v>
      </c>
      <c r="BM2663">
        <v>2</v>
      </c>
    </row>
    <row r="2664" spans="1:65" x14ac:dyDescent="0.3">
      <c r="A2664" s="1">
        <f t="shared" si="298"/>
        <v>42055</v>
      </c>
      <c r="B2664" s="3" t="s">
        <v>11</v>
      </c>
      <c r="C2664" s="2" t="str">
        <f t="shared" si="293"/>
        <v>Friday</v>
      </c>
      <c r="D2664">
        <f t="shared" si="294"/>
        <v>20</v>
      </c>
      <c r="E2664">
        <f t="shared" si="295"/>
        <v>2</v>
      </c>
      <c r="F2664">
        <f t="shared" si="296"/>
        <v>2015</v>
      </c>
      <c r="K2664">
        <v>1</v>
      </c>
      <c r="BM2664">
        <v>1</v>
      </c>
    </row>
    <row r="2665" spans="1:65" x14ac:dyDescent="0.3">
      <c r="A2665" s="1">
        <f t="shared" si="298"/>
        <v>42055</v>
      </c>
      <c r="B2665" s="3" t="s">
        <v>14</v>
      </c>
      <c r="C2665" s="2" t="str">
        <f t="shared" si="293"/>
        <v>Friday</v>
      </c>
      <c r="D2665">
        <f t="shared" si="294"/>
        <v>20</v>
      </c>
      <c r="E2665">
        <f t="shared" si="295"/>
        <v>2</v>
      </c>
      <c r="F2665">
        <f t="shared" si="296"/>
        <v>2015</v>
      </c>
      <c r="T2665">
        <v>1</v>
      </c>
      <c r="AL2665">
        <v>1</v>
      </c>
      <c r="AR2665">
        <v>1</v>
      </c>
      <c r="BM2665">
        <v>3</v>
      </c>
    </row>
    <row r="2666" spans="1:65" x14ac:dyDescent="0.3">
      <c r="A2666" s="1">
        <f t="shared" si="298"/>
        <v>42055</v>
      </c>
      <c r="B2666" s="3" t="s">
        <v>15</v>
      </c>
      <c r="C2666" s="2" t="str">
        <f t="shared" si="293"/>
        <v>Friday</v>
      </c>
      <c r="D2666">
        <f t="shared" si="294"/>
        <v>20</v>
      </c>
      <c r="E2666">
        <f t="shared" si="295"/>
        <v>2</v>
      </c>
      <c r="F2666">
        <f t="shared" si="296"/>
        <v>2015</v>
      </c>
      <c r="G2666">
        <v>1</v>
      </c>
      <c r="H2666">
        <v>1</v>
      </c>
      <c r="J2666">
        <v>1</v>
      </c>
      <c r="M2666">
        <v>2</v>
      </c>
      <c r="N2666">
        <v>1</v>
      </c>
      <c r="R2666">
        <v>1</v>
      </c>
      <c r="S2666">
        <v>1</v>
      </c>
      <c r="U2666">
        <v>1</v>
      </c>
      <c r="W2666">
        <v>2</v>
      </c>
      <c r="X2666">
        <v>3</v>
      </c>
      <c r="AA2666">
        <v>2</v>
      </c>
      <c r="AH2666">
        <v>1</v>
      </c>
      <c r="AL2666">
        <v>1</v>
      </c>
      <c r="AM2666">
        <v>1</v>
      </c>
      <c r="AN2666">
        <v>1</v>
      </c>
      <c r="AQ2666">
        <v>1</v>
      </c>
      <c r="AY2666">
        <v>1</v>
      </c>
      <c r="BM2666">
        <v>22</v>
      </c>
    </row>
    <row r="2667" spans="1:65" x14ac:dyDescent="0.3">
      <c r="A2667" s="1">
        <f t="shared" si="298"/>
        <v>42055</v>
      </c>
      <c r="B2667" s="3" t="s">
        <v>16</v>
      </c>
      <c r="C2667" s="2" t="str">
        <f t="shared" si="293"/>
        <v>Friday</v>
      </c>
      <c r="D2667">
        <f t="shared" si="294"/>
        <v>20</v>
      </c>
      <c r="E2667">
        <f t="shared" si="295"/>
        <v>2</v>
      </c>
      <c r="F2667">
        <f t="shared" si="296"/>
        <v>2015</v>
      </c>
      <c r="G2667">
        <v>1</v>
      </c>
      <c r="H2667">
        <v>1</v>
      </c>
      <c r="K2667">
        <v>1</v>
      </c>
      <c r="R2667">
        <v>1</v>
      </c>
      <c r="S2667">
        <v>1</v>
      </c>
      <c r="T2667">
        <v>3</v>
      </c>
      <c r="U2667">
        <v>3</v>
      </c>
      <c r="V2667">
        <v>1</v>
      </c>
      <c r="W2667">
        <v>2</v>
      </c>
      <c r="X2667">
        <v>2</v>
      </c>
      <c r="Y2667">
        <v>1</v>
      </c>
      <c r="AT2667">
        <v>1</v>
      </c>
      <c r="BC2667">
        <v>1</v>
      </c>
      <c r="BM2667">
        <v>19</v>
      </c>
    </row>
    <row r="2668" spans="1:65" x14ac:dyDescent="0.3">
      <c r="A2668" s="1">
        <f t="shared" si="298"/>
        <v>42055</v>
      </c>
      <c r="B2668" s="3" t="s">
        <v>17</v>
      </c>
      <c r="C2668" s="2" t="str">
        <f t="shared" si="293"/>
        <v>Friday</v>
      </c>
      <c r="D2668">
        <f t="shared" si="294"/>
        <v>20</v>
      </c>
      <c r="E2668">
        <f t="shared" si="295"/>
        <v>2</v>
      </c>
      <c r="F2668">
        <f t="shared" si="296"/>
        <v>2015</v>
      </c>
      <c r="G2668">
        <v>1</v>
      </c>
      <c r="H2668">
        <v>3</v>
      </c>
      <c r="K2668">
        <v>1</v>
      </c>
      <c r="M2668">
        <v>1</v>
      </c>
      <c r="P2668">
        <v>1</v>
      </c>
      <c r="R2668">
        <v>2</v>
      </c>
      <c r="S2668">
        <v>2</v>
      </c>
      <c r="T2668">
        <v>1</v>
      </c>
      <c r="U2668">
        <v>2</v>
      </c>
      <c r="W2668">
        <v>2</v>
      </c>
      <c r="Y2668">
        <v>1</v>
      </c>
      <c r="AA2668">
        <v>2</v>
      </c>
      <c r="AH2668">
        <v>1</v>
      </c>
      <c r="AI2668">
        <v>1</v>
      </c>
      <c r="AN2668">
        <v>1</v>
      </c>
      <c r="AQ2668">
        <v>1</v>
      </c>
      <c r="AT2668">
        <v>1</v>
      </c>
      <c r="AZ2668">
        <v>1</v>
      </c>
      <c r="BB2668">
        <v>1</v>
      </c>
      <c r="BE2668">
        <v>1</v>
      </c>
      <c r="BM2668">
        <v>27</v>
      </c>
    </row>
    <row r="2669" spans="1:65" x14ac:dyDescent="0.3">
      <c r="A2669" s="1">
        <f t="shared" si="298"/>
        <v>42055</v>
      </c>
      <c r="B2669" s="3" t="s">
        <v>6</v>
      </c>
      <c r="C2669" s="2" t="str">
        <f t="shared" si="293"/>
        <v>Friday</v>
      </c>
      <c r="D2669">
        <f t="shared" si="294"/>
        <v>20</v>
      </c>
      <c r="E2669">
        <f t="shared" si="295"/>
        <v>2</v>
      </c>
      <c r="F2669">
        <f t="shared" si="296"/>
        <v>2015</v>
      </c>
      <c r="G2669">
        <v>1</v>
      </c>
      <c r="I2669">
        <v>1</v>
      </c>
      <c r="N2669">
        <v>1</v>
      </c>
      <c r="O2669">
        <v>1</v>
      </c>
      <c r="T2669">
        <v>1</v>
      </c>
      <c r="AC2669">
        <v>1</v>
      </c>
      <c r="AD2669">
        <v>1</v>
      </c>
      <c r="AF2669">
        <v>1</v>
      </c>
      <c r="AH2669">
        <v>1</v>
      </c>
      <c r="AN2669">
        <v>1</v>
      </c>
      <c r="AP2669">
        <v>2</v>
      </c>
      <c r="AQ2669">
        <v>1</v>
      </c>
      <c r="AT2669">
        <v>2</v>
      </c>
      <c r="BM2669">
        <v>15</v>
      </c>
    </row>
    <row r="2670" spans="1:65" x14ac:dyDescent="0.3">
      <c r="A2670" s="1">
        <f t="shared" si="298"/>
        <v>42055</v>
      </c>
      <c r="B2670" s="3" t="s">
        <v>7</v>
      </c>
      <c r="C2670" s="2" t="str">
        <f t="shared" si="293"/>
        <v>Friday</v>
      </c>
      <c r="D2670">
        <f t="shared" si="294"/>
        <v>20</v>
      </c>
      <c r="E2670">
        <f t="shared" si="295"/>
        <v>2</v>
      </c>
      <c r="F2670">
        <f t="shared" si="296"/>
        <v>2015</v>
      </c>
      <c r="H2670">
        <v>1</v>
      </c>
      <c r="N2670">
        <v>2</v>
      </c>
      <c r="O2670">
        <v>2</v>
      </c>
      <c r="W2670">
        <v>2</v>
      </c>
      <c r="Y2670">
        <v>1</v>
      </c>
      <c r="AM2670">
        <v>1</v>
      </c>
      <c r="AY2670">
        <v>1</v>
      </c>
      <c r="BL2670">
        <v>2</v>
      </c>
      <c r="BM2670">
        <v>12</v>
      </c>
    </row>
    <row r="2671" spans="1:65" x14ac:dyDescent="0.3">
      <c r="A2671" s="1">
        <f t="shared" si="298"/>
        <v>42055</v>
      </c>
      <c r="B2671" s="3" t="s">
        <v>18</v>
      </c>
      <c r="C2671" s="2" t="str">
        <f t="shared" si="293"/>
        <v>Friday</v>
      </c>
      <c r="D2671">
        <f t="shared" si="294"/>
        <v>20</v>
      </c>
      <c r="E2671">
        <f t="shared" si="295"/>
        <v>2</v>
      </c>
      <c r="F2671">
        <f t="shared" si="296"/>
        <v>2015</v>
      </c>
      <c r="O2671">
        <v>1</v>
      </c>
      <c r="P2671">
        <v>1</v>
      </c>
      <c r="S2671">
        <v>1</v>
      </c>
      <c r="AE2671">
        <v>2</v>
      </c>
      <c r="AF2671">
        <v>1</v>
      </c>
      <c r="AI2671">
        <v>1</v>
      </c>
      <c r="AL2671">
        <v>1</v>
      </c>
      <c r="AM2671">
        <v>1</v>
      </c>
      <c r="AP2671">
        <v>1</v>
      </c>
      <c r="BA2671">
        <v>1</v>
      </c>
      <c r="BJ2671">
        <v>1</v>
      </c>
      <c r="BM2671">
        <v>12</v>
      </c>
    </row>
    <row r="2672" spans="1:65" x14ac:dyDescent="0.3">
      <c r="A2672" s="1">
        <f t="shared" si="298"/>
        <v>42055</v>
      </c>
      <c r="B2672" s="3" t="s">
        <v>19</v>
      </c>
      <c r="C2672" s="2" t="str">
        <f t="shared" si="293"/>
        <v>Friday</v>
      </c>
      <c r="D2672">
        <f t="shared" si="294"/>
        <v>20</v>
      </c>
      <c r="E2672">
        <f t="shared" si="295"/>
        <v>2</v>
      </c>
      <c r="F2672">
        <f t="shared" si="296"/>
        <v>2015</v>
      </c>
      <c r="K2672">
        <v>2</v>
      </c>
      <c r="R2672">
        <v>1</v>
      </c>
      <c r="Y2672">
        <v>1</v>
      </c>
      <c r="AG2672">
        <v>1</v>
      </c>
      <c r="AJ2672">
        <v>2</v>
      </c>
      <c r="AK2672">
        <v>2</v>
      </c>
      <c r="AQ2672">
        <v>2</v>
      </c>
      <c r="BG2672">
        <v>1</v>
      </c>
      <c r="BM2672">
        <v>12</v>
      </c>
    </row>
    <row r="2673" spans="1:65" x14ac:dyDescent="0.3">
      <c r="A2673" s="1">
        <f t="shared" si="298"/>
        <v>42055</v>
      </c>
      <c r="B2673" s="3" t="s">
        <v>20</v>
      </c>
      <c r="C2673" s="2" t="str">
        <f t="shared" si="293"/>
        <v>Friday</v>
      </c>
      <c r="D2673">
        <f t="shared" si="294"/>
        <v>20</v>
      </c>
      <c r="E2673">
        <f t="shared" si="295"/>
        <v>2</v>
      </c>
      <c r="F2673">
        <f t="shared" si="296"/>
        <v>2015</v>
      </c>
      <c r="M2673">
        <v>1</v>
      </c>
      <c r="AH2673">
        <v>1</v>
      </c>
      <c r="AQ2673">
        <v>1</v>
      </c>
      <c r="AR2673">
        <v>1</v>
      </c>
      <c r="BB2673">
        <v>1</v>
      </c>
      <c r="BF2673">
        <v>1</v>
      </c>
      <c r="BM2673">
        <v>6</v>
      </c>
    </row>
    <row r="2674" spans="1:65" x14ac:dyDescent="0.3">
      <c r="A2674" s="1">
        <f t="shared" si="298"/>
        <v>42055</v>
      </c>
      <c r="B2674" s="3" t="s">
        <v>21</v>
      </c>
      <c r="C2674" s="2" t="str">
        <f t="shared" si="293"/>
        <v>Friday</v>
      </c>
      <c r="D2674">
        <f t="shared" si="294"/>
        <v>20</v>
      </c>
      <c r="E2674">
        <f t="shared" si="295"/>
        <v>2</v>
      </c>
      <c r="F2674">
        <f t="shared" si="296"/>
        <v>2015</v>
      </c>
      <c r="H2674">
        <v>1</v>
      </c>
      <c r="J2674">
        <v>1</v>
      </c>
      <c r="M2674">
        <v>2</v>
      </c>
      <c r="N2674">
        <v>1</v>
      </c>
      <c r="S2674">
        <v>1</v>
      </c>
      <c r="X2674">
        <v>2</v>
      </c>
      <c r="AA2674">
        <v>1</v>
      </c>
      <c r="AE2674">
        <v>1</v>
      </c>
      <c r="AK2674">
        <v>3</v>
      </c>
      <c r="AM2674">
        <v>2</v>
      </c>
      <c r="AQ2674">
        <v>2</v>
      </c>
      <c r="AS2674">
        <v>2</v>
      </c>
      <c r="BJ2674">
        <v>2</v>
      </c>
      <c r="BL2674">
        <v>2</v>
      </c>
      <c r="BM2674">
        <v>23</v>
      </c>
    </row>
    <row r="2675" spans="1:65" x14ac:dyDescent="0.3">
      <c r="A2675" s="1">
        <f t="shared" si="298"/>
        <v>42055</v>
      </c>
      <c r="B2675" s="3" t="s">
        <v>22</v>
      </c>
      <c r="C2675" s="2" t="str">
        <f t="shared" si="293"/>
        <v>Friday</v>
      </c>
      <c r="D2675">
        <f t="shared" si="294"/>
        <v>20</v>
      </c>
      <c r="E2675">
        <f t="shared" si="295"/>
        <v>2</v>
      </c>
      <c r="F2675">
        <f t="shared" si="296"/>
        <v>2015</v>
      </c>
      <c r="G2675">
        <v>1</v>
      </c>
      <c r="I2675">
        <v>1</v>
      </c>
      <c r="J2675">
        <v>1</v>
      </c>
      <c r="S2675">
        <v>1</v>
      </c>
      <c r="W2675">
        <v>1</v>
      </c>
      <c r="Y2675">
        <v>1</v>
      </c>
      <c r="AA2675">
        <v>1</v>
      </c>
      <c r="AC2675">
        <v>1</v>
      </c>
      <c r="AF2675">
        <v>1</v>
      </c>
      <c r="AH2675">
        <v>1</v>
      </c>
      <c r="AJ2675">
        <v>1</v>
      </c>
      <c r="AK2675">
        <v>3</v>
      </c>
      <c r="AR2675">
        <v>2</v>
      </c>
      <c r="AS2675">
        <v>1</v>
      </c>
      <c r="AZ2675">
        <v>1</v>
      </c>
      <c r="BM2675">
        <v>18</v>
      </c>
    </row>
    <row r="2676" spans="1:65" x14ac:dyDescent="0.3">
      <c r="A2676" s="1">
        <f t="shared" si="298"/>
        <v>42055</v>
      </c>
      <c r="B2676" s="3" t="s">
        <v>23</v>
      </c>
      <c r="C2676" s="2" t="str">
        <f t="shared" si="293"/>
        <v>Friday</v>
      </c>
      <c r="D2676">
        <f t="shared" si="294"/>
        <v>20</v>
      </c>
      <c r="E2676">
        <f t="shared" si="295"/>
        <v>2</v>
      </c>
      <c r="F2676">
        <f t="shared" si="296"/>
        <v>2015</v>
      </c>
      <c r="G2676">
        <v>1</v>
      </c>
      <c r="M2676">
        <v>1</v>
      </c>
      <c r="O2676">
        <v>2</v>
      </c>
      <c r="P2676">
        <v>2</v>
      </c>
      <c r="R2676">
        <v>1</v>
      </c>
      <c r="S2676">
        <v>2</v>
      </c>
      <c r="U2676">
        <v>1</v>
      </c>
      <c r="X2676">
        <v>1</v>
      </c>
      <c r="Y2676">
        <v>3</v>
      </c>
      <c r="AF2676">
        <v>4</v>
      </c>
      <c r="AJ2676">
        <v>1</v>
      </c>
      <c r="AM2676">
        <v>1</v>
      </c>
      <c r="AO2676">
        <v>2</v>
      </c>
      <c r="AP2676">
        <v>1</v>
      </c>
      <c r="AQ2676">
        <v>2</v>
      </c>
      <c r="BA2676">
        <v>1</v>
      </c>
      <c r="BD2676">
        <v>1</v>
      </c>
      <c r="BE2676">
        <v>1</v>
      </c>
      <c r="BF2676">
        <v>1</v>
      </c>
      <c r="BM2676">
        <v>29</v>
      </c>
    </row>
    <row r="2677" spans="1:65" x14ac:dyDescent="0.3">
      <c r="A2677" s="1">
        <f t="shared" si="298"/>
        <v>42055</v>
      </c>
      <c r="B2677" s="3" t="s">
        <v>24</v>
      </c>
      <c r="C2677" s="2" t="str">
        <f t="shared" si="293"/>
        <v>Friday</v>
      </c>
      <c r="D2677">
        <f t="shared" si="294"/>
        <v>20</v>
      </c>
      <c r="E2677">
        <f t="shared" si="295"/>
        <v>2</v>
      </c>
      <c r="F2677">
        <f t="shared" si="296"/>
        <v>2015</v>
      </c>
      <c r="J2677">
        <v>1</v>
      </c>
      <c r="K2677">
        <v>1</v>
      </c>
      <c r="M2677">
        <v>1</v>
      </c>
      <c r="S2677">
        <v>1</v>
      </c>
      <c r="T2677">
        <v>1</v>
      </c>
      <c r="Y2677">
        <v>2</v>
      </c>
      <c r="AC2677">
        <v>1</v>
      </c>
      <c r="AH2677">
        <v>1</v>
      </c>
      <c r="AM2677">
        <v>2</v>
      </c>
      <c r="AO2677">
        <v>1</v>
      </c>
      <c r="AP2677">
        <v>2</v>
      </c>
      <c r="AQ2677">
        <v>1</v>
      </c>
      <c r="AR2677">
        <v>1</v>
      </c>
      <c r="AZ2677">
        <v>1</v>
      </c>
      <c r="BM2677">
        <v>17</v>
      </c>
    </row>
    <row r="2678" spans="1:65" x14ac:dyDescent="0.3">
      <c r="A2678" s="1">
        <f t="shared" si="298"/>
        <v>42055</v>
      </c>
      <c r="B2678" s="3" t="s">
        <v>25</v>
      </c>
      <c r="C2678" s="2" t="str">
        <f t="shared" si="293"/>
        <v>Friday</v>
      </c>
      <c r="D2678">
        <f t="shared" si="294"/>
        <v>20</v>
      </c>
      <c r="E2678">
        <f t="shared" si="295"/>
        <v>2</v>
      </c>
      <c r="F2678">
        <f t="shared" si="296"/>
        <v>2015</v>
      </c>
      <c r="H2678">
        <v>2</v>
      </c>
      <c r="R2678">
        <v>1</v>
      </c>
      <c r="S2678">
        <v>1</v>
      </c>
      <c r="X2678">
        <v>1</v>
      </c>
      <c r="AN2678">
        <v>1</v>
      </c>
      <c r="AU2678">
        <v>1</v>
      </c>
      <c r="BC2678">
        <v>1</v>
      </c>
      <c r="BM2678">
        <v>8</v>
      </c>
    </row>
    <row r="2679" spans="1:65" x14ac:dyDescent="0.3">
      <c r="A2679" s="1">
        <f t="shared" si="298"/>
        <v>42055</v>
      </c>
      <c r="B2679" s="3" t="s">
        <v>26</v>
      </c>
      <c r="C2679" s="2" t="str">
        <f t="shared" si="293"/>
        <v>Friday</v>
      </c>
      <c r="D2679">
        <f t="shared" si="294"/>
        <v>20</v>
      </c>
      <c r="E2679">
        <f t="shared" si="295"/>
        <v>2</v>
      </c>
      <c r="F2679">
        <f t="shared" si="296"/>
        <v>2015</v>
      </c>
      <c r="S2679">
        <v>1</v>
      </c>
      <c r="X2679">
        <v>2</v>
      </c>
      <c r="AM2679">
        <v>1</v>
      </c>
      <c r="BE2679">
        <v>1</v>
      </c>
      <c r="BF2679">
        <v>1</v>
      </c>
      <c r="BG2679">
        <v>1</v>
      </c>
      <c r="BM2679">
        <v>7</v>
      </c>
    </row>
    <row r="2680" spans="1:65" x14ac:dyDescent="0.3">
      <c r="A2680" s="1">
        <f t="shared" si="298"/>
        <v>42055</v>
      </c>
      <c r="B2680" s="3" t="s">
        <v>27</v>
      </c>
      <c r="C2680" s="2" t="str">
        <f t="shared" si="293"/>
        <v>Friday</v>
      </c>
      <c r="D2680">
        <f t="shared" si="294"/>
        <v>20</v>
      </c>
      <c r="E2680">
        <f t="shared" si="295"/>
        <v>2</v>
      </c>
      <c r="F2680">
        <f t="shared" si="296"/>
        <v>2015</v>
      </c>
      <c r="M2680">
        <v>1</v>
      </c>
      <c r="S2680">
        <v>1</v>
      </c>
      <c r="X2680">
        <v>2</v>
      </c>
      <c r="AC2680">
        <v>1</v>
      </c>
      <c r="BB2680">
        <v>1</v>
      </c>
      <c r="BM2680">
        <v>6</v>
      </c>
    </row>
    <row r="2681" spans="1:65" x14ac:dyDescent="0.3">
      <c r="A2681" s="1">
        <f t="shared" si="298"/>
        <v>42055</v>
      </c>
      <c r="B2681" s="3" t="s">
        <v>28</v>
      </c>
      <c r="C2681" s="2" t="str">
        <f t="shared" si="293"/>
        <v>Friday</v>
      </c>
      <c r="D2681">
        <f t="shared" si="294"/>
        <v>20</v>
      </c>
      <c r="E2681">
        <f t="shared" si="295"/>
        <v>2</v>
      </c>
      <c r="F2681">
        <f t="shared" si="296"/>
        <v>2015</v>
      </c>
      <c r="P2681">
        <v>1</v>
      </c>
      <c r="V2681">
        <v>1</v>
      </c>
      <c r="W2681">
        <v>1</v>
      </c>
      <c r="X2681">
        <v>2</v>
      </c>
      <c r="Y2681">
        <v>2</v>
      </c>
      <c r="AM2681">
        <v>1</v>
      </c>
      <c r="BE2681">
        <v>2</v>
      </c>
      <c r="BM2681">
        <v>10</v>
      </c>
    </row>
    <row r="2682" spans="1:65" x14ac:dyDescent="0.3">
      <c r="A2682" s="1">
        <f t="shared" si="298"/>
        <v>42055</v>
      </c>
      <c r="B2682" s="3" t="s">
        <v>29</v>
      </c>
      <c r="C2682" s="2" t="str">
        <f t="shared" si="293"/>
        <v>Friday</v>
      </c>
      <c r="D2682">
        <f t="shared" si="294"/>
        <v>20</v>
      </c>
      <c r="E2682">
        <f t="shared" si="295"/>
        <v>2</v>
      </c>
      <c r="F2682">
        <f t="shared" si="296"/>
        <v>2015</v>
      </c>
      <c r="S2682">
        <v>1</v>
      </c>
      <c r="U2682">
        <v>3</v>
      </c>
      <c r="W2682">
        <v>1</v>
      </c>
      <c r="Y2682">
        <v>1</v>
      </c>
      <c r="AI2682">
        <v>1</v>
      </c>
      <c r="AP2682">
        <v>1</v>
      </c>
      <c r="BM2682">
        <v>8</v>
      </c>
    </row>
    <row r="2683" spans="1:65" x14ac:dyDescent="0.3">
      <c r="A2683" s="1">
        <v>42056</v>
      </c>
      <c r="B2683" s="3" t="s">
        <v>8</v>
      </c>
      <c r="C2683" s="2" t="str">
        <f t="shared" si="293"/>
        <v>Saturday</v>
      </c>
      <c r="D2683">
        <f t="shared" si="294"/>
        <v>21</v>
      </c>
      <c r="E2683">
        <f t="shared" si="295"/>
        <v>2</v>
      </c>
      <c r="F2683">
        <f t="shared" si="296"/>
        <v>2015</v>
      </c>
      <c r="S2683">
        <v>1</v>
      </c>
      <c r="T2683">
        <v>1</v>
      </c>
      <c r="Y2683">
        <v>1</v>
      </c>
      <c r="AI2683">
        <v>1</v>
      </c>
      <c r="AQ2683">
        <v>1</v>
      </c>
      <c r="BM2683">
        <v>5</v>
      </c>
    </row>
    <row r="2684" spans="1:65" x14ac:dyDescent="0.3">
      <c r="A2684" s="1">
        <f t="shared" ref="A2684:A2705" si="299">A2683</f>
        <v>42056</v>
      </c>
      <c r="B2684" s="3" t="s">
        <v>9</v>
      </c>
      <c r="C2684" s="2" t="str">
        <f t="shared" si="293"/>
        <v>Saturday</v>
      </c>
      <c r="D2684">
        <f t="shared" si="294"/>
        <v>21</v>
      </c>
      <c r="E2684">
        <f t="shared" si="295"/>
        <v>2</v>
      </c>
      <c r="F2684">
        <f t="shared" si="296"/>
        <v>2015</v>
      </c>
      <c r="H2684">
        <v>2</v>
      </c>
      <c r="J2684">
        <v>2</v>
      </c>
      <c r="R2684">
        <v>1</v>
      </c>
      <c r="U2684">
        <v>4</v>
      </c>
      <c r="Y2684">
        <v>1</v>
      </c>
      <c r="AR2684">
        <v>1</v>
      </c>
      <c r="BJ2684">
        <v>3</v>
      </c>
      <c r="BM2684">
        <v>14</v>
      </c>
    </row>
    <row r="2685" spans="1:65" x14ac:dyDescent="0.3">
      <c r="A2685" s="1">
        <f t="shared" si="299"/>
        <v>42056</v>
      </c>
      <c r="B2685" s="3" t="s">
        <v>10</v>
      </c>
      <c r="C2685" s="2" t="str">
        <f t="shared" si="293"/>
        <v>Saturday</v>
      </c>
      <c r="D2685">
        <f t="shared" si="294"/>
        <v>21</v>
      </c>
      <c r="E2685">
        <f t="shared" si="295"/>
        <v>2</v>
      </c>
      <c r="F2685">
        <f t="shared" si="296"/>
        <v>2015</v>
      </c>
      <c r="G2685">
        <v>3</v>
      </c>
      <c r="Y2685">
        <v>1</v>
      </c>
      <c r="AF2685">
        <v>3</v>
      </c>
      <c r="BB2685">
        <v>1</v>
      </c>
      <c r="BM2685">
        <v>8</v>
      </c>
    </row>
    <row r="2686" spans="1:65" x14ac:dyDescent="0.3">
      <c r="A2686" s="1">
        <f t="shared" si="299"/>
        <v>42056</v>
      </c>
      <c r="B2686" s="3" t="s">
        <v>11</v>
      </c>
      <c r="C2686" s="2" t="str">
        <f t="shared" si="293"/>
        <v>Saturday</v>
      </c>
      <c r="D2686">
        <f t="shared" si="294"/>
        <v>21</v>
      </c>
      <c r="E2686">
        <f t="shared" si="295"/>
        <v>2</v>
      </c>
      <c r="F2686">
        <f t="shared" si="296"/>
        <v>2015</v>
      </c>
      <c r="G2686">
        <v>1</v>
      </c>
      <c r="W2686">
        <v>1</v>
      </c>
      <c r="BM2686">
        <v>2</v>
      </c>
    </row>
    <row r="2687" spans="1:65" x14ac:dyDescent="0.3">
      <c r="A2687" s="1">
        <f t="shared" si="299"/>
        <v>42056</v>
      </c>
      <c r="B2687" s="3" t="s">
        <v>13</v>
      </c>
      <c r="C2687" s="2" t="str">
        <f t="shared" si="293"/>
        <v>Saturday</v>
      </c>
      <c r="D2687">
        <f t="shared" si="294"/>
        <v>21</v>
      </c>
      <c r="E2687">
        <f t="shared" si="295"/>
        <v>2</v>
      </c>
      <c r="F2687">
        <f t="shared" si="296"/>
        <v>2015</v>
      </c>
      <c r="G2687">
        <v>1</v>
      </c>
      <c r="BM2687">
        <v>1</v>
      </c>
    </row>
    <row r="2688" spans="1:65" x14ac:dyDescent="0.3">
      <c r="A2688" s="1">
        <f t="shared" si="299"/>
        <v>42056</v>
      </c>
      <c r="B2688" s="3" t="s">
        <v>14</v>
      </c>
      <c r="C2688" s="2" t="str">
        <f t="shared" si="293"/>
        <v>Saturday</v>
      </c>
      <c r="D2688">
        <f t="shared" si="294"/>
        <v>21</v>
      </c>
      <c r="E2688">
        <f t="shared" si="295"/>
        <v>2</v>
      </c>
      <c r="F2688">
        <f t="shared" si="296"/>
        <v>2015</v>
      </c>
      <c r="R2688">
        <v>1</v>
      </c>
      <c r="AY2688">
        <v>1</v>
      </c>
      <c r="BF2688">
        <v>1</v>
      </c>
      <c r="BM2688">
        <v>3</v>
      </c>
    </row>
    <row r="2689" spans="1:65" x14ac:dyDescent="0.3">
      <c r="A2689" s="1">
        <f t="shared" si="299"/>
        <v>42056</v>
      </c>
      <c r="B2689" s="3" t="s">
        <v>15</v>
      </c>
      <c r="C2689" s="2" t="str">
        <f t="shared" si="293"/>
        <v>Saturday</v>
      </c>
      <c r="D2689">
        <f t="shared" si="294"/>
        <v>21</v>
      </c>
      <c r="E2689">
        <f t="shared" si="295"/>
        <v>2</v>
      </c>
      <c r="F2689">
        <f t="shared" si="296"/>
        <v>2015</v>
      </c>
      <c r="P2689">
        <v>1</v>
      </c>
      <c r="AH2689">
        <v>1</v>
      </c>
      <c r="BM2689">
        <v>2</v>
      </c>
    </row>
    <row r="2690" spans="1:65" x14ac:dyDescent="0.3">
      <c r="A2690" s="1">
        <f t="shared" si="299"/>
        <v>42056</v>
      </c>
      <c r="B2690" s="3" t="s">
        <v>16</v>
      </c>
      <c r="C2690" s="2" t="str">
        <f t="shared" si="293"/>
        <v>Saturday</v>
      </c>
      <c r="D2690">
        <f t="shared" si="294"/>
        <v>21</v>
      </c>
      <c r="E2690">
        <f t="shared" si="295"/>
        <v>2</v>
      </c>
      <c r="F2690">
        <f t="shared" si="296"/>
        <v>2015</v>
      </c>
      <c r="S2690">
        <v>1</v>
      </c>
      <c r="U2690">
        <v>1</v>
      </c>
      <c r="AJ2690">
        <v>2</v>
      </c>
      <c r="AL2690">
        <v>1</v>
      </c>
      <c r="AM2690">
        <v>1</v>
      </c>
      <c r="BA2690">
        <v>1</v>
      </c>
      <c r="BM2690">
        <v>7</v>
      </c>
    </row>
    <row r="2691" spans="1:65" x14ac:dyDescent="0.3">
      <c r="A2691" s="1">
        <f t="shared" si="299"/>
        <v>42056</v>
      </c>
      <c r="B2691" s="3" t="s">
        <v>17</v>
      </c>
      <c r="C2691" s="2" t="str">
        <f t="shared" ref="C2691:C2754" si="300">TEXT(A2691,"dddd")</f>
        <v>Saturday</v>
      </c>
      <c r="D2691">
        <f t="shared" ref="D2691:D2754" si="301">DAY(A2691)</f>
        <v>21</v>
      </c>
      <c r="E2691">
        <f t="shared" ref="E2691:E2754" si="302">MONTH(A2691)</f>
        <v>2</v>
      </c>
      <c r="F2691">
        <f t="shared" ref="F2691:F2754" si="303">YEAR(A2691)</f>
        <v>2015</v>
      </c>
      <c r="Y2691">
        <v>1</v>
      </c>
      <c r="AC2691">
        <v>1</v>
      </c>
      <c r="AK2691">
        <v>2</v>
      </c>
      <c r="AN2691">
        <v>4</v>
      </c>
      <c r="AU2691">
        <v>1</v>
      </c>
      <c r="BJ2691">
        <v>4</v>
      </c>
      <c r="BL2691">
        <v>4</v>
      </c>
      <c r="BM2691">
        <v>17</v>
      </c>
    </row>
    <row r="2692" spans="1:65" x14ac:dyDescent="0.3">
      <c r="A2692" s="1">
        <f t="shared" si="299"/>
        <v>42056</v>
      </c>
      <c r="B2692" s="3" t="s">
        <v>6</v>
      </c>
      <c r="C2692" s="2" t="str">
        <f t="shared" si="300"/>
        <v>Saturday</v>
      </c>
      <c r="D2692">
        <f t="shared" si="301"/>
        <v>21</v>
      </c>
      <c r="E2692">
        <f t="shared" si="302"/>
        <v>2</v>
      </c>
      <c r="F2692">
        <f t="shared" si="303"/>
        <v>2015</v>
      </c>
      <c r="G2692">
        <v>1</v>
      </c>
      <c r="H2692">
        <v>1</v>
      </c>
      <c r="K2692">
        <v>2</v>
      </c>
      <c r="R2692">
        <v>2</v>
      </c>
      <c r="S2692">
        <v>1</v>
      </c>
      <c r="U2692">
        <v>1</v>
      </c>
      <c r="W2692">
        <v>1</v>
      </c>
      <c r="Y2692">
        <v>1</v>
      </c>
      <c r="AJ2692">
        <v>1</v>
      </c>
      <c r="AK2692">
        <v>3</v>
      </c>
      <c r="AO2692">
        <v>2</v>
      </c>
      <c r="BJ2692">
        <v>2</v>
      </c>
      <c r="BM2692">
        <v>18</v>
      </c>
    </row>
    <row r="2693" spans="1:65" x14ac:dyDescent="0.3">
      <c r="A2693" s="1">
        <f t="shared" si="299"/>
        <v>42056</v>
      </c>
      <c r="B2693" s="3" t="s">
        <v>7</v>
      </c>
      <c r="C2693" s="2" t="str">
        <f t="shared" si="300"/>
        <v>Saturday</v>
      </c>
      <c r="D2693">
        <f t="shared" si="301"/>
        <v>21</v>
      </c>
      <c r="E2693">
        <f t="shared" si="302"/>
        <v>2</v>
      </c>
      <c r="F2693">
        <f t="shared" si="303"/>
        <v>2015</v>
      </c>
      <c r="G2693">
        <v>1</v>
      </c>
      <c r="H2693">
        <v>7</v>
      </c>
      <c r="P2693">
        <v>1</v>
      </c>
      <c r="T2693">
        <v>1</v>
      </c>
      <c r="W2693">
        <v>1</v>
      </c>
      <c r="X2693">
        <v>1</v>
      </c>
      <c r="AE2693">
        <v>2</v>
      </c>
      <c r="AF2693">
        <v>1</v>
      </c>
      <c r="AG2693">
        <v>3</v>
      </c>
      <c r="AM2693">
        <v>1</v>
      </c>
      <c r="AQ2693">
        <v>4</v>
      </c>
      <c r="AT2693">
        <v>5</v>
      </c>
      <c r="BB2693">
        <v>1</v>
      </c>
      <c r="BF2693">
        <v>1</v>
      </c>
      <c r="BM2693">
        <v>30</v>
      </c>
    </row>
    <row r="2694" spans="1:65" x14ac:dyDescent="0.3">
      <c r="A2694" s="1">
        <f t="shared" si="299"/>
        <v>42056</v>
      </c>
      <c r="B2694" s="3" t="s">
        <v>18</v>
      </c>
      <c r="C2694" s="2" t="str">
        <f t="shared" si="300"/>
        <v>Saturday</v>
      </c>
      <c r="D2694">
        <f t="shared" si="301"/>
        <v>21</v>
      </c>
      <c r="E2694">
        <f t="shared" si="302"/>
        <v>2</v>
      </c>
      <c r="F2694">
        <f t="shared" si="303"/>
        <v>2015</v>
      </c>
      <c r="J2694">
        <v>4</v>
      </c>
      <c r="P2694">
        <v>3</v>
      </c>
      <c r="S2694">
        <v>2</v>
      </c>
      <c r="T2694">
        <v>1</v>
      </c>
      <c r="V2694">
        <v>1</v>
      </c>
      <c r="Y2694">
        <v>2</v>
      </c>
      <c r="AA2694">
        <v>1</v>
      </c>
      <c r="AF2694">
        <v>2</v>
      </c>
      <c r="AG2694">
        <v>3</v>
      </c>
      <c r="AK2694">
        <v>3</v>
      </c>
      <c r="AY2694">
        <v>2</v>
      </c>
      <c r="BB2694">
        <v>2</v>
      </c>
      <c r="BG2694">
        <v>2</v>
      </c>
      <c r="BJ2694">
        <v>2</v>
      </c>
      <c r="BL2694">
        <v>2</v>
      </c>
      <c r="BM2694">
        <v>32</v>
      </c>
    </row>
    <row r="2695" spans="1:65" x14ac:dyDescent="0.3">
      <c r="A2695" s="1">
        <f t="shared" si="299"/>
        <v>42056</v>
      </c>
      <c r="B2695" s="3" t="s">
        <v>19</v>
      </c>
      <c r="C2695" s="2" t="str">
        <f t="shared" si="300"/>
        <v>Saturday</v>
      </c>
      <c r="D2695">
        <f t="shared" si="301"/>
        <v>21</v>
      </c>
      <c r="E2695">
        <f t="shared" si="302"/>
        <v>2</v>
      </c>
      <c r="F2695">
        <f t="shared" si="303"/>
        <v>2015</v>
      </c>
      <c r="G2695">
        <v>1</v>
      </c>
      <c r="H2695">
        <v>1</v>
      </c>
      <c r="J2695">
        <v>1</v>
      </c>
      <c r="K2695">
        <v>3</v>
      </c>
      <c r="P2695">
        <v>2</v>
      </c>
      <c r="S2695">
        <v>3</v>
      </c>
      <c r="U2695">
        <v>1</v>
      </c>
      <c r="X2695">
        <v>1</v>
      </c>
      <c r="Y2695">
        <v>3</v>
      </c>
      <c r="AE2695">
        <v>1</v>
      </c>
      <c r="AF2695">
        <v>2</v>
      </c>
      <c r="AG2695">
        <v>2</v>
      </c>
      <c r="AH2695">
        <v>3</v>
      </c>
      <c r="AI2695">
        <v>1</v>
      </c>
      <c r="AM2695">
        <v>1</v>
      </c>
      <c r="AQ2695">
        <v>1</v>
      </c>
      <c r="AS2695">
        <v>1</v>
      </c>
      <c r="AT2695">
        <v>1</v>
      </c>
      <c r="AU2695">
        <v>2</v>
      </c>
      <c r="AY2695">
        <v>2</v>
      </c>
      <c r="BB2695">
        <v>1</v>
      </c>
      <c r="BE2695">
        <v>2</v>
      </c>
      <c r="BJ2695">
        <v>11</v>
      </c>
      <c r="BL2695">
        <v>1</v>
      </c>
      <c r="BM2695">
        <v>48</v>
      </c>
    </row>
    <row r="2696" spans="1:65" x14ac:dyDescent="0.3">
      <c r="A2696" s="1">
        <f t="shared" si="299"/>
        <v>42056</v>
      </c>
      <c r="B2696" s="3" t="s">
        <v>20</v>
      </c>
      <c r="C2696" s="2" t="str">
        <f t="shared" si="300"/>
        <v>Saturday</v>
      </c>
      <c r="D2696">
        <f t="shared" si="301"/>
        <v>21</v>
      </c>
      <c r="E2696">
        <f t="shared" si="302"/>
        <v>2</v>
      </c>
      <c r="F2696">
        <f t="shared" si="303"/>
        <v>2015</v>
      </c>
      <c r="I2696">
        <v>1</v>
      </c>
      <c r="J2696">
        <v>3</v>
      </c>
      <c r="P2696">
        <v>2</v>
      </c>
      <c r="R2696">
        <v>1</v>
      </c>
      <c r="S2696">
        <v>1</v>
      </c>
      <c r="T2696">
        <v>2</v>
      </c>
      <c r="X2696">
        <v>1</v>
      </c>
      <c r="AA2696">
        <v>4</v>
      </c>
      <c r="AD2696">
        <v>3</v>
      </c>
      <c r="AF2696">
        <v>2</v>
      </c>
      <c r="AI2696">
        <v>1</v>
      </c>
      <c r="AK2696">
        <v>1</v>
      </c>
      <c r="AO2696">
        <v>1</v>
      </c>
      <c r="AP2696">
        <v>1</v>
      </c>
      <c r="AS2696">
        <v>2</v>
      </c>
      <c r="AU2696">
        <v>2</v>
      </c>
      <c r="BB2696">
        <v>1</v>
      </c>
      <c r="BJ2696">
        <v>1</v>
      </c>
      <c r="BM2696">
        <v>30</v>
      </c>
    </row>
    <row r="2697" spans="1:65" x14ac:dyDescent="0.3">
      <c r="A2697" s="1">
        <f t="shared" si="299"/>
        <v>42056</v>
      </c>
      <c r="B2697" s="3" t="s">
        <v>21</v>
      </c>
      <c r="C2697" s="2" t="str">
        <f t="shared" si="300"/>
        <v>Saturday</v>
      </c>
      <c r="D2697">
        <f t="shared" si="301"/>
        <v>21</v>
      </c>
      <c r="E2697">
        <f t="shared" si="302"/>
        <v>2</v>
      </c>
      <c r="F2697">
        <f t="shared" si="303"/>
        <v>2015</v>
      </c>
      <c r="G2697">
        <v>1</v>
      </c>
      <c r="J2697">
        <v>1</v>
      </c>
      <c r="M2697">
        <v>2</v>
      </c>
      <c r="S2697">
        <v>2</v>
      </c>
      <c r="W2697">
        <v>1</v>
      </c>
      <c r="X2697">
        <v>1</v>
      </c>
      <c r="AG2697">
        <v>1</v>
      </c>
      <c r="AJ2697">
        <v>2</v>
      </c>
      <c r="AL2697">
        <v>1</v>
      </c>
      <c r="AM2697">
        <v>2</v>
      </c>
      <c r="AN2697">
        <v>3</v>
      </c>
      <c r="AO2697">
        <v>1</v>
      </c>
      <c r="AS2697">
        <v>2</v>
      </c>
      <c r="AT2697">
        <v>2</v>
      </c>
      <c r="AU2697">
        <v>3</v>
      </c>
      <c r="BA2697">
        <v>1</v>
      </c>
      <c r="BJ2697">
        <v>4</v>
      </c>
      <c r="BL2697">
        <v>5</v>
      </c>
      <c r="BM2697">
        <v>35</v>
      </c>
    </row>
    <row r="2698" spans="1:65" x14ac:dyDescent="0.3">
      <c r="A2698" s="1">
        <f t="shared" si="299"/>
        <v>42056</v>
      </c>
      <c r="B2698" s="3" t="s">
        <v>22</v>
      </c>
      <c r="C2698" s="2" t="str">
        <f t="shared" si="300"/>
        <v>Saturday</v>
      </c>
      <c r="D2698">
        <f t="shared" si="301"/>
        <v>21</v>
      </c>
      <c r="E2698">
        <f t="shared" si="302"/>
        <v>2</v>
      </c>
      <c r="F2698">
        <f t="shared" si="303"/>
        <v>2015</v>
      </c>
      <c r="G2698">
        <v>4</v>
      </c>
      <c r="H2698">
        <v>1</v>
      </c>
      <c r="P2698">
        <v>3</v>
      </c>
      <c r="Y2698">
        <v>1</v>
      </c>
      <c r="AA2698">
        <v>1</v>
      </c>
      <c r="AC2698">
        <v>1</v>
      </c>
      <c r="AD2698">
        <v>1</v>
      </c>
      <c r="AG2698">
        <v>1</v>
      </c>
      <c r="AH2698">
        <v>1</v>
      </c>
      <c r="AJ2698">
        <v>1</v>
      </c>
      <c r="AK2698">
        <v>3</v>
      </c>
      <c r="AL2698">
        <v>2</v>
      </c>
      <c r="AO2698">
        <v>3</v>
      </c>
      <c r="AR2698">
        <v>1</v>
      </c>
      <c r="AS2698">
        <v>2</v>
      </c>
      <c r="AT2698">
        <v>1</v>
      </c>
      <c r="BC2698">
        <v>3</v>
      </c>
      <c r="BH2698">
        <v>1</v>
      </c>
      <c r="BJ2698">
        <v>7</v>
      </c>
      <c r="BM2698">
        <v>38</v>
      </c>
    </row>
    <row r="2699" spans="1:65" x14ac:dyDescent="0.3">
      <c r="A2699" s="1">
        <f t="shared" si="299"/>
        <v>42056</v>
      </c>
      <c r="B2699" s="3" t="s">
        <v>23</v>
      </c>
      <c r="C2699" s="2" t="str">
        <f t="shared" si="300"/>
        <v>Saturday</v>
      </c>
      <c r="D2699">
        <f t="shared" si="301"/>
        <v>21</v>
      </c>
      <c r="E2699">
        <f t="shared" si="302"/>
        <v>2</v>
      </c>
      <c r="F2699">
        <f t="shared" si="303"/>
        <v>2015</v>
      </c>
      <c r="G2699">
        <v>2</v>
      </c>
      <c r="H2699">
        <v>4</v>
      </c>
      <c r="I2699">
        <v>1</v>
      </c>
      <c r="J2699">
        <v>2</v>
      </c>
      <c r="N2699">
        <v>2</v>
      </c>
      <c r="X2699">
        <v>1</v>
      </c>
      <c r="AA2699">
        <v>1</v>
      </c>
      <c r="AE2699">
        <v>1</v>
      </c>
      <c r="AJ2699">
        <v>4</v>
      </c>
      <c r="AP2699">
        <v>2</v>
      </c>
      <c r="AQ2699">
        <v>1</v>
      </c>
      <c r="AS2699">
        <v>1</v>
      </c>
      <c r="AT2699">
        <v>2</v>
      </c>
      <c r="BD2699">
        <v>3</v>
      </c>
      <c r="BJ2699">
        <v>1</v>
      </c>
      <c r="BL2699">
        <v>3</v>
      </c>
      <c r="BM2699">
        <v>31</v>
      </c>
    </row>
    <row r="2700" spans="1:65" x14ac:dyDescent="0.3">
      <c r="A2700" s="1">
        <f t="shared" si="299"/>
        <v>42056</v>
      </c>
      <c r="B2700" s="3" t="s">
        <v>24</v>
      </c>
      <c r="C2700" s="2" t="str">
        <f t="shared" si="300"/>
        <v>Saturday</v>
      </c>
      <c r="D2700">
        <f t="shared" si="301"/>
        <v>21</v>
      </c>
      <c r="E2700">
        <f t="shared" si="302"/>
        <v>2</v>
      </c>
      <c r="F2700">
        <f t="shared" si="303"/>
        <v>2015</v>
      </c>
      <c r="G2700">
        <v>1</v>
      </c>
      <c r="N2700">
        <v>4</v>
      </c>
      <c r="P2700">
        <v>3</v>
      </c>
      <c r="S2700">
        <v>1</v>
      </c>
      <c r="U2700">
        <v>1</v>
      </c>
      <c r="X2700">
        <v>1</v>
      </c>
      <c r="AE2700">
        <v>1</v>
      </c>
      <c r="AF2700">
        <v>2</v>
      </c>
      <c r="AI2700">
        <v>1</v>
      </c>
      <c r="AM2700">
        <v>1</v>
      </c>
      <c r="AQ2700">
        <v>2</v>
      </c>
      <c r="BJ2700">
        <v>1</v>
      </c>
      <c r="BL2700">
        <v>1</v>
      </c>
      <c r="BM2700">
        <v>20</v>
      </c>
    </row>
    <row r="2701" spans="1:65" x14ac:dyDescent="0.3">
      <c r="A2701" s="1">
        <f t="shared" si="299"/>
        <v>42056</v>
      </c>
      <c r="B2701" s="3" t="s">
        <v>25</v>
      </c>
      <c r="C2701" s="2" t="str">
        <f t="shared" si="300"/>
        <v>Saturday</v>
      </c>
      <c r="D2701">
        <f t="shared" si="301"/>
        <v>21</v>
      </c>
      <c r="E2701">
        <f t="shared" si="302"/>
        <v>2</v>
      </c>
      <c r="F2701">
        <f t="shared" si="303"/>
        <v>2015</v>
      </c>
      <c r="G2701">
        <v>3</v>
      </c>
      <c r="J2701">
        <v>2</v>
      </c>
      <c r="K2701">
        <v>1</v>
      </c>
      <c r="V2701">
        <v>2</v>
      </c>
      <c r="W2701">
        <v>2</v>
      </c>
      <c r="AK2701">
        <v>1</v>
      </c>
      <c r="AM2701">
        <v>2</v>
      </c>
      <c r="AO2701">
        <v>1</v>
      </c>
      <c r="AQ2701">
        <v>2</v>
      </c>
      <c r="AU2701">
        <v>2</v>
      </c>
      <c r="BM2701">
        <v>18</v>
      </c>
    </row>
    <row r="2702" spans="1:65" x14ac:dyDescent="0.3">
      <c r="A2702" s="1">
        <f t="shared" si="299"/>
        <v>42056</v>
      </c>
      <c r="B2702" s="3" t="s">
        <v>26</v>
      </c>
      <c r="C2702" s="2" t="str">
        <f t="shared" si="300"/>
        <v>Saturday</v>
      </c>
      <c r="D2702">
        <f t="shared" si="301"/>
        <v>21</v>
      </c>
      <c r="E2702">
        <f t="shared" si="302"/>
        <v>2</v>
      </c>
      <c r="F2702">
        <f t="shared" si="303"/>
        <v>2015</v>
      </c>
      <c r="S2702">
        <v>2</v>
      </c>
      <c r="T2702">
        <v>1</v>
      </c>
      <c r="W2702">
        <v>1</v>
      </c>
      <c r="AU2702">
        <v>1</v>
      </c>
      <c r="BJ2702">
        <v>1</v>
      </c>
      <c r="BM2702">
        <v>6</v>
      </c>
    </row>
    <row r="2703" spans="1:65" x14ac:dyDescent="0.3">
      <c r="A2703" s="1">
        <f t="shared" si="299"/>
        <v>42056</v>
      </c>
      <c r="B2703" s="3" t="s">
        <v>27</v>
      </c>
      <c r="C2703" s="2" t="str">
        <f t="shared" si="300"/>
        <v>Saturday</v>
      </c>
      <c r="D2703">
        <f t="shared" si="301"/>
        <v>21</v>
      </c>
      <c r="E2703">
        <f t="shared" si="302"/>
        <v>2</v>
      </c>
      <c r="F2703">
        <f t="shared" si="303"/>
        <v>2015</v>
      </c>
      <c r="H2703">
        <v>1</v>
      </c>
      <c r="M2703">
        <v>1</v>
      </c>
      <c r="AJ2703">
        <v>1</v>
      </c>
      <c r="AO2703">
        <v>2</v>
      </c>
      <c r="BM2703">
        <v>5</v>
      </c>
    </row>
    <row r="2704" spans="1:65" x14ac:dyDescent="0.3">
      <c r="A2704" s="1">
        <f t="shared" si="299"/>
        <v>42056</v>
      </c>
      <c r="B2704" s="3" t="s">
        <v>28</v>
      </c>
      <c r="C2704" s="2" t="str">
        <f t="shared" si="300"/>
        <v>Saturday</v>
      </c>
      <c r="D2704">
        <f t="shared" si="301"/>
        <v>21</v>
      </c>
      <c r="E2704">
        <f t="shared" si="302"/>
        <v>2</v>
      </c>
      <c r="F2704">
        <f t="shared" si="303"/>
        <v>2015</v>
      </c>
      <c r="I2704">
        <v>2</v>
      </c>
      <c r="J2704">
        <v>2</v>
      </c>
      <c r="K2704">
        <v>1</v>
      </c>
      <c r="Y2704">
        <v>3</v>
      </c>
      <c r="AJ2704">
        <v>1</v>
      </c>
      <c r="BM2704">
        <v>9</v>
      </c>
    </row>
    <row r="2705" spans="1:65" x14ac:dyDescent="0.3">
      <c r="A2705" s="1">
        <f t="shared" si="299"/>
        <v>42056</v>
      </c>
      <c r="B2705" s="3" t="s">
        <v>29</v>
      </c>
      <c r="C2705" s="2" t="str">
        <f t="shared" si="300"/>
        <v>Saturday</v>
      </c>
      <c r="D2705">
        <f t="shared" si="301"/>
        <v>21</v>
      </c>
      <c r="E2705">
        <f t="shared" si="302"/>
        <v>2</v>
      </c>
      <c r="F2705">
        <f t="shared" si="303"/>
        <v>2015</v>
      </c>
      <c r="S2705">
        <v>1</v>
      </c>
      <c r="BL2705">
        <v>1</v>
      </c>
      <c r="BM2705">
        <v>2</v>
      </c>
    </row>
    <row r="2706" spans="1:65" x14ac:dyDescent="0.3">
      <c r="A2706" s="1">
        <v>42057</v>
      </c>
      <c r="B2706" s="3" t="s">
        <v>8</v>
      </c>
      <c r="C2706" s="2" t="str">
        <f t="shared" si="300"/>
        <v>Sunday</v>
      </c>
      <c r="D2706">
        <f t="shared" si="301"/>
        <v>22</v>
      </c>
      <c r="E2706">
        <f t="shared" si="302"/>
        <v>2</v>
      </c>
      <c r="F2706">
        <f t="shared" si="303"/>
        <v>2015</v>
      </c>
      <c r="K2706">
        <v>2</v>
      </c>
      <c r="AA2706">
        <v>2</v>
      </c>
      <c r="BM2706">
        <v>4</v>
      </c>
    </row>
    <row r="2707" spans="1:65" x14ac:dyDescent="0.3">
      <c r="A2707" s="1">
        <f t="shared" ref="A2707:A2727" si="304">A2706</f>
        <v>42057</v>
      </c>
      <c r="B2707" s="3" t="s">
        <v>9</v>
      </c>
      <c r="C2707" s="2" t="str">
        <f t="shared" si="300"/>
        <v>Sunday</v>
      </c>
      <c r="D2707">
        <f t="shared" si="301"/>
        <v>22</v>
      </c>
      <c r="E2707">
        <f t="shared" si="302"/>
        <v>2</v>
      </c>
      <c r="F2707">
        <f t="shared" si="303"/>
        <v>2015</v>
      </c>
      <c r="H2707">
        <v>2</v>
      </c>
      <c r="AS2707">
        <v>1</v>
      </c>
      <c r="BM2707">
        <v>3</v>
      </c>
    </row>
    <row r="2708" spans="1:65" x14ac:dyDescent="0.3">
      <c r="A2708" s="1">
        <f t="shared" si="304"/>
        <v>42057</v>
      </c>
      <c r="B2708" s="3" t="s">
        <v>10</v>
      </c>
      <c r="C2708" s="2" t="str">
        <f t="shared" si="300"/>
        <v>Sunday</v>
      </c>
      <c r="D2708">
        <f t="shared" si="301"/>
        <v>22</v>
      </c>
      <c r="E2708">
        <f t="shared" si="302"/>
        <v>2</v>
      </c>
      <c r="F2708">
        <f t="shared" si="303"/>
        <v>2015</v>
      </c>
      <c r="AU2708">
        <v>2</v>
      </c>
      <c r="BM2708">
        <v>2</v>
      </c>
    </row>
    <row r="2709" spans="1:65" x14ac:dyDescent="0.3">
      <c r="A2709" s="1">
        <f t="shared" si="304"/>
        <v>42057</v>
      </c>
      <c r="B2709" s="3" t="s">
        <v>11</v>
      </c>
      <c r="C2709" s="2" t="str">
        <f t="shared" si="300"/>
        <v>Sunday</v>
      </c>
      <c r="D2709">
        <f t="shared" si="301"/>
        <v>22</v>
      </c>
      <c r="E2709">
        <f t="shared" si="302"/>
        <v>2</v>
      </c>
      <c r="F2709">
        <f t="shared" si="303"/>
        <v>2015</v>
      </c>
      <c r="AA2709">
        <v>1</v>
      </c>
      <c r="AM2709">
        <v>1</v>
      </c>
      <c r="BM2709">
        <v>2</v>
      </c>
    </row>
    <row r="2710" spans="1:65" x14ac:dyDescent="0.3">
      <c r="A2710" s="1">
        <f t="shared" si="304"/>
        <v>42057</v>
      </c>
      <c r="B2710" s="3" t="s">
        <v>14</v>
      </c>
      <c r="C2710" s="2" t="str">
        <f t="shared" si="300"/>
        <v>Sunday</v>
      </c>
      <c r="D2710">
        <f t="shared" si="301"/>
        <v>22</v>
      </c>
      <c r="E2710">
        <f t="shared" si="302"/>
        <v>2</v>
      </c>
      <c r="F2710">
        <f t="shared" si="303"/>
        <v>2015</v>
      </c>
      <c r="K2710">
        <v>1</v>
      </c>
      <c r="R2710">
        <v>1</v>
      </c>
      <c r="AM2710">
        <v>1</v>
      </c>
      <c r="BM2710">
        <v>3</v>
      </c>
    </row>
    <row r="2711" spans="1:65" x14ac:dyDescent="0.3">
      <c r="A2711" s="1">
        <f t="shared" si="304"/>
        <v>42057</v>
      </c>
      <c r="B2711" s="3" t="s">
        <v>15</v>
      </c>
      <c r="C2711" s="2" t="str">
        <f t="shared" si="300"/>
        <v>Sunday</v>
      </c>
      <c r="D2711">
        <f t="shared" si="301"/>
        <v>22</v>
      </c>
      <c r="E2711">
        <f t="shared" si="302"/>
        <v>2</v>
      </c>
      <c r="F2711">
        <f t="shared" si="303"/>
        <v>2015</v>
      </c>
      <c r="AE2711">
        <v>1</v>
      </c>
      <c r="AF2711">
        <v>1</v>
      </c>
      <c r="BM2711">
        <v>2</v>
      </c>
    </row>
    <row r="2712" spans="1:65" x14ac:dyDescent="0.3">
      <c r="A2712" s="1">
        <f t="shared" si="304"/>
        <v>42057</v>
      </c>
      <c r="B2712" s="3" t="s">
        <v>16</v>
      </c>
      <c r="C2712" s="2" t="str">
        <f t="shared" si="300"/>
        <v>Sunday</v>
      </c>
      <c r="D2712">
        <f t="shared" si="301"/>
        <v>22</v>
      </c>
      <c r="E2712">
        <f t="shared" si="302"/>
        <v>2</v>
      </c>
      <c r="F2712">
        <f t="shared" si="303"/>
        <v>2015</v>
      </c>
      <c r="W2712">
        <v>1</v>
      </c>
      <c r="AE2712">
        <v>1</v>
      </c>
      <c r="AF2712">
        <v>1</v>
      </c>
      <c r="AG2712">
        <v>1</v>
      </c>
      <c r="AQ2712">
        <v>1</v>
      </c>
      <c r="BJ2712">
        <v>1</v>
      </c>
      <c r="BM2712">
        <v>6</v>
      </c>
    </row>
    <row r="2713" spans="1:65" x14ac:dyDescent="0.3">
      <c r="A2713" s="1">
        <f t="shared" si="304"/>
        <v>42057</v>
      </c>
      <c r="B2713" s="3" t="s">
        <v>17</v>
      </c>
      <c r="C2713" s="2" t="str">
        <f t="shared" si="300"/>
        <v>Sunday</v>
      </c>
      <c r="D2713">
        <f t="shared" si="301"/>
        <v>22</v>
      </c>
      <c r="E2713">
        <f t="shared" si="302"/>
        <v>2</v>
      </c>
      <c r="F2713">
        <f t="shared" si="303"/>
        <v>2015</v>
      </c>
      <c r="H2713">
        <v>1</v>
      </c>
      <c r="J2713">
        <v>2</v>
      </c>
      <c r="R2713">
        <v>1</v>
      </c>
      <c r="T2713">
        <v>1</v>
      </c>
      <c r="V2713">
        <v>1</v>
      </c>
      <c r="BL2713">
        <v>1</v>
      </c>
      <c r="BM2713">
        <v>7</v>
      </c>
    </row>
    <row r="2714" spans="1:65" x14ac:dyDescent="0.3">
      <c r="A2714" s="1">
        <f t="shared" si="304"/>
        <v>42057</v>
      </c>
      <c r="B2714" s="3" t="s">
        <v>6</v>
      </c>
      <c r="C2714" s="2" t="str">
        <f t="shared" si="300"/>
        <v>Sunday</v>
      </c>
      <c r="D2714">
        <f t="shared" si="301"/>
        <v>22</v>
      </c>
      <c r="E2714">
        <f t="shared" si="302"/>
        <v>2</v>
      </c>
      <c r="F2714">
        <f t="shared" si="303"/>
        <v>2015</v>
      </c>
      <c r="H2714">
        <v>2</v>
      </c>
      <c r="K2714">
        <v>1</v>
      </c>
      <c r="O2714">
        <v>1</v>
      </c>
      <c r="S2714">
        <v>2</v>
      </c>
      <c r="Y2714">
        <v>1</v>
      </c>
      <c r="AI2714">
        <v>2</v>
      </c>
      <c r="AL2714">
        <v>1</v>
      </c>
      <c r="AM2714">
        <v>1</v>
      </c>
      <c r="AN2714">
        <v>1</v>
      </c>
      <c r="AS2714">
        <v>4</v>
      </c>
      <c r="BA2714">
        <v>2</v>
      </c>
      <c r="BJ2714">
        <v>2</v>
      </c>
      <c r="BM2714">
        <v>20</v>
      </c>
    </row>
    <row r="2715" spans="1:65" x14ac:dyDescent="0.3">
      <c r="A2715" s="1">
        <f t="shared" si="304"/>
        <v>42057</v>
      </c>
      <c r="B2715" s="3" t="s">
        <v>7</v>
      </c>
      <c r="C2715" s="2" t="str">
        <f t="shared" si="300"/>
        <v>Sunday</v>
      </c>
      <c r="D2715">
        <f t="shared" si="301"/>
        <v>22</v>
      </c>
      <c r="E2715">
        <f t="shared" si="302"/>
        <v>2</v>
      </c>
      <c r="F2715">
        <f t="shared" si="303"/>
        <v>2015</v>
      </c>
      <c r="H2715">
        <v>2</v>
      </c>
      <c r="K2715">
        <v>4</v>
      </c>
      <c r="S2715">
        <v>1</v>
      </c>
      <c r="T2715">
        <v>1</v>
      </c>
      <c r="U2715">
        <v>3</v>
      </c>
      <c r="W2715">
        <v>1</v>
      </c>
      <c r="AH2715">
        <v>1</v>
      </c>
      <c r="AJ2715">
        <v>3</v>
      </c>
      <c r="AK2715">
        <v>3</v>
      </c>
      <c r="AP2715">
        <v>1</v>
      </c>
      <c r="AQ2715">
        <v>3</v>
      </c>
      <c r="AR2715">
        <v>2</v>
      </c>
      <c r="AS2715">
        <v>3</v>
      </c>
      <c r="BD2715">
        <v>1</v>
      </c>
      <c r="BJ2715">
        <v>2</v>
      </c>
      <c r="BL2715">
        <v>2</v>
      </c>
      <c r="BM2715">
        <v>33</v>
      </c>
    </row>
    <row r="2716" spans="1:65" x14ac:dyDescent="0.3">
      <c r="A2716" s="1">
        <f t="shared" si="304"/>
        <v>42057</v>
      </c>
      <c r="B2716" s="3" t="s">
        <v>18</v>
      </c>
      <c r="C2716" s="2" t="str">
        <f t="shared" si="300"/>
        <v>Sunday</v>
      </c>
      <c r="D2716">
        <f t="shared" si="301"/>
        <v>22</v>
      </c>
      <c r="E2716">
        <f t="shared" si="302"/>
        <v>2</v>
      </c>
      <c r="F2716">
        <f t="shared" si="303"/>
        <v>2015</v>
      </c>
      <c r="J2716">
        <v>2</v>
      </c>
      <c r="K2716">
        <v>3</v>
      </c>
      <c r="T2716">
        <v>1</v>
      </c>
      <c r="Y2716">
        <v>2</v>
      </c>
      <c r="AA2716">
        <v>3</v>
      </c>
      <c r="AJ2716">
        <v>2</v>
      </c>
      <c r="AM2716">
        <v>3</v>
      </c>
      <c r="AN2716">
        <v>1</v>
      </c>
      <c r="AR2716">
        <v>1</v>
      </c>
      <c r="AY2716">
        <v>4</v>
      </c>
      <c r="BJ2716">
        <v>1</v>
      </c>
      <c r="BM2716">
        <v>23</v>
      </c>
    </row>
    <row r="2717" spans="1:65" x14ac:dyDescent="0.3">
      <c r="A2717" s="1">
        <f t="shared" si="304"/>
        <v>42057</v>
      </c>
      <c r="B2717" s="3" t="s">
        <v>19</v>
      </c>
      <c r="C2717" s="2" t="str">
        <f t="shared" si="300"/>
        <v>Sunday</v>
      </c>
      <c r="D2717">
        <f t="shared" si="301"/>
        <v>22</v>
      </c>
      <c r="E2717">
        <f t="shared" si="302"/>
        <v>2</v>
      </c>
      <c r="F2717">
        <f t="shared" si="303"/>
        <v>2015</v>
      </c>
      <c r="H2717">
        <v>4</v>
      </c>
      <c r="I2717">
        <v>2</v>
      </c>
      <c r="K2717">
        <v>1</v>
      </c>
      <c r="M2717">
        <v>1</v>
      </c>
      <c r="N2717">
        <v>2</v>
      </c>
      <c r="O2717">
        <v>1</v>
      </c>
      <c r="R2717">
        <v>4</v>
      </c>
      <c r="S2717">
        <v>1</v>
      </c>
      <c r="T2717">
        <v>1</v>
      </c>
      <c r="U2717">
        <v>1</v>
      </c>
      <c r="W2717">
        <v>2</v>
      </c>
      <c r="X2717">
        <v>1</v>
      </c>
      <c r="Y2717">
        <v>1</v>
      </c>
      <c r="AA2717">
        <v>3</v>
      </c>
      <c r="AF2717">
        <v>3</v>
      </c>
      <c r="AG2717">
        <v>1</v>
      </c>
      <c r="AI2717">
        <v>1</v>
      </c>
      <c r="AR2717">
        <v>3</v>
      </c>
      <c r="AS2717">
        <v>2</v>
      </c>
      <c r="AT2717">
        <v>2</v>
      </c>
      <c r="AU2717">
        <v>1</v>
      </c>
      <c r="AY2717">
        <v>2</v>
      </c>
      <c r="AZ2717">
        <v>3</v>
      </c>
      <c r="BE2717">
        <v>1</v>
      </c>
      <c r="BL2717">
        <v>2</v>
      </c>
      <c r="BM2717">
        <v>46</v>
      </c>
    </row>
    <row r="2718" spans="1:65" x14ac:dyDescent="0.3">
      <c r="A2718" s="1">
        <f t="shared" si="304"/>
        <v>42057</v>
      </c>
      <c r="B2718" s="3" t="s">
        <v>20</v>
      </c>
      <c r="C2718" s="2" t="str">
        <f t="shared" si="300"/>
        <v>Sunday</v>
      </c>
      <c r="D2718">
        <f t="shared" si="301"/>
        <v>22</v>
      </c>
      <c r="E2718">
        <f t="shared" si="302"/>
        <v>2</v>
      </c>
      <c r="F2718">
        <f t="shared" si="303"/>
        <v>2015</v>
      </c>
      <c r="S2718">
        <v>1</v>
      </c>
      <c r="T2718">
        <v>1</v>
      </c>
      <c r="Y2718">
        <v>1</v>
      </c>
      <c r="AF2718">
        <v>2</v>
      </c>
      <c r="AK2718">
        <v>1</v>
      </c>
      <c r="AO2718">
        <v>2</v>
      </c>
      <c r="AU2718">
        <v>2</v>
      </c>
      <c r="AZ2718">
        <v>1</v>
      </c>
      <c r="BC2718">
        <v>1</v>
      </c>
      <c r="BH2718">
        <v>3</v>
      </c>
      <c r="BL2718">
        <v>4</v>
      </c>
      <c r="BM2718">
        <v>19</v>
      </c>
    </row>
    <row r="2719" spans="1:65" x14ac:dyDescent="0.3">
      <c r="A2719" s="1">
        <f t="shared" si="304"/>
        <v>42057</v>
      </c>
      <c r="B2719" s="3" t="s">
        <v>21</v>
      </c>
      <c r="C2719" s="2" t="str">
        <f t="shared" si="300"/>
        <v>Sunday</v>
      </c>
      <c r="D2719">
        <f t="shared" si="301"/>
        <v>22</v>
      </c>
      <c r="E2719">
        <f t="shared" si="302"/>
        <v>2</v>
      </c>
      <c r="F2719">
        <f t="shared" si="303"/>
        <v>2015</v>
      </c>
      <c r="H2719">
        <v>1</v>
      </c>
      <c r="U2719">
        <v>1</v>
      </c>
      <c r="X2719">
        <v>1</v>
      </c>
      <c r="Y2719">
        <v>1</v>
      </c>
      <c r="AD2719">
        <v>1</v>
      </c>
      <c r="AE2719">
        <v>1</v>
      </c>
      <c r="AG2719">
        <v>3</v>
      </c>
      <c r="AL2719">
        <v>4</v>
      </c>
      <c r="AP2719">
        <v>1</v>
      </c>
      <c r="AQ2719">
        <v>1</v>
      </c>
      <c r="AS2719">
        <v>1</v>
      </c>
      <c r="AY2719">
        <v>3</v>
      </c>
      <c r="AZ2719">
        <v>1</v>
      </c>
      <c r="BD2719">
        <v>1</v>
      </c>
      <c r="BM2719">
        <v>21</v>
      </c>
    </row>
    <row r="2720" spans="1:65" x14ac:dyDescent="0.3">
      <c r="A2720" s="1">
        <f t="shared" si="304"/>
        <v>42057</v>
      </c>
      <c r="B2720" s="3" t="s">
        <v>22</v>
      </c>
      <c r="C2720" s="2" t="str">
        <f t="shared" si="300"/>
        <v>Sunday</v>
      </c>
      <c r="D2720">
        <f t="shared" si="301"/>
        <v>22</v>
      </c>
      <c r="E2720">
        <f t="shared" si="302"/>
        <v>2</v>
      </c>
      <c r="F2720">
        <f t="shared" si="303"/>
        <v>2015</v>
      </c>
      <c r="G2720">
        <v>2</v>
      </c>
      <c r="H2720">
        <v>1</v>
      </c>
      <c r="J2720">
        <v>1</v>
      </c>
      <c r="K2720">
        <v>1</v>
      </c>
      <c r="T2720">
        <v>1</v>
      </c>
      <c r="AN2720">
        <v>2</v>
      </c>
      <c r="BD2720">
        <v>2</v>
      </c>
      <c r="BJ2720">
        <v>1</v>
      </c>
      <c r="BM2720">
        <v>11</v>
      </c>
    </row>
    <row r="2721" spans="1:65" x14ac:dyDescent="0.3">
      <c r="A2721" s="1">
        <f t="shared" si="304"/>
        <v>42057</v>
      </c>
      <c r="B2721" s="3" t="s">
        <v>23</v>
      </c>
      <c r="C2721" s="2" t="str">
        <f t="shared" si="300"/>
        <v>Sunday</v>
      </c>
      <c r="D2721">
        <f t="shared" si="301"/>
        <v>22</v>
      </c>
      <c r="E2721">
        <f t="shared" si="302"/>
        <v>2</v>
      </c>
      <c r="F2721">
        <f t="shared" si="303"/>
        <v>2015</v>
      </c>
      <c r="G2721">
        <v>7</v>
      </c>
      <c r="I2721">
        <v>2</v>
      </c>
      <c r="R2721">
        <v>1</v>
      </c>
      <c r="S2721">
        <v>1</v>
      </c>
      <c r="U2721">
        <v>1</v>
      </c>
      <c r="V2721">
        <v>1</v>
      </c>
      <c r="W2721">
        <v>1</v>
      </c>
      <c r="AA2721">
        <v>1</v>
      </c>
      <c r="AF2721">
        <v>1</v>
      </c>
      <c r="AG2721">
        <v>1</v>
      </c>
      <c r="BA2721">
        <v>1</v>
      </c>
      <c r="BC2721">
        <v>1</v>
      </c>
      <c r="BG2721">
        <v>1</v>
      </c>
      <c r="BM2721">
        <v>20</v>
      </c>
    </row>
    <row r="2722" spans="1:65" x14ac:dyDescent="0.3">
      <c r="A2722" s="1">
        <f t="shared" si="304"/>
        <v>42057</v>
      </c>
      <c r="B2722" s="3" t="s">
        <v>24</v>
      </c>
      <c r="C2722" s="2" t="str">
        <f t="shared" si="300"/>
        <v>Sunday</v>
      </c>
      <c r="D2722">
        <f t="shared" si="301"/>
        <v>22</v>
      </c>
      <c r="E2722">
        <f t="shared" si="302"/>
        <v>2</v>
      </c>
      <c r="F2722">
        <f t="shared" si="303"/>
        <v>2015</v>
      </c>
      <c r="S2722">
        <v>1</v>
      </c>
      <c r="W2722">
        <v>1</v>
      </c>
      <c r="X2722">
        <v>1</v>
      </c>
      <c r="Y2722">
        <v>1</v>
      </c>
      <c r="AO2722">
        <v>1</v>
      </c>
      <c r="AR2722">
        <v>1</v>
      </c>
      <c r="AT2722">
        <v>2</v>
      </c>
      <c r="BJ2722">
        <v>2</v>
      </c>
      <c r="BM2722">
        <v>10</v>
      </c>
    </row>
    <row r="2723" spans="1:65" x14ac:dyDescent="0.3">
      <c r="A2723" s="1">
        <f t="shared" si="304"/>
        <v>42057</v>
      </c>
      <c r="B2723" s="3" t="s">
        <v>25</v>
      </c>
      <c r="C2723" s="2" t="str">
        <f t="shared" si="300"/>
        <v>Sunday</v>
      </c>
      <c r="D2723">
        <f t="shared" si="301"/>
        <v>22</v>
      </c>
      <c r="E2723">
        <f t="shared" si="302"/>
        <v>2</v>
      </c>
      <c r="F2723">
        <f t="shared" si="303"/>
        <v>2015</v>
      </c>
      <c r="AR2723">
        <v>2</v>
      </c>
      <c r="BM2723">
        <v>2</v>
      </c>
    </row>
    <row r="2724" spans="1:65" x14ac:dyDescent="0.3">
      <c r="A2724" s="1">
        <f t="shared" si="304"/>
        <v>42057</v>
      </c>
      <c r="B2724" s="3" t="s">
        <v>26</v>
      </c>
      <c r="C2724" s="2" t="str">
        <f t="shared" si="300"/>
        <v>Sunday</v>
      </c>
      <c r="D2724">
        <f t="shared" si="301"/>
        <v>22</v>
      </c>
      <c r="E2724">
        <f t="shared" si="302"/>
        <v>2</v>
      </c>
      <c r="F2724">
        <f t="shared" si="303"/>
        <v>2015</v>
      </c>
      <c r="W2724">
        <v>1</v>
      </c>
      <c r="Y2724">
        <v>1</v>
      </c>
      <c r="AJ2724">
        <v>1</v>
      </c>
      <c r="AK2724">
        <v>3</v>
      </c>
      <c r="BM2724">
        <v>6</v>
      </c>
    </row>
    <row r="2725" spans="1:65" x14ac:dyDescent="0.3">
      <c r="A2725" s="1">
        <f t="shared" si="304"/>
        <v>42057</v>
      </c>
      <c r="B2725" s="3" t="s">
        <v>27</v>
      </c>
      <c r="C2725" s="2" t="str">
        <f t="shared" si="300"/>
        <v>Sunday</v>
      </c>
      <c r="D2725">
        <f t="shared" si="301"/>
        <v>22</v>
      </c>
      <c r="E2725">
        <f t="shared" si="302"/>
        <v>2</v>
      </c>
      <c r="F2725">
        <f t="shared" si="303"/>
        <v>2015</v>
      </c>
      <c r="X2725">
        <v>1</v>
      </c>
      <c r="BC2725">
        <v>1</v>
      </c>
      <c r="BE2725">
        <v>1</v>
      </c>
      <c r="BM2725">
        <v>3</v>
      </c>
    </row>
    <row r="2726" spans="1:65" x14ac:dyDescent="0.3">
      <c r="A2726" s="1">
        <f t="shared" si="304"/>
        <v>42057</v>
      </c>
      <c r="B2726" s="3" t="s">
        <v>28</v>
      </c>
      <c r="C2726" s="2" t="str">
        <f t="shared" si="300"/>
        <v>Sunday</v>
      </c>
      <c r="D2726">
        <f t="shared" si="301"/>
        <v>22</v>
      </c>
      <c r="E2726">
        <f t="shared" si="302"/>
        <v>2</v>
      </c>
      <c r="F2726">
        <f t="shared" si="303"/>
        <v>2015</v>
      </c>
      <c r="W2726">
        <v>1</v>
      </c>
      <c r="AR2726">
        <v>2</v>
      </c>
      <c r="BM2726">
        <v>3</v>
      </c>
    </row>
    <row r="2727" spans="1:65" x14ac:dyDescent="0.3">
      <c r="A2727" s="1">
        <f t="shared" si="304"/>
        <v>42057</v>
      </c>
      <c r="B2727" s="3" t="s">
        <v>29</v>
      </c>
      <c r="C2727" s="2" t="str">
        <f t="shared" si="300"/>
        <v>Sunday</v>
      </c>
      <c r="D2727">
        <f t="shared" si="301"/>
        <v>22</v>
      </c>
      <c r="E2727">
        <f t="shared" si="302"/>
        <v>2</v>
      </c>
      <c r="F2727">
        <f t="shared" si="303"/>
        <v>2015</v>
      </c>
      <c r="AA2727">
        <v>1</v>
      </c>
      <c r="AR2727">
        <v>1</v>
      </c>
      <c r="BM2727">
        <v>2</v>
      </c>
    </row>
    <row r="2728" spans="1:65" x14ac:dyDescent="0.3">
      <c r="A2728" s="1">
        <v>42058</v>
      </c>
      <c r="B2728" s="3" t="s">
        <v>8</v>
      </c>
      <c r="C2728" s="2" t="str">
        <f t="shared" si="300"/>
        <v>Monday</v>
      </c>
      <c r="D2728">
        <f t="shared" si="301"/>
        <v>23</v>
      </c>
      <c r="E2728">
        <f t="shared" si="302"/>
        <v>2</v>
      </c>
      <c r="F2728">
        <f t="shared" si="303"/>
        <v>2015</v>
      </c>
      <c r="AR2728">
        <v>1</v>
      </c>
      <c r="BM2728">
        <v>1</v>
      </c>
    </row>
    <row r="2729" spans="1:65" x14ac:dyDescent="0.3">
      <c r="A2729" s="1">
        <f t="shared" ref="A2729:A2751" si="305">A2728</f>
        <v>42058</v>
      </c>
      <c r="B2729" s="3" t="s">
        <v>9</v>
      </c>
      <c r="C2729" s="2" t="str">
        <f t="shared" si="300"/>
        <v>Monday</v>
      </c>
      <c r="D2729">
        <f t="shared" si="301"/>
        <v>23</v>
      </c>
      <c r="E2729">
        <f t="shared" si="302"/>
        <v>2</v>
      </c>
      <c r="F2729">
        <f t="shared" si="303"/>
        <v>2015</v>
      </c>
      <c r="Y2729">
        <v>1</v>
      </c>
      <c r="BM2729">
        <v>1</v>
      </c>
    </row>
    <row r="2730" spans="1:65" x14ac:dyDescent="0.3">
      <c r="A2730" s="1">
        <f t="shared" si="305"/>
        <v>42058</v>
      </c>
      <c r="B2730" s="3" t="s">
        <v>10</v>
      </c>
      <c r="C2730" s="2" t="str">
        <f t="shared" si="300"/>
        <v>Monday</v>
      </c>
      <c r="D2730">
        <f t="shared" si="301"/>
        <v>23</v>
      </c>
      <c r="E2730">
        <f t="shared" si="302"/>
        <v>2</v>
      </c>
      <c r="F2730">
        <f t="shared" si="303"/>
        <v>2015</v>
      </c>
      <c r="BB2730">
        <v>1</v>
      </c>
      <c r="BM2730">
        <v>1</v>
      </c>
    </row>
    <row r="2731" spans="1:65" x14ac:dyDescent="0.3">
      <c r="A2731" s="1">
        <f t="shared" si="305"/>
        <v>42058</v>
      </c>
      <c r="B2731" s="3" t="s">
        <v>11</v>
      </c>
      <c r="C2731" s="2" t="str">
        <f t="shared" si="300"/>
        <v>Monday</v>
      </c>
      <c r="D2731">
        <f t="shared" si="301"/>
        <v>23</v>
      </c>
      <c r="E2731">
        <f t="shared" si="302"/>
        <v>2</v>
      </c>
      <c r="F2731">
        <f t="shared" si="303"/>
        <v>2015</v>
      </c>
      <c r="AR2731">
        <v>1</v>
      </c>
      <c r="BM2731">
        <v>1</v>
      </c>
    </row>
    <row r="2732" spans="1:65" x14ac:dyDescent="0.3">
      <c r="A2732" s="1">
        <f t="shared" si="305"/>
        <v>42058</v>
      </c>
      <c r="B2732" s="3" t="s">
        <v>12</v>
      </c>
      <c r="C2732" s="2" t="str">
        <f t="shared" si="300"/>
        <v>Monday</v>
      </c>
      <c r="D2732">
        <f t="shared" si="301"/>
        <v>23</v>
      </c>
      <c r="E2732">
        <f t="shared" si="302"/>
        <v>2</v>
      </c>
      <c r="F2732">
        <f t="shared" si="303"/>
        <v>2015</v>
      </c>
      <c r="AR2732">
        <v>1</v>
      </c>
      <c r="BM2732">
        <v>1</v>
      </c>
    </row>
    <row r="2733" spans="1:65" x14ac:dyDescent="0.3">
      <c r="A2733" s="1">
        <f t="shared" si="305"/>
        <v>42058</v>
      </c>
      <c r="B2733" s="3" t="s">
        <v>13</v>
      </c>
      <c r="C2733" s="2" t="str">
        <f t="shared" si="300"/>
        <v>Monday</v>
      </c>
      <c r="D2733">
        <f t="shared" si="301"/>
        <v>23</v>
      </c>
      <c r="E2733">
        <f t="shared" si="302"/>
        <v>2</v>
      </c>
      <c r="F2733">
        <f t="shared" si="303"/>
        <v>2015</v>
      </c>
      <c r="X2733">
        <v>1</v>
      </c>
      <c r="BM2733">
        <v>1</v>
      </c>
    </row>
    <row r="2734" spans="1:65" x14ac:dyDescent="0.3">
      <c r="A2734" s="1">
        <f t="shared" si="305"/>
        <v>42058</v>
      </c>
      <c r="B2734" s="3" t="s">
        <v>14</v>
      </c>
      <c r="C2734" s="2" t="str">
        <f t="shared" si="300"/>
        <v>Monday</v>
      </c>
      <c r="D2734">
        <f t="shared" si="301"/>
        <v>23</v>
      </c>
      <c r="E2734">
        <f t="shared" si="302"/>
        <v>2</v>
      </c>
      <c r="F2734">
        <f t="shared" si="303"/>
        <v>2015</v>
      </c>
      <c r="G2734">
        <v>1</v>
      </c>
      <c r="X2734">
        <v>1</v>
      </c>
      <c r="AM2734">
        <v>1</v>
      </c>
      <c r="BM2734">
        <v>3</v>
      </c>
    </row>
    <row r="2735" spans="1:65" x14ac:dyDescent="0.3">
      <c r="A2735" s="1">
        <f t="shared" si="305"/>
        <v>42058</v>
      </c>
      <c r="B2735" s="3" t="s">
        <v>15</v>
      </c>
      <c r="C2735" s="2" t="str">
        <f t="shared" si="300"/>
        <v>Monday</v>
      </c>
      <c r="D2735">
        <f t="shared" si="301"/>
        <v>23</v>
      </c>
      <c r="E2735">
        <f t="shared" si="302"/>
        <v>2</v>
      </c>
      <c r="F2735">
        <f t="shared" si="303"/>
        <v>2015</v>
      </c>
      <c r="J2735">
        <v>1</v>
      </c>
      <c r="M2735">
        <v>2</v>
      </c>
      <c r="R2735">
        <v>1</v>
      </c>
      <c r="T2735">
        <v>1</v>
      </c>
      <c r="W2735">
        <v>1</v>
      </c>
      <c r="X2735">
        <v>2</v>
      </c>
      <c r="AH2735">
        <v>1</v>
      </c>
      <c r="AI2735">
        <v>1</v>
      </c>
      <c r="AL2735">
        <v>1</v>
      </c>
      <c r="AQ2735">
        <v>1</v>
      </c>
      <c r="AR2735">
        <v>1</v>
      </c>
      <c r="AT2735">
        <v>1</v>
      </c>
      <c r="AY2735">
        <v>2</v>
      </c>
      <c r="BM2735">
        <v>16</v>
      </c>
    </row>
    <row r="2736" spans="1:65" x14ac:dyDescent="0.3">
      <c r="A2736" s="1">
        <f t="shared" si="305"/>
        <v>42058</v>
      </c>
      <c r="B2736" s="3" t="s">
        <v>16</v>
      </c>
      <c r="C2736" s="2" t="str">
        <f t="shared" si="300"/>
        <v>Monday</v>
      </c>
      <c r="D2736">
        <f t="shared" si="301"/>
        <v>23</v>
      </c>
      <c r="E2736">
        <f t="shared" si="302"/>
        <v>2</v>
      </c>
      <c r="F2736">
        <f t="shared" si="303"/>
        <v>2015</v>
      </c>
      <c r="G2736">
        <v>1</v>
      </c>
      <c r="I2736">
        <v>1</v>
      </c>
      <c r="M2736">
        <v>2</v>
      </c>
      <c r="P2736">
        <v>1</v>
      </c>
      <c r="R2736">
        <v>1</v>
      </c>
      <c r="S2736">
        <v>1</v>
      </c>
      <c r="T2736">
        <v>2</v>
      </c>
      <c r="U2736">
        <v>1</v>
      </c>
      <c r="W2736">
        <v>1</v>
      </c>
      <c r="X2736">
        <v>3</v>
      </c>
      <c r="AH2736">
        <v>1</v>
      </c>
      <c r="AI2736">
        <v>2</v>
      </c>
      <c r="AM2736">
        <v>1</v>
      </c>
      <c r="AN2736">
        <v>2</v>
      </c>
      <c r="AP2736">
        <v>2</v>
      </c>
      <c r="AQ2736">
        <v>4</v>
      </c>
      <c r="AR2736">
        <v>1</v>
      </c>
      <c r="AU2736">
        <v>2</v>
      </c>
      <c r="BJ2736">
        <v>1</v>
      </c>
      <c r="BM2736">
        <v>30</v>
      </c>
    </row>
    <row r="2737" spans="1:65" x14ac:dyDescent="0.3">
      <c r="A2737" s="1">
        <f t="shared" si="305"/>
        <v>42058</v>
      </c>
      <c r="B2737" s="3" t="s">
        <v>17</v>
      </c>
      <c r="C2737" s="2" t="str">
        <f t="shared" si="300"/>
        <v>Monday</v>
      </c>
      <c r="D2737">
        <f t="shared" si="301"/>
        <v>23</v>
      </c>
      <c r="E2737">
        <f t="shared" si="302"/>
        <v>2</v>
      </c>
      <c r="F2737">
        <f t="shared" si="303"/>
        <v>2015</v>
      </c>
      <c r="R2737">
        <v>2</v>
      </c>
      <c r="S2737">
        <v>1</v>
      </c>
      <c r="T2737">
        <v>2</v>
      </c>
      <c r="W2737">
        <v>2</v>
      </c>
      <c r="X2737">
        <v>2</v>
      </c>
      <c r="AA2737">
        <v>2</v>
      </c>
      <c r="AF2737">
        <v>1</v>
      </c>
      <c r="AK2737">
        <v>3</v>
      </c>
      <c r="AL2737">
        <v>1</v>
      </c>
      <c r="AM2737">
        <v>5</v>
      </c>
      <c r="AQ2737">
        <v>1</v>
      </c>
      <c r="AR2737">
        <v>2</v>
      </c>
      <c r="BC2737">
        <v>1</v>
      </c>
      <c r="BJ2737">
        <v>1</v>
      </c>
      <c r="BM2737">
        <v>26</v>
      </c>
    </row>
    <row r="2738" spans="1:65" x14ac:dyDescent="0.3">
      <c r="A2738" s="1">
        <f t="shared" si="305"/>
        <v>42058</v>
      </c>
      <c r="B2738" s="3" t="s">
        <v>6</v>
      </c>
      <c r="C2738" s="2" t="str">
        <f t="shared" si="300"/>
        <v>Monday</v>
      </c>
      <c r="D2738">
        <f t="shared" si="301"/>
        <v>23</v>
      </c>
      <c r="E2738">
        <f t="shared" si="302"/>
        <v>2</v>
      </c>
      <c r="F2738">
        <f t="shared" si="303"/>
        <v>2015</v>
      </c>
      <c r="H2738">
        <v>1</v>
      </c>
      <c r="I2738">
        <v>2</v>
      </c>
      <c r="M2738">
        <v>1</v>
      </c>
      <c r="O2738">
        <v>1</v>
      </c>
      <c r="S2738">
        <v>1</v>
      </c>
      <c r="T2738">
        <v>2</v>
      </c>
      <c r="Y2738">
        <v>1</v>
      </c>
      <c r="AA2738">
        <v>1</v>
      </c>
      <c r="AM2738">
        <v>1</v>
      </c>
      <c r="AP2738">
        <v>1</v>
      </c>
      <c r="AR2738">
        <v>2</v>
      </c>
      <c r="BM2738">
        <v>14</v>
      </c>
    </row>
    <row r="2739" spans="1:65" x14ac:dyDescent="0.3">
      <c r="A2739" s="1">
        <f t="shared" si="305"/>
        <v>42058</v>
      </c>
      <c r="B2739" s="3" t="s">
        <v>7</v>
      </c>
      <c r="C2739" s="2" t="str">
        <f t="shared" si="300"/>
        <v>Monday</v>
      </c>
      <c r="D2739">
        <f t="shared" si="301"/>
        <v>23</v>
      </c>
      <c r="E2739">
        <f t="shared" si="302"/>
        <v>2</v>
      </c>
      <c r="F2739">
        <f t="shared" si="303"/>
        <v>2015</v>
      </c>
      <c r="K2739">
        <v>1</v>
      </c>
      <c r="M2739">
        <v>2</v>
      </c>
      <c r="R2739">
        <v>1</v>
      </c>
      <c r="T2739">
        <v>2</v>
      </c>
      <c r="W2739">
        <v>1</v>
      </c>
      <c r="Y2739">
        <v>1</v>
      </c>
      <c r="AC2739">
        <v>1</v>
      </c>
      <c r="AM2739">
        <v>1</v>
      </c>
      <c r="AP2739">
        <v>1</v>
      </c>
      <c r="AQ2739">
        <v>1</v>
      </c>
      <c r="AR2739">
        <v>2</v>
      </c>
      <c r="AS2739">
        <v>2</v>
      </c>
      <c r="AZ2739">
        <v>1</v>
      </c>
      <c r="BA2739">
        <v>1</v>
      </c>
      <c r="BJ2739">
        <v>4</v>
      </c>
      <c r="BM2739">
        <v>22</v>
      </c>
    </row>
    <row r="2740" spans="1:65" x14ac:dyDescent="0.3">
      <c r="A2740" s="1">
        <f t="shared" si="305"/>
        <v>42058</v>
      </c>
      <c r="B2740" s="3" t="s">
        <v>18</v>
      </c>
      <c r="C2740" s="2" t="str">
        <f t="shared" si="300"/>
        <v>Monday</v>
      </c>
      <c r="D2740">
        <f t="shared" si="301"/>
        <v>23</v>
      </c>
      <c r="E2740">
        <f t="shared" si="302"/>
        <v>2</v>
      </c>
      <c r="F2740">
        <f t="shared" si="303"/>
        <v>2015</v>
      </c>
      <c r="H2740">
        <v>1</v>
      </c>
      <c r="I2740">
        <v>1</v>
      </c>
      <c r="J2740">
        <v>1</v>
      </c>
      <c r="P2740">
        <v>1</v>
      </c>
      <c r="Y2740">
        <v>1</v>
      </c>
      <c r="AC2740">
        <v>1</v>
      </c>
      <c r="AF2740">
        <v>1</v>
      </c>
      <c r="AM2740">
        <v>1</v>
      </c>
      <c r="AP2740">
        <v>1</v>
      </c>
      <c r="AQ2740">
        <v>1</v>
      </c>
      <c r="AR2740">
        <v>1</v>
      </c>
      <c r="AS2740">
        <v>1</v>
      </c>
      <c r="AU2740">
        <v>1</v>
      </c>
      <c r="BJ2740">
        <v>2</v>
      </c>
      <c r="BM2740">
        <v>15</v>
      </c>
    </row>
    <row r="2741" spans="1:65" x14ac:dyDescent="0.3">
      <c r="A2741" s="1">
        <f t="shared" si="305"/>
        <v>42058</v>
      </c>
      <c r="B2741" s="3" t="s">
        <v>19</v>
      </c>
      <c r="C2741" s="2" t="str">
        <f t="shared" si="300"/>
        <v>Monday</v>
      </c>
      <c r="D2741">
        <f t="shared" si="301"/>
        <v>23</v>
      </c>
      <c r="E2741">
        <f t="shared" si="302"/>
        <v>2</v>
      </c>
      <c r="F2741">
        <f t="shared" si="303"/>
        <v>2015</v>
      </c>
      <c r="G2741">
        <v>1</v>
      </c>
      <c r="I2741">
        <v>4</v>
      </c>
      <c r="M2741">
        <v>1</v>
      </c>
      <c r="Y2741">
        <v>1</v>
      </c>
      <c r="AH2741">
        <v>1</v>
      </c>
      <c r="AI2741">
        <v>1</v>
      </c>
      <c r="AM2741">
        <v>2</v>
      </c>
      <c r="AO2741">
        <v>1</v>
      </c>
      <c r="AP2741">
        <v>1</v>
      </c>
      <c r="AQ2741">
        <v>3</v>
      </c>
      <c r="BF2741">
        <v>1</v>
      </c>
      <c r="BL2741">
        <v>3</v>
      </c>
      <c r="BM2741">
        <v>20</v>
      </c>
    </row>
    <row r="2742" spans="1:65" x14ac:dyDescent="0.3">
      <c r="A2742" s="1">
        <f t="shared" si="305"/>
        <v>42058</v>
      </c>
      <c r="B2742" s="3" t="s">
        <v>20</v>
      </c>
      <c r="C2742" s="2" t="str">
        <f t="shared" si="300"/>
        <v>Monday</v>
      </c>
      <c r="D2742">
        <f t="shared" si="301"/>
        <v>23</v>
      </c>
      <c r="E2742">
        <f t="shared" si="302"/>
        <v>2</v>
      </c>
      <c r="F2742">
        <f t="shared" si="303"/>
        <v>2015</v>
      </c>
      <c r="G2742">
        <v>1</v>
      </c>
      <c r="K2742">
        <v>4</v>
      </c>
      <c r="N2742">
        <v>1</v>
      </c>
      <c r="O2742">
        <v>1</v>
      </c>
      <c r="T2742">
        <v>1</v>
      </c>
      <c r="AJ2742">
        <v>1</v>
      </c>
      <c r="AM2742">
        <v>1</v>
      </c>
      <c r="AS2742">
        <v>2</v>
      </c>
      <c r="AY2742">
        <v>3</v>
      </c>
      <c r="BM2742">
        <v>15</v>
      </c>
    </row>
    <row r="2743" spans="1:65" x14ac:dyDescent="0.3">
      <c r="A2743" s="1">
        <f t="shared" si="305"/>
        <v>42058</v>
      </c>
      <c r="B2743" s="3" t="s">
        <v>21</v>
      </c>
      <c r="C2743" s="2" t="str">
        <f t="shared" si="300"/>
        <v>Monday</v>
      </c>
      <c r="D2743">
        <f t="shared" si="301"/>
        <v>23</v>
      </c>
      <c r="E2743">
        <f t="shared" si="302"/>
        <v>2</v>
      </c>
      <c r="F2743">
        <f t="shared" si="303"/>
        <v>2015</v>
      </c>
      <c r="I2743">
        <v>3</v>
      </c>
      <c r="K2743">
        <v>1</v>
      </c>
      <c r="O2743">
        <v>1</v>
      </c>
      <c r="P2743">
        <v>1</v>
      </c>
      <c r="V2743">
        <v>2</v>
      </c>
      <c r="AJ2743">
        <v>2</v>
      </c>
      <c r="AT2743">
        <v>1</v>
      </c>
      <c r="AY2743">
        <v>1</v>
      </c>
      <c r="AZ2743">
        <v>1</v>
      </c>
      <c r="BC2743">
        <v>1</v>
      </c>
      <c r="BH2743">
        <v>1</v>
      </c>
      <c r="BJ2743">
        <v>2</v>
      </c>
      <c r="BM2743">
        <v>17</v>
      </c>
    </row>
    <row r="2744" spans="1:65" x14ac:dyDescent="0.3">
      <c r="A2744" s="1">
        <f t="shared" si="305"/>
        <v>42058</v>
      </c>
      <c r="B2744" s="3" t="s">
        <v>22</v>
      </c>
      <c r="C2744" s="2" t="str">
        <f t="shared" si="300"/>
        <v>Monday</v>
      </c>
      <c r="D2744">
        <f t="shared" si="301"/>
        <v>23</v>
      </c>
      <c r="E2744">
        <f t="shared" si="302"/>
        <v>2</v>
      </c>
      <c r="F2744">
        <f t="shared" si="303"/>
        <v>2015</v>
      </c>
      <c r="G2744">
        <v>3</v>
      </c>
      <c r="H2744">
        <v>1</v>
      </c>
      <c r="K2744">
        <v>1</v>
      </c>
      <c r="AE2744">
        <v>1</v>
      </c>
      <c r="AF2744">
        <v>2</v>
      </c>
      <c r="AO2744">
        <v>1</v>
      </c>
      <c r="AP2744">
        <v>1</v>
      </c>
      <c r="AQ2744">
        <v>1</v>
      </c>
      <c r="AR2744">
        <v>1</v>
      </c>
      <c r="AU2744">
        <v>1</v>
      </c>
      <c r="BJ2744">
        <v>1</v>
      </c>
      <c r="BM2744">
        <v>14</v>
      </c>
    </row>
    <row r="2745" spans="1:65" x14ac:dyDescent="0.3">
      <c r="A2745" s="1">
        <f t="shared" si="305"/>
        <v>42058</v>
      </c>
      <c r="B2745" s="3" t="s">
        <v>23</v>
      </c>
      <c r="C2745" s="2" t="str">
        <f t="shared" si="300"/>
        <v>Monday</v>
      </c>
      <c r="D2745">
        <f t="shared" si="301"/>
        <v>23</v>
      </c>
      <c r="E2745">
        <f t="shared" si="302"/>
        <v>2</v>
      </c>
      <c r="F2745">
        <f t="shared" si="303"/>
        <v>2015</v>
      </c>
      <c r="I2745">
        <v>1</v>
      </c>
      <c r="J2745">
        <v>1</v>
      </c>
      <c r="N2745">
        <v>1</v>
      </c>
      <c r="S2745">
        <v>3</v>
      </c>
      <c r="U2745">
        <v>1</v>
      </c>
      <c r="AC2745">
        <v>2</v>
      </c>
      <c r="AE2745">
        <v>2</v>
      </c>
      <c r="AF2745">
        <v>1</v>
      </c>
      <c r="AH2745">
        <v>1</v>
      </c>
      <c r="AM2745">
        <v>1</v>
      </c>
      <c r="AP2745">
        <v>1</v>
      </c>
      <c r="AR2745">
        <v>2</v>
      </c>
      <c r="AU2745">
        <v>1</v>
      </c>
      <c r="BB2745">
        <v>1</v>
      </c>
      <c r="BE2745">
        <v>1</v>
      </c>
      <c r="BF2745">
        <v>1</v>
      </c>
      <c r="BJ2745">
        <v>3</v>
      </c>
      <c r="BM2745">
        <v>24</v>
      </c>
    </row>
    <row r="2746" spans="1:65" x14ac:dyDescent="0.3">
      <c r="A2746" s="1">
        <f t="shared" si="305"/>
        <v>42058</v>
      </c>
      <c r="B2746" s="3" t="s">
        <v>24</v>
      </c>
      <c r="C2746" s="2" t="str">
        <f t="shared" si="300"/>
        <v>Monday</v>
      </c>
      <c r="D2746">
        <f t="shared" si="301"/>
        <v>23</v>
      </c>
      <c r="E2746">
        <f t="shared" si="302"/>
        <v>2</v>
      </c>
      <c r="F2746">
        <f t="shared" si="303"/>
        <v>2015</v>
      </c>
      <c r="J2746">
        <v>1</v>
      </c>
      <c r="K2746">
        <v>1</v>
      </c>
      <c r="U2746">
        <v>2</v>
      </c>
      <c r="AA2746">
        <v>1</v>
      </c>
      <c r="AC2746">
        <v>2</v>
      </c>
      <c r="AF2746">
        <v>2</v>
      </c>
      <c r="AI2746">
        <v>1</v>
      </c>
      <c r="AJ2746">
        <v>1</v>
      </c>
      <c r="AK2746">
        <v>1</v>
      </c>
      <c r="AO2746">
        <v>1</v>
      </c>
      <c r="AP2746">
        <v>4</v>
      </c>
      <c r="AQ2746">
        <v>1</v>
      </c>
      <c r="AS2746">
        <v>1</v>
      </c>
      <c r="BM2746">
        <v>19</v>
      </c>
    </row>
    <row r="2747" spans="1:65" x14ac:dyDescent="0.3">
      <c r="A2747" s="1">
        <f t="shared" si="305"/>
        <v>42058</v>
      </c>
      <c r="B2747" s="3" t="s">
        <v>25</v>
      </c>
      <c r="C2747" s="2" t="str">
        <f t="shared" si="300"/>
        <v>Monday</v>
      </c>
      <c r="D2747">
        <f t="shared" si="301"/>
        <v>23</v>
      </c>
      <c r="E2747">
        <f t="shared" si="302"/>
        <v>2</v>
      </c>
      <c r="F2747">
        <f t="shared" si="303"/>
        <v>2015</v>
      </c>
      <c r="K2747">
        <v>1</v>
      </c>
      <c r="P2747">
        <v>1</v>
      </c>
      <c r="S2747">
        <v>1</v>
      </c>
      <c r="W2747">
        <v>1</v>
      </c>
      <c r="X2747">
        <v>1</v>
      </c>
      <c r="AM2747">
        <v>2</v>
      </c>
      <c r="AO2747">
        <v>1</v>
      </c>
      <c r="AP2747">
        <v>2</v>
      </c>
      <c r="AQ2747">
        <v>2</v>
      </c>
      <c r="AR2747">
        <v>1</v>
      </c>
      <c r="BM2747">
        <v>13</v>
      </c>
    </row>
    <row r="2748" spans="1:65" x14ac:dyDescent="0.3">
      <c r="A2748" s="1">
        <f t="shared" si="305"/>
        <v>42058</v>
      </c>
      <c r="B2748" s="3" t="s">
        <v>26</v>
      </c>
      <c r="C2748" s="2" t="str">
        <f t="shared" si="300"/>
        <v>Monday</v>
      </c>
      <c r="D2748">
        <f t="shared" si="301"/>
        <v>23</v>
      </c>
      <c r="E2748">
        <f t="shared" si="302"/>
        <v>2</v>
      </c>
      <c r="F2748">
        <f t="shared" si="303"/>
        <v>2015</v>
      </c>
      <c r="N2748">
        <v>1</v>
      </c>
      <c r="X2748">
        <v>1</v>
      </c>
      <c r="Y2748">
        <v>1</v>
      </c>
      <c r="AI2748">
        <v>1</v>
      </c>
      <c r="AO2748">
        <v>1</v>
      </c>
      <c r="AQ2748">
        <v>2</v>
      </c>
      <c r="BM2748">
        <v>7</v>
      </c>
    </row>
    <row r="2749" spans="1:65" x14ac:dyDescent="0.3">
      <c r="A2749" s="1">
        <f t="shared" si="305"/>
        <v>42058</v>
      </c>
      <c r="B2749" s="3" t="s">
        <v>27</v>
      </c>
      <c r="C2749" s="2" t="str">
        <f t="shared" si="300"/>
        <v>Monday</v>
      </c>
      <c r="D2749">
        <f t="shared" si="301"/>
        <v>23</v>
      </c>
      <c r="E2749">
        <f t="shared" si="302"/>
        <v>2</v>
      </c>
      <c r="F2749">
        <f t="shared" si="303"/>
        <v>2015</v>
      </c>
      <c r="K2749">
        <v>1</v>
      </c>
      <c r="W2749">
        <v>1</v>
      </c>
      <c r="AG2749">
        <v>1</v>
      </c>
      <c r="AO2749">
        <v>1</v>
      </c>
      <c r="AQ2749">
        <v>1</v>
      </c>
      <c r="BD2749">
        <v>1</v>
      </c>
      <c r="BM2749">
        <v>6</v>
      </c>
    </row>
    <row r="2750" spans="1:65" x14ac:dyDescent="0.3">
      <c r="A2750" s="1">
        <f t="shared" si="305"/>
        <v>42058</v>
      </c>
      <c r="B2750" s="3" t="s">
        <v>28</v>
      </c>
      <c r="C2750" s="2" t="str">
        <f t="shared" si="300"/>
        <v>Monday</v>
      </c>
      <c r="D2750">
        <f t="shared" si="301"/>
        <v>23</v>
      </c>
      <c r="E2750">
        <f t="shared" si="302"/>
        <v>2</v>
      </c>
      <c r="F2750">
        <f t="shared" si="303"/>
        <v>2015</v>
      </c>
      <c r="P2750">
        <v>2</v>
      </c>
      <c r="U2750">
        <v>1</v>
      </c>
      <c r="AA2750">
        <v>1</v>
      </c>
      <c r="AQ2750">
        <v>1</v>
      </c>
      <c r="BM2750">
        <v>5</v>
      </c>
    </row>
    <row r="2751" spans="1:65" x14ac:dyDescent="0.3">
      <c r="A2751" s="1">
        <f t="shared" si="305"/>
        <v>42058</v>
      </c>
      <c r="B2751" s="3" t="s">
        <v>29</v>
      </c>
      <c r="C2751" s="2" t="str">
        <f t="shared" si="300"/>
        <v>Monday</v>
      </c>
      <c r="D2751">
        <f t="shared" si="301"/>
        <v>23</v>
      </c>
      <c r="E2751">
        <f t="shared" si="302"/>
        <v>2</v>
      </c>
      <c r="F2751">
        <f t="shared" si="303"/>
        <v>2015</v>
      </c>
      <c r="AM2751">
        <v>1</v>
      </c>
      <c r="BM2751">
        <v>1</v>
      </c>
    </row>
    <row r="2752" spans="1:65" x14ac:dyDescent="0.3">
      <c r="A2752" s="1">
        <v>42059</v>
      </c>
      <c r="B2752" s="3" t="s">
        <v>8</v>
      </c>
      <c r="C2752" s="2" t="str">
        <f t="shared" si="300"/>
        <v>Tuesday</v>
      </c>
      <c r="D2752">
        <f t="shared" si="301"/>
        <v>24</v>
      </c>
      <c r="E2752">
        <f t="shared" si="302"/>
        <v>2</v>
      </c>
      <c r="F2752">
        <f t="shared" si="303"/>
        <v>2015</v>
      </c>
      <c r="AP2752">
        <v>1</v>
      </c>
      <c r="BM2752">
        <v>1</v>
      </c>
    </row>
    <row r="2753" spans="1:65" x14ac:dyDescent="0.3">
      <c r="A2753" s="1">
        <f t="shared" ref="A2753:A2773" si="306">A2752</f>
        <v>42059</v>
      </c>
      <c r="B2753" s="3" t="s">
        <v>9</v>
      </c>
      <c r="C2753" s="2" t="str">
        <f t="shared" si="300"/>
        <v>Tuesday</v>
      </c>
      <c r="D2753">
        <f t="shared" si="301"/>
        <v>24</v>
      </c>
      <c r="E2753">
        <f t="shared" si="302"/>
        <v>2</v>
      </c>
      <c r="F2753">
        <f t="shared" si="303"/>
        <v>2015</v>
      </c>
      <c r="J2753">
        <v>1</v>
      </c>
      <c r="AU2753">
        <v>1</v>
      </c>
      <c r="BM2753">
        <v>2</v>
      </c>
    </row>
    <row r="2754" spans="1:65" x14ac:dyDescent="0.3">
      <c r="A2754" s="1">
        <f t="shared" si="306"/>
        <v>42059</v>
      </c>
      <c r="B2754" s="3" t="s">
        <v>10</v>
      </c>
      <c r="C2754" s="2" t="str">
        <f t="shared" si="300"/>
        <v>Tuesday</v>
      </c>
      <c r="D2754">
        <f t="shared" si="301"/>
        <v>24</v>
      </c>
      <c r="E2754">
        <f t="shared" si="302"/>
        <v>2</v>
      </c>
      <c r="F2754">
        <f t="shared" si="303"/>
        <v>2015</v>
      </c>
      <c r="X2754">
        <v>1</v>
      </c>
      <c r="BM2754">
        <v>1</v>
      </c>
    </row>
    <row r="2755" spans="1:65" x14ac:dyDescent="0.3">
      <c r="A2755" s="1">
        <f t="shared" si="306"/>
        <v>42059</v>
      </c>
      <c r="B2755" s="3" t="s">
        <v>13</v>
      </c>
      <c r="C2755" s="2" t="str">
        <f t="shared" ref="C2755:C2818" si="307">TEXT(A2755,"dddd")</f>
        <v>Tuesday</v>
      </c>
      <c r="D2755">
        <f t="shared" ref="D2755:D2818" si="308">DAY(A2755)</f>
        <v>24</v>
      </c>
      <c r="E2755">
        <f t="shared" ref="E2755:E2818" si="309">MONTH(A2755)</f>
        <v>2</v>
      </c>
      <c r="F2755">
        <f t="shared" ref="F2755:F2818" si="310">YEAR(A2755)</f>
        <v>2015</v>
      </c>
      <c r="P2755">
        <v>1</v>
      </c>
      <c r="X2755">
        <v>1</v>
      </c>
      <c r="AM2755">
        <v>1</v>
      </c>
      <c r="AR2755">
        <v>1</v>
      </c>
      <c r="BM2755">
        <v>4</v>
      </c>
    </row>
    <row r="2756" spans="1:65" x14ac:dyDescent="0.3">
      <c r="A2756" s="1">
        <f t="shared" si="306"/>
        <v>42059</v>
      </c>
      <c r="B2756" s="3" t="s">
        <v>14</v>
      </c>
      <c r="C2756" s="2" t="str">
        <f t="shared" si="307"/>
        <v>Tuesday</v>
      </c>
      <c r="D2756">
        <f t="shared" si="308"/>
        <v>24</v>
      </c>
      <c r="E2756">
        <f t="shared" si="309"/>
        <v>2</v>
      </c>
      <c r="F2756">
        <f t="shared" si="310"/>
        <v>2015</v>
      </c>
      <c r="K2756">
        <v>1</v>
      </c>
      <c r="P2756">
        <v>1</v>
      </c>
      <c r="X2756">
        <v>1</v>
      </c>
      <c r="AA2756">
        <v>1</v>
      </c>
      <c r="AM2756">
        <v>1</v>
      </c>
      <c r="AR2756">
        <v>2</v>
      </c>
      <c r="BM2756">
        <v>7</v>
      </c>
    </row>
    <row r="2757" spans="1:65" x14ac:dyDescent="0.3">
      <c r="A2757" s="1">
        <f t="shared" si="306"/>
        <v>42059</v>
      </c>
      <c r="B2757" s="3" t="s">
        <v>15</v>
      </c>
      <c r="C2757" s="2" t="str">
        <f t="shared" si="307"/>
        <v>Tuesday</v>
      </c>
      <c r="D2757">
        <f t="shared" si="308"/>
        <v>24</v>
      </c>
      <c r="E2757">
        <f t="shared" si="309"/>
        <v>2</v>
      </c>
      <c r="F2757">
        <f t="shared" si="310"/>
        <v>2015</v>
      </c>
      <c r="J2757">
        <v>1</v>
      </c>
      <c r="M2757">
        <v>1</v>
      </c>
      <c r="N2757">
        <v>1</v>
      </c>
      <c r="R2757">
        <v>1</v>
      </c>
      <c r="T2757">
        <v>2</v>
      </c>
      <c r="X2757">
        <v>1</v>
      </c>
      <c r="AA2757">
        <v>1</v>
      </c>
      <c r="AE2757">
        <v>1</v>
      </c>
      <c r="AH2757">
        <v>1</v>
      </c>
      <c r="AI2757">
        <v>1</v>
      </c>
      <c r="AL2757">
        <v>1</v>
      </c>
      <c r="AN2757">
        <v>2</v>
      </c>
      <c r="AP2757">
        <v>1</v>
      </c>
      <c r="AQ2757">
        <v>2</v>
      </c>
      <c r="AT2757">
        <v>1</v>
      </c>
      <c r="BL2757">
        <v>1</v>
      </c>
      <c r="BM2757">
        <v>19</v>
      </c>
    </row>
    <row r="2758" spans="1:65" x14ac:dyDescent="0.3">
      <c r="A2758" s="1">
        <f t="shared" si="306"/>
        <v>42059</v>
      </c>
      <c r="B2758" s="3" t="s">
        <v>16</v>
      </c>
      <c r="C2758" s="2" t="str">
        <f t="shared" si="307"/>
        <v>Tuesday</v>
      </c>
      <c r="D2758">
        <f t="shared" si="308"/>
        <v>24</v>
      </c>
      <c r="E2758">
        <f t="shared" si="309"/>
        <v>2</v>
      </c>
      <c r="F2758">
        <f t="shared" si="310"/>
        <v>2015</v>
      </c>
      <c r="G2758">
        <v>1</v>
      </c>
      <c r="H2758">
        <v>1</v>
      </c>
      <c r="K2758">
        <v>1</v>
      </c>
      <c r="M2758">
        <v>1</v>
      </c>
      <c r="P2758">
        <v>1</v>
      </c>
      <c r="R2758">
        <v>2</v>
      </c>
      <c r="S2758">
        <v>3</v>
      </c>
      <c r="T2758">
        <v>4</v>
      </c>
      <c r="U2758">
        <v>3</v>
      </c>
      <c r="X2758">
        <v>3</v>
      </c>
      <c r="Y2758">
        <v>1</v>
      </c>
      <c r="AA2758">
        <v>1</v>
      </c>
      <c r="AG2758">
        <v>1</v>
      </c>
      <c r="AI2758">
        <v>1</v>
      </c>
      <c r="AL2758">
        <v>3</v>
      </c>
      <c r="AP2758">
        <v>1</v>
      </c>
      <c r="AQ2758">
        <v>1</v>
      </c>
      <c r="AU2758">
        <v>2</v>
      </c>
      <c r="BM2758">
        <v>31</v>
      </c>
    </row>
    <row r="2759" spans="1:65" x14ac:dyDescent="0.3">
      <c r="A2759" s="1">
        <f t="shared" si="306"/>
        <v>42059</v>
      </c>
      <c r="B2759" s="3" t="s">
        <v>17</v>
      </c>
      <c r="C2759" s="2" t="str">
        <f t="shared" si="307"/>
        <v>Tuesday</v>
      </c>
      <c r="D2759">
        <f t="shared" si="308"/>
        <v>24</v>
      </c>
      <c r="E2759">
        <f t="shared" si="309"/>
        <v>2</v>
      </c>
      <c r="F2759">
        <f t="shared" si="310"/>
        <v>2015</v>
      </c>
      <c r="H2759">
        <v>1</v>
      </c>
      <c r="I2759">
        <v>1</v>
      </c>
      <c r="K2759">
        <v>1</v>
      </c>
      <c r="P2759">
        <v>3</v>
      </c>
      <c r="R2759">
        <v>3</v>
      </c>
      <c r="S2759">
        <v>1</v>
      </c>
      <c r="T2759">
        <v>1</v>
      </c>
      <c r="W2759">
        <v>4</v>
      </c>
      <c r="X2759">
        <v>1</v>
      </c>
      <c r="AA2759">
        <v>2</v>
      </c>
      <c r="AH2759">
        <v>1</v>
      </c>
      <c r="AI2759">
        <v>1</v>
      </c>
      <c r="AM2759">
        <v>1</v>
      </c>
      <c r="AQ2759">
        <v>1</v>
      </c>
      <c r="AR2759">
        <v>1</v>
      </c>
      <c r="AT2759">
        <v>2</v>
      </c>
      <c r="BG2759">
        <v>1</v>
      </c>
      <c r="BM2759">
        <v>26</v>
      </c>
    </row>
    <row r="2760" spans="1:65" x14ac:dyDescent="0.3">
      <c r="A2760" s="1">
        <f t="shared" si="306"/>
        <v>42059</v>
      </c>
      <c r="B2760" s="3" t="s">
        <v>6</v>
      </c>
      <c r="C2760" s="2" t="str">
        <f t="shared" si="307"/>
        <v>Tuesday</v>
      </c>
      <c r="D2760">
        <f t="shared" si="308"/>
        <v>24</v>
      </c>
      <c r="E2760">
        <f t="shared" si="309"/>
        <v>2</v>
      </c>
      <c r="F2760">
        <f t="shared" si="310"/>
        <v>2015</v>
      </c>
      <c r="G2760">
        <v>1</v>
      </c>
      <c r="H2760">
        <v>1</v>
      </c>
      <c r="P2760">
        <v>1</v>
      </c>
      <c r="W2760">
        <v>1</v>
      </c>
      <c r="Y2760">
        <v>2</v>
      </c>
      <c r="AK2760">
        <v>2</v>
      </c>
      <c r="BJ2760">
        <v>2</v>
      </c>
      <c r="BM2760">
        <v>10</v>
      </c>
    </row>
    <row r="2761" spans="1:65" x14ac:dyDescent="0.3">
      <c r="A2761" s="1">
        <f t="shared" si="306"/>
        <v>42059</v>
      </c>
      <c r="B2761" s="3" t="s">
        <v>7</v>
      </c>
      <c r="C2761" s="2" t="str">
        <f t="shared" si="307"/>
        <v>Tuesday</v>
      </c>
      <c r="D2761">
        <f t="shared" si="308"/>
        <v>24</v>
      </c>
      <c r="E2761">
        <f t="shared" si="309"/>
        <v>2</v>
      </c>
      <c r="F2761">
        <f t="shared" si="310"/>
        <v>2015</v>
      </c>
      <c r="I2761">
        <v>1</v>
      </c>
      <c r="M2761">
        <v>1</v>
      </c>
      <c r="N2761">
        <v>1</v>
      </c>
      <c r="O2761">
        <v>2</v>
      </c>
      <c r="P2761">
        <v>1</v>
      </c>
      <c r="W2761">
        <v>1</v>
      </c>
      <c r="AA2761">
        <v>1</v>
      </c>
      <c r="AG2761">
        <v>1</v>
      </c>
      <c r="AI2761">
        <v>1</v>
      </c>
      <c r="AJ2761">
        <v>2</v>
      </c>
      <c r="AM2761">
        <v>1</v>
      </c>
      <c r="AP2761">
        <v>1</v>
      </c>
      <c r="BA2761">
        <v>1</v>
      </c>
      <c r="BF2761">
        <v>1</v>
      </c>
      <c r="BJ2761">
        <v>1</v>
      </c>
      <c r="BL2761">
        <v>3</v>
      </c>
      <c r="BM2761">
        <v>20</v>
      </c>
    </row>
    <row r="2762" spans="1:65" x14ac:dyDescent="0.3">
      <c r="A2762" s="1">
        <f t="shared" si="306"/>
        <v>42059</v>
      </c>
      <c r="B2762" s="3" t="s">
        <v>18</v>
      </c>
      <c r="C2762" s="2" t="str">
        <f t="shared" si="307"/>
        <v>Tuesday</v>
      </c>
      <c r="D2762">
        <f t="shared" si="308"/>
        <v>24</v>
      </c>
      <c r="E2762">
        <f t="shared" si="309"/>
        <v>2</v>
      </c>
      <c r="F2762">
        <f t="shared" si="310"/>
        <v>2015</v>
      </c>
      <c r="H2762">
        <v>1</v>
      </c>
      <c r="I2762">
        <v>1</v>
      </c>
      <c r="K2762">
        <v>1</v>
      </c>
      <c r="P2762">
        <v>1</v>
      </c>
      <c r="T2762">
        <v>1</v>
      </c>
      <c r="AC2762">
        <v>2</v>
      </c>
      <c r="AH2762">
        <v>1</v>
      </c>
      <c r="AM2762">
        <v>1</v>
      </c>
      <c r="AP2762">
        <v>1</v>
      </c>
      <c r="AT2762">
        <v>1</v>
      </c>
      <c r="AU2762">
        <v>1</v>
      </c>
      <c r="BC2762">
        <v>1</v>
      </c>
      <c r="BD2762">
        <v>1</v>
      </c>
      <c r="BL2762">
        <v>1</v>
      </c>
      <c r="BM2762">
        <v>15</v>
      </c>
    </row>
    <row r="2763" spans="1:65" x14ac:dyDescent="0.3">
      <c r="A2763" s="1">
        <f t="shared" si="306"/>
        <v>42059</v>
      </c>
      <c r="B2763" s="3" t="s">
        <v>19</v>
      </c>
      <c r="C2763" s="2" t="str">
        <f t="shared" si="307"/>
        <v>Tuesday</v>
      </c>
      <c r="D2763">
        <f t="shared" si="308"/>
        <v>24</v>
      </c>
      <c r="E2763">
        <f t="shared" si="309"/>
        <v>2</v>
      </c>
      <c r="F2763">
        <f t="shared" si="310"/>
        <v>2015</v>
      </c>
      <c r="K2763">
        <v>3</v>
      </c>
      <c r="X2763">
        <v>1</v>
      </c>
      <c r="AH2763">
        <v>3</v>
      </c>
      <c r="AN2763">
        <v>1</v>
      </c>
      <c r="AO2763">
        <v>2</v>
      </c>
      <c r="AT2763">
        <v>1</v>
      </c>
      <c r="BL2763">
        <v>1</v>
      </c>
      <c r="BM2763">
        <v>12</v>
      </c>
    </row>
    <row r="2764" spans="1:65" x14ac:dyDescent="0.3">
      <c r="A2764" s="1">
        <f t="shared" si="306"/>
        <v>42059</v>
      </c>
      <c r="B2764" s="3" t="s">
        <v>20</v>
      </c>
      <c r="C2764" s="2" t="str">
        <f t="shared" si="307"/>
        <v>Tuesday</v>
      </c>
      <c r="D2764">
        <f t="shared" si="308"/>
        <v>24</v>
      </c>
      <c r="E2764">
        <f t="shared" si="309"/>
        <v>2</v>
      </c>
      <c r="F2764">
        <f t="shared" si="310"/>
        <v>2015</v>
      </c>
      <c r="K2764">
        <v>1</v>
      </c>
      <c r="M2764">
        <v>1</v>
      </c>
      <c r="N2764">
        <v>1</v>
      </c>
      <c r="O2764">
        <v>1</v>
      </c>
      <c r="P2764">
        <v>1</v>
      </c>
      <c r="X2764">
        <v>2</v>
      </c>
      <c r="AA2764">
        <v>1</v>
      </c>
      <c r="AF2764">
        <v>4</v>
      </c>
      <c r="AO2764">
        <v>1</v>
      </c>
      <c r="AS2764">
        <v>4</v>
      </c>
      <c r="BB2764">
        <v>1</v>
      </c>
      <c r="BJ2764">
        <v>1</v>
      </c>
      <c r="BM2764">
        <v>19</v>
      </c>
    </row>
    <row r="2765" spans="1:65" x14ac:dyDescent="0.3">
      <c r="A2765" s="1">
        <f t="shared" si="306"/>
        <v>42059</v>
      </c>
      <c r="B2765" s="3" t="s">
        <v>21</v>
      </c>
      <c r="C2765" s="2" t="str">
        <f t="shared" si="307"/>
        <v>Tuesday</v>
      </c>
      <c r="D2765">
        <f t="shared" si="308"/>
        <v>24</v>
      </c>
      <c r="E2765">
        <f t="shared" si="309"/>
        <v>2</v>
      </c>
      <c r="F2765">
        <f t="shared" si="310"/>
        <v>2015</v>
      </c>
      <c r="N2765">
        <v>1</v>
      </c>
      <c r="AM2765">
        <v>2</v>
      </c>
      <c r="AN2765">
        <v>3</v>
      </c>
      <c r="AQ2765">
        <v>1</v>
      </c>
      <c r="AR2765">
        <v>1</v>
      </c>
      <c r="BD2765">
        <v>1</v>
      </c>
      <c r="BM2765">
        <v>9</v>
      </c>
    </row>
    <row r="2766" spans="1:65" x14ac:dyDescent="0.3">
      <c r="A2766" s="1">
        <f t="shared" si="306"/>
        <v>42059</v>
      </c>
      <c r="B2766" s="3" t="s">
        <v>22</v>
      </c>
      <c r="C2766" s="2" t="str">
        <f t="shared" si="307"/>
        <v>Tuesday</v>
      </c>
      <c r="D2766">
        <f t="shared" si="308"/>
        <v>24</v>
      </c>
      <c r="E2766">
        <f t="shared" si="309"/>
        <v>2</v>
      </c>
      <c r="F2766">
        <f t="shared" si="310"/>
        <v>2015</v>
      </c>
      <c r="I2766">
        <v>1</v>
      </c>
      <c r="J2766">
        <v>2</v>
      </c>
      <c r="K2766">
        <v>1</v>
      </c>
      <c r="N2766">
        <v>1</v>
      </c>
      <c r="O2766">
        <v>2</v>
      </c>
      <c r="P2766">
        <v>2</v>
      </c>
      <c r="U2766">
        <v>1</v>
      </c>
      <c r="W2766">
        <v>1</v>
      </c>
      <c r="Y2766">
        <v>1</v>
      </c>
      <c r="AE2766">
        <v>1</v>
      </c>
      <c r="AF2766">
        <v>2</v>
      </c>
      <c r="AH2766">
        <v>1</v>
      </c>
      <c r="AK2766">
        <v>1</v>
      </c>
      <c r="AQ2766">
        <v>1</v>
      </c>
      <c r="AR2766">
        <v>1</v>
      </c>
      <c r="AS2766">
        <v>2</v>
      </c>
      <c r="AT2766">
        <v>1</v>
      </c>
      <c r="BD2766">
        <v>1</v>
      </c>
      <c r="BJ2766">
        <v>1</v>
      </c>
      <c r="BL2766">
        <v>2</v>
      </c>
      <c r="BM2766">
        <v>26</v>
      </c>
    </row>
    <row r="2767" spans="1:65" x14ac:dyDescent="0.3">
      <c r="A2767" s="1">
        <f t="shared" si="306"/>
        <v>42059</v>
      </c>
      <c r="B2767" s="3" t="s">
        <v>23</v>
      </c>
      <c r="C2767" s="2" t="str">
        <f t="shared" si="307"/>
        <v>Tuesday</v>
      </c>
      <c r="D2767">
        <f t="shared" si="308"/>
        <v>24</v>
      </c>
      <c r="E2767">
        <f t="shared" si="309"/>
        <v>2</v>
      </c>
      <c r="F2767">
        <f t="shared" si="310"/>
        <v>2015</v>
      </c>
      <c r="H2767">
        <v>2</v>
      </c>
      <c r="I2767">
        <v>2</v>
      </c>
      <c r="K2767">
        <v>1</v>
      </c>
      <c r="R2767">
        <v>1</v>
      </c>
      <c r="T2767">
        <v>1</v>
      </c>
      <c r="U2767">
        <v>1</v>
      </c>
      <c r="X2767">
        <v>1</v>
      </c>
      <c r="Y2767">
        <v>2</v>
      </c>
      <c r="AC2767">
        <v>1</v>
      </c>
      <c r="AD2767">
        <v>1</v>
      </c>
      <c r="AF2767">
        <v>1</v>
      </c>
      <c r="AM2767">
        <v>4</v>
      </c>
      <c r="AO2767">
        <v>2</v>
      </c>
      <c r="AP2767">
        <v>1</v>
      </c>
      <c r="AR2767">
        <v>1</v>
      </c>
      <c r="AU2767">
        <v>2</v>
      </c>
      <c r="BF2767">
        <v>2</v>
      </c>
      <c r="BJ2767">
        <v>2</v>
      </c>
      <c r="BM2767">
        <v>28</v>
      </c>
    </row>
    <row r="2768" spans="1:65" x14ac:dyDescent="0.3">
      <c r="A2768" s="1">
        <f t="shared" si="306"/>
        <v>42059</v>
      </c>
      <c r="B2768" s="3" t="s">
        <v>24</v>
      </c>
      <c r="C2768" s="2" t="str">
        <f t="shared" si="307"/>
        <v>Tuesday</v>
      </c>
      <c r="D2768">
        <f t="shared" si="308"/>
        <v>24</v>
      </c>
      <c r="E2768">
        <f t="shared" si="309"/>
        <v>2</v>
      </c>
      <c r="F2768">
        <f t="shared" si="310"/>
        <v>2015</v>
      </c>
      <c r="J2768">
        <v>2</v>
      </c>
      <c r="K2768">
        <v>1</v>
      </c>
      <c r="O2768">
        <v>1</v>
      </c>
      <c r="P2768">
        <v>1</v>
      </c>
      <c r="R2768">
        <v>1</v>
      </c>
      <c r="Y2768">
        <v>2</v>
      </c>
      <c r="AC2768">
        <v>1</v>
      </c>
      <c r="AO2768">
        <v>1</v>
      </c>
      <c r="AP2768">
        <v>1</v>
      </c>
      <c r="AR2768">
        <v>1</v>
      </c>
      <c r="AS2768">
        <v>1</v>
      </c>
      <c r="BF2768">
        <v>1</v>
      </c>
      <c r="BL2768">
        <v>1</v>
      </c>
      <c r="BM2768">
        <v>15</v>
      </c>
    </row>
    <row r="2769" spans="1:65" x14ac:dyDescent="0.3">
      <c r="A2769" s="1">
        <f t="shared" si="306"/>
        <v>42059</v>
      </c>
      <c r="B2769" s="3" t="s">
        <v>25</v>
      </c>
      <c r="C2769" s="2" t="str">
        <f t="shared" si="307"/>
        <v>Tuesday</v>
      </c>
      <c r="D2769">
        <f t="shared" si="308"/>
        <v>24</v>
      </c>
      <c r="E2769">
        <f t="shared" si="309"/>
        <v>2</v>
      </c>
      <c r="F2769">
        <f t="shared" si="310"/>
        <v>2015</v>
      </c>
      <c r="J2769">
        <v>1</v>
      </c>
      <c r="M2769">
        <v>1</v>
      </c>
      <c r="R2769">
        <v>1</v>
      </c>
      <c r="AC2769">
        <v>1</v>
      </c>
      <c r="AK2769">
        <v>1</v>
      </c>
      <c r="AM2769">
        <v>2</v>
      </c>
      <c r="AP2769">
        <v>3</v>
      </c>
      <c r="BM2769">
        <v>10</v>
      </c>
    </row>
    <row r="2770" spans="1:65" x14ac:dyDescent="0.3">
      <c r="A2770" s="1">
        <f t="shared" si="306"/>
        <v>42059</v>
      </c>
      <c r="B2770" s="3" t="s">
        <v>26</v>
      </c>
      <c r="C2770" s="2" t="str">
        <f t="shared" si="307"/>
        <v>Tuesday</v>
      </c>
      <c r="D2770">
        <f t="shared" si="308"/>
        <v>24</v>
      </c>
      <c r="E2770">
        <f t="shared" si="309"/>
        <v>2</v>
      </c>
      <c r="F2770">
        <f t="shared" si="310"/>
        <v>2015</v>
      </c>
      <c r="J2770">
        <v>1</v>
      </c>
      <c r="S2770">
        <v>2</v>
      </c>
      <c r="X2770">
        <v>1</v>
      </c>
      <c r="AI2770">
        <v>1</v>
      </c>
      <c r="AP2770">
        <v>1</v>
      </c>
      <c r="BL2770">
        <v>1</v>
      </c>
      <c r="BM2770">
        <v>7</v>
      </c>
    </row>
    <row r="2771" spans="1:65" x14ac:dyDescent="0.3">
      <c r="A2771" s="1">
        <f t="shared" si="306"/>
        <v>42059</v>
      </c>
      <c r="B2771" s="3" t="s">
        <v>27</v>
      </c>
      <c r="C2771" s="2" t="str">
        <f t="shared" si="307"/>
        <v>Tuesday</v>
      </c>
      <c r="D2771">
        <f t="shared" si="308"/>
        <v>24</v>
      </c>
      <c r="E2771">
        <f t="shared" si="309"/>
        <v>2</v>
      </c>
      <c r="F2771">
        <f t="shared" si="310"/>
        <v>2015</v>
      </c>
      <c r="G2771">
        <v>2</v>
      </c>
      <c r="K2771">
        <v>1</v>
      </c>
      <c r="P2771">
        <v>1</v>
      </c>
      <c r="AM2771">
        <v>1</v>
      </c>
      <c r="AO2771">
        <v>1</v>
      </c>
      <c r="AU2771">
        <v>2</v>
      </c>
      <c r="BJ2771">
        <v>1</v>
      </c>
      <c r="BL2771">
        <v>2</v>
      </c>
      <c r="BM2771">
        <v>11</v>
      </c>
    </row>
    <row r="2772" spans="1:65" x14ac:dyDescent="0.3">
      <c r="A2772" s="1">
        <f t="shared" si="306"/>
        <v>42059</v>
      </c>
      <c r="B2772" s="3" t="s">
        <v>28</v>
      </c>
      <c r="C2772" s="2" t="str">
        <f t="shared" si="307"/>
        <v>Tuesday</v>
      </c>
      <c r="D2772">
        <f t="shared" si="308"/>
        <v>24</v>
      </c>
      <c r="E2772">
        <f t="shared" si="309"/>
        <v>2</v>
      </c>
      <c r="F2772">
        <f t="shared" si="310"/>
        <v>2015</v>
      </c>
      <c r="AM2772">
        <v>1</v>
      </c>
      <c r="BL2772">
        <v>2</v>
      </c>
      <c r="BM2772">
        <v>3</v>
      </c>
    </row>
    <row r="2773" spans="1:65" x14ac:dyDescent="0.3">
      <c r="A2773" s="1">
        <f t="shared" si="306"/>
        <v>42059</v>
      </c>
      <c r="B2773" s="3" t="s">
        <v>29</v>
      </c>
      <c r="C2773" s="2" t="str">
        <f t="shared" si="307"/>
        <v>Tuesday</v>
      </c>
      <c r="D2773">
        <f t="shared" si="308"/>
        <v>24</v>
      </c>
      <c r="E2773">
        <f t="shared" si="309"/>
        <v>2</v>
      </c>
      <c r="F2773">
        <f t="shared" si="310"/>
        <v>2015</v>
      </c>
      <c r="M2773">
        <v>1</v>
      </c>
      <c r="X2773">
        <v>2</v>
      </c>
      <c r="BF2773">
        <v>1</v>
      </c>
      <c r="BM2773">
        <v>4</v>
      </c>
    </row>
    <row r="2774" spans="1:65" x14ac:dyDescent="0.3">
      <c r="A2774" s="1">
        <v>42060</v>
      </c>
      <c r="B2774" s="3" t="s">
        <v>8</v>
      </c>
      <c r="C2774" s="2" t="str">
        <f t="shared" si="307"/>
        <v>Wednesday</v>
      </c>
      <c r="D2774">
        <f t="shared" si="308"/>
        <v>25</v>
      </c>
      <c r="E2774">
        <f t="shared" si="309"/>
        <v>2</v>
      </c>
      <c r="F2774">
        <f t="shared" si="310"/>
        <v>2015</v>
      </c>
      <c r="AP2774">
        <v>1</v>
      </c>
      <c r="BM2774">
        <v>1</v>
      </c>
    </row>
    <row r="2775" spans="1:65" x14ac:dyDescent="0.3">
      <c r="A2775" s="1">
        <f t="shared" ref="A2775:A2793" si="311">A2774</f>
        <v>42060</v>
      </c>
      <c r="B2775" s="3" t="s">
        <v>13</v>
      </c>
      <c r="C2775" s="2" t="str">
        <f t="shared" si="307"/>
        <v>Wednesday</v>
      </c>
      <c r="D2775">
        <f t="shared" si="308"/>
        <v>25</v>
      </c>
      <c r="E2775">
        <f t="shared" si="309"/>
        <v>2</v>
      </c>
      <c r="F2775">
        <f t="shared" si="310"/>
        <v>2015</v>
      </c>
      <c r="P2775">
        <v>1</v>
      </c>
      <c r="BM2775">
        <v>1</v>
      </c>
    </row>
    <row r="2776" spans="1:65" x14ac:dyDescent="0.3">
      <c r="A2776" s="1">
        <f t="shared" si="311"/>
        <v>42060</v>
      </c>
      <c r="B2776" s="3" t="s">
        <v>14</v>
      </c>
      <c r="C2776" s="2" t="str">
        <f t="shared" si="307"/>
        <v>Wednesday</v>
      </c>
      <c r="D2776">
        <f t="shared" si="308"/>
        <v>25</v>
      </c>
      <c r="E2776">
        <f t="shared" si="309"/>
        <v>2</v>
      </c>
      <c r="F2776">
        <f t="shared" si="310"/>
        <v>2015</v>
      </c>
      <c r="AM2776">
        <v>1</v>
      </c>
      <c r="AR2776">
        <v>2</v>
      </c>
      <c r="BM2776">
        <v>3</v>
      </c>
    </row>
    <row r="2777" spans="1:65" x14ac:dyDescent="0.3">
      <c r="A2777" s="1">
        <f t="shared" si="311"/>
        <v>42060</v>
      </c>
      <c r="B2777" s="3" t="s">
        <v>15</v>
      </c>
      <c r="C2777" s="2" t="str">
        <f t="shared" si="307"/>
        <v>Wednesday</v>
      </c>
      <c r="D2777">
        <f t="shared" si="308"/>
        <v>25</v>
      </c>
      <c r="E2777">
        <f t="shared" si="309"/>
        <v>2</v>
      </c>
      <c r="F2777">
        <f t="shared" si="310"/>
        <v>2015</v>
      </c>
      <c r="H2777">
        <v>1</v>
      </c>
      <c r="M2777">
        <v>1</v>
      </c>
      <c r="N2777">
        <v>1</v>
      </c>
      <c r="R2777">
        <v>2</v>
      </c>
      <c r="T2777">
        <v>1</v>
      </c>
      <c r="U2777">
        <v>1</v>
      </c>
      <c r="W2777">
        <v>1</v>
      </c>
      <c r="AA2777">
        <v>2</v>
      </c>
      <c r="AI2777">
        <v>1</v>
      </c>
      <c r="AN2777">
        <v>1</v>
      </c>
      <c r="AQ2777">
        <v>1</v>
      </c>
      <c r="AR2777">
        <v>1</v>
      </c>
      <c r="BM2777">
        <v>14</v>
      </c>
    </row>
    <row r="2778" spans="1:65" x14ac:dyDescent="0.3">
      <c r="A2778" s="1">
        <f t="shared" si="311"/>
        <v>42060</v>
      </c>
      <c r="B2778" s="3" t="s">
        <v>16</v>
      </c>
      <c r="C2778" s="2" t="str">
        <f t="shared" si="307"/>
        <v>Wednesday</v>
      </c>
      <c r="D2778">
        <f t="shared" si="308"/>
        <v>25</v>
      </c>
      <c r="E2778">
        <f t="shared" si="309"/>
        <v>2</v>
      </c>
      <c r="F2778">
        <f t="shared" si="310"/>
        <v>2015</v>
      </c>
      <c r="G2778">
        <v>1</v>
      </c>
      <c r="M2778">
        <v>1</v>
      </c>
      <c r="S2778">
        <v>2</v>
      </c>
      <c r="T2778">
        <v>3</v>
      </c>
      <c r="V2778">
        <v>2</v>
      </c>
      <c r="W2778">
        <v>2</v>
      </c>
      <c r="X2778">
        <v>3</v>
      </c>
      <c r="AF2778">
        <v>1</v>
      </c>
      <c r="AH2778">
        <v>1</v>
      </c>
      <c r="AI2778">
        <v>1</v>
      </c>
      <c r="AN2778">
        <v>1</v>
      </c>
      <c r="AQ2778">
        <v>3</v>
      </c>
      <c r="AR2778">
        <v>1</v>
      </c>
      <c r="AU2778">
        <v>1</v>
      </c>
      <c r="BM2778">
        <v>23</v>
      </c>
    </row>
    <row r="2779" spans="1:65" x14ac:dyDescent="0.3">
      <c r="A2779" s="1">
        <f t="shared" si="311"/>
        <v>42060</v>
      </c>
      <c r="B2779" s="3" t="s">
        <v>17</v>
      </c>
      <c r="C2779" s="2" t="str">
        <f t="shared" si="307"/>
        <v>Wednesday</v>
      </c>
      <c r="D2779">
        <f t="shared" si="308"/>
        <v>25</v>
      </c>
      <c r="E2779">
        <f t="shared" si="309"/>
        <v>2</v>
      </c>
      <c r="F2779">
        <f t="shared" si="310"/>
        <v>2015</v>
      </c>
      <c r="H2779">
        <v>1</v>
      </c>
      <c r="I2779">
        <v>1</v>
      </c>
      <c r="M2779">
        <v>1</v>
      </c>
      <c r="P2779">
        <v>2</v>
      </c>
      <c r="R2779">
        <v>5</v>
      </c>
      <c r="W2779">
        <v>2</v>
      </c>
      <c r="X2779">
        <v>1</v>
      </c>
      <c r="AA2779">
        <v>1</v>
      </c>
      <c r="AH2779">
        <v>1</v>
      </c>
      <c r="AI2779">
        <v>1</v>
      </c>
      <c r="AL2779">
        <v>2</v>
      </c>
      <c r="AR2779">
        <v>1</v>
      </c>
      <c r="AT2779">
        <v>1</v>
      </c>
      <c r="AU2779">
        <v>1</v>
      </c>
      <c r="BC2779">
        <v>1</v>
      </c>
      <c r="BM2779">
        <v>22</v>
      </c>
    </row>
    <row r="2780" spans="1:65" x14ac:dyDescent="0.3">
      <c r="A2780" s="1">
        <f t="shared" si="311"/>
        <v>42060</v>
      </c>
      <c r="B2780" s="3" t="s">
        <v>6</v>
      </c>
      <c r="C2780" s="2" t="str">
        <f t="shared" si="307"/>
        <v>Wednesday</v>
      </c>
      <c r="D2780">
        <f t="shared" si="308"/>
        <v>25</v>
      </c>
      <c r="E2780">
        <f t="shared" si="309"/>
        <v>2</v>
      </c>
      <c r="F2780">
        <f t="shared" si="310"/>
        <v>2015</v>
      </c>
      <c r="G2780">
        <v>1</v>
      </c>
      <c r="I2780">
        <v>1</v>
      </c>
      <c r="K2780">
        <v>1</v>
      </c>
      <c r="P2780">
        <v>1</v>
      </c>
      <c r="R2780">
        <v>1</v>
      </c>
      <c r="S2780">
        <v>1</v>
      </c>
      <c r="T2780">
        <v>1</v>
      </c>
      <c r="U2780">
        <v>1</v>
      </c>
      <c r="Y2780">
        <v>1</v>
      </c>
      <c r="AA2780">
        <v>2</v>
      </c>
      <c r="AP2780">
        <v>1</v>
      </c>
      <c r="AR2780">
        <v>2</v>
      </c>
      <c r="AT2780">
        <v>2</v>
      </c>
      <c r="BB2780">
        <v>1</v>
      </c>
      <c r="BM2780">
        <v>17</v>
      </c>
    </row>
    <row r="2781" spans="1:65" x14ac:dyDescent="0.3">
      <c r="A2781" s="1">
        <f t="shared" si="311"/>
        <v>42060</v>
      </c>
      <c r="B2781" s="3" t="s">
        <v>7</v>
      </c>
      <c r="C2781" s="2" t="str">
        <f t="shared" si="307"/>
        <v>Wednesday</v>
      </c>
      <c r="D2781">
        <f t="shared" si="308"/>
        <v>25</v>
      </c>
      <c r="E2781">
        <f t="shared" si="309"/>
        <v>2</v>
      </c>
      <c r="F2781">
        <f t="shared" si="310"/>
        <v>2015</v>
      </c>
      <c r="M2781">
        <v>3</v>
      </c>
      <c r="O2781">
        <v>3</v>
      </c>
      <c r="S2781">
        <v>1</v>
      </c>
      <c r="U2781">
        <v>1</v>
      </c>
      <c r="W2781">
        <v>2</v>
      </c>
      <c r="AF2781">
        <v>1</v>
      </c>
      <c r="AL2781">
        <v>1</v>
      </c>
      <c r="AM2781">
        <v>2</v>
      </c>
      <c r="AR2781">
        <v>1</v>
      </c>
      <c r="AT2781">
        <v>1</v>
      </c>
      <c r="AZ2781">
        <v>1</v>
      </c>
      <c r="BA2781">
        <v>1</v>
      </c>
      <c r="BM2781">
        <v>18</v>
      </c>
    </row>
    <row r="2782" spans="1:65" x14ac:dyDescent="0.3">
      <c r="A2782" s="1">
        <f t="shared" si="311"/>
        <v>42060</v>
      </c>
      <c r="B2782" s="3" t="s">
        <v>18</v>
      </c>
      <c r="C2782" s="2" t="str">
        <f t="shared" si="307"/>
        <v>Wednesday</v>
      </c>
      <c r="D2782">
        <f t="shared" si="308"/>
        <v>25</v>
      </c>
      <c r="E2782">
        <f t="shared" si="309"/>
        <v>2</v>
      </c>
      <c r="F2782">
        <f t="shared" si="310"/>
        <v>2015</v>
      </c>
      <c r="G2782">
        <v>1</v>
      </c>
      <c r="H2782">
        <v>1</v>
      </c>
      <c r="M2782">
        <v>3</v>
      </c>
      <c r="P2782">
        <v>1</v>
      </c>
      <c r="S2782">
        <v>1</v>
      </c>
      <c r="T2782">
        <v>1</v>
      </c>
      <c r="Y2782">
        <v>1</v>
      </c>
      <c r="AF2782">
        <v>1</v>
      </c>
      <c r="AO2782">
        <v>1</v>
      </c>
      <c r="AP2782">
        <v>1</v>
      </c>
      <c r="AR2782">
        <v>1</v>
      </c>
      <c r="BE2782">
        <v>1</v>
      </c>
      <c r="BM2782">
        <v>14</v>
      </c>
    </row>
    <row r="2783" spans="1:65" x14ac:dyDescent="0.3">
      <c r="A2783" s="1">
        <f t="shared" si="311"/>
        <v>42060</v>
      </c>
      <c r="B2783" s="3" t="s">
        <v>19</v>
      </c>
      <c r="C2783" s="2" t="str">
        <f t="shared" si="307"/>
        <v>Wednesday</v>
      </c>
      <c r="D2783">
        <f t="shared" si="308"/>
        <v>25</v>
      </c>
      <c r="E2783">
        <f t="shared" si="309"/>
        <v>2</v>
      </c>
      <c r="F2783">
        <f t="shared" si="310"/>
        <v>2015</v>
      </c>
      <c r="AE2783">
        <v>1</v>
      </c>
      <c r="AH2783">
        <v>1</v>
      </c>
      <c r="AM2783">
        <v>1</v>
      </c>
      <c r="AO2783">
        <v>2</v>
      </c>
      <c r="AQ2783">
        <v>2</v>
      </c>
      <c r="BC2783">
        <v>1</v>
      </c>
      <c r="BM2783">
        <v>8</v>
      </c>
    </row>
    <row r="2784" spans="1:65" x14ac:dyDescent="0.3">
      <c r="A2784" s="1">
        <f t="shared" si="311"/>
        <v>42060</v>
      </c>
      <c r="B2784" s="3" t="s">
        <v>20</v>
      </c>
      <c r="C2784" s="2" t="str">
        <f t="shared" si="307"/>
        <v>Wednesday</v>
      </c>
      <c r="D2784">
        <f t="shared" si="308"/>
        <v>25</v>
      </c>
      <c r="E2784">
        <f t="shared" si="309"/>
        <v>2</v>
      </c>
      <c r="F2784">
        <f t="shared" si="310"/>
        <v>2015</v>
      </c>
      <c r="U2784">
        <v>1</v>
      </c>
      <c r="AG2784">
        <v>1</v>
      </c>
      <c r="AH2784">
        <v>1</v>
      </c>
      <c r="AM2784">
        <v>1</v>
      </c>
      <c r="AO2784">
        <v>1</v>
      </c>
      <c r="AQ2784">
        <v>1</v>
      </c>
      <c r="AT2784">
        <v>1</v>
      </c>
      <c r="BM2784">
        <v>7</v>
      </c>
    </row>
    <row r="2785" spans="1:65" x14ac:dyDescent="0.3">
      <c r="A2785" s="1">
        <f t="shared" si="311"/>
        <v>42060</v>
      </c>
      <c r="B2785" s="3" t="s">
        <v>21</v>
      </c>
      <c r="C2785" s="2" t="str">
        <f t="shared" si="307"/>
        <v>Wednesday</v>
      </c>
      <c r="D2785">
        <f t="shared" si="308"/>
        <v>25</v>
      </c>
      <c r="E2785">
        <f t="shared" si="309"/>
        <v>2</v>
      </c>
      <c r="F2785">
        <f t="shared" si="310"/>
        <v>2015</v>
      </c>
      <c r="G2785">
        <v>1</v>
      </c>
      <c r="W2785">
        <v>1</v>
      </c>
      <c r="AH2785">
        <v>1</v>
      </c>
      <c r="AI2785">
        <v>1</v>
      </c>
      <c r="AO2785">
        <v>1</v>
      </c>
      <c r="AR2785">
        <v>1</v>
      </c>
      <c r="BM2785">
        <v>6</v>
      </c>
    </row>
    <row r="2786" spans="1:65" x14ac:dyDescent="0.3">
      <c r="A2786" s="1">
        <f t="shared" si="311"/>
        <v>42060</v>
      </c>
      <c r="B2786" s="3" t="s">
        <v>22</v>
      </c>
      <c r="C2786" s="2" t="str">
        <f t="shared" si="307"/>
        <v>Wednesday</v>
      </c>
      <c r="D2786">
        <f t="shared" si="308"/>
        <v>25</v>
      </c>
      <c r="E2786">
        <f t="shared" si="309"/>
        <v>2</v>
      </c>
      <c r="F2786">
        <f t="shared" si="310"/>
        <v>2015</v>
      </c>
      <c r="H2786">
        <v>1</v>
      </c>
      <c r="I2786">
        <v>1</v>
      </c>
      <c r="P2786">
        <v>1</v>
      </c>
      <c r="AD2786">
        <v>1</v>
      </c>
      <c r="AE2786">
        <v>1</v>
      </c>
      <c r="AF2786">
        <v>1</v>
      </c>
      <c r="AK2786">
        <v>1</v>
      </c>
      <c r="AP2786">
        <v>1</v>
      </c>
      <c r="AQ2786">
        <v>2</v>
      </c>
      <c r="AR2786">
        <v>1</v>
      </c>
      <c r="AT2786">
        <v>1</v>
      </c>
      <c r="BJ2786">
        <v>2</v>
      </c>
      <c r="BM2786">
        <v>14</v>
      </c>
    </row>
    <row r="2787" spans="1:65" x14ac:dyDescent="0.3">
      <c r="A2787" s="1">
        <f t="shared" si="311"/>
        <v>42060</v>
      </c>
      <c r="B2787" s="3" t="s">
        <v>23</v>
      </c>
      <c r="C2787" s="2" t="str">
        <f t="shared" si="307"/>
        <v>Wednesday</v>
      </c>
      <c r="D2787">
        <f t="shared" si="308"/>
        <v>25</v>
      </c>
      <c r="E2787">
        <f t="shared" si="309"/>
        <v>2</v>
      </c>
      <c r="F2787">
        <f t="shared" si="310"/>
        <v>2015</v>
      </c>
      <c r="G2787">
        <v>2</v>
      </c>
      <c r="H2787">
        <v>1</v>
      </c>
      <c r="J2787">
        <v>1</v>
      </c>
      <c r="N2787">
        <v>1</v>
      </c>
      <c r="S2787">
        <v>1</v>
      </c>
      <c r="T2787">
        <v>1</v>
      </c>
      <c r="X2787">
        <v>1</v>
      </c>
      <c r="AC2787">
        <v>1</v>
      </c>
      <c r="AF2787">
        <v>2</v>
      </c>
      <c r="AH2787">
        <v>1</v>
      </c>
      <c r="AN2787">
        <v>1</v>
      </c>
      <c r="AO2787">
        <v>1</v>
      </c>
      <c r="AP2787">
        <v>1</v>
      </c>
      <c r="AQ2787">
        <v>1</v>
      </c>
      <c r="AU2787">
        <v>1</v>
      </c>
      <c r="BE2787">
        <v>1</v>
      </c>
      <c r="BJ2787">
        <v>1</v>
      </c>
      <c r="BM2787">
        <v>19</v>
      </c>
    </row>
    <row r="2788" spans="1:65" x14ac:dyDescent="0.3">
      <c r="A2788" s="1">
        <f t="shared" si="311"/>
        <v>42060</v>
      </c>
      <c r="B2788" s="3" t="s">
        <v>24</v>
      </c>
      <c r="C2788" s="2" t="str">
        <f t="shared" si="307"/>
        <v>Wednesday</v>
      </c>
      <c r="D2788">
        <f t="shared" si="308"/>
        <v>25</v>
      </c>
      <c r="E2788">
        <f t="shared" si="309"/>
        <v>2</v>
      </c>
      <c r="F2788">
        <f t="shared" si="310"/>
        <v>2015</v>
      </c>
      <c r="K2788">
        <v>1</v>
      </c>
      <c r="N2788">
        <v>1</v>
      </c>
      <c r="U2788">
        <v>1</v>
      </c>
      <c r="X2788">
        <v>1</v>
      </c>
      <c r="AO2788">
        <v>3</v>
      </c>
      <c r="AP2788">
        <v>1</v>
      </c>
      <c r="AQ2788">
        <v>2</v>
      </c>
      <c r="AR2788">
        <v>1</v>
      </c>
      <c r="AY2788">
        <v>2</v>
      </c>
      <c r="BG2788">
        <v>2</v>
      </c>
      <c r="BM2788">
        <v>15</v>
      </c>
    </row>
    <row r="2789" spans="1:65" x14ac:dyDescent="0.3">
      <c r="A2789" s="1">
        <f t="shared" si="311"/>
        <v>42060</v>
      </c>
      <c r="B2789" s="3" t="s">
        <v>25</v>
      </c>
      <c r="C2789" s="2" t="str">
        <f t="shared" si="307"/>
        <v>Wednesday</v>
      </c>
      <c r="D2789">
        <f t="shared" si="308"/>
        <v>25</v>
      </c>
      <c r="E2789">
        <f t="shared" si="309"/>
        <v>2</v>
      </c>
      <c r="F2789">
        <f t="shared" si="310"/>
        <v>2015</v>
      </c>
      <c r="J2789">
        <v>1</v>
      </c>
      <c r="N2789">
        <v>1</v>
      </c>
      <c r="AM2789">
        <v>1</v>
      </c>
      <c r="AP2789">
        <v>2</v>
      </c>
      <c r="AR2789">
        <v>1</v>
      </c>
      <c r="BM2789">
        <v>6</v>
      </c>
    </row>
    <row r="2790" spans="1:65" x14ac:dyDescent="0.3">
      <c r="A2790" s="1">
        <f t="shared" si="311"/>
        <v>42060</v>
      </c>
      <c r="B2790" s="3" t="s">
        <v>26</v>
      </c>
      <c r="C2790" s="2" t="str">
        <f t="shared" si="307"/>
        <v>Wednesday</v>
      </c>
      <c r="D2790">
        <f t="shared" si="308"/>
        <v>25</v>
      </c>
      <c r="E2790">
        <f t="shared" si="309"/>
        <v>2</v>
      </c>
      <c r="F2790">
        <f t="shared" si="310"/>
        <v>2015</v>
      </c>
      <c r="H2790">
        <v>1</v>
      </c>
      <c r="W2790">
        <v>1</v>
      </c>
      <c r="AD2790">
        <v>2</v>
      </c>
      <c r="AM2790">
        <v>1</v>
      </c>
      <c r="AS2790">
        <v>1</v>
      </c>
      <c r="BM2790">
        <v>6</v>
      </c>
    </row>
    <row r="2791" spans="1:65" x14ac:dyDescent="0.3">
      <c r="A2791" s="1">
        <f t="shared" si="311"/>
        <v>42060</v>
      </c>
      <c r="B2791" s="3" t="s">
        <v>27</v>
      </c>
      <c r="C2791" s="2" t="str">
        <f t="shared" si="307"/>
        <v>Wednesday</v>
      </c>
      <c r="D2791">
        <f t="shared" si="308"/>
        <v>25</v>
      </c>
      <c r="E2791">
        <f t="shared" si="309"/>
        <v>2</v>
      </c>
      <c r="F2791">
        <f t="shared" si="310"/>
        <v>2015</v>
      </c>
      <c r="G2791">
        <v>1</v>
      </c>
      <c r="R2791">
        <v>1</v>
      </c>
      <c r="V2791">
        <v>1</v>
      </c>
      <c r="AO2791">
        <v>1</v>
      </c>
      <c r="AR2791">
        <v>2</v>
      </c>
      <c r="BF2791">
        <v>1</v>
      </c>
      <c r="BM2791">
        <v>7</v>
      </c>
    </row>
    <row r="2792" spans="1:65" x14ac:dyDescent="0.3">
      <c r="A2792" s="1">
        <f t="shared" si="311"/>
        <v>42060</v>
      </c>
      <c r="B2792" s="3" t="s">
        <v>28</v>
      </c>
      <c r="C2792" s="2" t="str">
        <f t="shared" si="307"/>
        <v>Wednesday</v>
      </c>
      <c r="D2792">
        <f t="shared" si="308"/>
        <v>25</v>
      </c>
      <c r="E2792">
        <f t="shared" si="309"/>
        <v>2</v>
      </c>
      <c r="F2792">
        <f t="shared" si="310"/>
        <v>2015</v>
      </c>
      <c r="S2792">
        <v>1</v>
      </c>
      <c r="X2792">
        <v>1</v>
      </c>
      <c r="AM2792">
        <v>1</v>
      </c>
      <c r="BM2792">
        <v>3</v>
      </c>
    </row>
    <row r="2793" spans="1:65" x14ac:dyDescent="0.3">
      <c r="A2793" s="1">
        <f t="shared" si="311"/>
        <v>42060</v>
      </c>
      <c r="B2793" s="3" t="s">
        <v>29</v>
      </c>
      <c r="C2793" s="2" t="str">
        <f t="shared" si="307"/>
        <v>Wednesday</v>
      </c>
      <c r="D2793">
        <f t="shared" si="308"/>
        <v>25</v>
      </c>
      <c r="E2793">
        <f t="shared" si="309"/>
        <v>2</v>
      </c>
      <c r="F2793">
        <f t="shared" si="310"/>
        <v>2015</v>
      </c>
      <c r="AF2793">
        <v>1</v>
      </c>
      <c r="AM2793">
        <v>1</v>
      </c>
      <c r="BM2793">
        <v>2</v>
      </c>
    </row>
    <row r="2794" spans="1:65" x14ac:dyDescent="0.3">
      <c r="A2794" s="1">
        <v>42061</v>
      </c>
      <c r="B2794" s="3" t="s">
        <v>8</v>
      </c>
      <c r="C2794" s="2" t="str">
        <f t="shared" si="307"/>
        <v>Thursday</v>
      </c>
      <c r="D2794">
        <f t="shared" si="308"/>
        <v>26</v>
      </c>
      <c r="E2794">
        <f t="shared" si="309"/>
        <v>2</v>
      </c>
      <c r="F2794">
        <f t="shared" si="310"/>
        <v>2015</v>
      </c>
      <c r="BA2794">
        <v>2</v>
      </c>
      <c r="BM2794">
        <v>2</v>
      </c>
    </row>
    <row r="2795" spans="1:65" x14ac:dyDescent="0.3">
      <c r="A2795" s="1">
        <f t="shared" ref="A2795:A2814" si="312">A2794</f>
        <v>42061</v>
      </c>
      <c r="B2795" s="3" t="s">
        <v>12</v>
      </c>
      <c r="C2795" s="2" t="str">
        <f t="shared" si="307"/>
        <v>Thursday</v>
      </c>
      <c r="D2795">
        <f t="shared" si="308"/>
        <v>26</v>
      </c>
      <c r="E2795">
        <f t="shared" si="309"/>
        <v>2</v>
      </c>
      <c r="F2795">
        <f t="shared" si="310"/>
        <v>2015</v>
      </c>
      <c r="AN2795">
        <v>1</v>
      </c>
      <c r="AU2795">
        <v>1</v>
      </c>
      <c r="BM2795">
        <v>2</v>
      </c>
    </row>
    <row r="2796" spans="1:65" x14ac:dyDescent="0.3">
      <c r="A2796" s="1">
        <f t="shared" si="312"/>
        <v>42061</v>
      </c>
      <c r="B2796" s="3" t="s">
        <v>13</v>
      </c>
      <c r="C2796" s="2" t="str">
        <f t="shared" si="307"/>
        <v>Thursday</v>
      </c>
      <c r="D2796">
        <f t="shared" si="308"/>
        <v>26</v>
      </c>
      <c r="E2796">
        <f t="shared" si="309"/>
        <v>2</v>
      </c>
      <c r="F2796">
        <f t="shared" si="310"/>
        <v>2015</v>
      </c>
      <c r="G2796">
        <v>1</v>
      </c>
      <c r="BM2796">
        <v>1</v>
      </c>
    </row>
    <row r="2797" spans="1:65" x14ac:dyDescent="0.3">
      <c r="A2797" s="1">
        <f t="shared" si="312"/>
        <v>42061</v>
      </c>
      <c r="B2797" s="3" t="s">
        <v>14</v>
      </c>
      <c r="C2797" s="2" t="str">
        <f t="shared" si="307"/>
        <v>Thursday</v>
      </c>
      <c r="D2797">
        <f t="shared" si="308"/>
        <v>26</v>
      </c>
      <c r="E2797">
        <f t="shared" si="309"/>
        <v>2</v>
      </c>
      <c r="F2797">
        <f t="shared" si="310"/>
        <v>2015</v>
      </c>
      <c r="H2797">
        <v>1</v>
      </c>
      <c r="U2797">
        <v>1</v>
      </c>
      <c r="X2797">
        <v>1</v>
      </c>
      <c r="AM2797">
        <v>1</v>
      </c>
      <c r="AR2797">
        <v>1</v>
      </c>
      <c r="AT2797">
        <v>1</v>
      </c>
      <c r="BM2797">
        <v>6</v>
      </c>
    </row>
    <row r="2798" spans="1:65" x14ac:dyDescent="0.3">
      <c r="A2798" s="1">
        <f t="shared" si="312"/>
        <v>42061</v>
      </c>
      <c r="B2798" s="3" t="s">
        <v>15</v>
      </c>
      <c r="C2798" s="2" t="str">
        <f t="shared" si="307"/>
        <v>Thursday</v>
      </c>
      <c r="D2798">
        <f t="shared" si="308"/>
        <v>26</v>
      </c>
      <c r="E2798">
        <f t="shared" si="309"/>
        <v>2</v>
      </c>
      <c r="F2798">
        <f t="shared" si="310"/>
        <v>2015</v>
      </c>
      <c r="J2798">
        <v>1</v>
      </c>
      <c r="K2798">
        <v>1</v>
      </c>
      <c r="M2798">
        <v>1</v>
      </c>
      <c r="P2798">
        <v>1</v>
      </c>
      <c r="T2798">
        <v>2</v>
      </c>
      <c r="U2798">
        <v>2</v>
      </c>
      <c r="X2798">
        <v>1</v>
      </c>
      <c r="AM2798">
        <v>1</v>
      </c>
      <c r="AN2798">
        <v>1</v>
      </c>
      <c r="AR2798">
        <v>1</v>
      </c>
      <c r="BJ2798">
        <v>1</v>
      </c>
      <c r="BM2798">
        <v>13</v>
      </c>
    </row>
    <row r="2799" spans="1:65" x14ac:dyDescent="0.3">
      <c r="A2799" s="1">
        <f t="shared" si="312"/>
        <v>42061</v>
      </c>
      <c r="B2799" s="3" t="s">
        <v>16</v>
      </c>
      <c r="C2799" s="2" t="str">
        <f t="shared" si="307"/>
        <v>Thursday</v>
      </c>
      <c r="D2799">
        <f t="shared" si="308"/>
        <v>26</v>
      </c>
      <c r="E2799">
        <f t="shared" si="309"/>
        <v>2</v>
      </c>
      <c r="F2799">
        <f t="shared" si="310"/>
        <v>2015</v>
      </c>
      <c r="G2799">
        <v>1</v>
      </c>
      <c r="H2799">
        <v>1</v>
      </c>
      <c r="I2799">
        <v>1</v>
      </c>
      <c r="J2799">
        <v>1</v>
      </c>
      <c r="K2799">
        <v>1</v>
      </c>
      <c r="M2799">
        <v>1</v>
      </c>
      <c r="P2799">
        <v>2</v>
      </c>
      <c r="R2799">
        <v>1</v>
      </c>
      <c r="S2799">
        <v>2</v>
      </c>
      <c r="T2799">
        <v>3</v>
      </c>
      <c r="U2799">
        <v>1</v>
      </c>
      <c r="V2799">
        <v>1</v>
      </c>
      <c r="W2799">
        <v>2</v>
      </c>
      <c r="X2799">
        <v>2</v>
      </c>
      <c r="AA2799">
        <v>1</v>
      </c>
      <c r="AF2799">
        <v>1</v>
      </c>
      <c r="AH2799">
        <v>1</v>
      </c>
      <c r="AL2799">
        <v>1</v>
      </c>
      <c r="AM2799">
        <v>1</v>
      </c>
      <c r="AN2799">
        <v>1</v>
      </c>
      <c r="AQ2799">
        <v>2</v>
      </c>
      <c r="AT2799">
        <v>1</v>
      </c>
      <c r="AU2799">
        <v>1</v>
      </c>
      <c r="AY2799">
        <v>3</v>
      </c>
      <c r="BG2799">
        <v>1</v>
      </c>
      <c r="BM2799">
        <v>34</v>
      </c>
    </row>
    <row r="2800" spans="1:65" x14ac:dyDescent="0.3">
      <c r="A2800" s="1">
        <f t="shared" si="312"/>
        <v>42061</v>
      </c>
      <c r="B2800" s="3" t="s">
        <v>17</v>
      </c>
      <c r="C2800" s="2" t="str">
        <f t="shared" si="307"/>
        <v>Thursday</v>
      </c>
      <c r="D2800">
        <f t="shared" si="308"/>
        <v>26</v>
      </c>
      <c r="E2800">
        <f t="shared" si="309"/>
        <v>2</v>
      </c>
      <c r="F2800">
        <f t="shared" si="310"/>
        <v>2015</v>
      </c>
      <c r="H2800">
        <v>1</v>
      </c>
      <c r="I2800">
        <v>1</v>
      </c>
      <c r="P2800">
        <v>2</v>
      </c>
      <c r="R2800">
        <v>4</v>
      </c>
      <c r="S2800">
        <v>1</v>
      </c>
      <c r="W2800">
        <v>1</v>
      </c>
      <c r="AA2800">
        <v>2</v>
      </c>
      <c r="AH2800">
        <v>2</v>
      </c>
      <c r="AI2800">
        <v>1</v>
      </c>
      <c r="AO2800">
        <v>1</v>
      </c>
      <c r="AP2800">
        <v>1</v>
      </c>
      <c r="AQ2800">
        <v>2</v>
      </c>
      <c r="AR2800">
        <v>1</v>
      </c>
      <c r="AT2800">
        <v>2</v>
      </c>
      <c r="BA2800">
        <v>2</v>
      </c>
      <c r="BB2800">
        <v>1</v>
      </c>
      <c r="BE2800">
        <v>1</v>
      </c>
      <c r="BJ2800">
        <v>1</v>
      </c>
      <c r="BL2800">
        <v>1</v>
      </c>
      <c r="BM2800">
        <v>28</v>
      </c>
    </row>
    <row r="2801" spans="1:65" x14ac:dyDescent="0.3">
      <c r="A2801" s="1">
        <f t="shared" si="312"/>
        <v>42061</v>
      </c>
      <c r="B2801" s="3" t="s">
        <v>6</v>
      </c>
      <c r="C2801" s="2" t="str">
        <f t="shared" si="307"/>
        <v>Thursday</v>
      </c>
      <c r="D2801">
        <f t="shared" si="308"/>
        <v>26</v>
      </c>
      <c r="E2801">
        <f t="shared" si="309"/>
        <v>2</v>
      </c>
      <c r="F2801">
        <f t="shared" si="310"/>
        <v>2015</v>
      </c>
      <c r="H2801">
        <v>2</v>
      </c>
      <c r="I2801">
        <v>1</v>
      </c>
      <c r="K2801">
        <v>1</v>
      </c>
      <c r="M2801">
        <v>1</v>
      </c>
      <c r="N2801">
        <v>1</v>
      </c>
      <c r="O2801">
        <v>1</v>
      </c>
      <c r="S2801">
        <v>1</v>
      </c>
      <c r="U2801">
        <v>1</v>
      </c>
      <c r="V2801">
        <v>1</v>
      </c>
      <c r="Y2801">
        <v>1</v>
      </c>
      <c r="AD2801">
        <v>1</v>
      </c>
      <c r="AJ2801">
        <v>1</v>
      </c>
      <c r="AR2801">
        <v>2</v>
      </c>
      <c r="BM2801">
        <v>15</v>
      </c>
    </row>
    <row r="2802" spans="1:65" x14ac:dyDescent="0.3">
      <c r="A2802" s="1">
        <f t="shared" si="312"/>
        <v>42061</v>
      </c>
      <c r="B2802" s="3" t="s">
        <v>7</v>
      </c>
      <c r="C2802" s="2" t="str">
        <f t="shared" si="307"/>
        <v>Thursday</v>
      </c>
      <c r="D2802">
        <f t="shared" si="308"/>
        <v>26</v>
      </c>
      <c r="E2802">
        <f t="shared" si="309"/>
        <v>2</v>
      </c>
      <c r="F2802">
        <f t="shared" si="310"/>
        <v>2015</v>
      </c>
      <c r="H2802">
        <v>1</v>
      </c>
      <c r="I2802">
        <v>2</v>
      </c>
      <c r="N2802">
        <v>1</v>
      </c>
      <c r="P2802">
        <v>1</v>
      </c>
      <c r="R2802">
        <v>1</v>
      </c>
      <c r="S2802">
        <v>3</v>
      </c>
      <c r="V2802">
        <v>1</v>
      </c>
      <c r="W2802">
        <v>2</v>
      </c>
      <c r="X2802">
        <v>1</v>
      </c>
      <c r="Y2802">
        <v>1</v>
      </c>
      <c r="AM2802">
        <v>2</v>
      </c>
      <c r="AN2802">
        <v>1</v>
      </c>
      <c r="AP2802">
        <v>1</v>
      </c>
      <c r="AR2802">
        <v>2</v>
      </c>
      <c r="BM2802">
        <v>20</v>
      </c>
    </row>
    <row r="2803" spans="1:65" x14ac:dyDescent="0.3">
      <c r="A2803" s="1">
        <f t="shared" si="312"/>
        <v>42061</v>
      </c>
      <c r="B2803" s="3" t="s">
        <v>18</v>
      </c>
      <c r="C2803" s="2" t="str">
        <f t="shared" si="307"/>
        <v>Thursday</v>
      </c>
      <c r="D2803">
        <f t="shared" si="308"/>
        <v>26</v>
      </c>
      <c r="E2803">
        <f t="shared" si="309"/>
        <v>2</v>
      </c>
      <c r="F2803">
        <f t="shared" si="310"/>
        <v>2015</v>
      </c>
      <c r="H2803">
        <v>2</v>
      </c>
      <c r="K2803">
        <v>1</v>
      </c>
      <c r="O2803">
        <v>2</v>
      </c>
      <c r="P2803">
        <v>1</v>
      </c>
      <c r="S2803">
        <v>1</v>
      </c>
      <c r="AF2803">
        <v>1</v>
      </c>
      <c r="AK2803">
        <v>2</v>
      </c>
      <c r="AR2803">
        <v>1</v>
      </c>
      <c r="AU2803">
        <v>1</v>
      </c>
      <c r="BA2803">
        <v>2</v>
      </c>
      <c r="BF2803">
        <v>2</v>
      </c>
      <c r="BJ2803">
        <v>1</v>
      </c>
      <c r="BM2803">
        <v>17</v>
      </c>
    </row>
    <row r="2804" spans="1:65" x14ac:dyDescent="0.3">
      <c r="A2804" s="1">
        <f t="shared" si="312"/>
        <v>42061</v>
      </c>
      <c r="B2804" s="3" t="s">
        <v>19</v>
      </c>
      <c r="C2804" s="2" t="str">
        <f t="shared" si="307"/>
        <v>Thursday</v>
      </c>
      <c r="D2804">
        <f t="shared" si="308"/>
        <v>26</v>
      </c>
      <c r="E2804">
        <f t="shared" si="309"/>
        <v>2</v>
      </c>
      <c r="F2804">
        <f t="shared" si="310"/>
        <v>2015</v>
      </c>
      <c r="I2804">
        <v>1</v>
      </c>
      <c r="K2804">
        <v>2</v>
      </c>
      <c r="N2804">
        <v>1</v>
      </c>
      <c r="O2804">
        <v>1</v>
      </c>
      <c r="AC2804">
        <v>1</v>
      </c>
      <c r="AG2804">
        <v>1</v>
      </c>
      <c r="AM2804">
        <v>1</v>
      </c>
      <c r="AO2804">
        <v>1</v>
      </c>
      <c r="BG2804">
        <v>1</v>
      </c>
      <c r="BM2804">
        <v>10</v>
      </c>
    </row>
    <row r="2805" spans="1:65" x14ac:dyDescent="0.3">
      <c r="A2805" s="1">
        <f t="shared" si="312"/>
        <v>42061</v>
      </c>
      <c r="B2805" s="3" t="s">
        <v>20</v>
      </c>
      <c r="C2805" s="2" t="str">
        <f t="shared" si="307"/>
        <v>Thursday</v>
      </c>
      <c r="D2805">
        <f t="shared" si="308"/>
        <v>26</v>
      </c>
      <c r="E2805">
        <f t="shared" si="309"/>
        <v>2</v>
      </c>
      <c r="F2805">
        <f t="shared" si="310"/>
        <v>2015</v>
      </c>
      <c r="K2805">
        <v>2</v>
      </c>
      <c r="P2805">
        <v>1</v>
      </c>
      <c r="U2805">
        <v>1</v>
      </c>
      <c r="X2805">
        <v>1</v>
      </c>
      <c r="AC2805">
        <v>1</v>
      </c>
      <c r="AK2805">
        <v>2</v>
      </c>
      <c r="AN2805">
        <v>2</v>
      </c>
      <c r="AP2805">
        <v>1</v>
      </c>
      <c r="BL2805">
        <v>1</v>
      </c>
      <c r="BM2805">
        <v>12</v>
      </c>
    </row>
    <row r="2806" spans="1:65" x14ac:dyDescent="0.3">
      <c r="A2806" s="1">
        <f t="shared" si="312"/>
        <v>42061</v>
      </c>
      <c r="B2806" s="3" t="s">
        <v>21</v>
      </c>
      <c r="C2806" s="2" t="str">
        <f t="shared" si="307"/>
        <v>Thursday</v>
      </c>
      <c r="D2806">
        <f t="shared" si="308"/>
        <v>26</v>
      </c>
      <c r="E2806">
        <f t="shared" si="309"/>
        <v>2</v>
      </c>
      <c r="F2806">
        <f t="shared" si="310"/>
        <v>2015</v>
      </c>
      <c r="I2806">
        <v>1</v>
      </c>
      <c r="P2806">
        <v>1</v>
      </c>
      <c r="U2806">
        <v>1</v>
      </c>
      <c r="AI2806">
        <v>1</v>
      </c>
      <c r="AL2806">
        <v>1</v>
      </c>
      <c r="BA2806">
        <v>1</v>
      </c>
      <c r="BD2806">
        <v>1</v>
      </c>
      <c r="BJ2806">
        <v>3</v>
      </c>
      <c r="BL2806">
        <v>1</v>
      </c>
      <c r="BM2806">
        <v>11</v>
      </c>
    </row>
    <row r="2807" spans="1:65" x14ac:dyDescent="0.3">
      <c r="A2807" s="1">
        <f t="shared" si="312"/>
        <v>42061</v>
      </c>
      <c r="B2807" s="3" t="s">
        <v>22</v>
      </c>
      <c r="C2807" s="2" t="str">
        <f t="shared" si="307"/>
        <v>Thursday</v>
      </c>
      <c r="D2807">
        <f t="shared" si="308"/>
        <v>26</v>
      </c>
      <c r="E2807">
        <f t="shared" si="309"/>
        <v>2</v>
      </c>
      <c r="F2807">
        <f t="shared" si="310"/>
        <v>2015</v>
      </c>
      <c r="K2807">
        <v>1</v>
      </c>
      <c r="N2807">
        <v>3</v>
      </c>
      <c r="O2807">
        <v>1</v>
      </c>
      <c r="P2807">
        <v>3</v>
      </c>
      <c r="R2807">
        <v>1</v>
      </c>
      <c r="S2807">
        <v>1</v>
      </c>
      <c r="T2807">
        <v>1</v>
      </c>
      <c r="U2807">
        <v>1</v>
      </c>
      <c r="Y2807">
        <v>2</v>
      </c>
      <c r="AG2807">
        <v>1</v>
      </c>
      <c r="AK2807">
        <v>1</v>
      </c>
      <c r="AM2807">
        <v>1</v>
      </c>
      <c r="AS2807">
        <v>1</v>
      </c>
      <c r="AU2807">
        <v>1</v>
      </c>
      <c r="BB2807">
        <v>1</v>
      </c>
      <c r="BC2807">
        <v>1</v>
      </c>
      <c r="BF2807">
        <v>1</v>
      </c>
      <c r="BJ2807">
        <v>2</v>
      </c>
      <c r="BM2807">
        <v>24</v>
      </c>
    </row>
    <row r="2808" spans="1:65" x14ac:dyDescent="0.3">
      <c r="A2808" s="1">
        <f t="shared" si="312"/>
        <v>42061</v>
      </c>
      <c r="B2808" s="3" t="s">
        <v>23</v>
      </c>
      <c r="C2808" s="2" t="str">
        <f t="shared" si="307"/>
        <v>Thursday</v>
      </c>
      <c r="D2808">
        <f t="shared" si="308"/>
        <v>26</v>
      </c>
      <c r="E2808">
        <f t="shared" si="309"/>
        <v>2</v>
      </c>
      <c r="F2808">
        <f t="shared" si="310"/>
        <v>2015</v>
      </c>
      <c r="H2808">
        <v>1</v>
      </c>
      <c r="I2808">
        <v>1</v>
      </c>
      <c r="K2808">
        <v>1</v>
      </c>
      <c r="M2808">
        <v>1</v>
      </c>
      <c r="N2808">
        <v>1</v>
      </c>
      <c r="R2808">
        <v>1</v>
      </c>
      <c r="S2808">
        <v>2</v>
      </c>
      <c r="T2808">
        <v>1</v>
      </c>
      <c r="U2808">
        <v>1</v>
      </c>
      <c r="W2808">
        <v>2</v>
      </c>
      <c r="Y2808">
        <v>2</v>
      </c>
      <c r="AC2808">
        <v>1</v>
      </c>
      <c r="AD2808">
        <v>2</v>
      </c>
      <c r="AF2808">
        <v>2</v>
      </c>
      <c r="AH2808">
        <v>1</v>
      </c>
      <c r="AM2808">
        <v>1</v>
      </c>
      <c r="AO2808">
        <v>1</v>
      </c>
      <c r="AP2808">
        <v>1</v>
      </c>
      <c r="AQ2808">
        <v>1</v>
      </c>
      <c r="AR2808">
        <v>1</v>
      </c>
      <c r="BF2808">
        <v>1</v>
      </c>
      <c r="BJ2808">
        <v>1</v>
      </c>
      <c r="BM2808">
        <v>27</v>
      </c>
    </row>
    <row r="2809" spans="1:65" x14ac:dyDescent="0.3">
      <c r="A2809" s="1">
        <f t="shared" si="312"/>
        <v>42061</v>
      </c>
      <c r="B2809" s="3" t="s">
        <v>24</v>
      </c>
      <c r="C2809" s="2" t="str">
        <f t="shared" si="307"/>
        <v>Thursday</v>
      </c>
      <c r="D2809">
        <f t="shared" si="308"/>
        <v>26</v>
      </c>
      <c r="E2809">
        <f t="shared" si="309"/>
        <v>2</v>
      </c>
      <c r="F2809">
        <f t="shared" si="310"/>
        <v>2015</v>
      </c>
      <c r="I2809">
        <v>1</v>
      </c>
      <c r="J2809">
        <v>2</v>
      </c>
      <c r="K2809">
        <v>1</v>
      </c>
      <c r="R2809">
        <v>2</v>
      </c>
      <c r="U2809">
        <v>2</v>
      </c>
      <c r="X2809">
        <v>1</v>
      </c>
      <c r="Y2809">
        <v>3</v>
      </c>
      <c r="AC2809">
        <v>3</v>
      </c>
      <c r="AH2809">
        <v>2</v>
      </c>
      <c r="AM2809">
        <v>1</v>
      </c>
      <c r="AO2809">
        <v>1</v>
      </c>
      <c r="AP2809">
        <v>3</v>
      </c>
      <c r="AR2809">
        <v>2</v>
      </c>
      <c r="BD2809">
        <v>1</v>
      </c>
      <c r="BM2809">
        <v>25</v>
      </c>
    </row>
    <row r="2810" spans="1:65" x14ac:dyDescent="0.3">
      <c r="A2810" s="1">
        <f t="shared" si="312"/>
        <v>42061</v>
      </c>
      <c r="B2810" s="3" t="s">
        <v>25</v>
      </c>
      <c r="C2810" s="2" t="str">
        <f t="shared" si="307"/>
        <v>Thursday</v>
      </c>
      <c r="D2810">
        <f t="shared" si="308"/>
        <v>26</v>
      </c>
      <c r="E2810">
        <f t="shared" si="309"/>
        <v>2</v>
      </c>
      <c r="F2810">
        <f t="shared" si="310"/>
        <v>2015</v>
      </c>
      <c r="J2810">
        <v>1</v>
      </c>
      <c r="K2810">
        <v>1</v>
      </c>
      <c r="T2810">
        <v>2</v>
      </c>
      <c r="W2810">
        <v>1</v>
      </c>
      <c r="AM2810">
        <v>3</v>
      </c>
      <c r="AR2810">
        <v>2</v>
      </c>
      <c r="AS2810">
        <v>1</v>
      </c>
      <c r="BM2810">
        <v>11</v>
      </c>
    </row>
    <row r="2811" spans="1:65" x14ac:dyDescent="0.3">
      <c r="A2811" s="1">
        <f t="shared" si="312"/>
        <v>42061</v>
      </c>
      <c r="B2811" s="3" t="s">
        <v>26</v>
      </c>
      <c r="C2811" s="2" t="str">
        <f t="shared" si="307"/>
        <v>Thursday</v>
      </c>
      <c r="D2811">
        <f t="shared" si="308"/>
        <v>26</v>
      </c>
      <c r="E2811">
        <f t="shared" si="309"/>
        <v>2</v>
      </c>
      <c r="F2811">
        <f t="shared" si="310"/>
        <v>2015</v>
      </c>
      <c r="S2811">
        <v>1</v>
      </c>
      <c r="U2811">
        <v>1</v>
      </c>
      <c r="X2811">
        <v>2</v>
      </c>
      <c r="AI2811">
        <v>1</v>
      </c>
      <c r="AM2811">
        <v>2</v>
      </c>
      <c r="BG2811">
        <v>2</v>
      </c>
      <c r="BH2811">
        <v>1</v>
      </c>
      <c r="BM2811">
        <v>10</v>
      </c>
    </row>
    <row r="2812" spans="1:65" x14ac:dyDescent="0.3">
      <c r="A2812" s="1">
        <f t="shared" si="312"/>
        <v>42061</v>
      </c>
      <c r="B2812" s="3" t="s">
        <v>27</v>
      </c>
      <c r="C2812" s="2" t="str">
        <f t="shared" si="307"/>
        <v>Thursday</v>
      </c>
      <c r="D2812">
        <f t="shared" si="308"/>
        <v>26</v>
      </c>
      <c r="E2812">
        <f t="shared" si="309"/>
        <v>2</v>
      </c>
      <c r="F2812">
        <f t="shared" si="310"/>
        <v>2015</v>
      </c>
      <c r="K2812">
        <v>1</v>
      </c>
      <c r="N2812">
        <v>1</v>
      </c>
      <c r="R2812">
        <v>1</v>
      </c>
      <c r="Y2812">
        <v>2</v>
      </c>
      <c r="AO2812">
        <v>1</v>
      </c>
      <c r="BB2812">
        <v>1</v>
      </c>
      <c r="BM2812">
        <v>7</v>
      </c>
    </row>
    <row r="2813" spans="1:65" x14ac:dyDescent="0.3">
      <c r="A2813" s="1">
        <f t="shared" si="312"/>
        <v>42061</v>
      </c>
      <c r="B2813" s="3" t="s">
        <v>28</v>
      </c>
      <c r="C2813" s="2" t="str">
        <f t="shared" si="307"/>
        <v>Thursday</v>
      </c>
      <c r="D2813">
        <f t="shared" si="308"/>
        <v>26</v>
      </c>
      <c r="E2813">
        <f t="shared" si="309"/>
        <v>2</v>
      </c>
      <c r="F2813">
        <f t="shared" si="310"/>
        <v>2015</v>
      </c>
      <c r="U2813">
        <v>1</v>
      </c>
      <c r="BM2813">
        <v>1</v>
      </c>
    </row>
    <row r="2814" spans="1:65" x14ac:dyDescent="0.3">
      <c r="A2814" s="1">
        <f t="shared" si="312"/>
        <v>42061</v>
      </c>
      <c r="B2814" s="3" t="s">
        <v>29</v>
      </c>
      <c r="C2814" s="2" t="str">
        <f t="shared" si="307"/>
        <v>Thursday</v>
      </c>
      <c r="D2814">
        <f t="shared" si="308"/>
        <v>26</v>
      </c>
      <c r="E2814">
        <f t="shared" si="309"/>
        <v>2</v>
      </c>
      <c r="F2814">
        <f t="shared" si="310"/>
        <v>2015</v>
      </c>
      <c r="AC2814">
        <v>1</v>
      </c>
      <c r="BM2814">
        <v>1</v>
      </c>
    </row>
    <row r="2815" spans="1:65" x14ac:dyDescent="0.3">
      <c r="A2815" s="1">
        <v>42062</v>
      </c>
      <c r="B2815" s="3" t="s">
        <v>8</v>
      </c>
      <c r="C2815" s="2" t="str">
        <f t="shared" si="307"/>
        <v>Friday</v>
      </c>
      <c r="D2815">
        <f t="shared" si="308"/>
        <v>27</v>
      </c>
      <c r="E2815">
        <f t="shared" si="309"/>
        <v>2</v>
      </c>
      <c r="F2815">
        <f t="shared" si="310"/>
        <v>2015</v>
      </c>
      <c r="AM2815">
        <v>1</v>
      </c>
      <c r="BM2815">
        <v>1</v>
      </c>
    </row>
    <row r="2816" spans="1:65" x14ac:dyDescent="0.3">
      <c r="A2816" s="1">
        <f t="shared" ref="A2816:A2834" si="313">A2815</f>
        <v>42062</v>
      </c>
      <c r="B2816" s="3" t="s">
        <v>10</v>
      </c>
      <c r="C2816" s="2" t="str">
        <f t="shared" si="307"/>
        <v>Friday</v>
      </c>
      <c r="D2816">
        <f t="shared" si="308"/>
        <v>27</v>
      </c>
      <c r="E2816">
        <f t="shared" si="309"/>
        <v>2</v>
      </c>
      <c r="F2816">
        <f t="shared" si="310"/>
        <v>2015</v>
      </c>
      <c r="AK2816">
        <v>1</v>
      </c>
      <c r="BM2816">
        <v>1</v>
      </c>
    </row>
    <row r="2817" spans="1:65" x14ac:dyDescent="0.3">
      <c r="A2817" s="1">
        <f t="shared" si="313"/>
        <v>42062</v>
      </c>
      <c r="B2817" s="3" t="s">
        <v>14</v>
      </c>
      <c r="C2817" s="2" t="str">
        <f t="shared" si="307"/>
        <v>Friday</v>
      </c>
      <c r="D2817">
        <f t="shared" si="308"/>
        <v>27</v>
      </c>
      <c r="E2817">
        <f t="shared" si="309"/>
        <v>2</v>
      </c>
      <c r="F2817">
        <f t="shared" si="310"/>
        <v>2015</v>
      </c>
      <c r="H2817">
        <v>1</v>
      </c>
      <c r="W2817">
        <v>1</v>
      </c>
      <c r="AJ2817">
        <v>1</v>
      </c>
      <c r="AR2817">
        <v>1</v>
      </c>
      <c r="BM2817">
        <v>4</v>
      </c>
    </row>
    <row r="2818" spans="1:65" x14ac:dyDescent="0.3">
      <c r="A2818" s="1">
        <f t="shared" si="313"/>
        <v>42062</v>
      </c>
      <c r="B2818" s="3" t="s">
        <v>15</v>
      </c>
      <c r="C2818" s="2" t="str">
        <f t="shared" si="307"/>
        <v>Friday</v>
      </c>
      <c r="D2818">
        <f t="shared" si="308"/>
        <v>27</v>
      </c>
      <c r="E2818">
        <f t="shared" si="309"/>
        <v>2</v>
      </c>
      <c r="F2818">
        <f t="shared" si="310"/>
        <v>2015</v>
      </c>
      <c r="J2818">
        <v>1</v>
      </c>
      <c r="M2818">
        <v>1</v>
      </c>
      <c r="U2818">
        <v>1</v>
      </c>
      <c r="V2818">
        <v>1</v>
      </c>
      <c r="W2818">
        <v>1</v>
      </c>
      <c r="X2818">
        <v>1</v>
      </c>
      <c r="AL2818">
        <v>1</v>
      </c>
      <c r="AN2818">
        <v>2</v>
      </c>
      <c r="AU2818">
        <v>1</v>
      </c>
      <c r="BM2818">
        <v>10</v>
      </c>
    </row>
    <row r="2819" spans="1:65" x14ac:dyDescent="0.3">
      <c r="A2819" s="1">
        <f t="shared" si="313"/>
        <v>42062</v>
      </c>
      <c r="B2819" s="3" t="s">
        <v>16</v>
      </c>
      <c r="C2819" s="2" t="str">
        <f t="shared" ref="C2819:C2882" si="314">TEXT(A2819,"dddd")</f>
        <v>Friday</v>
      </c>
      <c r="D2819">
        <f t="shared" ref="D2819:D2882" si="315">DAY(A2819)</f>
        <v>27</v>
      </c>
      <c r="E2819">
        <f t="shared" ref="E2819:E2882" si="316">MONTH(A2819)</f>
        <v>2</v>
      </c>
      <c r="F2819">
        <f t="shared" ref="F2819:F2882" si="317">YEAR(A2819)</f>
        <v>2015</v>
      </c>
      <c r="H2819">
        <v>1</v>
      </c>
      <c r="K2819">
        <v>1</v>
      </c>
      <c r="M2819">
        <v>2</v>
      </c>
      <c r="O2819">
        <v>1</v>
      </c>
      <c r="R2819">
        <v>1</v>
      </c>
      <c r="S2819">
        <v>4</v>
      </c>
      <c r="T2819">
        <v>2</v>
      </c>
      <c r="U2819">
        <v>2</v>
      </c>
      <c r="X2819">
        <v>1</v>
      </c>
      <c r="AG2819">
        <v>1</v>
      </c>
      <c r="AL2819">
        <v>1</v>
      </c>
      <c r="AM2819">
        <v>1</v>
      </c>
      <c r="AN2819">
        <v>1</v>
      </c>
      <c r="AQ2819">
        <v>1</v>
      </c>
      <c r="BM2819">
        <v>20</v>
      </c>
    </row>
    <row r="2820" spans="1:65" x14ac:dyDescent="0.3">
      <c r="A2820" s="1">
        <f t="shared" si="313"/>
        <v>42062</v>
      </c>
      <c r="B2820" s="3" t="s">
        <v>17</v>
      </c>
      <c r="C2820" s="2" t="str">
        <f t="shared" si="314"/>
        <v>Friday</v>
      </c>
      <c r="D2820">
        <f t="shared" si="315"/>
        <v>27</v>
      </c>
      <c r="E2820">
        <f t="shared" si="316"/>
        <v>2</v>
      </c>
      <c r="F2820">
        <f t="shared" si="317"/>
        <v>2015</v>
      </c>
      <c r="I2820">
        <v>1</v>
      </c>
      <c r="R2820">
        <v>2</v>
      </c>
      <c r="S2820">
        <v>2</v>
      </c>
      <c r="T2820">
        <v>1</v>
      </c>
      <c r="W2820">
        <v>1</v>
      </c>
      <c r="Y2820">
        <v>2</v>
      </c>
      <c r="AA2820">
        <v>1</v>
      </c>
      <c r="AH2820">
        <v>1</v>
      </c>
      <c r="AI2820">
        <v>2</v>
      </c>
      <c r="AQ2820">
        <v>1</v>
      </c>
      <c r="AR2820">
        <v>2</v>
      </c>
      <c r="AT2820">
        <v>1</v>
      </c>
      <c r="BB2820">
        <v>1</v>
      </c>
      <c r="BC2820">
        <v>1</v>
      </c>
      <c r="BM2820">
        <v>19</v>
      </c>
    </row>
    <row r="2821" spans="1:65" x14ac:dyDescent="0.3">
      <c r="A2821" s="1">
        <f t="shared" si="313"/>
        <v>42062</v>
      </c>
      <c r="B2821" s="3" t="s">
        <v>6</v>
      </c>
      <c r="C2821" s="2" t="str">
        <f t="shared" si="314"/>
        <v>Friday</v>
      </c>
      <c r="D2821">
        <f t="shared" si="315"/>
        <v>27</v>
      </c>
      <c r="E2821">
        <f t="shared" si="316"/>
        <v>2</v>
      </c>
      <c r="F2821">
        <f t="shared" si="317"/>
        <v>2015</v>
      </c>
      <c r="I2821">
        <v>2</v>
      </c>
      <c r="M2821">
        <v>1</v>
      </c>
      <c r="O2821">
        <v>1</v>
      </c>
      <c r="P2821">
        <v>1</v>
      </c>
      <c r="S2821">
        <v>1</v>
      </c>
      <c r="X2821">
        <v>1</v>
      </c>
      <c r="AJ2821">
        <v>1</v>
      </c>
      <c r="AR2821">
        <v>1</v>
      </c>
      <c r="AT2821">
        <v>1</v>
      </c>
      <c r="BM2821">
        <v>10</v>
      </c>
    </row>
    <row r="2822" spans="1:65" x14ac:dyDescent="0.3">
      <c r="A2822" s="1">
        <f t="shared" si="313"/>
        <v>42062</v>
      </c>
      <c r="B2822" s="3" t="s">
        <v>7</v>
      </c>
      <c r="C2822" s="2" t="str">
        <f t="shared" si="314"/>
        <v>Friday</v>
      </c>
      <c r="D2822">
        <f t="shared" si="315"/>
        <v>27</v>
      </c>
      <c r="E2822">
        <f t="shared" si="316"/>
        <v>2</v>
      </c>
      <c r="F2822">
        <f t="shared" si="317"/>
        <v>2015</v>
      </c>
      <c r="O2822">
        <v>2</v>
      </c>
      <c r="P2822">
        <v>1</v>
      </c>
      <c r="W2822">
        <v>1</v>
      </c>
      <c r="AJ2822">
        <v>2</v>
      </c>
      <c r="AT2822">
        <v>2</v>
      </c>
      <c r="BA2822">
        <v>1</v>
      </c>
      <c r="BB2822">
        <v>1</v>
      </c>
      <c r="BM2822">
        <v>10</v>
      </c>
    </row>
    <row r="2823" spans="1:65" x14ac:dyDescent="0.3">
      <c r="A2823" s="1">
        <f t="shared" si="313"/>
        <v>42062</v>
      </c>
      <c r="B2823" s="3" t="s">
        <v>18</v>
      </c>
      <c r="C2823" s="2" t="str">
        <f t="shared" si="314"/>
        <v>Friday</v>
      </c>
      <c r="D2823">
        <f t="shared" si="315"/>
        <v>27</v>
      </c>
      <c r="E2823">
        <f t="shared" si="316"/>
        <v>2</v>
      </c>
      <c r="F2823">
        <f t="shared" si="317"/>
        <v>2015</v>
      </c>
      <c r="H2823">
        <v>1</v>
      </c>
      <c r="M2823">
        <v>2</v>
      </c>
      <c r="U2823">
        <v>1</v>
      </c>
      <c r="AE2823">
        <v>1</v>
      </c>
      <c r="AH2823">
        <v>2</v>
      </c>
      <c r="AM2823">
        <v>1</v>
      </c>
      <c r="AN2823">
        <v>1</v>
      </c>
      <c r="AR2823">
        <v>1</v>
      </c>
      <c r="AT2823">
        <v>1</v>
      </c>
      <c r="AU2823">
        <v>1</v>
      </c>
      <c r="BE2823">
        <v>1</v>
      </c>
      <c r="BM2823">
        <v>13</v>
      </c>
    </row>
    <row r="2824" spans="1:65" x14ac:dyDescent="0.3">
      <c r="A2824" s="1">
        <f t="shared" si="313"/>
        <v>42062</v>
      </c>
      <c r="B2824" s="3" t="s">
        <v>19</v>
      </c>
      <c r="C2824" s="2" t="str">
        <f t="shared" si="314"/>
        <v>Friday</v>
      </c>
      <c r="D2824">
        <f t="shared" si="315"/>
        <v>27</v>
      </c>
      <c r="E2824">
        <f t="shared" si="316"/>
        <v>2</v>
      </c>
      <c r="F2824">
        <f t="shared" si="317"/>
        <v>2015</v>
      </c>
      <c r="I2824">
        <v>1</v>
      </c>
      <c r="K2824">
        <v>1</v>
      </c>
      <c r="Y2824">
        <v>1</v>
      </c>
      <c r="AA2824">
        <v>1</v>
      </c>
      <c r="AG2824">
        <v>1</v>
      </c>
      <c r="AR2824">
        <v>3</v>
      </c>
      <c r="BF2824">
        <v>1</v>
      </c>
      <c r="BM2824">
        <v>9</v>
      </c>
    </row>
    <row r="2825" spans="1:65" x14ac:dyDescent="0.3">
      <c r="A2825" s="1">
        <f t="shared" si="313"/>
        <v>42062</v>
      </c>
      <c r="B2825" s="3" t="s">
        <v>20</v>
      </c>
      <c r="C2825" s="2" t="str">
        <f t="shared" si="314"/>
        <v>Friday</v>
      </c>
      <c r="D2825">
        <f t="shared" si="315"/>
        <v>27</v>
      </c>
      <c r="E2825">
        <f t="shared" si="316"/>
        <v>2</v>
      </c>
      <c r="F2825">
        <f t="shared" si="317"/>
        <v>2015</v>
      </c>
      <c r="P2825">
        <v>1</v>
      </c>
      <c r="T2825">
        <v>1</v>
      </c>
      <c r="AM2825">
        <v>1</v>
      </c>
      <c r="AN2825">
        <v>1</v>
      </c>
      <c r="BJ2825">
        <v>1</v>
      </c>
      <c r="BM2825">
        <v>5</v>
      </c>
    </row>
    <row r="2826" spans="1:65" x14ac:dyDescent="0.3">
      <c r="A2826" s="1">
        <f t="shared" si="313"/>
        <v>42062</v>
      </c>
      <c r="B2826" s="3" t="s">
        <v>21</v>
      </c>
      <c r="C2826" s="2" t="str">
        <f t="shared" si="314"/>
        <v>Friday</v>
      </c>
      <c r="D2826">
        <f t="shared" si="315"/>
        <v>27</v>
      </c>
      <c r="E2826">
        <f t="shared" si="316"/>
        <v>2</v>
      </c>
      <c r="F2826">
        <f t="shared" si="317"/>
        <v>2015</v>
      </c>
      <c r="G2826">
        <v>2</v>
      </c>
      <c r="H2826">
        <v>1</v>
      </c>
      <c r="O2826">
        <v>1</v>
      </c>
      <c r="P2826">
        <v>2</v>
      </c>
      <c r="W2826">
        <v>1</v>
      </c>
      <c r="Y2826">
        <v>1</v>
      </c>
      <c r="AF2826">
        <v>1</v>
      </c>
      <c r="AL2826">
        <v>1</v>
      </c>
      <c r="AQ2826">
        <v>1</v>
      </c>
      <c r="AU2826">
        <v>1</v>
      </c>
      <c r="BM2826">
        <v>12</v>
      </c>
    </row>
    <row r="2827" spans="1:65" x14ac:dyDescent="0.3">
      <c r="A2827" s="1">
        <f t="shared" si="313"/>
        <v>42062</v>
      </c>
      <c r="B2827" s="3" t="s">
        <v>22</v>
      </c>
      <c r="C2827" s="2" t="str">
        <f t="shared" si="314"/>
        <v>Friday</v>
      </c>
      <c r="D2827">
        <f t="shared" si="315"/>
        <v>27</v>
      </c>
      <c r="E2827">
        <f t="shared" si="316"/>
        <v>2</v>
      </c>
      <c r="F2827">
        <f t="shared" si="317"/>
        <v>2015</v>
      </c>
      <c r="H2827">
        <v>1</v>
      </c>
      <c r="K2827">
        <v>1</v>
      </c>
      <c r="N2827">
        <v>2</v>
      </c>
      <c r="O2827">
        <v>1</v>
      </c>
      <c r="P2827">
        <v>1</v>
      </c>
      <c r="S2827">
        <v>1</v>
      </c>
      <c r="X2827">
        <v>3</v>
      </c>
      <c r="Y2827">
        <v>1</v>
      </c>
      <c r="AF2827">
        <v>1</v>
      </c>
      <c r="AK2827">
        <v>1</v>
      </c>
      <c r="AO2827">
        <v>1</v>
      </c>
      <c r="AP2827">
        <v>1</v>
      </c>
      <c r="AQ2827">
        <v>1</v>
      </c>
      <c r="BF2827">
        <v>1</v>
      </c>
      <c r="BJ2827">
        <v>1</v>
      </c>
      <c r="BL2827">
        <v>2</v>
      </c>
      <c r="BM2827">
        <v>20</v>
      </c>
    </row>
    <row r="2828" spans="1:65" x14ac:dyDescent="0.3">
      <c r="A2828" s="1">
        <f t="shared" si="313"/>
        <v>42062</v>
      </c>
      <c r="B2828" s="3" t="s">
        <v>23</v>
      </c>
      <c r="C2828" s="2" t="str">
        <f t="shared" si="314"/>
        <v>Friday</v>
      </c>
      <c r="D2828">
        <f t="shared" si="315"/>
        <v>27</v>
      </c>
      <c r="E2828">
        <f t="shared" si="316"/>
        <v>2</v>
      </c>
      <c r="F2828">
        <f t="shared" si="317"/>
        <v>2015</v>
      </c>
      <c r="H2828">
        <v>1</v>
      </c>
      <c r="I2828">
        <v>2</v>
      </c>
      <c r="J2828">
        <v>1</v>
      </c>
      <c r="K2828">
        <v>4</v>
      </c>
      <c r="N2828">
        <v>1</v>
      </c>
      <c r="P2828">
        <v>2</v>
      </c>
      <c r="AA2828">
        <v>1</v>
      </c>
      <c r="AC2828">
        <v>1</v>
      </c>
      <c r="AF2828">
        <v>1</v>
      </c>
      <c r="AH2828">
        <v>1</v>
      </c>
      <c r="AJ2828">
        <v>1</v>
      </c>
      <c r="AM2828">
        <v>2</v>
      </c>
      <c r="AN2828">
        <v>1</v>
      </c>
      <c r="AO2828">
        <v>1</v>
      </c>
      <c r="AP2828">
        <v>3</v>
      </c>
      <c r="AQ2828">
        <v>2</v>
      </c>
      <c r="AR2828">
        <v>1</v>
      </c>
      <c r="AU2828">
        <v>2</v>
      </c>
      <c r="BF2828">
        <v>2</v>
      </c>
      <c r="BJ2828">
        <v>2</v>
      </c>
      <c r="BM2828">
        <v>32</v>
      </c>
    </row>
    <row r="2829" spans="1:65" x14ac:dyDescent="0.3">
      <c r="A2829" s="1">
        <f t="shared" si="313"/>
        <v>42062</v>
      </c>
      <c r="B2829" s="3" t="s">
        <v>24</v>
      </c>
      <c r="C2829" s="2" t="str">
        <f t="shared" si="314"/>
        <v>Friday</v>
      </c>
      <c r="D2829">
        <f t="shared" si="315"/>
        <v>27</v>
      </c>
      <c r="E2829">
        <f t="shared" si="316"/>
        <v>2</v>
      </c>
      <c r="F2829">
        <f t="shared" si="317"/>
        <v>2015</v>
      </c>
      <c r="J2829">
        <v>1</v>
      </c>
      <c r="K2829">
        <v>1</v>
      </c>
      <c r="R2829">
        <v>1</v>
      </c>
      <c r="S2829">
        <v>1</v>
      </c>
      <c r="U2829">
        <v>1</v>
      </c>
      <c r="AA2829">
        <v>1</v>
      </c>
      <c r="AC2829">
        <v>1</v>
      </c>
      <c r="AH2829">
        <v>1</v>
      </c>
      <c r="AK2829">
        <v>1</v>
      </c>
      <c r="AM2829">
        <v>1</v>
      </c>
      <c r="AP2829">
        <v>2</v>
      </c>
      <c r="AR2829">
        <v>2</v>
      </c>
      <c r="BE2829">
        <v>1</v>
      </c>
      <c r="BH2829">
        <v>3</v>
      </c>
      <c r="BJ2829">
        <v>1</v>
      </c>
      <c r="BM2829">
        <v>19</v>
      </c>
    </row>
    <row r="2830" spans="1:65" x14ac:dyDescent="0.3">
      <c r="A2830" s="1">
        <f t="shared" si="313"/>
        <v>42062</v>
      </c>
      <c r="B2830" s="3" t="s">
        <v>25</v>
      </c>
      <c r="C2830" s="2" t="str">
        <f t="shared" si="314"/>
        <v>Friday</v>
      </c>
      <c r="D2830">
        <f t="shared" si="315"/>
        <v>27</v>
      </c>
      <c r="E2830">
        <f t="shared" si="316"/>
        <v>2</v>
      </c>
      <c r="F2830">
        <f t="shared" si="317"/>
        <v>2015</v>
      </c>
      <c r="I2830">
        <v>1</v>
      </c>
      <c r="N2830">
        <v>2</v>
      </c>
      <c r="P2830">
        <v>1</v>
      </c>
      <c r="S2830">
        <v>1</v>
      </c>
      <c r="U2830">
        <v>1</v>
      </c>
      <c r="V2830">
        <v>1</v>
      </c>
      <c r="AN2830">
        <v>1</v>
      </c>
      <c r="AP2830">
        <v>2</v>
      </c>
      <c r="AT2830">
        <v>2</v>
      </c>
      <c r="BM2830">
        <v>12</v>
      </c>
    </row>
    <row r="2831" spans="1:65" x14ac:dyDescent="0.3">
      <c r="A2831" s="1">
        <f t="shared" si="313"/>
        <v>42062</v>
      </c>
      <c r="B2831" s="3" t="s">
        <v>26</v>
      </c>
      <c r="C2831" s="2" t="str">
        <f t="shared" si="314"/>
        <v>Friday</v>
      </c>
      <c r="D2831">
        <f t="shared" si="315"/>
        <v>27</v>
      </c>
      <c r="E2831">
        <f t="shared" si="316"/>
        <v>2</v>
      </c>
      <c r="F2831">
        <f t="shared" si="317"/>
        <v>2015</v>
      </c>
      <c r="AC2831">
        <v>1</v>
      </c>
      <c r="AM2831">
        <v>2</v>
      </c>
      <c r="BM2831">
        <v>3</v>
      </c>
    </row>
    <row r="2832" spans="1:65" x14ac:dyDescent="0.3">
      <c r="A2832" s="1">
        <f t="shared" si="313"/>
        <v>42062</v>
      </c>
      <c r="B2832" s="3" t="s">
        <v>27</v>
      </c>
      <c r="C2832" s="2" t="str">
        <f t="shared" si="314"/>
        <v>Friday</v>
      </c>
      <c r="D2832">
        <f t="shared" si="315"/>
        <v>27</v>
      </c>
      <c r="E2832">
        <f t="shared" si="316"/>
        <v>2</v>
      </c>
      <c r="F2832">
        <f t="shared" si="317"/>
        <v>2015</v>
      </c>
      <c r="X2832">
        <v>2</v>
      </c>
      <c r="AC2832">
        <v>1</v>
      </c>
      <c r="AQ2832">
        <v>1</v>
      </c>
      <c r="AR2832">
        <v>1</v>
      </c>
      <c r="BM2832">
        <v>5</v>
      </c>
    </row>
    <row r="2833" spans="1:65" x14ac:dyDescent="0.3">
      <c r="A2833" s="1">
        <f t="shared" si="313"/>
        <v>42062</v>
      </c>
      <c r="B2833" s="3" t="s">
        <v>28</v>
      </c>
      <c r="C2833" s="2" t="str">
        <f t="shared" si="314"/>
        <v>Friday</v>
      </c>
      <c r="D2833">
        <f t="shared" si="315"/>
        <v>27</v>
      </c>
      <c r="E2833">
        <f t="shared" si="316"/>
        <v>2</v>
      </c>
      <c r="F2833">
        <f t="shared" si="317"/>
        <v>2015</v>
      </c>
      <c r="J2833">
        <v>2</v>
      </c>
      <c r="K2833">
        <v>1</v>
      </c>
      <c r="W2833">
        <v>1</v>
      </c>
      <c r="Y2833">
        <v>1</v>
      </c>
      <c r="AI2833">
        <v>1</v>
      </c>
      <c r="BM2833">
        <v>6</v>
      </c>
    </row>
    <row r="2834" spans="1:65" x14ac:dyDescent="0.3">
      <c r="A2834" s="1">
        <f t="shared" si="313"/>
        <v>42062</v>
      </c>
      <c r="B2834" s="3" t="s">
        <v>29</v>
      </c>
      <c r="C2834" s="2" t="str">
        <f t="shared" si="314"/>
        <v>Friday</v>
      </c>
      <c r="D2834">
        <f t="shared" si="315"/>
        <v>27</v>
      </c>
      <c r="E2834">
        <f t="shared" si="316"/>
        <v>2</v>
      </c>
      <c r="F2834">
        <f t="shared" si="317"/>
        <v>2015</v>
      </c>
      <c r="H2834">
        <v>2</v>
      </c>
      <c r="K2834">
        <v>2</v>
      </c>
      <c r="AI2834">
        <v>1</v>
      </c>
      <c r="AQ2834">
        <v>1</v>
      </c>
      <c r="BD2834">
        <v>1</v>
      </c>
      <c r="BM2834">
        <v>7</v>
      </c>
    </row>
    <row r="2835" spans="1:65" x14ac:dyDescent="0.3">
      <c r="A2835" s="1">
        <v>42063</v>
      </c>
      <c r="B2835" s="3" t="s">
        <v>8</v>
      </c>
      <c r="C2835" s="2" t="str">
        <f t="shared" si="314"/>
        <v>Saturday</v>
      </c>
      <c r="D2835">
        <f t="shared" si="315"/>
        <v>28</v>
      </c>
      <c r="E2835">
        <f t="shared" si="316"/>
        <v>2</v>
      </c>
      <c r="F2835">
        <f t="shared" si="317"/>
        <v>2015</v>
      </c>
      <c r="AD2835">
        <v>1</v>
      </c>
      <c r="AF2835">
        <v>1</v>
      </c>
      <c r="AQ2835">
        <v>1</v>
      </c>
      <c r="BM2835">
        <v>3</v>
      </c>
    </row>
    <row r="2836" spans="1:65" x14ac:dyDescent="0.3">
      <c r="A2836" s="1">
        <f t="shared" ref="A2836:A2855" si="318">A2835</f>
        <v>42063</v>
      </c>
      <c r="B2836" s="3" t="s">
        <v>9</v>
      </c>
      <c r="C2836" s="2" t="str">
        <f t="shared" si="314"/>
        <v>Saturday</v>
      </c>
      <c r="D2836">
        <f t="shared" si="315"/>
        <v>28</v>
      </c>
      <c r="E2836">
        <f t="shared" si="316"/>
        <v>2</v>
      </c>
      <c r="F2836">
        <f t="shared" si="317"/>
        <v>2015</v>
      </c>
      <c r="AY2836">
        <v>2</v>
      </c>
      <c r="BM2836">
        <v>2</v>
      </c>
    </row>
    <row r="2837" spans="1:65" x14ac:dyDescent="0.3">
      <c r="A2837" s="1">
        <f t="shared" si="318"/>
        <v>42063</v>
      </c>
      <c r="B2837" s="3" t="s">
        <v>10</v>
      </c>
      <c r="C2837" s="2" t="str">
        <f t="shared" si="314"/>
        <v>Saturday</v>
      </c>
      <c r="D2837">
        <f t="shared" si="315"/>
        <v>28</v>
      </c>
      <c r="E2837">
        <f t="shared" si="316"/>
        <v>2</v>
      </c>
      <c r="F2837">
        <f t="shared" si="317"/>
        <v>2015</v>
      </c>
      <c r="Y2837">
        <v>2</v>
      </c>
      <c r="BM2837">
        <v>2</v>
      </c>
    </row>
    <row r="2838" spans="1:65" x14ac:dyDescent="0.3">
      <c r="A2838" s="1">
        <f t="shared" si="318"/>
        <v>42063</v>
      </c>
      <c r="B2838" s="3" t="s">
        <v>14</v>
      </c>
      <c r="C2838" s="2" t="str">
        <f t="shared" si="314"/>
        <v>Saturday</v>
      </c>
      <c r="D2838">
        <f t="shared" si="315"/>
        <v>28</v>
      </c>
      <c r="E2838">
        <f t="shared" si="316"/>
        <v>2</v>
      </c>
      <c r="F2838">
        <f t="shared" si="317"/>
        <v>2015</v>
      </c>
      <c r="R2838">
        <v>1</v>
      </c>
      <c r="AY2838">
        <v>2</v>
      </c>
      <c r="BM2838">
        <v>3</v>
      </c>
    </row>
    <row r="2839" spans="1:65" x14ac:dyDescent="0.3">
      <c r="A2839" s="1">
        <f t="shared" si="318"/>
        <v>42063</v>
      </c>
      <c r="B2839" s="3" t="s">
        <v>15</v>
      </c>
      <c r="C2839" s="2" t="str">
        <f t="shared" si="314"/>
        <v>Saturday</v>
      </c>
      <c r="D2839">
        <f t="shared" si="315"/>
        <v>28</v>
      </c>
      <c r="E2839">
        <f t="shared" si="316"/>
        <v>2</v>
      </c>
      <c r="F2839">
        <f t="shared" si="317"/>
        <v>2015</v>
      </c>
      <c r="BD2839">
        <v>1</v>
      </c>
      <c r="BF2839">
        <v>1</v>
      </c>
      <c r="BM2839">
        <v>2</v>
      </c>
    </row>
    <row r="2840" spans="1:65" x14ac:dyDescent="0.3">
      <c r="A2840" s="1">
        <f t="shared" si="318"/>
        <v>42063</v>
      </c>
      <c r="B2840" s="3" t="s">
        <v>16</v>
      </c>
      <c r="C2840" s="2" t="str">
        <f t="shared" si="314"/>
        <v>Saturday</v>
      </c>
      <c r="D2840">
        <f t="shared" si="315"/>
        <v>28</v>
      </c>
      <c r="E2840">
        <f t="shared" si="316"/>
        <v>2</v>
      </c>
      <c r="F2840">
        <f t="shared" si="317"/>
        <v>2015</v>
      </c>
      <c r="X2840">
        <v>1</v>
      </c>
      <c r="Y2840">
        <v>1</v>
      </c>
      <c r="AF2840">
        <v>1</v>
      </c>
      <c r="AU2840">
        <v>1</v>
      </c>
      <c r="BF2840">
        <v>1</v>
      </c>
      <c r="BM2840">
        <v>5</v>
      </c>
    </row>
    <row r="2841" spans="1:65" x14ac:dyDescent="0.3">
      <c r="A2841" s="1">
        <f t="shared" si="318"/>
        <v>42063</v>
      </c>
      <c r="B2841" s="3" t="s">
        <v>17</v>
      </c>
      <c r="C2841" s="2" t="str">
        <f t="shared" si="314"/>
        <v>Saturday</v>
      </c>
      <c r="D2841">
        <f t="shared" si="315"/>
        <v>28</v>
      </c>
      <c r="E2841">
        <f t="shared" si="316"/>
        <v>2</v>
      </c>
      <c r="F2841">
        <f t="shared" si="317"/>
        <v>2015</v>
      </c>
      <c r="S2841">
        <v>1</v>
      </c>
      <c r="U2841">
        <v>1</v>
      </c>
      <c r="AG2841">
        <v>1</v>
      </c>
      <c r="AK2841">
        <v>1</v>
      </c>
      <c r="AU2841">
        <v>1</v>
      </c>
      <c r="BJ2841">
        <v>2</v>
      </c>
      <c r="BM2841">
        <v>7</v>
      </c>
    </row>
    <row r="2842" spans="1:65" x14ac:dyDescent="0.3">
      <c r="A2842" s="1">
        <f t="shared" si="318"/>
        <v>42063</v>
      </c>
      <c r="B2842" s="3" t="s">
        <v>6</v>
      </c>
      <c r="C2842" s="2" t="str">
        <f t="shared" si="314"/>
        <v>Saturday</v>
      </c>
      <c r="D2842">
        <f t="shared" si="315"/>
        <v>28</v>
      </c>
      <c r="E2842">
        <f t="shared" si="316"/>
        <v>2</v>
      </c>
      <c r="F2842">
        <f t="shared" si="317"/>
        <v>2015</v>
      </c>
      <c r="U2842">
        <v>1</v>
      </c>
      <c r="AF2842">
        <v>2</v>
      </c>
      <c r="AI2842">
        <v>4</v>
      </c>
      <c r="AN2842">
        <v>1</v>
      </c>
      <c r="AR2842">
        <v>2</v>
      </c>
      <c r="AS2842">
        <v>2</v>
      </c>
      <c r="AU2842">
        <v>4</v>
      </c>
      <c r="BE2842">
        <v>1</v>
      </c>
      <c r="BG2842">
        <v>1</v>
      </c>
      <c r="BJ2842">
        <v>2</v>
      </c>
      <c r="BM2842">
        <v>20</v>
      </c>
    </row>
    <row r="2843" spans="1:65" x14ac:dyDescent="0.3">
      <c r="A2843" s="1">
        <f t="shared" si="318"/>
        <v>42063</v>
      </c>
      <c r="B2843" s="3" t="s">
        <v>7</v>
      </c>
      <c r="C2843" s="2" t="str">
        <f t="shared" si="314"/>
        <v>Saturday</v>
      </c>
      <c r="D2843">
        <f t="shared" si="315"/>
        <v>28</v>
      </c>
      <c r="E2843">
        <f t="shared" si="316"/>
        <v>2</v>
      </c>
      <c r="F2843">
        <f t="shared" si="317"/>
        <v>2015</v>
      </c>
      <c r="G2843">
        <v>2</v>
      </c>
      <c r="J2843">
        <v>1</v>
      </c>
      <c r="K2843">
        <v>3</v>
      </c>
      <c r="M2843">
        <v>4</v>
      </c>
      <c r="N2843">
        <v>1</v>
      </c>
      <c r="R2843">
        <v>1</v>
      </c>
      <c r="U2843">
        <v>1</v>
      </c>
      <c r="W2843">
        <v>1</v>
      </c>
      <c r="AA2843">
        <v>1</v>
      </c>
      <c r="AG2843">
        <v>2</v>
      </c>
      <c r="AI2843">
        <v>2</v>
      </c>
      <c r="AM2843">
        <v>1</v>
      </c>
      <c r="AN2843">
        <v>1</v>
      </c>
      <c r="AS2843">
        <v>3</v>
      </c>
      <c r="AT2843">
        <v>1</v>
      </c>
      <c r="AU2843">
        <v>1</v>
      </c>
      <c r="BF2843">
        <v>6</v>
      </c>
      <c r="BG2843">
        <v>1</v>
      </c>
      <c r="BM2843">
        <v>33</v>
      </c>
    </row>
    <row r="2844" spans="1:65" x14ac:dyDescent="0.3">
      <c r="A2844" s="1">
        <f t="shared" si="318"/>
        <v>42063</v>
      </c>
      <c r="B2844" s="3" t="s">
        <v>18</v>
      </c>
      <c r="C2844" s="2" t="str">
        <f t="shared" si="314"/>
        <v>Saturday</v>
      </c>
      <c r="D2844">
        <f t="shared" si="315"/>
        <v>28</v>
      </c>
      <c r="E2844">
        <f t="shared" si="316"/>
        <v>2</v>
      </c>
      <c r="F2844">
        <f t="shared" si="317"/>
        <v>2015</v>
      </c>
      <c r="G2844">
        <v>1</v>
      </c>
      <c r="P2844">
        <v>1</v>
      </c>
      <c r="S2844">
        <v>1</v>
      </c>
      <c r="T2844">
        <v>2</v>
      </c>
      <c r="U2844">
        <v>4</v>
      </c>
      <c r="X2844">
        <v>1</v>
      </c>
      <c r="Y2844">
        <v>2</v>
      </c>
      <c r="AA2844">
        <v>1</v>
      </c>
      <c r="AD2844">
        <v>2</v>
      </c>
      <c r="AE2844">
        <v>3</v>
      </c>
      <c r="AH2844">
        <v>2</v>
      </c>
      <c r="AJ2844">
        <v>1</v>
      </c>
      <c r="AN2844">
        <v>1</v>
      </c>
      <c r="AO2844">
        <v>2</v>
      </c>
      <c r="AT2844">
        <v>1</v>
      </c>
      <c r="AU2844">
        <v>1</v>
      </c>
      <c r="BA2844">
        <v>2</v>
      </c>
      <c r="BJ2844">
        <v>1</v>
      </c>
      <c r="BM2844">
        <v>29</v>
      </c>
    </row>
    <row r="2845" spans="1:65" x14ac:dyDescent="0.3">
      <c r="A2845" s="1">
        <f t="shared" si="318"/>
        <v>42063</v>
      </c>
      <c r="B2845" s="3" t="s">
        <v>19</v>
      </c>
      <c r="C2845" s="2" t="str">
        <f t="shared" si="314"/>
        <v>Saturday</v>
      </c>
      <c r="D2845">
        <f t="shared" si="315"/>
        <v>28</v>
      </c>
      <c r="E2845">
        <f t="shared" si="316"/>
        <v>2</v>
      </c>
      <c r="F2845">
        <f t="shared" si="317"/>
        <v>2015</v>
      </c>
      <c r="G2845">
        <v>2</v>
      </c>
      <c r="H2845">
        <v>4</v>
      </c>
      <c r="I2845">
        <v>2</v>
      </c>
      <c r="J2845">
        <v>1</v>
      </c>
      <c r="K2845">
        <v>1</v>
      </c>
      <c r="M2845">
        <v>1</v>
      </c>
      <c r="P2845">
        <v>2</v>
      </c>
      <c r="T2845">
        <v>1</v>
      </c>
      <c r="U2845">
        <v>1</v>
      </c>
      <c r="W2845">
        <v>2</v>
      </c>
      <c r="AF2845">
        <v>2</v>
      </c>
      <c r="AG2845">
        <v>5</v>
      </c>
      <c r="AH2845">
        <v>2</v>
      </c>
      <c r="AJ2845">
        <v>1</v>
      </c>
      <c r="AK2845">
        <v>2</v>
      </c>
      <c r="AL2845">
        <v>1</v>
      </c>
      <c r="AP2845">
        <v>2</v>
      </c>
      <c r="AR2845">
        <v>2</v>
      </c>
      <c r="AS2845">
        <v>5</v>
      </c>
      <c r="AU2845">
        <v>2</v>
      </c>
      <c r="BA2845">
        <v>3</v>
      </c>
      <c r="BE2845">
        <v>2</v>
      </c>
      <c r="BJ2845">
        <v>4</v>
      </c>
      <c r="BL2845">
        <v>4</v>
      </c>
      <c r="BM2845">
        <v>54</v>
      </c>
    </row>
    <row r="2846" spans="1:65" x14ac:dyDescent="0.3">
      <c r="A2846" s="1">
        <f t="shared" si="318"/>
        <v>42063</v>
      </c>
      <c r="B2846" s="3" t="s">
        <v>20</v>
      </c>
      <c r="C2846" s="2" t="str">
        <f t="shared" si="314"/>
        <v>Saturday</v>
      </c>
      <c r="D2846">
        <f t="shared" si="315"/>
        <v>28</v>
      </c>
      <c r="E2846">
        <f t="shared" si="316"/>
        <v>2</v>
      </c>
      <c r="F2846">
        <f t="shared" si="317"/>
        <v>2015</v>
      </c>
      <c r="G2846">
        <v>1</v>
      </c>
      <c r="H2846">
        <v>2</v>
      </c>
      <c r="J2846">
        <v>1</v>
      </c>
      <c r="M2846">
        <v>2</v>
      </c>
      <c r="S2846">
        <v>1</v>
      </c>
      <c r="Y2846">
        <v>1</v>
      </c>
      <c r="AE2846">
        <v>1</v>
      </c>
      <c r="AG2846">
        <v>7</v>
      </c>
      <c r="AI2846">
        <v>1</v>
      </c>
      <c r="AK2846">
        <v>2</v>
      </c>
      <c r="AL2846">
        <v>3</v>
      </c>
      <c r="AM2846">
        <v>1</v>
      </c>
      <c r="AP2846">
        <v>3</v>
      </c>
      <c r="AQ2846">
        <v>3</v>
      </c>
      <c r="AS2846">
        <v>2</v>
      </c>
      <c r="AT2846">
        <v>2</v>
      </c>
      <c r="AU2846">
        <v>3</v>
      </c>
      <c r="BA2846">
        <v>1</v>
      </c>
      <c r="BH2846">
        <v>2</v>
      </c>
      <c r="BJ2846">
        <v>4</v>
      </c>
      <c r="BM2846">
        <v>43</v>
      </c>
    </row>
    <row r="2847" spans="1:65" x14ac:dyDescent="0.3">
      <c r="A2847" s="1">
        <f t="shared" si="318"/>
        <v>42063</v>
      </c>
      <c r="B2847" s="3" t="s">
        <v>21</v>
      </c>
      <c r="C2847" s="2" t="str">
        <f t="shared" si="314"/>
        <v>Saturday</v>
      </c>
      <c r="D2847">
        <f t="shared" si="315"/>
        <v>28</v>
      </c>
      <c r="E2847">
        <f t="shared" si="316"/>
        <v>2</v>
      </c>
      <c r="F2847">
        <f t="shared" si="317"/>
        <v>2015</v>
      </c>
      <c r="G2847">
        <v>1</v>
      </c>
      <c r="J2847">
        <v>1</v>
      </c>
      <c r="K2847">
        <v>2</v>
      </c>
      <c r="P2847">
        <v>5</v>
      </c>
      <c r="U2847">
        <v>1</v>
      </c>
      <c r="V2847">
        <v>1</v>
      </c>
      <c r="X2847">
        <v>1</v>
      </c>
      <c r="Y2847">
        <v>1</v>
      </c>
      <c r="AE2847">
        <v>1</v>
      </c>
      <c r="AF2847">
        <v>2</v>
      </c>
      <c r="AG2847">
        <v>5</v>
      </c>
      <c r="AK2847">
        <v>2</v>
      </c>
      <c r="AN2847">
        <v>1</v>
      </c>
      <c r="AO2847">
        <v>2</v>
      </c>
      <c r="AQ2847">
        <v>1</v>
      </c>
      <c r="AR2847">
        <v>3</v>
      </c>
      <c r="AS2847">
        <v>2</v>
      </c>
      <c r="AU2847">
        <v>3</v>
      </c>
      <c r="AY2847">
        <v>2</v>
      </c>
      <c r="AZ2847">
        <v>3</v>
      </c>
      <c r="BE2847">
        <v>1</v>
      </c>
      <c r="BJ2847">
        <v>3</v>
      </c>
      <c r="BL2847">
        <v>2</v>
      </c>
      <c r="BM2847">
        <v>46</v>
      </c>
    </row>
    <row r="2848" spans="1:65" x14ac:dyDescent="0.3">
      <c r="A2848" s="1">
        <f t="shared" si="318"/>
        <v>42063</v>
      </c>
      <c r="B2848" s="3" t="s">
        <v>22</v>
      </c>
      <c r="C2848" s="2" t="str">
        <f t="shared" si="314"/>
        <v>Saturday</v>
      </c>
      <c r="D2848">
        <f t="shared" si="315"/>
        <v>28</v>
      </c>
      <c r="E2848">
        <f t="shared" si="316"/>
        <v>2</v>
      </c>
      <c r="F2848">
        <f t="shared" si="317"/>
        <v>2015</v>
      </c>
      <c r="J2848">
        <v>2</v>
      </c>
      <c r="K2848">
        <v>3</v>
      </c>
      <c r="O2848">
        <v>3</v>
      </c>
      <c r="R2848">
        <v>2</v>
      </c>
      <c r="T2848">
        <v>1</v>
      </c>
      <c r="U2848">
        <v>1</v>
      </c>
      <c r="V2848">
        <v>1</v>
      </c>
      <c r="W2848">
        <v>1</v>
      </c>
      <c r="Y2848">
        <v>3</v>
      </c>
      <c r="AD2848">
        <v>1</v>
      </c>
      <c r="AG2848">
        <v>2</v>
      </c>
      <c r="AJ2848">
        <v>1</v>
      </c>
      <c r="AK2848">
        <v>2</v>
      </c>
      <c r="AN2848">
        <v>4</v>
      </c>
      <c r="AO2848">
        <v>3</v>
      </c>
      <c r="AQ2848">
        <v>1</v>
      </c>
      <c r="AS2848">
        <v>1</v>
      </c>
      <c r="BA2848">
        <v>1</v>
      </c>
      <c r="BE2848">
        <v>1</v>
      </c>
      <c r="BJ2848">
        <v>1</v>
      </c>
      <c r="BM2848">
        <v>35</v>
      </c>
    </row>
    <row r="2849" spans="1:65" x14ac:dyDescent="0.3">
      <c r="A2849" s="1">
        <f t="shared" si="318"/>
        <v>42063</v>
      </c>
      <c r="B2849" s="3" t="s">
        <v>23</v>
      </c>
      <c r="C2849" s="2" t="str">
        <f t="shared" si="314"/>
        <v>Saturday</v>
      </c>
      <c r="D2849">
        <f t="shared" si="315"/>
        <v>28</v>
      </c>
      <c r="E2849">
        <f t="shared" si="316"/>
        <v>2</v>
      </c>
      <c r="F2849">
        <f t="shared" si="317"/>
        <v>2015</v>
      </c>
      <c r="G2849">
        <v>2</v>
      </c>
      <c r="H2849">
        <v>2</v>
      </c>
      <c r="M2849">
        <v>2</v>
      </c>
      <c r="N2849">
        <v>2</v>
      </c>
      <c r="P2849">
        <v>2</v>
      </c>
      <c r="R2849">
        <v>1</v>
      </c>
      <c r="T2849">
        <v>1</v>
      </c>
      <c r="U2849">
        <v>1</v>
      </c>
      <c r="V2849">
        <v>1</v>
      </c>
      <c r="W2849">
        <v>1</v>
      </c>
      <c r="X2849">
        <v>1</v>
      </c>
      <c r="Y2849">
        <v>1</v>
      </c>
      <c r="AJ2849">
        <v>1</v>
      </c>
      <c r="AP2849">
        <v>2</v>
      </c>
      <c r="AQ2849">
        <v>2</v>
      </c>
      <c r="AT2849">
        <v>7</v>
      </c>
      <c r="BA2849">
        <v>3</v>
      </c>
      <c r="BJ2849">
        <v>2</v>
      </c>
      <c r="BM2849">
        <v>34</v>
      </c>
    </row>
    <row r="2850" spans="1:65" x14ac:dyDescent="0.3">
      <c r="A2850" s="1">
        <f t="shared" si="318"/>
        <v>42063</v>
      </c>
      <c r="B2850" s="3" t="s">
        <v>24</v>
      </c>
      <c r="C2850" s="2" t="str">
        <f t="shared" si="314"/>
        <v>Saturday</v>
      </c>
      <c r="D2850">
        <f t="shared" si="315"/>
        <v>28</v>
      </c>
      <c r="E2850">
        <f t="shared" si="316"/>
        <v>2</v>
      </c>
      <c r="F2850">
        <f t="shared" si="317"/>
        <v>2015</v>
      </c>
      <c r="G2850">
        <v>4</v>
      </c>
      <c r="H2850">
        <v>1</v>
      </c>
      <c r="K2850">
        <v>1</v>
      </c>
      <c r="P2850">
        <v>2</v>
      </c>
      <c r="R2850">
        <v>1</v>
      </c>
      <c r="V2850">
        <v>1</v>
      </c>
      <c r="W2850">
        <v>1</v>
      </c>
      <c r="X2850">
        <v>1</v>
      </c>
      <c r="AE2850">
        <v>1</v>
      </c>
      <c r="AF2850">
        <v>1</v>
      </c>
      <c r="BG2850">
        <v>1</v>
      </c>
      <c r="BM2850">
        <v>15</v>
      </c>
    </row>
    <row r="2851" spans="1:65" x14ac:dyDescent="0.3">
      <c r="A2851" s="1">
        <f t="shared" si="318"/>
        <v>42063</v>
      </c>
      <c r="B2851" s="3" t="s">
        <v>25</v>
      </c>
      <c r="C2851" s="2" t="str">
        <f t="shared" si="314"/>
        <v>Saturday</v>
      </c>
      <c r="D2851">
        <f t="shared" si="315"/>
        <v>28</v>
      </c>
      <c r="E2851">
        <f t="shared" si="316"/>
        <v>2</v>
      </c>
      <c r="F2851">
        <f t="shared" si="317"/>
        <v>2015</v>
      </c>
      <c r="G2851">
        <v>1</v>
      </c>
      <c r="W2851">
        <v>1</v>
      </c>
      <c r="AP2851">
        <v>1</v>
      </c>
      <c r="AQ2851">
        <v>2</v>
      </c>
      <c r="AZ2851">
        <v>1</v>
      </c>
      <c r="BC2851">
        <v>1</v>
      </c>
      <c r="BM2851">
        <v>7</v>
      </c>
    </row>
    <row r="2852" spans="1:65" x14ac:dyDescent="0.3">
      <c r="A2852" s="1">
        <f t="shared" si="318"/>
        <v>42063</v>
      </c>
      <c r="B2852" s="3" t="s">
        <v>26</v>
      </c>
      <c r="C2852" s="2" t="str">
        <f t="shared" si="314"/>
        <v>Saturday</v>
      </c>
      <c r="D2852">
        <f t="shared" si="315"/>
        <v>28</v>
      </c>
      <c r="E2852">
        <f t="shared" si="316"/>
        <v>2</v>
      </c>
      <c r="F2852">
        <f t="shared" si="317"/>
        <v>2015</v>
      </c>
      <c r="X2852">
        <v>1</v>
      </c>
      <c r="AA2852">
        <v>2</v>
      </c>
      <c r="AK2852">
        <v>3</v>
      </c>
      <c r="AM2852">
        <v>1</v>
      </c>
      <c r="AQ2852">
        <v>5</v>
      </c>
      <c r="AY2852">
        <v>1</v>
      </c>
      <c r="AZ2852">
        <v>2</v>
      </c>
      <c r="BM2852">
        <v>15</v>
      </c>
    </row>
    <row r="2853" spans="1:65" x14ac:dyDescent="0.3">
      <c r="A2853" s="1">
        <f t="shared" si="318"/>
        <v>42063</v>
      </c>
      <c r="B2853" s="3" t="s">
        <v>27</v>
      </c>
      <c r="C2853" s="2" t="str">
        <f t="shared" si="314"/>
        <v>Saturday</v>
      </c>
      <c r="D2853">
        <f t="shared" si="315"/>
        <v>28</v>
      </c>
      <c r="E2853">
        <f t="shared" si="316"/>
        <v>2</v>
      </c>
      <c r="F2853">
        <f t="shared" si="317"/>
        <v>2015</v>
      </c>
      <c r="AE2853">
        <v>2</v>
      </c>
      <c r="AU2853">
        <v>1</v>
      </c>
      <c r="BJ2853">
        <v>2</v>
      </c>
      <c r="BM2853">
        <v>5</v>
      </c>
    </row>
    <row r="2854" spans="1:65" x14ac:dyDescent="0.3">
      <c r="A2854" s="1">
        <f t="shared" si="318"/>
        <v>42063</v>
      </c>
      <c r="B2854" s="3" t="s">
        <v>28</v>
      </c>
      <c r="C2854" s="2" t="str">
        <f t="shared" si="314"/>
        <v>Saturday</v>
      </c>
      <c r="D2854">
        <f t="shared" si="315"/>
        <v>28</v>
      </c>
      <c r="E2854">
        <f t="shared" si="316"/>
        <v>2</v>
      </c>
      <c r="F2854">
        <f t="shared" si="317"/>
        <v>2015</v>
      </c>
      <c r="J2854">
        <v>1</v>
      </c>
      <c r="BM2854">
        <v>1</v>
      </c>
    </row>
    <row r="2855" spans="1:65" x14ac:dyDescent="0.3">
      <c r="A2855" s="1">
        <f t="shared" si="318"/>
        <v>42063</v>
      </c>
      <c r="B2855" s="3" t="s">
        <v>29</v>
      </c>
      <c r="C2855" s="2" t="str">
        <f t="shared" si="314"/>
        <v>Saturday</v>
      </c>
      <c r="D2855">
        <f t="shared" si="315"/>
        <v>28</v>
      </c>
      <c r="E2855">
        <f t="shared" si="316"/>
        <v>2</v>
      </c>
      <c r="F2855">
        <f t="shared" si="317"/>
        <v>2015</v>
      </c>
      <c r="O2855">
        <v>1</v>
      </c>
      <c r="P2855">
        <v>2</v>
      </c>
      <c r="BF2855">
        <v>1</v>
      </c>
      <c r="BM2855">
        <v>4</v>
      </c>
    </row>
    <row r="2856" spans="1:65" x14ac:dyDescent="0.3">
      <c r="A2856" s="1">
        <v>42064</v>
      </c>
      <c r="B2856" s="3" t="s">
        <v>8</v>
      </c>
      <c r="C2856" s="2" t="str">
        <f t="shared" si="314"/>
        <v>Sunday</v>
      </c>
      <c r="D2856">
        <f t="shared" si="315"/>
        <v>1</v>
      </c>
      <c r="E2856">
        <f t="shared" si="316"/>
        <v>3</v>
      </c>
      <c r="F2856">
        <f t="shared" si="317"/>
        <v>2015</v>
      </c>
      <c r="P2856">
        <v>1</v>
      </c>
      <c r="X2856">
        <v>1</v>
      </c>
      <c r="Y2856">
        <v>2</v>
      </c>
      <c r="AQ2856">
        <v>1</v>
      </c>
      <c r="BJ2856">
        <v>1</v>
      </c>
      <c r="BM2856">
        <v>6</v>
      </c>
    </row>
    <row r="2857" spans="1:65" x14ac:dyDescent="0.3">
      <c r="A2857" s="1">
        <f t="shared" ref="A2857:A2876" si="319">A2856</f>
        <v>42064</v>
      </c>
      <c r="B2857" s="3" t="s">
        <v>9</v>
      </c>
      <c r="C2857" s="2" t="str">
        <f t="shared" si="314"/>
        <v>Sunday</v>
      </c>
      <c r="D2857">
        <f t="shared" si="315"/>
        <v>1</v>
      </c>
      <c r="E2857">
        <f t="shared" si="316"/>
        <v>3</v>
      </c>
      <c r="F2857">
        <f t="shared" si="317"/>
        <v>2015</v>
      </c>
      <c r="U2857">
        <v>1</v>
      </c>
      <c r="BM2857">
        <v>1</v>
      </c>
    </row>
    <row r="2858" spans="1:65" x14ac:dyDescent="0.3">
      <c r="A2858" s="1">
        <f t="shared" si="319"/>
        <v>42064</v>
      </c>
      <c r="B2858" s="3" t="s">
        <v>11</v>
      </c>
      <c r="C2858" s="2" t="str">
        <f t="shared" si="314"/>
        <v>Sunday</v>
      </c>
      <c r="D2858">
        <f t="shared" si="315"/>
        <v>1</v>
      </c>
      <c r="E2858">
        <f t="shared" si="316"/>
        <v>3</v>
      </c>
      <c r="F2858">
        <f t="shared" si="317"/>
        <v>2015</v>
      </c>
      <c r="P2858">
        <v>1</v>
      </c>
      <c r="W2858">
        <v>1</v>
      </c>
      <c r="BM2858">
        <v>2</v>
      </c>
    </row>
    <row r="2859" spans="1:65" x14ac:dyDescent="0.3">
      <c r="A2859" s="1">
        <f t="shared" si="319"/>
        <v>42064</v>
      </c>
      <c r="B2859" s="3" t="s">
        <v>14</v>
      </c>
      <c r="C2859" s="2" t="str">
        <f t="shared" si="314"/>
        <v>Sunday</v>
      </c>
      <c r="D2859">
        <f t="shared" si="315"/>
        <v>1</v>
      </c>
      <c r="E2859">
        <f t="shared" si="316"/>
        <v>3</v>
      </c>
      <c r="F2859">
        <f t="shared" si="317"/>
        <v>2015</v>
      </c>
      <c r="R2859">
        <v>1</v>
      </c>
      <c r="X2859">
        <v>1</v>
      </c>
      <c r="AQ2859">
        <v>1</v>
      </c>
      <c r="BM2859">
        <v>3</v>
      </c>
    </row>
    <row r="2860" spans="1:65" x14ac:dyDescent="0.3">
      <c r="A2860" s="1">
        <f t="shared" si="319"/>
        <v>42064</v>
      </c>
      <c r="B2860" s="3" t="s">
        <v>15</v>
      </c>
      <c r="C2860" s="2" t="str">
        <f t="shared" si="314"/>
        <v>Sunday</v>
      </c>
      <c r="D2860">
        <f t="shared" si="315"/>
        <v>1</v>
      </c>
      <c r="E2860">
        <f t="shared" si="316"/>
        <v>3</v>
      </c>
      <c r="F2860">
        <f t="shared" si="317"/>
        <v>2015</v>
      </c>
      <c r="R2860">
        <v>1</v>
      </c>
      <c r="AY2860">
        <v>1</v>
      </c>
      <c r="BM2860">
        <v>2</v>
      </c>
    </row>
    <row r="2861" spans="1:65" x14ac:dyDescent="0.3">
      <c r="A2861" s="1">
        <f t="shared" si="319"/>
        <v>42064</v>
      </c>
      <c r="B2861" s="3" t="s">
        <v>16</v>
      </c>
      <c r="C2861" s="2" t="str">
        <f t="shared" si="314"/>
        <v>Sunday</v>
      </c>
      <c r="D2861">
        <f t="shared" si="315"/>
        <v>1</v>
      </c>
      <c r="E2861">
        <f t="shared" si="316"/>
        <v>3</v>
      </c>
      <c r="F2861">
        <f t="shared" si="317"/>
        <v>2015</v>
      </c>
      <c r="R2861">
        <v>2</v>
      </c>
      <c r="S2861">
        <v>1</v>
      </c>
      <c r="V2861">
        <v>1</v>
      </c>
      <c r="W2861">
        <v>1</v>
      </c>
      <c r="AR2861">
        <v>1</v>
      </c>
      <c r="BM2861">
        <v>6</v>
      </c>
    </row>
    <row r="2862" spans="1:65" x14ac:dyDescent="0.3">
      <c r="A2862" s="1">
        <f t="shared" si="319"/>
        <v>42064</v>
      </c>
      <c r="B2862" s="3" t="s">
        <v>17</v>
      </c>
      <c r="C2862" s="2" t="str">
        <f t="shared" si="314"/>
        <v>Sunday</v>
      </c>
      <c r="D2862">
        <f t="shared" si="315"/>
        <v>1</v>
      </c>
      <c r="E2862">
        <f t="shared" si="316"/>
        <v>3</v>
      </c>
      <c r="F2862">
        <f t="shared" si="317"/>
        <v>2015</v>
      </c>
      <c r="R2862">
        <v>1</v>
      </c>
      <c r="AG2862">
        <v>1</v>
      </c>
      <c r="AH2862">
        <v>1</v>
      </c>
      <c r="AN2862">
        <v>1</v>
      </c>
      <c r="AR2862">
        <v>1</v>
      </c>
      <c r="BB2862">
        <v>2</v>
      </c>
      <c r="BE2862">
        <v>1</v>
      </c>
      <c r="BM2862">
        <v>8</v>
      </c>
    </row>
    <row r="2863" spans="1:65" x14ac:dyDescent="0.3">
      <c r="A2863" s="1">
        <f t="shared" si="319"/>
        <v>42064</v>
      </c>
      <c r="B2863" s="3" t="s">
        <v>6</v>
      </c>
      <c r="C2863" s="2" t="str">
        <f t="shared" si="314"/>
        <v>Sunday</v>
      </c>
      <c r="D2863">
        <f t="shared" si="315"/>
        <v>1</v>
      </c>
      <c r="E2863">
        <f t="shared" si="316"/>
        <v>3</v>
      </c>
      <c r="F2863">
        <f t="shared" si="317"/>
        <v>2015</v>
      </c>
      <c r="G2863">
        <v>1</v>
      </c>
      <c r="K2863">
        <v>1</v>
      </c>
      <c r="P2863">
        <v>1</v>
      </c>
      <c r="R2863">
        <v>1</v>
      </c>
      <c r="U2863">
        <v>1</v>
      </c>
      <c r="V2863">
        <v>2</v>
      </c>
      <c r="Y2863">
        <v>1</v>
      </c>
      <c r="AF2863">
        <v>2</v>
      </c>
      <c r="AS2863">
        <v>1</v>
      </c>
      <c r="AT2863">
        <v>1</v>
      </c>
      <c r="BA2863">
        <v>2</v>
      </c>
      <c r="BJ2863">
        <v>3</v>
      </c>
      <c r="BL2863">
        <v>3</v>
      </c>
      <c r="BM2863">
        <v>20</v>
      </c>
    </row>
    <row r="2864" spans="1:65" x14ac:dyDescent="0.3">
      <c r="A2864" s="1">
        <f t="shared" si="319"/>
        <v>42064</v>
      </c>
      <c r="B2864" s="3" t="s">
        <v>7</v>
      </c>
      <c r="C2864" s="2" t="str">
        <f t="shared" si="314"/>
        <v>Sunday</v>
      </c>
      <c r="D2864">
        <f t="shared" si="315"/>
        <v>1</v>
      </c>
      <c r="E2864">
        <f t="shared" si="316"/>
        <v>3</v>
      </c>
      <c r="F2864">
        <f t="shared" si="317"/>
        <v>2015</v>
      </c>
      <c r="H2864">
        <v>2</v>
      </c>
      <c r="J2864">
        <v>2</v>
      </c>
      <c r="K2864">
        <v>1</v>
      </c>
      <c r="T2864">
        <v>2</v>
      </c>
      <c r="U2864">
        <v>1</v>
      </c>
      <c r="Y2864">
        <v>1</v>
      </c>
      <c r="AA2864">
        <v>2</v>
      </c>
      <c r="AD2864">
        <v>1</v>
      </c>
      <c r="AH2864">
        <v>3</v>
      </c>
      <c r="AL2864">
        <v>1</v>
      </c>
      <c r="AS2864">
        <v>2</v>
      </c>
      <c r="AT2864">
        <v>1</v>
      </c>
      <c r="AU2864">
        <v>1</v>
      </c>
      <c r="BF2864">
        <v>1</v>
      </c>
      <c r="BM2864">
        <v>21</v>
      </c>
    </row>
    <row r="2865" spans="1:65" x14ac:dyDescent="0.3">
      <c r="A2865" s="1">
        <f t="shared" si="319"/>
        <v>42064</v>
      </c>
      <c r="B2865" s="3" t="s">
        <v>18</v>
      </c>
      <c r="C2865" s="2" t="str">
        <f t="shared" si="314"/>
        <v>Sunday</v>
      </c>
      <c r="D2865">
        <f t="shared" si="315"/>
        <v>1</v>
      </c>
      <c r="E2865">
        <f t="shared" si="316"/>
        <v>3</v>
      </c>
      <c r="F2865">
        <f t="shared" si="317"/>
        <v>2015</v>
      </c>
      <c r="T2865">
        <v>1</v>
      </c>
      <c r="W2865">
        <v>2</v>
      </c>
      <c r="AE2865">
        <v>3</v>
      </c>
      <c r="AQ2865">
        <v>2</v>
      </c>
      <c r="AR2865">
        <v>1</v>
      </c>
      <c r="AT2865">
        <v>1</v>
      </c>
      <c r="AU2865">
        <v>3</v>
      </c>
      <c r="BE2865">
        <v>1</v>
      </c>
      <c r="BF2865">
        <v>1</v>
      </c>
      <c r="BJ2865">
        <v>3</v>
      </c>
      <c r="BM2865">
        <v>18</v>
      </c>
    </row>
    <row r="2866" spans="1:65" x14ac:dyDescent="0.3">
      <c r="A2866" s="1">
        <f t="shared" si="319"/>
        <v>42064</v>
      </c>
      <c r="B2866" s="3" t="s">
        <v>19</v>
      </c>
      <c r="C2866" s="2" t="str">
        <f t="shared" si="314"/>
        <v>Sunday</v>
      </c>
      <c r="D2866">
        <f t="shared" si="315"/>
        <v>1</v>
      </c>
      <c r="E2866">
        <f t="shared" si="316"/>
        <v>3</v>
      </c>
      <c r="F2866">
        <f t="shared" si="317"/>
        <v>2015</v>
      </c>
      <c r="H2866">
        <v>2</v>
      </c>
      <c r="S2866">
        <v>1</v>
      </c>
      <c r="U2866">
        <v>1</v>
      </c>
      <c r="AA2866">
        <v>1</v>
      </c>
      <c r="AH2866">
        <v>1</v>
      </c>
      <c r="AL2866">
        <v>1</v>
      </c>
      <c r="AQ2866">
        <v>1</v>
      </c>
      <c r="AT2866">
        <v>4</v>
      </c>
      <c r="BE2866">
        <v>1</v>
      </c>
      <c r="BL2866">
        <v>5</v>
      </c>
      <c r="BM2866">
        <v>18</v>
      </c>
    </row>
    <row r="2867" spans="1:65" x14ac:dyDescent="0.3">
      <c r="A2867" s="1">
        <f t="shared" si="319"/>
        <v>42064</v>
      </c>
      <c r="B2867" s="3" t="s">
        <v>20</v>
      </c>
      <c r="C2867" s="2" t="str">
        <f t="shared" si="314"/>
        <v>Sunday</v>
      </c>
      <c r="D2867">
        <f t="shared" si="315"/>
        <v>1</v>
      </c>
      <c r="E2867">
        <f t="shared" si="316"/>
        <v>3</v>
      </c>
      <c r="F2867">
        <f t="shared" si="317"/>
        <v>2015</v>
      </c>
      <c r="H2867">
        <v>6</v>
      </c>
      <c r="K2867">
        <v>1</v>
      </c>
      <c r="T2867">
        <v>1</v>
      </c>
      <c r="V2867">
        <v>1</v>
      </c>
      <c r="W2867">
        <v>1</v>
      </c>
      <c r="X2867">
        <v>2</v>
      </c>
      <c r="Y2867">
        <v>1</v>
      </c>
      <c r="AE2867">
        <v>1</v>
      </c>
      <c r="AM2867">
        <v>1</v>
      </c>
      <c r="AN2867">
        <v>1</v>
      </c>
      <c r="BA2867">
        <v>1</v>
      </c>
      <c r="BB2867">
        <v>1</v>
      </c>
      <c r="BD2867">
        <v>3</v>
      </c>
      <c r="BM2867">
        <v>21</v>
      </c>
    </row>
    <row r="2868" spans="1:65" x14ac:dyDescent="0.3">
      <c r="A2868" s="1">
        <f t="shared" si="319"/>
        <v>42064</v>
      </c>
      <c r="B2868" s="3" t="s">
        <v>21</v>
      </c>
      <c r="C2868" s="2" t="str">
        <f t="shared" si="314"/>
        <v>Sunday</v>
      </c>
      <c r="D2868">
        <f t="shared" si="315"/>
        <v>1</v>
      </c>
      <c r="E2868">
        <f t="shared" si="316"/>
        <v>3</v>
      </c>
      <c r="F2868">
        <f t="shared" si="317"/>
        <v>2015</v>
      </c>
      <c r="G2868">
        <v>1</v>
      </c>
      <c r="H2868">
        <v>2</v>
      </c>
      <c r="P2868">
        <v>1</v>
      </c>
      <c r="T2868">
        <v>2</v>
      </c>
      <c r="U2868">
        <v>1</v>
      </c>
      <c r="W2868">
        <v>1</v>
      </c>
      <c r="AJ2868">
        <v>1</v>
      </c>
      <c r="AK2868">
        <v>1</v>
      </c>
      <c r="AM2868">
        <v>1</v>
      </c>
      <c r="AN2868">
        <v>1</v>
      </c>
      <c r="AZ2868">
        <v>1</v>
      </c>
      <c r="BJ2868">
        <v>1</v>
      </c>
      <c r="BM2868">
        <v>14</v>
      </c>
    </row>
    <row r="2869" spans="1:65" x14ac:dyDescent="0.3">
      <c r="A2869" s="1">
        <f t="shared" si="319"/>
        <v>42064</v>
      </c>
      <c r="B2869" s="3" t="s">
        <v>22</v>
      </c>
      <c r="C2869" s="2" t="str">
        <f t="shared" si="314"/>
        <v>Sunday</v>
      </c>
      <c r="D2869">
        <f t="shared" si="315"/>
        <v>1</v>
      </c>
      <c r="E2869">
        <f t="shared" si="316"/>
        <v>3</v>
      </c>
      <c r="F2869">
        <f t="shared" si="317"/>
        <v>2015</v>
      </c>
      <c r="H2869">
        <v>1</v>
      </c>
      <c r="I2869">
        <v>2</v>
      </c>
      <c r="S2869">
        <v>1</v>
      </c>
      <c r="U2869">
        <v>2</v>
      </c>
      <c r="W2869">
        <v>1</v>
      </c>
      <c r="Y2869">
        <v>4</v>
      </c>
      <c r="AK2869">
        <v>4</v>
      </c>
      <c r="AM2869">
        <v>1</v>
      </c>
      <c r="AN2869">
        <v>1</v>
      </c>
      <c r="AO2869">
        <v>1</v>
      </c>
      <c r="AU2869">
        <v>1</v>
      </c>
      <c r="BH2869">
        <v>2</v>
      </c>
      <c r="BJ2869">
        <v>5</v>
      </c>
      <c r="BM2869">
        <v>26</v>
      </c>
    </row>
    <row r="2870" spans="1:65" x14ac:dyDescent="0.3">
      <c r="A2870" s="1">
        <f t="shared" si="319"/>
        <v>42064</v>
      </c>
      <c r="B2870" s="3" t="s">
        <v>23</v>
      </c>
      <c r="C2870" s="2" t="str">
        <f t="shared" si="314"/>
        <v>Sunday</v>
      </c>
      <c r="D2870">
        <f t="shared" si="315"/>
        <v>1</v>
      </c>
      <c r="E2870">
        <f t="shared" si="316"/>
        <v>3</v>
      </c>
      <c r="F2870">
        <f t="shared" si="317"/>
        <v>2015</v>
      </c>
      <c r="G2870">
        <v>1</v>
      </c>
      <c r="R2870">
        <v>1</v>
      </c>
      <c r="V2870">
        <v>1</v>
      </c>
      <c r="W2870">
        <v>1</v>
      </c>
      <c r="X2870">
        <v>2</v>
      </c>
      <c r="Y2870">
        <v>2</v>
      </c>
      <c r="AA2870">
        <v>2</v>
      </c>
      <c r="AJ2870">
        <v>1</v>
      </c>
      <c r="AM2870">
        <v>1</v>
      </c>
      <c r="AP2870">
        <v>1</v>
      </c>
      <c r="AT2870">
        <v>1</v>
      </c>
      <c r="AU2870">
        <v>1</v>
      </c>
      <c r="BG2870">
        <v>2</v>
      </c>
      <c r="BJ2870">
        <v>2</v>
      </c>
      <c r="BL2870">
        <v>3</v>
      </c>
      <c r="BM2870">
        <v>22</v>
      </c>
    </row>
    <row r="2871" spans="1:65" x14ac:dyDescent="0.3">
      <c r="A2871" s="1">
        <f t="shared" si="319"/>
        <v>42064</v>
      </c>
      <c r="B2871" s="3" t="s">
        <v>24</v>
      </c>
      <c r="C2871" s="2" t="str">
        <f t="shared" si="314"/>
        <v>Sunday</v>
      </c>
      <c r="D2871">
        <f t="shared" si="315"/>
        <v>1</v>
      </c>
      <c r="E2871">
        <f t="shared" si="316"/>
        <v>3</v>
      </c>
      <c r="F2871">
        <f t="shared" si="317"/>
        <v>2015</v>
      </c>
      <c r="J2871">
        <v>2</v>
      </c>
      <c r="P2871">
        <v>3</v>
      </c>
      <c r="S2871">
        <v>3</v>
      </c>
      <c r="T2871">
        <v>1</v>
      </c>
      <c r="W2871">
        <v>1</v>
      </c>
      <c r="Y2871">
        <v>1</v>
      </c>
      <c r="AH2871">
        <v>1</v>
      </c>
      <c r="AK2871">
        <v>2</v>
      </c>
      <c r="AQ2871">
        <v>1</v>
      </c>
      <c r="AU2871">
        <v>1</v>
      </c>
      <c r="BG2871">
        <v>2</v>
      </c>
      <c r="BJ2871">
        <v>4</v>
      </c>
      <c r="BL2871">
        <v>4</v>
      </c>
      <c r="BM2871">
        <v>26</v>
      </c>
    </row>
    <row r="2872" spans="1:65" x14ac:dyDescent="0.3">
      <c r="A2872" s="1">
        <f t="shared" si="319"/>
        <v>42064</v>
      </c>
      <c r="B2872" s="3" t="s">
        <v>25</v>
      </c>
      <c r="C2872" s="2" t="str">
        <f t="shared" si="314"/>
        <v>Sunday</v>
      </c>
      <c r="D2872">
        <f t="shared" si="315"/>
        <v>1</v>
      </c>
      <c r="E2872">
        <f t="shared" si="316"/>
        <v>3</v>
      </c>
      <c r="F2872">
        <f t="shared" si="317"/>
        <v>2015</v>
      </c>
      <c r="G2872">
        <v>2</v>
      </c>
      <c r="Y2872">
        <v>1</v>
      </c>
      <c r="AF2872">
        <v>1</v>
      </c>
      <c r="AI2872">
        <v>1</v>
      </c>
      <c r="AJ2872">
        <v>1</v>
      </c>
      <c r="BF2872">
        <v>1</v>
      </c>
      <c r="BM2872">
        <v>7</v>
      </c>
    </row>
    <row r="2873" spans="1:65" x14ac:dyDescent="0.3">
      <c r="A2873" s="1">
        <f t="shared" si="319"/>
        <v>42064</v>
      </c>
      <c r="B2873" s="3" t="s">
        <v>26</v>
      </c>
      <c r="C2873" s="2" t="str">
        <f t="shared" si="314"/>
        <v>Sunday</v>
      </c>
      <c r="D2873">
        <f t="shared" si="315"/>
        <v>1</v>
      </c>
      <c r="E2873">
        <f t="shared" si="316"/>
        <v>3</v>
      </c>
      <c r="F2873">
        <f t="shared" si="317"/>
        <v>2015</v>
      </c>
      <c r="X2873">
        <v>4</v>
      </c>
      <c r="AC2873">
        <v>1</v>
      </c>
      <c r="AE2873">
        <v>1</v>
      </c>
      <c r="AQ2873">
        <v>1</v>
      </c>
      <c r="BD2873">
        <v>1</v>
      </c>
      <c r="BM2873">
        <v>8</v>
      </c>
    </row>
    <row r="2874" spans="1:65" x14ac:dyDescent="0.3">
      <c r="A2874" s="1">
        <f t="shared" si="319"/>
        <v>42064</v>
      </c>
      <c r="B2874" s="3" t="s">
        <v>27</v>
      </c>
      <c r="C2874" s="2" t="str">
        <f t="shared" si="314"/>
        <v>Sunday</v>
      </c>
      <c r="D2874">
        <f t="shared" si="315"/>
        <v>1</v>
      </c>
      <c r="E2874">
        <f t="shared" si="316"/>
        <v>3</v>
      </c>
      <c r="F2874">
        <f t="shared" si="317"/>
        <v>2015</v>
      </c>
      <c r="W2874">
        <v>3</v>
      </c>
      <c r="AQ2874">
        <v>1</v>
      </c>
      <c r="BA2874">
        <v>1</v>
      </c>
      <c r="BM2874">
        <v>5</v>
      </c>
    </row>
    <row r="2875" spans="1:65" x14ac:dyDescent="0.3">
      <c r="A2875" s="1">
        <f t="shared" si="319"/>
        <v>42064</v>
      </c>
      <c r="B2875" s="3" t="s">
        <v>28</v>
      </c>
      <c r="C2875" s="2" t="str">
        <f t="shared" si="314"/>
        <v>Sunday</v>
      </c>
      <c r="D2875">
        <f t="shared" si="315"/>
        <v>1</v>
      </c>
      <c r="E2875">
        <f t="shared" si="316"/>
        <v>3</v>
      </c>
      <c r="F2875">
        <f t="shared" si="317"/>
        <v>2015</v>
      </c>
      <c r="Y2875">
        <v>2</v>
      </c>
      <c r="AI2875">
        <v>1</v>
      </c>
      <c r="BM2875">
        <v>3</v>
      </c>
    </row>
    <row r="2876" spans="1:65" x14ac:dyDescent="0.3">
      <c r="A2876" s="1">
        <f t="shared" si="319"/>
        <v>42064</v>
      </c>
      <c r="B2876" s="3" t="s">
        <v>29</v>
      </c>
      <c r="C2876" s="2" t="str">
        <f t="shared" si="314"/>
        <v>Sunday</v>
      </c>
      <c r="D2876">
        <f t="shared" si="315"/>
        <v>1</v>
      </c>
      <c r="E2876">
        <f t="shared" si="316"/>
        <v>3</v>
      </c>
      <c r="F2876">
        <f t="shared" si="317"/>
        <v>2015</v>
      </c>
      <c r="S2876">
        <v>4</v>
      </c>
      <c r="Y2876">
        <v>2</v>
      </c>
      <c r="AU2876">
        <v>2</v>
      </c>
      <c r="BF2876">
        <v>1</v>
      </c>
      <c r="BM2876">
        <v>9</v>
      </c>
    </row>
    <row r="2877" spans="1:65" x14ac:dyDescent="0.3">
      <c r="A2877" s="1">
        <v>42065</v>
      </c>
      <c r="B2877" s="3" t="s">
        <v>9</v>
      </c>
      <c r="C2877" s="2" t="str">
        <f t="shared" si="314"/>
        <v>Monday</v>
      </c>
      <c r="D2877">
        <f t="shared" si="315"/>
        <v>2</v>
      </c>
      <c r="E2877">
        <f t="shared" si="316"/>
        <v>3</v>
      </c>
      <c r="F2877">
        <f t="shared" si="317"/>
        <v>2015</v>
      </c>
      <c r="Y2877">
        <v>1</v>
      </c>
      <c r="BM2877">
        <v>1</v>
      </c>
    </row>
    <row r="2878" spans="1:65" x14ac:dyDescent="0.3">
      <c r="A2878" s="1">
        <f t="shared" ref="A2878:A2896" si="320">A2877</f>
        <v>42065</v>
      </c>
      <c r="B2878" s="3" t="s">
        <v>13</v>
      </c>
      <c r="C2878" s="2" t="str">
        <f t="shared" si="314"/>
        <v>Monday</v>
      </c>
      <c r="D2878">
        <f t="shared" si="315"/>
        <v>2</v>
      </c>
      <c r="E2878">
        <f t="shared" si="316"/>
        <v>3</v>
      </c>
      <c r="F2878">
        <f t="shared" si="317"/>
        <v>2015</v>
      </c>
      <c r="P2878">
        <v>1</v>
      </c>
      <c r="X2878">
        <v>1</v>
      </c>
      <c r="BM2878">
        <v>2</v>
      </c>
    </row>
    <row r="2879" spans="1:65" x14ac:dyDescent="0.3">
      <c r="A2879" s="1">
        <f t="shared" si="320"/>
        <v>42065</v>
      </c>
      <c r="B2879" s="3" t="s">
        <v>14</v>
      </c>
      <c r="C2879" s="2" t="str">
        <f t="shared" si="314"/>
        <v>Monday</v>
      </c>
      <c r="D2879">
        <f t="shared" si="315"/>
        <v>2</v>
      </c>
      <c r="E2879">
        <f t="shared" si="316"/>
        <v>3</v>
      </c>
      <c r="F2879">
        <f t="shared" si="317"/>
        <v>2015</v>
      </c>
      <c r="W2879">
        <v>1</v>
      </c>
      <c r="AK2879">
        <v>1</v>
      </c>
      <c r="AR2879">
        <v>2</v>
      </c>
      <c r="BM2879">
        <v>4</v>
      </c>
    </row>
    <row r="2880" spans="1:65" x14ac:dyDescent="0.3">
      <c r="A2880" s="1">
        <f t="shared" si="320"/>
        <v>42065</v>
      </c>
      <c r="B2880" s="3" t="s">
        <v>15</v>
      </c>
      <c r="C2880" s="2" t="str">
        <f t="shared" si="314"/>
        <v>Monday</v>
      </c>
      <c r="D2880">
        <f t="shared" si="315"/>
        <v>2</v>
      </c>
      <c r="E2880">
        <f t="shared" si="316"/>
        <v>3</v>
      </c>
      <c r="F2880">
        <f t="shared" si="317"/>
        <v>2015</v>
      </c>
      <c r="J2880">
        <v>1</v>
      </c>
      <c r="K2880">
        <v>1</v>
      </c>
      <c r="M2880">
        <v>1</v>
      </c>
      <c r="U2880">
        <v>2</v>
      </c>
      <c r="Y2880">
        <v>1</v>
      </c>
      <c r="AH2880">
        <v>1</v>
      </c>
      <c r="AM2880">
        <v>2</v>
      </c>
      <c r="AN2880">
        <v>1</v>
      </c>
      <c r="AO2880">
        <v>1</v>
      </c>
      <c r="AQ2880">
        <v>1</v>
      </c>
      <c r="AT2880">
        <v>1</v>
      </c>
      <c r="AU2880">
        <v>2</v>
      </c>
      <c r="BM2880">
        <v>15</v>
      </c>
    </row>
    <row r="2881" spans="1:65" x14ac:dyDescent="0.3">
      <c r="A2881" s="1">
        <f t="shared" si="320"/>
        <v>42065</v>
      </c>
      <c r="B2881" s="3" t="s">
        <v>16</v>
      </c>
      <c r="C2881" s="2" t="str">
        <f t="shared" si="314"/>
        <v>Monday</v>
      </c>
      <c r="D2881">
        <f t="shared" si="315"/>
        <v>2</v>
      </c>
      <c r="E2881">
        <f t="shared" si="316"/>
        <v>3</v>
      </c>
      <c r="F2881">
        <f t="shared" si="317"/>
        <v>2015</v>
      </c>
      <c r="G2881">
        <v>1</v>
      </c>
      <c r="I2881">
        <v>1</v>
      </c>
      <c r="M2881">
        <v>3</v>
      </c>
      <c r="P2881">
        <v>2</v>
      </c>
      <c r="R2881">
        <v>2</v>
      </c>
      <c r="S2881">
        <v>3</v>
      </c>
      <c r="T2881">
        <v>4</v>
      </c>
      <c r="V2881">
        <v>1</v>
      </c>
      <c r="W2881">
        <v>4</v>
      </c>
      <c r="X2881">
        <v>3</v>
      </c>
      <c r="Y2881">
        <v>1</v>
      </c>
      <c r="AL2881">
        <v>1</v>
      </c>
      <c r="AQ2881">
        <v>2</v>
      </c>
      <c r="AR2881">
        <v>1</v>
      </c>
      <c r="AU2881">
        <v>3</v>
      </c>
      <c r="BB2881">
        <v>1</v>
      </c>
      <c r="BF2881">
        <v>1</v>
      </c>
      <c r="BM2881">
        <v>34</v>
      </c>
    </row>
    <row r="2882" spans="1:65" x14ac:dyDescent="0.3">
      <c r="A2882" s="1">
        <f t="shared" si="320"/>
        <v>42065</v>
      </c>
      <c r="B2882" s="3" t="s">
        <v>17</v>
      </c>
      <c r="C2882" s="2" t="str">
        <f t="shared" si="314"/>
        <v>Monday</v>
      </c>
      <c r="D2882">
        <f t="shared" si="315"/>
        <v>2</v>
      </c>
      <c r="E2882">
        <f t="shared" si="316"/>
        <v>3</v>
      </c>
      <c r="F2882">
        <f t="shared" si="317"/>
        <v>2015</v>
      </c>
      <c r="I2882">
        <v>1</v>
      </c>
      <c r="K2882">
        <v>1</v>
      </c>
      <c r="P2882">
        <v>1</v>
      </c>
      <c r="R2882">
        <v>5</v>
      </c>
      <c r="S2882">
        <v>2</v>
      </c>
      <c r="T2882">
        <v>1</v>
      </c>
      <c r="U2882">
        <v>1</v>
      </c>
      <c r="W2882">
        <v>1</v>
      </c>
      <c r="AA2882">
        <v>2</v>
      </c>
      <c r="AG2882">
        <v>1</v>
      </c>
      <c r="AI2882">
        <v>1</v>
      </c>
      <c r="AQ2882">
        <v>2</v>
      </c>
      <c r="BB2882">
        <v>1</v>
      </c>
      <c r="BE2882">
        <v>1</v>
      </c>
      <c r="BM2882">
        <v>21</v>
      </c>
    </row>
    <row r="2883" spans="1:65" x14ac:dyDescent="0.3">
      <c r="A2883" s="1">
        <f t="shared" si="320"/>
        <v>42065</v>
      </c>
      <c r="B2883" s="3" t="s">
        <v>6</v>
      </c>
      <c r="C2883" s="2" t="str">
        <f t="shared" ref="C2883:C2946" si="321">TEXT(A2883,"dddd")</f>
        <v>Monday</v>
      </c>
      <c r="D2883">
        <f t="shared" ref="D2883:D2946" si="322">DAY(A2883)</f>
        <v>2</v>
      </c>
      <c r="E2883">
        <f t="shared" ref="E2883:E2946" si="323">MONTH(A2883)</f>
        <v>3</v>
      </c>
      <c r="F2883">
        <f t="shared" ref="F2883:F2946" si="324">YEAR(A2883)</f>
        <v>2015</v>
      </c>
      <c r="H2883">
        <v>1</v>
      </c>
      <c r="I2883">
        <v>2</v>
      </c>
      <c r="N2883">
        <v>1</v>
      </c>
      <c r="S2883">
        <v>1</v>
      </c>
      <c r="T2883">
        <v>4</v>
      </c>
      <c r="X2883">
        <v>5</v>
      </c>
      <c r="AF2883">
        <v>1</v>
      </c>
      <c r="AK2883">
        <v>1</v>
      </c>
      <c r="AM2883">
        <v>1</v>
      </c>
      <c r="AR2883">
        <v>1</v>
      </c>
      <c r="AT2883">
        <v>1</v>
      </c>
      <c r="AZ2883">
        <v>1</v>
      </c>
      <c r="BL2883">
        <v>1</v>
      </c>
      <c r="BM2883">
        <v>21</v>
      </c>
    </row>
    <row r="2884" spans="1:65" x14ac:dyDescent="0.3">
      <c r="A2884" s="1">
        <f t="shared" si="320"/>
        <v>42065</v>
      </c>
      <c r="B2884" s="3" t="s">
        <v>7</v>
      </c>
      <c r="C2884" s="2" t="str">
        <f t="shared" si="321"/>
        <v>Monday</v>
      </c>
      <c r="D2884">
        <f t="shared" si="322"/>
        <v>2</v>
      </c>
      <c r="E2884">
        <f t="shared" si="323"/>
        <v>3</v>
      </c>
      <c r="F2884">
        <f t="shared" si="324"/>
        <v>2015</v>
      </c>
      <c r="J2884">
        <v>1</v>
      </c>
      <c r="P2884">
        <v>1</v>
      </c>
      <c r="T2884">
        <v>1</v>
      </c>
      <c r="X2884">
        <v>1</v>
      </c>
      <c r="AK2884">
        <v>1</v>
      </c>
      <c r="AL2884">
        <v>1</v>
      </c>
      <c r="AM2884">
        <v>1</v>
      </c>
      <c r="AT2884">
        <v>1</v>
      </c>
      <c r="BA2884">
        <v>1</v>
      </c>
      <c r="BM2884">
        <v>9</v>
      </c>
    </row>
    <row r="2885" spans="1:65" x14ac:dyDescent="0.3">
      <c r="A2885" s="1">
        <f t="shared" si="320"/>
        <v>42065</v>
      </c>
      <c r="B2885" s="3" t="s">
        <v>18</v>
      </c>
      <c r="C2885" s="2" t="str">
        <f t="shared" si="321"/>
        <v>Monday</v>
      </c>
      <c r="D2885">
        <f t="shared" si="322"/>
        <v>2</v>
      </c>
      <c r="E2885">
        <f t="shared" si="323"/>
        <v>3</v>
      </c>
      <c r="F2885">
        <f t="shared" si="324"/>
        <v>2015</v>
      </c>
      <c r="K2885">
        <v>2</v>
      </c>
      <c r="N2885">
        <v>1</v>
      </c>
      <c r="O2885">
        <v>1</v>
      </c>
      <c r="W2885">
        <v>1</v>
      </c>
      <c r="Y2885">
        <v>2</v>
      </c>
      <c r="AF2885">
        <v>1</v>
      </c>
      <c r="AM2885">
        <v>1</v>
      </c>
      <c r="AO2885">
        <v>1</v>
      </c>
      <c r="AP2885">
        <v>2</v>
      </c>
      <c r="AY2885">
        <v>2</v>
      </c>
      <c r="BM2885">
        <v>14</v>
      </c>
    </row>
    <row r="2886" spans="1:65" x14ac:dyDescent="0.3">
      <c r="A2886" s="1">
        <f t="shared" si="320"/>
        <v>42065</v>
      </c>
      <c r="B2886" s="3" t="s">
        <v>19</v>
      </c>
      <c r="C2886" s="2" t="str">
        <f t="shared" si="321"/>
        <v>Monday</v>
      </c>
      <c r="D2886">
        <f t="shared" si="322"/>
        <v>2</v>
      </c>
      <c r="E2886">
        <f t="shared" si="323"/>
        <v>3</v>
      </c>
      <c r="F2886">
        <f t="shared" si="324"/>
        <v>2015</v>
      </c>
      <c r="M2886">
        <v>1</v>
      </c>
      <c r="U2886">
        <v>1</v>
      </c>
      <c r="AC2886">
        <v>1</v>
      </c>
      <c r="AM2886">
        <v>1</v>
      </c>
      <c r="AT2886">
        <v>1</v>
      </c>
      <c r="BH2886">
        <v>1</v>
      </c>
      <c r="BM2886">
        <v>6</v>
      </c>
    </row>
    <row r="2887" spans="1:65" x14ac:dyDescent="0.3">
      <c r="A2887" s="1">
        <f t="shared" si="320"/>
        <v>42065</v>
      </c>
      <c r="B2887" s="3" t="s">
        <v>20</v>
      </c>
      <c r="C2887" s="2" t="str">
        <f t="shared" si="321"/>
        <v>Monday</v>
      </c>
      <c r="D2887">
        <f t="shared" si="322"/>
        <v>2</v>
      </c>
      <c r="E2887">
        <f t="shared" si="323"/>
        <v>3</v>
      </c>
      <c r="F2887">
        <f t="shared" si="324"/>
        <v>2015</v>
      </c>
      <c r="G2887">
        <v>2</v>
      </c>
      <c r="I2887">
        <v>3</v>
      </c>
      <c r="M2887">
        <v>1</v>
      </c>
      <c r="O2887">
        <v>1</v>
      </c>
      <c r="P2887">
        <v>1</v>
      </c>
      <c r="T2887">
        <v>1</v>
      </c>
      <c r="U2887">
        <v>1</v>
      </c>
      <c r="X2887">
        <v>1</v>
      </c>
      <c r="AF2887">
        <v>1</v>
      </c>
      <c r="AQ2887">
        <v>2</v>
      </c>
      <c r="AT2887">
        <v>1</v>
      </c>
      <c r="AU2887">
        <v>1</v>
      </c>
      <c r="AZ2887">
        <v>1</v>
      </c>
      <c r="BL2887">
        <v>1</v>
      </c>
      <c r="BM2887">
        <v>18</v>
      </c>
    </row>
    <row r="2888" spans="1:65" x14ac:dyDescent="0.3">
      <c r="A2888" s="1">
        <f t="shared" si="320"/>
        <v>42065</v>
      </c>
      <c r="B2888" s="3" t="s">
        <v>21</v>
      </c>
      <c r="C2888" s="2" t="str">
        <f t="shared" si="321"/>
        <v>Monday</v>
      </c>
      <c r="D2888">
        <f t="shared" si="322"/>
        <v>2</v>
      </c>
      <c r="E2888">
        <f t="shared" si="323"/>
        <v>3</v>
      </c>
      <c r="F2888">
        <f t="shared" si="324"/>
        <v>2015</v>
      </c>
      <c r="G2888">
        <v>1</v>
      </c>
      <c r="H2888">
        <v>1</v>
      </c>
      <c r="J2888">
        <v>1</v>
      </c>
      <c r="K2888">
        <v>2</v>
      </c>
      <c r="N2888">
        <v>1</v>
      </c>
      <c r="O2888">
        <v>1</v>
      </c>
      <c r="P2888">
        <v>2</v>
      </c>
      <c r="AA2888">
        <v>1</v>
      </c>
      <c r="AC2888">
        <v>2</v>
      </c>
      <c r="AE2888">
        <v>1</v>
      </c>
      <c r="AF2888">
        <v>1</v>
      </c>
      <c r="AK2888">
        <v>1</v>
      </c>
      <c r="AM2888">
        <v>2</v>
      </c>
      <c r="AT2888">
        <v>1</v>
      </c>
      <c r="BA2888">
        <v>1</v>
      </c>
      <c r="BD2888">
        <v>1</v>
      </c>
      <c r="BF2888">
        <v>2</v>
      </c>
      <c r="BM2888">
        <v>22</v>
      </c>
    </row>
    <row r="2889" spans="1:65" x14ac:dyDescent="0.3">
      <c r="A2889" s="1">
        <f t="shared" si="320"/>
        <v>42065</v>
      </c>
      <c r="B2889" s="3" t="s">
        <v>22</v>
      </c>
      <c r="C2889" s="2" t="str">
        <f t="shared" si="321"/>
        <v>Monday</v>
      </c>
      <c r="D2889">
        <f t="shared" si="322"/>
        <v>2</v>
      </c>
      <c r="E2889">
        <f t="shared" si="323"/>
        <v>3</v>
      </c>
      <c r="F2889">
        <f t="shared" si="324"/>
        <v>2015</v>
      </c>
      <c r="K2889">
        <v>1</v>
      </c>
      <c r="N2889">
        <v>1</v>
      </c>
      <c r="O2889">
        <v>1</v>
      </c>
      <c r="P2889">
        <v>2</v>
      </c>
      <c r="U2889">
        <v>1</v>
      </c>
      <c r="V2889">
        <v>2</v>
      </c>
      <c r="AE2889">
        <v>1</v>
      </c>
      <c r="AG2889">
        <v>1</v>
      </c>
      <c r="AH2889">
        <v>2</v>
      </c>
      <c r="AO2889">
        <v>2</v>
      </c>
      <c r="AQ2889">
        <v>1</v>
      </c>
      <c r="AR2889">
        <v>1</v>
      </c>
      <c r="AU2889">
        <v>1</v>
      </c>
      <c r="BA2889">
        <v>2</v>
      </c>
      <c r="BE2889">
        <v>2</v>
      </c>
      <c r="BG2889">
        <v>1</v>
      </c>
      <c r="BM2889">
        <v>22</v>
      </c>
    </row>
    <row r="2890" spans="1:65" x14ac:dyDescent="0.3">
      <c r="A2890" s="1">
        <f t="shared" si="320"/>
        <v>42065</v>
      </c>
      <c r="B2890" s="3" t="s">
        <v>23</v>
      </c>
      <c r="C2890" s="2" t="str">
        <f t="shared" si="321"/>
        <v>Monday</v>
      </c>
      <c r="D2890">
        <f t="shared" si="322"/>
        <v>2</v>
      </c>
      <c r="E2890">
        <f t="shared" si="323"/>
        <v>3</v>
      </c>
      <c r="F2890">
        <f t="shared" si="324"/>
        <v>2015</v>
      </c>
      <c r="H2890">
        <v>2</v>
      </c>
      <c r="I2890">
        <v>1</v>
      </c>
      <c r="J2890">
        <v>3</v>
      </c>
      <c r="K2890">
        <v>2</v>
      </c>
      <c r="M2890">
        <v>1</v>
      </c>
      <c r="N2890">
        <v>1</v>
      </c>
      <c r="P2890">
        <v>1</v>
      </c>
      <c r="R2890">
        <v>2</v>
      </c>
      <c r="U2890">
        <v>1</v>
      </c>
      <c r="W2890">
        <v>1</v>
      </c>
      <c r="X2890">
        <v>2</v>
      </c>
      <c r="Y2890">
        <v>3</v>
      </c>
      <c r="AE2890">
        <v>1</v>
      </c>
      <c r="AF2890">
        <v>1</v>
      </c>
      <c r="AK2890">
        <v>1</v>
      </c>
      <c r="AM2890">
        <v>1</v>
      </c>
      <c r="AO2890">
        <v>2</v>
      </c>
      <c r="AQ2890">
        <v>1</v>
      </c>
      <c r="BC2890">
        <v>1</v>
      </c>
      <c r="BD2890">
        <v>1</v>
      </c>
      <c r="BH2890">
        <v>1</v>
      </c>
      <c r="BJ2890">
        <v>3</v>
      </c>
      <c r="BM2890">
        <v>33</v>
      </c>
    </row>
    <row r="2891" spans="1:65" x14ac:dyDescent="0.3">
      <c r="A2891" s="1">
        <f t="shared" si="320"/>
        <v>42065</v>
      </c>
      <c r="B2891" s="3" t="s">
        <v>24</v>
      </c>
      <c r="C2891" s="2" t="str">
        <f t="shared" si="321"/>
        <v>Monday</v>
      </c>
      <c r="D2891">
        <f t="shared" si="322"/>
        <v>2</v>
      </c>
      <c r="E2891">
        <f t="shared" si="323"/>
        <v>3</v>
      </c>
      <c r="F2891">
        <f t="shared" si="324"/>
        <v>2015</v>
      </c>
      <c r="G2891">
        <v>1</v>
      </c>
      <c r="I2891">
        <v>1</v>
      </c>
      <c r="J2891">
        <v>1</v>
      </c>
      <c r="K2891">
        <v>1</v>
      </c>
      <c r="P2891">
        <v>5</v>
      </c>
      <c r="R2891">
        <v>1</v>
      </c>
      <c r="U2891">
        <v>1</v>
      </c>
      <c r="W2891">
        <v>1</v>
      </c>
      <c r="Y2891">
        <v>1</v>
      </c>
      <c r="AC2891">
        <v>2</v>
      </c>
      <c r="AH2891">
        <v>2</v>
      </c>
      <c r="AM2891">
        <v>1</v>
      </c>
      <c r="AO2891">
        <v>2</v>
      </c>
      <c r="AP2891">
        <v>1</v>
      </c>
      <c r="BF2891">
        <v>1</v>
      </c>
      <c r="BL2891">
        <v>1</v>
      </c>
      <c r="BM2891">
        <v>23</v>
      </c>
    </row>
    <row r="2892" spans="1:65" x14ac:dyDescent="0.3">
      <c r="A2892" s="1">
        <f t="shared" si="320"/>
        <v>42065</v>
      </c>
      <c r="B2892" s="3" t="s">
        <v>25</v>
      </c>
      <c r="C2892" s="2" t="str">
        <f t="shared" si="321"/>
        <v>Monday</v>
      </c>
      <c r="D2892">
        <f t="shared" si="322"/>
        <v>2</v>
      </c>
      <c r="E2892">
        <f t="shared" si="323"/>
        <v>3</v>
      </c>
      <c r="F2892">
        <f t="shared" si="324"/>
        <v>2015</v>
      </c>
      <c r="G2892">
        <v>1</v>
      </c>
      <c r="K2892">
        <v>1</v>
      </c>
      <c r="P2892">
        <v>3</v>
      </c>
      <c r="W2892">
        <v>1</v>
      </c>
      <c r="X2892">
        <v>2</v>
      </c>
      <c r="AO2892">
        <v>1</v>
      </c>
      <c r="AP2892">
        <v>2</v>
      </c>
      <c r="BC2892">
        <v>1</v>
      </c>
      <c r="BM2892">
        <v>12</v>
      </c>
    </row>
    <row r="2893" spans="1:65" x14ac:dyDescent="0.3">
      <c r="A2893" s="1">
        <f t="shared" si="320"/>
        <v>42065</v>
      </c>
      <c r="B2893" s="3" t="s">
        <v>26</v>
      </c>
      <c r="C2893" s="2" t="str">
        <f t="shared" si="321"/>
        <v>Monday</v>
      </c>
      <c r="D2893">
        <f t="shared" si="322"/>
        <v>2</v>
      </c>
      <c r="E2893">
        <f t="shared" si="323"/>
        <v>3</v>
      </c>
      <c r="F2893">
        <f t="shared" si="324"/>
        <v>2015</v>
      </c>
      <c r="P2893">
        <v>1</v>
      </c>
      <c r="U2893">
        <v>1</v>
      </c>
      <c r="AI2893">
        <v>1</v>
      </c>
      <c r="AM2893">
        <v>1</v>
      </c>
      <c r="AP2893">
        <v>1</v>
      </c>
      <c r="AS2893">
        <v>1</v>
      </c>
      <c r="BF2893">
        <v>1</v>
      </c>
      <c r="BM2893">
        <v>7</v>
      </c>
    </row>
    <row r="2894" spans="1:65" x14ac:dyDescent="0.3">
      <c r="A2894" s="1">
        <f t="shared" si="320"/>
        <v>42065</v>
      </c>
      <c r="B2894" s="3" t="s">
        <v>27</v>
      </c>
      <c r="C2894" s="2" t="str">
        <f t="shared" si="321"/>
        <v>Monday</v>
      </c>
      <c r="D2894">
        <f t="shared" si="322"/>
        <v>2</v>
      </c>
      <c r="E2894">
        <f t="shared" si="323"/>
        <v>3</v>
      </c>
      <c r="F2894">
        <f t="shared" si="324"/>
        <v>2015</v>
      </c>
      <c r="S2894">
        <v>1</v>
      </c>
      <c r="U2894">
        <v>1</v>
      </c>
      <c r="V2894">
        <v>1</v>
      </c>
      <c r="AM2894">
        <v>1</v>
      </c>
      <c r="AS2894">
        <v>2</v>
      </c>
      <c r="BE2894">
        <v>1</v>
      </c>
      <c r="BM2894">
        <v>7</v>
      </c>
    </row>
    <row r="2895" spans="1:65" x14ac:dyDescent="0.3">
      <c r="A2895" s="1">
        <f t="shared" si="320"/>
        <v>42065</v>
      </c>
      <c r="B2895" s="3" t="s">
        <v>28</v>
      </c>
      <c r="C2895" s="2" t="str">
        <f t="shared" si="321"/>
        <v>Monday</v>
      </c>
      <c r="D2895">
        <f t="shared" si="322"/>
        <v>2</v>
      </c>
      <c r="E2895">
        <f t="shared" si="323"/>
        <v>3</v>
      </c>
      <c r="F2895">
        <f t="shared" si="324"/>
        <v>2015</v>
      </c>
      <c r="R2895">
        <v>2</v>
      </c>
      <c r="U2895">
        <v>1</v>
      </c>
      <c r="AC2895">
        <v>1</v>
      </c>
      <c r="AH2895">
        <v>1</v>
      </c>
      <c r="AM2895">
        <v>1</v>
      </c>
      <c r="AQ2895">
        <v>2</v>
      </c>
      <c r="BC2895">
        <v>1</v>
      </c>
      <c r="BD2895">
        <v>1</v>
      </c>
      <c r="BM2895">
        <v>10</v>
      </c>
    </row>
    <row r="2896" spans="1:65" x14ac:dyDescent="0.3">
      <c r="A2896" s="1">
        <f t="shared" si="320"/>
        <v>42065</v>
      </c>
      <c r="B2896" s="3" t="s">
        <v>29</v>
      </c>
      <c r="C2896" s="2" t="str">
        <f t="shared" si="321"/>
        <v>Monday</v>
      </c>
      <c r="D2896">
        <f t="shared" si="322"/>
        <v>2</v>
      </c>
      <c r="E2896">
        <f t="shared" si="323"/>
        <v>3</v>
      </c>
      <c r="F2896">
        <f t="shared" si="324"/>
        <v>2015</v>
      </c>
      <c r="AO2896">
        <v>1</v>
      </c>
      <c r="BM2896">
        <v>1</v>
      </c>
    </row>
    <row r="2897" spans="1:65" x14ac:dyDescent="0.3">
      <c r="A2897" s="1">
        <v>42066</v>
      </c>
      <c r="B2897" s="3" t="s">
        <v>8</v>
      </c>
      <c r="C2897" s="2" t="str">
        <f t="shared" si="321"/>
        <v>Tuesday</v>
      </c>
      <c r="D2897">
        <f t="shared" si="322"/>
        <v>3</v>
      </c>
      <c r="E2897">
        <f t="shared" si="323"/>
        <v>3</v>
      </c>
      <c r="F2897">
        <f t="shared" si="324"/>
        <v>2015</v>
      </c>
      <c r="Y2897">
        <v>1</v>
      </c>
      <c r="AM2897">
        <v>1</v>
      </c>
      <c r="BF2897">
        <v>1</v>
      </c>
      <c r="BM2897">
        <v>3</v>
      </c>
    </row>
    <row r="2898" spans="1:65" x14ac:dyDescent="0.3">
      <c r="A2898" s="1">
        <f t="shared" ref="A2898:A2917" si="325">A2897</f>
        <v>42066</v>
      </c>
      <c r="B2898" s="3" t="s">
        <v>11</v>
      </c>
      <c r="C2898" s="2" t="str">
        <f t="shared" si="321"/>
        <v>Tuesday</v>
      </c>
      <c r="D2898">
        <f t="shared" si="322"/>
        <v>3</v>
      </c>
      <c r="E2898">
        <f t="shared" si="323"/>
        <v>3</v>
      </c>
      <c r="F2898">
        <f t="shared" si="324"/>
        <v>2015</v>
      </c>
      <c r="AP2898">
        <v>1</v>
      </c>
      <c r="BJ2898">
        <v>2</v>
      </c>
      <c r="BM2898">
        <v>3</v>
      </c>
    </row>
    <row r="2899" spans="1:65" x14ac:dyDescent="0.3">
      <c r="A2899" s="1">
        <f t="shared" si="325"/>
        <v>42066</v>
      </c>
      <c r="B2899" s="3" t="s">
        <v>12</v>
      </c>
      <c r="C2899" s="2" t="str">
        <f t="shared" si="321"/>
        <v>Tuesday</v>
      </c>
      <c r="D2899">
        <f t="shared" si="322"/>
        <v>3</v>
      </c>
      <c r="E2899">
        <f t="shared" si="323"/>
        <v>3</v>
      </c>
      <c r="F2899">
        <f t="shared" si="324"/>
        <v>2015</v>
      </c>
      <c r="AN2899">
        <v>1</v>
      </c>
      <c r="BM2899">
        <v>1</v>
      </c>
    </row>
    <row r="2900" spans="1:65" x14ac:dyDescent="0.3">
      <c r="A2900" s="1">
        <f t="shared" si="325"/>
        <v>42066</v>
      </c>
      <c r="B2900" s="3" t="s">
        <v>13</v>
      </c>
      <c r="C2900" s="2" t="str">
        <f t="shared" si="321"/>
        <v>Tuesday</v>
      </c>
      <c r="D2900">
        <f t="shared" si="322"/>
        <v>3</v>
      </c>
      <c r="E2900">
        <f t="shared" si="323"/>
        <v>3</v>
      </c>
      <c r="F2900">
        <f t="shared" si="324"/>
        <v>2015</v>
      </c>
      <c r="P2900">
        <v>1</v>
      </c>
      <c r="X2900">
        <v>1</v>
      </c>
      <c r="AY2900">
        <v>1</v>
      </c>
      <c r="BM2900">
        <v>3</v>
      </c>
    </row>
    <row r="2901" spans="1:65" x14ac:dyDescent="0.3">
      <c r="A2901" s="1">
        <f t="shared" si="325"/>
        <v>42066</v>
      </c>
      <c r="B2901" s="3" t="s">
        <v>14</v>
      </c>
      <c r="C2901" s="2" t="str">
        <f t="shared" si="321"/>
        <v>Tuesday</v>
      </c>
      <c r="D2901">
        <f t="shared" si="322"/>
        <v>3</v>
      </c>
      <c r="E2901">
        <f t="shared" si="323"/>
        <v>3</v>
      </c>
      <c r="F2901">
        <f t="shared" si="324"/>
        <v>2015</v>
      </c>
      <c r="P2901">
        <v>1</v>
      </c>
      <c r="S2901">
        <v>1</v>
      </c>
      <c r="AG2901">
        <v>1</v>
      </c>
      <c r="AR2901">
        <v>1</v>
      </c>
      <c r="AT2901">
        <v>1</v>
      </c>
      <c r="AU2901">
        <v>1</v>
      </c>
      <c r="BM2901">
        <v>6</v>
      </c>
    </row>
    <row r="2902" spans="1:65" x14ac:dyDescent="0.3">
      <c r="A2902" s="1">
        <f t="shared" si="325"/>
        <v>42066</v>
      </c>
      <c r="B2902" s="3" t="s">
        <v>15</v>
      </c>
      <c r="C2902" s="2" t="str">
        <f t="shared" si="321"/>
        <v>Tuesday</v>
      </c>
      <c r="D2902">
        <f t="shared" si="322"/>
        <v>3</v>
      </c>
      <c r="E2902">
        <f t="shared" si="323"/>
        <v>3</v>
      </c>
      <c r="F2902">
        <f t="shared" si="324"/>
        <v>2015</v>
      </c>
      <c r="J2902">
        <v>1</v>
      </c>
      <c r="K2902">
        <v>1</v>
      </c>
      <c r="M2902">
        <v>1</v>
      </c>
      <c r="P2902">
        <v>1</v>
      </c>
      <c r="U2902">
        <v>1</v>
      </c>
      <c r="W2902">
        <v>2</v>
      </c>
      <c r="AH2902">
        <v>1</v>
      </c>
      <c r="AR2902">
        <v>1</v>
      </c>
      <c r="AS2902">
        <v>1</v>
      </c>
      <c r="AT2902">
        <v>1</v>
      </c>
      <c r="AU2902">
        <v>2</v>
      </c>
      <c r="BL2902">
        <v>1</v>
      </c>
      <c r="BM2902">
        <v>14</v>
      </c>
    </row>
    <row r="2903" spans="1:65" x14ac:dyDescent="0.3">
      <c r="A2903" s="1">
        <f t="shared" si="325"/>
        <v>42066</v>
      </c>
      <c r="B2903" s="3" t="s">
        <v>16</v>
      </c>
      <c r="C2903" s="2" t="str">
        <f t="shared" si="321"/>
        <v>Tuesday</v>
      </c>
      <c r="D2903">
        <f t="shared" si="322"/>
        <v>3</v>
      </c>
      <c r="E2903">
        <f t="shared" si="323"/>
        <v>3</v>
      </c>
      <c r="F2903">
        <f t="shared" si="324"/>
        <v>2015</v>
      </c>
      <c r="G2903">
        <v>2</v>
      </c>
      <c r="I2903">
        <v>3</v>
      </c>
      <c r="J2903">
        <v>1</v>
      </c>
      <c r="K2903">
        <v>2</v>
      </c>
      <c r="P2903">
        <v>1</v>
      </c>
      <c r="R2903">
        <v>2</v>
      </c>
      <c r="S2903">
        <v>4</v>
      </c>
      <c r="T2903">
        <v>4</v>
      </c>
      <c r="U2903">
        <v>3</v>
      </c>
      <c r="V2903">
        <v>1</v>
      </c>
      <c r="W2903">
        <v>4</v>
      </c>
      <c r="X2903">
        <v>3</v>
      </c>
      <c r="AF2903">
        <v>1</v>
      </c>
      <c r="AL2903">
        <v>2</v>
      </c>
      <c r="AN2903">
        <v>1</v>
      </c>
      <c r="AP2903">
        <v>2</v>
      </c>
      <c r="AQ2903">
        <v>3</v>
      </c>
      <c r="AR2903">
        <v>2</v>
      </c>
      <c r="AT2903">
        <v>1</v>
      </c>
      <c r="BG2903">
        <v>1</v>
      </c>
      <c r="BJ2903">
        <v>1</v>
      </c>
      <c r="BM2903">
        <v>44</v>
      </c>
    </row>
    <row r="2904" spans="1:65" x14ac:dyDescent="0.3">
      <c r="A2904" s="1">
        <f t="shared" si="325"/>
        <v>42066</v>
      </c>
      <c r="B2904" s="3" t="s">
        <v>17</v>
      </c>
      <c r="C2904" s="2" t="str">
        <f t="shared" si="321"/>
        <v>Tuesday</v>
      </c>
      <c r="D2904">
        <f t="shared" si="322"/>
        <v>3</v>
      </c>
      <c r="E2904">
        <f t="shared" si="323"/>
        <v>3</v>
      </c>
      <c r="F2904">
        <f t="shared" si="324"/>
        <v>2015</v>
      </c>
      <c r="H2904">
        <v>1</v>
      </c>
      <c r="K2904">
        <v>1</v>
      </c>
      <c r="P2904">
        <v>2</v>
      </c>
      <c r="R2904">
        <v>3</v>
      </c>
      <c r="S2904">
        <v>2</v>
      </c>
      <c r="V2904">
        <v>1</v>
      </c>
      <c r="W2904">
        <v>1</v>
      </c>
      <c r="X2904">
        <v>1</v>
      </c>
      <c r="Y2904">
        <v>1</v>
      </c>
      <c r="AA2904">
        <v>2</v>
      </c>
      <c r="AH2904">
        <v>1</v>
      </c>
      <c r="AI2904">
        <v>1</v>
      </c>
      <c r="AQ2904">
        <v>1</v>
      </c>
      <c r="AT2904">
        <v>1</v>
      </c>
      <c r="BB2904">
        <v>1</v>
      </c>
      <c r="BC2904">
        <v>1</v>
      </c>
      <c r="BJ2904">
        <v>2</v>
      </c>
      <c r="BM2904">
        <v>23</v>
      </c>
    </row>
    <row r="2905" spans="1:65" x14ac:dyDescent="0.3">
      <c r="A2905" s="1">
        <f t="shared" si="325"/>
        <v>42066</v>
      </c>
      <c r="B2905" s="3" t="s">
        <v>6</v>
      </c>
      <c r="C2905" s="2" t="str">
        <f t="shared" si="321"/>
        <v>Tuesday</v>
      </c>
      <c r="D2905">
        <f t="shared" si="322"/>
        <v>3</v>
      </c>
      <c r="E2905">
        <f t="shared" si="323"/>
        <v>3</v>
      </c>
      <c r="F2905">
        <f t="shared" si="324"/>
        <v>2015</v>
      </c>
      <c r="H2905">
        <v>1</v>
      </c>
      <c r="J2905">
        <v>1</v>
      </c>
      <c r="P2905">
        <v>1</v>
      </c>
      <c r="R2905">
        <v>2</v>
      </c>
      <c r="T2905">
        <v>1</v>
      </c>
      <c r="W2905">
        <v>3</v>
      </c>
      <c r="AA2905">
        <v>1</v>
      </c>
      <c r="AF2905">
        <v>1</v>
      </c>
      <c r="AQ2905">
        <v>1</v>
      </c>
      <c r="AR2905">
        <v>1</v>
      </c>
      <c r="BM2905">
        <v>13</v>
      </c>
    </row>
    <row r="2906" spans="1:65" x14ac:dyDescent="0.3">
      <c r="A2906" s="1">
        <f t="shared" si="325"/>
        <v>42066</v>
      </c>
      <c r="B2906" s="3" t="s">
        <v>7</v>
      </c>
      <c r="C2906" s="2" t="str">
        <f t="shared" si="321"/>
        <v>Tuesday</v>
      </c>
      <c r="D2906">
        <f t="shared" si="322"/>
        <v>3</v>
      </c>
      <c r="E2906">
        <f t="shared" si="323"/>
        <v>3</v>
      </c>
      <c r="F2906">
        <f t="shared" si="324"/>
        <v>2015</v>
      </c>
      <c r="I2906">
        <v>1</v>
      </c>
      <c r="O2906">
        <v>2</v>
      </c>
      <c r="S2906">
        <v>1</v>
      </c>
      <c r="T2906">
        <v>1</v>
      </c>
      <c r="W2906">
        <v>2</v>
      </c>
      <c r="AC2906">
        <v>1</v>
      </c>
      <c r="AM2906">
        <v>4</v>
      </c>
      <c r="AN2906">
        <v>1</v>
      </c>
      <c r="BL2906">
        <v>1</v>
      </c>
      <c r="BM2906">
        <v>14</v>
      </c>
    </row>
    <row r="2907" spans="1:65" x14ac:dyDescent="0.3">
      <c r="A2907" s="1">
        <f t="shared" si="325"/>
        <v>42066</v>
      </c>
      <c r="B2907" s="3" t="s">
        <v>18</v>
      </c>
      <c r="C2907" s="2" t="str">
        <f t="shared" si="321"/>
        <v>Tuesday</v>
      </c>
      <c r="D2907">
        <f t="shared" si="322"/>
        <v>3</v>
      </c>
      <c r="E2907">
        <f t="shared" si="323"/>
        <v>3</v>
      </c>
      <c r="F2907">
        <f t="shared" si="324"/>
        <v>2015</v>
      </c>
      <c r="G2907">
        <v>1</v>
      </c>
      <c r="H2907">
        <v>1</v>
      </c>
      <c r="I2907">
        <v>1</v>
      </c>
      <c r="N2907">
        <v>1</v>
      </c>
      <c r="P2907">
        <v>1</v>
      </c>
      <c r="R2907">
        <v>1</v>
      </c>
      <c r="T2907">
        <v>1</v>
      </c>
      <c r="W2907">
        <v>1</v>
      </c>
      <c r="X2907">
        <v>1</v>
      </c>
      <c r="Y2907">
        <v>1</v>
      </c>
      <c r="AA2907">
        <v>1</v>
      </c>
      <c r="AG2907">
        <v>2</v>
      </c>
      <c r="AJ2907">
        <v>2</v>
      </c>
      <c r="AK2907">
        <v>2</v>
      </c>
      <c r="AQ2907">
        <v>2</v>
      </c>
      <c r="AR2907">
        <v>1</v>
      </c>
      <c r="AT2907">
        <v>1</v>
      </c>
      <c r="AU2907">
        <v>1</v>
      </c>
      <c r="BM2907">
        <v>22</v>
      </c>
    </row>
    <row r="2908" spans="1:65" x14ac:dyDescent="0.3">
      <c r="A2908" s="1">
        <f t="shared" si="325"/>
        <v>42066</v>
      </c>
      <c r="B2908" s="3" t="s">
        <v>19</v>
      </c>
      <c r="C2908" s="2" t="str">
        <f t="shared" si="321"/>
        <v>Tuesday</v>
      </c>
      <c r="D2908">
        <f t="shared" si="322"/>
        <v>3</v>
      </c>
      <c r="E2908">
        <f t="shared" si="323"/>
        <v>3</v>
      </c>
      <c r="F2908">
        <f t="shared" si="324"/>
        <v>2015</v>
      </c>
      <c r="O2908">
        <v>1</v>
      </c>
      <c r="X2908">
        <v>1</v>
      </c>
      <c r="AC2908">
        <v>1</v>
      </c>
      <c r="AF2908">
        <v>2</v>
      </c>
      <c r="AM2908">
        <v>1</v>
      </c>
      <c r="AQ2908">
        <v>3</v>
      </c>
      <c r="AS2908">
        <v>1</v>
      </c>
      <c r="BJ2908">
        <v>2</v>
      </c>
      <c r="BL2908">
        <v>1</v>
      </c>
      <c r="BM2908">
        <v>13</v>
      </c>
    </row>
    <row r="2909" spans="1:65" x14ac:dyDescent="0.3">
      <c r="A2909" s="1">
        <f t="shared" si="325"/>
        <v>42066</v>
      </c>
      <c r="B2909" s="3" t="s">
        <v>20</v>
      </c>
      <c r="C2909" s="2" t="str">
        <f t="shared" si="321"/>
        <v>Tuesday</v>
      </c>
      <c r="D2909">
        <f t="shared" si="322"/>
        <v>3</v>
      </c>
      <c r="E2909">
        <f t="shared" si="323"/>
        <v>3</v>
      </c>
      <c r="F2909">
        <f t="shared" si="324"/>
        <v>2015</v>
      </c>
      <c r="H2909">
        <v>1</v>
      </c>
      <c r="O2909">
        <v>2</v>
      </c>
      <c r="P2909">
        <v>1</v>
      </c>
      <c r="AA2909">
        <v>1</v>
      </c>
      <c r="AF2909">
        <v>2</v>
      </c>
      <c r="AG2909">
        <v>1</v>
      </c>
      <c r="AJ2909">
        <v>1</v>
      </c>
      <c r="AP2909">
        <v>1</v>
      </c>
      <c r="AT2909">
        <v>1</v>
      </c>
      <c r="BA2909">
        <v>1</v>
      </c>
      <c r="BB2909">
        <v>1</v>
      </c>
      <c r="BM2909">
        <v>13</v>
      </c>
    </row>
    <row r="2910" spans="1:65" x14ac:dyDescent="0.3">
      <c r="A2910" s="1">
        <f t="shared" si="325"/>
        <v>42066</v>
      </c>
      <c r="B2910" s="3" t="s">
        <v>21</v>
      </c>
      <c r="C2910" s="2" t="str">
        <f t="shared" si="321"/>
        <v>Tuesday</v>
      </c>
      <c r="D2910">
        <f t="shared" si="322"/>
        <v>3</v>
      </c>
      <c r="E2910">
        <f t="shared" si="323"/>
        <v>3</v>
      </c>
      <c r="F2910">
        <f t="shared" si="324"/>
        <v>2015</v>
      </c>
      <c r="G2910">
        <v>1</v>
      </c>
      <c r="H2910">
        <v>1</v>
      </c>
      <c r="I2910">
        <v>1</v>
      </c>
      <c r="K2910">
        <v>1</v>
      </c>
      <c r="N2910">
        <v>2</v>
      </c>
      <c r="O2910">
        <v>1</v>
      </c>
      <c r="P2910">
        <v>3</v>
      </c>
      <c r="U2910">
        <v>4</v>
      </c>
      <c r="V2910">
        <v>1</v>
      </c>
      <c r="W2910">
        <v>1</v>
      </c>
      <c r="AE2910">
        <v>1</v>
      </c>
      <c r="AK2910">
        <v>1</v>
      </c>
      <c r="AM2910">
        <v>1</v>
      </c>
      <c r="AP2910">
        <v>1</v>
      </c>
      <c r="AQ2910">
        <v>2</v>
      </c>
      <c r="BB2910">
        <v>1</v>
      </c>
      <c r="BC2910">
        <v>1</v>
      </c>
      <c r="BJ2910">
        <v>2</v>
      </c>
      <c r="BM2910">
        <v>26</v>
      </c>
    </row>
    <row r="2911" spans="1:65" x14ac:dyDescent="0.3">
      <c r="A2911" s="1">
        <f t="shared" si="325"/>
        <v>42066</v>
      </c>
      <c r="B2911" s="3" t="s">
        <v>22</v>
      </c>
      <c r="C2911" s="2" t="str">
        <f t="shared" si="321"/>
        <v>Tuesday</v>
      </c>
      <c r="D2911">
        <f t="shared" si="322"/>
        <v>3</v>
      </c>
      <c r="E2911">
        <f t="shared" si="323"/>
        <v>3</v>
      </c>
      <c r="F2911">
        <f t="shared" si="324"/>
        <v>2015</v>
      </c>
      <c r="G2911">
        <v>1</v>
      </c>
      <c r="H2911">
        <v>2</v>
      </c>
      <c r="J2911">
        <v>1</v>
      </c>
      <c r="O2911">
        <v>1</v>
      </c>
      <c r="P2911">
        <v>1</v>
      </c>
      <c r="U2911">
        <v>1</v>
      </c>
      <c r="V2911">
        <v>1</v>
      </c>
      <c r="Y2911">
        <v>3</v>
      </c>
      <c r="AC2911">
        <v>1</v>
      </c>
      <c r="AD2911">
        <v>1</v>
      </c>
      <c r="AE2911">
        <v>1</v>
      </c>
      <c r="AH2911">
        <v>2</v>
      </c>
      <c r="AK2911">
        <v>1</v>
      </c>
      <c r="AP2911">
        <v>1</v>
      </c>
      <c r="AS2911">
        <v>2</v>
      </c>
      <c r="AU2911">
        <v>2</v>
      </c>
      <c r="BF2911">
        <v>2</v>
      </c>
      <c r="BG2911">
        <v>1</v>
      </c>
      <c r="BL2911">
        <v>1</v>
      </c>
      <c r="BM2911">
        <v>26</v>
      </c>
    </row>
    <row r="2912" spans="1:65" x14ac:dyDescent="0.3">
      <c r="A2912" s="1">
        <f t="shared" si="325"/>
        <v>42066</v>
      </c>
      <c r="B2912" s="3" t="s">
        <v>23</v>
      </c>
      <c r="C2912" s="2" t="str">
        <f t="shared" si="321"/>
        <v>Tuesday</v>
      </c>
      <c r="D2912">
        <f t="shared" si="322"/>
        <v>3</v>
      </c>
      <c r="E2912">
        <f t="shared" si="323"/>
        <v>3</v>
      </c>
      <c r="F2912">
        <f t="shared" si="324"/>
        <v>2015</v>
      </c>
      <c r="I2912">
        <v>1</v>
      </c>
      <c r="J2912">
        <v>1</v>
      </c>
      <c r="K2912">
        <v>3</v>
      </c>
      <c r="W2912">
        <v>1</v>
      </c>
      <c r="X2912">
        <v>2</v>
      </c>
      <c r="AD2912">
        <v>1</v>
      </c>
      <c r="AF2912">
        <v>1</v>
      </c>
      <c r="AG2912">
        <v>1</v>
      </c>
      <c r="AH2912">
        <v>1</v>
      </c>
      <c r="AO2912">
        <v>3</v>
      </c>
      <c r="AQ2912">
        <v>2</v>
      </c>
      <c r="AT2912">
        <v>1</v>
      </c>
      <c r="AU2912">
        <v>1</v>
      </c>
      <c r="BA2912">
        <v>1</v>
      </c>
      <c r="BF2912">
        <v>1</v>
      </c>
      <c r="BJ2912">
        <v>2</v>
      </c>
      <c r="BM2912">
        <v>23</v>
      </c>
    </row>
    <row r="2913" spans="1:65" x14ac:dyDescent="0.3">
      <c r="A2913" s="1">
        <f t="shared" si="325"/>
        <v>42066</v>
      </c>
      <c r="B2913" s="3" t="s">
        <v>24</v>
      </c>
      <c r="C2913" s="2" t="str">
        <f t="shared" si="321"/>
        <v>Tuesday</v>
      </c>
      <c r="D2913">
        <f t="shared" si="322"/>
        <v>3</v>
      </c>
      <c r="E2913">
        <f t="shared" si="323"/>
        <v>3</v>
      </c>
      <c r="F2913">
        <f t="shared" si="324"/>
        <v>2015</v>
      </c>
      <c r="J2913">
        <v>1</v>
      </c>
      <c r="M2913">
        <v>1</v>
      </c>
      <c r="N2913">
        <v>1</v>
      </c>
      <c r="O2913">
        <v>2</v>
      </c>
      <c r="P2913">
        <v>1</v>
      </c>
      <c r="U2913">
        <v>2</v>
      </c>
      <c r="Y2913">
        <v>1</v>
      </c>
      <c r="AC2913">
        <v>1</v>
      </c>
      <c r="AD2913">
        <v>1</v>
      </c>
      <c r="AF2913">
        <v>1</v>
      </c>
      <c r="AK2913">
        <v>1</v>
      </c>
      <c r="AM2913">
        <v>3</v>
      </c>
      <c r="AN2913">
        <v>2</v>
      </c>
      <c r="AO2913">
        <v>3</v>
      </c>
      <c r="AP2913">
        <v>2</v>
      </c>
      <c r="AR2913">
        <v>2</v>
      </c>
      <c r="AT2913">
        <v>2</v>
      </c>
      <c r="BJ2913">
        <v>1</v>
      </c>
      <c r="BM2913">
        <v>28</v>
      </c>
    </row>
    <row r="2914" spans="1:65" x14ac:dyDescent="0.3">
      <c r="A2914" s="1">
        <f t="shared" si="325"/>
        <v>42066</v>
      </c>
      <c r="B2914" s="3" t="s">
        <v>25</v>
      </c>
      <c r="C2914" s="2" t="str">
        <f t="shared" si="321"/>
        <v>Tuesday</v>
      </c>
      <c r="D2914">
        <f t="shared" si="322"/>
        <v>3</v>
      </c>
      <c r="E2914">
        <f t="shared" si="323"/>
        <v>3</v>
      </c>
      <c r="F2914">
        <f t="shared" si="324"/>
        <v>2015</v>
      </c>
      <c r="H2914">
        <v>2</v>
      </c>
      <c r="S2914">
        <v>1</v>
      </c>
      <c r="V2914">
        <v>1</v>
      </c>
      <c r="Y2914">
        <v>1</v>
      </c>
      <c r="AO2914">
        <v>1</v>
      </c>
      <c r="AP2914">
        <v>2</v>
      </c>
      <c r="AQ2914">
        <v>2</v>
      </c>
      <c r="AY2914">
        <v>1</v>
      </c>
      <c r="BM2914">
        <v>11</v>
      </c>
    </row>
    <row r="2915" spans="1:65" x14ac:dyDescent="0.3">
      <c r="A2915" s="1">
        <f t="shared" si="325"/>
        <v>42066</v>
      </c>
      <c r="B2915" s="3" t="s">
        <v>26</v>
      </c>
      <c r="C2915" s="2" t="str">
        <f t="shared" si="321"/>
        <v>Tuesday</v>
      </c>
      <c r="D2915">
        <f t="shared" si="322"/>
        <v>3</v>
      </c>
      <c r="E2915">
        <f t="shared" si="323"/>
        <v>3</v>
      </c>
      <c r="F2915">
        <f t="shared" si="324"/>
        <v>2015</v>
      </c>
      <c r="G2915">
        <v>1</v>
      </c>
      <c r="J2915">
        <v>1</v>
      </c>
      <c r="S2915">
        <v>1</v>
      </c>
      <c r="AM2915">
        <v>1</v>
      </c>
      <c r="AO2915">
        <v>1</v>
      </c>
      <c r="BM2915">
        <v>5</v>
      </c>
    </row>
    <row r="2916" spans="1:65" x14ac:dyDescent="0.3">
      <c r="A2916" s="1">
        <f t="shared" si="325"/>
        <v>42066</v>
      </c>
      <c r="B2916" s="3" t="s">
        <v>27</v>
      </c>
      <c r="C2916" s="2" t="str">
        <f t="shared" si="321"/>
        <v>Tuesday</v>
      </c>
      <c r="D2916">
        <f t="shared" si="322"/>
        <v>3</v>
      </c>
      <c r="E2916">
        <f t="shared" si="323"/>
        <v>3</v>
      </c>
      <c r="F2916">
        <f t="shared" si="324"/>
        <v>2015</v>
      </c>
      <c r="X2916">
        <v>1</v>
      </c>
      <c r="BM2916">
        <v>1</v>
      </c>
    </row>
    <row r="2917" spans="1:65" x14ac:dyDescent="0.3">
      <c r="A2917" s="1">
        <f t="shared" si="325"/>
        <v>42066</v>
      </c>
      <c r="B2917" s="3" t="s">
        <v>29</v>
      </c>
      <c r="C2917" s="2" t="str">
        <f t="shared" si="321"/>
        <v>Tuesday</v>
      </c>
      <c r="D2917">
        <f t="shared" si="322"/>
        <v>3</v>
      </c>
      <c r="E2917">
        <f t="shared" si="323"/>
        <v>3</v>
      </c>
      <c r="F2917">
        <f t="shared" si="324"/>
        <v>2015</v>
      </c>
      <c r="R2917">
        <v>1</v>
      </c>
      <c r="U2917">
        <v>1</v>
      </c>
      <c r="AH2917">
        <v>1</v>
      </c>
      <c r="BH2917">
        <v>1</v>
      </c>
      <c r="BM2917">
        <v>4</v>
      </c>
    </row>
    <row r="2918" spans="1:65" x14ac:dyDescent="0.3">
      <c r="A2918" s="1">
        <v>42067</v>
      </c>
      <c r="B2918" s="3" t="s">
        <v>8</v>
      </c>
      <c r="C2918" s="2" t="str">
        <f t="shared" si="321"/>
        <v>Wednesday</v>
      </c>
      <c r="D2918">
        <f t="shared" si="322"/>
        <v>4</v>
      </c>
      <c r="E2918">
        <f t="shared" si="323"/>
        <v>3</v>
      </c>
      <c r="F2918">
        <f t="shared" si="324"/>
        <v>2015</v>
      </c>
      <c r="X2918">
        <v>1</v>
      </c>
      <c r="BM2918">
        <v>1</v>
      </c>
    </row>
    <row r="2919" spans="1:65" x14ac:dyDescent="0.3">
      <c r="A2919" s="1">
        <f t="shared" ref="A2919:A2937" si="326">A2918</f>
        <v>42067</v>
      </c>
      <c r="B2919" s="3" t="s">
        <v>13</v>
      </c>
      <c r="C2919" s="2" t="str">
        <f t="shared" si="321"/>
        <v>Wednesday</v>
      </c>
      <c r="D2919">
        <f t="shared" si="322"/>
        <v>4</v>
      </c>
      <c r="E2919">
        <f t="shared" si="323"/>
        <v>3</v>
      </c>
      <c r="F2919">
        <f t="shared" si="324"/>
        <v>2015</v>
      </c>
      <c r="P2919">
        <v>1</v>
      </c>
      <c r="X2919">
        <v>1</v>
      </c>
      <c r="BM2919">
        <v>2</v>
      </c>
    </row>
    <row r="2920" spans="1:65" x14ac:dyDescent="0.3">
      <c r="A2920" s="1">
        <f t="shared" si="326"/>
        <v>42067</v>
      </c>
      <c r="B2920" s="3" t="s">
        <v>14</v>
      </c>
      <c r="C2920" s="2" t="str">
        <f t="shared" si="321"/>
        <v>Wednesday</v>
      </c>
      <c r="D2920">
        <f t="shared" si="322"/>
        <v>4</v>
      </c>
      <c r="E2920">
        <f t="shared" si="323"/>
        <v>3</v>
      </c>
      <c r="F2920">
        <f t="shared" si="324"/>
        <v>2015</v>
      </c>
      <c r="R2920">
        <v>1</v>
      </c>
      <c r="W2920">
        <v>1</v>
      </c>
      <c r="AM2920">
        <v>1</v>
      </c>
      <c r="AR2920">
        <v>2</v>
      </c>
      <c r="BM2920">
        <v>5</v>
      </c>
    </row>
    <row r="2921" spans="1:65" x14ac:dyDescent="0.3">
      <c r="A2921" s="1">
        <f t="shared" si="326"/>
        <v>42067</v>
      </c>
      <c r="B2921" s="3" t="s">
        <v>15</v>
      </c>
      <c r="C2921" s="2" t="str">
        <f t="shared" si="321"/>
        <v>Wednesday</v>
      </c>
      <c r="D2921">
        <f t="shared" si="322"/>
        <v>4</v>
      </c>
      <c r="E2921">
        <f t="shared" si="323"/>
        <v>3</v>
      </c>
      <c r="F2921">
        <f t="shared" si="324"/>
        <v>2015</v>
      </c>
      <c r="H2921">
        <v>1</v>
      </c>
      <c r="J2921">
        <v>1</v>
      </c>
      <c r="M2921">
        <v>3</v>
      </c>
      <c r="S2921">
        <v>1</v>
      </c>
      <c r="T2921">
        <v>3</v>
      </c>
      <c r="V2921">
        <v>1</v>
      </c>
      <c r="W2921">
        <v>1</v>
      </c>
      <c r="X2921">
        <v>1</v>
      </c>
      <c r="AA2921">
        <v>1</v>
      </c>
      <c r="AE2921">
        <v>1</v>
      </c>
      <c r="AH2921">
        <v>1</v>
      </c>
      <c r="AI2921">
        <v>2</v>
      </c>
      <c r="AM2921">
        <v>1</v>
      </c>
      <c r="AN2921">
        <v>2</v>
      </c>
      <c r="AP2921">
        <v>1</v>
      </c>
      <c r="AQ2921">
        <v>1</v>
      </c>
      <c r="AR2921">
        <v>1</v>
      </c>
      <c r="AT2921">
        <v>1</v>
      </c>
      <c r="BJ2921">
        <v>1</v>
      </c>
      <c r="BM2921">
        <v>25</v>
      </c>
    </row>
    <row r="2922" spans="1:65" x14ac:dyDescent="0.3">
      <c r="A2922" s="1">
        <f t="shared" si="326"/>
        <v>42067</v>
      </c>
      <c r="B2922" s="3" t="s">
        <v>16</v>
      </c>
      <c r="C2922" s="2" t="str">
        <f t="shared" si="321"/>
        <v>Wednesday</v>
      </c>
      <c r="D2922">
        <f t="shared" si="322"/>
        <v>4</v>
      </c>
      <c r="E2922">
        <f t="shared" si="323"/>
        <v>3</v>
      </c>
      <c r="F2922">
        <f t="shared" si="324"/>
        <v>2015</v>
      </c>
      <c r="H2922">
        <v>1</v>
      </c>
      <c r="I2922">
        <v>1</v>
      </c>
      <c r="J2922">
        <v>1</v>
      </c>
      <c r="K2922">
        <v>1</v>
      </c>
      <c r="M2922">
        <v>2</v>
      </c>
      <c r="R2922">
        <v>2</v>
      </c>
      <c r="S2922">
        <v>5</v>
      </c>
      <c r="T2922">
        <v>3</v>
      </c>
      <c r="U2922">
        <v>2</v>
      </c>
      <c r="W2922">
        <v>2</v>
      </c>
      <c r="X2922">
        <v>3</v>
      </c>
      <c r="AA2922">
        <v>1</v>
      </c>
      <c r="AF2922">
        <v>1</v>
      </c>
      <c r="AH2922">
        <v>2</v>
      </c>
      <c r="AI2922">
        <v>1</v>
      </c>
      <c r="AK2922">
        <v>1</v>
      </c>
      <c r="AL2922">
        <v>1</v>
      </c>
      <c r="AN2922">
        <v>3</v>
      </c>
      <c r="AQ2922">
        <v>2</v>
      </c>
      <c r="AR2922">
        <v>2</v>
      </c>
      <c r="AT2922">
        <v>1</v>
      </c>
      <c r="AU2922">
        <v>1</v>
      </c>
      <c r="AY2922">
        <v>1</v>
      </c>
      <c r="BC2922">
        <v>1</v>
      </c>
      <c r="BG2922">
        <v>1</v>
      </c>
      <c r="BM2922">
        <v>42</v>
      </c>
    </row>
    <row r="2923" spans="1:65" x14ac:dyDescent="0.3">
      <c r="A2923" s="1">
        <f t="shared" si="326"/>
        <v>42067</v>
      </c>
      <c r="B2923" s="3" t="s">
        <v>17</v>
      </c>
      <c r="C2923" s="2" t="str">
        <f t="shared" si="321"/>
        <v>Wednesday</v>
      </c>
      <c r="D2923">
        <f t="shared" si="322"/>
        <v>4</v>
      </c>
      <c r="E2923">
        <f t="shared" si="323"/>
        <v>3</v>
      </c>
      <c r="F2923">
        <f t="shared" si="324"/>
        <v>2015</v>
      </c>
      <c r="H2923">
        <v>1</v>
      </c>
      <c r="I2923">
        <v>1</v>
      </c>
      <c r="K2923">
        <v>1</v>
      </c>
      <c r="P2923">
        <v>2</v>
      </c>
      <c r="R2923">
        <v>4</v>
      </c>
      <c r="T2923">
        <v>1</v>
      </c>
      <c r="W2923">
        <v>2</v>
      </c>
      <c r="Y2923">
        <v>1</v>
      </c>
      <c r="AF2923">
        <v>1</v>
      </c>
      <c r="AI2923">
        <v>1</v>
      </c>
      <c r="AN2923">
        <v>1</v>
      </c>
      <c r="AQ2923">
        <v>1</v>
      </c>
      <c r="AR2923">
        <v>1</v>
      </c>
      <c r="AU2923">
        <v>1</v>
      </c>
      <c r="BA2923">
        <v>1</v>
      </c>
      <c r="BB2923">
        <v>1</v>
      </c>
      <c r="BG2923">
        <v>1</v>
      </c>
      <c r="BM2923">
        <v>22</v>
      </c>
    </row>
    <row r="2924" spans="1:65" x14ac:dyDescent="0.3">
      <c r="A2924" s="1">
        <f t="shared" si="326"/>
        <v>42067</v>
      </c>
      <c r="B2924" s="3" t="s">
        <v>6</v>
      </c>
      <c r="C2924" s="2" t="str">
        <f t="shared" si="321"/>
        <v>Wednesday</v>
      </c>
      <c r="D2924">
        <f t="shared" si="322"/>
        <v>4</v>
      </c>
      <c r="E2924">
        <f t="shared" si="323"/>
        <v>3</v>
      </c>
      <c r="F2924">
        <f t="shared" si="324"/>
        <v>2015</v>
      </c>
      <c r="M2924">
        <v>1</v>
      </c>
      <c r="T2924">
        <v>1</v>
      </c>
      <c r="U2924">
        <v>1</v>
      </c>
      <c r="V2924">
        <v>1</v>
      </c>
      <c r="W2924">
        <v>1</v>
      </c>
      <c r="AM2924">
        <v>1</v>
      </c>
      <c r="AN2924">
        <v>5</v>
      </c>
      <c r="AO2924">
        <v>1</v>
      </c>
      <c r="AR2924">
        <v>4</v>
      </c>
      <c r="AT2924">
        <v>2</v>
      </c>
      <c r="BM2924">
        <v>18</v>
      </c>
    </row>
    <row r="2925" spans="1:65" x14ac:dyDescent="0.3">
      <c r="A2925" s="1">
        <f t="shared" si="326"/>
        <v>42067</v>
      </c>
      <c r="B2925" s="3" t="s">
        <v>7</v>
      </c>
      <c r="C2925" s="2" t="str">
        <f t="shared" si="321"/>
        <v>Wednesday</v>
      </c>
      <c r="D2925">
        <f t="shared" si="322"/>
        <v>4</v>
      </c>
      <c r="E2925">
        <f t="shared" si="323"/>
        <v>3</v>
      </c>
      <c r="F2925">
        <f t="shared" si="324"/>
        <v>2015</v>
      </c>
      <c r="I2925">
        <v>1</v>
      </c>
      <c r="N2925">
        <v>1</v>
      </c>
      <c r="W2925">
        <v>1</v>
      </c>
      <c r="Y2925">
        <v>1</v>
      </c>
      <c r="AC2925">
        <v>1</v>
      </c>
      <c r="AP2925">
        <v>1</v>
      </c>
      <c r="AQ2925">
        <v>1</v>
      </c>
      <c r="AR2925">
        <v>2</v>
      </c>
      <c r="BH2925">
        <v>2</v>
      </c>
      <c r="BJ2925">
        <v>2</v>
      </c>
      <c r="BM2925">
        <v>13</v>
      </c>
    </row>
    <row r="2926" spans="1:65" x14ac:dyDescent="0.3">
      <c r="A2926" s="1">
        <f t="shared" si="326"/>
        <v>42067</v>
      </c>
      <c r="B2926" s="3" t="s">
        <v>18</v>
      </c>
      <c r="C2926" s="2" t="str">
        <f t="shared" si="321"/>
        <v>Wednesday</v>
      </c>
      <c r="D2926">
        <f t="shared" si="322"/>
        <v>4</v>
      </c>
      <c r="E2926">
        <f t="shared" si="323"/>
        <v>3</v>
      </c>
      <c r="F2926">
        <f t="shared" si="324"/>
        <v>2015</v>
      </c>
      <c r="H2926">
        <v>1</v>
      </c>
      <c r="O2926">
        <v>1</v>
      </c>
      <c r="P2926">
        <v>2</v>
      </c>
      <c r="S2926">
        <v>1</v>
      </c>
      <c r="AA2926">
        <v>1</v>
      </c>
      <c r="AI2926">
        <v>1</v>
      </c>
      <c r="AK2926">
        <v>2</v>
      </c>
      <c r="AM2926">
        <v>2</v>
      </c>
      <c r="AP2926">
        <v>1</v>
      </c>
      <c r="AQ2926">
        <v>1</v>
      </c>
      <c r="AR2926">
        <v>1</v>
      </c>
      <c r="AY2926">
        <v>1</v>
      </c>
      <c r="BJ2926">
        <v>2</v>
      </c>
      <c r="BM2926">
        <v>17</v>
      </c>
    </row>
    <row r="2927" spans="1:65" x14ac:dyDescent="0.3">
      <c r="A2927" s="1">
        <f t="shared" si="326"/>
        <v>42067</v>
      </c>
      <c r="B2927" s="3" t="s">
        <v>19</v>
      </c>
      <c r="C2927" s="2" t="str">
        <f t="shared" si="321"/>
        <v>Wednesday</v>
      </c>
      <c r="D2927">
        <f t="shared" si="322"/>
        <v>4</v>
      </c>
      <c r="E2927">
        <f t="shared" si="323"/>
        <v>3</v>
      </c>
      <c r="F2927">
        <f t="shared" si="324"/>
        <v>2015</v>
      </c>
      <c r="G2927">
        <v>4</v>
      </c>
      <c r="P2927">
        <v>1</v>
      </c>
      <c r="AA2927">
        <v>1</v>
      </c>
      <c r="AC2927">
        <v>1</v>
      </c>
      <c r="AL2927">
        <v>2</v>
      </c>
      <c r="AR2927">
        <v>1</v>
      </c>
      <c r="AT2927">
        <v>1</v>
      </c>
      <c r="BJ2927">
        <v>1</v>
      </c>
      <c r="BL2927">
        <v>1</v>
      </c>
      <c r="BM2927">
        <v>13</v>
      </c>
    </row>
    <row r="2928" spans="1:65" x14ac:dyDescent="0.3">
      <c r="A2928" s="1">
        <f t="shared" si="326"/>
        <v>42067</v>
      </c>
      <c r="B2928" s="3" t="s">
        <v>20</v>
      </c>
      <c r="C2928" s="2" t="str">
        <f t="shared" si="321"/>
        <v>Wednesday</v>
      </c>
      <c r="D2928">
        <f t="shared" si="322"/>
        <v>4</v>
      </c>
      <c r="E2928">
        <f t="shared" si="323"/>
        <v>3</v>
      </c>
      <c r="F2928">
        <f t="shared" si="324"/>
        <v>2015</v>
      </c>
      <c r="G2928">
        <v>1</v>
      </c>
      <c r="H2928">
        <v>2</v>
      </c>
      <c r="U2928">
        <v>1</v>
      </c>
      <c r="V2928">
        <v>2</v>
      </c>
      <c r="AA2928">
        <v>4</v>
      </c>
      <c r="AG2928">
        <v>1</v>
      </c>
      <c r="AS2928">
        <v>1</v>
      </c>
      <c r="AT2928">
        <v>1</v>
      </c>
      <c r="AY2928">
        <v>1</v>
      </c>
      <c r="BJ2928">
        <v>1</v>
      </c>
      <c r="BL2928">
        <v>3</v>
      </c>
      <c r="BM2928">
        <v>18</v>
      </c>
    </row>
    <row r="2929" spans="1:65" x14ac:dyDescent="0.3">
      <c r="A2929" s="1">
        <f t="shared" si="326"/>
        <v>42067</v>
      </c>
      <c r="B2929" s="3" t="s">
        <v>21</v>
      </c>
      <c r="C2929" s="2" t="str">
        <f t="shared" si="321"/>
        <v>Wednesday</v>
      </c>
      <c r="D2929">
        <f t="shared" si="322"/>
        <v>4</v>
      </c>
      <c r="E2929">
        <f t="shared" si="323"/>
        <v>3</v>
      </c>
      <c r="F2929">
        <f t="shared" si="324"/>
        <v>2015</v>
      </c>
      <c r="H2929">
        <v>2</v>
      </c>
      <c r="N2929">
        <v>1</v>
      </c>
      <c r="S2929">
        <v>1</v>
      </c>
      <c r="U2929">
        <v>1</v>
      </c>
      <c r="AH2929">
        <v>1</v>
      </c>
      <c r="AM2929">
        <v>2</v>
      </c>
      <c r="AP2929">
        <v>6</v>
      </c>
      <c r="AQ2929">
        <v>3</v>
      </c>
      <c r="AR2929">
        <v>2</v>
      </c>
      <c r="BC2929">
        <v>1</v>
      </c>
      <c r="BJ2929">
        <v>1</v>
      </c>
      <c r="BL2929">
        <v>2</v>
      </c>
      <c r="BM2929">
        <v>23</v>
      </c>
    </row>
    <row r="2930" spans="1:65" x14ac:dyDescent="0.3">
      <c r="A2930" s="1">
        <f t="shared" si="326"/>
        <v>42067</v>
      </c>
      <c r="B2930" s="3" t="s">
        <v>22</v>
      </c>
      <c r="C2930" s="2" t="str">
        <f t="shared" si="321"/>
        <v>Wednesday</v>
      </c>
      <c r="D2930">
        <f t="shared" si="322"/>
        <v>4</v>
      </c>
      <c r="E2930">
        <f t="shared" si="323"/>
        <v>3</v>
      </c>
      <c r="F2930">
        <f t="shared" si="324"/>
        <v>2015</v>
      </c>
      <c r="K2930">
        <v>1</v>
      </c>
      <c r="M2930">
        <v>1</v>
      </c>
      <c r="N2930">
        <v>1</v>
      </c>
      <c r="O2930">
        <v>2</v>
      </c>
      <c r="P2930">
        <v>1</v>
      </c>
      <c r="W2930">
        <v>2</v>
      </c>
      <c r="X2930">
        <v>2</v>
      </c>
      <c r="Y2930">
        <v>2</v>
      </c>
      <c r="AF2930">
        <v>1</v>
      </c>
      <c r="AH2930">
        <v>1</v>
      </c>
      <c r="AK2930">
        <v>1</v>
      </c>
      <c r="AM2930">
        <v>2</v>
      </c>
      <c r="AN2930">
        <v>2</v>
      </c>
      <c r="AO2930">
        <v>2</v>
      </c>
      <c r="AR2930">
        <v>1</v>
      </c>
      <c r="AS2930">
        <v>1</v>
      </c>
      <c r="AU2930">
        <v>1</v>
      </c>
      <c r="BJ2930">
        <v>2</v>
      </c>
      <c r="BM2930">
        <v>26</v>
      </c>
    </row>
    <row r="2931" spans="1:65" x14ac:dyDescent="0.3">
      <c r="A2931" s="1">
        <f t="shared" si="326"/>
        <v>42067</v>
      </c>
      <c r="B2931" s="3" t="s">
        <v>23</v>
      </c>
      <c r="C2931" s="2" t="str">
        <f t="shared" si="321"/>
        <v>Wednesday</v>
      </c>
      <c r="D2931">
        <f t="shared" si="322"/>
        <v>4</v>
      </c>
      <c r="E2931">
        <f t="shared" si="323"/>
        <v>3</v>
      </c>
      <c r="F2931">
        <f t="shared" si="324"/>
        <v>2015</v>
      </c>
      <c r="I2931">
        <v>1</v>
      </c>
      <c r="J2931">
        <v>1</v>
      </c>
      <c r="K2931">
        <v>1</v>
      </c>
      <c r="M2931">
        <v>1</v>
      </c>
      <c r="N2931">
        <v>1</v>
      </c>
      <c r="P2931">
        <v>8</v>
      </c>
      <c r="R2931">
        <v>1</v>
      </c>
      <c r="S2931">
        <v>2</v>
      </c>
      <c r="U2931">
        <v>2</v>
      </c>
      <c r="W2931">
        <v>1</v>
      </c>
      <c r="X2931">
        <v>1</v>
      </c>
      <c r="Y2931">
        <v>1</v>
      </c>
      <c r="AC2931">
        <v>2</v>
      </c>
      <c r="AE2931">
        <v>1</v>
      </c>
      <c r="AF2931">
        <v>1</v>
      </c>
      <c r="AJ2931">
        <v>1</v>
      </c>
      <c r="AL2931">
        <v>1</v>
      </c>
      <c r="AO2931">
        <v>2</v>
      </c>
      <c r="AP2931">
        <v>2</v>
      </c>
      <c r="AQ2931">
        <v>1</v>
      </c>
      <c r="AS2931">
        <v>1</v>
      </c>
      <c r="AT2931">
        <v>1</v>
      </c>
      <c r="AU2931">
        <v>3</v>
      </c>
      <c r="BA2931">
        <v>2</v>
      </c>
      <c r="BE2931">
        <v>1</v>
      </c>
      <c r="BF2931">
        <v>2</v>
      </c>
      <c r="BJ2931">
        <v>5</v>
      </c>
      <c r="BM2931">
        <v>47</v>
      </c>
    </row>
    <row r="2932" spans="1:65" x14ac:dyDescent="0.3">
      <c r="A2932" s="1">
        <f t="shared" si="326"/>
        <v>42067</v>
      </c>
      <c r="B2932" s="3" t="s">
        <v>24</v>
      </c>
      <c r="C2932" s="2" t="str">
        <f t="shared" si="321"/>
        <v>Wednesday</v>
      </c>
      <c r="D2932">
        <f t="shared" si="322"/>
        <v>4</v>
      </c>
      <c r="E2932">
        <f t="shared" si="323"/>
        <v>3</v>
      </c>
      <c r="F2932">
        <f t="shared" si="324"/>
        <v>2015</v>
      </c>
      <c r="H2932">
        <v>1</v>
      </c>
      <c r="N2932">
        <v>1</v>
      </c>
      <c r="S2932">
        <v>1</v>
      </c>
      <c r="W2932">
        <v>2</v>
      </c>
      <c r="X2932">
        <v>1</v>
      </c>
      <c r="Y2932">
        <v>5</v>
      </c>
      <c r="AH2932">
        <v>1</v>
      </c>
      <c r="AM2932">
        <v>2</v>
      </c>
      <c r="AN2932">
        <v>1</v>
      </c>
      <c r="AO2932">
        <v>2</v>
      </c>
      <c r="AP2932">
        <v>2</v>
      </c>
      <c r="AQ2932">
        <v>1</v>
      </c>
      <c r="BA2932">
        <v>1</v>
      </c>
      <c r="BM2932">
        <v>21</v>
      </c>
    </row>
    <row r="2933" spans="1:65" x14ac:dyDescent="0.3">
      <c r="A2933" s="1">
        <f t="shared" si="326"/>
        <v>42067</v>
      </c>
      <c r="B2933" s="3" t="s">
        <v>25</v>
      </c>
      <c r="C2933" s="2" t="str">
        <f t="shared" si="321"/>
        <v>Wednesday</v>
      </c>
      <c r="D2933">
        <f t="shared" si="322"/>
        <v>4</v>
      </c>
      <c r="E2933">
        <f t="shared" si="323"/>
        <v>3</v>
      </c>
      <c r="F2933">
        <f t="shared" si="324"/>
        <v>2015</v>
      </c>
      <c r="O2933">
        <v>1</v>
      </c>
      <c r="P2933">
        <v>2</v>
      </c>
      <c r="R2933">
        <v>1</v>
      </c>
      <c r="X2933">
        <v>1</v>
      </c>
      <c r="AI2933">
        <v>1</v>
      </c>
      <c r="AM2933">
        <v>2</v>
      </c>
      <c r="AP2933">
        <v>3</v>
      </c>
      <c r="AT2933">
        <v>1</v>
      </c>
      <c r="BM2933">
        <v>12</v>
      </c>
    </row>
    <row r="2934" spans="1:65" x14ac:dyDescent="0.3">
      <c r="A2934" s="1">
        <f t="shared" si="326"/>
        <v>42067</v>
      </c>
      <c r="B2934" s="3" t="s">
        <v>26</v>
      </c>
      <c r="C2934" s="2" t="str">
        <f t="shared" si="321"/>
        <v>Wednesday</v>
      </c>
      <c r="D2934">
        <f t="shared" si="322"/>
        <v>4</v>
      </c>
      <c r="E2934">
        <f t="shared" si="323"/>
        <v>3</v>
      </c>
      <c r="F2934">
        <f t="shared" si="324"/>
        <v>2015</v>
      </c>
      <c r="S2934">
        <v>1</v>
      </c>
      <c r="U2934">
        <v>1</v>
      </c>
      <c r="X2934">
        <v>1</v>
      </c>
      <c r="AI2934">
        <v>1</v>
      </c>
      <c r="AO2934">
        <v>2</v>
      </c>
      <c r="BE2934">
        <v>1</v>
      </c>
      <c r="BM2934">
        <v>7</v>
      </c>
    </row>
    <row r="2935" spans="1:65" x14ac:dyDescent="0.3">
      <c r="A2935" s="1">
        <f t="shared" si="326"/>
        <v>42067</v>
      </c>
      <c r="B2935" s="3" t="s">
        <v>27</v>
      </c>
      <c r="C2935" s="2" t="str">
        <f t="shared" si="321"/>
        <v>Wednesday</v>
      </c>
      <c r="D2935">
        <f t="shared" si="322"/>
        <v>4</v>
      </c>
      <c r="E2935">
        <f t="shared" si="323"/>
        <v>3</v>
      </c>
      <c r="F2935">
        <f t="shared" si="324"/>
        <v>2015</v>
      </c>
      <c r="G2935">
        <v>1</v>
      </c>
      <c r="S2935">
        <v>1</v>
      </c>
      <c r="Y2935">
        <v>1</v>
      </c>
      <c r="AP2935">
        <v>2</v>
      </c>
      <c r="BE2935">
        <v>1</v>
      </c>
      <c r="BM2935">
        <v>6</v>
      </c>
    </row>
    <row r="2936" spans="1:65" x14ac:dyDescent="0.3">
      <c r="A2936" s="1">
        <f t="shared" si="326"/>
        <v>42067</v>
      </c>
      <c r="B2936" s="3" t="s">
        <v>28</v>
      </c>
      <c r="C2936" s="2" t="str">
        <f t="shared" si="321"/>
        <v>Wednesday</v>
      </c>
      <c r="D2936">
        <f t="shared" si="322"/>
        <v>4</v>
      </c>
      <c r="E2936">
        <f t="shared" si="323"/>
        <v>3</v>
      </c>
      <c r="F2936">
        <f t="shared" si="324"/>
        <v>2015</v>
      </c>
      <c r="P2936">
        <v>1</v>
      </c>
      <c r="S2936">
        <v>1</v>
      </c>
      <c r="AM2936">
        <v>1</v>
      </c>
      <c r="AR2936">
        <v>1</v>
      </c>
      <c r="BG2936">
        <v>1</v>
      </c>
      <c r="BM2936">
        <v>5</v>
      </c>
    </row>
    <row r="2937" spans="1:65" x14ac:dyDescent="0.3">
      <c r="A2937" s="1">
        <f t="shared" si="326"/>
        <v>42067</v>
      </c>
      <c r="B2937" s="3" t="s">
        <v>29</v>
      </c>
      <c r="C2937" s="2" t="str">
        <f t="shared" si="321"/>
        <v>Wednesday</v>
      </c>
      <c r="D2937">
        <f t="shared" si="322"/>
        <v>4</v>
      </c>
      <c r="E2937">
        <f t="shared" si="323"/>
        <v>3</v>
      </c>
      <c r="F2937">
        <f t="shared" si="324"/>
        <v>2015</v>
      </c>
      <c r="S2937">
        <v>1</v>
      </c>
      <c r="U2937">
        <v>1</v>
      </c>
      <c r="X2937">
        <v>1</v>
      </c>
      <c r="Y2937">
        <v>1</v>
      </c>
      <c r="BM2937">
        <v>4</v>
      </c>
    </row>
    <row r="2938" spans="1:65" x14ac:dyDescent="0.3">
      <c r="A2938" s="1">
        <v>42068</v>
      </c>
      <c r="B2938" s="3" t="s">
        <v>8</v>
      </c>
      <c r="C2938" s="2" t="str">
        <f t="shared" si="321"/>
        <v>Thursday</v>
      </c>
      <c r="D2938">
        <f t="shared" si="322"/>
        <v>5</v>
      </c>
      <c r="E2938">
        <f t="shared" si="323"/>
        <v>3</v>
      </c>
      <c r="F2938">
        <f t="shared" si="324"/>
        <v>2015</v>
      </c>
      <c r="AM2938">
        <v>2</v>
      </c>
      <c r="BM2938">
        <v>2</v>
      </c>
    </row>
    <row r="2939" spans="1:65" x14ac:dyDescent="0.3">
      <c r="A2939" s="1">
        <f t="shared" ref="A2939:A2958" si="327">A2938</f>
        <v>42068</v>
      </c>
      <c r="B2939" s="3" t="s">
        <v>9</v>
      </c>
      <c r="C2939" s="2" t="str">
        <f t="shared" si="321"/>
        <v>Thursday</v>
      </c>
      <c r="D2939">
        <f t="shared" si="322"/>
        <v>5</v>
      </c>
      <c r="E2939">
        <f t="shared" si="323"/>
        <v>3</v>
      </c>
      <c r="F2939">
        <f t="shared" si="324"/>
        <v>2015</v>
      </c>
      <c r="J2939">
        <v>1</v>
      </c>
      <c r="AD2939">
        <v>1</v>
      </c>
      <c r="BM2939">
        <v>2</v>
      </c>
    </row>
    <row r="2940" spans="1:65" x14ac:dyDescent="0.3">
      <c r="A2940" s="1">
        <f t="shared" si="327"/>
        <v>42068</v>
      </c>
      <c r="B2940" s="3" t="s">
        <v>13</v>
      </c>
      <c r="C2940" s="2" t="str">
        <f t="shared" si="321"/>
        <v>Thursday</v>
      </c>
      <c r="D2940">
        <f t="shared" si="322"/>
        <v>5</v>
      </c>
      <c r="E2940">
        <f t="shared" si="323"/>
        <v>3</v>
      </c>
      <c r="F2940">
        <f t="shared" si="324"/>
        <v>2015</v>
      </c>
      <c r="S2940">
        <v>1</v>
      </c>
      <c r="X2940">
        <v>1</v>
      </c>
      <c r="BM2940">
        <v>2</v>
      </c>
    </row>
    <row r="2941" spans="1:65" x14ac:dyDescent="0.3">
      <c r="A2941" s="1">
        <f t="shared" si="327"/>
        <v>42068</v>
      </c>
      <c r="B2941" s="3" t="s">
        <v>14</v>
      </c>
      <c r="C2941" s="2" t="str">
        <f t="shared" si="321"/>
        <v>Thursday</v>
      </c>
      <c r="D2941">
        <f t="shared" si="322"/>
        <v>5</v>
      </c>
      <c r="E2941">
        <f t="shared" si="323"/>
        <v>3</v>
      </c>
      <c r="F2941">
        <f t="shared" si="324"/>
        <v>2015</v>
      </c>
      <c r="R2941">
        <v>1</v>
      </c>
      <c r="Y2941">
        <v>1</v>
      </c>
      <c r="BM2941">
        <v>2</v>
      </c>
    </row>
    <row r="2942" spans="1:65" x14ac:dyDescent="0.3">
      <c r="A2942" s="1">
        <f t="shared" si="327"/>
        <v>42068</v>
      </c>
      <c r="B2942" s="3" t="s">
        <v>15</v>
      </c>
      <c r="C2942" s="2" t="str">
        <f t="shared" si="321"/>
        <v>Thursday</v>
      </c>
      <c r="D2942">
        <f t="shared" si="322"/>
        <v>5</v>
      </c>
      <c r="E2942">
        <f t="shared" si="323"/>
        <v>3</v>
      </c>
      <c r="F2942">
        <f t="shared" si="324"/>
        <v>2015</v>
      </c>
      <c r="J2942">
        <v>2</v>
      </c>
      <c r="M2942">
        <v>2</v>
      </c>
      <c r="R2942">
        <v>1</v>
      </c>
      <c r="T2942">
        <v>2</v>
      </c>
      <c r="U2942">
        <v>1</v>
      </c>
      <c r="V2942">
        <v>1</v>
      </c>
      <c r="X2942">
        <v>1</v>
      </c>
      <c r="AA2942">
        <v>1</v>
      </c>
      <c r="AH2942">
        <v>1</v>
      </c>
      <c r="AI2942">
        <v>1</v>
      </c>
      <c r="AN2942">
        <v>1</v>
      </c>
      <c r="AQ2942">
        <v>1</v>
      </c>
      <c r="AS2942">
        <v>1</v>
      </c>
      <c r="BM2942">
        <v>16</v>
      </c>
    </row>
    <row r="2943" spans="1:65" x14ac:dyDescent="0.3">
      <c r="A2943" s="1">
        <f t="shared" si="327"/>
        <v>42068</v>
      </c>
      <c r="B2943" s="3" t="s">
        <v>16</v>
      </c>
      <c r="C2943" s="2" t="str">
        <f t="shared" si="321"/>
        <v>Thursday</v>
      </c>
      <c r="D2943">
        <f t="shared" si="322"/>
        <v>5</v>
      </c>
      <c r="E2943">
        <f t="shared" si="323"/>
        <v>3</v>
      </c>
      <c r="F2943">
        <f t="shared" si="324"/>
        <v>2015</v>
      </c>
      <c r="K2943">
        <v>1</v>
      </c>
      <c r="M2943">
        <v>1</v>
      </c>
      <c r="R2943">
        <v>3</v>
      </c>
      <c r="S2943">
        <v>5</v>
      </c>
      <c r="T2943">
        <v>3</v>
      </c>
      <c r="U2943">
        <v>1</v>
      </c>
      <c r="V2943">
        <v>1</v>
      </c>
      <c r="W2943">
        <v>4</v>
      </c>
      <c r="X2943">
        <v>2</v>
      </c>
      <c r="AA2943">
        <v>3</v>
      </c>
      <c r="AC2943">
        <v>1</v>
      </c>
      <c r="AF2943">
        <v>1</v>
      </c>
      <c r="AK2943">
        <v>1</v>
      </c>
      <c r="AL2943">
        <v>1</v>
      </c>
      <c r="AM2943">
        <v>1</v>
      </c>
      <c r="AQ2943">
        <v>4</v>
      </c>
      <c r="AT2943">
        <v>1</v>
      </c>
      <c r="AU2943">
        <v>2</v>
      </c>
      <c r="BJ2943">
        <v>1</v>
      </c>
      <c r="BL2943">
        <v>1</v>
      </c>
      <c r="BM2943">
        <v>38</v>
      </c>
    </row>
    <row r="2944" spans="1:65" x14ac:dyDescent="0.3">
      <c r="A2944" s="1">
        <f t="shared" si="327"/>
        <v>42068</v>
      </c>
      <c r="B2944" s="3" t="s">
        <v>17</v>
      </c>
      <c r="C2944" s="2" t="str">
        <f t="shared" si="321"/>
        <v>Thursday</v>
      </c>
      <c r="D2944">
        <f t="shared" si="322"/>
        <v>5</v>
      </c>
      <c r="E2944">
        <f t="shared" si="323"/>
        <v>3</v>
      </c>
      <c r="F2944">
        <f t="shared" si="324"/>
        <v>2015</v>
      </c>
      <c r="H2944">
        <v>1</v>
      </c>
      <c r="I2944">
        <v>1</v>
      </c>
      <c r="N2944">
        <v>1</v>
      </c>
      <c r="P2944">
        <v>1</v>
      </c>
      <c r="R2944">
        <v>1</v>
      </c>
      <c r="T2944">
        <v>1</v>
      </c>
      <c r="V2944">
        <v>1</v>
      </c>
      <c r="W2944">
        <v>4</v>
      </c>
      <c r="X2944">
        <v>2</v>
      </c>
      <c r="Y2944">
        <v>1</v>
      </c>
      <c r="AH2944">
        <v>2</v>
      </c>
      <c r="AI2944">
        <v>1</v>
      </c>
      <c r="AK2944">
        <v>1</v>
      </c>
      <c r="AT2944">
        <v>2</v>
      </c>
      <c r="BE2944">
        <v>1</v>
      </c>
      <c r="BL2944">
        <v>1</v>
      </c>
      <c r="BM2944">
        <v>22</v>
      </c>
    </row>
    <row r="2945" spans="1:65" x14ac:dyDescent="0.3">
      <c r="A2945" s="1">
        <f t="shared" si="327"/>
        <v>42068</v>
      </c>
      <c r="B2945" s="3" t="s">
        <v>6</v>
      </c>
      <c r="C2945" s="2" t="str">
        <f t="shared" si="321"/>
        <v>Thursday</v>
      </c>
      <c r="D2945">
        <f t="shared" si="322"/>
        <v>5</v>
      </c>
      <c r="E2945">
        <f t="shared" si="323"/>
        <v>3</v>
      </c>
      <c r="F2945">
        <f t="shared" si="324"/>
        <v>2015</v>
      </c>
      <c r="G2945">
        <v>1</v>
      </c>
      <c r="I2945">
        <v>1</v>
      </c>
      <c r="R2945">
        <v>1</v>
      </c>
      <c r="U2945">
        <v>1</v>
      </c>
      <c r="V2945">
        <v>2</v>
      </c>
      <c r="W2945">
        <v>1</v>
      </c>
      <c r="Y2945">
        <v>1</v>
      </c>
      <c r="AA2945">
        <v>1</v>
      </c>
      <c r="AD2945">
        <v>1</v>
      </c>
      <c r="AE2945">
        <v>1</v>
      </c>
      <c r="AM2945">
        <v>2</v>
      </c>
      <c r="AP2945">
        <v>1</v>
      </c>
      <c r="BM2945">
        <v>14</v>
      </c>
    </row>
    <row r="2946" spans="1:65" x14ac:dyDescent="0.3">
      <c r="A2946" s="1">
        <f t="shared" si="327"/>
        <v>42068</v>
      </c>
      <c r="B2946" s="3" t="s">
        <v>7</v>
      </c>
      <c r="C2946" s="2" t="str">
        <f t="shared" si="321"/>
        <v>Thursday</v>
      </c>
      <c r="D2946">
        <f t="shared" si="322"/>
        <v>5</v>
      </c>
      <c r="E2946">
        <f t="shared" si="323"/>
        <v>3</v>
      </c>
      <c r="F2946">
        <f t="shared" si="324"/>
        <v>2015</v>
      </c>
      <c r="H2946">
        <v>1</v>
      </c>
      <c r="I2946">
        <v>2</v>
      </c>
      <c r="J2946">
        <v>2</v>
      </c>
      <c r="K2946">
        <v>1</v>
      </c>
      <c r="M2946">
        <v>1</v>
      </c>
      <c r="N2946">
        <v>2</v>
      </c>
      <c r="O2946">
        <v>1</v>
      </c>
      <c r="P2946">
        <v>1</v>
      </c>
      <c r="S2946">
        <v>2</v>
      </c>
      <c r="U2946">
        <v>2</v>
      </c>
      <c r="X2946">
        <v>1</v>
      </c>
      <c r="AG2946">
        <v>1</v>
      </c>
      <c r="AN2946">
        <v>1</v>
      </c>
      <c r="AO2946">
        <v>1</v>
      </c>
      <c r="AP2946">
        <v>1</v>
      </c>
      <c r="AR2946">
        <v>1</v>
      </c>
      <c r="BA2946">
        <v>1</v>
      </c>
      <c r="BF2946">
        <v>1</v>
      </c>
      <c r="BJ2946">
        <v>1</v>
      </c>
      <c r="BM2946">
        <v>24</v>
      </c>
    </row>
    <row r="2947" spans="1:65" x14ac:dyDescent="0.3">
      <c r="A2947" s="1">
        <f t="shared" si="327"/>
        <v>42068</v>
      </c>
      <c r="B2947" s="3" t="s">
        <v>18</v>
      </c>
      <c r="C2947" s="2" t="str">
        <f t="shared" ref="C2947:C3010" si="328">TEXT(A2947,"dddd")</f>
        <v>Thursday</v>
      </c>
      <c r="D2947">
        <f t="shared" ref="D2947:D3010" si="329">DAY(A2947)</f>
        <v>5</v>
      </c>
      <c r="E2947">
        <f t="shared" ref="E2947:E3010" si="330">MONTH(A2947)</f>
        <v>3</v>
      </c>
      <c r="F2947">
        <f t="shared" ref="F2947:F3010" si="331">YEAR(A2947)</f>
        <v>2015</v>
      </c>
      <c r="G2947">
        <v>1</v>
      </c>
      <c r="H2947">
        <v>1</v>
      </c>
      <c r="J2947">
        <v>1</v>
      </c>
      <c r="K2947">
        <v>1</v>
      </c>
      <c r="N2947">
        <v>1</v>
      </c>
      <c r="P2947">
        <v>1</v>
      </c>
      <c r="S2947">
        <v>1</v>
      </c>
      <c r="AC2947">
        <v>1</v>
      </c>
      <c r="AK2947">
        <v>3</v>
      </c>
      <c r="AY2947">
        <v>1</v>
      </c>
      <c r="AZ2947">
        <v>1</v>
      </c>
      <c r="BB2947">
        <v>1</v>
      </c>
      <c r="BJ2947">
        <v>3</v>
      </c>
      <c r="BM2947">
        <v>17</v>
      </c>
    </row>
    <row r="2948" spans="1:65" x14ac:dyDescent="0.3">
      <c r="A2948" s="1">
        <f t="shared" si="327"/>
        <v>42068</v>
      </c>
      <c r="B2948" s="3" t="s">
        <v>19</v>
      </c>
      <c r="C2948" s="2" t="str">
        <f t="shared" si="328"/>
        <v>Thursday</v>
      </c>
      <c r="D2948">
        <f t="shared" si="329"/>
        <v>5</v>
      </c>
      <c r="E2948">
        <f t="shared" si="330"/>
        <v>3</v>
      </c>
      <c r="F2948">
        <f t="shared" si="331"/>
        <v>2015</v>
      </c>
      <c r="J2948">
        <v>1</v>
      </c>
      <c r="O2948">
        <v>1</v>
      </c>
      <c r="V2948">
        <v>2</v>
      </c>
      <c r="AF2948">
        <v>1</v>
      </c>
      <c r="AM2948">
        <v>1</v>
      </c>
      <c r="AQ2948">
        <v>1</v>
      </c>
      <c r="BC2948">
        <v>1</v>
      </c>
      <c r="BG2948">
        <v>1</v>
      </c>
      <c r="BM2948">
        <v>9</v>
      </c>
    </row>
    <row r="2949" spans="1:65" x14ac:dyDescent="0.3">
      <c r="A2949" s="1">
        <f t="shared" si="327"/>
        <v>42068</v>
      </c>
      <c r="B2949" s="3" t="s">
        <v>20</v>
      </c>
      <c r="C2949" s="2" t="str">
        <f t="shared" si="328"/>
        <v>Thursday</v>
      </c>
      <c r="D2949">
        <f t="shared" si="329"/>
        <v>5</v>
      </c>
      <c r="E2949">
        <f t="shared" si="330"/>
        <v>3</v>
      </c>
      <c r="F2949">
        <f t="shared" si="331"/>
        <v>2015</v>
      </c>
      <c r="U2949">
        <v>1</v>
      </c>
      <c r="Y2949">
        <v>1</v>
      </c>
      <c r="AF2949">
        <v>1</v>
      </c>
      <c r="AJ2949">
        <v>1</v>
      </c>
      <c r="AM2949">
        <v>1</v>
      </c>
      <c r="AN2949">
        <v>1</v>
      </c>
      <c r="AP2949">
        <v>1</v>
      </c>
      <c r="AQ2949">
        <v>1</v>
      </c>
      <c r="AS2949">
        <v>1</v>
      </c>
      <c r="BD2949">
        <v>2</v>
      </c>
      <c r="BJ2949">
        <v>1</v>
      </c>
      <c r="BM2949">
        <v>12</v>
      </c>
    </row>
    <row r="2950" spans="1:65" x14ac:dyDescent="0.3">
      <c r="A2950" s="1">
        <f t="shared" si="327"/>
        <v>42068</v>
      </c>
      <c r="B2950" s="3" t="s">
        <v>21</v>
      </c>
      <c r="C2950" s="2" t="str">
        <f t="shared" si="328"/>
        <v>Thursday</v>
      </c>
      <c r="D2950">
        <f t="shared" si="329"/>
        <v>5</v>
      </c>
      <c r="E2950">
        <f t="shared" si="330"/>
        <v>3</v>
      </c>
      <c r="F2950">
        <f t="shared" si="331"/>
        <v>2015</v>
      </c>
      <c r="O2950">
        <v>5</v>
      </c>
      <c r="R2950">
        <v>1</v>
      </c>
      <c r="X2950">
        <v>2</v>
      </c>
      <c r="AM2950">
        <v>1</v>
      </c>
      <c r="AP2950">
        <v>1</v>
      </c>
      <c r="AU2950">
        <v>1</v>
      </c>
      <c r="AZ2950">
        <v>1</v>
      </c>
      <c r="BD2950">
        <v>1</v>
      </c>
      <c r="BJ2950">
        <v>1</v>
      </c>
      <c r="BM2950">
        <v>14</v>
      </c>
    </row>
    <row r="2951" spans="1:65" x14ac:dyDescent="0.3">
      <c r="A2951" s="1">
        <f t="shared" si="327"/>
        <v>42068</v>
      </c>
      <c r="B2951" s="3" t="s">
        <v>22</v>
      </c>
      <c r="C2951" s="2" t="str">
        <f t="shared" si="328"/>
        <v>Thursday</v>
      </c>
      <c r="D2951">
        <f t="shared" si="329"/>
        <v>5</v>
      </c>
      <c r="E2951">
        <f t="shared" si="330"/>
        <v>3</v>
      </c>
      <c r="F2951">
        <f t="shared" si="331"/>
        <v>2015</v>
      </c>
      <c r="H2951">
        <v>1</v>
      </c>
      <c r="M2951">
        <v>2</v>
      </c>
      <c r="N2951">
        <v>1</v>
      </c>
      <c r="O2951">
        <v>1</v>
      </c>
      <c r="S2951">
        <v>1</v>
      </c>
      <c r="U2951">
        <v>1</v>
      </c>
      <c r="W2951">
        <v>2</v>
      </c>
      <c r="Y2951">
        <v>2</v>
      </c>
      <c r="AC2951">
        <v>1</v>
      </c>
      <c r="AF2951">
        <v>1</v>
      </c>
      <c r="AJ2951">
        <v>1</v>
      </c>
      <c r="AK2951">
        <v>1</v>
      </c>
      <c r="AM2951">
        <v>1</v>
      </c>
      <c r="AO2951">
        <v>1</v>
      </c>
      <c r="AQ2951">
        <v>3</v>
      </c>
      <c r="AT2951">
        <v>2</v>
      </c>
      <c r="BC2951">
        <v>1</v>
      </c>
      <c r="BJ2951">
        <v>3</v>
      </c>
      <c r="BM2951">
        <v>26</v>
      </c>
    </row>
    <row r="2952" spans="1:65" x14ac:dyDescent="0.3">
      <c r="A2952" s="1">
        <f t="shared" si="327"/>
        <v>42068</v>
      </c>
      <c r="B2952" s="3" t="s">
        <v>23</v>
      </c>
      <c r="C2952" s="2" t="str">
        <f t="shared" si="328"/>
        <v>Thursday</v>
      </c>
      <c r="D2952">
        <f t="shared" si="329"/>
        <v>5</v>
      </c>
      <c r="E2952">
        <f t="shared" si="330"/>
        <v>3</v>
      </c>
      <c r="F2952">
        <f t="shared" si="331"/>
        <v>2015</v>
      </c>
      <c r="G2952">
        <v>1</v>
      </c>
      <c r="H2952">
        <v>1</v>
      </c>
      <c r="J2952">
        <v>1</v>
      </c>
      <c r="O2952">
        <v>1</v>
      </c>
      <c r="P2952">
        <v>3</v>
      </c>
      <c r="X2952">
        <v>2</v>
      </c>
      <c r="AC2952">
        <v>1</v>
      </c>
      <c r="AE2952">
        <v>1</v>
      </c>
      <c r="AH2952">
        <v>2</v>
      </c>
      <c r="AI2952">
        <v>1</v>
      </c>
      <c r="AL2952">
        <v>1</v>
      </c>
      <c r="AO2952">
        <v>3</v>
      </c>
      <c r="AP2952">
        <v>3</v>
      </c>
      <c r="AQ2952">
        <v>1</v>
      </c>
      <c r="AR2952">
        <v>2</v>
      </c>
      <c r="AS2952">
        <v>1</v>
      </c>
      <c r="AU2952">
        <v>2</v>
      </c>
      <c r="AY2952">
        <v>1</v>
      </c>
      <c r="BE2952">
        <v>2</v>
      </c>
      <c r="BF2952">
        <v>1</v>
      </c>
      <c r="BJ2952">
        <v>1</v>
      </c>
      <c r="BM2952">
        <v>32</v>
      </c>
    </row>
    <row r="2953" spans="1:65" x14ac:dyDescent="0.3">
      <c r="A2953" s="1">
        <f t="shared" si="327"/>
        <v>42068</v>
      </c>
      <c r="B2953" s="3" t="s">
        <v>24</v>
      </c>
      <c r="C2953" s="2" t="str">
        <f t="shared" si="328"/>
        <v>Thursday</v>
      </c>
      <c r="D2953">
        <f t="shared" si="329"/>
        <v>5</v>
      </c>
      <c r="E2953">
        <f t="shared" si="330"/>
        <v>3</v>
      </c>
      <c r="F2953">
        <f t="shared" si="331"/>
        <v>2015</v>
      </c>
      <c r="H2953">
        <v>1</v>
      </c>
      <c r="J2953">
        <v>1</v>
      </c>
      <c r="N2953">
        <v>1</v>
      </c>
      <c r="O2953">
        <v>3</v>
      </c>
      <c r="P2953">
        <v>1</v>
      </c>
      <c r="S2953">
        <v>1</v>
      </c>
      <c r="X2953">
        <v>1</v>
      </c>
      <c r="AA2953">
        <v>1</v>
      </c>
      <c r="AC2953">
        <v>1</v>
      </c>
      <c r="AE2953">
        <v>1</v>
      </c>
      <c r="AF2953">
        <v>1</v>
      </c>
      <c r="AG2953">
        <v>1</v>
      </c>
      <c r="AL2953">
        <v>2</v>
      </c>
      <c r="AM2953">
        <v>1</v>
      </c>
      <c r="AO2953">
        <v>2</v>
      </c>
      <c r="AP2953">
        <v>3</v>
      </c>
      <c r="AR2953">
        <v>1</v>
      </c>
      <c r="AS2953">
        <v>1</v>
      </c>
      <c r="BM2953">
        <v>24</v>
      </c>
    </row>
    <row r="2954" spans="1:65" x14ac:dyDescent="0.3">
      <c r="A2954" s="1">
        <f t="shared" si="327"/>
        <v>42068</v>
      </c>
      <c r="B2954" s="3" t="s">
        <v>25</v>
      </c>
      <c r="C2954" s="2" t="str">
        <f t="shared" si="328"/>
        <v>Thursday</v>
      </c>
      <c r="D2954">
        <f t="shared" si="329"/>
        <v>5</v>
      </c>
      <c r="E2954">
        <f t="shared" si="330"/>
        <v>3</v>
      </c>
      <c r="F2954">
        <f t="shared" si="331"/>
        <v>2015</v>
      </c>
      <c r="I2954">
        <v>1</v>
      </c>
      <c r="P2954">
        <v>1</v>
      </c>
      <c r="S2954">
        <v>1</v>
      </c>
      <c r="AK2954">
        <v>1</v>
      </c>
      <c r="AM2954">
        <v>1</v>
      </c>
      <c r="AN2954">
        <v>1</v>
      </c>
      <c r="AP2954">
        <v>1</v>
      </c>
      <c r="AQ2954">
        <v>2</v>
      </c>
      <c r="BM2954">
        <v>9</v>
      </c>
    </row>
    <row r="2955" spans="1:65" x14ac:dyDescent="0.3">
      <c r="A2955" s="1">
        <f t="shared" si="327"/>
        <v>42068</v>
      </c>
      <c r="B2955" s="3" t="s">
        <v>26</v>
      </c>
      <c r="C2955" s="2" t="str">
        <f t="shared" si="328"/>
        <v>Thursday</v>
      </c>
      <c r="D2955">
        <f t="shared" si="329"/>
        <v>5</v>
      </c>
      <c r="E2955">
        <f t="shared" si="330"/>
        <v>3</v>
      </c>
      <c r="F2955">
        <f t="shared" si="331"/>
        <v>2015</v>
      </c>
      <c r="K2955">
        <v>1</v>
      </c>
      <c r="S2955">
        <v>1</v>
      </c>
      <c r="U2955">
        <v>1</v>
      </c>
      <c r="AK2955">
        <v>1</v>
      </c>
      <c r="AP2955">
        <v>1</v>
      </c>
      <c r="BA2955">
        <v>1</v>
      </c>
      <c r="BM2955">
        <v>6</v>
      </c>
    </row>
    <row r="2956" spans="1:65" x14ac:dyDescent="0.3">
      <c r="A2956" s="1">
        <f t="shared" si="327"/>
        <v>42068</v>
      </c>
      <c r="B2956" s="3" t="s">
        <v>27</v>
      </c>
      <c r="C2956" s="2" t="str">
        <f t="shared" si="328"/>
        <v>Thursday</v>
      </c>
      <c r="D2956">
        <f t="shared" si="329"/>
        <v>5</v>
      </c>
      <c r="E2956">
        <f t="shared" si="330"/>
        <v>3</v>
      </c>
      <c r="F2956">
        <f t="shared" si="331"/>
        <v>2015</v>
      </c>
      <c r="X2956">
        <v>2</v>
      </c>
      <c r="AR2956">
        <v>1</v>
      </c>
      <c r="BD2956">
        <v>2</v>
      </c>
      <c r="BF2956">
        <v>2</v>
      </c>
      <c r="BM2956">
        <v>7</v>
      </c>
    </row>
    <row r="2957" spans="1:65" x14ac:dyDescent="0.3">
      <c r="A2957" s="1">
        <f t="shared" si="327"/>
        <v>42068</v>
      </c>
      <c r="B2957" s="3" t="s">
        <v>28</v>
      </c>
      <c r="C2957" s="2" t="str">
        <f t="shared" si="328"/>
        <v>Thursday</v>
      </c>
      <c r="D2957">
        <f t="shared" si="329"/>
        <v>5</v>
      </c>
      <c r="E2957">
        <f t="shared" si="330"/>
        <v>3</v>
      </c>
      <c r="F2957">
        <f t="shared" si="331"/>
        <v>2015</v>
      </c>
      <c r="W2957">
        <v>1</v>
      </c>
      <c r="BH2957">
        <v>1</v>
      </c>
      <c r="BM2957">
        <v>2</v>
      </c>
    </row>
    <row r="2958" spans="1:65" x14ac:dyDescent="0.3">
      <c r="A2958" s="1">
        <f t="shared" si="327"/>
        <v>42068</v>
      </c>
      <c r="B2958" s="3" t="s">
        <v>29</v>
      </c>
      <c r="C2958" s="2" t="str">
        <f t="shared" si="328"/>
        <v>Thursday</v>
      </c>
      <c r="D2958">
        <f t="shared" si="329"/>
        <v>5</v>
      </c>
      <c r="E2958">
        <f t="shared" si="330"/>
        <v>3</v>
      </c>
      <c r="F2958">
        <f t="shared" si="331"/>
        <v>2015</v>
      </c>
      <c r="BE2958">
        <v>1</v>
      </c>
      <c r="BM2958">
        <v>1</v>
      </c>
    </row>
    <row r="2959" spans="1:65" x14ac:dyDescent="0.3">
      <c r="A2959" s="1">
        <v>42069</v>
      </c>
      <c r="B2959" s="3" t="s">
        <v>8</v>
      </c>
      <c r="C2959" s="2" t="str">
        <f t="shared" si="328"/>
        <v>Friday</v>
      </c>
      <c r="D2959">
        <f t="shared" si="329"/>
        <v>6</v>
      </c>
      <c r="E2959">
        <f t="shared" si="330"/>
        <v>3</v>
      </c>
      <c r="F2959">
        <f t="shared" si="331"/>
        <v>2015</v>
      </c>
      <c r="M2959">
        <v>1</v>
      </c>
      <c r="AM2959">
        <v>1</v>
      </c>
      <c r="AQ2959">
        <v>1</v>
      </c>
      <c r="BM2959">
        <v>3</v>
      </c>
    </row>
    <row r="2960" spans="1:65" x14ac:dyDescent="0.3">
      <c r="A2960" s="1">
        <f t="shared" ref="A2960:A2982" si="332">A2959</f>
        <v>42069</v>
      </c>
      <c r="B2960" s="3" t="s">
        <v>9</v>
      </c>
      <c r="C2960" s="2" t="str">
        <f t="shared" si="328"/>
        <v>Friday</v>
      </c>
      <c r="D2960">
        <f t="shared" si="329"/>
        <v>6</v>
      </c>
      <c r="E2960">
        <f t="shared" si="330"/>
        <v>3</v>
      </c>
      <c r="F2960">
        <f t="shared" si="331"/>
        <v>2015</v>
      </c>
      <c r="G2960">
        <v>1</v>
      </c>
      <c r="R2960">
        <v>1</v>
      </c>
      <c r="Y2960">
        <v>1</v>
      </c>
      <c r="BF2960">
        <v>1</v>
      </c>
      <c r="BM2960">
        <v>4</v>
      </c>
    </row>
    <row r="2961" spans="1:65" x14ac:dyDescent="0.3">
      <c r="A2961" s="1">
        <f t="shared" si="332"/>
        <v>42069</v>
      </c>
      <c r="B2961" s="3" t="s">
        <v>10</v>
      </c>
      <c r="C2961" s="2" t="str">
        <f t="shared" si="328"/>
        <v>Friday</v>
      </c>
      <c r="D2961">
        <f t="shared" si="329"/>
        <v>6</v>
      </c>
      <c r="E2961">
        <f t="shared" si="330"/>
        <v>3</v>
      </c>
      <c r="F2961">
        <f t="shared" si="331"/>
        <v>2015</v>
      </c>
      <c r="X2961">
        <v>1</v>
      </c>
      <c r="BM2961">
        <v>1</v>
      </c>
    </row>
    <row r="2962" spans="1:65" x14ac:dyDescent="0.3">
      <c r="A2962" s="1">
        <f t="shared" si="332"/>
        <v>42069</v>
      </c>
      <c r="B2962" s="3" t="s">
        <v>11</v>
      </c>
      <c r="C2962" s="2" t="str">
        <f t="shared" si="328"/>
        <v>Friday</v>
      </c>
      <c r="D2962">
        <f t="shared" si="329"/>
        <v>6</v>
      </c>
      <c r="E2962">
        <f t="shared" si="330"/>
        <v>3</v>
      </c>
      <c r="F2962">
        <f t="shared" si="331"/>
        <v>2015</v>
      </c>
      <c r="X2962">
        <v>1</v>
      </c>
      <c r="BM2962">
        <v>1</v>
      </c>
    </row>
    <row r="2963" spans="1:65" x14ac:dyDescent="0.3">
      <c r="A2963" s="1">
        <f t="shared" si="332"/>
        <v>42069</v>
      </c>
      <c r="B2963" s="3" t="s">
        <v>12</v>
      </c>
      <c r="C2963" s="2" t="str">
        <f t="shared" si="328"/>
        <v>Friday</v>
      </c>
      <c r="D2963">
        <f t="shared" si="329"/>
        <v>6</v>
      </c>
      <c r="E2963">
        <f t="shared" si="330"/>
        <v>3</v>
      </c>
      <c r="F2963">
        <f t="shared" si="331"/>
        <v>2015</v>
      </c>
      <c r="W2963">
        <v>1</v>
      </c>
      <c r="X2963">
        <v>3</v>
      </c>
      <c r="BM2963">
        <v>4</v>
      </c>
    </row>
    <row r="2964" spans="1:65" x14ac:dyDescent="0.3">
      <c r="A2964" s="1">
        <f t="shared" si="332"/>
        <v>42069</v>
      </c>
      <c r="B2964" s="3" t="s">
        <v>13</v>
      </c>
      <c r="C2964" s="2" t="str">
        <f t="shared" si="328"/>
        <v>Friday</v>
      </c>
      <c r="D2964">
        <f t="shared" si="329"/>
        <v>6</v>
      </c>
      <c r="E2964">
        <f t="shared" si="330"/>
        <v>3</v>
      </c>
      <c r="F2964">
        <f t="shared" si="331"/>
        <v>2015</v>
      </c>
      <c r="P2964">
        <v>1</v>
      </c>
      <c r="X2964">
        <v>2</v>
      </c>
      <c r="BM2964">
        <v>3</v>
      </c>
    </row>
    <row r="2965" spans="1:65" x14ac:dyDescent="0.3">
      <c r="A2965" s="1">
        <f t="shared" si="332"/>
        <v>42069</v>
      </c>
      <c r="B2965" s="3" t="s">
        <v>14</v>
      </c>
      <c r="C2965" s="2" t="str">
        <f t="shared" si="328"/>
        <v>Friday</v>
      </c>
      <c r="D2965">
        <f t="shared" si="329"/>
        <v>6</v>
      </c>
      <c r="E2965">
        <f t="shared" si="330"/>
        <v>3</v>
      </c>
      <c r="F2965">
        <f t="shared" si="331"/>
        <v>2015</v>
      </c>
      <c r="M2965">
        <v>1</v>
      </c>
      <c r="R2965">
        <v>1</v>
      </c>
      <c r="AM2965">
        <v>1</v>
      </c>
      <c r="AR2965">
        <v>1</v>
      </c>
      <c r="BM2965">
        <v>4</v>
      </c>
    </row>
    <row r="2966" spans="1:65" x14ac:dyDescent="0.3">
      <c r="A2966" s="1">
        <f t="shared" si="332"/>
        <v>42069</v>
      </c>
      <c r="B2966" s="3" t="s">
        <v>15</v>
      </c>
      <c r="C2966" s="2" t="str">
        <f t="shared" si="328"/>
        <v>Friday</v>
      </c>
      <c r="D2966">
        <f t="shared" si="329"/>
        <v>6</v>
      </c>
      <c r="E2966">
        <f t="shared" si="330"/>
        <v>3</v>
      </c>
      <c r="F2966">
        <f t="shared" si="331"/>
        <v>2015</v>
      </c>
      <c r="H2966">
        <v>1</v>
      </c>
      <c r="J2966">
        <v>1</v>
      </c>
      <c r="M2966">
        <v>2</v>
      </c>
      <c r="S2966">
        <v>1</v>
      </c>
      <c r="U2966">
        <v>3</v>
      </c>
      <c r="V2966">
        <v>1</v>
      </c>
      <c r="W2966">
        <v>1</v>
      </c>
      <c r="X2966">
        <v>3</v>
      </c>
      <c r="AA2966">
        <v>1</v>
      </c>
      <c r="AH2966">
        <v>1</v>
      </c>
      <c r="AI2966">
        <v>1</v>
      </c>
      <c r="AL2966">
        <v>1</v>
      </c>
      <c r="AS2966">
        <v>1</v>
      </c>
      <c r="BM2966">
        <v>18</v>
      </c>
    </row>
    <row r="2967" spans="1:65" x14ac:dyDescent="0.3">
      <c r="A2967" s="1">
        <f t="shared" si="332"/>
        <v>42069</v>
      </c>
      <c r="B2967" s="3" t="s">
        <v>16</v>
      </c>
      <c r="C2967" s="2" t="str">
        <f t="shared" si="328"/>
        <v>Friday</v>
      </c>
      <c r="D2967">
        <f t="shared" si="329"/>
        <v>6</v>
      </c>
      <c r="E2967">
        <f t="shared" si="330"/>
        <v>3</v>
      </c>
      <c r="F2967">
        <f t="shared" si="331"/>
        <v>2015</v>
      </c>
      <c r="M2967">
        <v>3</v>
      </c>
      <c r="N2967">
        <v>1</v>
      </c>
      <c r="R2967">
        <v>1</v>
      </c>
      <c r="S2967">
        <v>2</v>
      </c>
      <c r="T2967">
        <v>4</v>
      </c>
      <c r="U2967">
        <v>3</v>
      </c>
      <c r="X2967">
        <v>1</v>
      </c>
      <c r="AF2967">
        <v>2</v>
      </c>
      <c r="AH2967">
        <v>2</v>
      </c>
      <c r="AP2967">
        <v>2</v>
      </c>
      <c r="AQ2967">
        <v>5</v>
      </c>
      <c r="AR2967">
        <v>1</v>
      </c>
      <c r="AY2967">
        <v>1</v>
      </c>
      <c r="BM2967">
        <v>28</v>
      </c>
    </row>
    <row r="2968" spans="1:65" x14ac:dyDescent="0.3">
      <c r="A2968" s="1">
        <f t="shared" si="332"/>
        <v>42069</v>
      </c>
      <c r="B2968" s="3" t="s">
        <v>17</v>
      </c>
      <c r="C2968" s="2" t="str">
        <f t="shared" si="328"/>
        <v>Friday</v>
      </c>
      <c r="D2968">
        <f t="shared" si="329"/>
        <v>6</v>
      </c>
      <c r="E2968">
        <f t="shared" si="330"/>
        <v>3</v>
      </c>
      <c r="F2968">
        <f t="shared" si="331"/>
        <v>2015</v>
      </c>
      <c r="H2968">
        <v>2</v>
      </c>
      <c r="O2968">
        <v>1</v>
      </c>
      <c r="P2968">
        <v>1</v>
      </c>
      <c r="R2968">
        <v>3</v>
      </c>
      <c r="S2968">
        <v>1</v>
      </c>
      <c r="T2968">
        <v>3</v>
      </c>
      <c r="W2968">
        <v>2</v>
      </c>
      <c r="X2968">
        <v>3</v>
      </c>
      <c r="Y2968">
        <v>1</v>
      </c>
      <c r="AA2968">
        <v>1</v>
      </c>
      <c r="AI2968">
        <v>1</v>
      </c>
      <c r="AL2968">
        <v>1</v>
      </c>
      <c r="AT2968">
        <v>1</v>
      </c>
      <c r="BA2968">
        <v>1</v>
      </c>
      <c r="BB2968">
        <v>1</v>
      </c>
      <c r="BM2968">
        <v>23</v>
      </c>
    </row>
    <row r="2969" spans="1:65" x14ac:dyDescent="0.3">
      <c r="A2969" s="1">
        <f t="shared" si="332"/>
        <v>42069</v>
      </c>
      <c r="B2969" s="3" t="s">
        <v>6</v>
      </c>
      <c r="C2969" s="2" t="str">
        <f t="shared" si="328"/>
        <v>Friday</v>
      </c>
      <c r="D2969">
        <f t="shared" si="329"/>
        <v>6</v>
      </c>
      <c r="E2969">
        <f t="shared" si="330"/>
        <v>3</v>
      </c>
      <c r="F2969">
        <f t="shared" si="331"/>
        <v>2015</v>
      </c>
      <c r="G2969">
        <v>1</v>
      </c>
      <c r="I2969">
        <v>1</v>
      </c>
      <c r="P2969">
        <v>1</v>
      </c>
      <c r="R2969">
        <v>1</v>
      </c>
      <c r="S2969">
        <v>1</v>
      </c>
      <c r="U2969">
        <v>2</v>
      </c>
      <c r="V2969">
        <v>1</v>
      </c>
      <c r="X2969">
        <v>1</v>
      </c>
      <c r="AE2969">
        <v>2</v>
      </c>
      <c r="AH2969">
        <v>4</v>
      </c>
      <c r="AM2969">
        <v>2</v>
      </c>
      <c r="AP2969">
        <v>1</v>
      </c>
      <c r="AQ2969">
        <v>1</v>
      </c>
      <c r="AS2969">
        <v>2</v>
      </c>
      <c r="AT2969">
        <v>2</v>
      </c>
      <c r="AU2969">
        <v>1</v>
      </c>
      <c r="BC2969">
        <v>1</v>
      </c>
      <c r="BF2969">
        <v>1</v>
      </c>
      <c r="BM2969">
        <v>26</v>
      </c>
    </row>
    <row r="2970" spans="1:65" x14ac:dyDescent="0.3">
      <c r="A2970" s="1">
        <f t="shared" si="332"/>
        <v>42069</v>
      </c>
      <c r="B2970" s="3" t="s">
        <v>7</v>
      </c>
      <c r="C2970" s="2" t="str">
        <f t="shared" si="328"/>
        <v>Friday</v>
      </c>
      <c r="D2970">
        <f t="shared" si="329"/>
        <v>6</v>
      </c>
      <c r="E2970">
        <f t="shared" si="330"/>
        <v>3</v>
      </c>
      <c r="F2970">
        <f t="shared" si="331"/>
        <v>2015</v>
      </c>
      <c r="H2970">
        <v>2</v>
      </c>
      <c r="N2970">
        <v>2</v>
      </c>
      <c r="O2970">
        <v>2</v>
      </c>
      <c r="S2970">
        <v>1</v>
      </c>
      <c r="T2970">
        <v>1</v>
      </c>
      <c r="W2970">
        <v>2</v>
      </c>
      <c r="AC2970">
        <v>1</v>
      </c>
      <c r="AK2970">
        <v>1</v>
      </c>
      <c r="AM2970">
        <v>2</v>
      </c>
      <c r="AR2970">
        <v>4</v>
      </c>
      <c r="AT2970">
        <v>1</v>
      </c>
      <c r="BA2970">
        <v>1</v>
      </c>
      <c r="BM2970">
        <v>20</v>
      </c>
    </row>
    <row r="2971" spans="1:65" x14ac:dyDescent="0.3">
      <c r="A2971" s="1">
        <f t="shared" si="332"/>
        <v>42069</v>
      </c>
      <c r="B2971" s="3" t="s">
        <v>18</v>
      </c>
      <c r="C2971" s="2" t="str">
        <f t="shared" si="328"/>
        <v>Friday</v>
      </c>
      <c r="D2971">
        <f t="shared" si="329"/>
        <v>6</v>
      </c>
      <c r="E2971">
        <f t="shared" si="330"/>
        <v>3</v>
      </c>
      <c r="F2971">
        <f t="shared" si="331"/>
        <v>2015</v>
      </c>
      <c r="I2971">
        <v>1</v>
      </c>
      <c r="J2971">
        <v>1</v>
      </c>
      <c r="K2971">
        <v>4</v>
      </c>
      <c r="P2971">
        <v>1</v>
      </c>
      <c r="X2971">
        <v>2</v>
      </c>
      <c r="Y2971">
        <v>2</v>
      </c>
      <c r="AD2971">
        <v>1</v>
      </c>
      <c r="AI2971">
        <v>1</v>
      </c>
      <c r="AJ2971">
        <v>2</v>
      </c>
      <c r="AL2971">
        <v>1</v>
      </c>
      <c r="AM2971">
        <v>2</v>
      </c>
      <c r="AQ2971">
        <v>2</v>
      </c>
      <c r="AR2971">
        <v>3</v>
      </c>
      <c r="AS2971">
        <v>1</v>
      </c>
      <c r="BM2971">
        <v>24</v>
      </c>
    </row>
    <row r="2972" spans="1:65" x14ac:dyDescent="0.3">
      <c r="A2972" s="1">
        <f t="shared" si="332"/>
        <v>42069</v>
      </c>
      <c r="B2972" s="3" t="s">
        <v>19</v>
      </c>
      <c r="C2972" s="2" t="str">
        <f t="shared" si="328"/>
        <v>Friday</v>
      </c>
      <c r="D2972">
        <f t="shared" si="329"/>
        <v>6</v>
      </c>
      <c r="E2972">
        <f t="shared" si="330"/>
        <v>3</v>
      </c>
      <c r="F2972">
        <f t="shared" si="331"/>
        <v>2015</v>
      </c>
      <c r="G2972">
        <v>2</v>
      </c>
      <c r="I2972">
        <v>1</v>
      </c>
      <c r="J2972">
        <v>1</v>
      </c>
      <c r="K2972">
        <v>1</v>
      </c>
      <c r="N2972">
        <v>1</v>
      </c>
      <c r="X2972">
        <v>1</v>
      </c>
      <c r="AC2972">
        <v>1</v>
      </c>
      <c r="AE2972">
        <v>1</v>
      </c>
      <c r="AK2972">
        <v>1</v>
      </c>
      <c r="AQ2972">
        <v>3</v>
      </c>
      <c r="AU2972">
        <v>1</v>
      </c>
      <c r="BJ2972">
        <v>3</v>
      </c>
      <c r="BM2972">
        <v>17</v>
      </c>
    </row>
    <row r="2973" spans="1:65" x14ac:dyDescent="0.3">
      <c r="A2973" s="1">
        <f t="shared" si="332"/>
        <v>42069</v>
      </c>
      <c r="B2973" s="3" t="s">
        <v>20</v>
      </c>
      <c r="C2973" s="2" t="str">
        <f t="shared" si="328"/>
        <v>Friday</v>
      </c>
      <c r="D2973">
        <f t="shared" si="329"/>
        <v>6</v>
      </c>
      <c r="E2973">
        <f t="shared" si="330"/>
        <v>3</v>
      </c>
      <c r="F2973">
        <f t="shared" si="331"/>
        <v>2015</v>
      </c>
      <c r="H2973">
        <v>1</v>
      </c>
      <c r="I2973">
        <v>1</v>
      </c>
      <c r="N2973">
        <v>1</v>
      </c>
      <c r="P2973">
        <v>3</v>
      </c>
      <c r="AP2973">
        <v>2</v>
      </c>
      <c r="AS2973">
        <v>2</v>
      </c>
      <c r="AT2973">
        <v>1</v>
      </c>
      <c r="BH2973">
        <v>1</v>
      </c>
      <c r="BM2973">
        <v>12</v>
      </c>
    </row>
    <row r="2974" spans="1:65" x14ac:dyDescent="0.3">
      <c r="A2974" s="1">
        <f t="shared" si="332"/>
        <v>42069</v>
      </c>
      <c r="B2974" s="3" t="s">
        <v>21</v>
      </c>
      <c r="C2974" s="2" t="str">
        <f t="shared" si="328"/>
        <v>Friday</v>
      </c>
      <c r="D2974">
        <f t="shared" si="329"/>
        <v>6</v>
      </c>
      <c r="E2974">
        <f t="shared" si="330"/>
        <v>3</v>
      </c>
      <c r="F2974">
        <f t="shared" si="331"/>
        <v>2015</v>
      </c>
      <c r="G2974">
        <v>2</v>
      </c>
      <c r="H2974">
        <v>1</v>
      </c>
      <c r="K2974">
        <v>1</v>
      </c>
      <c r="M2974">
        <v>1</v>
      </c>
      <c r="N2974">
        <v>2</v>
      </c>
      <c r="O2974">
        <v>1</v>
      </c>
      <c r="S2974">
        <v>1</v>
      </c>
      <c r="T2974">
        <v>1</v>
      </c>
      <c r="W2974">
        <v>1</v>
      </c>
      <c r="X2974">
        <v>3</v>
      </c>
      <c r="AA2974">
        <v>3</v>
      </c>
      <c r="AC2974">
        <v>1</v>
      </c>
      <c r="AM2974">
        <v>1</v>
      </c>
      <c r="AN2974">
        <v>2</v>
      </c>
      <c r="AP2974">
        <v>2</v>
      </c>
      <c r="AQ2974">
        <v>1</v>
      </c>
      <c r="AR2974">
        <v>5</v>
      </c>
      <c r="AS2974">
        <v>2</v>
      </c>
      <c r="AU2974">
        <v>1</v>
      </c>
      <c r="BA2974">
        <v>1</v>
      </c>
      <c r="BF2974">
        <v>2</v>
      </c>
      <c r="BH2974">
        <v>1</v>
      </c>
      <c r="BJ2974">
        <v>2</v>
      </c>
      <c r="BL2974">
        <v>1</v>
      </c>
      <c r="BM2974">
        <v>39</v>
      </c>
    </row>
    <row r="2975" spans="1:65" x14ac:dyDescent="0.3">
      <c r="A2975" s="1">
        <f t="shared" si="332"/>
        <v>42069</v>
      </c>
      <c r="B2975" s="3" t="s">
        <v>22</v>
      </c>
      <c r="C2975" s="2" t="str">
        <f t="shared" si="328"/>
        <v>Friday</v>
      </c>
      <c r="D2975">
        <f t="shared" si="329"/>
        <v>6</v>
      </c>
      <c r="E2975">
        <f t="shared" si="330"/>
        <v>3</v>
      </c>
      <c r="F2975">
        <f t="shared" si="331"/>
        <v>2015</v>
      </c>
      <c r="H2975">
        <v>2</v>
      </c>
      <c r="M2975">
        <v>2</v>
      </c>
      <c r="O2975">
        <v>1</v>
      </c>
      <c r="W2975">
        <v>1</v>
      </c>
      <c r="Y2975">
        <v>2</v>
      </c>
      <c r="AC2975">
        <v>1</v>
      </c>
      <c r="AH2975">
        <v>2</v>
      </c>
      <c r="AK2975">
        <v>1</v>
      </c>
      <c r="AM2975">
        <v>1</v>
      </c>
      <c r="AO2975">
        <v>4</v>
      </c>
      <c r="AR2975">
        <v>1</v>
      </c>
      <c r="AS2975">
        <v>3</v>
      </c>
      <c r="BD2975">
        <v>1</v>
      </c>
      <c r="BJ2975">
        <v>3</v>
      </c>
      <c r="BM2975">
        <v>25</v>
      </c>
    </row>
    <row r="2976" spans="1:65" x14ac:dyDescent="0.3">
      <c r="A2976" s="1">
        <f t="shared" si="332"/>
        <v>42069</v>
      </c>
      <c r="B2976" s="3" t="s">
        <v>23</v>
      </c>
      <c r="C2976" s="2" t="str">
        <f t="shared" si="328"/>
        <v>Friday</v>
      </c>
      <c r="D2976">
        <f t="shared" si="329"/>
        <v>6</v>
      </c>
      <c r="E2976">
        <f t="shared" si="330"/>
        <v>3</v>
      </c>
      <c r="F2976">
        <f t="shared" si="331"/>
        <v>2015</v>
      </c>
      <c r="H2976">
        <v>2</v>
      </c>
      <c r="I2976">
        <v>1</v>
      </c>
      <c r="J2976">
        <v>1</v>
      </c>
      <c r="K2976">
        <v>1</v>
      </c>
      <c r="O2976">
        <v>2</v>
      </c>
      <c r="T2976">
        <v>1</v>
      </c>
      <c r="W2976">
        <v>1</v>
      </c>
      <c r="Y2976">
        <v>1</v>
      </c>
      <c r="AC2976">
        <v>2</v>
      </c>
      <c r="AE2976">
        <v>1</v>
      </c>
      <c r="AF2976">
        <v>1</v>
      </c>
      <c r="AM2976">
        <v>1</v>
      </c>
      <c r="AO2976">
        <v>2</v>
      </c>
      <c r="AQ2976">
        <v>1</v>
      </c>
      <c r="AR2976">
        <v>2</v>
      </c>
      <c r="AU2976">
        <v>2</v>
      </c>
      <c r="BB2976">
        <v>1</v>
      </c>
      <c r="BC2976">
        <v>1</v>
      </c>
      <c r="BE2976">
        <v>2</v>
      </c>
      <c r="BF2976">
        <v>1</v>
      </c>
      <c r="BJ2976">
        <v>3</v>
      </c>
      <c r="BM2976">
        <v>30</v>
      </c>
    </row>
    <row r="2977" spans="1:65" x14ac:dyDescent="0.3">
      <c r="A2977" s="1">
        <f t="shared" si="332"/>
        <v>42069</v>
      </c>
      <c r="B2977" s="3" t="s">
        <v>24</v>
      </c>
      <c r="C2977" s="2" t="str">
        <f t="shared" si="328"/>
        <v>Friday</v>
      </c>
      <c r="D2977">
        <f t="shared" si="329"/>
        <v>6</v>
      </c>
      <c r="E2977">
        <f t="shared" si="330"/>
        <v>3</v>
      </c>
      <c r="F2977">
        <f t="shared" si="331"/>
        <v>2015</v>
      </c>
      <c r="I2977">
        <v>1</v>
      </c>
      <c r="K2977">
        <v>2</v>
      </c>
      <c r="N2977">
        <v>3</v>
      </c>
      <c r="S2977">
        <v>1</v>
      </c>
      <c r="W2977">
        <v>1</v>
      </c>
      <c r="X2977">
        <v>1</v>
      </c>
      <c r="Y2977">
        <v>1</v>
      </c>
      <c r="AE2977">
        <v>1</v>
      </c>
      <c r="AF2977">
        <v>2</v>
      </c>
      <c r="AH2977">
        <v>1</v>
      </c>
      <c r="AK2977">
        <v>2</v>
      </c>
      <c r="AM2977">
        <v>2</v>
      </c>
      <c r="AO2977">
        <v>2</v>
      </c>
      <c r="AP2977">
        <v>2</v>
      </c>
      <c r="AQ2977">
        <v>1</v>
      </c>
      <c r="AR2977">
        <v>6</v>
      </c>
      <c r="AT2977">
        <v>1</v>
      </c>
      <c r="BG2977">
        <v>1</v>
      </c>
      <c r="BJ2977">
        <v>1</v>
      </c>
      <c r="BM2977">
        <v>32</v>
      </c>
    </row>
    <row r="2978" spans="1:65" x14ac:dyDescent="0.3">
      <c r="A2978" s="1">
        <f t="shared" si="332"/>
        <v>42069</v>
      </c>
      <c r="B2978" s="3" t="s">
        <v>25</v>
      </c>
      <c r="C2978" s="2" t="str">
        <f t="shared" si="328"/>
        <v>Friday</v>
      </c>
      <c r="D2978">
        <f t="shared" si="329"/>
        <v>6</v>
      </c>
      <c r="E2978">
        <f t="shared" si="330"/>
        <v>3</v>
      </c>
      <c r="F2978">
        <f t="shared" si="331"/>
        <v>2015</v>
      </c>
      <c r="G2978">
        <v>1</v>
      </c>
      <c r="J2978">
        <v>3</v>
      </c>
      <c r="N2978">
        <v>1</v>
      </c>
      <c r="T2978">
        <v>1</v>
      </c>
      <c r="X2978">
        <v>1</v>
      </c>
      <c r="AM2978">
        <v>2</v>
      </c>
      <c r="AP2978">
        <v>1</v>
      </c>
      <c r="AS2978">
        <v>1</v>
      </c>
      <c r="BA2978">
        <v>1</v>
      </c>
      <c r="BM2978">
        <v>12</v>
      </c>
    </row>
    <row r="2979" spans="1:65" x14ac:dyDescent="0.3">
      <c r="A2979" s="1">
        <f t="shared" si="332"/>
        <v>42069</v>
      </c>
      <c r="B2979" s="3" t="s">
        <v>26</v>
      </c>
      <c r="C2979" s="2" t="str">
        <f t="shared" si="328"/>
        <v>Friday</v>
      </c>
      <c r="D2979">
        <f t="shared" si="329"/>
        <v>6</v>
      </c>
      <c r="E2979">
        <f t="shared" si="330"/>
        <v>3</v>
      </c>
      <c r="F2979">
        <f t="shared" si="331"/>
        <v>2015</v>
      </c>
      <c r="G2979">
        <v>1</v>
      </c>
      <c r="N2979">
        <v>1</v>
      </c>
      <c r="R2979">
        <v>1</v>
      </c>
      <c r="S2979">
        <v>1</v>
      </c>
      <c r="W2979">
        <v>1</v>
      </c>
      <c r="AC2979">
        <v>1</v>
      </c>
      <c r="AR2979">
        <v>2</v>
      </c>
      <c r="BL2979">
        <v>2</v>
      </c>
      <c r="BM2979">
        <v>10</v>
      </c>
    </row>
    <row r="2980" spans="1:65" x14ac:dyDescent="0.3">
      <c r="A2980" s="1">
        <f t="shared" si="332"/>
        <v>42069</v>
      </c>
      <c r="B2980" s="3" t="s">
        <v>27</v>
      </c>
      <c r="C2980" s="2" t="str">
        <f t="shared" si="328"/>
        <v>Friday</v>
      </c>
      <c r="D2980">
        <f t="shared" si="329"/>
        <v>6</v>
      </c>
      <c r="E2980">
        <f t="shared" si="330"/>
        <v>3</v>
      </c>
      <c r="F2980">
        <f t="shared" si="331"/>
        <v>2015</v>
      </c>
      <c r="G2980">
        <v>1</v>
      </c>
      <c r="K2980">
        <v>1</v>
      </c>
      <c r="AA2980">
        <v>2</v>
      </c>
      <c r="AS2980">
        <v>1</v>
      </c>
      <c r="BJ2980">
        <v>1</v>
      </c>
      <c r="BM2980">
        <v>6</v>
      </c>
    </row>
    <row r="2981" spans="1:65" x14ac:dyDescent="0.3">
      <c r="A2981" s="1">
        <f t="shared" si="332"/>
        <v>42069</v>
      </c>
      <c r="B2981" s="3" t="s">
        <v>28</v>
      </c>
      <c r="C2981" s="2" t="str">
        <f t="shared" si="328"/>
        <v>Friday</v>
      </c>
      <c r="D2981">
        <f t="shared" si="329"/>
        <v>6</v>
      </c>
      <c r="E2981">
        <f t="shared" si="330"/>
        <v>3</v>
      </c>
      <c r="F2981">
        <f t="shared" si="331"/>
        <v>2015</v>
      </c>
      <c r="P2981">
        <v>1</v>
      </c>
      <c r="X2981">
        <v>3</v>
      </c>
      <c r="BC2981">
        <v>2</v>
      </c>
      <c r="BG2981">
        <v>1</v>
      </c>
      <c r="BM2981">
        <v>7</v>
      </c>
    </row>
    <row r="2982" spans="1:65" x14ac:dyDescent="0.3">
      <c r="A2982" s="1">
        <f t="shared" si="332"/>
        <v>42069</v>
      </c>
      <c r="B2982" s="3" t="s">
        <v>29</v>
      </c>
      <c r="C2982" s="2" t="str">
        <f t="shared" si="328"/>
        <v>Friday</v>
      </c>
      <c r="D2982">
        <f t="shared" si="329"/>
        <v>6</v>
      </c>
      <c r="E2982">
        <f t="shared" si="330"/>
        <v>3</v>
      </c>
      <c r="F2982">
        <f t="shared" si="331"/>
        <v>2015</v>
      </c>
      <c r="AF2982">
        <v>1</v>
      </c>
      <c r="AM2982">
        <v>1</v>
      </c>
      <c r="BM2982">
        <v>2</v>
      </c>
    </row>
    <row r="2983" spans="1:65" x14ac:dyDescent="0.3">
      <c r="A2983" s="1">
        <v>42070</v>
      </c>
      <c r="B2983" s="3" t="s">
        <v>8</v>
      </c>
      <c r="C2983" s="2" t="str">
        <f t="shared" si="328"/>
        <v>Saturday</v>
      </c>
      <c r="D2983">
        <f t="shared" si="329"/>
        <v>7</v>
      </c>
      <c r="E2983">
        <f t="shared" si="330"/>
        <v>3</v>
      </c>
      <c r="F2983">
        <f t="shared" si="331"/>
        <v>2015</v>
      </c>
      <c r="K2983">
        <v>1</v>
      </c>
      <c r="U2983">
        <v>1</v>
      </c>
      <c r="AP2983">
        <v>1</v>
      </c>
      <c r="AT2983">
        <v>1</v>
      </c>
      <c r="BM2983">
        <v>4</v>
      </c>
    </row>
    <row r="2984" spans="1:65" x14ac:dyDescent="0.3">
      <c r="A2984" s="1">
        <f t="shared" ref="A2984:A3005" si="333">A2983</f>
        <v>42070</v>
      </c>
      <c r="B2984" s="3" t="s">
        <v>9</v>
      </c>
      <c r="C2984" s="2" t="str">
        <f t="shared" si="328"/>
        <v>Saturday</v>
      </c>
      <c r="D2984">
        <f t="shared" si="329"/>
        <v>7</v>
      </c>
      <c r="E2984">
        <f t="shared" si="330"/>
        <v>3</v>
      </c>
      <c r="F2984">
        <f t="shared" si="331"/>
        <v>2015</v>
      </c>
      <c r="R2984">
        <v>1</v>
      </c>
      <c r="S2984">
        <v>1</v>
      </c>
      <c r="AJ2984">
        <v>1</v>
      </c>
      <c r="AM2984">
        <v>1</v>
      </c>
      <c r="BF2984">
        <v>1</v>
      </c>
      <c r="BM2984">
        <v>5</v>
      </c>
    </row>
    <row r="2985" spans="1:65" x14ac:dyDescent="0.3">
      <c r="A2985" s="1">
        <f t="shared" si="333"/>
        <v>42070</v>
      </c>
      <c r="B2985" s="3" t="s">
        <v>10</v>
      </c>
      <c r="C2985" s="2" t="str">
        <f t="shared" si="328"/>
        <v>Saturday</v>
      </c>
      <c r="D2985">
        <f t="shared" si="329"/>
        <v>7</v>
      </c>
      <c r="E2985">
        <f t="shared" si="330"/>
        <v>3</v>
      </c>
      <c r="F2985">
        <f t="shared" si="331"/>
        <v>2015</v>
      </c>
      <c r="V2985">
        <v>1</v>
      </c>
      <c r="X2985">
        <v>1</v>
      </c>
      <c r="BM2985">
        <v>2</v>
      </c>
    </row>
    <row r="2986" spans="1:65" x14ac:dyDescent="0.3">
      <c r="A2986" s="1">
        <f t="shared" si="333"/>
        <v>42070</v>
      </c>
      <c r="B2986" s="3" t="s">
        <v>12</v>
      </c>
      <c r="C2986" s="2" t="str">
        <f t="shared" si="328"/>
        <v>Saturday</v>
      </c>
      <c r="D2986">
        <f t="shared" si="329"/>
        <v>7</v>
      </c>
      <c r="E2986">
        <f t="shared" si="330"/>
        <v>3</v>
      </c>
      <c r="F2986">
        <f t="shared" si="331"/>
        <v>2015</v>
      </c>
      <c r="BC2986">
        <v>2</v>
      </c>
      <c r="BM2986">
        <v>2</v>
      </c>
    </row>
    <row r="2987" spans="1:65" x14ac:dyDescent="0.3">
      <c r="A2987" s="1">
        <f t="shared" si="333"/>
        <v>42070</v>
      </c>
      <c r="B2987" s="3" t="s">
        <v>13</v>
      </c>
      <c r="C2987" s="2" t="str">
        <f t="shared" si="328"/>
        <v>Saturday</v>
      </c>
      <c r="D2987">
        <f t="shared" si="329"/>
        <v>7</v>
      </c>
      <c r="E2987">
        <f t="shared" si="330"/>
        <v>3</v>
      </c>
      <c r="F2987">
        <f t="shared" si="331"/>
        <v>2015</v>
      </c>
      <c r="W2987">
        <v>1</v>
      </c>
      <c r="AH2987">
        <v>1</v>
      </c>
      <c r="BM2987">
        <v>2</v>
      </c>
    </row>
    <row r="2988" spans="1:65" x14ac:dyDescent="0.3">
      <c r="A2988" s="1">
        <f t="shared" si="333"/>
        <v>42070</v>
      </c>
      <c r="B2988" s="3" t="s">
        <v>14</v>
      </c>
      <c r="C2988" s="2" t="str">
        <f t="shared" si="328"/>
        <v>Saturday</v>
      </c>
      <c r="D2988">
        <f t="shared" si="329"/>
        <v>7</v>
      </c>
      <c r="E2988">
        <f t="shared" si="330"/>
        <v>3</v>
      </c>
      <c r="F2988">
        <f t="shared" si="331"/>
        <v>2015</v>
      </c>
      <c r="R2988">
        <v>1</v>
      </c>
      <c r="BM2988">
        <v>1</v>
      </c>
    </row>
    <row r="2989" spans="1:65" x14ac:dyDescent="0.3">
      <c r="A2989" s="1">
        <f t="shared" si="333"/>
        <v>42070</v>
      </c>
      <c r="B2989" s="3" t="s">
        <v>15</v>
      </c>
      <c r="C2989" s="2" t="str">
        <f t="shared" si="328"/>
        <v>Saturday</v>
      </c>
      <c r="D2989">
        <f t="shared" si="329"/>
        <v>7</v>
      </c>
      <c r="E2989">
        <f t="shared" si="330"/>
        <v>3</v>
      </c>
      <c r="F2989">
        <f t="shared" si="331"/>
        <v>2015</v>
      </c>
      <c r="AA2989">
        <v>1</v>
      </c>
      <c r="AH2989">
        <v>1</v>
      </c>
      <c r="BF2989">
        <v>1</v>
      </c>
      <c r="BM2989">
        <v>3</v>
      </c>
    </row>
    <row r="2990" spans="1:65" x14ac:dyDescent="0.3">
      <c r="A2990" s="1">
        <f t="shared" si="333"/>
        <v>42070</v>
      </c>
      <c r="B2990" s="3" t="s">
        <v>16</v>
      </c>
      <c r="C2990" s="2" t="str">
        <f t="shared" si="328"/>
        <v>Saturday</v>
      </c>
      <c r="D2990">
        <f t="shared" si="329"/>
        <v>7</v>
      </c>
      <c r="E2990">
        <f t="shared" si="330"/>
        <v>3</v>
      </c>
      <c r="F2990">
        <f t="shared" si="331"/>
        <v>2015</v>
      </c>
      <c r="G2990">
        <v>1</v>
      </c>
      <c r="U2990">
        <v>1</v>
      </c>
      <c r="V2990">
        <v>1</v>
      </c>
      <c r="AA2990">
        <v>1</v>
      </c>
      <c r="AN2990">
        <v>1</v>
      </c>
      <c r="AQ2990">
        <v>1</v>
      </c>
      <c r="BM2990">
        <v>6</v>
      </c>
    </row>
    <row r="2991" spans="1:65" x14ac:dyDescent="0.3">
      <c r="A2991" s="1">
        <f t="shared" si="333"/>
        <v>42070</v>
      </c>
      <c r="B2991" s="3" t="s">
        <v>17</v>
      </c>
      <c r="C2991" s="2" t="str">
        <f t="shared" si="328"/>
        <v>Saturday</v>
      </c>
      <c r="D2991">
        <f t="shared" si="329"/>
        <v>7</v>
      </c>
      <c r="E2991">
        <f t="shared" si="330"/>
        <v>3</v>
      </c>
      <c r="F2991">
        <f t="shared" si="331"/>
        <v>2015</v>
      </c>
      <c r="H2991">
        <v>1</v>
      </c>
      <c r="R2991">
        <v>1</v>
      </c>
      <c r="U2991">
        <v>1</v>
      </c>
      <c r="V2991">
        <v>1</v>
      </c>
      <c r="W2991">
        <v>2</v>
      </c>
      <c r="Y2991">
        <v>1</v>
      </c>
      <c r="AH2991">
        <v>2</v>
      </c>
      <c r="AQ2991">
        <v>1</v>
      </c>
      <c r="AR2991">
        <v>2</v>
      </c>
      <c r="AU2991">
        <v>1</v>
      </c>
      <c r="BJ2991">
        <v>1</v>
      </c>
      <c r="BM2991">
        <v>14</v>
      </c>
    </row>
    <row r="2992" spans="1:65" x14ac:dyDescent="0.3">
      <c r="A2992" s="1">
        <f t="shared" si="333"/>
        <v>42070</v>
      </c>
      <c r="B2992" s="3" t="s">
        <v>6</v>
      </c>
      <c r="C2992" s="2" t="str">
        <f t="shared" si="328"/>
        <v>Saturday</v>
      </c>
      <c r="D2992">
        <f t="shared" si="329"/>
        <v>7</v>
      </c>
      <c r="E2992">
        <f t="shared" si="330"/>
        <v>3</v>
      </c>
      <c r="F2992">
        <f t="shared" si="331"/>
        <v>2015</v>
      </c>
      <c r="H2992">
        <v>1</v>
      </c>
      <c r="J2992">
        <v>2</v>
      </c>
      <c r="P2992">
        <v>2</v>
      </c>
      <c r="R2992">
        <v>1</v>
      </c>
      <c r="T2992">
        <v>2</v>
      </c>
      <c r="W2992">
        <v>1</v>
      </c>
      <c r="X2992">
        <v>1</v>
      </c>
      <c r="AE2992">
        <v>2</v>
      </c>
      <c r="AF2992">
        <v>1</v>
      </c>
      <c r="AG2992">
        <v>1</v>
      </c>
      <c r="AK2992">
        <v>2</v>
      </c>
      <c r="AQ2992">
        <v>1</v>
      </c>
      <c r="AS2992">
        <v>2</v>
      </c>
      <c r="AU2992">
        <v>1</v>
      </c>
      <c r="AY2992">
        <v>1</v>
      </c>
      <c r="BB2992">
        <v>2</v>
      </c>
      <c r="BD2992">
        <v>1</v>
      </c>
      <c r="BJ2992">
        <v>4</v>
      </c>
      <c r="BL2992">
        <v>2</v>
      </c>
      <c r="BM2992">
        <v>30</v>
      </c>
    </row>
    <row r="2993" spans="1:65" x14ac:dyDescent="0.3">
      <c r="A2993" s="1">
        <f t="shared" si="333"/>
        <v>42070</v>
      </c>
      <c r="B2993" s="3" t="s">
        <v>7</v>
      </c>
      <c r="C2993" s="2" t="str">
        <f t="shared" si="328"/>
        <v>Saturday</v>
      </c>
      <c r="D2993">
        <f t="shared" si="329"/>
        <v>7</v>
      </c>
      <c r="E2993">
        <f t="shared" si="330"/>
        <v>3</v>
      </c>
      <c r="F2993">
        <f t="shared" si="331"/>
        <v>2015</v>
      </c>
      <c r="H2993">
        <v>2</v>
      </c>
      <c r="P2993">
        <v>3</v>
      </c>
      <c r="S2993">
        <v>1</v>
      </c>
      <c r="V2993">
        <v>1</v>
      </c>
      <c r="X2993">
        <v>1</v>
      </c>
      <c r="AA2993">
        <v>1</v>
      </c>
      <c r="AC2993">
        <v>1</v>
      </c>
      <c r="AD2993">
        <v>2</v>
      </c>
      <c r="AF2993">
        <v>2</v>
      </c>
      <c r="AG2993">
        <v>1</v>
      </c>
      <c r="AH2993">
        <v>1</v>
      </c>
      <c r="AI2993">
        <v>4</v>
      </c>
      <c r="AK2993">
        <v>3</v>
      </c>
      <c r="AM2993">
        <v>3</v>
      </c>
      <c r="AN2993">
        <v>1</v>
      </c>
      <c r="AT2993">
        <v>1</v>
      </c>
      <c r="AY2993">
        <v>2</v>
      </c>
      <c r="BA2993">
        <v>4</v>
      </c>
      <c r="BB2993">
        <v>1</v>
      </c>
      <c r="BE2993">
        <v>1</v>
      </c>
      <c r="BF2993">
        <v>2</v>
      </c>
      <c r="BJ2993">
        <v>1</v>
      </c>
      <c r="BL2993">
        <v>2</v>
      </c>
      <c r="BM2993">
        <v>41</v>
      </c>
    </row>
    <row r="2994" spans="1:65" x14ac:dyDescent="0.3">
      <c r="A2994" s="1">
        <f t="shared" si="333"/>
        <v>42070</v>
      </c>
      <c r="B2994" s="3" t="s">
        <v>18</v>
      </c>
      <c r="C2994" s="2" t="str">
        <f t="shared" si="328"/>
        <v>Saturday</v>
      </c>
      <c r="D2994">
        <f t="shared" si="329"/>
        <v>7</v>
      </c>
      <c r="E2994">
        <f t="shared" si="330"/>
        <v>3</v>
      </c>
      <c r="F2994">
        <f t="shared" si="331"/>
        <v>2015</v>
      </c>
      <c r="G2994">
        <v>5</v>
      </c>
      <c r="H2994">
        <v>1</v>
      </c>
      <c r="I2994">
        <v>1</v>
      </c>
      <c r="S2994">
        <v>2</v>
      </c>
      <c r="T2994">
        <v>2</v>
      </c>
      <c r="U2994">
        <v>1</v>
      </c>
      <c r="V2994">
        <v>1</v>
      </c>
      <c r="W2994">
        <v>1</v>
      </c>
      <c r="X2994">
        <v>1</v>
      </c>
      <c r="AJ2994">
        <v>1</v>
      </c>
      <c r="AL2994">
        <v>1</v>
      </c>
      <c r="AN2994">
        <v>1</v>
      </c>
      <c r="AQ2994">
        <v>1</v>
      </c>
      <c r="AS2994">
        <v>1</v>
      </c>
      <c r="AU2994">
        <v>1</v>
      </c>
      <c r="AY2994">
        <v>2</v>
      </c>
      <c r="BE2994">
        <v>1</v>
      </c>
      <c r="BJ2994">
        <v>4</v>
      </c>
      <c r="BL2994">
        <v>2</v>
      </c>
      <c r="BM2994">
        <v>30</v>
      </c>
    </row>
    <row r="2995" spans="1:65" x14ac:dyDescent="0.3">
      <c r="A2995" s="1">
        <f t="shared" si="333"/>
        <v>42070</v>
      </c>
      <c r="B2995" s="3" t="s">
        <v>19</v>
      </c>
      <c r="C2995" s="2" t="str">
        <f t="shared" si="328"/>
        <v>Saturday</v>
      </c>
      <c r="D2995">
        <f t="shared" si="329"/>
        <v>7</v>
      </c>
      <c r="E2995">
        <f t="shared" si="330"/>
        <v>3</v>
      </c>
      <c r="F2995">
        <f t="shared" si="331"/>
        <v>2015</v>
      </c>
      <c r="G2995">
        <v>1</v>
      </c>
      <c r="H2995">
        <v>2</v>
      </c>
      <c r="M2995">
        <v>4</v>
      </c>
      <c r="N2995">
        <v>3</v>
      </c>
      <c r="R2995">
        <v>3</v>
      </c>
      <c r="S2995">
        <v>2</v>
      </c>
      <c r="T2995">
        <v>1</v>
      </c>
      <c r="W2995">
        <v>1</v>
      </c>
      <c r="X2995">
        <v>2</v>
      </c>
      <c r="AC2995">
        <v>2</v>
      </c>
      <c r="AG2995">
        <v>1</v>
      </c>
      <c r="AK2995">
        <v>1</v>
      </c>
      <c r="AN2995">
        <v>2</v>
      </c>
      <c r="AQ2995">
        <v>1</v>
      </c>
      <c r="AS2995">
        <v>5</v>
      </c>
      <c r="BA2995">
        <v>1</v>
      </c>
      <c r="BD2995">
        <v>1</v>
      </c>
      <c r="BF2995">
        <v>2</v>
      </c>
      <c r="BG2995">
        <v>2</v>
      </c>
      <c r="BH2995">
        <v>1</v>
      </c>
      <c r="BJ2995">
        <v>2</v>
      </c>
      <c r="BM2995">
        <v>40</v>
      </c>
    </row>
    <row r="2996" spans="1:65" x14ac:dyDescent="0.3">
      <c r="A2996" s="1">
        <f t="shared" si="333"/>
        <v>42070</v>
      </c>
      <c r="B2996" s="3" t="s">
        <v>20</v>
      </c>
      <c r="C2996" s="2" t="str">
        <f t="shared" si="328"/>
        <v>Saturday</v>
      </c>
      <c r="D2996">
        <f t="shared" si="329"/>
        <v>7</v>
      </c>
      <c r="E2996">
        <f t="shared" si="330"/>
        <v>3</v>
      </c>
      <c r="F2996">
        <f t="shared" si="331"/>
        <v>2015</v>
      </c>
      <c r="G2996">
        <v>2</v>
      </c>
      <c r="J2996">
        <v>2</v>
      </c>
      <c r="K2996">
        <v>2</v>
      </c>
      <c r="U2996">
        <v>2</v>
      </c>
      <c r="V2996">
        <v>1</v>
      </c>
      <c r="W2996">
        <v>1</v>
      </c>
      <c r="X2996">
        <v>1</v>
      </c>
      <c r="Y2996">
        <v>3</v>
      </c>
      <c r="AC2996">
        <v>1</v>
      </c>
      <c r="AD2996">
        <v>1</v>
      </c>
      <c r="AI2996">
        <v>1</v>
      </c>
      <c r="AK2996">
        <v>3</v>
      </c>
      <c r="AM2996">
        <v>2</v>
      </c>
      <c r="AO2996">
        <v>1</v>
      </c>
      <c r="AR2996">
        <v>2</v>
      </c>
      <c r="AS2996">
        <v>1</v>
      </c>
      <c r="AT2996">
        <v>1</v>
      </c>
      <c r="AY2996">
        <v>2</v>
      </c>
      <c r="AZ2996">
        <v>3</v>
      </c>
      <c r="BA2996">
        <v>1</v>
      </c>
      <c r="BD2996">
        <v>2</v>
      </c>
      <c r="BE2996">
        <v>2</v>
      </c>
      <c r="BF2996">
        <v>1</v>
      </c>
      <c r="BH2996">
        <v>1</v>
      </c>
      <c r="BJ2996">
        <v>9</v>
      </c>
      <c r="BL2996">
        <v>1</v>
      </c>
      <c r="BM2996">
        <v>49</v>
      </c>
    </row>
    <row r="2997" spans="1:65" x14ac:dyDescent="0.3">
      <c r="A2997" s="1">
        <f t="shared" si="333"/>
        <v>42070</v>
      </c>
      <c r="B2997" s="3" t="s">
        <v>21</v>
      </c>
      <c r="C2997" s="2" t="str">
        <f t="shared" si="328"/>
        <v>Saturday</v>
      </c>
      <c r="D2997">
        <f t="shared" si="329"/>
        <v>7</v>
      </c>
      <c r="E2997">
        <f t="shared" si="330"/>
        <v>3</v>
      </c>
      <c r="F2997">
        <f t="shared" si="331"/>
        <v>2015</v>
      </c>
      <c r="G2997">
        <v>2</v>
      </c>
      <c r="H2997">
        <v>2</v>
      </c>
      <c r="J2997">
        <v>2</v>
      </c>
      <c r="K2997">
        <v>1</v>
      </c>
      <c r="M2997">
        <v>2</v>
      </c>
      <c r="U2997">
        <v>3</v>
      </c>
      <c r="W2997">
        <v>1</v>
      </c>
      <c r="AC2997">
        <v>6</v>
      </c>
      <c r="AD2997">
        <v>1</v>
      </c>
      <c r="AE2997">
        <v>4</v>
      </c>
      <c r="AG2997">
        <v>8</v>
      </c>
      <c r="AM2997">
        <v>1</v>
      </c>
      <c r="AN2997">
        <v>3</v>
      </c>
      <c r="AO2997">
        <v>3</v>
      </c>
      <c r="AP2997">
        <v>2</v>
      </c>
      <c r="AQ2997">
        <v>4</v>
      </c>
      <c r="AS2997">
        <v>1</v>
      </c>
      <c r="AZ2997">
        <v>4</v>
      </c>
      <c r="BE2997">
        <v>2</v>
      </c>
      <c r="BF2997">
        <v>2</v>
      </c>
      <c r="BG2997">
        <v>4</v>
      </c>
      <c r="BH2997">
        <v>2</v>
      </c>
      <c r="BL2997">
        <v>2</v>
      </c>
      <c r="BM2997">
        <v>62</v>
      </c>
    </row>
    <row r="2998" spans="1:65" x14ac:dyDescent="0.3">
      <c r="A2998" s="1">
        <f t="shared" si="333"/>
        <v>42070</v>
      </c>
      <c r="B2998" s="3" t="s">
        <v>22</v>
      </c>
      <c r="C2998" s="2" t="str">
        <f t="shared" si="328"/>
        <v>Saturday</v>
      </c>
      <c r="D2998">
        <f t="shared" si="329"/>
        <v>7</v>
      </c>
      <c r="E2998">
        <f t="shared" si="330"/>
        <v>3</v>
      </c>
      <c r="F2998">
        <f t="shared" si="331"/>
        <v>2015</v>
      </c>
      <c r="G2998">
        <v>3</v>
      </c>
      <c r="H2998">
        <v>1</v>
      </c>
      <c r="J2998">
        <v>1</v>
      </c>
      <c r="O2998">
        <v>3</v>
      </c>
      <c r="P2998">
        <v>1</v>
      </c>
      <c r="S2998">
        <v>5</v>
      </c>
      <c r="V2998">
        <v>2</v>
      </c>
      <c r="X2998">
        <v>4</v>
      </c>
      <c r="Y2998">
        <v>1</v>
      </c>
      <c r="AA2998">
        <v>3</v>
      </c>
      <c r="AD2998">
        <v>4</v>
      </c>
      <c r="AE2998">
        <v>3</v>
      </c>
      <c r="AG2998">
        <v>8</v>
      </c>
      <c r="AS2998">
        <v>1</v>
      </c>
      <c r="AY2998">
        <v>5</v>
      </c>
      <c r="AZ2998">
        <v>1</v>
      </c>
      <c r="BA2998">
        <v>1</v>
      </c>
      <c r="BD2998">
        <v>2</v>
      </c>
      <c r="BG2998">
        <v>3</v>
      </c>
      <c r="BJ2998">
        <v>2</v>
      </c>
      <c r="BM2998">
        <v>54</v>
      </c>
    </row>
    <row r="2999" spans="1:65" x14ac:dyDescent="0.3">
      <c r="A2999" s="1">
        <f t="shared" si="333"/>
        <v>42070</v>
      </c>
      <c r="B2999" s="3" t="s">
        <v>23</v>
      </c>
      <c r="C2999" s="2" t="str">
        <f t="shared" si="328"/>
        <v>Saturday</v>
      </c>
      <c r="D2999">
        <f t="shared" si="329"/>
        <v>7</v>
      </c>
      <c r="E2999">
        <f t="shared" si="330"/>
        <v>3</v>
      </c>
      <c r="F2999">
        <f t="shared" si="331"/>
        <v>2015</v>
      </c>
      <c r="G2999">
        <v>5</v>
      </c>
      <c r="N2999">
        <v>2</v>
      </c>
      <c r="P2999">
        <v>5</v>
      </c>
      <c r="R2999">
        <v>1</v>
      </c>
      <c r="S2999">
        <v>2</v>
      </c>
      <c r="W2999">
        <v>2</v>
      </c>
      <c r="X2999">
        <v>2</v>
      </c>
      <c r="AF2999">
        <v>1</v>
      </c>
      <c r="AI2999">
        <v>1</v>
      </c>
      <c r="AR2999">
        <v>3</v>
      </c>
      <c r="AS2999">
        <v>3</v>
      </c>
      <c r="AY2999">
        <v>2</v>
      </c>
      <c r="BD2999">
        <v>4</v>
      </c>
      <c r="BE2999">
        <v>3</v>
      </c>
      <c r="BJ2999">
        <v>2</v>
      </c>
      <c r="BM2999">
        <v>38</v>
      </c>
    </row>
    <row r="3000" spans="1:65" x14ac:dyDescent="0.3">
      <c r="A3000" s="1">
        <f t="shared" si="333"/>
        <v>42070</v>
      </c>
      <c r="B3000" s="3" t="s">
        <v>24</v>
      </c>
      <c r="C3000" s="2" t="str">
        <f t="shared" si="328"/>
        <v>Saturday</v>
      </c>
      <c r="D3000">
        <f t="shared" si="329"/>
        <v>7</v>
      </c>
      <c r="E3000">
        <f t="shared" si="330"/>
        <v>3</v>
      </c>
      <c r="F3000">
        <f t="shared" si="331"/>
        <v>2015</v>
      </c>
      <c r="N3000">
        <v>2</v>
      </c>
      <c r="X3000">
        <v>1</v>
      </c>
      <c r="Y3000">
        <v>4</v>
      </c>
      <c r="AC3000">
        <v>2</v>
      </c>
      <c r="AF3000">
        <v>1</v>
      </c>
      <c r="AI3000">
        <v>2</v>
      </c>
      <c r="AR3000">
        <v>1</v>
      </c>
      <c r="AT3000">
        <v>1</v>
      </c>
      <c r="BA3000">
        <v>3</v>
      </c>
      <c r="BE3000">
        <v>2</v>
      </c>
      <c r="BJ3000">
        <v>4</v>
      </c>
      <c r="BM3000">
        <v>23</v>
      </c>
    </row>
    <row r="3001" spans="1:65" x14ac:dyDescent="0.3">
      <c r="A3001" s="1">
        <f t="shared" si="333"/>
        <v>42070</v>
      </c>
      <c r="B3001" s="3" t="s">
        <v>25</v>
      </c>
      <c r="C3001" s="2" t="str">
        <f t="shared" si="328"/>
        <v>Saturday</v>
      </c>
      <c r="D3001">
        <f t="shared" si="329"/>
        <v>7</v>
      </c>
      <c r="E3001">
        <f t="shared" si="330"/>
        <v>3</v>
      </c>
      <c r="F3001">
        <f t="shared" si="331"/>
        <v>2015</v>
      </c>
      <c r="G3001">
        <v>2</v>
      </c>
      <c r="I3001">
        <v>1</v>
      </c>
      <c r="W3001">
        <v>2</v>
      </c>
      <c r="AG3001">
        <v>1</v>
      </c>
      <c r="AK3001">
        <v>2</v>
      </c>
      <c r="AN3001">
        <v>1</v>
      </c>
      <c r="AQ3001">
        <v>2</v>
      </c>
      <c r="AR3001">
        <v>1</v>
      </c>
      <c r="AU3001">
        <v>2</v>
      </c>
      <c r="BD3001">
        <v>1</v>
      </c>
      <c r="BF3001">
        <v>1</v>
      </c>
      <c r="BJ3001">
        <v>4</v>
      </c>
      <c r="BL3001">
        <v>2</v>
      </c>
      <c r="BM3001">
        <v>22</v>
      </c>
    </row>
    <row r="3002" spans="1:65" x14ac:dyDescent="0.3">
      <c r="A3002" s="1">
        <f t="shared" si="333"/>
        <v>42070</v>
      </c>
      <c r="B3002" s="3" t="s">
        <v>26</v>
      </c>
      <c r="C3002" s="2" t="str">
        <f t="shared" si="328"/>
        <v>Saturday</v>
      </c>
      <c r="D3002">
        <f t="shared" si="329"/>
        <v>7</v>
      </c>
      <c r="E3002">
        <f t="shared" si="330"/>
        <v>3</v>
      </c>
      <c r="F3002">
        <f t="shared" si="331"/>
        <v>2015</v>
      </c>
      <c r="H3002">
        <v>1</v>
      </c>
      <c r="J3002">
        <v>1</v>
      </c>
      <c r="S3002">
        <v>4</v>
      </c>
      <c r="T3002">
        <v>2</v>
      </c>
      <c r="AH3002">
        <v>2</v>
      </c>
      <c r="BA3002">
        <v>1</v>
      </c>
      <c r="BM3002">
        <v>11</v>
      </c>
    </row>
    <row r="3003" spans="1:65" x14ac:dyDescent="0.3">
      <c r="A3003" s="1">
        <f t="shared" si="333"/>
        <v>42070</v>
      </c>
      <c r="B3003" s="3" t="s">
        <v>27</v>
      </c>
      <c r="C3003" s="2" t="str">
        <f t="shared" si="328"/>
        <v>Saturday</v>
      </c>
      <c r="D3003">
        <f t="shared" si="329"/>
        <v>7</v>
      </c>
      <c r="E3003">
        <f t="shared" si="330"/>
        <v>3</v>
      </c>
      <c r="F3003">
        <f t="shared" si="331"/>
        <v>2015</v>
      </c>
      <c r="H3003">
        <v>1</v>
      </c>
      <c r="K3003">
        <v>1</v>
      </c>
      <c r="R3003">
        <v>1</v>
      </c>
      <c r="AC3003">
        <v>1</v>
      </c>
      <c r="AM3003">
        <v>2</v>
      </c>
      <c r="AP3003">
        <v>2</v>
      </c>
      <c r="AS3003">
        <v>2</v>
      </c>
      <c r="BE3003">
        <v>2</v>
      </c>
      <c r="BM3003">
        <v>12</v>
      </c>
    </row>
    <row r="3004" spans="1:65" x14ac:dyDescent="0.3">
      <c r="A3004" s="1">
        <f t="shared" si="333"/>
        <v>42070</v>
      </c>
      <c r="B3004" s="3" t="s">
        <v>28</v>
      </c>
      <c r="C3004" s="2" t="str">
        <f t="shared" si="328"/>
        <v>Saturday</v>
      </c>
      <c r="D3004">
        <f t="shared" si="329"/>
        <v>7</v>
      </c>
      <c r="E3004">
        <f t="shared" si="330"/>
        <v>3</v>
      </c>
      <c r="F3004">
        <f t="shared" si="331"/>
        <v>2015</v>
      </c>
      <c r="R3004">
        <v>2</v>
      </c>
      <c r="S3004">
        <v>2</v>
      </c>
      <c r="W3004">
        <v>2</v>
      </c>
      <c r="AQ3004">
        <v>1</v>
      </c>
      <c r="AR3004">
        <v>1</v>
      </c>
      <c r="BM3004">
        <v>8</v>
      </c>
    </row>
    <row r="3005" spans="1:65" x14ac:dyDescent="0.3">
      <c r="A3005" s="1">
        <f t="shared" si="333"/>
        <v>42070</v>
      </c>
      <c r="B3005" s="3" t="s">
        <v>29</v>
      </c>
      <c r="C3005" s="2" t="str">
        <f t="shared" si="328"/>
        <v>Saturday</v>
      </c>
      <c r="D3005">
        <f t="shared" si="329"/>
        <v>7</v>
      </c>
      <c r="E3005">
        <f t="shared" si="330"/>
        <v>3</v>
      </c>
      <c r="F3005">
        <f t="shared" si="331"/>
        <v>2015</v>
      </c>
      <c r="O3005">
        <v>1</v>
      </c>
      <c r="X3005">
        <v>1</v>
      </c>
      <c r="BF3005">
        <v>1</v>
      </c>
      <c r="BM3005">
        <v>3</v>
      </c>
    </row>
    <row r="3006" spans="1:65" x14ac:dyDescent="0.3">
      <c r="A3006" s="1">
        <v>42071</v>
      </c>
      <c r="B3006" s="3" t="s">
        <v>8</v>
      </c>
      <c r="C3006" s="2" t="str">
        <f t="shared" si="328"/>
        <v>Sunday</v>
      </c>
      <c r="D3006">
        <f t="shared" si="329"/>
        <v>8</v>
      </c>
      <c r="E3006">
        <f t="shared" si="330"/>
        <v>3</v>
      </c>
      <c r="F3006">
        <f t="shared" si="331"/>
        <v>2015</v>
      </c>
      <c r="S3006">
        <v>1</v>
      </c>
      <c r="BB3006">
        <v>1</v>
      </c>
      <c r="BM3006">
        <v>2</v>
      </c>
    </row>
    <row r="3007" spans="1:65" x14ac:dyDescent="0.3">
      <c r="A3007" s="1">
        <f t="shared" ref="A3007:A3026" si="334">A3006</f>
        <v>42071</v>
      </c>
      <c r="B3007" s="3" t="s">
        <v>9</v>
      </c>
      <c r="C3007" s="2" t="str">
        <f t="shared" si="328"/>
        <v>Sunday</v>
      </c>
      <c r="D3007">
        <f t="shared" si="329"/>
        <v>8</v>
      </c>
      <c r="E3007">
        <f t="shared" si="330"/>
        <v>3</v>
      </c>
      <c r="F3007">
        <f t="shared" si="331"/>
        <v>2015</v>
      </c>
      <c r="R3007">
        <v>1</v>
      </c>
      <c r="AG3007">
        <v>2</v>
      </c>
      <c r="BM3007">
        <v>3</v>
      </c>
    </row>
    <row r="3008" spans="1:65" x14ac:dyDescent="0.3">
      <c r="A3008" s="1">
        <f t="shared" si="334"/>
        <v>42071</v>
      </c>
      <c r="B3008" s="3" t="s">
        <v>11</v>
      </c>
      <c r="C3008" s="2" t="str">
        <f t="shared" si="328"/>
        <v>Sunday</v>
      </c>
      <c r="D3008">
        <f t="shared" si="329"/>
        <v>8</v>
      </c>
      <c r="E3008">
        <f t="shared" si="330"/>
        <v>3</v>
      </c>
      <c r="F3008">
        <f t="shared" si="331"/>
        <v>2015</v>
      </c>
      <c r="Y3008">
        <v>1</v>
      </c>
      <c r="BM3008">
        <v>1</v>
      </c>
    </row>
    <row r="3009" spans="1:65" x14ac:dyDescent="0.3">
      <c r="A3009" s="1">
        <f t="shared" si="334"/>
        <v>42071</v>
      </c>
      <c r="B3009" s="3" t="s">
        <v>14</v>
      </c>
      <c r="C3009" s="2" t="str">
        <f t="shared" si="328"/>
        <v>Sunday</v>
      </c>
      <c r="D3009">
        <f t="shared" si="329"/>
        <v>8</v>
      </c>
      <c r="E3009">
        <f t="shared" si="330"/>
        <v>3</v>
      </c>
      <c r="F3009">
        <f t="shared" si="331"/>
        <v>2015</v>
      </c>
      <c r="R3009">
        <v>1</v>
      </c>
      <c r="BM3009">
        <v>1</v>
      </c>
    </row>
    <row r="3010" spans="1:65" x14ac:dyDescent="0.3">
      <c r="A3010" s="1">
        <f t="shared" si="334"/>
        <v>42071</v>
      </c>
      <c r="B3010" s="3" t="s">
        <v>15</v>
      </c>
      <c r="C3010" s="2" t="str">
        <f t="shared" si="328"/>
        <v>Sunday</v>
      </c>
      <c r="D3010">
        <f t="shared" si="329"/>
        <v>8</v>
      </c>
      <c r="E3010">
        <f t="shared" si="330"/>
        <v>3</v>
      </c>
      <c r="F3010">
        <f t="shared" si="331"/>
        <v>2015</v>
      </c>
      <c r="AY3010">
        <v>1</v>
      </c>
      <c r="BM3010">
        <v>1</v>
      </c>
    </row>
    <row r="3011" spans="1:65" x14ac:dyDescent="0.3">
      <c r="A3011" s="1">
        <f t="shared" si="334"/>
        <v>42071</v>
      </c>
      <c r="B3011" s="3" t="s">
        <v>16</v>
      </c>
      <c r="C3011" s="2" t="str">
        <f t="shared" ref="C3011:C3074" si="335">TEXT(A3011,"dddd")</f>
        <v>Sunday</v>
      </c>
      <c r="D3011">
        <f t="shared" ref="D3011:D3074" si="336">DAY(A3011)</f>
        <v>8</v>
      </c>
      <c r="E3011">
        <f t="shared" ref="E3011:E3074" si="337">MONTH(A3011)</f>
        <v>3</v>
      </c>
      <c r="F3011">
        <f t="shared" ref="F3011:F3074" si="338">YEAR(A3011)</f>
        <v>2015</v>
      </c>
      <c r="W3011">
        <v>1</v>
      </c>
      <c r="AJ3011">
        <v>1</v>
      </c>
      <c r="AM3011">
        <v>1</v>
      </c>
      <c r="BM3011">
        <v>3</v>
      </c>
    </row>
    <row r="3012" spans="1:65" x14ac:dyDescent="0.3">
      <c r="A3012" s="1">
        <f t="shared" si="334"/>
        <v>42071</v>
      </c>
      <c r="B3012" s="3" t="s">
        <v>17</v>
      </c>
      <c r="C3012" s="2" t="str">
        <f t="shared" si="335"/>
        <v>Sunday</v>
      </c>
      <c r="D3012">
        <f t="shared" si="336"/>
        <v>8</v>
      </c>
      <c r="E3012">
        <f t="shared" si="337"/>
        <v>3</v>
      </c>
      <c r="F3012">
        <f t="shared" si="338"/>
        <v>2015</v>
      </c>
      <c r="G3012">
        <v>1</v>
      </c>
      <c r="U3012">
        <v>1</v>
      </c>
      <c r="AY3012">
        <v>1</v>
      </c>
      <c r="BL3012">
        <v>1</v>
      </c>
      <c r="BM3012">
        <v>4</v>
      </c>
    </row>
    <row r="3013" spans="1:65" x14ac:dyDescent="0.3">
      <c r="A3013" s="1">
        <f t="shared" si="334"/>
        <v>42071</v>
      </c>
      <c r="B3013" s="3" t="s">
        <v>6</v>
      </c>
      <c r="C3013" s="2" t="str">
        <f t="shared" si="335"/>
        <v>Sunday</v>
      </c>
      <c r="D3013">
        <f t="shared" si="336"/>
        <v>8</v>
      </c>
      <c r="E3013">
        <f t="shared" si="337"/>
        <v>3</v>
      </c>
      <c r="F3013">
        <f t="shared" si="338"/>
        <v>2015</v>
      </c>
      <c r="I3013">
        <v>1</v>
      </c>
      <c r="K3013">
        <v>1</v>
      </c>
      <c r="R3013">
        <v>1</v>
      </c>
      <c r="S3013">
        <v>1</v>
      </c>
      <c r="U3013">
        <v>1</v>
      </c>
      <c r="AK3013">
        <v>1</v>
      </c>
      <c r="AR3013">
        <v>2</v>
      </c>
      <c r="AY3013">
        <v>1</v>
      </c>
      <c r="BC3013">
        <v>1</v>
      </c>
      <c r="BJ3013">
        <v>3</v>
      </c>
      <c r="BM3013">
        <v>13</v>
      </c>
    </row>
    <row r="3014" spans="1:65" x14ac:dyDescent="0.3">
      <c r="A3014" s="1">
        <f t="shared" si="334"/>
        <v>42071</v>
      </c>
      <c r="B3014" s="3" t="s">
        <v>7</v>
      </c>
      <c r="C3014" s="2" t="str">
        <f t="shared" si="335"/>
        <v>Sunday</v>
      </c>
      <c r="D3014">
        <f t="shared" si="336"/>
        <v>8</v>
      </c>
      <c r="E3014">
        <f t="shared" si="337"/>
        <v>3</v>
      </c>
      <c r="F3014">
        <f t="shared" si="338"/>
        <v>2015</v>
      </c>
      <c r="G3014">
        <v>1</v>
      </c>
      <c r="K3014">
        <v>1</v>
      </c>
      <c r="U3014">
        <v>1</v>
      </c>
      <c r="AA3014">
        <v>3</v>
      </c>
      <c r="AD3014">
        <v>3</v>
      </c>
      <c r="AG3014">
        <v>1</v>
      </c>
      <c r="AH3014">
        <v>2</v>
      </c>
      <c r="AK3014">
        <v>2</v>
      </c>
      <c r="AS3014">
        <v>2</v>
      </c>
      <c r="AY3014">
        <v>6</v>
      </c>
      <c r="BB3014">
        <v>3</v>
      </c>
      <c r="BJ3014">
        <v>11</v>
      </c>
      <c r="BM3014">
        <v>36</v>
      </c>
    </row>
    <row r="3015" spans="1:65" x14ac:dyDescent="0.3">
      <c r="A3015" s="1">
        <f t="shared" si="334"/>
        <v>42071</v>
      </c>
      <c r="B3015" s="3" t="s">
        <v>18</v>
      </c>
      <c r="C3015" s="2" t="str">
        <f t="shared" si="335"/>
        <v>Sunday</v>
      </c>
      <c r="D3015">
        <f t="shared" si="336"/>
        <v>8</v>
      </c>
      <c r="E3015">
        <f t="shared" si="337"/>
        <v>3</v>
      </c>
      <c r="F3015">
        <f t="shared" si="338"/>
        <v>2015</v>
      </c>
      <c r="H3015">
        <v>2</v>
      </c>
      <c r="K3015">
        <v>1</v>
      </c>
      <c r="O3015">
        <v>2</v>
      </c>
      <c r="S3015">
        <v>1</v>
      </c>
      <c r="T3015">
        <v>1</v>
      </c>
      <c r="U3015">
        <v>3</v>
      </c>
      <c r="W3015">
        <v>3</v>
      </c>
      <c r="AD3015">
        <v>1</v>
      </c>
      <c r="AG3015">
        <v>2</v>
      </c>
      <c r="AI3015">
        <v>2</v>
      </c>
      <c r="AJ3015">
        <v>1</v>
      </c>
      <c r="AK3015">
        <v>1</v>
      </c>
      <c r="AO3015">
        <v>1</v>
      </c>
      <c r="AU3015">
        <v>2</v>
      </c>
      <c r="BA3015">
        <v>1</v>
      </c>
      <c r="BD3015">
        <v>2</v>
      </c>
      <c r="BE3015">
        <v>1</v>
      </c>
      <c r="BM3015">
        <v>27</v>
      </c>
    </row>
    <row r="3016" spans="1:65" x14ac:dyDescent="0.3">
      <c r="A3016" s="1">
        <f t="shared" si="334"/>
        <v>42071</v>
      </c>
      <c r="B3016" s="3" t="s">
        <v>19</v>
      </c>
      <c r="C3016" s="2" t="str">
        <f t="shared" si="335"/>
        <v>Sunday</v>
      </c>
      <c r="D3016">
        <f t="shared" si="336"/>
        <v>8</v>
      </c>
      <c r="E3016">
        <f t="shared" si="337"/>
        <v>3</v>
      </c>
      <c r="F3016">
        <f t="shared" si="338"/>
        <v>2015</v>
      </c>
      <c r="G3016">
        <v>1</v>
      </c>
      <c r="J3016">
        <v>2</v>
      </c>
      <c r="M3016">
        <v>2</v>
      </c>
      <c r="R3016">
        <v>3</v>
      </c>
      <c r="S3016">
        <v>3</v>
      </c>
      <c r="T3016">
        <v>1</v>
      </c>
      <c r="W3016">
        <v>5</v>
      </c>
      <c r="Y3016">
        <v>2</v>
      </c>
      <c r="AC3016">
        <v>1</v>
      </c>
      <c r="AD3016">
        <v>1</v>
      </c>
      <c r="AF3016">
        <v>2</v>
      </c>
      <c r="AG3016">
        <v>7</v>
      </c>
      <c r="AJ3016">
        <v>1</v>
      </c>
      <c r="AM3016">
        <v>2</v>
      </c>
      <c r="AQ3016">
        <v>1</v>
      </c>
      <c r="AR3016">
        <v>2</v>
      </c>
      <c r="AS3016">
        <v>1</v>
      </c>
      <c r="AY3016">
        <v>2</v>
      </c>
      <c r="BA3016">
        <v>1</v>
      </c>
      <c r="BB3016">
        <v>1</v>
      </c>
      <c r="BJ3016">
        <v>3</v>
      </c>
      <c r="BL3016">
        <v>3</v>
      </c>
      <c r="BM3016">
        <v>47</v>
      </c>
    </row>
    <row r="3017" spans="1:65" x14ac:dyDescent="0.3">
      <c r="A3017" s="1">
        <f t="shared" si="334"/>
        <v>42071</v>
      </c>
      <c r="B3017" s="3" t="s">
        <v>20</v>
      </c>
      <c r="C3017" s="2" t="str">
        <f t="shared" si="335"/>
        <v>Sunday</v>
      </c>
      <c r="D3017">
        <f t="shared" si="336"/>
        <v>8</v>
      </c>
      <c r="E3017">
        <f t="shared" si="337"/>
        <v>3</v>
      </c>
      <c r="F3017">
        <f t="shared" si="338"/>
        <v>2015</v>
      </c>
      <c r="G3017">
        <v>1</v>
      </c>
      <c r="H3017">
        <v>4</v>
      </c>
      <c r="M3017">
        <v>1</v>
      </c>
      <c r="P3017">
        <v>4</v>
      </c>
      <c r="S3017">
        <v>1</v>
      </c>
      <c r="X3017">
        <v>3</v>
      </c>
      <c r="AC3017">
        <v>1</v>
      </c>
      <c r="AE3017">
        <v>2</v>
      </c>
      <c r="AF3017">
        <v>2</v>
      </c>
      <c r="AG3017">
        <v>2</v>
      </c>
      <c r="AL3017">
        <v>1</v>
      </c>
      <c r="AM3017">
        <v>1</v>
      </c>
      <c r="AN3017">
        <v>2</v>
      </c>
      <c r="AO3017">
        <v>1</v>
      </c>
      <c r="AQ3017">
        <v>3</v>
      </c>
      <c r="AS3017">
        <v>4</v>
      </c>
      <c r="AU3017">
        <v>3</v>
      </c>
      <c r="AY3017">
        <v>3</v>
      </c>
      <c r="BD3017">
        <v>3</v>
      </c>
      <c r="BE3017">
        <v>3</v>
      </c>
      <c r="BJ3017">
        <v>3</v>
      </c>
      <c r="BM3017">
        <v>48</v>
      </c>
    </row>
    <row r="3018" spans="1:65" x14ac:dyDescent="0.3">
      <c r="A3018" s="1">
        <f t="shared" si="334"/>
        <v>42071</v>
      </c>
      <c r="B3018" s="3" t="s">
        <v>21</v>
      </c>
      <c r="C3018" s="2" t="str">
        <f t="shared" si="335"/>
        <v>Sunday</v>
      </c>
      <c r="D3018">
        <f t="shared" si="336"/>
        <v>8</v>
      </c>
      <c r="E3018">
        <f t="shared" si="337"/>
        <v>3</v>
      </c>
      <c r="F3018">
        <f t="shared" si="338"/>
        <v>2015</v>
      </c>
      <c r="G3018">
        <v>2</v>
      </c>
      <c r="H3018">
        <v>2</v>
      </c>
      <c r="K3018">
        <v>2</v>
      </c>
      <c r="T3018">
        <v>1</v>
      </c>
      <c r="W3018">
        <v>1</v>
      </c>
      <c r="X3018">
        <v>1</v>
      </c>
      <c r="AA3018">
        <v>2</v>
      </c>
      <c r="AF3018">
        <v>3</v>
      </c>
      <c r="AK3018">
        <v>3</v>
      </c>
      <c r="AM3018">
        <v>3</v>
      </c>
      <c r="AO3018">
        <v>4</v>
      </c>
      <c r="AQ3018">
        <v>2</v>
      </c>
      <c r="AR3018">
        <v>3</v>
      </c>
      <c r="AT3018">
        <v>2</v>
      </c>
      <c r="AU3018">
        <v>1</v>
      </c>
      <c r="AY3018">
        <v>1</v>
      </c>
      <c r="BD3018">
        <v>2</v>
      </c>
      <c r="BJ3018">
        <v>8</v>
      </c>
      <c r="BL3018">
        <v>3</v>
      </c>
      <c r="BM3018">
        <v>46</v>
      </c>
    </row>
    <row r="3019" spans="1:65" x14ac:dyDescent="0.3">
      <c r="A3019" s="1">
        <f t="shared" si="334"/>
        <v>42071</v>
      </c>
      <c r="B3019" s="3" t="s">
        <v>22</v>
      </c>
      <c r="C3019" s="2" t="str">
        <f t="shared" si="335"/>
        <v>Sunday</v>
      </c>
      <c r="D3019">
        <f t="shared" si="336"/>
        <v>8</v>
      </c>
      <c r="E3019">
        <f t="shared" si="337"/>
        <v>3</v>
      </c>
      <c r="F3019">
        <f t="shared" si="338"/>
        <v>2015</v>
      </c>
      <c r="G3019">
        <v>2</v>
      </c>
      <c r="H3019">
        <v>3</v>
      </c>
      <c r="J3019">
        <v>1</v>
      </c>
      <c r="N3019">
        <v>1</v>
      </c>
      <c r="P3019">
        <v>2</v>
      </c>
      <c r="T3019">
        <v>3</v>
      </c>
      <c r="V3019">
        <v>1</v>
      </c>
      <c r="X3019">
        <v>2</v>
      </c>
      <c r="Y3019">
        <v>1</v>
      </c>
      <c r="AA3019">
        <v>1</v>
      </c>
      <c r="AE3019">
        <v>4</v>
      </c>
      <c r="AF3019">
        <v>2</v>
      </c>
      <c r="AG3019">
        <v>6</v>
      </c>
      <c r="AK3019">
        <v>3</v>
      </c>
      <c r="AM3019">
        <v>1</v>
      </c>
      <c r="AN3019">
        <v>1</v>
      </c>
      <c r="AQ3019">
        <v>5</v>
      </c>
      <c r="AS3019">
        <v>2</v>
      </c>
      <c r="AT3019">
        <v>2</v>
      </c>
      <c r="AU3019">
        <v>1</v>
      </c>
      <c r="BB3019">
        <v>1</v>
      </c>
      <c r="BE3019">
        <v>2</v>
      </c>
      <c r="BJ3019">
        <v>4</v>
      </c>
      <c r="BL3019">
        <v>3</v>
      </c>
      <c r="BM3019">
        <v>54</v>
      </c>
    </row>
    <row r="3020" spans="1:65" x14ac:dyDescent="0.3">
      <c r="A3020" s="1">
        <f t="shared" si="334"/>
        <v>42071</v>
      </c>
      <c r="B3020" s="3" t="s">
        <v>23</v>
      </c>
      <c r="C3020" s="2" t="str">
        <f t="shared" si="335"/>
        <v>Sunday</v>
      </c>
      <c r="D3020">
        <f t="shared" si="336"/>
        <v>8</v>
      </c>
      <c r="E3020">
        <f t="shared" si="337"/>
        <v>3</v>
      </c>
      <c r="F3020">
        <f t="shared" si="338"/>
        <v>2015</v>
      </c>
      <c r="G3020">
        <v>6</v>
      </c>
      <c r="H3020">
        <v>3</v>
      </c>
      <c r="R3020">
        <v>5</v>
      </c>
      <c r="S3020">
        <v>3</v>
      </c>
      <c r="T3020">
        <v>1</v>
      </c>
      <c r="U3020">
        <v>2</v>
      </c>
      <c r="V3020">
        <v>2</v>
      </c>
      <c r="W3020">
        <v>2</v>
      </c>
      <c r="AC3020">
        <v>2</v>
      </c>
      <c r="AE3020">
        <v>2</v>
      </c>
      <c r="AF3020">
        <v>2</v>
      </c>
      <c r="AG3020">
        <v>4</v>
      </c>
      <c r="AH3020">
        <v>3</v>
      </c>
      <c r="AM3020">
        <v>1</v>
      </c>
      <c r="AN3020">
        <v>2</v>
      </c>
      <c r="AO3020">
        <v>1</v>
      </c>
      <c r="BA3020">
        <v>2</v>
      </c>
      <c r="BJ3020">
        <v>3</v>
      </c>
      <c r="BL3020">
        <v>5</v>
      </c>
      <c r="BM3020">
        <v>51</v>
      </c>
    </row>
    <row r="3021" spans="1:65" x14ac:dyDescent="0.3">
      <c r="A3021" s="1">
        <f t="shared" si="334"/>
        <v>42071</v>
      </c>
      <c r="B3021" s="3" t="s">
        <v>24</v>
      </c>
      <c r="C3021" s="2" t="str">
        <f t="shared" si="335"/>
        <v>Sunday</v>
      </c>
      <c r="D3021">
        <f t="shared" si="336"/>
        <v>8</v>
      </c>
      <c r="E3021">
        <f t="shared" si="337"/>
        <v>3</v>
      </c>
      <c r="F3021">
        <f t="shared" si="338"/>
        <v>2015</v>
      </c>
      <c r="I3021">
        <v>2</v>
      </c>
      <c r="N3021">
        <v>1</v>
      </c>
      <c r="X3021">
        <v>6</v>
      </c>
      <c r="Y3021">
        <v>1</v>
      </c>
      <c r="AA3021">
        <v>1</v>
      </c>
      <c r="AF3021">
        <v>2</v>
      </c>
      <c r="AH3021">
        <v>1</v>
      </c>
      <c r="AI3021">
        <v>1</v>
      </c>
      <c r="AP3021">
        <v>1</v>
      </c>
      <c r="AQ3021">
        <v>1</v>
      </c>
      <c r="AR3021">
        <v>1</v>
      </c>
      <c r="AU3021">
        <v>2</v>
      </c>
      <c r="BJ3021">
        <v>2</v>
      </c>
      <c r="BL3021">
        <v>1</v>
      </c>
      <c r="BM3021">
        <v>23</v>
      </c>
    </row>
    <row r="3022" spans="1:65" x14ac:dyDescent="0.3">
      <c r="A3022" s="1">
        <f t="shared" si="334"/>
        <v>42071</v>
      </c>
      <c r="B3022" s="3" t="s">
        <v>25</v>
      </c>
      <c r="C3022" s="2" t="str">
        <f t="shared" si="335"/>
        <v>Sunday</v>
      </c>
      <c r="D3022">
        <f t="shared" si="336"/>
        <v>8</v>
      </c>
      <c r="E3022">
        <f t="shared" si="337"/>
        <v>3</v>
      </c>
      <c r="F3022">
        <f t="shared" si="338"/>
        <v>2015</v>
      </c>
      <c r="G3022">
        <v>3</v>
      </c>
      <c r="H3022">
        <v>1</v>
      </c>
      <c r="P3022">
        <v>2</v>
      </c>
      <c r="R3022">
        <v>2</v>
      </c>
      <c r="W3022">
        <v>1</v>
      </c>
      <c r="AA3022">
        <v>1</v>
      </c>
      <c r="BA3022">
        <v>1</v>
      </c>
      <c r="BM3022">
        <v>11</v>
      </c>
    </row>
    <row r="3023" spans="1:65" x14ac:dyDescent="0.3">
      <c r="A3023" s="1">
        <f t="shared" si="334"/>
        <v>42071</v>
      </c>
      <c r="B3023" s="3" t="s">
        <v>26</v>
      </c>
      <c r="C3023" s="2" t="str">
        <f t="shared" si="335"/>
        <v>Sunday</v>
      </c>
      <c r="D3023">
        <f t="shared" si="336"/>
        <v>8</v>
      </c>
      <c r="E3023">
        <f t="shared" si="337"/>
        <v>3</v>
      </c>
      <c r="F3023">
        <f t="shared" si="338"/>
        <v>2015</v>
      </c>
      <c r="N3023">
        <v>1</v>
      </c>
      <c r="O3023">
        <v>1</v>
      </c>
      <c r="Y3023">
        <v>1</v>
      </c>
      <c r="AJ3023">
        <v>1</v>
      </c>
      <c r="AK3023">
        <v>13</v>
      </c>
      <c r="BF3023">
        <v>2</v>
      </c>
      <c r="BM3023">
        <v>19</v>
      </c>
    </row>
    <row r="3024" spans="1:65" x14ac:dyDescent="0.3">
      <c r="A3024" s="1">
        <f t="shared" si="334"/>
        <v>42071</v>
      </c>
      <c r="B3024" s="3" t="s">
        <v>27</v>
      </c>
      <c r="C3024" s="2" t="str">
        <f t="shared" si="335"/>
        <v>Sunday</v>
      </c>
      <c r="D3024">
        <f t="shared" si="336"/>
        <v>8</v>
      </c>
      <c r="E3024">
        <f t="shared" si="337"/>
        <v>3</v>
      </c>
      <c r="F3024">
        <f t="shared" si="338"/>
        <v>2015</v>
      </c>
      <c r="G3024">
        <v>5</v>
      </c>
      <c r="N3024">
        <v>3</v>
      </c>
      <c r="W3024">
        <v>1</v>
      </c>
      <c r="X3024">
        <v>2</v>
      </c>
      <c r="AC3024">
        <v>2</v>
      </c>
      <c r="AL3024">
        <v>2</v>
      </c>
      <c r="AR3024">
        <v>1</v>
      </c>
      <c r="BM3024">
        <v>16</v>
      </c>
    </row>
    <row r="3025" spans="1:65" x14ac:dyDescent="0.3">
      <c r="A3025" s="1">
        <f t="shared" si="334"/>
        <v>42071</v>
      </c>
      <c r="B3025" s="3" t="s">
        <v>28</v>
      </c>
      <c r="C3025" s="2" t="str">
        <f t="shared" si="335"/>
        <v>Sunday</v>
      </c>
      <c r="D3025">
        <f t="shared" si="336"/>
        <v>8</v>
      </c>
      <c r="E3025">
        <f t="shared" si="337"/>
        <v>3</v>
      </c>
      <c r="F3025">
        <f t="shared" si="338"/>
        <v>2015</v>
      </c>
      <c r="G3025">
        <v>1</v>
      </c>
      <c r="S3025">
        <v>1</v>
      </c>
      <c r="Y3025">
        <v>2</v>
      </c>
      <c r="AK3025">
        <v>1</v>
      </c>
      <c r="AM3025">
        <v>1</v>
      </c>
      <c r="AP3025">
        <v>1</v>
      </c>
      <c r="AQ3025">
        <v>1</v>
      </c>
      <c r="BM3025">
        <v>8</v>
      </c>
    </row>
    <row r="3026" spans="1:65" x14ac:dyDescent="0.3">
      <c r="A3026" s="1">
        <f t="shared" si="334"/>
        <v>42071</v>
      </c>
      <c r="B3026" s="3" t="s">
        <v>29</v>
      </c>
      <c r="C3026" s="2" t="str">
        <f t="shared" si="335"/>
        <v>Sunday</v>
      </c>
      <c r="D3026">
        <f t="shared" si="336"/>
        <v>8</v>
      </c>
      <c r="E3026">
        <f t="shared" si="337"/>
        <v>3</v>
      </c>
      <c r="F3026">
        <f t="shared" si="338"/>
        <v>2015</v>
      </c>
      <c r="X3026">
        <v>1</v>
      </c>
      <c r="AQ3026">
        <v>1</v>
      </c>
      <c r="BE3026">
        <v>1</v>
      </c>
      <c r="BM3026">
        <v>3</v>
      </c>
    </row>
    <row r="3027" spans="1:65" x14ac:dyDescent="0.3">
      <c r="A3027" s="1">
        <v>42072</v>
      </c>
      <c r="B3027" s="3" t="s">
        <v>8</v>
      </c>
      <c r="C3027" s="2" t="str">
        <f t="shared" si="335"/>
        <v>Monday</v>
      </c>
      <c r="D3027">
        <f t="shared" si="336"/>
        <v>9</v>
      </c>
      <c r="E3027">
        <f t="shared" si="337"/>
        <v>3</v>
      </c>
      <c r="F3027">
        <f t="shared" si="338"/>
        <v>2015</v>
      </c>
      <c r="BC3027">
        <v>1</v>
      </c>
      <c r="BF3027">
        <v>1</v>
      </c>
      <c r="BM3027">
        <v>2</v>
      </c>
    </row>
    <row r="3028" spans="1:65" x14ac:dyDescent="0.3">
      <c r="A3028" s="1">
        <f t="shared" ref="A3028:A3050" si="339">A3027</f>
        <v>42072</v>
      </c>
      <c r="B3028" s="3" t="s">
        <v>9</v>
      </c>
      <c r="C3028" s="2" t="str">
        <f t="shared" si="335"/>
        <v>Monday</v>
      </c>
      <c r="D3028">
        <f t="shared" si="336"/>
        <v>9</v>
      </c>
      <c r="E3028">
        <f t="shared" si="337"/>
        <v>3</v>
      </c>
      <c r="F3028">
        <f t="shared" si="338"/>
        <v>2015</v>
      </c>
      <c r="AG3028">
        <v>1</v>
      </c>
      <c r="BM3028">
        <v>1</v>
      </c>
    </row>
    <row r="3029" spans="1:65" x14ac:dyDescent="0.3">
      <c r="A3029" s="1">
        <f t="shared" si="339"/>
        <v>42072</v>
      </c>
      <c r="B3029" s="3" t="s">
        <v>10</v>
      </c>
      <c r="C3029" s="2" t="str">
        <f t="shared" si="335"/>
        <v>Monday</v>
      </c>
      <c r="D3029">
        <f t="shared" si="336"/>
        <v>9</v>
      </c>
      <c r="E3029">
        <f t="shared" si="337"/>
        <v>3</v>
      </c>
      <c r="F3029">
        <f t="shared" si="338"/>
        <v>2015</v>
      </c>
      <c r="X3029">
        <v>3</v>
      </c>
      <c r="BM3029">
        <v>3</v>
      </c>
    </row>
    <row r="3030" spans="1:65" x14ac:dyDescent="0.3">
      <c r="A3030" s="1">
        <f t="shared" si="339"/>
        <v>42072</v>
      </c>
      <c r="B3030" s="3" t="s">
        <v>11</v>
      </c>
      <c r="C3030" s="2" t="str">
        <f t="shared" si="335"/>
        <v>Monday</v>
      </c>
      <c r="D3030">
        <f t="shared" si="336"/>
        <v>9</v>
      </c>
      <c r="E3030">
        <f t="shared" si="337"/>
        <v>3</v>
      </c>
      <c r="F3030">
        <f t="shared" si="338"/>
        <v>2015</v>
      </c>
      <c r="P3030">
        <v>4</v>
      </c>
      <c r="U3030">
        <v>3</v>
      </c>
      <c r="BM3030">
        <v>7</v>
      </c>
    </row>
    <row r="3031" spans="1:65" x14ac:dyDescent="0.3">
      <c r="A3031" s="1">
        <f t="shared" si="339"/>
        <v>42072</v>
      </c>
      <c r="B3031" s="3" t="s">
        <v>12</v>
      </c>
      <c r="C3031" s="2" t="str">
        <f t="shared" si="335"/>
        <v>Monday</v>
      </c>
      <c r="D3031">
        <f t="shared" si="336"/>
        <v>9</v>
      </c>
      <c r="E3031">
        <f t="shared" si="337"/>
        <v>3</v>
      </c>
      <c r="F3031">
        <f t="shared" si="338"/>
        <v>2015</v>
      </c>
      <c r="X3031">
        <v>3</v>
      </c>
      <c r="BM3031">
        <v>3</v>
      </c>
    </row>
    <row r="3032" spans="1:65" x14ac:dyDescent="0.3">
      <c r="A3032" s="1">
        <f t="shared" si="339"/>
        <v>42072</v>
      </c>
      <c r="B3032" s="3" t="s">
        <v>13</v>
      </c>
      <c r="C3032" s="2" t="str">
        <f t="shared" si="335"/>
        <v>Monday</v>
      </c>
      <c r="D3032">
        <f t="shared" si="336"/>
        <v>9</v>
      </c>
      <c r="E3032">
        <f t="shared" si="337"/>
        <v>3</v>
      </c>
      <c r="F3032">
        <f t="shared" si="338"/>
        <v>2015</v>
      </c>
      <c r="X3032">
        <v>2</v>
      </c>
      <c r="AU3032">
        <v>1</v>
      </c>
      <c r="BM3032">
        <v>3</v>
      </c>
    </row>
    <row r="3033" spans="1:65" x14ac:dyDescent="0.3">
      <c r="A3033" s="1">
        <f t="shared" si="339"/>
        <v>42072</v>
      </c>
      <c r="B3033" s="3" t="s">
        <v>14</v>
      </c>
      <c r="C3033" s="2" t="str">
        <f t="shared" si="335"/>
        <v>Monday</v>
      </c>
      <c r="D3033">
        <f t="shared" si="336"/>
        <v>9</v>
      </c>
      <c r="E3033">
        <f t="shared" si="337"/>
        <v>3</v>
      </c>
      <c r="F3033">
        <f t="shared" si="338"/>
        <v>2015</v>
      </c>
      <c r="H3033">
        <v>1</v>
      </c>
      <c r="R3033">
        <v>1</v>
      </c>
      <c r="AM3033">
        <v>1</v>
      </c>
      <c r="BM3033">
        <v>3</v>
      </c>
    </row>
    <row r="3034" spans="1:65" x14ac:dyDescent="0.3">
      <c r="A3034" s="1">
        <f t="shared" si="339"/>
        <v>42072</v>
      </c>
      <c r="B3034" s="3" t="s">
        <v>15</v>
      </c>
      <c r="C3034" s="2" t="str">
        <f t="shared" si="335"/>
        <v>Monday</v>
      </c>
      <c r="D3034">
        <f t="shared" si="336"/>
        <v>9</v>
      </c>
      <c r="E3034">
        <f t="shared" si="337"/>
        <v>3</v>
      </c>
      <c r="F3034">
        <f t="shared" si="338"/>
        <v>2015</v>
      </c>
      <c r="K3034">
        <v>1</v>
      </c>
      <c r="M3034">
        <v>3</v>
      </c>
      <c r="P3034">
        <v>1</v>
      </c>
      <c r="S3034">
        <v>1</v>
      </c>
      <c r="T3034">
        <v>1</v>
      </c>
      <c r="U3034">
        <v>2</v>
      </c>
      <c r="W3034">
        <v>1</v>
      </c>
      <c r="Y3034">
        <v>1</v>
      </c>
      <c r="AI3034">
        <v>2</v>
      </c>
      <c r="AL3034">
        <v>1</v>
      </c>
      <c r="AM3034">
        <v>1</v>
      </c>
      <c r="AN3034">
        <v>1</v>
      </c>
      <c r="AQ3034">
        <v>2</v>
      </c>
      <c r="AR3034">
        <v>1</v>
      </c>
      <c r="AU3034">
        <v>1</v>
      </c>
      <c r="BM3034">
        <v>20</v>
      </c>
    </row>
    <row r="3035" spans="1:65" x14ac:dyDescent="0.3">
      <c r="A3035" s="1">
        <f t="shared" si="339"/>
        <v>42072</v>
      </c>
      <c r="B3035" s="3" t="s">
        <v>16</v>
      </c>
      <c r="C3035" s="2" t="str">
        <f t="shared" si="335"/>
        <v>Monday</v>
      </c>
      <c r="D3035">
        <f t="shared" si="336"/>
        <v>9</v>
      </c>
      <c r="E3035">
        <f t="shared" si="337"/>
        <v>3</v>
      </c>
      <c r="F3035">
        <f t="shared" si="338"/>
        <v>2015</v>
      </c>
      <c r="G3035">
        <v>1</v>
      </c>
      <c r="M3035">
        <v>2</v>
      </c>
      <c r="R3035">
        <v>1</v>
      </c>
      <c r="S3035">
        <v>3</v>
      </c>
      <c r="T3035">
        <v>2</v>
      </c>
      <c r="U3035">
        <v>2</v>
      </c>
      <c r="W3035">
        <v>1</v>
      </c>
      <c r="X3035">
        <v>1</v>
      </c>
      <c r="AA3035">
        <v>2</v>
      </c>
      <c r="AH3035">
        <v>1</v>
      </c>
      <c r="AM3035">
        <v>2</v>
      </c>
      <c r="AN3035">
        <v>1</v>
      </c>
      <c r="AQ3035">
        <v>2</v>
      </c>
      <c r="AR3035">
        <v>1</v>
      </c>
      <c r="BC3035">
        <v>1</v>
      </c>
      <c r="BJ3035">
        <v>1</v>
      </c>
      <c r="BM3035">
        <v>24</v>
      </c>
    </row>
    <row r="3036" spans="1:65" x14ac:dyDescent="0.3">
      <c r="A3036" s="1">
        <f t="shared" si="339"/>
        <v>42072</v>
      </c>
      <c r="B3036" s="3" t="s">
        <v>17</v>
      </c>
      <c r="C3036" s="2" t="str">
        <f t="shared" si="335"/>
        <v>Monday</v>
      </c>
      <c r="D3036">
        <f t="shared" si="336"/>
        <v>9</v>
      </c>
      <c r="E3036">
        <f t="shared" si="337"/>
        <v>3</v>
      </c>
      <c r="F3036">
        <f t="shared" si="338"/>
        <v>2015</v>
      </c>
      <c r="G3036">
        <v>2</v>
      </c>
      <c r="H3036">
        <v>2</v>
      </c>
      <c r="I3036">
        <v>1</v>
      </c>
      <c r="M3036">
        <v>1</v>
      </c>
      <c r="P3036">
        <v>1</v>
      </c>
      <c r="R3036">
        <v>2</v>
      </c>
      <c r="S3036">
        <v>1</v>
      </c>
      <c r="T3036">
        <v>1</v>
      </c>
      <c r="U3036">
        <v>1</v>
      </c>
      <c r="V3036">
        <v>1</v>
      </c>
      <c r="W3036">
        <v>1</v>
      </c>
      <c r="AA3036">
        <v>3</v>
      </c>
      <c r="AI3036">
        <v>1</v>
      </c>
      <c r="AM3036">
        <v>1</v>
      </c>
      <c r="AP3036">
        <v>2</v>
      </c>
      <c r="AQ3036">
        <v>1</v>
      </c>
      <c r="AT3036">
        <v>2</v>
      </c>
      <c r="BB3036">
        <v>1</v>
      </c>
      <c r="BG3036">
        <v>1</v>
      </c>
      <c r="BJ3036">
        <v>1</v>
      </c>
      <c r="BL3036">
        <v>1</v>
      </c>
      <c r="BM3036">
        <v>28</v>
      </c>
    </row>
    <row r="3037" spans="1:65" x14ac:dyDescent="0.3">
      <c r="A3037" s="1">
        <f t="shared" si="339"/>
        <v>42072</v>
      </c>
      <c r="B3037" s="3" t="s">
        <v>6</v>
      </c>
      <c r="C3037" s="2" t="str">
        <f t="shared" si="335"/>
        <v>Monday</v>
      </c>
      <c r="D3037">
        <f t="shared" si="336"/>
        <v>9</v>
      </c>
      <c r="E3037">
        <f t="shared" si="337"/>
        <v>3</v>
      </c>
      <c r="F3037">
        <f t="shared" si="338"/>
        <v>2015</v>
      </c>
      <c r="N3037">
        <v>1</v>
      </c>
      <c r="O3037">
        <v>1</v>
      </c>
      <c r="R3037">
        <v>1</v>
      </c>
      <c r="S3037">
        <v>2</v>
      </c>
      <c r="T3037">
        <v>1</v>
      </c>
      <c r="V3037">
        <v>1</v>
      </c>
      <c r="X3037">
        <v>2</v>
      </c>
      <c r="AD3037">
        <v>1</v>
      </c>
      <c r="AG3037">
        <v>1</v>
      </c>
      <c r="AH3037">
        <v>1</v>
      </c>
      <c r="AI3037">
        <v>1</v>
      </c>
      <c r="AQ3037">
        <v>1</v>
      </c>
      <c r="AR3037">
        <v>2</v>
      </c>
      <c r="AS3037">
        <v>1</v>
      </c>
      <c r="AU3037">
        <v>1</v>
      </c>
      <c r="BB3037">
        <v>1</v>
      </c>
      <c r="BM3037">
        <v>19</v>
      </c>
    </row>
    <row r="3038" spans="1:65" x14ac:dyDescent="0.3">
      <c r="A3038" s="1">
        <f t="shared" si="339"/>
        <v>42072</v>
      </c>
      <c r="B3038" s="3" t="s">
        <v>7</v>
      </c>
      <c r="C3038" s="2" t="str">
        <f t="shared" si="335"/>
        <v>Monday</v>
      </c>
      <c r="D3038">
        <f t="shared" si="336"/>
        <v>9</v>
      </c>
      <c r="E3038">
        <f t="shared" si="337"/>
        <v>3</v>
      </c>
      <c r="F3038">
        <f t="shared" si="338"/>
        <v>2015</v>
      </c>
      <c r="I3038">
        <v>1</v>
      </c>
      <c r="O3038">
        <v>1</v>
      </c>
      <c r="P3038">
        <v>2</v>
      </c>
      <c r="S3038">
        <v>3</v>
      </c>
      <c r="T3038">
        <v>2</v>
      </c>
      <c r="U3038">
        <v>1</v>
      </c>
      <c r="W3038">
        <v>1</v>
      </c>
      <c r="AK3038">
        <v>1</v>
      </c>
      <c r="AM3038">
        <v>1</v>
      </c>
      <c r="AR3038">
        <v>1</v>
      </c>
      <c r="AU3038">
        <v>3</v>
      </c>
      <c r="BA3038">
        <v>1</v>
      </c>
      <c r="BM3038">
        <v>18</v>
      </c>
    </row>
    <row r="3039" spans="1:65" x14ac:dyDescent="0.3">
      <c r="A3039" s="1">
        <f t="shared" si="339"/>
        <v>42072</v>
      </c>
      <c r="B3039" s="3" t="s">
        <v>18</v>
      </c>
      <c r="C3039" s="2" t="str">
        <f t="shared" si="335"/>
        <v>Monday</v>
      </c>
      <c r="D3039">
        <f t="shared" si="336"/>
        <v>9</v>
      </c>
      <c r="E3039">
        <f t="shared" si="337"/>
        <v>3</v>
      </c>
      <c r="F3039">
        <f t="shared" si="338"/>
        <v>2015</v>
      </c>
      <c r="H3039">
        <v>2</v>
      </c>
      <c r="J3039">
        <v>1</v>
      </c>
      <c r="P3039">
        <v>1</v>
      </c>
      <c r="T3039">
        <v>1</v>
      </c>
      <c r="W3039">
        <v>3</v>
      </c>
      <c r="Y3039">
        <v>2</v>
      </c>
      <c r="AD3039">
        <v>1</v>
      </c>
      <c r="AE3039">
        <v>1</v>
      </c>
      <c r="AG3039">
        <v>2</v>
      </c>
      <c r="AJ3039">
        <v>1</v>
      </c>
      <c r="AK3039">
        <v>1</v>
      </c>
      <c r="AM3039">
        <v>3</v>
      </c>
      <c r="AN3039">
        <v>1</v>
      </c>
      <c r="AO3039">
        <v>2</v>
      </c>
      <c r="AQ3039">
        <v>1</v>
      </c>
      <c r="BD3039">
        <v>1</v>
      </c>
      <c r="BJ3039">
        <v>1</v>
      </c>
      <c r="BM3039">
        <v>25</v>
      </c>
    </row>
    <row r="3040" spans="1:65" x14ac:dyDescent="0.3">
      <c r="A3040" s="1">
        <f t="shared" si="339"/>
        <v>42072</v>
      </c>
      <c r="B3040" s="3" t="s">
        <v>19</v>
      </c>
      <c r="C3040" s="2" t="str">
        <f t="shared" si="335"/>
        <v>Monday</v>
      </c>
      <c r="D3040">
        <f t="shared" si="336"/>
        <v>9</v>
      </c>
      <c r="E3040">
        <f t="shared" si="337"/>
        <v>3</v>
      </c>
      <c r="F3040">
        <f t="shared" si="338"/>
        <v>2015</v>
      </c>
      <c r="V3040">
        <v>1</v>
      </c>
      <c r="W3040">
        <v>1</v>
      </c>
      <c r="Y3040">
        <v>1</v>
      </c>
      <c r="AH3040">
        <v>1</v>
      </c>
      <c r="AI3040">
        <v>1</v>
      </c>
      <c r="AP3040">
        <v>1</v>
      </c>
      <c r="AU3040">
        <v>1</v>
      </c>
      <c r="BH3040">
        <v>1</v>
      </c>
      <c r="BM3040">
        <v>8</v>
      </c>
    </row>
    <row r="3041" spans="1:65" x14ac:dyDescent="0.3">
      <c r="A3041" s="1">
        <f t="shared" si="339"/>
        <v>42072</v>
      </c>
      <c r="B3041" s="3" t="s">
        <v>20</v>
      </c>
      <c r="C3041" s="2" t="str">
        <f t="shared" si="335"/>
        <v>Monday</v>
      </c>
      <c r="D3041">
        <f t="shared" si="336"/>
        <v>9</v>
      </c>
      <c r="E3041">
        <f t="shared" si="337"/>
        <v>3</v>
      </c>
      <c r="F3041">
        <f t="shared" si="338"/>
        <v>2015</v>
      </c>
      <c r="U3041">
        <v>1</v>
      </c>
      <c r="W3041">
        <v>1</v>
      </c>
      <c r="Y3041">
        <v>2</v>
      </c>
      <c r="AN3041">
        <v>1</v>
      </c>
      <c r="AQ3041">
        <v>1</v>
      </c>
      <c r="BM3041">
        <v>6</v>
      </c>
    </row>
    <row r="3042" spans="1:65" x14ac:dyDescent="0.3">
      <c r="A3042" s="1">
        <f t="shared" si="339"/>
        <v>42072</v>
      </c>
      <c r="B3042" s="3" t="s">
        <v>21</v>
      </c>
      <c r="C3042" s="2" t="str">
        <f t="shared" si="335"/>
        <v>Monday</v>
      </c>
      <c r="D3042">
        <f t="shared" si="336"/>
        <v>9</v>
      </c>
      <c r="E3042">
        <f t="shared" si="337"/>
        <v>3</v>
      </c>
      <c r="F3042">
        <f t="shared" si="338"/>
        <v>2015</v>
      </c>
      <c r="K3042">
        <v>1</v>
      </c>
      <c r="T3042">
        <v>2</v>
      </c>
      <c r="U3042">
        <v>1</v>
      </c>
      <c r="V3042">
        <v>1</v>
      </c>
      <c r="AJ3042">
        <v>1</v>
      </c>
      <c r="AL3042">
        <v>3</v>
      </c>
      <c r="AS3042">
        <v>1</v>
      </c>
      <c r="BC3042">
        <v>1</v>
      </c>
      <c r="BE3042">
        <v>1</v>
      </c>
      <c r="BG3042">
        <v>1</v>
      </c>
      <c r="BH3042">
        <v>1</v>
      </c>
      <c r="BJ3042">
        <v>2</v>
      </c>
      <c r="BL3042">
        <v>2</v>
      </c>
      <c r="BM3042">
        <v>18</v>
      </c>
    </row>
    <row r="3043" spans="1:65" x14ac:dyDescent="0.3">
      <c r="A3043" s="1">
        <f t="shared" si="339"/>
        <v>42072</v>
      </c>
      <c r="B3043" s="3" t="s">
        <v>22</v>
      </c>
      <c r="C3043" s="2" t="str">
        <f t="shared" si="335"/>
        <v>Monday</v>
      </c>
      <c r="D3043">
        <f t="shared" si="336"/>
        <v>9</v>
      </c>
      <c r="E3043">
        <f t="shared" si="337"/>
        <v>3</v>
      </c>
      <c r="F3043">
        <f t="shared" si="338"/>
        <v>2015</v>
      </c>
      <c r="H3043">
        <v>2</v>
      </c>
      <c r="J3043">
        <v>1</v>
      </c>
      <c r="K3043">
        <v>1</v>
      </c>
      <c r="P3043">
        <v>1</v>
      </c>
      <c r="S3043">
        <v>1</v>
      </c>
      <c r="U3043">
        <v>3</v>
      </c>
      <c r="AD3043">
        <v>1</v>
      </c>
      <c r="AH3043">
        <v>1</v>
      </c>
      <c r="AI3043">
        <v>1</v>
      </c>
      <c r="AO3043">
        <v>3</v>
      </c>
      <c r="AQ3043">
        <v>4</v>
      </c>
      <c r="AT3043">
        <v>1</v>
      </c>
      <c r="BF3043">
        <v>1</v>
      </c>
      <c r="BG3043">
        <v>3</v>
      </c>
      <c r="BH3043">
        <v>1</v>
      </c>
      <c r="BJ3043">
        <v>2</v>
      </c>
      <c r="BM3043">
        <v>27</v>
      </c>
    </row>
    <row r="3044" spans="1:65" x14ac:dyDescent="0.3">
      <c r="A3044" s="1">
        <f t="shared" si="339"/>
        <v>42072</v>
      </c>
      <c r="B3044" s="3" t="s">
        <v>23</v>
      </c>
      <c r="C3044" s="2" t="str">
        <f t="shared" si="335"/>
        <v>Monday</v>
      </c>
      <c r="D3044">
        <f t="shared" si="336"/>
        <v>9</v>
      </c>
      <c r="E3044">
        <f t="shared" si="337"/>
        <v>3</v>
      </c>
      <c r="F3044">
        <f t="shared" si="338"/>
        <v>2015</v>
      </c>
      <c r="H3044">
        <v>1</v>
      </c>
      <c r="I3044">
        <v>1</v>
      </c>
      <c r="J3044">
        <v>2</v>
      </c>
      <c r="K3044">
        <v>1</v>
      </c>
      <c r="N3044">
        <v>1</v>
      </c>
      <c r="O3044">
        <v>1</v>
      </c>
      <c r="P3044">
        <v>4</v>
      </c>
      <c r="R3044">
        <v>2</v>
      </c>
      <c r="S3044">
        <v>1</v>
      </c>
      <c r="T3044">
        <v>2</v>
      </c>
      <c r="W3044">
        <v>2</v>
      </c>
      <c r="X3044">
        <v>3</v>
      </c>
      <c r="Y3044">
        <v>1</v>
      </c>
      <c r="AC3044">
        <v>2</v>
      </c>
      <c r="AE3044">
        <v>1</v>
      </c>
      <c r="AF3044">
        <v>1</v>
      </c>
      <c r="AH3044">
        <v>2</v>
      </c>
      <c r="AM3044">
        <v>1</v>
      </c>
      <c r="AO3044">
        <v>1</v>
      </c>
      <c r="AP3044">
        <v>1</v>
      </c>
      <c r="AQ3044">
        <v>1</v>
      </c>
      <c r="AR3044">
        <v>1</v>
      </c>
      <c r="AU3044">
        <v>2</v>
      </c>
      <c r="BB3044">
        <v>2</v>
      </c>
      <c r="BE3044">
        <v>2</v>
      </c>
      <c r="BG3044">
        <v>1</v>
      </c>
      <c r="BJ3044">
        <v>4</v>
      </c>
      <c r="BM3044">
        <v>44</v>
      </c>
    </row>
    <row r="3045" spans="1:65" x14ac:dyDescent="0.3">
      <c r="A3045" s="1">
        <f t="shared" si="339"/>
        <v>42072</v>
      </c>
      <c r="B3045" s="3" t="s">
        <v>24</v>
      </c>
      <c r="C3045" s="2" t="str">
        <f t="shared" si="335"/>
        <v>Monday</v>
      </c>
      <c r="D3045">
        <f t="shared" si="336"/>
        <v>9</v>
      </c>
      <c r="E3045">
        <f t="shared" si="337"/>
        <v>3</v>
      </c>
      <c r="F3045">
        <f t="shared" si="338"/>
        <v>2015</v>
      </c>
      <c r="N3045">
        <v>2</v>
      </c>
      <c r="P3045">
        <v>3</v>
      </c>
      <c r="S3045">
        <v>1</v>
      </c>
      <c r="U3045">
        <v>2</v>
      </c>
      <c r="Y3045">
        <v>2</v>
      </c>
      <c r="AE3045">
        <v>1</v>
      </c>
      <c r="AH3045">
        <v>1</v>
      </c>
      <c r="AN3045">
        <v>1</v>
      </c>
      <c r="AO3045">
        <v>3</v>
      </c>
      <c r="AP3045">
        <v>1</v>
      </c>
      <c r="AQ3045">
        <v>1</v>
      </c>
      <c r="AR3045">
        <v>2</v>
      </c>
      <c r="AT3045">
        <v>1</v>
      </c>
      <c r="AU3045">
        <v>1</v>
      </c>
      <c r="BA3045">
        <v>1</v>
      </c>
      <c r="BG3045">
        <v>2</v>
      </c>
      <c r="BL3045">
        <v>3</v>
      </c>
      <c r="BM3045">
        <v>28</v>
      </c>
    </row>
    <row r="3046" spans="1:65" x14ac:dyDescent="0.3">
      <c r="A3046" s="1">
        <f t="shared" si="339"/>
        <v>42072</v>
      </c>
      <c r="B3046" s="3" t="s">
        <v>25</v>
      </c>
      <c r="C3046" s="2" t="str">
        <f t="shared" si="335"/>
        <v>Monday</v>
      </c>
      <c r="D3046">
        <f t="shared" si="336"/>
        <v>9</v>
      </c>
      <c r="E3046">
        <f t="shared" si="337"/>
        <v>3</v>
      </c>
      <c r="F3046">
        <f t="shared" si="338"/>
        <v>2015</v>
      </c>
      <c r="G3046">
        <v>1</v>
      </c>
      <c r="H3046">
        <v>1</v>
      </c>
      <c r="O3046">
        <v>1</v>
      </c>
      <c r="P3046">
        <v>1</v>
      </c>
      <c r="S3046">
        <v>1</v>
      </c>
      <c r="AC3046">
        <v>1</v>
      </c>
      <c r="AK3046">
        <v>1</v>
      </c>
      <c r="AM3046">
        <v>4</v>
      </c>
      <c r="AP3046">
        <v>2</v>
      </c>
      <c r="BD3046">
        <v>1</v>
      </c>
      <c r="BF3046">
        <v>1</v>
      </c>
      <c r="BJ3046">
        <v>2</v>
      </c>
      <c r="BM3046">
        <v>17</v>
      </c>
    </row>
    <row r="3047" spans="1:65" x14ac:dyDescent="0.3">
      <c r="A3047" s="1">
        <f t="shared" si="339"/>
        <v>42072</v>
      </c>
      <c r="B3047" s="3" t="s">
        <v>26</v>
      </c>
      <c r="C3047" s="2" t="str">
        <f t="shared" si="335"/>
        <v>Monday</v>
      </c>
      <c r="D3047">
        <f t="shared" si="336"/>
        <v>9</v>
      </c>
      <c r="E3047">
        <f t="shared" si="337"/>
        <v>3</v>
      </c>
      <c r="F3047">
        <f t="shared" si="338"/>
        <v>2015</v>
      </c>
      <c r="T3047">
        <v>1</v>
      </c>
      <c r="V3047">
        <v>1</v>
      </c>
      <c r="W3047">
        <v>1</v>
      </c>
      <c r="BF3047">
        <v>1</v>
      </c>
      <c r="BM3047">
        <v>4</v>
      </c>
    </row>
    <row r="3048" spans="1:65" x14ac:dyDescent="0.3">
      <c r="A3048" s="1">
        <f t="shared" si="339"/>
        <v>42072</v>
      </c>
      <c r="B3048" s="3" t="s">
        <v>27</v>
      </c>
      <c r="C3048" s="2" t="str">
        <f t="shared" si="335"/>
        <v>Monday</v>
      </c>
      <c r="D3048">
        <f t="shared" si="336"/>
        <v>9</v>
      </c>
      <c r="E3048">
        <f t="shared" si="337"/>
        <v>3</v>
      </c>
      <c r="F3048">
        <f t="shared" si="338"/>
        <v>2015</v>
      </c>
      <c r="AM3048">
        <v>1</v>
      </c>
      <c r="AO3048">
        <v>1</v>
      </c>
      <c r="BM3048">
        <v>2</v>
      </c>
    </row>
    <row r="3049" spans="1:65" x14ac:dyDescent="0.3">
      <c r="A3049" s="1">
        <f t="shared" si="339"/>
        <v>42072</v>
      </c>
      <c r="B3049" s="3" t="s">
        <v>28</v>
      </c>
      <c r="C3049" s="2" t="str">
        <f t="shared" si="335"/>
        <v>Monday</v>
      </c>
      <c r="D3049">
        <f t="shared" si="336"/>
        <v>9</v>
      </c>
      <c r="E3049">
        <f t="shared" si="337"/>
        <v>3</v>
      </c>
      <c r="F3049">
        <f t="shared" si="338"/>
        <v>2015</v>
      </c>
      <c r="R3049">
        <v>1</v>
      </c>
      <c r="S3049">
        <v>2</v>
      </c>
      <c r="U3049">
        <v>1</v>
      </c>
      <c r="AM3049">
        <v>1</v>
      </c>
      <c r="BE3049">
        <v>1</v>
      </c>
      <c r="BM3049">
        <v>6</v>
      </c>
    </row>
    <row r="3050" spans="1:65" x14ac:dyDescent="0.3">
      <c r="A3050" s="1">
        <f t="shared" si="339"/>
        <v>42072</v>
      </c>
      <c r="B3050" s="3" t="s">
        <v>29</v>
      </c>
      <c r="C3050" s="2" t="str">
        <f t="shared" si="335"/>
        <v>Monday</v>
      </c>
      <c r="D3050">
        <f t="shared" si="336"/>
        <v>9</v>
      </c>
      <c r="E3050">
        <f t="shared" si="337"/>
        <v>3</v>
      </c>
      <c r="F3050">
        <f t="shared" si="338"/>
        <v>2015</v>
      </c>
      <c r="AD3050">
        <v>1</v>
      </c>
      <c r="AI3050">
        <v>1</v>
      </c>
      <c r="AQ3050">
        <v>1</v>
      </c>
      <c r="BM3050">
        <v>3</v>
      </c>
    </row>
    <row r="3051" spans="1:65" x14ac:dyDescent="0.3">
      <c r="A3051" s="1">
        <v>42073</v>
      </c>
      <c r="B3051" s="3" t="s">
        <v>8</v>
      </c>
      <c r="C3051" s="2" t="str">
        <f t="shared" si="335"/>
        <v>Tuesday</v>
      </c>
      <c r="D3051">
        <f t="shared" si="336"/>
        <v>10</v>
      </c>
      <c r="E3051">
        <f t="shared" si="337"/>
        <v>3</v>
      </c>
      <c r="F3051">
        <f t="shared" si="338"/>
        <v>2015</v>
      </c>
      <c r="AR3051">
        <v>1</v>
      </c>
      <c r="BM3051">
        <v>1</v>
      </c>
    </row>
    <row r="3052" spans="1:65" x14ac:dyDescent="0.3">
      <c r="A3052" s="1">
        <f t="shared" ref="A3052:A3073" si="340">A3051</f>
        <v>42073</v>
      </c>
      <c r="B3052" s="3" t="s">
        <v>9</v>
      </c>
      <c r="C3052" s="2" t="str">
        <f t="shared" si="335"/>
        <v>Tuesday</v>
      </c>
      <c r="D3052">
        <f t="shared" si="336"/>
        <v>10</v>
      </c>
      <c r="E3052">
        <f t="shared" si="337"/>
        <v>3</v>
      </c>
      <c r="F3052">
        <f t="shared" si="338"/>
        <v>2015</v>
      </c>
      <c r="X3052">
        <v>2</v>
      </c>
      <c r="BM3052">
        <v>2</v>
      </c>
    </row>
    <row r="3053" spans="1:65" x14ac:dyDescent="0.3">
      <c r="A3053" s="1">
        <f t="shared" si="340"/>
        <v>42073</v>
      </c>
      <c r="B3053" s="3" t="s">
        <v>11</v>
      </c>
      <c r="C3053" s="2" t="str">
        <f t="shared" si="335"/>
        <v>Tuesday</v>
      </c>
      <c r="D3053">
        <f t="shared" si="336"/>
        <v>10</v>
      </c>
      <c r="E3053">
        <f t="shared" si="337"/>
        <v>3</v>
      </c>
      <c r="F3053">
        <f t="shared" si="338"/>
        <v>2015</v>
      </c>
      <c r="AU3053">
        <v>1</v>
      </c>
      <c r="BM3053">
        <v>1</v>
      </c>
    </row>
    <row r="3054" spans="1:65" x14ac:dyDescent="0.3">
      <c r="A3054" s="1">
        <f t="shared" si="340"/>
        <v>42073</v>
      </c>
      <c r="B3054" s="3" t="s">
        <v>12</v>
      </c>
      <c r="C3054" s="2" t="str">
        <f t="shared" si="335"/>
        <v>Tuesday</v>
      </c>
      <c r="D3054">
        <f t="shared" si="336"/>
        <v>10</v>
      </c>
      <c r="E3054">
        <f t="shared" si="337"/>
        <v>3</v>
      </c>
      <c r="F3054">
        <f t="shared" si="338"/>
        <v>2015</v>
      </c>
      <c r="AN3054">
        <v>1</v>
      </c>
      <c r="BM3054">
        <v>1</v>
      </c>
    </row>
    <row r="3055" spans="1:65" x14ac:dyDescent="0.3">
      <c r="A3055" s="1">
        <f t="shared" si="340"/>
        <v>42073</v>
      </c>
      <c r="B3055" s="3" t="s">
        <v>13</v>
      </c>
      <c r="C3055" s="2" t="str">
        <f t="shared" si="335"/>
        <v>Tuesday</v>
      </c>
      <c r="D3055">
        <f t="shared" si="336"/>
        <v>10</v>
      </c>
      <c r="E3055">
        <f t="shared" si="337"/>
        <v>3</v>
      </c>
      <c r="F3055">
        <f t="shared" si="338"/>
        <v>2015</v>
      </c>
      <c r="P3055">
        <v>1</v>
      </c>
      <c r="X3055">
        <v>1</v>
      </c>
      <c r="BM3055">
        <v>2</v>
      </c>
    </row>
    <row r="3056" spans="1:65" x14ac:dyDescent="0.3">
      <c r="A3056" s="1">
        <f t="shared" si="340"/>
        <v>42073</v>
      </c>
      <c r="B3056" s="3" t="s">
        <v>14</v>
      </c>
      <c r="C3056" s="2" t="str">
        <f t="shared" si="335"/>
        <v>Tuesday</v>
      </c>
      <c r="D3056">
        <f t="shared" si="336"/>
        <v>10</v>
      </c>
      <c r="E3056">
        <f t="shared" si="337"/>
        <v>3</v>
      </c>
      <c r="F3056">
        <f t="shared" si="338"/>
        <v>2015</v>
      </c>
      <c r="R3056">
        <v>2</v>
      </c>
      <c r="T3056">
        <v>1</v>
      </c>
      <c r="W3056">
        <v>1</v>
      </c>
      <c r="X3056">
        <v>1</v>
      </c>
      <c r="AM3056">
        <v>1</v>
      </c>
      <c r="AN3056">
        <v>1</v>
      </c>
      <c r="AR3056">
        <v>1</v>
      </c>
      <c r="AT3056">
        <v>1</v>
      </c>
      <c r="BL3056">
        <v>1</v>
      </c>
      <c r="BM3056">
        <v>10</v>
      </c>
    </row>
    <row r="3057" spans="1:65" x14ac:dyDescent="0.3">
      <c r="A3057" s="1">
        <f t="shared" si="340"/>
        <v>42073</v>
      </c>
      <c r="B3057" s="3" t="s">
        <v>15</v>
      </c>
      <c r="C3057" s="2" t="str">
        <f t="shared" si="335"/>
        <v>Tuesday</v>
      </c>
      <c r="D3057">
        <f t="shared" si="336"/>
        <v>10</v>
      </c>
      <c r="E3057">
        <f t="shared" si="337"/>
        <v>3</v>
      </c>
      <c r="F3057">
        <f t="shared" si="338"/>
        <v>2015</v>
      </c>
      <c r="J3057">
        <v>1</v>
      </c>
      <c r="M3057">
        <v>1</v>
      </c>
      <c r="R3057">
        <v>1</v>
      </c>
      <c r="T3057">
        <v>1</v>
      </c>
      <c r="U3057">
        <v>1</v>
      </c>
      <c r="W3057">
        <v>1</v>
      </c>
      <c r="AF3057">
        <v>1</v>
      </c>
      <c r="AN3057">
        <v>1</v>
      </c>
      <c r="AQ3057">
        <v>3</v>
      </c>
      <c r="AR3057">
        <v>1</v>
      </c>
      <c r="AU3057">
        <v>1</v>
      </c>
      <c r="BB3057">
        <v>1</v>
      </c>
      <c r="BL3057">
        <v>1</v>
      </c>
      <c r="BM3057">
        <v>15</v>
      </c>
    </row>
    <row r="3058" spans="1:65" x14ac:dyDescent="0.3">
      <c r="A3058" s="1">
        <f t="shared" si="340"/>
        <v>42073</v>
      </c>
      <c r="B3058" s="3" t="s">
        <v>16</v>
      </c>
      <c r="C3058" s="2" t="str">
        <f t="shared" si="335"/>
        <v>Tuesday</v>
      </c>
      <c r="D3058">
        <f t="shared" si="336"/>
        <v>10</v>
      </c>
      <c r="E3058">
        <f t="shared" si="337"/>
        <v>3</v>
      </c>
      <c r="F3058">
        <f t="shared" si="338"/>
        <v>2015</v>
      </c>
      <c r="G3058">
        <v>2</v>
      </c>
      <c r="H3058">
        <v>2</v>
      </c>
      <c r="M3058">
        <v>2</v>
      </c>
      <c r="N3058">
        <v>1</v>
      </c>
      <c r="P3058">
        <v>2</v>
      </c>
      <c r="S3058">
        <v>3</v>
      </c>
      <c r="T3058">
        <v>4</v>
      </c>
      <c r="U3058">
        <v>2</v>
      </c>
      <c r="V3058">
        <v>3</v>
      </c>
      <c r="W3058">
        <v>2</v>
      </c>
      <c r="AA3058">
        <v>1</v>
      </c>
      <c r="AF3058">
        <v>1</v>
      </c>
      <c r="AI3058">
        <v>1</v>
      </c>
      <c r="AL3058">
        <v>4</v>
      </c>
      <c r="AP3058">
        <v>2</v>
      </c>
      <c r="AQ3058">
        <v>3</v>
      </c>
      <c r="AT3058">
        <v>1</v>
      </c>
      <c r="AU3058">
        <v>2</v>
      </c>
      <c r="BC3058">
        <v>1</v>
      </c>
      <c r="BF3058">
        <v>1</v>
      </c>
      <c r="BJ3058">
        <v>1</v>
      </c>
      <c r="BM3058">
        <v>41</v>
      </c>
    </row>
    <row r="3059" spans="1:65" x14ac:dyDescent="0.3">
      <c r="A3059" s="1">
        <f t="shared" si="340"/>
        <v>42073</v>
      </c>
      <c r="B3059" s="3" t="s">
        <v>17</v>
      </c>
      <c r="C3059" s="2" t="str">
        <f t="shared" si="335"/>
        <v>Tuesday</v>
      </c>
      <c r="D3059">
        <f t="shared" si="336"/>
        <v>10</v>
      </c>
      <c r="E3059">
        <f t="shared" si="337"/>
        <v>3</v>
      </c>
      <c r="F3059">
        <f t="shared" si="338"/>
        <v>2015</v>
      </c>
      <c r="G3059">
        <v>1</v>
      </c>
      <c r="H3059">
        <v>1</v>
      </c>
      <c r="K3059">
        <v>2</v>
      </c>
      <c r="O3059">
        <v>1</v>
      </c>
      <c r="P3059">
        <v>3</v>
      </c>
      <c r="R3059">
        <v>4</v>
      </c>
      <c r="S3059">
        <v>1</v>
      </c>
      <c r="U3059">
        <v>1</v>
      </c>
      <c r="V3059">
        <v>1</v>
      </c>
      <c r="W3059">
        <v>3</v>
      </c>
      <c r="AA3059">
        <v>2</v>
      </c>
      <c r="AC3059">
        <v>1</v>
      </c>
      <c r="AI3059">
        <v>1</v>
      </c>
      <c r="AQ3059">
        <v>1</v>
      </c>
      <c r="AT3059">
        <v>1</v>
      </c>
      <c r="AU3059">
        <v>1</v>
      </c>
      <c r="BE3059">
        <v>1</v>
      </c>
      <c r="BJ3059">
        <v>1</v>
      </c>
      <c r="BM3059">
        <v>27</v>
      </c>
    </row>
    <row r="3060" spans="1:65" x14ac:dyDescent="0.3">
      <c r="A3060" s="1">
        <f t="shared" si="340"/>
        <v>42073</v>
      </c>
      <c r="B3060" s="3" t="s">
        <v>6</v>
      </c>
      <c r="C3060" s="2" t="str">
        <f t="shared" si="335"/>
        <v>Tuesday</v>
      </c>
      <c r="D3060">
        <f t="shared" si="336"/>
        <v>10</v>
      </c>
      <c r="E3060">
        <f t="shared" si="337"/>
        <v>3</v>
      </c>
      <c r="F3060">
        <f t="shared" si="338"/>
        <v>2015</v>
      </c>
      <c r="H3060">
        <v>1</v>
      </c>
      <c r="I3060">
        <v>2</v>
      </c>
      <c r="K3060">
        <v>1</v>
      </c>
      <c r="N3060">
        <v>1</v>
      </c>
      <c r="P3060">
        <v>1</v>
      </c>
      <c r="W3060">
        <v>3</v>
      </c>
      <c r="X3060">
        <v>1</v>
      </c>
      <c r="Y3060">
        <v>1</v>
      </c>
      <c r="AA3060">
        <v>1</v>
      </c>
      <c r="AC3060">
        <v>1</v>
      </c>
      <c r="AF3060">
        <v>1</v>
      </c>
      <c r="AH3060">
        <v>1</v>
      </c>
      <c r="AP3060">
        <v>1</v>
      </c>
      <c r="AT3060">
        <v>2</v>
      </c>
      <c r="BJ3060">
        <v>4</v>
      </c>
      <c r="BM3060">
        <v>22</v>
      </c>
    </row>
    <row r="3061" spans="1:65" x14ac:dyDescent="0.3">
      <c r="A3061" s="1">
        <f t="shared" si="340"/>
        <v>42073</v>
      </c>
      <c r="B3061" s="3" t="s">
        <v>7</v>
      </c>
      <c r="C3061" s="2" t="str">
        <f t="shared" si="335"/>
        <v>Tuesday</v>
      </c>
      <c r="D3061">
        <f t="shared" si="336"/>
        <v>10</v>
      </c>
      <c r="E3061">
        <f t="shared" si="337"/>
        <v>3</v>
      </c>
      <c r="F3061">
        <f t="shared" si="338"/>
        <v>2015</v>
      </c>
      <c r="G3061">
        <v>1</v>
      </c>
      <c r="I3061">
        <v>1</v>
      </c>
      <c r="J3061">
        <v>1</v>
      </c>
      <c r="K3061">
        <v>1</v>
      </c>
      <c r="M3061">
        <v>1</v>
      </c>
      <c r="N3061">
        <v>1</v>
      </c>
      <c r="O3061">
        <v>2</v>
      </c>
      <c r="P3061">
        <v>1</v>
      </c>
      <c r="W3061">
        <v>1</v>
      </c>
      <c r="AC3061">
        <v>1</v>
      </c>
      <c r="AE3061">
        <v>1</v>
      </c>
      <c r="AJ3061">
        <v>2</v>
      </c>
      <c r="AM3061">
        <v>1</v>
      </c>
      <c r="AN3061">
        <v>1</v>
      </c>
      <c r="AR3061">
        <v>1</v>
      </c>
      <c r="AU3061">
        <v>1</v>
      </c>
      <c r="BA3061">
        <v>1</v>
      </c>
      <c r="BB3061">
        <v>1</v>
      </c>
      <c r="BM3061">
        <v>20</v>
      </c>
    </row>
    <row r="3062" spans="1:65" x14ac:dyDescent="0.3">
      <c r="A3062" s="1">
        <f t="shared" si="340"/>
        <v>42073</v>
      </c>
      <c r="B3062" s="3" t="s">
        <v>18</v>
      </c>
      <c r="C3062" s="2" t="str">
        <f t="shared" si="335"/>
        <v>Tuesday</v>
      </c>
      <c r="D3062">
        <f t="shared" si="336"/>
        <v>10</v>
      </c>
      <c r="E3062">
        <f t="shared" si="337"/>
        <v>3</v>
      </c>
      <c r="F3062">
        <f t="shared" si="338"/>
        <v>2015</v>
      </c>
      <c r="G3062">
        <v>1</v>
      </c>
      <c r="H3062">
        <v>1</v>
      </c>
      <c r="P3062">
        <v>1</v>
      </c>
      <c r="Y3062">
        <v>2</v>
      </c>
      <c r="AG3062">
        <v>1</v>
      </c>
      <c r="AN3062">
        <v>1</v>
      </c>
      <c r="AQ3062">
        <v>2</v>
      </c>
      <c r="AR3062">
        <v>1</v>
      </c>
      <c r="BA3062">
        <v>1</v>
      </c>
      <c r="BM3062">
        <v>11</v>
      </c>
    </row>
    <row r="3063" spans="1:65" x14ac:dyDescent="0.3">
      <c r="A3063" s="1">
        <f t="shared" si="340"/>
        <v>42073</v>
      </c>
      <c r="B3063" s="3" t="s">
        <v>19</v>
      </c>
      <c r="C3063" s="2" t="str">
        <f t="shared" si="335"/>
        <v>Tuesday</v>
      </c>
      <c r="D3063">
        <f t="shared" si="336"/>
        <v>10</v>
      </c>
      <c r="E3063">
        <f t="shared" si="337"/>
        <v>3</v>
      </c>
      <c r="F3063">
        <f t="shared" si="338"/>
        <v>2015</v>
      </c>
      <c r="I3063">
        <v>1</v>
      </c>
      <c r="K3063">
        <v>1</v>
      </c>
      <c r="N3063">
        <v>1</v>
      </c>
      <c r="O3063">
        <v>1</v>
      </c>
      <c r="U3063">
        <v>2</v>
      </c>
      <c r="AE3063">
        <v>2</v>
      </c>
      <c r="AL3063">
        <v>1</v>
      </c>
      <c r="AM3063">
        <v>1</v>
      </c>
      <c r="AP3063">
        <v>1</v>
      </c>
      <c r="AT3063">
        <v>1</v>
      </c>
      <c r="BB3063">
        <v>2</v>
      </c>
      <c r="BM3063">
        <v>14</v>
      </c>
    </row>
    <row r="3064" spans="1:65" x14ac:dyDescent="0.3">
      <c r="A3064" s="1">
        <f t="shared" si="340"/>
        <v>42073</v>
      </c>
      <c r="B3064" s="3" t="s">
        <v>20</v>
      </c>
      <c r="C3064" s="2" t="str">
        <f t="shared" si="335"/>
        <v>Tuesday</v>
      </c>
      <c r="D3064">
        <f t="shared" si="336"/>
        <v>10</v>
      </c>
      <c r="E3064">
        <f t="shared" si="337"/>
        <v>3</v>
      </c>
      <c r="F3064">
        <f t="shared" si="338"/>
        <v>2015</v>
      </c>
      <c r="N3064">
        <v>1</v>
      </c>
      <c r="V3064">
        <v>1</v>
      </c>
      <c r="X3064">
        <v>1</v>
      </c>
      <c r="AA3064">
        <v>1</v>
      </c>
      <c r="AE3064">
        <v>1</v>
      </c>
      <c r="AI3064">
        <v>1</v>
      </c>
      <c r="AO3064">
        <v>1</v>
      </c>
      <c r="AP3064">
        <v>1</v>
      </c>
      <c r="BB3064">
        <v>3</v>
      </c>
      <c r="BD3064">
        <v>1</v>
      </c>
      <c r="BM3064">
        <v>12</v>
      </c>
    </row>
    <row r="3065" spans="1:65" x14ac:dyDescent="0.3">
      <c r="A3065" s="1">
        <f t="shared" si="340"/>
        <v>42073</v>
      </c>
      <c r="B3065" s="3" t="s">
        <v>21</v>
      </c>
      <c r="C3065" s="2" t="str">
        <f t="shared" si="335"/>
        <v>Tuesday</v>
      </c>
      <c r="D3065">
        <f t="shared" si="336"/>
        <v>10</v>
      </c>
      <c r="E3065">
        <f t="shared" si="337"/>
        <v>3</v>
      </c>
      <c r="F3065">
        <f t="shared" si="338"/>
        <v>2015</v>
      </c>
      <c r="K3065">
        <v>1</v>
      </c>
      <c r="M3065">
        <v>2</v>
      </c>
      <c r="N3065">
        <v>2</v>
      </c>
      <c r="T3065">
        <v>1</v>
      </c>
      <c r="U3065">
        <v>2</v>
      </c>
      <c r="W3065">
        <v>1</v>
      </c>
      <c r="AE3065">
        <v>1</v>
      </c>
      <c r="AH3065">
        <v>1</v>
      </c>
      <c r="AK3065">
        <v>1</v>
      </c>
      <c r="AL3065">
        <v>1</v>
      </c>
      <c r="AM3065">
        <v>1</v>
      </c>
      <c r="AP3065">
        <v>2</v>
      </c>
      <c r="AQ3065">
        <v>1</v>
      </c>
      <c r="AR3065">
        <v>2</v>
      </c>
      <c r="AT3065">
        <v>1</v>
      </c>
      <c r="BD3065">
        <v>1</v>
      </c>
      <c r="BF3065">
        <v>1</v>
      </c>
      <c r="BG3065">
        <v>1</v>
      </c>
      <c r="BJ3065">
        <v>2</v>
      </c>
      <c r="BM3065">
        <v>25</v>
      </c>
    </row>
    <row r="3066" spans="1:65" x14ac:dyDescent="0.3">
      <c r="A3066" s="1">
        <f t="shared" si="340"/>
        <v>42073</v>
      </c>
      <c r="B3066" s="3" t="s">
        <v>22</v>
      </c>
      <c r="C3066" s="2" t="str">
        <f t="shared" si="335"/>
        <v>Tuesday</v>
      </c>
      <c r="D3066">
        <f t="shared" si="336"/>
        <v>10</v>
      </c>
      <c r="E3066">
        <f t="shared" si="337"/>
        <v>3</v>
      </c>
      <c r="F3066">
        <f t="shared" si="338"/>
        <v>2015</v>
      </c>
      <c r="H3066">
        <v>2</v>
      </c>
      <c r="J3066">
        <v>1</v>
      </c>
      <c r="M3066">
        <v>1</v>
      </c>
      <c r="N3066">
        <v>1</v>
      </c>
      <c r="O3066">
        <v>1</v>
      </c>
      <c r="P3066">
        <v>2</v>
      </c>
      <c r="U3066">
        <v>1</v>
      </c>
      <c r="V3066">
        <v>2</v>
      </c>
      <c r="W3066">
        <v>2</v>
      </c>
      <c r="X3066">
        <v>3</v>
      </c>
      <c r="Y3066">
        <v>2</v>
      </c>
      <c r="AC3066">
        <v>1</v>
      </c>
      <c r="AK3066">
        <v>2</v>
      </c>
      <c r="AM3066">
        <v>1</v>
      </c>
      <c r="AO3066">
        <v>2</v>
      </c>
      <c r="AQ3066">
        <v>1</v>
      </c>
      <c r="AR3066">
        <v>2</v>
      </c>
      <c r="AT3066">
        <v>1</v>
      </c>
      <c r="BJ3066">
        <v>3</v>
      </c>
      <c r="BM3066">
        <v>31</v>
      </c>
    </row>
    <row r="3067" spans="1:65" x14ac:dyDescent="0.3">
      <c r="A3067" s="1">
        <f t="shared" si="340"/>
        <v>42073</v>
      </c>
      <c r="B3067" s="3" t="s">
        <v>23</v>
      </c>
      <c r="C3067" s="2" t="str">
        <f t="shared" si="335"/>
        <v>Tuesday</v>
      </c>
      <c r="D3067">
        <f t="shared" si="336"/>
        <v>10</v>
      </c>
      <c r="E3067">
        <f t="shared" si="337"/>
        <v>3</v>
      </c>
      <c r="F3067">
        <f t="shared" si="338"/>
        <v>2015</v>
      </c>
      <c r="G3067">
        <v>2</v>
      </c>
      <c r="K3067">
        <v>1</v>
      </c>
      <c r="O3067">
        <v>1</v>
      </c>
      <c r="P3067">
        <v>2</v>
      </c>
      <c r="S3067">
        <v>1</v>
      </c>
      <c r="X3067">
        <v>1</v>
      </c>
      <c r="Y3067">
        <v>1</v>
      </c>
      <c r="AC3067">
        <v>3</v>
      </c>
      <c r="AF3067">
        <v>1</v>
      </c>
      <c r="AH3067">
        <v>2</v>
      </c>
      <c r="AJ3067">
        <v>1</v>
      </c>
      <c r="AK3067">
        <v>1</v>
      </c>
      <c r="AN3067">
        <v>1</v>
      </c>
      <c r="AO3067">
        <v>2</v>
      </c>
      <c r="AP3067">
        <v>1</v>
      </c>
      <c r="AQ3067">
        <v>2</v>
      </c>
      <c r="AR3067">
        <v>5</v>
      </c>
      <c r="AU3067">
        <v>1</v>
      </c>
      <c r="BF3067">
        <v>2</v>
      </c>
      <c r="BJ3067">
        <v>1</v>
      </c>
      <c r="BL3067">
        <v>5</v>
      </c>
      <c r="BM3067">
        <v>37</v>
      </c>
    </row>
    <row r="3068" spans="1:65" x14ac:dyDescent="0.3">
      <c r="A3068" s="1">
        <f t="shared" si="340"/>
        <v>42073</v>
      </c>
      <c r="B3068" s="3" t="s">
        <v>24</v>
      </c>
      <c r="C3068" s="2" t="str">
        <f t="shared" si="335"/>
        <v>Tuesday</v>
      </c>
      <c r="D3068">
        <f t="shared" si="336"/>
        <v>10</v>
      </c>
      <c r="E3068">
        <f t="shared" si="337"/>
        <v>3</v>
      </c>
      <c r="F3068">
        <f t="shared" si="338"/>
        <v>2015</v>
      </c>
      <c r="J3068">
        <v>2</v>
      </c>
      <c r="K3068">
        <v>1</v>
      </c>
      <c r="N3068">
        <v>3</v>
      </c>
      <c r="O3068">
        <v>1</v>
      </c>
      <c r="P3068">
        <v>1</v>
      </c>
      <c r="R3068">
        <v>1</v>
      </c>
      <c r="U3068">
        <v>2</v>
      </c>
      <c r="Y3068">
        <v>1</v>
      </c>
      <c r="AA3068">
        <v>2</v>
      </c>
      <c r="AE3068">
        <v>2</v>
      </c>
      <c r="AK3068">
        <v>2</v>
      </c>
      <c r="AM3068">
        <v>2</v>
      </c>
      <c r="AO3068">
        <v>2</v>
      </c>
      <c r="AP3068">
        <v>2</v>
      </c>
      <c r="AQ3068">
        <v>1</v>
      </c>
      <c r="AR3068">
        <v>3</v>
      </c>
      <c r="AS3068">
        <v>1</v>
      </c>
      <c r="AT3068">
        <v>1</v>
      </c>
      <c r="AU3068">
        <v>7</v>
      </c>
      <c r="BF3068">
        <v>1</v>
      </c>
      <c r="BM3068">
        <v>38</v>
      </c>
    </row>
    <row r="3069" spans="1:65" x14ac:dyDescent="0.3">
      <c r="A3069" s="1">
        <f t="shared" si="340"/>
        <v>42073</v>
      </c>
      <c r="B3069" s="3" t="s">
        <v>25</v>
      </c>
      <c r="C3069" s="2" t="str">
        <f t="shared" si="335"/>
        <v>Tuesday</v>
      </c>
      <c r="D3069">
        <f t="shared" si="336"/>
        <v>10</v>
      </c>
      <c r="E3069">
        <f t="shared" si="337"/>
        <v>3</v>
      </c>
      <c r="F3069">
        <f t="shared" si="338"/>
        <v>2015</v>
      </c>
      <c r="I3069">
        <v>1</v>
      </c>
      <c r="N3069">
        <v>1</v>
      </c>
      <c r="P3069">
        <v>2</v>
      </c>
      <c r="R3069">
        <v>1</v>
      </c>
      <c r="S3069">
        <v>1</v>
      </c>
      <c r="W3069">
        <v>1</v>
      </c>
      <c r="Y3069">
        <v>1</v>
      </c>
      <c r="AC3069">
        <v>3</v>
      </c>
      <c r="AD3069">
        <v>1</v>
      </c>
      <c r="AH3069">
        <v>1</v>
      </c>
      <c r="AI3069">
        <v>1</v>
      </c>
      <c r="AK3069">
        <v>3</v>
      </c>
      <c r="AM3069">
        <v>1</v>
      </c>
      <c r="AP3069">
        <v>1</v>
      </c>
      <c r="AQ3069">
        <v>1</v>
      </c>
      <c r="AR3069">
        <v>2</v>
      </c>
      <c r="BB3069">
        <v>2</v>
      </c>
      <c r="BM3069">
        <v>24</v>
      </c>
    </row>
    <row r="3070" spans="1:65" x14ac:dyDescent="0.3">
      <c r="A3070" s="1">
        <f t="shared" si="340"/>
        <v>42073</v>
      </c>
      <c r="B3070" s="3" t="s">
        <v>26</v>
      </c>
      <c r="C3070" s="2" t="str">
        <f t="shared" si="335"/>
        <v>Tuesday</v>
      </c>
      <c r="D3070">
        <f t="shared" si="336"/>
        <v>10</v>
      </c>
      <c r="E3070">
        <f t="shared" si="337"/>
        <v>3</v>
      </c>
      <c r="F3070">
        <f t="shared" si="338"/>
        <v>2015</v>
      </c>
      <c r="J3070">
        <v>1</v>
      </c>
      <c r="N3070">
        <v>1</v>
      </c>
      <c r="P3070">
        <v>1</v>
      </c>
      <c r="S3070">
        <v>1</v>
      </c>
      <c r="U3070">
        <v>1</v>
      </c>
      <c r="V3070">
        <v>2</v>
      </c>
      <c r="W3070">
        <v>2</v>
      </c>
      <c r="AI3070">
        <v>1</v>
      </c>
      <c r="AM3070">
        <v>1</v>
      </c>
      <c r="AP3070">
        <v>1</v>
      </c>
      <c r="BC3070">
        <v>1</v>
      </c>
      <c r="BM3070">
        <v>13</v>
      </c>
    </row>
    <row r="3071" spans="1:65" x14ac:dyDescent="0.3">
      <c r="A3071" s="1">
        <f t="shared" si="340"/>
        <v>42073</v>
      </c>
      <c r="B3071" s="3" t="s">
        <v>27</v>
      </c>
      <c r="C3071" s="2" t="str">
        <f t="shared" si="335"/>
        <v>Tuesday</v>
      </c>
      <c r="D3071">
        <f t="shared" si="336"/>
        <v>10</v>
      </c>
      <c r="E3071">
        <f t="shared" si="337"/>
        <v>3</v>
      </c>
      <c r="F3071">
        <f t="shared" si="338"/>
        <v>2015</v>
      </c>
      <c r="P3071">
        <v>3</v>
      </c>
      <c r="V3071">
        <v>2</v>
      </c>
      <c r="W3071">
        <v>1</v>
      </c>
      <c r="X3071">
        <v>3</v>
      </c>
      <c r="AO3071">
        <v>1</v>
      </c>
      <c r="BA3071">
        <v>1</v>
      </c>
      <c r="BL3071">
        <v>3</v>
      </c>
      <c r="BM3071">
        <v>14</v>
      </c>
    </row>
    <row r="3072" spans="1:65" x14ac:dyDescent="0.3">
      <c r="A3072" s="1">
        <f t="shared" si="340"/>
        <v>42073</v>
      </c>
      <c r="B3072" s="3" t="s">
        <v>28</v>
      </c>
      <c r="C3072" s="2" t="str">
        <f t="shared" si="335"/>
        <v>Tuesday</v>
      </c>
      <c r="D3072">
        <f t="shared" si="336"/>
        <v>10</v>
      </c>
      <c r="E3072">
        <f t="shared" si="337"/>
        <v>3</v>
      </c>
      <c r="F3072">
        <f t="shared" si="338"/>
        <v>2015</v>
      </c>
      <c r="I3072">
        <v>1</v>
      </c>
      <c r="AM3072">
        <v>1</v>
      </c>
      <c r="BG3072">
        <v>1</v>
      </c>
      <c r="BJ3072">
        <v>1</v>
      </c>
      <c r="BL3072">
        <v>2</v>
      </c>
      <c r="BM3072">
        <v>6</v>
      </c>
    </row>
    <row r="3073" spans="1:65" x14ac:dyDescent="0.3">
      <c r="A3073" s="1">
        <f t="shared" si="340"/>
        <v>42073</v>
      </c>
      <c r="B3073" s="3" t="s">
        <v>29</v>
      </c>
      <c r="C3073" s="2" t="str">
        <f t="shared" si="335"/>
        <v>Tuesday</v>
      </c>
      <c r="D3073">
        <f t="shared" si="336"/>
        <v>10</v>
      </c>
      <c r="E3073">
        <f t="shared" si="337"/>
        <v>3</v>
      </c>
      <c r="F3073">
        <f t="shared" si="338"/>
        <v>2015</v>
      </c>
      <c r="R3073">
        <v>2</v>
      </c>
      <c r="V3073">
        <v>2</v>
      </c>
      <c r="X3073">
        <v>2</v>
      </c>
      <c r="AD3073">
        <v>1</v>
      </c>
      <c r="BM3073">
        <v>7</v>
      </c>
    </row>
    <row r="3074" spans="1:65" x14ac:dyDescent="0.3">
      <c r="A3074" s="1">
        <v>42074</v>
      </c>
      <c r="B3074" s="3" t="s">
        <v>8</v>
      </c>
      <c r="C3074" s="2" t="str">
        <f t="shared" si="335"/>
        <v>Wednesday</v>
      </c>
      <c r="D3074">
        <f t="shared" si="336"/>
        <v>11</v>
      </c>
      <c r="E3074">
        <f t="shared" si="337"/>
        <v>3</v>
      </c>
      <c r="F3074">
        <f t="shared" si="338"/>
        <v>2015</v>
      </c>
      <c r="BF3074">
        <v>1</v>
      </c>
      <c r="BM3074">
        <v>1</v>
      </c>
    </row>
    <row r="3075" spans="1:65" x14ac:dyDescent="0.3">
      <c r="A3075" s="1">
        <f t="shared" ref="A3075:A3096" si="341">A3074</f>
        <v>42074</v>
      </c>
      <c r="B3075" s="3" t="s">
        <v>9</v>
      </c>
      <c r="C3075" s="2" t="str">
        <f t="shared" ref="C3075:C3138" si="342">TEXT(A3075,"dddd")</f>
        <v>Wednesday</v>
      </c>
      <c r="D3075">
        <f t="shared" ref="D3075:D3138" si="343">DAY(A3075)</f>
        <v>11</v>
      </c>
      <c r="E3075">
        <f t="shared" ref="E3075:E3138" si="344">MONTH(A3075)</f>
        <v>3</v>
      </c>
      <c r="F3075">
        <f t="shared" ref="F3075:F3138" si="345">YEAR(A3075)</f>
        <v>2015</v>
      </c>
      <c r="J3075">
        <v>2</v>
      </c>
      <c r="BM3075">
        <v>2</v>
      </c>
    </row>
    <row r="3076" spans="1:65" x14ac:dyDescent="0.3">
      <c r="A3076" s="1">
        <f t="shared" si="341"/>
        <v>42074</v>
      </c>
      <c r="B3076" s="3" t="s">
        <v>10</v>
      </c>
      <c r="C3076" s="2" t="str">
        <f t="shared" si="342"/>
        <v>Wednesday</v>
      </c>
      <c r="D3076">
        <f t="shared" si="343"/>
        <v>11</v>
      </c>
      <c r="E3076">
        <f t="shared" si="344"/>
        <v>3</v>
      </c>
      <c r="F3076">
        <f t="shared" si="345"/>
        <v>2015</v>
      </c>
      <c r="AU3076">
        <v>2</v>
      </c>
      <c r="BM3076">
        <v>2</v>
      </c>
    </row>
    <row r="3077" spans="1:65" x14ac:dyDescent="0.3">
      <c r="A3077" s="1">
        <f t="shared" si="341"/>
        <v>42074</v>
      </c>
      <c r="B3077" s="3" t="s">
        <v>11</v>
      </c>
      <c r="C3077" s="2" t="str">
        <f t="shared" si="342"/>
        <v>Wednesday</v>
      </c>
      <c r="D3077">
        <f t="shared" si="343"/>
        <v>11</v>
      </c>
      <c r="E3077">
        <f t="shared" si="344"/>
        <v>3</v>
      </c>
      <c r="F3077">
        <f t="shared" si="345"/>
        <v>2015</v>
      </c>
      <c r="AU3077">
        <v>1</v>
      </c>
      <c r="BM3077">
        <v>1</v>
      </c>
    </row>
    <row r="3078" spans="1:65" x14ac:dyDescent="0.3">
      <c r="A3078" s="1">
        <f t="shared" si="341"/>
        <v>42074</v>
      </c>
      <c r="B3078" s="3" t="s">
        <v>13</v>
      </c>
      <c r="C3078" s="2" t="str">
        <f t="shared" si="342"/>
        <v>Wednesday</v>
      </c>
      <c r="D3078">
        <f t="shared" si="343"/>
        <v>11</v>
      </c>
      <c r="E3078">
        <f t="shared" si="344"/>
        <v>3</v>
      </c>
      <c r="F3078">
        <f t="shared" si="345"/>
        <v>2015</v>
      </c>
      <c r="P3078">
        <v>1</v>
      </c>
      <c r="X3078">
        <v>1</v>
      </c>
      <c r="AM3078">
        <v>1</v>
      </c>
      <c r="BM3078">
        <v>3</v>
      </c>
    </row>
    <row r="3079" spans="1:65" x14ac:dyDescent="0.3">
      <c r="A3079" s="1">
        <f t="shared" si="341"/>
        <v>42074</v>
      </c>
      <c r="B3079" s="3" t="s">
        <v>14</v>
      </c>
      <c r="C3079" s="2" t="str">
        <f t="shared" si="342"/>
        <v>Wednesday</v>
      </c>
      <c r="D3079">
        <f t="shared" si="343"/>
        <v>11</v>
      </c>
      <c r="E3079">
        <f t="shared" si="344"/>
        <v>3</v>
      </c>
      <c r="F3079">
        <f t="shared" si="345"/>
        <v>2015</v>
      </c>
      <c r="W3079">
        <v>2</v>
      </c>
      <c r="X3079">
        <v>2</v>
      </c>
      <c r="Y3079">
        <v>1</v>
      </c>
      <c r="BM3079">
        <v>5</v>
      </c>
    </row>
    <row r="3080" spans="1:65" x14ac:dyDescent="0.3">
      <c r="A3080" s="1">
        <f t="shared" si="341"/>
        <v>42074</v>
      </c>
      <c r="B3080" s="3" t="s">
        <v>15</v>
      </c>
      <c r="C3080" s="2" t="str">
        <f t="shared" si="342"/>
        <v>Wednesday</v>
      </c>
      <c r="D3080">
        <f t="shared" si="343"/>
        <v>11</v>
      </c>
      <c r="E3080">
        <f t="shared" si="344"/>
        <v>3</v>
      </c>
      <c r="F3080">
        <f t="shared" si="345"/>
        <v>2015</v>
      </c>
      <c r="G3080">
        <v>1</v>
      </c>
      <c r="H3080">
        <v>1</v>
      </c>
      <c r="M3080">
        <v>1</v>
      </c>
      <c r="T3080">
        <v>3</v>
      </c>
      <c r="W3080">
        <v>1</v>
      </c>
      <c r="Y3080">
        <v>1</v>
      </c>
      <c r="AA3080">
        <v>1</v>
      </c>
      <c r="AI3080">
        <v>1</v>
      </c>
      <c r="AL3080">
        <v>1</v>
      </c>
      <c r="AN3080">
        <v>1</v>
      </c>
      <c r="AQ3080">
        <v>1</v>
      </c>
      <c r="AR3080">
        <v>2</v>
      </c>
      <c r="AU3080">
        <v>1</v>
      </c>
      <c r="BM3080">
        <v>16</v>
      </c>
    </row>
    <row r="3081" spans="1:65" x14ac:dyDescent="0.3">
      <c r="A3081" s="1">
        <f t="shared" si="341"/>
        <v>42074</v>
      </c>
      <c r="B3081" s="3" t="s">
        <v>16</v>
      </c>
      <c r="C3081" s="2" t="str">
        <f t="shared" si="342"/>
        <v>Wednesday</v>
      </c>
      <c r="D3081">
        <f t="shared" si="343"/>
        <v>11</v>
      </c>
      <c r="E3081">
        <f t="shared" si="344"/>
        <v>3</v>
      </c>
      <c r="F3081">
        <f t="shared" si="345"/>
        <v>2015</v>
      </c>
      <c r="G3081">
        <v>1</v>
      </c>
      <c r="K3081">
        <v>1</v>
      </c>
      <c r="M3081">
        <v>1</v>
      </c>
      <c r="R3081">
        <v>1</v>
      </c>
      <c r="S3081">
        <v>1</v>
      </c>
      <c r="T3081">
        <v>5</v>
      </c>
      <c r="U3081">
        <v>1</v>
      </c>
      <c r="V3081">
        <v>1</v>
      </c>
      <c r="W3081">
        <v>2</v>
      </c>
      <c r="X3081">
        <v>1</v>
      </c>
      <c r="Y3081">
        <v>1</v>
      </c>
      <c r="AF3081">
        <v>1</v>
      </c>
      <c r="AH3081">
        <v>1</v>
      </c>
      <c r="AK3081">
        <v>2</v>
      </c>
      <c r="AL3081">
        <v>1</v>
      </c>
      <c r="AQ3081">
        <v>2</v>
      </c>
      <c r="BC3081">
        <v>1</v>
      </c>
      <c r="BJ3081">
        <v>1</v>
      </c>
      <c r="BM3081">
        <v>25</v>
      </c>
    </row>
    <row r="3082" spans="1:65" x14ac:dyDescent="0.3">
      <c r="A3082" s="1">
        <f t="shared" si="341"/>
        <v>42074</v>
      </c>
      <c r="B3082" s="3" t="s">
        <v>17</v>
      </c>
      <c r="C3082" s="2" t="str">
        <f t="shared" si="342"/>
        <v>Wednesday</v>
      </c>
      <c r="D3082">
        <f t="shared" si="343"/>
        <v>11</v>
      </c>
      <c r="E3082">
        <f t="shared" si="344"/>
        <v>3</v>
      </c>
      <c r="F3082">
        <f t="shared" si="345"/>
        <v>2015</v>
      </c>
      <c r="H3082">
        <v>1</v>
      </c>
      <c r="I3082">
        <v>1</v>
      </c>
      <c r="M3082">
        <v>1</v>
      </c>
      <c r="P3082">
        <v>2</v>
      </c>
      <c r="R3082">
        <v>3</v>
      </c>
      <c r="S3082">
        <v>1</v>
      </c>
      <c r="U3082">
        <v>1</v>
      </c>
      <c r="V3082">
        <v>1</v>
      </c>
      <c r="W3082">
        <v>2</v>
      </c>
      <c r="X3082">
        <v>1</v>
      </c>
      <c r="AC3082">
        <v>3</v>
      </c>
      <c r="AF3082">
        <v>1</v>
      </c>
      <c r="AI3082">
        <v>1</v>
      </c>
      <c r="AQ3082">
        <v>2</v>
      </c>
      <c r="AR3082">
        <v>1</v>
      </c>
      <c r="AT3082">
        <v>1</v>
      </c>
      <c r="AU3082">
        <v>1</v>
      </c>
      <c r="BE3082">
        <v>1</v>
      </c>
      <c r="BJ3082">
        <v>1</v>
      </c>
      <c r="BM3082">
        <v>26</v>
      </c>
    </row>
    <row r="3083" spans="1:65" x14ac:dyDescent="0.3">
      <c r="A3083" s="1">
        <f t="shared" si="341"/>
        <v>42074</v>
      </c>
      <c r="B3083" s="3" t="s">
        <v>6</v>
      </c>
      <c r="C3083" s="2" t="str">
        <f t="shared" si="342"/>
        <v>Wednesday</v>
      </c>
      <c r="D3083">
        <f t="shared" si="343"/>
        <v>11</v>
      </c>
      <c r="E3083">
        <f t="shared" si="344"/>
        <v>3</v>
      </c>
      <c r="F3083">
        <f t="shared" si="345"/>
        <v>2015</v>
      </c>
      <c r="G3083">
        <v>2</v>
      </c>
      <c r="H3083">
        <v>1</v>
      </c>
      <c r="O3083">
        <v>1</v>
      </c>
      <c r="P3083">
        <v>2</v>
      </c>
      <c r="R3083">
        <v>1</v>
      </c>
      <c r="S3083">
        <v>3</v>
      </c>
      <c r="V3083">
        <v>1</v>
      </c>
      <c r="AA3083">
        <v>1</v>
      </c>
      <c r="AE3083">
        <v>4</v>
      </c>
      <c r="AF3083">
        <v>2</v>
      </c>
      <c r="AK3083">
        <v>1</v>
      </c>
      <c r="AQ3083">
        <v>1</v>
      </c>
      <c r="AR3083">
        <v>1</v>
      </c>
      <c r="AT3083">
        <v>2</v>
      </c>
      <c r="AU3083">
        <v>2</v>
      </c>
      <c r="BB3083">
        <v>4</v>
      </c>
      <c r="BE3083">
        <v>1</v>
      </c>
      <c r="BL3083">
        <v>1</v>
      </c>
      <c r="BM3083">
        <v>31</v>
      </c>
    </row>
    <row r="3084" spans="1:65" x14ac:dyDescent="0.3">
      <c r="A3084" s="1">
        <f t="shared" si="341"/>
        <v>42074</v>
      </c>
      <c r="B3084" s="3" t="s">
        <v>7</v>
      </c>
      <c r="C3084" s="2" t="str">
        <f t="shared" si="342"/>
        <v>Wednesday</v>
      </c>
      <c r="D3084">
        <f t="shared" si="343"/>
        <v>11</v>
      </c>
      <c r="E3084">
        <f t="shared" si="344"/>
        <v>3</v>
      </c>
      <c r="F3084">
        <f t="shared" si="345"/>
        <v>2015</v>
      </c>
      <c r="M3084">
        <v>1</v>
      </c>
      <c r="U3084">
        <v>1</v>
      </c>
      <c r="W3084">
        <v>1</v>
      </c>
      <c r="AE3084">
        <v>1</v>
      </c>
      <c r="AM3084">
        <v>2</v>
      </c>
      <c r="AR3084">
        <v>1</v>
      </c>
      <c r="AU3084">
        <v>1</v>
      </c>
      <c r="BA3084">
        <v>1</v>
      </c>
      <c r="BL3084">
        <v>2</v>
      </c>
      <c r="BM3084">
        <v>11</v>
      </c>
    </row>
    <row r="3085" spans="1:65" x14ac:dyDescent="0.3">
      <c r="A3085" s="1">
        <f t="shared" si="341"/>
        <v>42074</v>
      </c>
      <c r="B3085" s="3" t="s">
        <v>18</v>
      </c>
      <c r="C3085" s="2" t="str">
        <f t="shared" si="342"/>
        <v>Wednesday</v>
      </c>
      <c r="D3085">
        <f t="shared" si="343"/>
        <v>11</v>
      </c>
      <c r="E3085">
        <f t="shared" si="344"/>
        <v>3</v>
      </c>
      <c r="F3085">
        <f t="shared" si="345"/>
        <v>2015</v>
      </c>
      <c r="H3085">
        <v>1</v>
      </c>
      <c r="M3085">
        <v>1</v>
      </c>
      <c r="N3085">
        <v>1</v>
      </c>
      <c r="W3085">
        <v>1</v>
      </c>
      <c r="Y3085">
        <v>1</v>
      </c>
      <c r="AE3085">
        <v>1</v>
      </c>
      <c r="AF3085">
        <v>1</v>
      </c>
      <c r="AI3085">
        <v>1</v>
      </c>
      <c r="AL3085">
        <v>1</v>
      </c>
      <c r="AO3085">
        <v>1</v>
      </c>
      <c r="BM3085">
        <v>10</v>
      </c>
    </row>
    <row r="3086" spans="1:65" x14ac:dyDescent="0.3">
      <c r="A3086" s="1">
        <f t="shared" si="341"/>
        <v>42074</v>
      </c>
      <c r="B3086" s="3" t="s">
        <v>19</v>
      </c>
      <c r="C3086" s="2" t="str">
        <f t="shared" si="342"/>
        <v>Wednesday</v>
      </c>
      <c r="D3086">
        <f t="shared" si="343"/>
        <v>11</v>
      </c>
      <c r="E3086">
        <f t="shared" si="344"/>
        <v>3</v>
      </c>
      <c r="F3086">
        <f t="shared" si="345"/>
        <v>2015</v>
      </c>
      <c r="G3086">
        <v>1</v>
      </c>
      <c r="H3086">
        <v>1</v>
      </c>
      <c r="S3086">
        <v>1</v>
      </c>
      <c r="T3086">
        <v>1</v>
      </c>
      <c r="W3086">
        <v>1</v>
      </c>
      <c r="X3086">
        <v>1</v>
      </c>
      <c r="AF3086">
        <v>1</v>
      </c>
      <c r="AG3086">
        <v>1</v>
      </c>
      <c r="AQ3086">
        <v>1</v>
      </c>
      <c r="BD3086">
        <v>1</v>
      </c>
      <c r="BM3086">
        <v>10</v>
      </c>
    </row>
    <row r="3087" spans="1:65" x14ac:dyDescent="0.3">
      <c r="A3087" s="1">
        <f t="shared" si="341"/>
        <v>42074</v>
      </c>
      <c r="B3087" s="3" t="s">
        <v>20</v>
      </c>
      <c r="C3087" s="2" t="str">
        <f t="shared" si="342"/>
        <v>Wednesday</v>
      </c>
      <c r="D3087">
        <f t="shared" si="343"/>
        <v>11</v>
      </c>
      <c r="E3087">
        <f t="shared" si="344"/>
        <v>3</v>
      </c>
      <c r="F3087">
        <f t="shared" si="345"/>
        <v>2015</v>
      </c>
      <c r="N3087">
        <v>1</v>
      </c>
      <c r="T3087">
        <v>1</v>
      </c>
      <c r="X3087">
        <v>1</v>
      </c>
      <c r="AC3087">
        <v>1</v>
      </c>
      <c r="AM3087">
        <v>1</v>
      </c>
      <c r="AP3087">
        <v>3</v>
      </c>
      <c r="AQ3087">
        <v>2</v>
      </c>
      <c r="AT3087">
        <v>1</v>
      </c>
      <c r="AZ3087">
        <v>1</v>
      </c>
      <c r="BE3087">
        <v>1</v>
      </c>
      <c r="BJ3087">
        <v>2</v>
      </c>
      <c r="BM3087">
        <v>15</v>
      </c>
    </row>
    <row r="3088" spans="1:65" x14ac:dyDescent="0.3">
      <c r="A3088" s="1">
        <f t="shared" si="341"/>
        <v>42074</v>
      </c>
      <c r="B3088" s="3" t="s">
        <v>21</v>
      </c>
      <c r="C3088" s="2" t="str">
        <f t="shared" si="342"/>
        <v>Wednesday</v>
      </c>
      <c r="D3088">
        <f t="shared" si="343"/>
        <v>11</v>
      </c>
      <c r="E3088">
        <f t="shared" si="344"/>
        <v>3</v>
      </c>
      <c r="F3088">
        <f t="shared" si="345"/>
        <v>2015</v>
      </c>
      <c r="G3088">
        <v>10</v>
      </c>
      <c r="S3088">
        <v>1</v>
      </c>
      <c r="W3088">
        <v>1</v>
      </c>
      <c r="X3088">
        <v>1</v>
      </c>
      <c r="Y3088">
        <v>2</v>
      </c>
      <c r="AH3088">
        <v>1</v>
      </c>
      <c r="AJ3088">
        <v>1</v>
      </c>
      <c r="AK3088">
        <v>1</v>
      </c>
      <c r="AM3088">
        <v>1</v>
      </c>
      <c r="AO3088">
        <v>1</v>
      </c>
      <c r="AQ3088">
        <v>2</v>
      </c>
      <c r="AS3088">
        <v>1</v>
      </c>
      <c r="BM3088">
        <v>23</v>
      </c>
    </row>
    <row r="3089" spans="1:65" x14ac:dyDescent="0.3">
      <c r="A3089" s="1">
        <f t="shared" si="341"/>
        <v>42074</v>
      </c>
      <c r="B3089" s="3" t="s">
        <v>22</v>
      </c>
      <c r="C3089" s="2" t="str">
        <f t="shared" si="342"/>
        <v>Wednesday</v>
      </c>
      <c r="D3089">
        <f t="shared" si="343"/>
        <v>11</v>
      </c>
      <c r="E3089">
        <f t="shared" si="344"/>
        <v>3</v>
      </c>
      <c r="F3089">
        <f t="shared" si="345"/>
        <v>2015</v>
      </c>
      <c r="G3089">
        <v>1</v>
      </c>
      <c r="H3089">
        <v>1</v>
      </c>
      <c r="I3089">
        <v>4</v>
      </c>
      <c r="J3089">
        <v>1</v>
      </c>
      <c r="K3089">
        <v>1</v>
      </c>
      <c r="N3089">
        <v>2</v>
      </c>
      <c r="P3089">
        <v>3</v>
      </c>
      <c r="AK3089">
        <v>1</v>
      </c>
      <c r="AO3089">
        <v>2</v>
      </c>
      <c r="AP3089">
        <v>1</v>
      </c>
      <c r="AQ3089">
        <v>1</v>
      </c>
      <c r="AR3089">
        <v>2</v>
      </c>
      <c r="BD3089">
        <v>2</v>
      </c>
      <c r="BF3089">
        <v>2</v>
      </c>
      <c r="BJ3089">
        <v>2</v>
      </c>
      <c r="BM3089">
        <v>26</v>
      </c>
    </row>
    <row r="3090" spans="1:65" x14ac:dyDescent="0.3">
      <c r="A3090" s="1">
        <f t="shared" si="341"/>
        <v>42074</v>
      </c>
      <c r="B3090" s="3" t="s">
        <v>23</v>
      </c>
      <c r="C3090" s="2" t="str">
        <f t="shared" si="342"/>
        <v>Wednesday</v>
      </c>
      <c r="D3090">
        <f t="shared" si="343"/>
        <v>11</v>
      </c>
      <c r="E3090">
        <f t="shared" si="344"/>
        <v>3</v>
      </c>
      <c r="F3090">
        <f t="shared" si="345"/>
        <v>2015</v>
      </c>
      <c r="H3090">
        <v>2</v>
      </c>
      <c r="J3090">
        <v>1</v>
      </c>
      <c r="O3090">
        <v>1</v>
      </c>
      <c r="P3090">
        <v>1</v>
      </c>
      <c r="R3090">
        <v>1</v>
      </c>
      <c r="S3090">
        <v>3</v>
      </c>
      <c r="T3090">
        <v>1</v>
      </c>
      <c r="V3090">
        <v>1</v>
      </c>
      <c r="W3090">
        <v>1</v>
      </c>
      <c r="X3090">
        <v>3</v>
      </c>
      <c r="AC3090">
        <v>1</v>
      </c>
      <c r="AD3090">
        <v>1</v>
      </c>
      <c r="AE3090">
        <v>2</v>
      </c>
      <c r="AH3090">
        <v>1</v>
      </c>
      <c r="AJ3090">
        <v>1</v>
      </c>
      <c r="AM3090">
        <v>1</v>
      </c>
      <c r="AO3090">
        <v>2</v>
      </c>
      <c r="AP3090">
        <v>4</v>
      </c>
      <c r="AS3090">
        <v>2</v>
      </c>
      <c r="AU3090">
        <v>4</v>
      </c>
      <c r="AZ3090">
        <v>1</v>
      </c>
      <c r="BD3090">
        <v>1</v>
      </c>
      <c r="BE3090">
        <v>1</v>
      </c>
      <c r="BF3090">
        <v>1</v>
      </c>
      <c r="BM3090">
        <v>38</v>
      </c>
    </row>
    <row r="3091" spans="1:65" x14ac:dyDescent="0.3">
      <c r="A3091" s="1">
        <f t="shared" si="341"/>
        <v>42074</v>
      </c>
      <c r="B3091" s="3" t="s">
        <v>24</v>
      </c>
      <c r="C3091" s="2" t="str">
        <f t="shared" si="342"/>
        <v>Wednesday</v>
      </c>
      <c r="D3091">
        <f t="shared" si="343"/>
        <v>11</v>
      </c>
      <c r="E3091">
        <f t="shared" si="344"/>
        <v>3</v>
      </c>
      <c r="F3091">
        <f t="shared" si="345"/>
        <v>2015</v>
      </c>
      <c r="I3091">
        <v>3</v>
      </c>
      <c r="P3091">
        <v>2</v>
      </c>
      <c r="S3091">
        <v>3</v>
      </c>
      <c r="T3091">
        <v>1</v>
      </c>
      <c r="U3091">
        <v>1</v>
      </c>
      <c r="V3091">
        <v>2</v>
      </c>
      <c r="W3091">
        <v>1</v>
      </c>
      <c r="AC3091">
        <v>1</v>
      </c>
      <c r="AH3091">
        <v>2</v>
      </c>
      <c r="AJ3091">
        <v>1</v>
      </c>
      <c r="AL3091">
        <v>1</v>
      </c>
      <c r="AM3091">
        <v>2</v>
      </c>
      <c r="AN3091">
        <v>2</v>
      </c>
      <c r="AO3091">
        <v>2</v>
      </c>
      <c r="AP3091">
        <v>1</v>
      </c>
      <c r="AQ3091">
        <v>3</v>
      </c>
      <c r="AR3091">
        <v>1</v>
      </c>
      <c r="BA3091">
        <v>1</v>
      </c>
      <c r="BF3091">
        <v>2</v>
      </c>
      <c r="BM3091">
        <v>32</v>
      </c>
    </row>
    <row r="3092" spans="1:65" x14ac:dyDescent="0.3">
      <c r="A3092" s="1">
        <f t="shared" si="341"/>
        <v>42074</v>
      </c>
      <c r="B3092" s="3" t="s">
        <v>25</v>
      </c>
      <c r="C3092" s="2" t="str">
        <f t="shared" si="342"/>
        <v>Wednesday</v>
      </c>
      <c r="D3092">
        <f t="shared" si="343"/>
        <v>11</v>
      </c>
      <c r="E3092">
        <f t="shared" si="344"/>
        <v>3</v>
      </c>
      <c r="F3092">
        <f t="shared" si="345"/>
        <v>2015</v>
      </c>
      <c r="H3092">
        <v>1</v>
      </c>
      <c r="J3092">
        <v>1</v>
      </c>
      <c r="P3092">
        <v>1</v>
      </c>
      <c r="R3092">
        <v>1</v>
      </c>
      <c r="S3092">
        <v>1</v>
      </c>
      <c r="AA3092">
        <v>1</v>
      </c>
      <c r="AC3092">
        <v>1</v>
      </c>
      <c r="AM3092">
        <v>1</v>
      </c>
      <c r="AO3092">
        <v>1</v>
      </c>
      <c r="AP3092">
        <v>2</v>
      </c>
      <c r="AU3092">
        <v>2</v>
      </c>
      <c r="BE3092">
        <v>1</v>
      </c>
      <c r="BM3092">
        <v>14</v>
      </c>
    </row>
    <row r="3093" spans="1:65" x14ac:dyDescent="0.3">
      <c r="A3093" s="1">
        <f t="shared" si="341"/>
        <v>42074</v>
      </c>
      <c r="B3093" s="3" t="s">
        <v>26</v>
      </c>
      <c r="C3093" s="2" t="str">
        <f t="shared" si="342"/>
        <v>Wednesday</v>
      </c>
      <c r="D3093">
        <f t="shared" si="343"/>
        <v>11</v>
      </c>
      <c r="E3093">
        <f t="shared" si="344"/>
        <v>3</v>
      </c>
      <c r="F3093">
        <f t="shared" si="345"/>
        <v>2015</v>
      </c>
      <c r="Y3093">
        <v>2</v>
      </c>
      <c r="AF3093">
        <v>1</v>
      </c>
      <c r="AH3093">
        <v>1</v>
      </c>
      <c r="AP3093">
        <v>1</v>
      </c>
      <c r="AQ3093">
        <v>1</v>
      </c>
      <c r="BM3093">
        <v>6</v>
      </c>
    </row>
    <row r="3094" spans="1:65" x14ac:dyDescent="0.3">
      <c r="A3094" s="1">
        <f t="shared" si="341"/>
        <v>42074</v>
      </c>
      <c r="B3094" s="3" t="s">
        <v>27</v>
      </c>
      <c r="C3094" s="2" t="str">
        <f t="shared" si="342"/>
        <v>Wednesday</v>
      </c>
      <c r="D3094">
        <f t="shared" si="343"/>
        <v>11</v>
      </c>
      <c r="E3094">
        <f t="shared" si="344"/>
        <v>3</v>
      </c>
      <c r="F3094">
        <f t="shared" si="345"/>
        <v>2015</v>
      </c>
      <c r="G3094">
        <v>1</v>
      </c>
      <c r="I3094">
        <v>1</v>
      </c>
      <c r="M3094">
        <v>1</v>
      </c>
      <c r="R3094">
        <v>1</v>
      </c>
      <c r="V3094">
        <v>1</v>
      </c>
      <c r="X3094">
        <v>2</v>
      </c>
      <c r="AM3094">
        <v>1</v>
      </c>
      <c r="AO3094">
        <v>1</v>
      </c>
      <c r="BM3094">
        <v>9</v>
      </c>
    </row>
    <row r="3095" spans="1:65" x14ac:dyDescent="0.3">
      <c r="A3095" s="1">
        <f t="shared" si="341"/>
        <v>42074</v>
      </c>
      <c r="B3095" s="3" t="s">
        <v>28</v>
      </c>
      <c r="C3095" s="2" t="str">
        <f t="shared" si="342"/>
        <v>Wednesday</v>
      </c>
      <c r="D3095">
        <f t="shared" si="343"/>
        <v>11</v>
      </c>
      <c r="E3095">
        <f t="shared" si="344"/>
        <v>3</v>
      </c>
      <c r="F3095">
        <f t="shared" si="345"/>
        <v>2015</v>
      </c>
      <c r="AL3095">
        <v>1</v>
      </c>
      <c r="AQ3095">
        <v>1</v>
      </c>
      <c r="BF3095">
        <v>1</v>
      </c>
      <c r="BM3095">
        <v>3</v>
      </c>
    </row>
    <row r="3096" spans="1:65" x14ac:dyDescent="0.3">
      <c r="A3096" s="1">
        <f t="shared" si="341"/>
        <v>42074</v>
      </c>
      <c r="B3096" s="3" t="s">
        <v>29</v>
      </c>
      <c r="C3096" s="2" t="str">
        <f t="shared" si="342"/>
        <v>Wednesday</v>
      </c>
      <c r="D3096">
        <f t="shared" si="343"/>
        <v>11</v>
      </c>
      <c r="E3096">
        <f t="shared" si="344"/>
        <v>3</v>
      </c>
      <c r="F3096">
        <f t="shared" si="345"/>
        <v>2015</v>
      </c>
      <c r="BC3096">
        <v>1</v>
      </c>
      <c r="BM3096">
        <v>1</v>
      </c>
    </row>
    <row r="3097" spans="1:65" x14ac:dyDescent="0.3">
      <c r="A3097" s="1">
        <v>42075</v>
      </c>
      <c r="B3097" s="3" t="s">
        <v>8</v>
      </c>
      <c r="C3097" s="2" t="str">
        <f t="shared" si="342"/>
        <v>Thursday</v>
      </c>
      <c r="D3097">
        <f t="shared" si="343"/>
        <v>12</v>
      </c>
      <c r="E3097">
        <f t="shared" si="344"/>
        <v>3</v>
      </c>
      <c r="F3097">
        <f t="shared" si="345"/>
        <v>2015</v>
      </c>
      <c r="M3097">
        <v>1</v>
      </c>
      <c r="AI3097">
        <v>1</v>
      </c>
      <c r="AQ3097">
        <v>1</v>
      </c>
      <c r="BF3097">
        <v>1</v>
      </c>
      <c r="BM3097">
        <v>4</v>
      </c>
    </row>
    <row r="3098" spans="1:65" x14ac:dyDescent="0.3">
      <c r="A3098" s="1">
        <f t="shared" ref="A3098:A3118" si="346">A3097</f>
        <v>42075</v>
      </c>
      <c r="B3098" s="3" t="s">
        <v>9</v>
      </c>
      <c r="C3098" s="2" t="str">
        <f t="shared" si="342"/>
        <v>Thursday</v>
      </c>
      <c r="D3098">
        <f t="shared" si="343"/>
        <v>12</v>
      </c>
      <c r="E3098">
        <f t="shared" si="344"/>
        <v>3</v>
      </c>
      <c r="F3098">
        <f t="shared" si="345"/>
        <v>2015</v>
      </c>
      <c r="BL3098">
        <v>2</v>
      </c>
      <c r="BM3098">
        <v>2</v>
      </c>
    </row>
    <row r="3099" spans="1:65" x14ac:dyDescent="0.3">
      <c r="A3099" s="1">
        <f t="shared" si="346"/>
        <v>42075</v>
      </c>
      <c r="B3099" s="3" t="s">
        <v>12</v>
      </c>
      <c r="C3099" s="2" t="str">
        <f t="shared" si="342"/>
        <v>Thursday</v>
      </c>
      <c r="D3099">
        <f t="shared" si="343"/>
        <v>12</v>
      </c>
      <c r="E3099">
        <f t="shared" si="344"/>
        <v>3</v>
      </c>
      <c r="F3099">
        <f t="shared" si="345"/>
        <v>2015</v>
      </c>
      <c r="AU3099">
        <v>1</v>
      </c>
      <c r="BM3099">
        <v>1</v>
      </c>
    </row>
    <row r="3100" spans="1:65" x14ac:dyDescent="0.3">
      <c r="A3100" s="1">
        <f t="shared" si="346"/>
        <v>42075</v>
      </c>
      <c r="B3100" s="3" t="s">
        <v>13</v>
      </c>
      <c r="C3100" s="2" t="str">
        <f t="shared" si="342"/>
        <v>Thursday</v>
      </c>
      <c r="D3100">
        <f t="shared" si="343"/>
        <v>12</v>
      </c>
      <c r="E3100">
        <f t="shared" si="344"/>
        <v>3</v>
      </c>
      <c r="F3100">
        <f t="shared" si="345"/>
        <v>2015</v>
      </c>
      <c r="P3100">
        <v>1</v>
      </c>
      <c r="X3100">
        <v>1</v>
      </c>
      <c r="Y3100">
        <v>1</v>
      </c>
      <c r="AR3100">
        <v>1</v>
      </c>
      <c r="BM3100">
        <v>4</v>
      </c>
    </row>
    <row r="3101" spans="1:65" x14ac:dyDescent="0.3">
      <c r="A3101" s="1">
        <f t="shared" si="346"/>
        <v>42075</v>
      </c>
      <c r="B3101" s="3" t="s">
        <v>14</v>
      </c>
      <c r="C3101" s="2" t="str">
        <f t="shared" si="342"/>
        <v>Thursday</v>
      </c>
      <c r="D3101">
        <f t="shared" si="343"/>
        <v>12</v>
      </c>
      <c r="E3101">
        <f t="shared" si="344"/>
        <v>3</v>
      </c>
      <c r="F3101">
        <f t="shared" si="345"/>
        <v>2015</v>
      </c>
      <c r="W3101">
        <v>1</v>
      </c>
      <c r="X3101">
        <v>1</v>
      </c>
      <c r="AA3101">
        <v>1</v>
      </c>
      <c r="AD3101">
        <v>1</v>
      </c>
      <c r="AM3101">
        <v>2</v>
      </c>
      <c r="AR3101">
        <v>1</v>
      </c>
      <c r="BM3101">
        <v>7</v>
      </c>
    </row>
    <row r="3102" spans="1:65" x14ac:dyDescent="0.3">
      <c r="A3102" s="1">
        <f t="shared" si="346"/>
        <v>42075</v>
      </c>
      <c r="B3102" s="3" t="s">
        <v>15</v>
      </c>
      <c r="C3102" s="2" t="str">
        <f t="shared" si="342"/>
        <v>Thursday</v>
      </c>
      <c r="D3102">
        <f t="shared" si="343"/>
        <v>12</v>
      </c>
      <c r="E3102">
        <f t="shared" si="344"/>
        <v>3</v>
      </c>
      <c r="F3102">
        <f t="shared" si="345"/>
        <v>2015</v>
      </c>
      <c r="J3102">
        <v>1</v>
      </c>
      <c r="R3102">
        <v>1</v>
      </c>
      <c r="T3102">
        <v>3</v>
      </c>
      <c r="V3102">
        <v>1</v>
      </c>
      <c r="W3102">
        <v>1</v>
      </c>
      <c r="Y3102">
        <v>1</v>
      </c>
      <c r="AI3102">
        <v>1</v>
      </c>
      <c r="AN3102">
        <v>1</v>
      </c>
      <c r="AQ3102">
        <v>1</v>
      </c>
      <c r="AR3102">
        <v>1</v>
      </c>
      <c r="AU3102">
        <v>1</v>
      </c>
      <c r="BM3102">
        <v>13</v>
      </c>
    </row>
    <row r="3103" spans="1:65" x14ac:dyDescent="0.3">
      <c r="A3103" s="1">
        <f t="shared" si="346"/>
        <v>42075</v>
      </c>
      <c r="B3103" s="3" t="s">
        <v>16</v>
      </c>
      <c r="C3103" s="2" t="str">
        <f t="shared" si="342"/>
        <v>Thursday</v>
      </c>
      <c r="D3103">
        <f t="shared" si="343"/>
        <v>12</v>
      </c>
      <c r="E3103">
        <f t="shared" si="344"/>
        <v>3</v>
      </c>
      <c r="F3103">
        <f t="shared" si="345"/>
        <v>2015</v>
      </c>
      <c r="G3103">
        <v>2</v>
      </c>
      <c r="H3103">
        <v>2</v>
      </c>
      <c r="M3103">
        <v>2</v>
      </c>
      <c r="N3103">
        <v>1</v>
      </c>
      <c r="R3103">
        <v>2</v>
      </c>
      <c r="S3103">
        <v>4</v>
      </c>
      <c r="T3103">
        <v>8</v>
      </c>
      <c r="U3103">
        <v>4</v>
      </c>
      <c r="V3103">
        <v>1</v>
      </c>
      <c r="W3103">
        <v>1</v>
      </c>
      <c r="AA3103">
        <v>1</v>
      </c>
      <c r="AF3103">
        <v>1</v>
      </c>
      <c r="AK3103">
        <v>2</v>
      </c>
      <c r="AN3103">
        <v>2</v>
      </c>
      <c r="AO3103">
        <v>2</v>
      </c>
      <c r="AP3103">
        <v>2</v>
      </c>
      <c r="AQ3103">
        <v>3</v>
      </c>
      <c r="AR3103">
        <v>1</v>
      </c>
      <c r="AS3103">
        <v>1</v>
      </c>
      <c r="AU3103">
        <v>2</v>
      </c>
      <c r="BE3103">
        <v>1</v>
      </c>
      <c r="BJ3103">
        <v>1</v>
      </c>
      <c r="BM3103">
        <v>46</v>
      </c>
    </row>
    <row r="3104" spans="1:65" x14ac:dyDescent="0.3">
      <c r="A3104" s="1">
        <f t="shared" si="346"/>
        <v>42075</v>
      </c>
      <c r="B3104" s="3" t="s">
        <v>17</v>
      </c>
      <c r="C3104" s="2" t="str">
        <f t="shared" si="342"/>
        <v>Thursday</v>
      </c>
      <c r="D3104">
        <f t="shared" si="343"/>
        <v>12</v>
      </c>
      <c r="E3104">
        <f t="shared" si="344"/>
        <v>3</v>
      </c>
      <c r="F3104">
        <f t="shared" si="345"/>
        <v>2015</v>
      </c>
      <c r="G3104">
        <v>2</v>
      </c>
      <c r="H3104">
        <v>3</v>
      </c>
      <c r="I3104">
        <v>1</v>
      </c>
      <c r="P3104">
        <v>2</v>
      </c>
      <c r="R3104">
        <v>3</v>
      </c>
      <c r="S3104">
        <v>1</v>
      </c>
      <c r="T3104">
        <v>1</v>
      </c>
      <c r="V3104">
        <v>2</v>
      </c>
      <c r="W3104">
        <v>2</v>
      </c>
      <c r="AA3104">
        <v>3</v>
      </c>
      <c r="AH3104">
        <v>1</v>
      </c>
      <c r="AI3104">
        <v>1</v>
      </c>
      <c r="AO3104">
        <v>2</v>
      </c>
      <c r="AQ3104">
        <v>1</v>
      </c>
      <c r="AR3104">
        <v>2</v>
      </c>
      <c r="AT3104">
        <v>1</v>
      </c>
      <c r="BJ3104">
        <v>1</v>
      </c>
      <c r="BM3104">
        <v>29</v>
      </c>
    </row>
    <row r="3105" spans="1:65" x14ac:dyDescent="0.3">
      <c r="A3105" s="1">
        <f t="shared" si="346"/>
        <v>42075</v>
      </c>
      <c r="B3105" s="3" t="s">
        <v>6</v>
      </c>
      <c r="C3105" s="2" t="str">
        <f t="shared" si="342"/>
        <v>Thursday</v>
      </c>
      <c r="D3105">
        <f t="shared" si="343"/>
        <v>12</v>
      </c>
      <c r="E3105">
        <f t="shared" si="344"/>
        <v>3</v>
      </c>
      <c r="F3105">
        <f t="shared" si="345"/>
        <v>2015</v>
      </c>
      <c r="H3105">
        <v>1</v>
      </c>
      <c r="I3105">
        <v>1</v>
      </c>
      <c r="P3105">
        <v>1</v>
      </c>
      <c r="R3105">
        <v>1</v>
      </c>
      <c r="S3105">
        <v>1</v>
      </c>
      <c r="W3105">
        <v>1</v>
      </c>
      <c r="X3105">
        <v>1</v>
      </c>
      <c r="Y3105">
        <v>2</v>
      </c>
      <c r="AA3105">
        <v>1</v>
      </c>
      <c r="AK3105">
        <v>1</v>
      </c>
      <c r="AL3105">
        <v>2</v>
      </c>
      <c r="AR3105">
        <v>2</v>
      </c>
      <c r="AS3105">
        <v>1</v>
      </c>
      <c r="AU3105">
        <v>3</v>
      </c>
      <c r="BL3105">
        <v>1</v>
      </c>
      <c r="BM3105">
        <v>20</v>
      </c>
    </row>
    <row r="3106" spans="1:65" x14ac:dyDescent="0.3">
      <c r="A3106" s="1">
        <f t="shared" si="346"/>
        <v>42075</v>
      </c>
      <c r="B3106" s="3" t="s">
        <v>7</v>
      </c>
      <c r="C3106" s="2" t="str">
        <f t="shared" si="342"/>
        <v>Thursday</v>
      </c>
      <c r="D3106">
        <f t="shared" si="343"/>
        <v>12</v>
      </c>
      <c r="E3106">
        <f t="shared" si="344"/>
        <v>3</v>
      </c>
      <c r="F3106">
        <f t="shared" si="345"/>
        <v>2015</v>
      </c>
      <c r="G3106">
        <v>1</v>
      </c>
      <c r="J3106">
        <v>1</v>
      </c>
      <c r="N3106">
        <v>1</v>
      </c>
      <c r="O3106">
        <v>1</v>
      </c>
      <c r="S3106">
        <v>1</v>
      </c>
      <c r="AM3106">
        <v>1</v>
      </c>
      <c r="AP3106">
        <v>1</v>
      </c>
      <c r="AR3106">
        <v>3</v>
      </c>
      <c r="AU3106">
        <v>3</v>
      </c>
      <c r="BA3106">
        <v>1</v>
      </c>
      <c r="BB3106">
        <v>2</v>
      </c>
      <c r="BH3106">
        <v>1</v>
      </c>
      <c r="BM3106">
        <v>17</v>
      </c>
    </row>
    <row r="3107" spans="1:65" x14ac:dyDescent="0.3">
      <c r="A3107" s="1">
        <f t="shared" si="346"/>
        <v>42075</v>
      </c>
      <c r="B3107" s="3" t="s">
        <v>18</v>
      </c>
      <c r="C3107" s="2" t="str">
        <f t="shared" si="342"/>
        <v>Thursday</v>
      </c>
      <c r="D3107">
        <f t="shared" si="343"/>
        <v>12</v>
      </c>
      <c r="E3107">
        <f t="shared" si="344"/>
        <v>3</v>
      </c>
      <c r="F3107">
        <f t="shared" si="345"/>
        <v>2015</v>
      </c>
      <c r="G3107">
        <v>4</v>
      </c>
      <c r="H3107">
        <v>1</v>
      </c>
      <c r="M3107">
        <v>1</v>
      </c>
      <c r="O3107">
        <v>1</v>
      </c>
      <c r="W3107">
        <v>1</v>
      </c>
      <c r="X3107">
        <v>1</v>
      </c>
      <c r="AA3107">
        <v>1</v>
      </c>
      <c r="AF3107">
        <v>1</v>
      </c>
      <c r="AM3107">
        <v>3</v>
      </c>
      <c r="AP3107">
        <v>1</v>
      </c>
      <c r="AQ3107">
        <v>2</v>
      </c>
      <c r="AR3107">
        <v>4</v>
      </c>
      <c r="BA3107">
        <v>2</v>
      </c>
      <c r="BC3107">
        <v>1</v>
      </c>
      <c r="BM3107">
        <v>24</v>
      </c>
    </row>
    <row r="3108" spans="1:65" x14ac:dyDescent="0.3">
      <c r="A3108" s="1">
        <f t="shared" si="346"/>
        <v>42075</v>
      </c>
      <c r="B3108" s="3" t="s">
        <v>19</v>
      </c>
      <c r="C3108" s="2" t="str">
        <f t="shared" si="342"/>
        <v>Thursday</v>
      </c>
      <c r="D3108">
        <f t="shared" si="343"/>
        <v>12</v>
      </c>
      <c r="E3108">
        <f t="shared" si="344"/>
        <v>3</v>
      </c>
      <c r="F3108">
        <f t="shared" si="345"/>
        <v>2015</v>
      </c>
      <c r="I3108">
        <v>1</v>
      </c>
      <c r="J3108">
        <v>1</v>
      </c>
      <c r="K3108">
        <v>2</v>
      </c>
      <c r="N3108">
        <v>2</v>
      </c>
      <c r="O3108">
        <v>1</v>
      </c>
      <c r="P3108">
        <v>1</v>
      </c>
      <c r="Y3108">
        <v>1</v>
      </c>
      <c r="AC3108">
        <v>1</v>
      </c>
      <c r="AI3108">
        <v>1</v>
      </c>
      <c r="AM3108">
        <v>1</v>
      </c>
      <c r="AP3108">
        <v>1</v>
      </c>
      <c r="AQ3108">
        <v>1</v>
      </c>
      <c r="AR3108">
        <v>2</v>
      </c>
      <c r="BD3108">
        <v>1</v>
      </c>
      <c r="BL3108">
        <v>1</v>
      </c>
      <c r="BM3108">
        <v>18</v>
      </c>
    </row>
    <row r="3109" spans="1:65" x14ac:dyDescent="0.3">
      <c r="A3109" s="1">
        <f t="shared" si="346"/>
        <v>42075</v>
      </c>
      <c r="B3109" s="3" t="s">
        <v>20</v>
      </c>
      <c r="C3109" s="2" t="str">
        <f t="shared" si="342"/>
        <v>Thursday</v>
      </c>
      <c r="D3109">
        <f t="shared" si="343"/>
        <v>12</v>
      </c>
      <c r="E3109">
        <f t="shared" si="344"/>
        <v>3</v>
      </c>
      <c r="F3109">
        <f t="shared" si="345"/>
        <v>2015</v>
      </c>
      <c r="N3109">
        <v>1</v>
      </c>
      <c r="O3109">
        <v>1</v>
      </c>
      <c r="T3109">
        <v>1</v>
      </c>
      <c r="X3109">
        <v>1</v>
      </c>
      <c r="Y3109">
        <v>1</v>
      </c>
      <c r="AE3109">
        <v>1</v>
      </c>
      <c r="AP3109">
        <v>1</v>
      </c>
      <c r="AS3109">
        <v>1</v>
      </c>
      <c r="AT3109">
        <v>1</v>
      </c>
      <c r="AZ3109">
        <v>1</v>
      </c>
      <c r="BA3109">
        <v>3</v>
      </c>
      <c r="BE3109">
        <v>3</v>
      </c>
      <c r="BF3109">
        <v>2</v>
      </c>
      <c r="BH3109">
        <v>1</v>
      </c>
      <c r="BJ3109">
        <v>5</v>
      </c>
      <c r="BM3109">
        <v>24</v>
      </c>
    </row>
    <row r="3110" spans="1:65" x14ac:dyDescent="0.3">
      <c r="A3110" s="1">
        <f t="shared" si="346"/>
        <v>42075</v>
      </c>
      <c r="B3110" s="3" t="s">
        <v>21</v>
      </c>
      <c r="C3110" s="2" t="str">
        <f t="shared" si="342"/>
        <v>Thursday</v>
      </c>
      <c r="D3110">
        <f t="shared" si="343"/>
        <v>12</v>
      </c>
      <c r="E3110">
        <f t="shared" si="344"/>
        <v>3</v>
      </c>
      <c r="F3110">
        <f t="shared" si="345"/>
        <v>2015</v>
      </c>
      <c r="G3110">
        <v>7</v>
      </c>
      <c r="H3110">
        <v>1</v>
      </c>
      <c r="O3110">
        <v>1</v>
      </c>
      <c r="P3110">
        <v>4</v>
      </c>
      <c r="S3110">
        <v>2</v>
      </c>
      <c r="U3110">
        <v>1</v>
      </c>
      <c r="W3110">
        <v>3</v>
      </c>
      <c r="Y3110">
        <v>1</v>
      </c>
      <c r="AA3110">
        <v>1</v>
      </c>
      <c r="AD3110">
        <v>1</v>
      </c>
      <c r="AH3110">
        <v>2</v>
      </c>
      <c r="AJ3110">
        <v>2</v>
      </c>
      <c r="AK3110">
        <v>1</v>
      </c>
      <c r="AQ3110">
        <v>2</v>
      </c>
      <c r="AS3110">
        <v>1</v>
      </c>
      <c r="AU3110">
        <v>1</v>
      </c>
      <c r="BB3110">
        <v>1</v>
      </c>
      <c r="BD3110">
        <v>2</v>
      </c>
      <c r="BH3110">
        <v>1</v>
      </c>
      <c r="BJ3110">
        <v>2</v>
      </c>
      <c r="BL3110">
        <v>2</v>
      </c>
      <c r="BM3110">
        <v>39</v>
      </c>
    </row>
    <row r="3111" spans="1:65" x14ac:dyDescent="0.3">
      <c r="A3111" s="1">
        <f t="shared" si="346"/>
        <v>42075</v>
      </c>
      <c r="B3111" s="3" t="s">
        <v>22</v>
      </c>
      <c r="C3111" s="2" t="str">
        <f t="shared" si="342"/>
        <v>Thursday</v>
      </c>
      <c r="D3111">
        <f t="shared" si="343"/>
        <v>12</v>
      </c>
      <c r="E3111">
        <f t="shared" si="344"/>
        <v>3</v>
      </c>
      <c r="F3111">
        <f t="shared" si="345"/>
        <v>2015</v>
      </c>
      <c r="H3111">
        <v>1</v>
      </c>
      <c r="J3111">
        <v>1</v>
      </c>
      <c r="K3111">
        <v>1</v>
      </c>
      <c r="M3111">
        <v>3</v>
      </c>
      <c r="N3111">
        <v>1</v>
      </c>
      <c r="O3111">
        <v>2</v>
      </c>
      <c r="P3111">
        <v>1</v>
      </c>
      <c r="R3111">
        <v>1</v>
      </c>
      <c r="T3111">
        <v>1</v>
      </c>
      <c r="V3111">
        <v>2</v>
      </c>
      <c r="W3111">
        <v>1</v>
      </c>
      <c r="X3111">
        <v>2</v>
      </c>
      <c r="AC3111">
        <v>1</v>
      </c>
      <c r="AG3111">
        <v>1</v>
      </c>
      <c r="AK3111">
        <v>1</v>
      </c>
      <c r="AL3111">
        <v>1</v>
      </c>
      <c r="AM3111">
        <v>1</v>
      </c>
      <c r="AN3111">
        <v>1</v>
      </c>
      <c r="AP3111">
        <v>2</v>
      </c>
      <c r="AR3111">
        <v>1</v>
      </c>
      <c r="AS3111">
        <v>2</v>
      </c>
      <c r="BC3111">
        <v>1</v>
      </c>
      <c r="BE3111">
        <v>2</v>
      </c>
      <c r="BM3111">
        <v>31</v>
      </c>
    </row>
    <row r="3112" spans="1:65" x14ac:dyDescent="0.3">
      <c r="A3112" s="1">
        <f t="shared" si="346"/>
        <v>42075</v>
      </c>
      <c r="B3112" s="3" t="s">
        <v>23</v>
      </c>
      <c r="C3112" s="2" t="str">
        <f t="shared" si="342"/>
        <v>Thursday</v>
      </c>
      <c r="D3112">
        <f t="shared" si="343"/>
        <v>12</v>
      </c>
      <c r="E3112">
        <f t="shared" si="344"/>
        <v>3</v>
      </c>
      <c r="F3112">
        <f t="shared" si="345"/>
        <v>2015</v>
      </c>
      <c r="H3112">
        <v>1</v>
      </c>
      <c r="I3112">
        <v>1</v>
      </c>
      <c r="J3112">
        <v>1</v>
      </c>
      <c r="M3112">
        <v>1</v>
      </c>
      <c r="N3112">
        <v>2</v>
      </c>
      <c r="P3112">
        <v>3</v>
      </c>
      <c r="S3112">
        <v>4</v>
      </c>
      <c r="T3112">
        <v>1</v>
      </c>
      <c r="W3112">
        <v>3</v>
      </c>
      <c r="Y3112">
        <v>2</v>
      </c>
      <c r="AC3112">
        <v>2</v>
      </c>
      <c r="AE3112">
        <v>3</v>
      </c>
      <c r="AF3112">
        <v>1</v>
      </c>
      <c r="AH3112">
        <v>1</v>
      </c>
      <c r="AM3112">
        <v>3</v>
      </c>
      <c r="AN3112">
        <v>1</v>
      </c>
      <c r="AO3112">
        <v>2</v>
      </c>
      <c r="AP3112">
        <v>3</v>
      </c>
      <c r="AQ3112">
        <v>2</v>
      </c>
      <c r="AR3112">
        <v>2</v>
      </c>
      <c r="AS3112">
        <v>1</v>
      </c>
      <c r="AU3112">
        <v>2</v>
      </c>
      <c r="BB3112">
        <v>1</v>
      </c>
      <c r="BD3112">
        <v>1</v>
      </c>
      <c r="BE3112">
        <v>1</v>
      </c>
      <c r="BF3112">
        <v>3</v>
      </c>
      <c r="BJ3112">
        <v>1</v>
      </c>
      <c r="BM3112">
        <v>49</v>
      </c>
    </row>
    <row r="3113" spans="1:65" x14ac:dyDescent="0.3">
      <c r="A3113" s="1">
        <f t="shared" si="346"/>
        <v>42075</v>
      </c>
      <c r="B3113" s="3" t="s">
        <v>24</v>
      </c>
      <c r="C3113" s="2" t="str">
        <f t="shared" si="342"/>
        <v>Thursday</v>
      </c>
      <c r="D3113">
        <f t="shared" si="343"/>
        <v>12</v>
      </c>
      <c r="E3113">
        <f t="shared" si="344"/>
        <v>3</v>
      </c>
      <c r="F3113">
        <f t="shared" si="345"/>
        <v>2015</v>
      </c>
      <c r="H3113">
        <v>2</v>
      </c>
      <c r="I3113">
        <v>1</v>
      </c>
      <c r="J3113">
        <v>1</v>
      </c>
      <c r="K3113">
        <v>1</v>
      </c>
      <c r="M3113">
        <v>1</v>
      </c>
      <c r="N3113">
        <v>1</v>
      </c>
      <c r="P3113">
        <v>1</v>
      </c>
      <c r="R3113">
        <v>4</v>
      </c>
      <c r="S3113">
        <v>1</v>
      </c>
      <c r="T3113">
        <v>1</v>
      </c>
      <c r="W3113">
        <v>1</v>
      </c>
      <c r="X3113">
        <v>1</v>
      </c>
      <c r="Y3113">
        <v>1</v>
      </c>
      <c r="AC3113">
        <v>2</v>
      </c>
      <c r="AK3113">
        <v>2</v>
      </c>
      <c r="AN3113">
        <v>1</v>
      </c>
      <c r="AO3113">
        <v>2</v>
      </c>
      <c r="AP3113">
        <v>3</v>
      </c>
      <c r="AT3113">
        <v>1</v>
      </c>
      <c r="BB3113">
        <v>1</v>
      </c>
      <c r="BF3113">
        <v>1</v>
      </c>
      <c r="BJ3113">
        <v>1</v>
      </c>
      <c r="BM3113">
        <v>31</v>
      </c>
    </row>
    <row r="3114" spans="1:65" x14ac:dyDescent="0.3">
      <c r="A3114" s="1">
        <f t="shared" si="346"/>
        <v>42075</v>
      </c>
      <c r="B3114" s="3" t="s">
        <v>25</v>
      </c>
      <c r="C3114" s="2" t="str">
        <f t="shared" si="342"/>
        <v>Thursday</v>
      </c>
      <c r="D3114">
        <f t="shared" si="343"/>
        <v>12</v>
      </c>
      <c r="E3114">
        <f t="shared" si="344"/>
        <v>3</v>
      </c>
      <c r="F3114">
        <f t="shared" si="345"/>
        <v>2015</v>
      </c>
      <c r="H3114">
        <v>1</v>
      </c>
      <c r="P3114">
        <v>1</v>
      </c>
      <c r="R3114">
        <v>1</v>
      </c>
      <c r="U3114">
        <v>2</v>
      </c>
      <c r="Y3114">
        <v>1</v>
      </c>
      <c r="AA3114">
        <v>1</v>
      </c>
      <c r="AE3114">
        <v>2</v>
      </c>
      <c r="AO3114">
        <v>1</v>
      </c>
      <c r="AP3114">
        <v>3</v>
      </c>
      <c r="AT3114">
        <v>1</v>
      </c>
      <c r="BM3114">
        <v>14</v>
      </c>
    </row>
    <row r="3115" spans="1:65" x14ac:dyDescent="0.3">
      <c r="A3115" s="1">
        <f t="shared" si="346"/>
        <v>42075</v>
      </c>
      <c r="B3115" s="3" t="s">
        <v>26</v>
      </c>
      <c r="C3115" s="2" t="str">
        <f t="shared" si="342"/>
        <v>Thursday</v>
      </c>
      <c r="D3115">
        <f t="shared" si="343"/>
        <v>12</v>
      </c>
      <c r="E3115">
        <f t="shared" si="344"/>
        <v>3</v>
      </c>
      <c r="F3115">
        <f t="shared" si="345"/>
        <v>2015</v>
      </c>
      <c r="G3115">
        <v>1</v>
      </c>
      <c r="J3115">
        <v>1</v>
      </c>
      <c r="S3115">
        <v>1</v>
      </c>
      <c r="U3115">
        <v>2</v>
      </c>
      <c r="AC3115">
        <v>2</v>
      </c>
      <c r="AM3115">
        <v>1</v>
      </c>
      <c r="AO3115">
        <v>1</v>
      </c>
      <c r="AP3115">
        <v>2</v>
      </c>
      <c r="BJ3115">
        <v>2</v>
      </c>
      <c r="BM3115">
        <v>13</v>
      </c>
    </row>
    <row r="3116" spans="1:65" x14ac:dyDescent="0.3">
      <c r="A3116" s="1">
        <f t="shared" si="346"/>
        <v>42075</v>
      </c>
      <c r="B3116" s="3" t="s">
        <v>27</v>
      </c>
      <c r="C3116" s="2" t="str">
        <f t="shared" si="342"/>
        <v>Thursday</v>
      </c>
      <c r="D3116">
        <f t="shared" si="343"/>
        <v>12</v>
      </c>
      <c r="E3116">
        <f t="shared" si="344"/>
        <v>3</v>
      </c>
      <c r="F3116">
        <f t="shared" si="345"/>
        <v>2015</v>
      </c>
      <c r="G3116">
        <v>1</v>
      </c>
      <c r="H3116">
        <v>1</v>
      </c>
      <c r="N3116">
        <v>1</v>
      </c>
      <c r="P3116">
        <v>1</v>
      </c>
      <c r="S3116">
        <v>1</v>
      </c>
      <c r="X3116">
        <v>1</v>
      </c>
      <c r="Y3116">
        <v>1</v>
      </c>
      <c r="AC3116">
        <v>1</v>
      </c>
      <c r="AF3116">
        <v>2</v>
      </c>
      <c r="AH3116">
        <v>1</v>
      </c>
      <c r="AO3116">
        <v>1</v>
      </c>
      <c r="AQ3116">
        <v>3</v>
      </c>
      <c r="AS3116">
        <v>2</v>
      </c>
      <c r="AT3116">
        <v>1</v>
      </c>
      <c r="BD3116">
        <v>1</v>
      </c>
      <c r="BM3116">
        <v>19</v>
      </c>
    </row>
    <row r="3117" spans="1:65" x14ac:dyDescent="0.3">
      <c r="A3117" s="1">
        <f t="shared" si="346"/>
        <v>42075</v>
      </c>
      <c r="B3117" s="3" t="s">
        <v>28</v>
      </c>
      <c r="C3117" s="2" t="str">
        <f t="shared" si="342"/>
        <v>Thursday</v>
      </c>
      <c r="D3117">
        <f t="shared" si="343"/>
        <v>12</v>
      </c>
      <c r="E3117">
        <f t="shared" si="344"/>
        <v>3</v>
      </c>
      <c r="F3117">
        <f t="shared" si="345"/>
        <v>2015</v>
      </c>
      <c r="R3117">
        <v>1</v>
      </c>
      <c r="S3117">
        <v>1</v>
      </c>
      <c r="T3117">
        <v>1</v>
      </c>
      <c r="W3117">
        <v>1</v>
      </c>
      <c r="BD3117">
        <v>1</v>
      </c>
      <c r="BM3117">
        <v>5</v>
      </c>
    </row>
    <row r="3118" spans="1:65" x14ac:dyDescent="0.3">
      <c r="A3118" s="1">
        <f t="shared" si="346"/>
        <v>42075</v>
      </c>
      <c r="B3118" s="3" t="s">
        <v>29</v>
      </c>
      <c r="C3118" s="2" t="str">
        <f t="shared" si="342"/>
        <v>Thursday</v>
      </c>
      <c r="D3118">
        <f t="shared" si="343"/>
        <v>12</v>
      </c>
      <c r="E3118">
        <f t="shared" si="344"/>
        <v>3</v>
      </c>
      <c r="F3118">
        <f t="shared" si="345"/>
        <v>2015</v>
      </c>
      <c r="I3118">
        <v>1</v>
      </c>
      <c r="W3118">
        <v>1</v>
      </c>
      <c r="X3118">
        <v>1</v>
      </c>
      <c r="Y3118">
        <v>2</v>
      </c>
      <c r="BF3118">
        <v>1</v>
      </c>
      <c r="BM3118">
        <v>6</v>
      </c>
    </row>
    <row r="3119" spans="1:65" x14ac:dyDescent="0.3">
      <c r="A3119" s="1">
        <v>42076</v>
      </c>
      <c r="B3119" s="3" t="s">
        <v>8</v>
      </c>
      <c r="C3119" s="2" t="str">
        <f t="shared" si="342"/>
        <v>Friday</v>
      </c>
      <c r="D3119">
        <f t="shared" si="343"/>
        <v>13</v>
      </c>
      <c r="E3119">
        <f t="shared" si="344"/>
        <v>3</v>
      </c>
      <c r="F3119">
        <f t="shared" si="345"/>
        <v>2015</v>
      </c>
      <c r="K3119">
        <v>1</v>
      </c>
      <c r="P3119">
        <v>1</v>
      </c>
      <c r="AG3119">
        <v>1</v>
      </c>
      <c r="AQ3119">
        <v>1</v>
      </c>
      <c r="BM3119">
        <v>4</v>
      </c>
    </row>
    <row r="3120" spans="1:65" x14ac:dyDescent="0.3">
      <c r="A3120" s="1">
        <f t="shared" ref="A3120:A3140" si="347">A3119</f>
        <v>42076</v>
      </c>
      <c r="B3120" s="3" t="s">
        <v>10</v>
      </c>
      <c r="C3120" s="2" t="str">
        <f t="shared" si="342"/>
        <v>Friday</v>
      </c>
      <c r="D3120">
        <f t="shared" si="343"/>
        <v>13</v>
      </c>
      <c r="E3120">
        <f t="shared" si="344"/>
        <v>3</v>
      </c>
      <c r="F3120">
        <f t="shared" si="345"/>
        <v>2015</v>
      </c>
      <c r="AP3120">
        <v>1</v>
      </c>
      <c r="BM3120">
        <v>1</v>
      </c>
    </row>
    <row r="3121" spans="1:65" x14ac:dyDescent="0.3">
      <c r="A3121" s="1">
        <f t="shared" si="347"/>
        <v>42076</v>
      </c>
      <c r="B3121" s="3" t="s">
        <v>11</v>
      </c>
      <c r="C3121" s="2" t="str">
        <f t="shared" si="342"/>
        <v>Friday</v>
      </c>
      <c r="D3121">
        <f t="shared" si="343"/>
        <v>13</v>
      </c>
      <c r="E3121">
        <f t="shared" si="344"/>
        <v>3</v>
      </c>
      <c r="F3121">
        <f t="shared" si="345"/>
        <v>2015</v>
      </c>
      <c r="AU3121">
        <v>1</v>
      </c>
      <c r="BM3121">
        <v>1</v>
      </c>
    </row>
    <row r="3122" spans="1:65" x14ac:dyDescent="0.3">
      <c r="A3122" s="1">
        <f t="shared" si="347"/>
        <v>42076</v>
      </c>
      <c r="B3122" s="3" t="s">
        <v>13</v>
      </c>
      <c r="C3122" s="2" t="str">
        <f t="shared" si="342"/>
        <v>Friday</v>
      </c>
      <c r="D3122">
        <f t="shared" si="343"/>
        <v>13</v>
      </c>
      <c r="E3122">
        <f t="shared" si="344"/>
        <v>3</v>
      </c>
      <c r="F3122">
        <f t="shared" si="345"/>
        <v>2015</v>
      </c>
      <c r="P3122">
        <v>1</v>
      </c>
      <c r="S3122">
        <v>1</v>
      </c>
      <c r="X3122">
        <v>1</v>
      </c>
      <c r="AR3122">
        <v>2</v>
      </c>
      <c r="BM3122">
        <v>5</v>
      </c>
    </row>
    <row r="3123" spans="1:65" x14ac:dyDescent="0.3">
      <c r="A3123" s="1">
        <f t="shared" si="347"/>
        <v>42076</v>
      </c>
      <c r="B3123" s="3" t="s">
        <v>14</v>
      </c>
      <c r="C3123" s="2" t="str">
        <f t="shared" si="342"/>
        <v>Friday</v>
      </c>
      <c r="D3123">
        <f t="shared" si="343"/>
        <v>13</v>
      </c>
      <c r="E3123">
        <f t="shared" si="344"/>
        <v>3</v>
      </c>
      <c r="F3123">
        <f t="shared" si="345"/>
        <v>2015</v>
      </c>
      <c r="T3123">
        <v>1</v>
      </c>
      <c r="W3123">
        <v>1</v>
      </c>
      <c r="X3123">
        <v>2</v>
      </c>
      <c r="Y3123">
        <v>1</v>
      </c>
      <c r="AS3123">
        <v>1</v>
      </c>
      <c r="BM3123">
        <v>6</v>
      </c>
    </row>
    <row r="3124" spans="1:65" x14ac:dyDescent="0.3">
      <c r="A3124" s="1">
        <f t="shared" si="347"/>
        <v>42076</v>
      </c>
      <c r="B3124" s="3" t="s">
        <v>15</v>
      </c>
      <c r="C3124" s="2" t="str">
        <f t="shared" si="342"/>
        <v>Friday</v>
      </c>
      <c r="D3124">
        <f t="shared" si="343"/>
        <v>13</v>
      </c>
      <c r="E3124">
        <f t="shared" si="344"/>
        <v>3</v>
      </c>
      <c r="F3124">
        <f t="shared" si="345"/>
        <v>2015</v>
      </c>
      <c r="H3124">
        <v>1</v>
      </c>
      <c r="J3124">
        <v>1</v>
      </c>
      <c r="M3124">
        <v>2</v>
      </c>
      <c r="T3124">
        <v>3</v>
      </c>
      <c r="W3124">
        <v>2</v>
      </c>
      <c r="AL3124">
        <v>1</v>
      </c>
      <c r="AN3124">
        <v>1</v>
      </c>
      <c r="AP3124">
        <v>1</v>
      </c>
      <c r="AQ3124">
        <v>1</v>
      </c>
      <c r="AR3124">
        <v>1</v>
      </c>
      <c r="BM3124">
        <v>14</v>
      </c>
    </row>
    <row r="3125" spans="1:65" x14ac:dyDescent="0.3">
      <c r="A3125" s="1">
        <f t="shared" si="347"/>
        <v>42076</v>
      </c>
      <c r="B3125" s="3" t="s">
        <v>16</v>
      </c>
      <c r="C3125" s="2" t="str">
        <f t="shared" si="342"/>
        <v>Friday</v>
      </c>
      <c r="D3125">
        <f t="shared" si="343"/>
        <v>13</v>
      </c>
      <c r="E3125">
        <f t="shared" si="344"/>
        <v>3</v>
      </c>
      <c r="F3125">
        <f t="shared" si="345"/>
        <v>2015</v>
      </c>
      <c r="G3125">
        <v>1</v>
      </c>
      <c r="I3125">
        <v>1</v>
      </c>
      <c r="K3125">
        <v>1</v>
      </c>
      <c r="M3125">
        <v>3</v>
      </c>
      <c r="P3125">
        <v>1</v>
      </c>
      <c r="R3125">
        <v>2</v>
      </c>
      <c r="S3125">
        <v>2</v>
      </c>
      <c r="T3125">
        <v>6</v>
      </c>
      <c r="U3125">
        <v>3</v>
      </c>
      <c r="W3125">
        <v>1</v>
      </c>
      <c r="AL3125">
        <v>1</v>
      </c>
      <c r="AN3125">
        <v>1</v>
      </c>
      <c r="AP3125">
        <v>1</v>
      </c>
      <c r="AQ3125">
        <v>1</v>
      </c>
      <c r="AR3125">
        <v>1</v>
      </c>
      <c r="AT3125">
        <v>1</v>
      </c>
      <c r="BC3125">
        <v>1</v>
      </c>
      <c r="BL3125">
        <v>1</v>
      </c>
      <c r="BM3125">
        <v>29</v>
      </c>
    </row>
    <row r="3126" spans="1:65" x14ac:dyDescent="0.3">
      <c r="A3126" s="1">
        <f t="shared" si="347"/>
        <v>42076</v>
      </c>
      <c r="B3126" s="3" t="s">
        <v>17</v>
      </c>
      <c r="C3126" s="2" t="str">
        <f t="shared" si="342"/>
        <v>Friday</v>
      </c>
      <c r="D3126">
        <f t="shared" si="343"/>
        <v>13</v>
      </c>
      <c r="E3126">
        <f t="shared" si="344"/>
        <v>3</v>
      </c>
      <c r="F3126">
        <f t="shared" si="345"/>
        <v>2015</v>
      </c>
      <c r="G3126">
        <v>2</v>
      </c>
      <c r="H3126">
        <v>1</v>
      </c>
      <c r="J3126">
        <v>2</v>
      </c>
      <c r="P3126">
        <v>3</v>
      </c>
      <c r="R3126">
        <v>2</v>
      </c>
      <c r="S3126">
        <v>2</v>
      </c>
      <c r="U3126">
        <v>1</v>
      </c>
      <c r="W3126">
        <v>2</v>
      </c>
      <c r="X3126">
        <v>1</v>
      </c>
      <c r="AA3126">
        <v>2</v>
      </c>
      <c r="AH3126">
        <v>1</v>
      </c>
      <c r="AI3126">
        <v>2</v>
      </c>
      <c r="AK3126">
        <v>1</v>
      </c>
      <c r="AT3126">
        <v>1</v>
      </c>
      <c r="AU3126">
        <v>2</v>
      </c>
      <c r="BJ3126">
        <v>6</v>
      </c>
      <c r="BM3126">
        <v>31</v>
      </c>
    </row>
    <row r="3127" spans="1:65" x14ac:dyDescent="0.3">
      <c r="A3127" s="1">
        <f t="shared" si="347"/>
        <v>42076</v>
      </c>
      <c r="B3127" s="3" t="s">
        <v>6</v>
      </c>
      <c r="C3127" s="2" t="str">
        <f t="shared" si="342"/>
        <v>Friday</v>
      </c>
      <c r="D3127">
        <f t="shared" si="343"/>
        <v>13</v>
      </c>
      <c r="E3127">
        <f t="shared" si="344"/>
        <v>3</v>
      </c>
      <c r="F3127">
        <f t="shared" si="345"/>
        <v>2015</v>
      </c>
      <c r="G3127">
        <v>1</v>
      </c>
      <c r="H3127">
        <v>1</v>
      </c>
      <c r="I3127">
        <v>1</v>
      </c>
      <c r="J3127">
        <v>1</v>
      </c>
      <c r="N3127">
        <v>1</v>
      </c>
      <c r="U3127">
        <v>1</v>
      </c>
      <c r="V3127">
        <v>2</v>
      </c>
      <c r="W3127">
        <v>2</v>
      </c>
      <c r="X3127">
        <v>2</v>
      </c>
      <c r="AM3127">
        <v>1</v>
      </c>
      <c r="AR3127">
        <v>1</v>
      </c>
      <c r="BJ3127">
        <v>4</v>
      </c>
      <c r="BM3127">
        <v>18</v>
      </c>
    </row>
    <row r="3128" spans="1:65" x14ac:dyDescent="0.3">
      <c r="A3128" s="1">
        <f t="shared" si="347"/>
        <v>42076</v>
      </c>
      <c r="B3128" s="3" t="s">
        <v>7</v>
      </c>
      <c r="C3128" s="2" t="str">
        <f t="shared" si="342"/>
        <v>Friday</v>
      </c>
      <c r="D3128">
        <f t="shared" si="343"/>
        <v>13</v>
      </c>
      <c r="E3128">
        <f t="shared" si="344"/>
        <v>3</v>
      </c>
      <c r="F3128">
        <f t="shared" si="345"/>
        <v>2015</v>
      </c>
      <c r="H3128">
        <v>1</v>
      </c>
      <c r="I3128">
        <v>2</v>
      </c>
      <c r="K3128">
        <v>1</v>
      </c>
      <c r="M3128">
        <v>1</v>
      </c>
      <c r="O3128">
        <v>2</v>
      </c>
      <c r="R3128">
        <v>1</v>
      </c>
      <c r="S3128">
        <v>1</v>
      </c>
      <c r="W3128">
        <v>5</v>
      </c>
      <c r="AC3128">
        <v>1</v>
      </c>
      <c r="AG3128">
        <v>1</v>
      </c>
      <c r="AK3128">
        <v>3</v>
      </c>
      <c r="AM3128">
        <v>1</v>
      </c>
      <c r="AN3128">
        <v>1</v>
      </c>
      <c r="AP3128">
        <v>1</v>
      </c>
      <c r="AQ3128">
        <v>3</v>
      </c>
      <c r="AR3128">
        <v>1</v>
      </c>
      <c r="AT3128">
        <v>2</v>
      </c>
      <c r="BB3128">
        <v>1</v>
      </c>
      <c r="BJ3128">
        <v>1</v>
      </c>
      <c r="BM3128">
        <v>30</v>
      </c>
    </row>
    <row r="3129" spans="1:65" x14ac:dyDescent="0.3">
      <c r="A3129" s="1">
        <f t="shared" si="347"/>
        <v>42076</v>
      </c>
      <c r="B3129" s="3" t="s">
        <v>18</v>
      </c>
      <c r="C3129" s="2" t="str">
        <f t="shared" si="342"/>
        <v>Friday</v>
      </c>
      <c r="D3129">
        <f t="shared" si="343"/>
        <v>13</v>
      </c>
      <c r="E3129">
        <f t="shared" si="344"/>
        <v>3</v>
      </c>
      <c r="F3129">
        <f t="shared" si="345"/>
        <v>2015</v>
      </c>
      <c r="H3129">
        <v>1</v>
      </c>
      <c r="I3129">
        <v>3</v>
      </c>
      <c r="P3129">
        <v>2</v>
      </c>
      <c r="R3129">
        <v>2</v>
      </c>
      <c r="T3129">
        <v>1</v>
      </c>
      <c r="Y3129">
        <v>1</v>
      </c>
      <c r="AC3129">
        <v>2</v>
      </c>
      <c r="AJ3129">
        <v>2</v>
      </c>
      <c r="AO3129">
        <v>1</v>
      </c>
      <c r="AR3129">
        <v>2</v>
      </c>
      <c r="AS3129">
        <v>1</v>
      </c>
      <c r="BH3129">
        <v>1</v>
      </c>
      <c r="BJ3129">
        <v>1</v>
      </c>
      <c r="BM3129">
        <v>20</v>
      </c>
    </row>
    <row r="3130" spans="1:65" x14ac:dyDescent="0.3">
      <c r="A3130" s="1">
        <f t="shared" si="347"/>
        <v>42076</v>
      </c>
      <c r="B3130" s="3" t="s">
        <v>19</v>
      </c>
      <c r="C3130" s="2" t="str">
        <f t="shared" si="342"/>
        <v>Friday</v>
      </c>
      <c r="D3130">
        <f t="shared" si="343"/>
        <v>13</v>
      </c>
      <c r="E3130">
        <f t="shared" si="344"/>
        <v>3</v>
      </c>
      <c r="F3130">
        <f t="shared" si="345"/>
        <v>2015</v>
      </c>
      <c r="J3130">
        <v>1</v>
      </c>
      <c r="K3130">
        <v>1</v>
      </c>
      <c r="N3130">
        <v>1</v>
      </c>
      <c r="P3130">
        <v>4</v>
      </c>
      <c r="AC3130">
        <v>1</v>
      </c>
      <c r="AE3130">
        <v>1</v>
      </c>
      <c r="AG3130">
        <v>2</v>
      </c>
      <c r="AM3130">
        <v>1</v>
      </c>
      <c r="AO3130">
        <v>1</v>
      </c>
      <c r="AQ3130">
        <v>4</v>
      </c>
      <c r="AR3130">
        <v>2</v>
      </c>
      <c r="AT3130">
        <v>1</v>
      </c>
      <c r="AU3130">
        <v>2</v>
      </c>
      <c r="AZ3130">
        <v>1</v>
      </c>
      <c r="BA3130">
        <v>2</v>
      </c>
      <c r="BC3130">
        <v>1</v>
      </c>
      <c r="BF3130">
        <v>1</v>
      </c>
      <c r="BM3130">
        <v>27</v>
      </c>
    </row>
    <row r="3131" spans="1:65" x14ac:dyDescent="0.3">
      <c r="A3131" s="1">
        <f t="shared" si="347"/>
        <v>42076</v>
      </c>
      <c r="B3131" s="3" t="s">
        <v>20</v>
      </c>
      <c r="C3131" s="2" t="str">
        <f t="shared" si="342"/>
        <v>Friday</v>
      </c>
      <c r="D3131">
        <f t="shared" si="343"/>
        <v>13</v>
      </c>
      <c r="E3131">
        <f t="shared" si="344"/>
        <v>3</v>
      </c>
      <c r="F3131">
        <f t="shared" si="345"/>
        <v>2015</v>
      </c>
      <c r="J3131">
        <v>1</v>
      </c>
      <c r="N3131">
        <v>4</v>
      </c>
      <c r="P3131">
        <v>2</v>
      </c>
      <c r="Y3131">
        <v>1</v>
      </c>
      <c r="AC3131">
        <v>1</v>
      </c>
      <c r="AF3131">
        <v>1</v>
      </c>
      <c r="AG3131">
        <v>1</v>
      </c>
      <c r="AH3131">
        <v>1</v>
      </c>
      <c r="AI3131">
        <v>6</v>
      </c>
      <c r="AK3131">
        <v>2</v>
      </c>
      <c r="AM3131">
        <v>2</v>
      </c>
      <c r="AP3131">
        <v>2</v>
      </c>
      <c r="AR3131">
        <v>1</v>
      </c>
      <c r="AT3131">
        <v>1</v>
      </c>
      <c r="BF3131">
        <v>1</v>
      </c>
      <c r="BJ3131">
        <v>2</v>
      </c>
      <c r="BM3131">
        <v>29</v>
      </c>
    </row>
    <row r="3132" spans="1:65" x14ac:dyDescent="0.3">
      <c r="A3132" s="1">
        <f t="shared" si="347"/>
        <v>42076</v>
      </c>
      <c r="B3132" s="3" t="s">
        <v>21</v>
      </c>
      <c r="C3132" s="2" t="str">
        <f t="shared" si="342"/>
        <v>Friday</v>
      </c>
      <c r="D3132">
        <f t="shared" si="343"/>
        <v>13</v>
      </c>
      <c r="E3132">
        <f t="shared" si="344"/>
        <v>3</v>
      </c>
      <c r="F3132">
        <f t="shared" si="345"/>
        <v>2015</v>
      </c>
      <c r="H3132">
        <v>3</v>
      </c>
      <c r="J3132">
        <v>1</v>
      </c>
      <c r="N3132">
        <v>2</v>
      </c>
      <c r="O3132">
        <v>1</v>
      </c>
      <c r="P3132">
        <v>1</v>
      </c>
      <c r="W3132">
        <v>1</v>
      </c>
      <c r="X3132">
        <v>1</v>
      </c>
      <c r="AC3132">
        <v>1</v>
      </c>
      <c r="AH3132">
        <v>2</v>
      </c>
      <c r="AP3132">
        <v>2</v>
      </c>
      <c r="AR3132">
        <v>2</v>
      </c>
      <c r="BA3132">
        <v>1</v>
      </c>
      <c r="BG3132">
        <v>1</v>
      </c>
      <c r="BM3132">
        <v>19</v>
      </c>
    </row>
    <row r="3133" spans="1:65" x14ac:dyDescent="0.3">
      <c r="A3133" s="1">
        <f t="shared" si="347"/>
        <v>42076</v>
      </c>
      <c r="B3133" s="3" t="s">
        <v>22</v>
      </c>
      <c r="C3133" s="2" t="str">
        <f t="shared" si="342"/>
        <v>Friday</v>
      </c>
      <c r="D3133">
        <f t="shared" si="343"/>
        <v>13</v>
      </c>
      <c r="E3133">
        <f t="shared" si="344"/>
        <v>3</v>
      </c>
      <c r="F3133">
        <f t="shared" si="345"/>
        <v>2015</v>
      </c>
      <c r="P3133">
        <v>1</v>
      </c>
      <c r="R3133">
        <v>1</v>
      </c>
      <c r="S3133">
        <v>1</v>
      </c>
      <c r="U3133">
        <v>1</v>
      </c>
      <c r="X3133">
        <v>1</v>
      </c>
      <c r="Y3133">
        <v>1</v>
      </c>
      <c r="AC3133">
        <v>1</v>
      </c>
      <c r="AD3133">
        <v>1</v>
      </c>
      <c r="AE3133">
        <v>2</v>
      </c>
      <c r="AL3133">
        <v>1</v>
      </c>
      <c r="AM3133">
        <v>1</v>
      </c>
      <c r="AO3133">
        <v>2</v>
      </c>
      <c r="AR3133">
        <v>2</v>
      </c>
      <c r="AS3133">
        <v>1</v>
      </c>
      <c r="AT3133">
        <v>1</v>
      </c>
      <c r="AU3133">
        <v>1</v>
      </c>
      <c r="AZ3133">
        <v>1</v>
      </c>
      <c r="BD3133">
        <v>1</v>
      </c>
      <c r="BJ3133">
        <v>2</v>
      </c>
      <c r="BM3133">
        <v>23</v>
      </c>
    </row>
    <row r="3134" spans="1:65" x14ac:dyDescent="0.3">
      <c r="A3134" s="1">
        <f t="shared" si="347"/>
        <v>42076</v>
      </c>
      <c r="B3134" s="3" t="s">
        <v>23</v>
      </c>
      <c r="C3134" s="2" t="str">
        <f t="shared" si="342"/>
        <v>Friday</v>
      </c>
      <c r="D3134">
        <f t="shared" si="343"/>
        <v>13</v>
      </c>
      <c r="E3134">
        <f t="shared" si="344"/>
        <v>3</v>
      </c>
      <c r="F3134">
        <f t="shared" si="345"/>
        <v>2015</v>
      </c>
      <c r="G3134">
        <v>2</v>
      </c>
      <c r="I3134">
        <v>1</v>
      </c>
      <c r="J3134">
        <v>1</v>
      </c>
      <c r="K3134">
        <v>1</v>
      </c>
      <c r="O3134">
        <v>1</v>
      </c>
      <c r="P3134">
        <v>1</v>
      </c>
      <c r="S3134">
        <v>1</v>
      </c>
      <c r="X3134">
        <v>2</v>
      </c>
      <c r="AF3134">
        <v>2</v>
      </c>
      <c r="AH3134">
        <v>3</v>
      </c>
      <c r="AI3134">
        <v>1</v>
      </c>
      <c r="AJ3134">
        <v>1</v>
      </c>
      <c r="AN3134">
        <v>2</v>
      </c>
      <c r="AO3134">
        <v>4</v>
      </c>
      <c r="AP3134">
        <v>1</v>
      </c>
      <c r="AQ3134">
        <v>3</v>
      </c>
      <c r="AR3134">
        <v>1</v>
      </c>
      <c r="AS3134">
        <v>7</v>
      </c>
      <c r="AU3134">
        <v>1</v>
      </c>
      <c r="BC3134">
        <v>1</v>
      </c>
      <c r="BE3134">
        <v>4</v>
      </c>
      <c r="BJ3134">
        <v>1</v>
      </c>
      <c r="BM3134">
        <v>42</v>
      </c>
    </row>
    <row r="3135" spans="1:65" x14ac:dyDescent="0.3">
      <c r="A3135" s="1">
        <f t="shared" si="347"/>
        <v>42076</v>
      </c>
      <c r="B3135" s="3" t="s">
        <v>24</v>
      </c>
      <c r="C3135" s="2" t="str">
        <f t="shared" si="342"/>
        <v>Friday</v>
      </c>
      <c r="D3135">
        <f t="shared" si="343"/>
        <v>13</v>
      </c>
      <c r="E3135">
        <f t="shared" si="344"/>
        <v>3</v>
      </c>
      <c r="F3135">
        <f t="shared" si="345"/>
        <v>2015</v>
      </c>
      <c r="G3135">
        <v>2</v>
      </c>
      <c r="I3135">
        <v>1</v>
      </c>
      <c r="N3135">
        <v>1</v>
      </c>
      <c r="R3135">
        <v>1</v>
      </c>
      <c r="S3135">
        <v>1</v>
      </c>
      <c r="T3135">
        <v>1</v>
      </c>
      <c r="V3135">
        <v>1</v>
      </c>
      <c r="W3135">
        <v>1</v>
      </c>
      <c r="Y3135">
        <v>1</v>
      </c>
      <c r="AA3135">
        <v>1</v>
      </c>
      <c r="AF3135">
        <v>1</v>
      </c>
      <c r="AK3135">
        <v>1</v>
      </c>
      <c r="AM3135">
        <v>1</v>
      </c>
      <c r="AN3135">
        <v>1</v>
      </c>
      <c r="AP3135">
        <v>2</v>
      </c>
      <c r="AQ3135">
        <v>1</v>
      </c>
      <c r="AR3135">
        <v>1</v>
      </c>
      <c r="AT3135">
        <v>1</v>
      </c>
      <c r="BD3135">
        <v>2</v>
      </c>
      <c r="BF3135">
        <v>1</v>
      </c>
      <c r="BJ3135">
        <v>1</v>
      </c>
      <c r="BM3135">
        <v>24</v>
      </c>
    </row>
    <row r="3136" spans="1:65" x14ac:dyDescent="0.3">
      <c r="A3136" s="1">
        <f t="shared" si="347"/>
        <v>42076</v>
      </c>
      <c r="B3136" s="3" t="s">
        <v>25</v>
      </c>
      <c r="C3136" s="2" t="str">
        <f t="shared" si="342"/>
        <v>Friday</v>
      </c>
      <c r="D3136">
        <f t="shared" si="343"/>
        <v>13</v>
      </c>
      <c r="E3136">
        <f t="shared" si="344"/>
        <v>3</v>
      </c>
      <c r="F3136">
        <f t="shared" si="345"/>
        <v>2015</v>
      </c>
      <c r="G3136">
        <v>2</v>
      </c>
      <c r="H3136">
        <v>1</v>
      </c>
      <c r="U3136">
        <v>2</v>
      </c>
      <c r="V3136">
        <v>2</v>
      </c>
      <c r="W3136">
        <v>1</v>
      </c>
      <c r="X3136">
        <v>1</v>
      </c>
      <c r="AC3136">
        <v>4</v>
      </c>
      <c r="AR3136">
        <v>1</v>
      </c>
      <c r="AY3136">
        <v>1</v>
      </c>
      <c r="BA3136">
        <v>3</v>
      </c>
      <c r="BF3136">
        <v>1</v>
      </c>
      <c r="BM3136">
        <v>19</v>
      </c>
    </row>
    <row r="3137" spans="1:65" x14ac:dyDescent="0.3">
      <c r="A3137" s="1">
        <f t="shared" si="347"/>
        <v>42076</v>
      </c>
      <c r="B3137" s="3" t="s">
        <v>26</v>
      </c>
      <c r="C3137" s="2" t="str">
        <f t="shared" si="342"/>
        <v>Friday</v>
      </c>
      <c r="D3137">
        <f t="shared" si="343"/>
        <v>13</v>
      </c>
      <c r="E3137">
        <f t="shared" si="344"/>
        <v>3</v>
      </c>
      <c r="F3137">
        <f t="shared" si="345"/>
        <v>2015</v>
      </c>
      <c r="S3137">
        <v>2</v>
      </c>
      <c r="AP3137">
        <v>1</v>
      </c>
      <c r="BL3137">
        <v>1</v>
      </c>
      <c r="BM3137">
        <v>4</v>
      </c>
    </row>
    <row r="3138" spans="1:65" x14ac:dyDescent="0.3">
      <c r="A3138" s="1">
        <f t="shared" si="347"/>
        <v>42076</v>
      </c>
      <c r="B3138" s="3" t="s">
        <v>27</v>
      </c>
      <c r="C3138" s="2" t="str">
        <f t="shared" si="342"/>
        <v>Friday</v>
      </c>
      <c r="D3138">
        <f t="shared" si="343"/>
        <v>13</v>
      </c>
      <c r="E3138">
        <f t="shared" si="344"/>
        <v>3</v>
      </c>
      <c r="F3138">
        <f t="shared" si="345"/>
        <v>2015</v>
      </c>
      <c r="S3138">
        <v>1</v>
      </c>
      <c r="Y3138">
        <v>4</v>
      </c>
      <c r="AK3138">
        <v>1</v>
      </c>
      <c r="AO3138">
        <v>1</v>
      </c>
      <c r="AP3138">
        <v>1</v>
      </c>
      <c r="AQ3138">
        <v>1</v>
      </c>
      <c r="BJ3138">
        <v>2</v>
      </c>
      <c r="BM3138">
        <v>11</v>
      </c>
    </row>
    <row r="3139" spans="1:65" x14ac:dyDescent="0.3">
      <c r="A3139" s="1">
        <f t="shared" si="347"/>
        <v>42076</v>
      </c>
      <c r="B3139" s="3" t="s">
        <v>28</v>
      </c>
      <c r="C3139" s="2" t="str">
        <f t="shared" ref="C3139:C3202" si="348">TEXT(A3139,"dddd")</f>
        <v>Friday</v>
      </c>
      <c r="D3139">
        <f t="shared" ref="D3139:D3202" si="349">DAY(A3139)</f>
        <v>13</v>
      </c>
      <c r="E3139">
        <f t="shared" ref="E3139:E3202" si="350">MONTH(A3139)</f>
        <v>3</v>
      </c>
      <c r="F3139">
        <f t="shared" ref="F3139:F3202" si="351">YEAR(A3139)</f>
        <v>2015</v>
      </c>
      <c r="H3139">
        <v>1</v>
      </c>
      <c r="X3139">
        <v>2</v>
      </c>
      <c r="AH3139">
        <v>1</v>
      </c>
      <c r="AR3139">
        <v>1</v>
      </c>
      <c r="BM3139">
        <v>5</v>
      </c>
    </row>
    <row r="3140" spans="1:65" x14ac:dyDescent="0.3">
      <c r="A3140" s="1">
        <f t="shared" si="347"/>
        <v>42076</v>
      </c>
      <c r="B3140" s="3" t="s">
        <v>29</v>
      </c>
      <c r="C3140" s="2" t="str">
        <f t="shared" si="348"/>
        <v>Friday</v>
      </c>
      <c r="D3140">
        <f t="shared" si="349"/>
        <v>13</v>
      </c>
      <c r="E3140">
        <f t="shared" si="350"/>
        <v>3</v>
      </c>
      <c r="F3140">
        <f t="shared" si="351"/>
        <v>2015</v>
      </c>
      <c r="S3140">
        <v>1</v>
      </c>
      <c r="U3140">
        <v>1</v>
      </c>
      <c r="BM3140">
        <v>2</v>
      </c>
    </row>
    <row r="3141" spans="1:65" x14ac:dyDescent="0.3">
      <c r="A3141" s="1">
        <v>42077</v>
      </c>
      <c r="B3141" s="3" t="s">
        <v>9</v>
      </c>
      <c r="C3141" s="2" t="str">
        <f t="shared" si="348"/>
        <v>Saturday</v>
      </c>
      <c r="D3141">
        <f t="shared" si="349"/>
        <v>14</v>
      </c>
      <c r="E3141">
        <f t="shared" si="350"/>
        <v>3</v>
      </c>
      <c r="F3141">
        <f t="shared" si="351"/>
        <v>2015</v>
      </c>
      <c r="Y3141">
        <v>2</v>
      </c>
      <c r="BM3141">
        <v>2</v>
      </c>
    </row>
    <row r="3142" spans="1:65" x14ac:dyDescent="0.3">
      <c r="A3142" s="1">
        <f t="shared" ref="A3142:A3161" si="352">A3141</f>
        <v>42077</v>
      </c>
      <c r="B3142" s="3" t="s">
        <v>11</v>
      </c>
      <c r="C3142" s="2" t="str">
        <f t="shared" si="348"/>
        <v>Saturday</v>
      </c>
      <c r="D3142">
        <f t="shared" si="349"/>
        <v>14</v>
      </c>
      <c r="E3142">
        <f t="shared" si="350"/>
        <v>3</v>
      </c>
      <c r="F3142">
        <f t="shared" si="351"/>
        <v>2015</v>
      </c>
      <c r="R3142">
        <v>2</v>
      </c>
      <c r="AR3142">
        <v>1</v>
      </c>
      <c r="BM3142">
        <v>3</v>
      </c>
    </row>
    <row r="3143" spans="1:65" x14ac:dyDescent="0.3">
      <c r="A3143" s="1">
        <f t="shared" si="352"/>
        <v>42077</v>
      </c>
      <c r="B3143" s="3" t="s">
        <v>13</v>
      </c>
      <c r="C3143" s="2" t="str">
        <f t="shared" si="348"/>
        <v>Saturday</v>
      </c>
      <c r="D3143">
        <f t="shared" si="349"/>
        <v>14</v>
      </c>
      <c r="E3143">
        <f t="shared" si="350"/>
        <v>3</v>
      </c>
      <c r="F3143">
        <f t="shared" si="351"/>
        <v>2015</v>
      </c>
      <c r="V3143">
        <v>1</v>
      </c>
      <c r="W3143">
        <v>1</v>
      </c>
      <c r="BM3143">
        <v>2</v>
      </c>
    </row>
    <row r="3144" spans="1:65" x14ac:dyDescent="0.3">
      <c r="A3144" s="1">
        <f t="shared" si="352"/>
        <v>42077</v>
      </c>
      <c r="B3144" s="3" t="s">
        <v>14</v>
      </c>
      <c r="C3144" s="2" t="str">
        <f t="shared" si="348"/>
        <v>Saturday</v>
      </c>
      <c r="D3144">
        <f t="shared" si="349"/>
        <v>14</v>
      </c>
      <c r="E3144">
        <f t="shared" si="350"/>
        <v>3</v>
      </c>
      <c r="F3144">
        <f t="shared" si="351"/>
        <v>2015</v>
      </c>
      <c r="W3144">
        <v>1</v>
      </c>
      <c r="X3144">
        <v>1</v>
      </c>
      <c r="BM3144">
        <v>2</v>
      </c>
    </row>
    <row r="3145" spans="1:65" x14ac:dyDescent="0.3">
      <c r="A3145" s="1">
        <f t="shared" si="352"/>
        <v>42077</v>
      </c>
      <c r="B3145" s="3" t="s">
        <v>15</v>
      </c>
      <c r="C3145" s="2" t="str">
        <f t="shared" si="348"/>
        <v>Saturday</v>
      </c>
      <c r="D3145">
        <f t="shared" si="349"/>
        <v>14</v>
      </c>
      <c r="E3145">
        <f t="shared" si="350"/>
        <v>3</v>
      </c>
      <c r="F3145">
        <f t="shared" si="351"/>
        <v>2015</v>
      </c>
      <c r="AY3145">
        <v>1</v>
      </c>
      <c r="BM3145">
        <v>1</v>
      </c>
    </row>
    <row r="3146" spans="1:65" x14ac:dyDescent="0.3">
      <c r="A3146" s="1">
        <f t="shared" si="352"/>
        <v>42077</v>
      </c>
      <c r="B3146" s="3" t="s">
        <v>16</v>
      </c>
      <c r="C3146" s="2" t="str">
        <f t="shared" si="348"/>
        <v>Saturday</v>
      </c>
      <c r="D3146">
        <f t="shared" si="349"/>
        <v>14</v>
      </c>
      <c r="E3146">
        <f t="shared" si="350"/>
        <v>3</v>
      </c>
      <c r="F3146">
        <f t="shared" si="351"/>
        <v>2015</v>
      </c>
      <c r="S3146">
        <v>2</v>
      </c>
      <c r="Y3146">
        <v>1</v>
      </c>
      <c r="AH3146">
        <v>1</v>
      </c>
      <c r="AI3146">
        <v>1</v>
      </c>
      <c r="AM3146">
        <v>1</v>
      </c>
      <c r="BL3146">
        <v>1</v>
      </c>
      <c r="BM3146">
        <v>7</v>
      </c>
    </row>
    <row r="3147" spans="1:65" x14ac:dyDescent="0.3">
      <c r="A3147" s="1">
        <f t="shared" si="352"/>
        <v>42077</v>
      </c>
      <c r="B3147" s="3" t="s">
        <v>17</v>
      </c>
      <c r="C3147" s="2" t="str">
        <f t="shared" si="348"/>
        <v>Saturday</v>
      </c>
      <c r="D3147">
        <f t="shared" si="349"/>
        <v>14</v>
      </c>
      <c r="E3147">
        <f t="shared" si="350"/>
        <v>3</v>
      </c>
      <c r="F3147">
        <f t="shared" si="351"/>
        <v>2015</v>
      </c>
      <c r="AU3147">
        <v>1</v>
      </c>
      <c r="BM3147">
        <v>1</v>
      </c>
    </row>
    <row r="3148" spans="1:65" x14ac:dyDescent="0.3">
      <c r="A3148" s="1">
        <f t="shared" si="352"/>
        <v>42077</v>
      </c>
      <c r="B3148" s="3" t="s">
        <v>6</v>
      </c>
      <c r="C3148" s="2" t="str">
        <f t="shared" si="348"/>
        <v>Saturday</v>
      </c>
      <c r="D3148">
        <f t="shared" si="349"/>
        <v>14</v>
      </c>
      <c r="E3148">
        <f t="shared" si="350"/>
        <v>3</v>
      </c>
      <c r="F3148">
        <f t="shared" si="351"/>
        <v>2015</v>
      </c>
      <c r="R3148">
        <v>1</v>
      </c>
      <c r="V3148">
        <v>1</v>
      </c>
      <c r="X3148">
        <v>1</v>
      </c>
      <c r="AE3148">
        <v>2</v>
      </c>
      <c r="AG3148">
        <v>2</v>
      </c>
      <c r="AI3148">
        <v>1</v>
      </c>
      <c r="AM3148">
        <v>1</v>
      </c>
      <c r="AT3148">
        <v>1</v>
      </c>
      <c r="AU3148">
        <v>1</v>
      </c>
      <c r="BB3148">
        <v>1</v>
      </c>
      <c r="BD3148">
        <v>1</v>
      </c>
      <c r="BM3148">
        <v>13</v>
      </c>
    </row>
    <row r="3149" spans="1:65" x14ac:dyDescent="0.3">
      <c r="A3149" s="1">
        <f t="shared" si="352"/>
        <v>42077</v>
      </c>
      <c r="B3149" s="3" t="s">
        <v>7</v>
      </c>
      <c r="C3149" s="2" t="str">
        <f t="shared" si="348"/>
        <v>Saturday</v>
      </c>
      <c r="D3149">
        <f t="shared" si="349"/>
        <v>14</v>
      </c>
      <c r="E3149">
        <f t="shared" si="350"/>
        <v>3</v>
      </c>
      <c r="F3149">
        <f t="shared" si="351"/>
        <v>2015</v>
      </c>
      <c r="I3149">
        <v>1</v>
      </c>
      <c r="J3149">
        <v>1</v>
      </c>
      <c r="S3149">
        <v>2</v>
      </c>
      <c r="T3149">
        <v>2</v>
      </c>
      <c r="AJ3149">
        <v>1</v>
      </c>
      <c r="AP3149">
        <v>1</v>
      </c>
      <c r="BA3149">
        <v>2</v>
      </c>
      <c r="BD3149">
        <v>1</v>
      </c>
      <c r="BJ3149">
        <v>1</v>
      </c>
      <c r="BM3149">
        <v>12</v>
      </c>
    </row>
    <row r="3150" spans="1:65" x14ac:dyDescent="0.3">
      <c r="A3150" s="1">
        <f t="shared" si="352"/>
        <v>42077</v>
      </c>
      <c r="B3150" s="3" t="s">
        <v>18</v>
      </c>
      <c r="C3150" s="2" t="str">
        <f t="shared" si="348"/>
        <v>Saturday</v>
      </c>
      <c r="D3150">
        <f t="shared" si="349"/>
        <v>14</v>
      </c>
      <c r="E3150">
        <f t="shared" si="350"/>
        <v>3</v>
      </c>
      <c r="F3150">
        <f t="shared" si="351"/>
        <v>2015</v>
      </c>
      <c r="AL3150">
        <v>1</v>
      </c>
      <c r="BB3150">
        <v>1</v>
      </c>
      <c r="BC3150">
        <v>1</v>
      </c>
      <c r="BE3150">
        <v>2</v>
      </c>
      <c r="BM3150">
        <v>5</v>
      </c>
    </row>
    <row r="3151" spans="1:65" x14ac:dyDescent="0.3">
      <c r="A3151" s="1">
        <f t="shared" si="352"/>
        <v>42077</v>
      </c>
      <c r="B3151" s="3" t="s">
        <v>19</v>
      </c>
      <c r="C3151" s="2" t="str">
        <f t="shared" si="348"/>
        <v>Saturday</v>
      </c>
      <c r="D3151">
        <f t="shared" si="349"/>
        <v>14</v>
      </c>
      <c r="E3151">
        <f t="shared" si="350"/>
        <v>3</v>
      </c>
      <c r="F3151">
        <f t="shared" si="351"/>
        <v>2015</v>
      </c>
      <c r="G3151">
        <v>6</v>
      </c>
      <c r="H3151">
        <v>3</v>
      </c>
      <c r="K3151">
        <v>1</v>
      </c>
      <c r="W3151">
        <v>1</v>
      </c>
      <c r="AF3151">
        <v>1</v>
      </c>
      <c r="AP3151">
        <v>1</v>
      </c>
      <c r="BJ3151">
        <v>2</v>
      </c>
      <c r="BM3151">
        <v>15</v>
      </c>
    </row>
    <row r="3152" spans="1:65" x14ac:dyDescent="0.3">
      <c r="A3152" s="1">
        <f t="shared" si="352"/>
        <v>42077</v>
      </c>
      <c r="B3152" s="3" t="s">
        <v>20</v>
      </c>
      <c r="C3152" s="2" t="str">
        <f t="shared" si="348"/>
        <v>Saturday</v>
      </c>
      <c r="D3152">
        <f t="shared" si="349"/>
        <v>14</v>
      </c>
      <c r="E3152">
        <f t="shared" si="350"/>
        <v>3</v>
      </c>
      <c r="F3152">
        <f t="shared" si="351"/>
        <v>2015</v>
      </c>
      <c r="G3152">
        <v>2</v>
      </c>
      <c r="J3152">
        <v>1</v>
      </c>
      <c r="S3152">
        <v>2</v>
      </c>
      <c r="U3152">
        <v>2</v>
      </c>
      <c r="V3152">
        <v>1</v>
      </c>
      <c r="W3152">
        <v>4</v>
      </c>
      <c r="Y3152">
        <v>1</v>
      </c>
      <c r="AG3152">
        <v>4</v>
      </c>
      <c r="AM3152">
        <v>2</v>
      </c>
      <c r="AY3152">
        <v>2</v>
      </c>
      <c r="BE3152">
        <v>2</v>
      </c>
      <c r="BM3152">
        <v>23</v>
      </c>
    </row>
    <row r="3153" spans="1:65" x14ac:dyDescent="0.3">
      <c r="A3153" s="1">
        <f t="shared" si="352"/>
        <v>42077</v>
      </c>
      <c r="B3153" s="3" t="s">
        <v>21</v>
      </c>
      <c r="C3153" s="2" t="str">
        <f t="shared" si="348"/>
        <v>Saturday</v>
      </c>
      <c r="D3153">
        <f t="shared" si="349"/>
        <v>14</v>
      </c>
      <c r="E3153">
        <f t="shared" si="350"/>
        <v>3</v>
      </c>
      <c r="F3153">
        <f t="shared" si="351"/>
        <v>2015</v>
      </c>
      <c r="J3153">
        <v>3</v>
      </c>
      <c r="N3153">
        <v>2</v>
      </c>
      <c r="T3153">
        <v>2</v>
      </c>
      <c r="Y3153">
        <v>1</v>
      </c>
      <c r="AA3153">
        <v>1</v>
      </c>
      <c r="AC3153">
        <v>1</v>
      </c>
      <c r="AP3153">
        <v>1</v>
      </c>
      <c r="AR3153">
        <v>2</v>
      </c>
      <c r="AY3153">
        <v>1</v>
      </c>
      <c r="BC3153">
        <v>2</v>
      </c>
      <c r="BD3153">
        <v>2</v>
      </c>
      <c r="BF3153">
        <v>2</v>
      </c>
      <c r="BM3153">
        <v>20</v>
      </c>
    </row>
    <row r="3154" spans="1:65" x14ac:dyDescent="0.3">
      <c r="A3154" s="1">
        <f t="shared" si="352"/>
        <v>42077</v>
      </c>
      <c r="B3154" s="3" t="s">
        <v>22</v>
      </c>
      <c r="C3154" s="2" t="str">
        <f t="shared" si="348"/>
        <v>Saturday</v>
      </c>
      <c r="D3154">
        <f t="shared" si="349"/>
        <v>14</v>
      </c>
      <c r="E3154">
        <f t="shared" si="350"/>
        <v>3</v>
      </c>
      <c r="F3154">
        <f t="shared" si="351"/>
        <v>2015</v>
      </c>
      <c r="G3154">
        <v>5</v>
      </c>
      <c r="R3154">
        <v>4</v>
      </c>
      <c r="S3154">
        <v>1</v>
      </c>
      <c r="U3154">
        <v>1</v>
      </c>
      <c r="W3154">
        <v>1</v>
      </c>
      <c r="X3154">
        <v>2</v>
      </c>
      <c r="AF3154">
        <v>2</v>
      </c>
      <c r="BE3154">
        <v>1</v>
      </c>
      <c r="BJ3154">
        <v>3</v>
      </c>
      <c r="BM3154">
        <v>20</v>
      </c>
    </row>
    <row r="3155" spans="1:65" x14ac:dyDescent="0.3">
      <c r="A3155" s="1">
        <f t="shared" si="352"/>
        <v>42077</v>
      </c>
      <c r="B3155" s="3" t="s">
        <v>23</v>
      </c>
      <c r="C3155" s="2" t="str">
        <f t="shared" si="348"/>
        <v>Saturday</v>
      </c>
      <c r="D3155">
        <f t="shared" si="349"/>
        <v>14</v>
      </c>
      <c r="E3155">
        <f t="shared" si="350"/>
        <v>3</v>
      </c>
      <c r="F3155">
        <f t="shared" si="351"/>
        <v>2015</v>
      </c>
      <c r="G3155">
        <v>2</v>
      </c>
      <c r="I3155">
        <v>1</v>
      </c>
      <c r="N3155">
        <v>4</v>
      </c>
      <c r="R3155">
        <v>1</v>
      </c>
      <c r="S3155">
        <v>3</v>
      </c>
      <c r="U3155">
        <v>2</v>
      </c>
      <c r="V3155">
        <v>1</v>
      </c>
      <c r="X3155">
        <v>2</v>
      </c>
      <c r="AC3155">
        <v>2</v>
      </c>
      <c r="AD3155">
        <v>3</v>
      </c>
      <c r="AM3155">
        <v>1</v>
      </c>
      <c r="AQ3155">
        <v>4</v>
      </c>
      <c r="AY3155">
        <v>3</v>
      </c>
      <c r="BD3155">
        <v>1</v>
      </c>
      <c r="BE3155">
        <v>1</v>
      </c>
      <c r="BM3155">
        <v>31</v>
      </c>
    </row>
    <row r="3156" spans="1:65" x14ac:dyDescent="0.3">
      <c r="A3156" s="1">
        <f t="shared" si="352"/>
        <v>42077</v>
      </c>
      <c r="B3156" s="3" t="s">
        <v>24</v>
      </c>
      <c r="C3156" s="2" t="str">
        <f t="shared" si="348"/>
        <v>Saturday</v>
      </c>
      <c r="D3156">
        <f t="shared" si="349"/>
        <v>14</v>
      </c>
      <c r="E3156">
        <f t="shared" si="350"/>
        <v>3</v>
      </c>
      <c r="F3156">
        <f t="shared" si="351"/>
        <v>2015</v>
      </c>
      <c r="G3156">
        <v>1</v>
      </c>
      <c r="H3156">
        <v>3</v>
      </c>
      <c r="J3156">
        <v>4</v>
      </c>
      <c r="N3156">
        <v>2</v>
      </c>
      <c r="P3156">
        <v>6</v>
      </c>
      <c r="T3156">
        <v>1</v>
      </c>
      <c r="W3156">
        <v>2</v>
      </c>
      <c r="AO3156">
        <v>4</v>
      </c>
      <c r="AT3156">
        <v>1</v>
      </c>
      <c r="AU3156">
        <v>1</v>
      </c>
      <c r="BF3156">
        <v>1</v>
      </c>
      <c r="BL3156">
        <v>2</v>
      </c>
      <c r="BM3156">
        <v>28</v>
      </c>
    </row>
    <row r="3157" spans="1:65" x14ac:dyDescent="0.3">
      <c r="A3157" s="1">
        <f t="shared" si="352"/>
        <v>42077</v>
      </c>
      <c r="B3157" s="3" t="s">
        <v>25</v>
      </c>
      <c r="C3157" s="2" t="str">
        <f t="shared" si="348"/>
        <v>Saturday</v>
      </c>
      <c r="D3157">
        <f t="shared" si="349"/>
        <v>14</v>
      </c>
      <c r="E3157">
        <f t="shared" si="350"/>
        <v>3</v>
      </c>
      <c r="F3157">
        <f t="shared" si="351"/>
        <v>2015</v>
      </c>
      <c r="P3157">
        <v>1</v>
      </c>
      <c r="R3157">
        <v>2</v>
      </c>
      <c r="AD3157">
        <v>1</v>
      </c>
      <c r="AI3157">
        <v>3</v>
      </c>
      <c r="AM3157">
        <v>2</v>
      </c>
      <c r="AP3157">
        <v>1</v>
      </c>
      <c r="AR3157">
        <v>1</v>
      </c>
      <c r="BB3157">
        <v>1</v>
      </c>
      <c r="BM3157">
        <v>12</v>
      </c>
    </row>
    <row r="3158" spans="1:65" x14ac:dyDescent="0.3">
      <c r="A3158" s="1">
        <f t="shared" si="352"/>
        <v>42077</v>
      </c>
      <c r="B3158" s="3" t="s">
        <v>26</v>
      </c>
      <c r="C3158" s="2" t="str">
        <f t="shared" si="348"/>
        <v>Saturday</v>
      </c>
      <c r="D3158">
        <f t="shared" si="349"/>
        <v>14</v>
      </c>
      <c r="E3158">
        <f t="shared" si="350"/>
        <v>3</v>
      </c>
      <c r="F3158">
        <f t="shared" si="351"/>
        <v>2015</v>
      </c>
      <c r="V3158">
        <v>1</v>
      </c>
      <c r="BL3158">
        <v>1</v>
      </c>
      <c r="BM3158">
        <v>2</v>
      </c>
    </row>
    <row r="3159" spans="1:65" x14ac:dyDescent="0.3">
      <c r="A3159" s="1">
        <f t="shared" si="352"/>
        <v>42077</v>
      </c>
      <c r="B3159" s="3" t="s">
        <v>27</v>
      </c>
      <c r="C3159" s="2" t="str">
        <f t="shared" si="348"/>
        <v>Saturday</v>
      </c>
      <c r="D3159">
        <f t="shared" si="349"/>
        <v>14</v>
      </c>
      <c r="E3159">
        <f t="shared" si="350"/>
        <v>3</v>
      </c>
      <c r="F3159">
        <f t="shared" si="351"/>
        <v>2015</v>
      </c>
      <c r="N3159">
        <v>2</v>
      </c>
      <c r="S3159">
        <v>1</v>
      </c>
      <c r="T3159">
        <v>1</v>
      </c>
      <c r="AK3159">
        <v>4</v>
      </c>
      <c r="AL3159">
        <v>4</v>
      </c>
      <c r="BM3159">
        <v>12</v>
      </c>
    </row>
    <row r="3160" spans="1:65" x14ac:dyDescent="0.3">
      <c r="A3160" s="1">
        <f t="shared" si="352"/>
        <v>42077</v>
      </c>
      <c r="B3160" s="3" t="s">
        <v>28</v>
      </c>
      <c r="C3160" s="2" t="str">
        <f t="shared" si="348"/>
        <v>Saturday</v>
      </c>
      <c r="D3160">
        <f t="shared" si="349"/>
        <v>14</v>
      </c>
      <c r="E3160">
        <f t="shared" si="350"/>
        <v>3</v>
      </c>
      <c r="F3160">
        <f t="shared" si="351"/>
        <v>2015</v>
      </c>
      <c r="G3160">
        <v>1</v>
      </c>
      <c r="M3160">
        <v>4</v>
      </c>
      <c r="N3160">
        <v>2</v>
      </c>
      <c r="R3160">
        <v>1</v>
      </c>
      <c r="W3160">
        <v>1</v>
      </c>
      <c r="X3160">
        <v>1</v>
      </c>
      <c r="AO3160">
        <v>1</v>
      </c>
      <c r="AP3160">
        <v>1</v>
      </c>
      <c r="AR3160">
        <v>1</v>
      </c>
      <c r="BF3160">
        <v>3</v>
      </c>
      <c r="BM3160">
        <v>16</v>
      </c>
    </row>
    <row r="3161" spans="1:65" x14ac:dyDescent="0.3">
      <c r="A3161" s="1">
        <f t="shared" si="352"/>
        <v>42077</v>
      </c>
      <c r="B3161" s="3" t="s">
        <v>29</v>
      </c>
      <c r="C3161" s="2" t="str">
        <f t="shared" si="348"/>
        <v>Saturday</v>
      </c>
      <c r="D3161">
        <f t="shared" si="349"/>
        <v>14</v>
      </c>
      <c r="E3161">
        <f t="shared" si="350"/>
        <v>3</v>
      </c>
      <c r="F3161">
        <f t="shared" si="351"/>
        <v>2015</v>
      </c>
      <c r="H3161">
        <v>2</v>
      </c>
      <c r="M3161">
        <v>6</v>
      </c>
      <c r="P3161">
        <v>2</v>
      </c>
      <c r="U3161">
        <v>2</v>
      </c>
      <c r="X3161">
        <v>1</v>
      </c>
      <c r="AR3161">
        <v>1</v>
      </c>
      <c r="BB3161">
        <v>2</v>
      </c>
      <c r="BF3161">
        <v>3</v>
      </c>
      <c r="BM3161">
        <v>19</v>
      </c>
    </row>
    <row r="3162" spans="1:65" x14ac:dyDescent="0.3">
      <c r="A3162" s="1">
        <v>42078</v>
      </c>
      <c r="B3162" s="3" t="s">
        <v>8</v>
      </c>
      <c r="C3162" s="2" t="str">
        <f t="shared" si="348"/>
        <v>Sunday</v>
      </c>
      <c r="D3162">
        <f t="shared" si="349"/>
        <v>15</v>
      </c>
      <c r="E3162">
        <f t="shared" si="350"/>
        <v>3</v>
      </c>
      <c r="F3162">
        <f t="shared" si="351"/>
        <v>2015</v>
      </c>
      <c r="O3162">
        <v>1</v>
      </c>
      <c r="U3162">
        <v>1</v>
      </c>
      <c r="X3162">
        <v>1</v>
      </c>
      <c r="AM3162">
        <v>1</v>
      </c>
      <c r="BA3162">
        <v>1</v>
      </c>
      <c r="BD3162">
        <v>2</v>
      </c>
      <c r="BL3162">
        <v>2</v>
      </c>
      <c r="BM3162">
        <v>9</v>
      </c>
    </row>
    <row r="3163" spans="1:65" x14ac:dyDescent="0.3">
      <c r="A3163" s="1">
        <f t="shared" ref="A3163:A3177" si="353">A3162</f>
        <v>42078</v>
      </c>
      <c r="B3163" s="3" t="s">
        <v>10</v>
      </c>
      <c r="C3163" s="2" t="str">
        <f t="shared" si="348"/>
        <v>Sunday</v>
      </c>
      <c r="D3163">
        <f t="shared" si="349"/>
        <v>15</v>
      </c>
      <c r="E3163">
        <f t="shared" si="350"/>
        <v>3</v>
      </c>
      <c r="F3163">
        <f t="shared" si="351"/>
        <v>2015</v>
      </c>
      <c r="S3163">
        <v>1</v>
      </c>
      <c r="X3163">
        <v>1</v>
      </c>
      <c r="BM3163">
        <v>2</v>
      </c>
    </row>
    <row r="3164" spans="1:65" x14ac:dyDescent="0.3">
      <c r="A3164" s="1">
        <f t="shared" si="353"/>
        <v>42078</v>
      </c>
      <c r="B3164" s="3" t="s">
        <v>11</v>
      </c>
      <c r="C3164" s="2" t="str">
        <f t="shared" si="348"/>
        <v>Sunday</v>
      </c>
      <c r="D3164">
        <f t="shared" si="349"/>
        <v>15</v>
      </c>
      <c r="E3164">
        <f t="shared" si="350"/>
        <v>3</v>
      </c>
      <c r="F3164">
        <f t="shared" si="351"/>
        <v>2015</v>
      </c>
      <c r="O3164">
        <v>1</v>
      </c>
      <c r="BM3164">
        <v>1</v>
      </c>
    </row>
    <row r="3165" spans="1:65" x14ac:dyDescent="0.3">
      <c r="A3165" s="1">
        <f t="shared" si="353"/>
        <v>42078</v>
      </c>
      <c r="B3165" s="3" t="s">
        <v>13</v>
      </c>
      <c r="C3165" s="2" t="str">
        <f t="shared" si="348"/>
        <v>Sunday</v>
      </c>
      <c r="D3165">
        <f t="shared" si="349"/>
        <v>15</v>
      </c>
      <c r="E3165">
        <f t="shared" si="350"/>
        <v>3</v>
      </c>
      <c r="F3165">
        <f t="shared" si="351"/>
        <v>2015</v>
      </c>
      <c r="X3165">
        <v>1</v>
      </c>
      <c r="BM3165">
        <v>1</v>
      </c>
    </row>
    <row r="3166" spans="1:65" x14ac:dyDescent="0.3">
      <c r="A3166" s="1">
        <f t="shared" si="353"/>
        <v>42078</v>
      </c>
      <c r="B3166" s="3" t="s">
        <v>14</v>
      </c>
      <c r="C3166" s="2" t="str">
        <f t="shared" si="348"/>
        <v>Sunday</v>
      </c>
      <c r="D3166">
        <f t="shared" si="349"/>
        <v>15</v>
      </c>
      <c r="E3166">
        <f t="shared" si="350"/>
        <v>3</v>
      </c>
      <c r="F3166">
        <f t="shared" si="351"/>
        <v>2015</v>
      </c>
      <c r="X3166">
        <v>1</v>
      </c>
      <c r="BM3166">
        <v>1</v>
      </c>
    </row>
    <row r="3167" spans="1:65" x14ac:dyDescent="0.3">
      <c r="A3167" s="1">
        <f t="shared" si="353"/>
        <v>42078</v>
      </c>
      <c r="B3167" s="3" t="s">
        <v>15</v>
      </c>
      <c r="C3167" s="2" t="str">
        <f t="shared" si="348"/>
        <v>Sunday</v>
      </c>
      <c r="D3167">
        <f t="shared" si="349"/>
        <v>15</v>
      </c>
      <c r="E3167">
        <f t="shared" si="350"/>
        <v>3</v>
      </c>
      <c r="F3167">
        <f t="shared" si="351"/>
        <v>2015</v>
      </c>
      <c r="Y3167">
        <v>1</v>
      </c>
      <c r="BM3167">
        <v>1</v>
      </c>
    </row>
    <row r="3168" spans="1:65" x14ac:dyDescent="0.3">
      <c r="A3168" s="1">
        <f t="shared" si="353"/>
        <v>42078</v>
      </c>
      <c r="B3168" s="3" t="s">
        <v>17</v>
      </c>
      <c r="C3168" s="2" t="str">
        <f t="shared" si="348"/>
        <v>Sunday</v>
      </c>
      <c r="D3168">
        <f t="shared" si="349"/>
        <v>15</v>
      </c>
      <c r="E3168">
        <f t="shared" si="350"/>
        <v>3</v>
      </c>
      <c r="F3168">
        <f t="shared" si="351"/>
        <v>2015</v>
      </c>
      <c r="U3168">
        <v>1</v>
      </c>
      <c r="X3168">
        <v>1</v>
      </c>
      <c r="BM3168">
        <v>2</v>
      </c>
    </row>
    <row r="3169" spans="1:65" x14ac:dyDescent="0.3">
      <c r="A3169" s="1">
        <f t="shared" si="353"/>
        <v>42078</v>
      </c>
      <c r="B3169" s="3" t="s">
        <v>6</v>
      </c>
      <c r="C3169" s="2" t="str">
        <f t="shared" si="348"/>
        <v>Sunday</v>
      </c>
      <c r="D3169">
        <f t="shared" si="349"/>
        <v>15</v>
      </c>
      <c r="E3169">
        <f t="shared" si="350"/>
        <v>3</v>
      </c>
      <c r="F3169">
        <f t="shared" si="351"/>
        <v>2015</v>
      </c>
      <c r="AR3169">
        <v>1</v>
      </c>
      <c r="BM3169">
        <v>1</v>
      </c>
    </row>
    <row r="3170" spans="1:65" x14ac:dyDescent="0.3">
      <c r="A3170" s="1">
        <f t="shared" si="353"/>
        <v>42078</v>
      </c>
      <c r="B3170" s="3" t="s">
        <v>7</v>
      </c>
      <c r="C3170" s="2" t="str">
        <f t="shared" si="348"/>
        <v>Sunday</v>
      </c>
      <c r="D3170">
        <f t="shared" si="349"/>
        <v>15</v>
      </c>
      <c r="E3170">
        <f t="shared" si="350"/>
        <v>3</v>
      </c>
      <c r="F3170">
        <f t="shared" si="351"/>
        <v>2015</v>
      </c>
      <c r="G3170">
        <v>1</v>
      </c>
      <c r="H3170">
        <v>1</v>
      </c>
      <c r="BM3170">
        <v>2</v>
      </c>
    </row>
    <row r="3171" spans="1:65" x14ac:dyDescent="0.3">
      <c r="A3171" s="1">
        <f t="shared" si="353"/>
        <v>42078</v>
      </c>
      <c r="B3171" s="3" t="s">
        <v>18</v>
      </c>
      <c r="C3171" s="2" t="str">
        <f t="shared" si="348"/>
        <v>Sunday</v>
      </c>
      <c r="D3171">
        <f t="shared" si="349"/>
        <v>15</v>
      </c>
      <c r="E3171">
        <f t="shared" si="350"/>
        <v>3</v>
      </c>
      <c r="F3171">
        <f t="shared" si="351"/>
        <v>2015</v>
      </c>
      <c r="I3171">
        <v>1</v>
      </c>
      <c r="V3171">
        <v>1</v>
      </c>
      <c r="BM3171">
        <v>2</v>
      </c>
    </row>
    <row r="3172" spans="1:65" x14ac:dyDescent="0.3">
      <c r="A3172" s="1">
        <f t="shared" si="353"/>
        <v>42078</v>
      </c>
      <c r="B3172" s="3" t="s">
        <v>19</v>
      </c>
      <c r="C3172" s="2" t="str">
        <f t="shared" si="348"/>
        <v>Sunday</v>
      </c>
      <c r="D3172">
        <f t="shared" si="349"/>
        <v>15</v>
      </c>
      <c r="E3172">
        <f t="shared" si="350"/>
        <v>3</v>
      </c>
      <c r="F3172">
        <f t="shared" si="351"/>
        <v>2015</v>
      </c>
      <c r="S3172">
        <v>1</v>
      </c>
      <c r="T3172">
        <v>1</v>
      </c>
      <c r="BM3172">
        <v>2</v>
      </c>
    </row>
    <row r="3173" spans="1:65" x14ac:dyDescent="0.3">
      <c r="A3173" s="1">
        <f t="shared" si="353"/>
        <v>42078</v>
      </c>
      <c r="B3173" s="3" t="s">
        <v>21</v>
      </c>
      <c r="C3173" s="2" t="str">
        <f t="shared" si="348"/>
        <v>Sunday</v>
      </c>
      <c r="D3173">
        <f t="shared" si="349"/>
        <v>15</v>
      </c>
      <c r="E3173">
        <f t="shared" si="350"/>
        <v>3</v>
      </c>
      <c r="F3173">
        <f t="shared" si="351"/>
        <v>2015</v>
      </c>
      <c r="S3173">
        <v>1</v>
      </c>
      <c r="BM3173">
        <v>1</v>
      </c>
    </row>
    <row r="3174" spans="1:65" x14ac:dyDescent="0.3">
      <c r="A3174" s="1">
        <f t="shared" si="353"/>
        <v>42078</v>
      </c>
      <c r="B3174" s="3" t="s">
        <v>22</v>
      </c>
      <c r="C3174" s="2" t="str">
        <f t="shared" si="348"/>
        <v>Sunday</v>
      </c>
      <c r="D3174">
        <f t="shared" si="349"/>
        <v>15</v>
      </c>
      <c r="E3174">
        <f t="shared" si="350"/>
        <v>3</v>
      </c>
      <c r="F3174">
        <f t="shared" si="351"/>
        <v>2015</v>
      </c>
      <c r="H3174">
        <v>1</v>
      </c>
      <c r="U3174">
        <v>1</v>
      </c>
      <c r="W3174">
        <v>1</v>
      </c>
      <c r="AN3174">
        <v>1</v>
      </c>
      <c r="BM3174">
        <v>4</v>
      </c>
    </row>
    <row r="3175" spans="1:65" x14ac:dyDescent="0.3">
      <c r="A3175" s="1">
        <f t="shared" si="353"/>
        <v>42078</v>
      </c>
      <c r="B3175" s="3" t="s">
        <v>23</v>
      </c>
      <c r="C3175" s="2" t="str">
        <f t="shared" si="348"/>
        <v>Sunday</v>
      </c>
      <c r="D3175">
        <f t="shared" si="349"/>
        <v>15</v>
      </c>
      <c r="E3175">
        <f t="shared" si="350"/>
        <v>3</v>
      </c>
      <c r="F3175">
        <f t="shared" si="351"/>
        <v>2015</v>
      </c>
      <c r="W3175">
        <v>1</v>
      </c>
      <c r="AQ3175">
        <v>1</v>
      </c>
      <c r="BM3175">
        <v>2</v>
      </c>
    </row>
    <row r="3176" spans="1:65" x14ac:dyDescent="0.3">
      <c r="A3176" s="1">
        <f t="shared" si="353"/>
        <v>42078</v>
      </c>
      <c r="B3176" s="3" t="s">
        <v>25</v>
      </c>
      <c r="C3176" s="2" t="str">
        <f t="shared" si="348"/>
        <v>Sunday</v>
      </c>
      <c r="D3176">
        <f t="shared" si="349"/>
        <v>15</v>
      </c>
      <c r="E3176">
        <f t="shared" si="350"/>
        <v>3</v>
      </c>
      <c r="F3176">
        <f t="shared" si="351"/>
        <v>2015</v>
      </c>
      <c r="AH3176">
        <v>1</v>
      </c>
      <c r="BM3176">
        <v>1</v>
      </c>
    </row>
    <row r="3177" spans="1:65" x14ac:dyDescent="0.3">
      <c r="A3177" s="1">
        <f t="shared" si="353"/>
        <v>42078</v>
      </c>
      <c r="B3177" s="3" t="s">
        <v>26</v>
      </c>
      <c r="C3177" s="2" t="str">
        <f t="shared" si="348"/>
        <v>Sunday</v>
      </c>
      <c r="D3177">
        <f t="shared" si="349"/>
        <v>15</v>
      </c>
      <c r="E3177">
        <f t="shared" si="350"/>
        <v>3</v>
      </c>
      <c r="F3177">
        <f t="shared" si="351"/>
        <v>2015</v>
      </c>
      <c r="K3177">
        <v>1</v>
      </c>
      <c r="AO3177">
        <v>1</v>
      </c>
      <c r="BM3177">
        <v>2</v>
      </c>
    </row>
    <row r="3178" spans="1:65" x14ac:dyDescent="0.3">
      <c r="A3178" s="1">
        <v>42079</v>
      </c>
      <c r="B3178" s="3" t="s">
        <v>8</v>
      </c>
      <c r="C3178" s="2" t="str">
        <f t="shared" si="348"/>
        <v>Monday</v>
      </c>
      <c r="D3178">
        <f t="shared" si="349"/>
        <v>16</v>
      </c>
      <c r="E3178">
        <f t="shared" si="350"/>
        <v>3</v>
      </c>
      <c r="F3178">
        <f t="shared" si="351"/>
        <v>2015</v>
      </c>
      <c r="AL3178">
        <v>1</v>
      </c>
      <c r="BM3178">
        <v>1</v>
      </c>
    </row>
    <row r="3179" spans="1:65" x14ac:dyDescent="0.3">
      <c r="A3179" s="1">
        <f t="shared" ref="A3179:A3198" si="354">A3178</f>
        <v>42079</v>
      </c>
      <c r="B3179" s="3" t="s">
        <v>11</v>
      </c>
      <c r="C3179" s="2" t="str">
        <f t="shared" si="348"/>
        <v>Monday</v>
      </c>
      <c r="D3179">
        <f t="shared" si="349"/>
        <v>16</v>
      </c>
      <c r="E3179">
        <f t="shared" si="350"/>
        <v>3</v>
      </c>
      <c r="F3179">
        <f t="shared" si="351"/>
        <v>2015</v>
      </c>
      <c r="AU3179">
        <v>1</v>
      </c>
      <c r="BM3179">
        <v>1</v>
      </c>
    </row>
    <row r="3180" spans="1:65" x14ac:dyDescent="0.3">
      <c r="A3180" s="1">
        <f t="shared" si="354"/>
        <v>42079</v>
      </c>
      <c r="B3180" s="3" t="s">
        <v>13</v>
      </c>
      <c r="C3180" s="2" t="str">
        <f t="shared" si="348"/>
        <v>Monday</v>
      </c>
      <c r="D3180">
        <f t="shared" si="349"/>
        <v>16</v>
      </c>
      <c r="E3180">
        <f t="shared" si="350"/>
        <v>3</v>
      </c>
      <c r="F3180">
        <f t="shared" si="351"/>
        <v>2015</v>
      </c>
      <c r="X3180">
        <v>1</v>
      </c>
      <c r="BM3180">
        <v>1</v>
      </c>
    </row>
    <row r="3181" spans="1:65" x14ac:dyDescent="0.3">
      <c r="A3181" s="1">
        <f t="shared" si="354"/>
        <v>42079</v>
      </c>
      <c r="B3181" s="3" t="s">
        <v>14</v>
      </c>
      <c r="C3181" s="2" t="str">
        <f t="shared" si="348"/>
        <v>Monday</v>
      </c>
      <c r="D3181">
        <f t="shared" si="349"/>
        <v>16</v>
      </c>
      <c r="E3181">
        <f t="shared" si="350"/>
        <v>3</v>
      </c>
      <c r="F3181">
        <f t="shared" si="351"/>
        <v>2015</v>
      </c>
      <c r="Y3181">
        <v>1</v>
      </c>
      <c r="AR3181">
        <v>1</v>
      </c>
      <c r="AT3181">
        <v>1</v>
      </c>
      <c r="BM3181">
        <v>3</v>
      </c>
    </row>
    <row r="3182" spans="1:65" x14ac:dyDescent="0.3">
      <c r="A3182" s="1">
        <f t="shared" si="354"/>
        <v>42079</v>
      </c>
      <c r="B3182" s="3" t="s">
        <v>15</v>
      </c>
      <c r="C3182" s="2" t="str">
        <f t="shared" si="348"/>
        <v>Monday</v>
      </c>
      <c r="D3182">
        <f t="shared" si="349"/>
        <v>16</v>
      </c>
      <c r="E3182">
        <f t="shared" si="350"/>
        <v>3</v>
      </c>
      <c r="F3182">
        <f t="shared" si="351"/>
        <v>2015</v>
      </c>
      <c r="J3182">
        <v>1</v>
      </c>
      <c r="R3182">
        <v>1</v>
      </c>
      <c r="T3182">
        <v>1</v>
      </c>
      <c r="U3182">
        <v>2</v>
      </c>
      <c r="V3182">
        <v>1</v>
      </c>
      <c r="W3182">
        <v>1</v>
      </c>
      <c r="AL3182">
        <v>1</v>
      </c>
      <c r="AM3182">
        <v>1</v>
      </c>
      <c r="AN3182">
        <v>1</v>
      </c>
      <c r="AP3182">
        <v>1</v>
      </c>
      <c r="AR3182">
        <v>1</v>
      </c>
      <c r="BM3182">
        <v>12</v>
      </c>
    </row>
    <row r="3183" spans="1:65" x14ac:dyDescent="0.3">
      <c r="A3183" s="1">
        <f t="shared" si="354"/>
        <v>42079</v>
      </c>
      <c r="B3183" s="3" t="s">
        <v>16</v>
      </c>
      <c r="C3183" s="2" t="str">
        <f t="shared" si="348"/>
        <v>Monday</v>
      </c>
      <c r="D3183">
        <f t="shared" si="349"/>
        <v>16</v>
      </c>
      <c r="E3183">
        <f t="shared" si="350"/>
        <v>3</v>
      </c>
      <c r="F3183">
        <f t="shared" si="351"/>
        <v>2015</v>
      </c>
      <c r="G3183">
        <v>1</v>
      </c>
      <c r="H3183">
        <v>2</v>
      </c>
      <c r="I3183">
        <v>1</v>
      </c>
      <c r="J3183">
        <v>2</v>
      </c>
      <c r="M3183">
        <v>2</v>
      </c>
      <c r="S3183">
        <v>2</v>
      </c>
      <c r="T3183">
        <v>5</v>
      </c>
      <c r="U3183">
        <v>1</v>
      </c>
      <c r="V3183">
        <v>3</v>
      </c>
      <c r="W3183">
        <v>2</v>
      </c>
      <c r="X3183">
        <v>1</v>
      </c>
      <c r="AA3183">
        <v>1</v>
      </c>
      <c r="AF3183">
        <v>1</v>
      </c>
      <c r="AL3183">
        <v>1</v>
      </c>
      <c r="AQ3183">
        <v>1</v>
      </c>
      <c r="AR3183">
        <v>1</v>
      </c>
      <c r="AT3183">
        <v>1</v>
      </c>
      <c r="AU3183">
        <v>1</v>
      </c>
      <c r="BC3183">
        <v>1</v>
      </c>
      <c r="BM3183">
        <v>30</v>
      </c>
    </row>
    <row r="3184" spans="1:65" x14ac:dyDescent="0.3">
      <c r="A3184" s="1">
        <f t="shared" si="354"/>
        <v>42079</v>
      </c>
      <c r="B3184" s="3" t="s">
        <v>17</v>
      </c>
      <c r="C3184" s="2" t="str">
        <f t="shared" si="348"/>
        <v>Monday</v>
      </c>
      <c r="D3184">
        <f t="shared" si="349"/>
        <v>16</v>
      </c>
      <c r="E3184">
        <f t="shared" si="350"/>
        <v>3</v>
      </c>
      <c r="F3184">
        <f t="shared" si="351"/>
        <v>2015</v>
      </c>
      <c r="G3184">
        <v>2</v>
      </c>
      <c r="N3184">
        <v>1</v>
      </c>
      <c r="P3184">
        <v>4</v>
      </c>
      <c r="R3184">
        <v>2</v>
      </c>
      <c r="S3184">
        <v>4</v>
      </c>
      <c r="T3184">
        <v>2</v>
      </c>
      <c r="Y3184">
        <v>2</v>
      </c>
      <c r="AA3184">
        <v>1</v>
      </c>
      <c r="AE3184">
        <v>2</v>
      </c>
      <c r="AF3184">
        <v>1</v>
      </c>
      <c r="AH3184">
        <v>1</v>
      </c>
      <c r="AI3184">
        <v>1</v>
      </c>
      <c r="AP3184">
        <v>1</v>
      </c>
      <c r="AQ3184">
        <v>1</v>
      </c>
      <c r="BJ3184">
        <v>1</v>
      </c>
      <c r="BM3184">
        <v>26</v>
      </c>
    </row>
    <row r="3185" spans="1:65" x14ac:dyDescent="0.3">
      <c r="A3185" s="1">
        <f t="shared" si="354"/>
        <v>42079</v>
      </c>
      <c r="B3185" s="3" t="s">
        <v>6</v>
      </c>
      <c r="C3185" s="2" t="str">
        <f t="shared" si="348"/>
        <v>Monday</v>
      </c>
      <c r="D3185">
        <f t="shared" si="349"/>
        <v>16</v>
      </c>
      <c r="E3185">
        <f t="shared" si="350"/>
        <v>3</v>
      </c>
      <c r="F3185">
        <f t="shared" si="351"/>
        <v>2015</v>
      </c>
      <c r="I3185">
        <v>2</v>
      </c>
      <c r="M3185">
        <v>1</v>
      </c>
      <c r="N3185">
        <v>2</v>
      </c>
      <c r="R3185">
        <v>1</v>
      </c>
      <c r="W3185">
        <v>1</v>
      </c>
      <c r="X3185">
        <v>1</v>
      </c>
      <c r="AK3185">
        <v>2</v>
      </c>
      <c r="AM3185">
        <v>2</v>
      </c>
      <c r="AR3185">
        <v>1</v>
      </c>
      <c r="AY3185">
        <v>2</v>
      </c>
      <c r="BD3185">
        <v>2</v>
      </c>
      <c r="BL3185">
        <v>1</v>
      </c>
      <c r="BM3185">
        <v>18</v>
      </c>
    </row>
    <row r="3186" spans="1:65" x14ac:dyDescent="0.3">
      <c r="A3186" s="1">
        <f t="shared" si="354"/>
        <v>42079</v>
      </c>
      <c r="B3186" s="3" t="s">
        <v>7</v>
      </c>
      <c r="C3186" s="2" t="str">
        <f t="shared" si="348"/>
        <v>Monday</v>
      </c>
      <c r="D3186">
        <f t="shared" si="349"/>
        <v>16</v>
      </c>
      <c r="E3186">
        <f t="shared" si="350"/>
        <v>3</v>
      </c>
      <c r="F3186">
        <f t="shared" si="351"/>
        <v>2015</v>
      </c>
      <c r="S3186">
        <v>1</v>
      </c>
      <c r="W3186">
        <v>1</v>
      </c>
      <c r="Y3186">
        <v>1</v>
      </c>
      <c r="AN3186">
        <v>1</v>
      </c>
      <c r="AQ3186">
        <v>1</v>
      </c>
      <c r="AR3186">
        <v>1</v>
      </c>
      <c r="AT3186">
        <v>1</v>
      </c>
      <c r="BA3186">
        <v>1</v>
      </c>
      <c r="BL3186">
        <v>1</v>
      </c>
      <c r="BM3186">
        <v>9</v>
      </c>
    </row>
    <row r="3187" spans="1:65" x14ac:dyDescent="0.3">
      <c r="A3187" s="1">
        <f t="shared" si="354"/>
        <v>42079</v>
      </c>
      <c r="B3187" s="3" t="s">
        <v>18</v>
      </c>
      <c r="C3187" s="2" t="str">
        <f t="shared" si="348"/>
        <v>Monday</v>
      </c>
      <c r="D3187">
        <f t="shared" si="349"/>
        <v>16</v>
      </c>
      <c r="E3187">
        <f t="shared" si="350"/>
        <v>3</v>
      </c>
      <c r="F3187">
        <f t="shared" si="351"/>
        <v>2015</v>
      </c>
      <c r="G3187">
        <v>2</v>
      </c>
      <c r="J3187">
        <v>1</v>
      </c>
      <c r="U3187">
        <v>1</v>
      </c>
      <c r="W3187">
        <v>5</v>
      </c>
      <c r="X3187">
        <v>1</v>
      </c>
      <c r="Y3187">
        <v>1</v>
      </c>
      <c r="AC3187">
        <v>2</v>
      </c>
      <c r="AD3187">
        <v>1</v>
      </c>
      <c r="AE3187">
        <v>2</v>
      </c>
      <c r="AF3187">
        <v>2</v>
      </c>
      <c r="AP3187">
        <v>2</v>
      </c>
      <c r="AY3187">
        <v>2</v>
      </c>
      <c r="BD3187">
        <v>2</v>
      </c>
      <c r="BF3187">
        <v>2</v>
      </c>
      <c r="BG3187">
        <v>5</v>
      </c>
      <c r="BM3187">
        <v>31</v>
      </c>
    </row>
    <row r="3188" spans="1:65" x14ac:dyDescent="0.3">
      <c r="A3188" s="1">
        <f t="shared" si="354"/>
        <v>42079</v>
      </c>
      <c r="B3188" s="3" t="s">
        <v>19</v>
      </c>
      <c r="C3188" s="2" t="str">
        <f t="shared" si="348"/>
        <v>Monday</v>
      </c>
      <c r="D3188">
        <f t="shared" si="349"/>
        <v>16</v>
      </c>
      <c r="E3188">
        <f t="shared" si="350"/>
        <v>3</v>
      </c>
      <c r="F3188">
        <f t="shared" si="351"/>
        <v>2015</v>
      </c>
      <c r="P3188">
        <v>1</v>
      </c>
      <c r="S3188">
        <v>2</v>
      </c>
      <c r="V3188">
        <v>2</v>
      </c>
      <c r="Y3188">
        <v>1</v>
      </c>
      <c r="AE3188">
        <v>1</v>
      </c>
      <c r="AG3188">
        <v>2</v>
      </c>
      <c r="AH3188">
        <v>1</v>
      </c>
      <c r="AK3188">
        <v>1</v>
      </c>
      <c r="AQ3188">
        <v>2</v>
      </c>
      <c r="AR3188">
        <v>1</v>
      </c>
      <c r="BF3188">
        <v>1</v>
      </c>
      <c r="BH3188">
        <v>2</v>
      </c>
      <c r="BL3188">
        <v>2</v>
      </c>
      <c r="BM3188">
        <v>19</v>
      </c>
    </row>
    <row r="3189" spans="1:65" x14ac:dyDescent="0.3">
      <c r="A3189" s="1">
        <f t="shared" si="354"/>
        <v>42079</v>
      </c>
      <c r="B3189" s="3" t="s">
        <v>20</v>
      </c>
      <c r="C3189" s="2" t="str">
        <f t="shared" si="348"/>
        <v>Monday</v>
      </c>
      <c r="D3189">
        <f t="shared" si="349"/>
        <v>16</v>
      </c>
      <c r="E3189">
        <f t="shared" si="350"/>
        <v>3</v>
      </c>
      <c r="F3189">
        <f t="shared" si="351"/>
        <v>2015</v>
      </c>
      <c r="G3189">
        <v>2</v>
      </c>
      <c r="O3189">
        <v>1</v>
      </c>
      <c r="P3189">
        <v>2</v>
      </c>
      <c r="U3189">
        <v>1</v>
      </c>
      <c r="W3189">
        <v>1</v>
      </c>
      <c r="AM3189">
        <v>1</v>
      </c>
      <c r="AO3189">
        <v>1</v>
      </c>
      <c r="AQ3189">
        <v>2</v>
      </c>
      <c r="AR3189">
        <v>1</v>
      </c>
      <c r="AU3189">
        <v>2</v>
      </c>
      <c r="BJ3189">
        <v>3</v>
      </c>
      <c r="BM3189">
        <v>17</v>
      </c>
    </row>
    <row r="3190" spans="1:65" x14ac:dyDescent="0.3">
      <c r="A3190" s="1">
        <f t="shared" si="354"/>
        <v>42079</v>
      </c>
      <c r="B3190" s="3" t="s">
        <v>21</v>
      </c>
      <c r="C3190" s="2" t="str">
        <f t="shared" si="348"/>
        <v>Monday</v>
      </c>
      <c r="D3190">
        <f t="shared" si="349"/>
        <v>16</v>
      </c>
      <c r="E3190">
        <f t="shared" si="350"/>
        <v>3</v>
      </c>
      <c r="F3190">
        <f t="shared" si="351"/>
        <v>2015</v>
      </c>
      <c r="O3190">
        <v>1</v>
      </c>
      <c r="P3190">
        <v>1</v>
      </c>
      <c r="AD3190">
        <v>5</v>
      </c>
      <c r="AH3190">
        <v>1</v>
      </c>
      <c r="AR3190">
        <v>1</v>
      </c>
      <c r="AU3190">
        <v>1</v>
      </c>
      <c r="AZ3190">
        <v>2</v>
      </c>
      <c r="BM3190">
        <v>12</v>
      </c>
    </row>
    <row r="3191" spans="1:65" x14ac:dyDescent="0.3">
      <c r="A3191" s="1">
        <f t="shared" si="354"/>
        <v>42079</v>
      </c>
      <c r="B3191" s="3" t="s">
        <v>22</v>
      </c>
      <c r="C3191" s="2" t="str">
        <f t="shared" si="348"/>
        <v>Monday</v>
      </c>
      <c r="D3191">
        <f t="shared" si="349"/>
        <v>16</v>
      </c>
      <c r="E3191">
        <f t="shared" si="350"/>
        <v>3</v>
      </c>
      <c r="F3191">
        <f t="shared" si="351"/>
        <v>2015</v>
      </c>
      <c r="H3191">
        <v>1</v>
      </c>
      <c r="J3191">
        <v>1</v>
      </c>
      <c r="M3191">
        <v>1</v>
      </c>
      <c r="P3191">
        <v>1</v>
      </c>
      <c r="R3191">
        <v>1</v>
      </c>
      <c r="T3191">
        <v>2</v>
      </c>
      <c r="U3191">
        <v>1</v>
      </c>
      <c r="Y3191">
        <v>2</v>
      </c>
      <c r="AD3191">
        <v>2</v>
      </c>
      <c r="AL3191">
        <v>1</v>
      </c>
      <c r="AM3191">
        <v>1</v>
      </c>
      <c r="AN3191">
        <v>1</v>
      </c>
      <c r="AO3191">
        <v>2</v>
      </c>
      <c r="AQ3191">
        <v>2</v>
      </c>
      <c r="BH3191">
        <v>1</v>
      </c>
      <c r="BJ3191">
        <v>1</v>
      </c>
      <c r="BL3191">
        <v>1</v>
      </c>
      <c r="BM3191">
        <v>22</v>
      </c>
    </row>
    <row r="3192" spans="1:65" x14ac:dyDescent="0.3">
      <c r="A3192" s="1">
        <f t="shared" si="354"/>
        <v>42079</v>
      </c>
      <c r="B3192" s="3" t="s">
        <v>23</v>
      </c>
      <c r="C3192" s="2" t="str">
        <f t="shared" si="348"/>
        <v>Monday</v>
      </c>
      <c r="D3192">
        <f t="shared" si="349"/>
        <v>16</v>
      </c>
      <c r="E3192">
        <f t="shared" si="350"/>
        <v>3</v>
      </c>
      <c r="F3192">
        <f t="shared" si="351"/>
        <v>2015</v>
      </c>
      <c r="G3192">
        <v>3</v>
      </c>
      <c r="H3192">
        <v>1</v>
      </c>
      <c r="I3192">
        <v>1</v>
      </c>
      <c r="J3192">
        <v>1</v>
      </c>
      <c r="K3192">
        <v>1</v>
      </c>
      <c r="P3192">
        <v>1</v>
      </c>
      <c r="R3192">
        <v>2</v>
      </c>
      <c r="T3192">
        <v>1</v>
      </c>
      <c r="U3192">
        <v>1</v>
      </c>
      <c r="W3192">
        <v>2</v>
      </c>
      <c r="X3192">
        <v>1</v>
      </c>
      <c r="AA3192">
        <v>1</v>
      </c>
      <c r="AC3192">
        <v>1</v>
      </c>
      <c r="AE3192">
        <v>3</v>
      </c>
      <c r="AF3192">
        <v>4</v>
      </c>
      <c r="AH3192">
        <v>1</v>
      </c>
      <c r="AN3192">
        <v>1</v>
      </c>
      <c r="AP3192">
        <v>1</v>
      </c>
      <c r="AS3192">
        <v>1</v>
      </c>
      <c r="AT3192">
        <v>1</v>
      </c>
      <c r="AU3192">
        <v>1</v>
      </c>
      <c r="BA3192">
        <v>2</v>
      </c>
      <c r="BD3192">
        <v>1</v>
      </c>
      <c r="BE3192">
        <v>5</v>
      </c>
      <c r="BH3192">
        <v>2</v>
      </c>
      <c r="BJ3192">
        <v>1</v>
      </c>
      <c r="BM3192">
        <v>41</v>
      </c>
    </row>
    <row r="3193" spans="1:65" x14ac:dyDescent="0.3">
      <c r="A3193" s="1">
        <f t="shared" si="354"/>
        <v>42079</v>
      </c>
      <c r="B3193" s="3" t="s">
        <v>24</v>
      </c>
      <c r="C3193" s="2" t="str">
        <f t="shared" si="348"/>
        <v>Monday</v>
      </c>
      <c r="D3193">
        <f t="shared" si="349"/>
        <v>16</v>
      </c>
      <c r="E3193">
        <f t="shared" si="350"/>
        <v>3</v>
      </c>
      <c r="F3193">
        <f t="shared" si="351"/>
        <v>2015</v>
      </c>
      <c r="G3193">
        <v>2</v>
      </c>
      <c r="K3193">
        <v>2</v>
      </c>
      <c r="N3193">
        <v>2</v>
      </c>
      <c r="S3193">
        <v>1</v>
      </c>
      <c r="X3193">
        <v>1</v>
      </c>
      <c r="AE3193">
        <v>1</v>
      </c>
      <c r="AO3193">
        <v>4</v>
      </c>
      <c r="AP3193">
        <v>3</v>
      </c>
      <c r="AQ3193">
        <v>2</v>
      </c>
      <c r="AR3193">
        <v>3</v>
      </c>
      <c r="BF3193">
        <v>1</v>
      </c>
      <c r="BJ3193">
        <v>1</v>
      </c>
      <c r="BM3193">
        <v>23</v>
      </c>
    </row>
    <row r="3194" spans="1:65" x14ac:dyDescent="0.3">
      <c r="A3194" s="1">
        <f t="shared" si="354"/>
        <v>42079</v>
      </c>
      <c r="B3194" s="3" t="s">
        <v>25</v>
      </c>
      <c r="C3194" s="2" t="str">
        <f t="shared" si="348"/>
        <v>Monday</v>
      </c>
      <c r="D3194">
        <f t="shared" si="349"/>
        <v>16</v>
      </c>
      <c r="E3194">
        <f t="shared" si="350"/>
        <v>3</v>
      </c>
      <c r="F3194">
        <f t="shared" si="351"/>
        <v>2015</v>
      </c>
      <c r="S3194">
        <v>3</v>
      </c>
      <c r="AC3194">
        <v>1</v>
      </c>
      <c r="AM3194">
        <v>3</v>
      </c>
      <c r="AP3194">
        <v>1</v>
      </c>
      <c r="AR3194">
        <v>2</v>
      </c>
      <c r="AT3194">
        <v>1</v>
      </c>
      <c r="BC3194">
        <v>1</v>
      </c>
      <c r="BJ3194">
        <v>1</v>
      </c>
      <c r="BM3194">
        <v>13</v>
      </c>
    </row>
    <row r="3195" spans="1:65" x14ac:dyDescent="0.3">
      <c r="A3195" s="1">
        <f t="shared" si="354"/>
        <v>42079</v>
      </c>
      <c r="B3195" s="3" t="s">
        <v>26</v>
      </c>
      <c r="C3195" s="2" t="str">
        <f t="shared" si="348"/>
        <v>Monday</v>
      </c>
      <c r="D3195">
        <f t="shared" si="349"/>
        <v>16</v>
      </c>
      <c r="E3195">
        <f t="shared" si="350"/>
        <v>3</v>
      </c>
      <c r="F3195">
        <f t="shared" si="351"/>
        <v>2015</v>
      </c>
      <c r="G3195">
        <v>2</v>
      </c>
      <c r="I3195">
        <v>1</v>
      </c>
      <c r="M3195">
        <v>1</v>
      </c>
      <c r="R3195">
        <v>1</v>
      </c>
      <c r="U3195">
        <v>1</v>
      </c>
      <c r="W3195">
        <v>1</v>
      </c>
      <c r="X3195">
        <v>1</v>
      </c>
      <c r="AH3195">
        <v>1</v>
      </c>
      <c r="AP3195">
        <v>1</v>
      </c>
      <c r="BF3195">
        <v>1</v>
      </c>
      <c r="BM3195">
        <v>11</v>
      </c>
    </row>
    <row r="3196" spans="1:65" x14ac:dyDescent="0.3">
      <c r="A3196" s="1">
        <f t="shared" si="354"/>
        <v>42079</v>
      </c>
      <c r="B3196" s="3" t="s">
        <v>27</v>
      </c>
      <c r="C3196" s="2" t="str">
        <f t="shared" si="348"/>
        <v>Monday</v>
      </c>
      <c r="D3196">
        <f t="shared" si="349"/>
        <v>16</v>
      </c>
      <c r="E3196">
        <f t="shared" si="350"/>
        <v>3</v>
      </c>
      <c r="F3196">
        <f t="shared" si="351"/>
        <v>2015</v>
      </c>
      <c r="H3196">
        <v>1</v>
      </c>
      <c r="N3196">
        <v>1</v>
      </c>
      <c r="P3196">
        <v>1</v>
      </c>
      <c r="S3196">
        <v>1</v>
      </c>
      <c r="X3196">
        <v>1</v>
      </c>
      <c r="Y3196">
        <v>2</v>
      </c>
      <c r="AP3196">
        <v>1</v>
      </c>
      <c r="BM3196">
        <v>8</v>
      </c>
    </row>
    <row r="3197" spans="1:65" x14ac:dyDescent="0.3">
      <c r="A3197" s="1">
        <f t="shared" si="354"/>
        <v>42079</v>
      </c>
      <c r="B3197" s="3" t="s">
        <v>28</v>
      </c>
      <c r="C3197" s="2" t="str">
        <f t="shared" si="348"/>
        <v>Monday</v>
      </c>
      <c r="D3197">
        <f t="shared" si="349"/>
        <v>16</v>
      </c>
      <c r="E3197">
        <f t="shared" si="350"/>
        <v>3</v>
      </c>
      <c r="F3197">
        <f t="shared" si="351"/>
        <v>2015</v>
      </c>
      <c r="AL3197">
        <v>1</v>
      </c>
      <c r="AM3197">
        <v>1</v>
      </c>
      <c r="AU3197">
        <v>1</v>
      </c>
      <c r="AY3197">
        <v>1</v>
      </c>
      <c r="BM3197">
        <v>4</v>
      </c>
    </row>
    <row r="3198" spans="1:65" x14ac:dyDescent="0.3">
      <c r="A3198" s="1">
        <f t="shared" si="354"/>
        <v>42079</v>
      </c>
      <c r="B3198" s="3" t="s">
        <v>29</v>
      </c>
      <c r="C3198" s="2" t="str">
        <f t="shared" si="348"/>
        <v>Monday</v>
      </c>
      <c r="D3198">
        <f t="shared" si="349"/>
        <v>16</v>
      </c>
      <c r="E3198">
        <f t="shared" si="350"/>
        <v>3</v>
      </c>
      <c r="F3198">
        <f t="shared" si="351"/>
        <v>2015</v>
      </c>
      <c r="U3198">
        <v>1</v>
      </c>
      <c r="AA3198">
        <v>1</v>
      </c>
      <c r="BM3198">
        <v>2</v>
      </c>
    </row>
    <row r="3199" spans="1:65" x14ac:dyDescent="0.3">
      <c r="A3199" s="1">
        <v>42080</v>
      </c>
      <c r="B3199" s="3" t="s">
        <v>8</v>
      </c>
      <c r="C3199" s="2" t="str">
        <f t="shared" si="348"/>
        <v>Tuesday</v>
      </c>
      <c r="D3199">
        <f t="shared" si="349"/>
        <v>17</v>
      </c>
      <c r="E3199">
        <f t="shared" si="350"/>
        <v>3</v>
      </c>
      <c r="F3199">
        <f t="shared" si="351"/>
        <v>2015</v>
      </c>
      <c r="BF3199">
        <v>1</v>
      </c>
      <c r="BM3199">
        <v>1</v>
      </c>
    </row>
    <row r="3200" spans="1:65" x14ac:dyDescent="0.3">
      <c r="A3200" s="1">
        <f t="shared" ref="A3200:A3217" si="355">A3199</f>
        <v>42080</v>
      </c>
      <c r="B3200" s="3" t="s">
        <v>12</v>
      </c>
      <c r="C3200" s="2" t="str">
        <f t="shared" si="348"/>
        <v>Tuesday</v>
      </c>
      <c r="D3200">
        <f t="shared" si="349"/>
        <v>17</v>
      </c>
      <c r="E3200">
        <f t="shared" si="350"/>
        <v>3</v>
      </c>
      <c r="F3200">
        <f t="shared" si="351"/>
        <v>2015</v>
      </c>
      <c r="AU3200">
        <v>1</v>
      </c>
      <c r="BM3200">
        <v>1</v>
      </c>
    </row>
    <row r="3201" spans="1:65" x14ac:dyDescent="0.3">
      <c r="A3201" s="1">
        <f t="shared" si="355"/>
        <v>42080</v>
      </c>
      <c r="B3201" s="3" t="s">
        <v>14</v>
      </c>
      <c r="C3201" s="2" t="str">
        <f t="shared" si="348"/>
        <v>Tuesday</v>
      </c>
      <c r="D3201">
        <f t="shared" si="349"/>
        <v>17</v>
      </c>
      <c r="E3201">
        <f t="shared" si="350"/>
        <v>3</v>
      </c>
      <c r="F3201">
        <f t="shared" si="351"/>
        <v>2015</v>
      </c>
      <c r="R3201">
        <v>1</v>
      </c>
      <c r="T3201">
        <v>1</v>
      </c>
      <c r="W3201">
        <v>1</v>
      </c>
      <c r="AF3201">
        <v>1</v>
      </c>
      <c r="AL3201">
        <v>1</v>
      </c>
      <c r="AR3201">
        <v>2</v>
      </c>
      <c r="BM3201">
        <v>7</v>
      </c>
    </row>
    <row r="3202" spans="1:65" x14ac:dyDescent="0.3">
      <c r="A3202" s="1">
        <f t="shared" si="355"/>
        <v>42080</v>
      </c>
      <c r="B3202" s="3" t="s">
        <v>15</v>
      </c>
      <c r="C3202" s="2" t="str">
        <f t="shared" si="348"/>
        <v>Tuesday</v>
      </c>
      <c r="D3202">
        <f t="shared" si="349"/>
        <v>17</v>
      </c>
      <c r="E3202">
        <f t="shared" si="350"/>
        <v>3</v>
      </c>
      <c r="F3202">
        <f t="shared" si="351"/>
        <v>2015</v>
      </c>
      <c r="H3202">
        <v>1</v>
      </c>
      <c r="J3202">
        <v>1</v>
      </c>
      <c r="K3202">
        <v>1</v>
      </c>
      <c r="M3202">
        <v>1</v>
      </c>
      <c r="R3202">
        <v>1</v>
      </c>
      <c r="T3202">
        <v>4</v>
      </c>
      <c r="U3202">
        <v>2</v>
      </c>
      <c r="V3202">
        <v>1</v>
      </c>
      <c r="W3202">
        <v>1</v>
      </c>
      <c r="AI3202">
        <v>1</v>
      </c>
      <c r="AK3202">
        <v>2</v>
      </c>
      <c r="AN3202">
        <v>1</v>
      </c>
      <c r="AR3202">
        <v>1</v>
      </c>
      <c r="BL3202">
        <v>1</v>
      </c>
      <c r="BM3202">
        <v>19</v>
      </c>
    </row>
    <row r="3203" spans="1:65" x14ac:dyDescent="0.3">
      <c r="A3203" s="1">
        <f t="shared" si="355"/>
        <v>42080</v>
      </c>
      <c r="B3203" s="3" t="s">
        <v>16</v>
      </c>
      <c r="C3203" s="2" t="str">
        <f t="shared" ref="C3203:C3266" si="356">TEXT(A3203,"dddd")</f>
        <v>Tuesday</v>
      </c>
      <c r="D3203">
        <f t="shared" ref="D3203:D3266" si="357">DAY(A3203)</f>
        <v>17</v>
      </c>
      <c r="E3203">
        <f t="shared" ref="E3203:E3266" si="358">MONTH(A3203)</f>
        <v>3</v>
      </c>
      <c r="F3203">
        <f t="shared" ref="F3203:F3266" si="359">YEAR(A3203)</f>
        <v>2015</v>
      </c>
      <c r="G3203">
        <v>1</v>
      </c>
      <c r="H3203">
        <v>1</v>
      </c>
      <c r="I3203">
        <v>1</v>
      </c>
      <c r="M3203">
        <v>3</v>
      </c>
      <c r="P3203">
        <v>1</v>
      </c>
      <c r="R3203">
        <v>4</v>
      </c>
      <c r="S3203">
        <v>4</v>
      </c>
      <c r="T3203">
        <v>2</v>
      </c>
      <c r="U3203">
        <v>2</v>
      </c>
      <c r="V3203">
        <v>2</v>
      </c>
      <c r="W3203">
        <v>3</v>
      </c>
      <c r="X3203">
        <v>2</v>
      </c>
      <c r="AF3203">
        <v>1</v>
      </c>
      <c r="AH3203">
        <v>1</v>
      </c>
      <c r="AL3203">
        <v>1</v>
      </c>
      <c r="AQ3203">
        <v>1</v>
      </c>
      <c r="AT3203">
        <v>1</v>
      </c>
      <c r="AY3203">
        <v>1</v>
      </c>
      <c r="BC3203">
        <v>1</v>
      </c>
      <c r="BJ3203">
        <v>1</v>
      </c>
      <c r="BM3203">
        <v>34</v>
      </c>
    </row>
    <row r="3204" spans="1:65" x14ac:dyDescent="0.3">
      <c r="A3204" s="1">
        <f t="shared" si="355"/>
        <v>42080</v>
      </c>
      <c r="B3204" s="3" t="s">
        <v>17</v>
      </c>
      <c r="C3204" s="2" t="str">
        <f t="shared" si="356"/>
        <v>Tuesday</v>
      </c>
      <c r="D3204">
        <f t="shared" si="357"/>
        <v>17</v>
      </c>
      <c r="E3204">
        <f t="shared" si="358"/>
        <v>3</v>
      </c>
      <c r="F3204">
        <f t="shared" si="359"/>
        <v>2015</v>
      </c>
      <c r="G3204">
        <v>1</v>
      </c>
      <c r="H3204">
        <v>1</v>
      </c>
      <c r="R3204">
        <v>1</v>
      </c>
      <c r="S3204">
        <v>1</v>
      </c>
      <c r="T3204">
        <v>1</v>
      </c>
      <c r="V3204">
        <v>3</v>
      </c>
      <c r="W3204">
        <v>1</v>
      </c>
      <c r="X3204">
        <v>1</v>
      </c>
      <c r="AA3204">
        <v>1</v>
      </c>
      <c r="AH3204">
        <v>1</v>
      </c>
      <c r="AI3204">
        <v>1</v>
      </c>
      <c r="AM3204">
        <v>2</v>
      </c>
      <c r="AN3204">
        <v>1</v>
      </c>
      <c r="AO3204">
        <v>1</v>
      </c>
      <c r="AP3204">
        <v>1</v>
      </c>
      <c r="AQ3204">
        <v>2</v>
      </c>
      <c r="AT3204">
        <v>2</v>
      </c>
      <c r="BJ3204">
        <v>1</v>
      </c>
      <c r="BM3204">
        <v>23</v>
      </c>
    </row>
    <row r="3205" spans="1:65" x14ac:dyDescent="0.3">
      <c r="A3205" s="1">
        <f t="shared" si="355"/>
        <v>42080</v>
      </c>
      <c r="B3205" s="3" t="s">
        <v>6</v>
      </c>
      <c r="C3205" s="2" t="str">
        <f t="shared" si="356"/>
        <v>Tuesday</v>
      </c>
      <c r="D3205">
        <f t="shared" si="357"/>
        <v>17</v>
      </c>
      <c r="E3205">
        <f t="shared" si="358"/>
        <v>3</v>
      </c>
      <c r="F3205">
        <f t="shared" si="359"/>
        <v>2015</v>
      </c>
      <c r="H3205">
        <v>1</v>
      </c>
      <c r="I3205">
        <v>1</v>
      </c>
      <c r="S3205">
        <v>3</v>
      </c>
      <c r="W3205">
        <v>2</v>
      </c>
      <c r="X3205">
        <v>2</v>
      </c>
      <c r="AH3205">
        <v>1</v>
      </c>
      <c r="AP3205">
        <v>1</v>
      </c>
      <c r="AQ3205">
        <v>1</v>
      </c>
      <c r="AT3205">
        <v>2</v>
      </c>
      <c r="AU3205">
        <v>1</v>
      </c>
      <c r="BD3205">
        <v>1</v>
      </c>
      <c r="BF3205">
        <v>1</v>
      </c>
      <c r="BM3205">
        <v>17</v>
      </c>
    </row>
    <row r="3206" spans="1:65" x14ac:dyDescent="0.3">
      <c r="A3206" s="1">
        <f t="shared" si="355"/>
        <v>42080</v>
      </c>
      <c r="B3206" s="3" t="s">
        <v>7</v>
      </c>
      <c r="C3206" s="2" t="str">
        <f t="shared" si="356"/>
        <v>Tuesday</v>
      </c>
      <c r="D3206">
        <f t="shared" si="357"/>
        <v>17</v>
      </c>
      <c r="E3206">
        <f t="shared" si="358"/>
        <v>3</v>
      </c>
      <c r="F3206">
        <f t="shared" si="359"/>
        <v>2015</v>
      </c>
      <c r="K3206">
        <v>1</v>
      </c>
      <c r="M3206">
        <v>2</v>
      </c>
      <c r="N3206">
        <v>1</v>
      </c>
      <c r="O3206">
        <v>2</v>
      </c>
      <c r="P3206">
        <v>1</v>
      </c>
      <c r="T3206">
        <v>1</v>
      </c>
      <c r="W3206">
        <v>1</v>
      </c>
      <c r="AG3206">
        <v>1</v>
      </c>
      <c r="AJ3206">
        <v>2</v>
      </c>
      <c r="AM3206">
        <v>1</v>
      </c>
      <c r="AO3206">
        <v>1</v>
      </c>
      <c r="AQ3206">
        <v>1</v>
      </c>
      <c r="AR3206">
        <v>1</v>
      </c>
      <c r="AU3206">
        <v>1</v>
      </c>
      <c r="BA3206">
        <v>1</v>
      </c>
      <c r="BG3206">
        <v>1</v>
      </c>
      <c r="BM3206">
        <v>19</v>
      </c>
    </row>
    <row r="3207" spans="1:65" x14ac:dyDescent="0.3">
      <c r="A3207" s="1">
        <f t="shared" si="355"/>
        <v>42080</v>
      </c>
      <c r="B3207" s="3" t="s">
        <v>18</v>
      </c>
      <c r="C3207" s="2" t="str">
        <f t="shared" si="356"/>
        <v>Tuesday</v>
      </c>
      <c r="D3207">
        <f t="shared" si="357"/>
        <v>17</v>
      </c>
      <c r="E3207">
        <f t="shared" si="358"/>
        <v>3</v>
      </c>
      <c r="F3207">
        <f t="shared" si="359"/>
        <v>2015</v>
      </c>
      <c r="I3207">
        <v>1</v>
      </c>
      <c r="J3207">
        <v>2</v>
      </c>
      <c r="P3207">
        <v>1</v>
      </c>
      <c r="R3207">
        <v>1</v>
      </c>
      <c r="X3207">
        <v>1</v>
      </c>
      <c r="Y3207">
        <v>1</v>
      </c>
      <c r="AC3207">
        <v>1</v>
      </c>
      <c r="AE3207">
        <v>1</v>
      </c>
      <c r="AM3207">
        <v>1</v>
      </c>
      <c r="AN3207">
        <v>2</v>
      </c>
      <c r="AR3207">
        <v>3</v>
      </c>
      <c r="AU3207">
        <v>1</v>
      </c>
      <c r="AY3207">
        <v>1</v>
      </c>
      <c r="BH3207">
        <v>1</v>
      </c>
      <c r="BL3207">
        <v>1</v>
      </c>
      <c r="BM3207">
        <v>19</v>
      </c>
    </row>
    <row r="3208" spans="1:65" x14ac:dyDescent="0.3">
      <c r="A3208" s="1">
        <f t="shared" si="355"/>
        <v>42080</v>
      </c>
      <c r="B3208" s="3" t="s">
        <v>19</v>
      </c>
      <c r="C3208" s="2" t="str">
        <f t="shared" si="356"/>
        <v>Tuesday</v>
      </c>
      <c r="D3208">
        <f t="shared" si="357"/>
        <v>17</v>
      </c>
      <c r="E3208">
        <f t="shared" si="358"/>
        <v>3</v>
      </c>
      <c r="F3208">
        <f t="shared" si="359"/>
        <v>2015</v>
      </c>
      <c r="J3208">
        <v>1</v>
      </c>
      <c r="O3208">
        <v>1</v>
      </c>
      <c r="P3208">
        <v>1</v>
      </c>
      <c r="T3208">
        <v>1</v>
      </c>
      <c r="X3208">
        <v>1</v>
      </c>
      <c r="AL3208">
        <v>2</v>
      </c>
      <c r="AM3208">
        <v>1</v>
      </c>
      <c r="AO3208">
        <v>1</v>
      </c>
      <c r="AQ3208">
        <v>3</v>
      </c>
      <c r="AR3208">
        <v>1</v>
      </c>
      <c r="BA3208">
        <v>3</v>
      </c>
      <c r="BD3208">
        <v>1</v>
      </c>
      <c r="BM3208">
        <v>17</v>
      </c>
    </row>
    <row r="3209" spans="1:65" x14ac:dyDescent="0.3">
      <c r="A3209" s="1">
        <f t="shared" si="355"/>
        <v>42080</v>
      </c>
      <c r="B3209" s="3" t="s">
        <v>20</v>
      </c>
      <c r="C3209" s="2" t="str">
        <f t="shared" si="356"/>
        <v>Tuesday</v>
      </c>
      <c r="D3209">
        <f t="shared" si="357"/>
        <v>17</v>
      </c>
      <c r="E3209">
        <f t="shared" si="358"/>
        <v>3</v>
      </c>
      <c r="F3209">
        <f t="shared" si="359"/>
        <v>2015</v>
      </c>
      <c r="G3209">
        <v>4</v>
      </c>
      <c r="K3209">
        <v>1</v>
      </c>
      <c r="P3209">
        <v>5</v>
      </c>
      <c r="AP3209">
        <v>2</v>
      </c>
      <c r="AR3209">
        <v>2</v>
      </c>
      <c r="AU3209">
        <v>3</v>
      </c>
      <c r="AY3209">
        <v>1</v>
      </c>
      <c r="BA3209">
        <v>1</v>
      </c>
      <c r="BC3209">
        <v>1</v>
      </c>
      <c r="BJ3209">
        <v>3</v>
      </c>
      <c r="BL3209">
        <v>5</v>
      </c>
      <c r="BM3209">
        <v>28</v>
      </c>
    </row>
    <row r="3210" spans="1:65" x14ac:dyDescent="0.3">
      <c r="A3210" s="1">
        <f t="shared" si="355"/>
        <v>42080</v>
      </c>
      <c r="B3210" s="3" t="s">
        <v>21</v>
      </c>
      <c r="C3210" s="2" t="str">
        <f t="shared" si="356"/>
        <v>Tuesday</v>
      </c>
      <c r="D3210">
        <f t="shared" si="357"/>
        <v>17</v>
      </c>
      <c r="E3210">
        <f t="shared" si="358"/>
        <v>3</v>
      </c>
      <c r="F3210">
        <f t="shared" si="359"/>
        <v>2015</v>
      </c>
      <c r="G3210">
        <v>6</v>
      </c>
      <c r="H3210">
        <v>1</v>
      </c>
      <c r="J3210">
        <v>1</v>
      </c>
      <c r="M3210">
        <v>2</v>
      </c>
      <c r="U3210">
        <v>1</v>
      </c>
      <c r="W3210">
        <v>1</v>
      </c>
      <c r="X3210">
        <v>1</v>
      </c>
      <c r="AE3210">
        <v>1</v>
      </c>
      <c r="AF3210">
        <v>1</v>
      </c>
      <c r="AP3210">
        <v>1</v>
      </c>
      <c r="AR3210">
        <v>1</v>
      </c>
      <c r="AS3210">
        <v>1</v>
      </c>
      <c r="AZ3210">
        <v>1</v>
      </c>
      <c r="BF3210">
        <v>1</v>
      </c>
      <c r="BJ3210">
        <v>1</v>
      </c>
      <c r="BM3210">
        <v>21</v>
      </c>
    </row>
    <row r="3211" spans="1:65" x14ac:dyDescent="0.3">
      <c r="A3211" s="1">
        <f t="shared" si="355"/>
        <v>42080</v>
      </c>
      <c r="B3211" s="3" t="s">
        <v>22</v>
      </c>
      <c r="C3211" s="2" t="str">
        <f t="shared" si="356"/>
        <v>Tuesday</v>
      </c>
      <c r="D3211">
        <f t="shared" si="357"/>
        <v>17</v>
      </c>
      <c r="E3211">
        <f t="shared" si="358"/>
        <v>3</v>
      </c>
      <c r="F3211">
        <f t="shared" si="359"/>
        <v>2015</v>
      </c>
      <c r="G3211">
        <v>1</v>
      </c>
      <c r="J3211">
        <v>1</v>
      </c>
      <c r="K3211">
        <v>2</v>
      </c>
      <c r="N3211">
        <v>1</v>
      </c>
      <c r="T3211">
        <v>1</v>
      </c>
      <c r="U3211">
        <v>1</v>
      </c>
      <c r="W3211">
        <v>1</v>
      </c>
      <c r="AC3211">
        <v>3</v>
      </c>
      <c r="AH3211">
        <v>1</v>
      </c>
      <c r="AJ3211">
        <v>1</v>
      </c>
      <c r="AK3211">
        <v>1</v>
      </c>
      <c r="AN3211">
        <v>1</v>
      </c>
      <c r="AQ3211">
        <v>3</v>
      </c>
      <c r="AR3211">
        <v>1</v>
      </c>
      <c r="AU3211">
        <v>1</v>
      </c>
      <c r="BJ3211">
        <v>2</v>
      </c>
      <c r="BL3211">
        <v>2</v>
      </c>
      <c r="BM3211">
        <v>24</v>
      </c>
    </row>
    <row r="3212" spans="1:65" x14ac:dyDescent="0.3">
      <c r="A3212" s="1">
        <f t="shared" si="355"/>
        <v>42080</v>
      </c>
      <c r="B3212" s="3" t="s">
        <v>23</v>
      </c>
      <c r="C3212" s="2" t="str">
        <f t="shared" si="356"/>
        <v>Tuesday</v>
      </c>
      <c r="D3212">
        <f t="shared" si="357"/>
        <v>17</v>
      </c>
      <c r="E3212">
        <f t="shared" si="358"/>
        <v>3</v>
      </c>
      <c r="F3212">
        <f t="shared" si="359"/>
        <v>2015</v>
      </c>
      <c r="G3212">
        <v>1</v>
      </c>
      <c r="I3212">
        <v>2</v>
      </c>
      <c r="N3212">
        <v>2</v>
      </c>
      <c r="O3212">
        <v>1</v>
      </c>
      <c r="P3212">
        <v>5</v>
      </c>
      <c r="R3212">
        <v>4</v>
      </c>
      <c r="S3212">
        <v>2</v>
      </c>
      <c r="W3212">
        <v>2</v>
      </c>
      <c r="X3212">
        <v>2</v>
      </c>
      <c r="Y3212">
        <v>2</v>
      </c>
      <c r="AC3212">
        <v>2</v>
      </c>
      <c r="AD3212">
        <v>1</v>
      </c>
      <c r="AH3212">
        <v>1</v>
      </c>
      <c r="AJ3212">
        <v>1</v>
      </c>
      <c r="AM3212">
        <v>1</v>
      </c>
      <c r="AN3212">
        <v>1</v>
      </c>
      <c r="AQ3212">
        <v>2</v>
      </c>
      <c r="AR3212">
        <v>2</v>
      </c>
      <c r="AT3212">
        <v>5</v>
      </c>
      <c r="BF3212">
        <v>1</v>
      </c>
      <c r="BM3212">
        <v>40</v>
      </c>
    </row>
    <row r="3213" spans="1:65" x14ac:dyDescent="0.3">
      <c r="A3213" s="1">
        <f t="shared" si="355"/>
        <v>42080</v>
      </c>
      <c r="B3213" s="3" t="s">
        <v>24</v>
      </c>
      <c r="C3213" s="2" t="str">
        <f t="shared" si="356"/>
        <v>Tuesday</v>
      </c>
      <c r="D3213">
        <f t="shared" si="357"/>
        <v>17</v>
      </c>
      <c r="E3213">
        <f t="shared" si="358"/>
        <v>3</v>
      </c>
      <c r="F3213">
        <f t="shared" si="359"/>
        <v>2015</v>
      </c>
      <c r="K3213">
        <v>1</v>
      </c>
      <c r="N3213">
        <v>1</v>
      </c>
      <c r="P3213">
        <v>1</v>
      </c>
      <c r="S3213">
        <v>1</v>
      </c>
      <c r="U3213">
        <v>1</v>
      </c>
      <c r="W3213">
        <v>1</v>
      </c>
      <c r="X3213">
        <v>1</v>
      </c>
      <c r="Y3213">
        <v>2</v>
      </c>
      <c r="AG3213">
        <v>1</v>
      </c>
      <c r="AM3213">
        <v>2</v>
      </c>
      <c r="AO3213">
        <v>1</v>
      </c>
      <c r="AP3213">
        <v>8</v>
      </c>
      <c r="AT3213">
        <v>1</v>
      </c>
      <c r="BM3213">
        <v>22</v>
      </c>
    </row>
    <row r="3214" spans="1:65" x14ac:dyDescent="0.3">
      <c r="A3214" s="1">
        <f t="shared" si="355"/>
        <v>42080</v>
      </c>
      <c r="B3214" s="3" t="s">
        <v>25</v>
      </c>
      <c r="C3214" s="2" t="str">
        <f t="shared" si="356"/>
        <v>Tuesday</v>
      </c>
      <c r="D3214">
        <f t="shared" si="357"/>
        <v>17</v>
      </c>
      <c r="E3214">
        <f t="shared" si="358"/>
        <v>3</v>
      </c>
      <c r="F3214">
        <f t="shared" si="359"/>
        <v>2015</v>
      </c>
      <c r="G3214">
        <v>1</v>
      </c>
      <c r="N3214">
        <v>3</v>
      </c>
      <c r="W3214">
        <v>1</v>
      </c>
      <c r="X3214">
        <v>1</v>
      </c>
      <c r="Y3214">
        <v>1</v>
      </c>
      <c r="AO3214">
        <v>1</v>
      </c>
      <c r="AP3214">
        <v>1</v>
      </c>
      <c r="AT3214">
        <v>1</v>
      </c>
      <c r="AU3214">
        <v>1</v>
      </c>
      <c r="BM3214">
        <v>11</v>
      </c>
    </row>
    <row r="3215" spans="1:65" x14ac:dyDescent="0.3">
      <c r="A3215" s="1">
        <f t="shared" si="355"/>
        <v>42080</v>
      </c>
      <c r="B3215" s="3" t="s">
        <v>26</v>
      </c>
      <c r="C3215" s="2" t="str">
        <f t="shared" si="356"/>
        <v>Tuesday</v>
      </c>
      <c r="D3215">
        <f t="shared" si="357"/>
        <v>17</v>
      </c>
      <c r="E3215">
        <f t="shared" si="358"/>
        <v>3</v>
      </c>
      <c r="F3215">
        <f t="shared" si="359"/>
        <v>2015</v>
      </c>
      <c r="R3215">
        <v>1</v>
      </c>
      <c r="W3215">
        <v>1</v>
      </c>
      <c r="X3215">
        <v>1</v>
      </c>
      <c r="Y3215">
        <v>1</v>
      </c>
      <c r="AC3215">
        <v>1</v>
      </c>
      <c r="AG3215">
        <v>1</v>
      </c>
      <c r="AM3215">
        <v>1</v>
      </c>
      <c r="AQ3215">
        <v>4</v>
      </c>
      <c r="BM3215">
        <v>11</v>
      </c>
    </row>
    <row r="3216" spans="1:65" x14ac:dyDescent="0.3">
      <c r="A3216" s="1">
        <f t="shared" si="355"/>
        <v>42080</v>
      </c>
      <c r="B3216" s="3" t="s">
        <v>27</v>
      </c>
      <c r="C3216" s="2" t="str">
        <f t="shared" si="356"/>
        <v>Tuesday</v>
      </c>
      <c r="D3216">
        <f t="shared" si="357"/>
        <v>17</v>
      </c>
      <c r="E3216">
        <f t="shared" si="358"/>
        <v>3</v>
      </c>
      <c r="F3216">
        <f t="shared" si="359"/>
        <v>2015</v>
      </c>
      <c r="R3216">
        <v>1</v>
      </c>
      <c r="BF3216">
        <v>1</v>
      </c>
      <c r="BM3216">
        <v>2</v>
      </c>
    </row>
    <row r="3217" spans="1:65" x14ac:dyDescent="0.3">
      <c r="A3217" s="1">
        <f t="shared" si="355"/>
        <v>42080</v>
      </c>
      <c r="B3217" s="3" t="s">
        <v>29</v>
      </c>
      <c r="C3217" s="2" t="str">
        <f t="shared" si="356"/>
        <v>Tuesday</v>
      </c>
      <c r="D3217">
        <f t="shared" si="357"/>
        <v>17</v>
      </c>
      <c r="E3217">
        <f t="shared" si="358"/>
        <v>3</v>
      </c>
      <c r="F3217">
        <f t="shared" si="359"/>
        <v>2015</v>
      </c>
      <c r="X3217">
        <v>1</v>
      </c>
      <c r="AC3217">
        <v>1</v>
      </c>
      <c r="AM3217">
        <v>1</v>
      </c>
      <c r="BM3217">
        <v>3</v>
      </c>
    </row>
    <row r="3218" spans="1:65" x14ac:dyDescent="0.3">
      <c r="A3218" s="1">
        <v>42081</v>
      </c>
      <c r="B3218" s="3" t="s">
        <v>8</v>
      </c>
      <c r="C3218" s="2" t="str">
        <f t="shared" si="356"/>
        <v>Wednesday</v>
      </c>
      <c r="D3218">
        <f t="shared" si="357"/>
        <v>18</v>
      </c>
      <c r="E3218">
        <f t="shared" si="358"/>
        <v>3</v>
      </c>
      <c r="F3218">
        <f t="shared" si="359"/>
        <v>2015</v>
      </c>
      <c r="R3218">
        <v>1</v>
      </c>
      <c r="BM3218">
        <v>1</v>
      </c>
    </row>
    <row r="3219" spans="1:65" x14ac:dyDescent="0.3">
      <c r="A3219" s="1">
        <f t="shared" ref="A3219:A3239" si="360">A3218</f>
        <v>42081</v>
      </c>
      <c r="B3219" s="3" t="s">
        <v>9</v>
      </c>
      <c r="C3219" s="2" t="str">
        <f t="shared" si="356"/>
        <v>Wednesday</v>
      </c>
      <c r="D3219">
        <f t="shared" si="357"/>
        <v>18</v>
      </c>
      <c r="E3219">
        <f t="shared" si="358"/>
        <v>3</v>
      </c>
      <c r="F3219">
        <f t="shared" si="359"/>
        <v>2015</v>
      </c>
      <c r="Y3219">
        <v>1</v>
      </c>
      <c r="BF3219">
        <v>1</v>
      </c>
      <c r="BM3219">
        <v>2</v>
      </c>
    </row>
    <row r="3220" spans="1:65" x14ac:dyDescent="0.3">
      <c r="A3220" s="1">
        <f t="shared" si="360"/>
        <v>42081</v>
      </c>
      <c r="B3220" s="3" t="s">
        <v>12</v>
      </c>
      <c r="C3220" s="2" t="str">
        <f t="shared" si="356"/>
        <v>Wednesday</v>
      </c>
      <c r="D3220">
        <f t="shared" si="357"/>
        <v>18</v>
      </c>
      <c r="E3220">
        <f t="shared" si="358"/>
        <v>3</v>
      </c>
      <c r="F3220">
        <f t="shared" si="359"/>
        <v>2015</v>
      </c>
      <c r="W3220">
        <v>1</v>
      </c>
      <c r="AU3220">
        <v>1</v>
      </c>
      <c r="BM3220">
        <v>2</v>
      </c>
    </row>
    <row r="3221" spans="1:65" x14ac:dyDescent="0.3">
      <c r="A3221" s="1">
        <f t="shared" si="360"/>
        <v>42081</v>
      </c>
      <c r="B3221" s="3" t="s">
        <v>13</v>
      </c>
      <c r="C3221" s="2" t="str">
        <f t="shared" si="356"/>
        <v>Wednesday</v>
      </c>
      <c r="D3221">
        <f t="shared" si="357"/>
        <v>18</v>
      </c>
      <c r="E3221">
        <f t="shared" si="358"/>
        <v>3</v>
      </c>
      <c r="F3221">
        <f t="shared" si="359"/>
        <v>2015</v>
      </c>
      <c r="R3221">
        <v>1</v>
      </c>
      <c r="X3221">
        <v>1</v>
      </c>
      <c r="BM3221">
        <v>2</v>
      </c>
    </row>
    <row r="3222" spans="1:65" x14ac:dyDescent="0.3">
      <c r="A3222" s="1">
        <f t="shared" si="360"/>
        <v>42081</v>
      </c>
      <c r="B3222" s="3" t="s">
        <v>14</v>
      </c>
      <c r="C3222" s="2" t="str">
        <f t="shared" si="356"/>
        <v>Wednesday</v>
      </c>
      <c r="D3222">
        <f t="shared" si="357"/>
        <v>18</v>
      </c>
      <c r="E3222">
        <f t="shared" si="358"/>
        <v>3</v>
      </c>
      <c r="F3222">
        <f t="shared" si="359"/>
        <v>2015</v>
      </c>
      <c r="T3222">
        <v>1</v>
      </c>
      <c r="W3222">
        <v>1</v>
      </c>
      <c r="AK3222">
        <v>1</v>
      </c>
      <c r="AR3222">
        <v>1</v>
      </c>
      <c r="AT3222">
        <v>1</v>
      </c>
      <c r="BM3222">
        <v>5</v>
      </c>
    </row>
    <row r="3223" spans="1:65" x14ac:dyDescent="0.3">
      <c r="A3223" s="1">
        <f t="shared" si="360"/>
        <v>42081</v>
      </c>
      <c r="B3223" s="3" t="s">
        <v>15</v>
      </c>
      <c r="C3223" s="2" t="str">
        <f t="shared" si="356"/>
        <v>Wednesday</v>
      </c>
      <c r="D3223">
        <f t="shared" si="357"/>
        <v>18</v>
      </c>
      <c r="E3223">
        <f t="shared" si="358"/>
        <v>3</v>
      </c>
      <c r="F3223">
        <f t="shared" si="359"/>
        <v>2015</v>
      </c>
      <c r="G3223">
        <v>1</v>
      </c>
      <c r="H3223">
        <v>1</v>
      </c>
      <c r="R3223">
        <v>1</v>
      </c>
      <c r="T3223">
        <v>2</v>
      </c>
      <c r="U3223">
        <v>1</v>
      </c>
      <c r="W3223">
        <v>2</v>
      </c>
      <c r="AH3223">
        <v>1</v>
      </c>
      <c r="AI3223">
        <v>1</v>
      </c>
      <c r="AL3223">
        <v>1</v>
      </c>
      <c r="AN3223">
        <v>1</v>
      </c>
      <c r="AQ3223">
        <v>1</v>
      </c>
      <c r="AR3223">
        <v>1</v>
      </c>
      <c r="AT3223">
        <v>3</v>
      </c>
      <c r="AU3223">
        <v>1</v>
      </c>
      <c r="BM3223">
        <v>18</v>
      </c>
    </row>
    <row r="3224" spans="1:65" x14ac:dyDescent="0.3">
      <c r="A3224" s="1">
        <f t="shared" si="360"/>
        <v>42081</v>
      </c>
      <c r="B3224" s="3" t="s">
        <v>16</v>
      </c>
      <c r="C3224" s="2" t="str">
        <f t="shared" si="356"/>
        <v>Wednesday</v>
      </c>
      <c r="D3224">
        <f t="shared" si="357"/>
        <v>18</v>
      </c>
      <c r="E3224">
        <f t="shared" si="358"/>
        <v>3</v>
      </c>
      <c r="F3224">
        <f t="shared" si="359"/>
        <v>2015</v>
      </c>
      <c r="G3224">
        <v>1</v>
      </c>
      <c r="H3224">
        <v>1</v>
      </c>
      <c r="J3224">
        <v>1</v>
      </c>
      <c r="M3224">
        <v>3</v>
      </c>
      <c r="O3224">
        <v>1</v>
      </c>
      <c r="P3224">
        <v>1</v>
      </c>
      <c r="R3224">
        <v>1</v>
      </c>
      <c r="S3224">
        <v>3</v>
      </c>
      <c r="T3224">
        <v>4</v>
      </c>
      <c r="U3224">
        <v>3</v>
      </c>
      <c r="V3224">
        <v>1</v>
      </c>
      <c r="X3224">
        <v>1</v>
      </c>
      <c r="Y3224">
        <v>1</v>
      </c>
      <c r="AA3224">
        <v>1</v>
      </c>
      <c r="AC3224">
        <v>1</v>
      </c>
      <c r="AK3224">
        <v>1</v>
      </c>
      <c r="AL3224">
        <v>1</v>
      </c>
      <c r="AP3224">
        <v>2</v>
      </c>
      <c r="AQ3224">
        <v>4</v>
      </c>
      <c r="AR3224">
        <v>1</v>
      </c>
      <c r="AU3224">
        <v>1</v>
      </c>
      <c r="BB3224">
        <v>1</v>
      </c>
      <c r="BC3224">
        <v>1</v>
      </c>
      <c r="BJ3224">
        <v>1</v>
      </c>
      <c r="BL3224">
        <v>1</v>
      </c>
      <c r="BM3224">
        <v>38</v>
      </c>
    </row>
    <row r="3225" spans="1:65" x14ac:dyDescent="0.3">
      <c r="A3225" s="1">
        <f t="shared" si="360"/>
        <v>42081</v>
      </c>
      <c r="B3225" s="3" t="s">
        <v>17</v>
      </c>
      <c r="C3225" s="2" t="str">
        <f t="shared" si="356"/>
        <v>Wednesday</v>
      </c>
      <c r="D3225">
        <f t="shared" si="357"/>
        <v>18</v>
      </c>
      <c r="E3225">
        <f t="shared" si="358"/>
        <v>3</v>
      </c>
      <c r="F3225">
        <f t="shared" si="359"/>
        <v>2015</v>
      </c>
      <c r="H3225">
        <v>3</v>
      </c>
      <c r="N3225">
        <v>1</v>
      </c>
      <c r="P3225">
        <v>1</v>
      </c>
      <c r="R3225">
        <v>2</v>
      </c>
      <c r="S3225">
        <v>1</v>
      </c>
      <c r="T3225">
        <v>2</v>
      </c>
      <c r="U3225">
        <v>1</v>
      </c>
      <c r="W3225">
        <v>3</v>
      </c>
      <c r="X3225">
        <v>2</v>
      </c>
      <c r="Y3225">
        <v>1</v>
      </c>
      <c r="AA3225">
        <v>1</v>
      </c>
      <c r="AH3225">
        <v>1</v>
      </c>
      <c r="AI3225">
        <v>1</v>
      </c>
      <c r="AM3225">
        <v>2</v>
      </c>
      <c r="AN3225">
        <v>3</v>
      </c>
      <c r="AQ3225">
        <v>2</v>
      </c>
      <c r="AR3225">
        <v>1</v>
      </c>
      <c r="AT3225">
        <v>2</v>
      </c>
      <c r="AU3225">
        <v>1</v>
      </c>
      <c r="BG3225">
        <v>1</v>
      </c>
      <c r="BJ3225">
        <v>4</v>
      </c>
      <c r="BM3225">
        <v>36</v>
      </c>
    </row>
    <row r="3226" spans="1:65" x14ac:dyDescent="0.3">
      <c r="A3226" s="1">
        <f t="shared" si="360"/>
        <v>42081</v>
      </c>
      <c r="B3226" s="3" t="s">
        <v>6</v>
      </c>
      <c r="C3226" s="2" t="str">
        <f t="shared" si="356"/>
        <v>Wednesday</v>
      </c>
      <c r="D3226">
        <f t="shared" si="357"/>
        <v>18</v>
      </c>
      <c r="E3226">
        <f t="shared" si="358"/>
        <v>3</v>
      </c>
      <c r="F3226">
        <f t="shared" si="359"/>
        <v>2015</v>
      </c>
      <c r="G3226">
        <v>1</v>
      </c>
      <c r="I3226">
        <v>2</v>
      </c>
      <c r="K3226">
        <v>2</v>
      </c>
      <c r="P3226">
        <v>1</v>
      </c>
      <c r="R3226">
        <v>1</v>
      </c>
      <c r="S3226">
        <v>1</v>
      </c>
      <c r="U3226">
        <v>1</v>
      </c>
      <c r="X3226">
        <v>1</v>
      </c>
      <c r="AA3226">
        <v>1</v>
      </c>
      <c r="AC3226">
        <v>1</v>
      </c>
      <c r="AF3226">
        <v>1</v>
      </c>
      <c r="AG3226">
        <v>1</v>
      </c>
      <c r="AT3226">
        <v>1</v>
      </c>
      <c r="BM3226">
        <v>15</v>
      </c>
    </row>
    <row r="3227" spans="1:65" x14ac:dyDescent="0.3">
      <c r="A3227" s="1">
        <f t="shared" si="360"/>
        <v>42081</v>
      </c>
      <c r="B3227" s="3" t="s">
        <v>7</v>
      </c>
      <c r="C3227" s="2" t="str">
        <f t="shared" si="356"/>
        <v>Wednesday</v>
      </c>
      <c r="D3227">
        <f t="shared" si="357"/>
        <v>18</v>
      </c>
      <c r="E3227">
        <f t="shared" si="358"/>
        <v>3</v>
      </c>
      <c r="F3227">
        <f t="shared" si="359"/>
        <v>2015</v>
      </c>
      <c r="H3227">
        <v>2</v>
      </c>
      <c r="I3227">
        <v>2</v>
      </c>
      <c r="K3227">
        <v>1</v>
      </c>
      <c r="N3227">
        <v>1</v>
      </c>
      <c r="O3227">
        <v>1</v>
      </c>
      <c r="R3227">
        <v>1</v>
      </c>
      <c r="S3227">
        <v>1</v>
      </c>
      <c r="W3227">
        <v>1</v>
      </c>
      <c r="AC3227">
        <v>1</v>
      </c>
      <c r="AG3227">
        <v>1</v>
      </c>
      <c r="AM3227">
        <v>1</v>
      </c>
      <c r="AO3227">
        <v>1</v>
      </c>
      <c r="AQ3227">
        <v>1</v>
      </c>
      <c r="AR3227">
        <v>1</v>
      </c>
      <c r="AT3227">
        <v>1</v>
      </c>
      <c r="BM3227">
        <v>17</v>
      </c>
    </row>
    <row r="3228" spans="1:65" x14ac:dyDescent="0.3">
      <c r="A3228" s="1">
        <f t="shared" si="360"/>
        <v>42081</v>
      </c>
      <c r="B3228" s="3" t="s">
        <v>18</v>
      </c>
      <c r="C3228" s="2" t="str">
        <f t="shared" si="356"/>
        <v>Wednesday</v>
      </c>
      <c r="D3228">
        <f t="shared" si="357"/>
        <v>18</v>
      </c>
      <c r="E3228">
        <f t="shared" si="358"/>
        <v>3</v>
      </c>
      <c r="F3228">
        <f t="shared" si="359"/>
        <v>2015</v>
      </c>
      <c r="I3228">
        <v>1</v>
      </c>
      <c r="W3228">
        <v>3</v>
      </c>
      <c r="AC3228">
        <v>2</v>
      </c>
      <c r="AE3228">
        <v>2</v>
      </c>
      <c r="AL3228">
        <v>1</v>
      </c>
      <c r="BA3228">
        <v>1</v>
      </c>
      <c r="BE3228">
        <v>1</v>
      </c>
      <c r="BF3228">
        <v>2</v>
      </c>
      <c r="BJ3228">
        <v>2</v>
      </c>
      <c r="BM3228">
        <v>15</v>
      </c>
    </row>
    <row r="3229" spans="1:65" x14ac:dyDescent="0.3">
      <c r="A3229" s="1">
        <f t="shared" si="360"/>
        <v>42081</v>
      </c>
      <c r="B3229" s="3" t="s">
        <v>19</v>
      </c>
      <c r="C3229" s="2" t="str">
        <f t="shared" si="356"/>
        <v>Wednesday</v>
      </c>
      <c r="D3229">
        <f t="shared" si="357"/>
        <v>18</v>
      </c>
      <c r="E3229">
        <f t="shared" si="358"/>
        <v>3</v>
      </c>
      <c r="F3229">
        <f t="shared" si="359"/>
        <v>2015</v>
      </c>
      <c r="G3229">
        <v>1</v>
      </c>
      <c r="J3229">
        <v>1</v>
      </c>
      <c r="P3229">
        <v>2</v>
      </c>
      <c r="S3229">
        <v>1</v>
      </c>
      <c r="AC3229">
        <v>1</v>
      </c>
      <c r="AE3229">
        <v>1</v>
      </c>
      <c r="AL3229">
        <v>1</v>
      </c>
      <c r="AQ3229">
        <v>4</v>
      </c>
      <c r="AT3229">
        <v>1</v>
      </c>
      <c r="BD3229">
        <v>2</v>
      </c>
      <c r="BM3229">
        <v>15</v>
      </c>
    </row>
    <row r="3230" spans="1:65" x14ac:dyDescent="0.3">
      <c r="A3230" s="1">
        <f t="shared" si="360"/>
        <v>42081</v>
      </c>
      <c r="B3230" s="3" t="s">
        <v>20</v>
      </c>
      <c r="C3230" s="2" t="str">
        <f t="shared" si="356"/>
        <v>Wednesday</v>
      </c>
      <c r="D3230">
        <f t="shared" si="357"/>
        <v>18</v>
      </c>
      <c r="E3230">
        <f t="shared" si="358"/>
        <v>3</v>
      </c>
      <c r="F3230">
        <f t="shared" si="359"/>
        <v>2015</v>
      </c>
      <c r="G3230">
        <v>1</v>
      </c>
      <c r="R3230">
        <v>2</v>
      </c>
      <c r="S3230">
        <v>3</v>
      </c>
      <c r="W3230">
        <v>2</v>
      </c>
      <c r="Y3230">
        <v>1</v>
      </c>
      <c r="AC3230">
        <v>1</v>
      </c>
      <c r="AH3230">
        <v>1</v>
      </c>
      <c r="AK3230">
        <v>1</v>
      </c>
      <c r="AM3230">
        <v>1</v>
      </c>
      <c r="AR3230">
        <v>3</v>
      </c>
      <c r="AT3230">
        <v>1</v>
      </c>
      <c r="AU3230">
        <v>3</v>
      </c>
      <c r="BH3230">
        <v>1</v>
      </c>
      <c r="BJ3230">
        <v>4</v>
      </c>
      <c r="BM3230">
        <v>25</v>
      </c>
    </row>
    <row r="3231" spans="1:65" x14ac:dyDescent="0.3">
      <c r="A3231" s="1">
        <f t="shared" si="360"/>
        <v>42081</v>
      </c>
      <c r="B3231" s="3" t="s">
        <v>21</v>
      </c>
      <c r="C3231" s="2" t="str">
        <f t="shared" si="356"/>
        <v>Wednesday</v>
      </c>
      <c r="D3231">
        <f t="shared" si="357"/>
        <v>18</v>
      </c>
      <c r="E3231">
        <f t="shared" si="358"/>
        <v>3</v>
      </c>
      <c r="F3231">
        <f t="shared" si="359"/>
        <v>2015</v>
      </c>
      <c r="G3231">
        <v>2</v>
      </c>
      <c r="R3231">
        <v>1</v>
      </c>
      <c r="S3231">
        <v>2</v>
      </c>
      <c r="T3231">
        <v>1</v>
      </c>
      <c r="AC3231">
        <v>1</v>
      </c>
      <c r="AH3231">
        <v>1</v>
      </c>
      <c r="AP3231">
        <v>1</v>
      </c>
      <c r="AR3231">
        <v>1</v>
      </c>
      <c r="AU3231">
        <v>2</v>
      </c>
      <c r="BD3231">
        <v>2</v>
      </c>
      <c r="BJ3231">
        <v>1</v>
      </c>
      <c r="BM3231">
        <v>15</v>
      </c>
    </row>
    <row r="3232" spans="1:65" x14ac:dyDescent="0.3">
      <c r="A3232" s="1">
        <f t="shared" si="360"/>
        <v>42081</v>
      </c>
      <c r="B3232" s="3" t="s">
        <v>22</v>
      </c>
      <c r="C3232" s="2" t="str">
        <f t="shared" si="356"/>
        <v>Wednesday</v>
      </c>
      <c r="D3232">
        <f t="shared" si="357"/>
        <v>18</v>
      </c>
      <c r="E3232">
        <f t="shared" si="358"/>
        <v>3</v>
      </c>
      <c r="F3232">
        <f t="shared" si="359"/>
        <v>2015</v>
      </c>
      <c r="G3232">
        <v>2</v>
      </c>
      <c r="H3232">
        <v>2</v>
      </c>
      <c r="K3232">
        <v>1</v>
      </c>
      <c r="N3232">
        <v>2</v>
      </c>
      <c r="P3232">
        <v>2</v>
      </c>
      <c r="R3232">
        <v>1</v>
      </c>
      <c r="U3232">
        <v>1</v>
      </c>
      <c r="X3232">
        <v>3</v>
      </c>
      <c r="AC3232">
        <v>1</v>
      </c>
      <c r="AE3232">
        <v>3</v>
      </c>
      <c r="AH3232">
        <v>1</v>
      </c>
      <c r="AK3232">
        <v>1</v>
      </c>
      <c r="AM3232">
        <v>2</v>
      </c>
      <c r="AN3232">
        <v>1</v>
      </c>
      <c r="AP3232">
        <v>1</v>
      </c>
      <c r="AR3232">
        <v>1</v>
      </c>
      <c r="AT3232">
        <v>4</v>
      </c>
      <c r="AU3232">
        <v>2</v>
      </c>
      <c r="AY3232">
        <v>1</v>
      </c>
      <c r="BB3232">
        <v>1</v>
      </c>
      <c r="BJ3232">
        <v>4</v>
      </c>
      <c r="BL3232">
        <v>3</v>
      </c>
      <c r="BM3232">
        <v>40</v>
      </c>
    </row>
    <row r="3233" spans="1:65" x14ac:dyDescent="0.3">
      <c r="A3233" s="1">
        <f t="shared" si="360"/>
        <v>42081</v>
      </c>
      <c r="B3233" s="3" t="s">
        <v>23</v>
      </c>
      <c r="C3233" s="2" t="str">
        <f t="shared" si="356"/>
        <v>Wednesday</v>
      </c>
      <c r="D3233">
        <f t="shared" si="357"/>
        <v>18</v>
      </c>
      <c r="E3233">
        <f t="shared" si="358"/>
        <v>3</v>
      </c>
      <c r="F3233">
        <f t="shared" si="359"/>
        <v>2015</v>
      </c>
      <c r="G3233">
        <v>1</v>
      </c>
      <c r="H3233">
        <v>1</v>
      </c>
      <c r="J3233">
        <v>2</v>
      </c>
      <c r="K3233">
        <v>2</v>
      </c>
      <c r="M3233">
        <v>1</v>
      </c>
      <c r="N3233">
        <v>1</v>
      </c>
      <c r="O3233">
        <v>2</v>
      </c>
      <c r="P3233">
        <v>1</v>
      </c>
      <c r="S3233">
        <v>1</v>
      </c>
      <c r="T3233">
        <v>1</v>
      </c>
      <c r="W3233">
        <v>1</v>
      </c>
      <c r="AC3233">
        <v>2</v>
      </c>
      <c r="AD3233">
        <v>2</v>
      </c>
      <c r="AF3233">
        <v>1</v>
      </c>
      <c r="AH3233">
        <v>1</v>
      </c>
      <c r="AI3233">
        <v>1</v>
      </c>
      <c r="AL3233">
        <v>1</v>
      </c>
      <c r="AP3233">
        <v>2</v>
      </c>
      <c r="AT3233">
        <v>1</v>
      </c>
      <c r="AU3233">
        <v>1</v>
      </c>
      <c r="BB3233">
        <v>1</v>
      </c>
      <c r="BF3233">
        <v>1</v>
      </c>
      <c r="BJ3233">
        <v>2</v>
      </c>
      <c r="BM3233">
        <v>30</v>
      </c>
    </row>
    <row r="3234" spans="1:65" x14ac:dyDescent="0.3">
      <c r="A3234" s="1">
        <f t="shared" si="360"/>
        <v>42081</v>
      </c>
      <c r="B3234" s="3" t="s">
        <v>24</v>
      </c>
      <c r="C3234" s="2" t="str">
        <f t="shared" si="356"/>
        <v>Wednesday</v>
      </c>
      <c r="D3234">
        <f t="shared" si="357"/>
        <v>18</v>
      </c>
      <c r="E3234">
        <f t="shared" si="358"/>
        <v>3</v>
      </c>
      <c r="F3234">
        <f t="shared" si="359"/>
        <v>2015</v>
      </c>
      <c r="G3234">
        <v>1</v>
      </c>
      <c r="I3234">
        <v>1</v>
      </c>
      <c r="N3234">
        <v>1</v>
      </c>
      <c r="P3234">
        <v>2</v>
      </c>
      <c r="T3234">
        <v>2</v>
      </c>
      <c r="U3234">
        <v>1</v>
      </c>
      <c r="X3234">
        <v>1</v>
      </c>
      <c r="Y3234">
        <v>1</v>
      </c>
      <c r="AA3234">
        <v>1</v>
      </c>
      <c r="AC3234">
        <v>1</v>
      </c>
      <c r="AH3234">
        <v>2</v>
      </c>
      <c r="AK3234">
        <v>1</v>
      </c>
      <c r="AM3234">
        <v>1</v>
      </c>
      <c r="AN3234">
        <v>1</v>
      </c>
      <c r="AO3234">
        <v>3</v>
      </c>
      <c r="AP3234">
        <v>2</v>
      </c>
      <c r="AQ3234">
        <v>3</v>
      </c>
      <c r="BJ3234">
        <v>4</v>
      </c>
      <c r="BM3234">
        <v>29</v>
      </c>
    </row>
    <row r="3235" spans="1:65" x14ac:dyDescent="0.3">
      <c r="A3235" s="1">
        <f t="shared" si="360"/>
        <v>42081</v>
      </c>
      <c r="B3235" s="3" t="s">
        <v>25</v>
      </c>
      <c r="C3235" s="2" t="str">
        <f t="shared" si="356"/>
        <v>Wednesday</v>
      </c>
      <c r="D3235">
        <f t="shared" si="357"/>
        <v>18</v>
      </c>
      <c r="E3235">
        <f t="shared" si="358"/>
        <v>3</v>
      </c>
      <c r="F3235">
        <f t="shared" si="359"/>
        <v>2015</v>
      </c>
      <c r="K3235">
        <v>1</v>
      </c>
      <c r="N3235">
        <v>1</v>
      </c>
      <c r="R3235">
        <v>1</v>
      </c>
      <c r="S3235">
        <v>1</v>
      </c>
      <c r="T3235">
        <v>1</v>
      </c>
      <c r="U3235">
        <v>3</v>
      </c>
      <c r="AJ3235">
        <v>1</v>
      </c>
      <c r="AK3235">
        <v>2</v>
      </c>
      <c r="AM3235">
        <v>1</v>
      </c>
      <c r="AP3235">
        <v>2</v>
      </c>
      <c r="AQ3235">
        <v>1</v>
      </c>
      <c r="AR3235">
        <v>1</v>
      </c>
      <c r="AT3235">
        <v>2</v>
      </c>
      <c r="BM3235">
        <v>18</v>
      </c>
    </row>
    <row r="3236" spans="1:65" x14ac:dyDescent="0.3">
      <c r="A3236" s="1">
        <f t="shared" si="360"/>
        <v>42081</v>
      </c>
      <c r="B3236" s="3" t="s">
        <v>26</v>
      </c>
      <c r="C3236" s="2" t="str">
        <f t="shared" si="356"/>
        <v>Wednesday</v>
      </c>
      <c r="D3236">
        <f t="shared" si="357"/>
        <v>18</v>
      </c>
      <c r="E3236">
        <f t="shared" si="358"/>
        <v>3</v>
      </c>
      <c r="F3236">
        <f t="shared" si="359"/>
        <v>2015</v>
      </c>
      <c r="P3236">
        <v>2</v>
      </c>
      <c r="R3236">
        <v>1</v>
      </c>
      <c r="S3236">
        <v>3</v>
      </c>
      <c r="W3236">
        <v>1</v>
      </c>
      <c r="X3236">
        <v>2</v>
      </c>
      <c r="Y3236">
        <v>1</v>
      </c>
      <c r="AC3236">
        <v>1</v>
      </c>
      <c r="AO3236">
        <v>1</v>
      </c>
      <c r="AP3236">
        <v>1</v>
      </c>
      <c r="AQ3236">
        <v>2</v>
      </c>
      <c r="BM3236">
        <v>15</v>
      </c>
    </row>
    <row r="3237" spans="1:65" x14ac:dyDescent="0.3">
      <c r="A3237" s="1">
        <f t="shared" si="360"/>
        <v>42081</v>
      </c>
      <c r="B3237" s="3" t="s">
        <v>27</v>
      </c>
      <c r="C3237" s="2" t="str">
        <f t="shared" si="356"/>
        <v>Wednesday</v>
      </c>
      <c r="D3237">
        <f t="shared" si="357"/>
        <v>18</v>
      </c>
      <c r="E3237">
        <f t="shared" si="358"/>
        <v>3</v>
      </c>
      <c r="F3237">
        <f t="shared" si="359"/>
        <v>2015</v>
      </c>
      <c r="H3237">
        <v>1</v>
      </c>
      <c r="S3237">
        <v>2</v>
      </c>
      <c r="Y3237">
        <v>1</v>
      </c>
      <c r="AC3237">
        <v>3</v>
      </c>
      <c r="AG3237">
        <v>2</v>
      </c>
      <c r="BM3237">
        <v>9</v>
      </c>
    </row>
    <row r="3238" spans="1:65" x14ac:dyDescent="0.3">
      <c r="A3238" s="1">
        <f t="shared" si="360"/>
        <v>42081</v>
      </c>
      <c r="B3238" s="3" t="s">
        <v>28</v>
      </c>
      <c r="C3238" s="2" t="str">
        <f t="shared" si="356"/>
        <v>Wednesday</v>
      </c>
      <c r="D3238">
        <f t="shared" si="357"/>
        <v>18</v>
      </c>
      <c r="E3238">
        <f t="shared" si="358"/>
        <v>3</v>
      </c>
      <c r="F3238">
        <f t="shared" si="359"/>
        <v>2015</v>
      </c>
      <c r="J3238">
        <v>1</v>
      </c>
      <c r="P3238">
        <v>1</v>
      </c>
      <c r="S3238">
        <v>2</v>
      </c>
      <c r="T3238">
        <v>1</v>
      </c>
      <c r="V3238">
        <v>1</v>
      </c>
      <c r="W3238">
        <v>1</v>
      </c>
      <c r="X3238">
        <v>1</v>
      </c>
      <c r="AO3238">
        <v>2</v>
      </c>
      <c r="AU3238">
        <v>1</v>
      </c>
      <c r="BM3238">
        <v>11</v>
      </c>
    </row>
    <row r="3239" spans="1:65" x14ac:dyDescent="0.3">
      <c r="A3239" s="1">
        <f t="shared" si="360"/>
        <v>42081</v>
      </c>
      <c r="B3239" s="3" t="s">
        <v>29</v>
      </c>
      <c r="C3239" s="2" t="str">
        <f t="shared" si="356"/>
        <v>Wednesday</v>
      </c>
      <c r="D3239">
        <f t="shared" si="357"/>
        <v>18</v>
      </c>
      <c r="E3239">
        <f t="shared" si="358"/>
        <v>3</v>
      </c>
      <c r="F3239">
        <f t="shared" si="359"/>
        <v>2015</v>
      </c>
      <c r="AA3239">
        <v>1</v>
      </c>
      <c r="BM3239">
        <v>1</v>
      </c>
    </row>
    <row r="3240" spans="1:65" x14ac:dyDescent="0.3">
      <c r="A3240" s="1">
        <v>42082</v>
      </c>
      <c r="B3240" s="3" t="s">
        <v>8</v>
      </c>
      <c r="C3240" s="2" t="str">
        <f t="shared" si="356"/>
        <v>Thursday</v>
      </c>
      <c r="D3240">
        <f t="shared" si="357"/>
        <v>19</v>
      </c>
      <c r="E3240">
        <f t="shared" si="358"/>
        <v>3</v>
      </c>
      <c r="F3240">
        <f t="shared" si="359"/>
        <v>2015</v>
      </c>
      <c r="Y3240">
        <v>1</v>
      </c>
      <c r="AI3240">
        <v>1</v>
      </c>
      <c r="AM3240">
        <v>1</v>
      </c>
      <c r="BM3240">
        <v>3</v>
      </c>
    </row>
    <row r="3241" spans="1:65" x14ac:dyDescent="0.3">
      <c r="A3241" s="1">
        <f t="shared" ref="A3241:A3260" si="361">A3240</f>
        <v>42082</v>
      </c>
      <c r="B3241" s="3" t="s">
        <v>11</v>
      </c>
      <c r="C3241" s="2" t="str">
        <f t="shared" si="356"/>
        <v>Thursday</v>
      </c>
      <c r="D3241">
        <f t="shared" si="357"/>
        <v>19</v>
      </c>
      <c r="E3241">
        <f t="shared" si="358"/>
        <v>3</v>
      </c>
      <c r="F3241">
        <f t="shared" si="359"/>
        <v>2015</v>
      </c>
      <c r="AU3241">
        <v>1</v>
      </c>
      <c r="BF3241">
        <v>1</v>
      </c>
      <c r="BM3241">
        <v>2</v>
      </c>
    </row>
    <row r="3242" spans="1:65" x14ac:dyDescent="0.3">
      <c r="A3242" s="1">
        <f t="shared" si="361"/>
        <v>42082</v>
      </c>
      <c r="B3242" s="3" t="s">
        <v>13</v>
      </c>
      <c r="C3242" s="2" t="str">
        <f t="shared" si="356"/>
        <v>Thursday</v>
      </c>
      <c r="D3242">
        <f t="shared" si="357"/>
        <v>19</v>
      </c>
      <c r="E3242">
        <f t="shared" si="358"/>
        <v>3</v>
      </c>
      <c r="F3242">
        <f t="shared" si="359"/>
        <v>2015</v>
      </c>
      <c r="AE3242">
        <v>1</v>
      </c>
      <c r="BM3242">
        <v>1</v>
      </c>
    </row>
    <row r="3243" spans="1:65" x14ac:dyDescent="0.3">
      <c r="A3243" s="1">
        <f t="shared" si="361"/>
        <v>42082</v>
      </c>
      <c r="B3243" s="3" t="s">
        <v>14</v>
      </c>
      <c r="C3243" s="2" t="str">
        <f t="shared" si="356"/>
        <v>Thursday</v>
      </c>
      <c r="D3243">
        <f t="shared" si="357"/>
        <v>19</v>
      </c>
      <c r="E3243">
        <f t="shared" si="358"/>
        <v>3</v>
      </c>
      <c r="F3243">
        <f t="shared" si="359"/>
        <v>2015</v>
      </c>
      <c r="P3243">
        <v>1</v>
      </c>
      <c r="U3243">
        <v>1</v>
      </c>
      <c r="W3243">
        <v>1</v>
      </c>
      <c r="X3243">
        <v>1</v>
      </c>
      <c r="AF3243">
        <v>1</v>
      </c>
      <c r="AM3243">
        <v>1</v>
      </c>
      <c r="AR3243">
        <v>2</v>
      </c>
      <c r="BM3243">
        <v>8</v>
      </c>
    </row>
    <row r="3244" spans="1:65" x14ac:dyDescent="0.3">
      <c r="A3244" s="1">
        <f t="shared" si="361"/>
        <v>42082</v>
      </c>
      <c r="B3244" s="3" t="s">
        <v>15</v>
      </c>
      <c r="C3244" s="2" t="str">
        <f t="shared" si="356"/>
        <v>Thursday</v>
      </c>
      <c r="D3244">
        <f t="shared" si="357"/>
        <v>19</v>
      </c>
      <c r="E3244">
        <f t="shared" si="358"/>
        <v>3</v>
      </c>
      <c r="F3244">
        <f t="shared" si="359"/>
        <v>2015</v>
      </c>
      <c r="H3244">
        <v>1</v>
      </c>
      <c r="M3244">
        <v>3</v>
      </c>
      <c r="S3244">
        <v>1</v>
      </c>
      <c r="T3244">
        <v>2</v>
      </c>
      <c r="U3244">
        <v>1</v>
      </c>
      <c r="V3244">
        <v>1</v>
      </c>
      <c r="AA3244">
        <v>1</v>
      </c>
      <c r="AK3244">
        <v>2</v>
      </c>
      <c r="AR3244">
        <v>2</v>
      </c>
      <c r="AU3244">
        <v>2</v>
      </c>
      <c r="BM3244">
        <v>16</v>
      </c>
    </row>
    <row r="3245" spans="1:65" x14ac:dyDescent="0.3">
      <c r="A3245" s="1">
        <f t="shared" si="361"/>
        <v>42082</v>
      </c>
      <c r="B3245" s="3" t="s">
        <v>16</v>
      </c>
      <c r="C3245" s="2" t="str">
        <f t="shared" si="356"/>
        <v>Thursday</v>
      </c>
      <c r="D3245">
        <f t="shared" si="357"/>
        <v>19</v>
      </c>
      <c r="E3245">
        <f t="shared" si="358"/>
        <v>3</v>
      </c>
      <c r="F3245">
        <f t="shared" si="359"/>
        <v>2015</v>
      </c>
      <c r="G3245">
        <v>1</v>
      </c>
      <c r="R3245">
        <v>3</v>
      </c>
      <c r="S3245">
        <v>3</v>
      </c>
      <c r="T3245">
        <v>6</v>
      </c>
      <c r="U3245">
        <v>2</v>
      </c>
      <c r="V3245">
        <v>2</v>
      </c>
      <c r="W3245">
        <v>4</v>
      </c>
      <c r="AA3245">
        <v>2</v>
      </c>
      <c r="AF3245">
        <v>1</v>
      </c>
      <c r="AH3245">
        <v>1</v>
      </c>
      <c r="AK3245">
        <v>1</v>
      </c>
      <c r="AN3245">
        <v>1</v>
      </c>
      <c r="AQ3245">
        <v>4</v>
      </c>
      <c r="AR3245">
        <v>1</v>
      </c>
      <c r="AT3245">
        <v>4</v>
      </c>
      <c r="AU3245">
        <v>3</v>
      </c>
      <c r="AY3245">
        <v>2</v>
      </c>
      <c r="BJ3245">
        <v>1</v>
      </c>
      <c r="BM3245">
        <v>42</v>
      </c>
    </row>
    <row r="3246" spans="1:65" x14ac:dyDescent="0.3">
      <c r="A3246" s="1">
        <f t="shared" si="361"/>
        <v>42082</v>
      </c>
      <c r="B3246" s="3" t="s">
        <v>17</v>
      </c>
      <c r="C3246" s="2" t="str">
        <f t="shared" si="356"/>
        <v>Thursday</v>
      </c>
      <c r="D3246">
        <f t="shared" si="357"/>
        <v>19</v>
      </c>
      <c r="E3246">
        <f t="shared" si="358"/>
        <v>3</v>
      </c>
      <c r="F3246">
        <f t="shared" si="359"/>
        <v>2015</v>
      </c>
      <c r="G3246">
        <v>2</v>
      </c>
      <c r="H3246">
        <v>3</v>
      </c>
      <c r="N3246">
        <v>3</v>
      </c>
      <c r="P3246">
        <v>2</v>
      </c>
      <c r="R3246">
        <v>3</v>
      </c>
      <c r="S3246">
        <v>2</v>
      </c>
      <c r="T3246">
        <v>1</v>
      </c>
      <c r="W3246">
        <v>2</v>
      </c>
      <c r="AF3246">
        <v>1</v>
      </c>
      <c r="AH3246">
        <v>2</v>
      </c>
      <c r="AI3246">
        <v>1</v>
      </c>
      <c r="AM3246">
        <v>1</v>
      </c>
      <c r="AN3246">
        <v>1</v>
      </c>
      <c r="AQ3246">
        <v>2</v>
      </c>
      <c r="AR3246">
        <v>2</v>
      </c>
      <c r="AT3246">
        <v>2</v>
      </c>
      <c r="BJ3246">
        <v>1</v>
      </c>
      <c r="BM3246">
        <v>31</v>
      </c>
    </row>
    <row r="3247" spans="1:65" x14ac:dyDescent="0.3">
      <c r="A3247" s="1">
        <f t="shared" si="361"/>
        <v>42082</v>
      </c>
      <c r="B3247" s="3" t="s">
        <v>6</v>
      </c>
      <c r="C3247" s="2" t="str">
        <f t="shared" si="356"/>
        <v>Thursday</v>
      </c>
      <c r="D3247">
        <f t="shared" si="357"/>
        <v>19</v>
      </c>
      <c r="E3247">
        <f t="shared" si="358"/>
        <v>3</v>
      </c>
      <c r="F3247">
        <f t="shared" si="359"/>
        <v>2015</v>
      </c>
      <c r="G3247">
        <v>4</v>
      </c>
      <c r="H3247">
        <v>1</v>
      </c>
      <c r="I3247">
        <v>3</v>
      </c>
      <c r="R3247">
        <v>1</v>
      </c>
      <c r="S3247">
        <v>1</v>
      </c>
      <c r="T3247">
        <v>1</v>
      </c>
      <c r="V3247">
        <v>1</v>
      </c>
      <c r="X3247">
        <v>4</v>
      </c>
      <c r="AN3247">
        <v>1</v>
      </c>
      <c r="AR3247">
        <v>1</v>
      </c>
      <c r="AT3247">
        <v>1</v>
      </c>
      <c r="BB3247">
        <v>1</v>
      </c>
      <c r="BL3247">
        <v>1</v>
      </c>
      <c r="BM3247">
        <v>21</v>
      </c>
    </row>
    <row r="3248" spans="1:65" x14ac:dyDescent="0.3">
      <c r="A3248" s="1">
        <f t="shared" si="361"/>
        <v>42082</v>
      </c>
      <c r="B3248" s="3" t="s">
        <v>7</v>
      </c>
      <c r="C3248" s="2" t="str">
        <f t="shared" si="356"/>
        <v>Thursday</v>
      </c>
      <c r="D3248">
        <f t="shared" si="357"/>
        <v>19</v>
      </c>
      <c r="E3248">
        <f t="shared" si="358"/>
        <v>3</v>
      </c>
      <c r="F3248">
        <f t="shared" si="359"/>
        <v>2015</v>
      </c>
      <c r="O3248">
        <v>1</v>
      </c>
      <c r="U3248">
        <v>2</v>
      </c>
      <c r="W3248">
        <v>2</v>
      </c>
      <c r="AA3248">
        <v>1</v>
      </c>
      <c r="AD3248">
        <v>1</v>
      </c>
      <c r="AM3248">
        <v>2</v>
      </c>
      <c r="AP3248">
        <v>1</v>
      </c>
      <c r="AT3248">
        <v>1</v>
      </c>
      <c r="BA3248">
        <v>1</v>
      </c>
      <c r="BD3248">
        <v>1</v>
      </c>
      <c r="BF3248">
        <v>2</v>
      </c>
      <c r="BM3248">
        <v>15</v>
      </c>
    </row>
    <row r="3249" spans="1:65" x14ac:dyDescent="0.3">
      <c r="A3249" s="1">
        <f t="shared" si="361"/>
        <v>42082</v>
      </c>
      <c r="B3249" s="3" t="s">
        <v>18</v>
      </c>
      <c r="C3249" s="2" t="str">
        <f t="shared" si="356"/>
        <v>Thursday</v>
      </c>
      <c r="D3249">
        <f t="shared" si="357"/>
        <v>19</v>
      </c>
      <c r="E3249">
        <f t="shared" si="358"/>
        <v>3</v>
      </c>
      <c r="F3249">
        <f t="shared" si="359"/>
        <v>2015</v>
      </c>
      <c r="J3249">
        <v>1</v>
      </c>
      <c r="O3249">
        <v>1</v>
      </c>
      <c r="P3249">
        <v>4</v>
      </c>
      <c r="U3249">
        <v>1</v>
      </c>
      <c r="Y3249">
        <v>1</v>
      </c>
      <c r="AC3249">
        <v>1</v>
      </c>
      <c r="AD3249">
        <v>1</v>
      </c>
      <c r="AH3249">
        <v>1</v>
      </c>
      <c r="AK3249">
        <v>1</v>
      </c>
      <c r="AL3249">
        <v>4</v>
      </c>
      <c r="AN3249">
        <v>1</v>
      </c>
      <c r="AQ3249">
        <v>1</v>
      </c>
      <c r="AT3249">
        <v>2</v>
      </c>
      <c r="AU3249">
        <v>1</v>
      </c>
      <c r="AZ3249">
        <v>1</v>
      </c>
      <c r="BC3249">
        <v>1</v>
      </c>
      <c r="BJ3249">
        <v>2</v>
      </c>
      <c r="BL3249">
        <v>1</v>
      </c>
      <c r="BM3249">
        <v>26</v>
      </c>
    </row>
    <row r="3250" spans="1:65" x14ac:dyDescent="0.3">
      <c r="A3250" s="1">
        <f t="shared" si="361"/>
        <v>42082</v>
      </c>
      <c r="B3250" s="3" t="s">
        <v>19</v>
      </c>
      <c r="C3250" s="2" t="str">
        <f t="shared" si="356"/>
        <v>Thursday</v>
      </c>
      <c r="D3250">
        <f t="shared" si="357"/>
        <v>19</v>
      </c>
      <c r="E3250">
        <f t="shared" si="358"/>
        <v>3</v>
      </c>
      <c r="F3250">
        <f t="shared" si="359"/>
        <v>2015</v>
      </c>
      <c r="H3250">
        <v>2</v>
      </c>
      <c r="J3250">
        <v>1</v>
      </c>
      <c r="K3250">
        <v>1</v>
      </c>
      <c r="M3250">
        <v>1</v>
      </c>
      <c r="P3250">
        <v>1</v>
      </c>
      <c r="AF3250">
        <v>1</v>
      </c>
      <c r="AL3250">
        <v>1</v>
      </c>
      <c r="AM3250">
        <v>2</v>
      </c>
      <c r="AQ3250">
        <v>1</v>
      </c>
      <c r="AR3250">
        <v>1</v>
      </c>
      <c r="AY3250">
        <v>1</v>
      </c>
      <c r="AZ3250">
        <v>1</v>
      </c>
      <c r="BE3250">
        <v>1</v>
      </c>
      <c r="BM3250">
        <v>15</v>
      </c>
    </row>
    <row r="3251" spans="1:65" x14ac:dyDescent="0.3">
      <c r="A3251" s="1">
        <f t="shared" si="361"/>
        <v>42082</v>
      </c>
      <c r="B3251" s="3" t="s">
        <v>20</v>
      </c>
      <c r="C3251" s="2" t="str">
        <f t="shared" si="356"/>
        <v>Thursday</v>
      </c>
      <c r="D3251">
        <f t="shared" si="357"/>
        <v>19</v>
      </c>
      <c r="E3251">
        <f t="shared" si="358"/>
        <v>3</v>
      </c>
      <c r="F3251">
        <f t="shared" si="359"/>
        <v>2015</v>
      </c>
      <c r="H3251">
        <v>1</v>
      </c>
      <c r="I3251">
        <v>1</v>
      </c>
      <c r="J3251">
        <v>4</v>
      </c>
      <c r="N3251">
        <v>2</v>
      </c>
      <c r="U3251">
        <v>1</v>
      </c>
      <c r="W3251">
        <v>1</v>
      </c>
      <c r="X3251">
        <v>1</v>
      </c>
      <c r="Y3251">
        <v>1</v>
      </c>
      <c r="AC3251">
        <v>3</v>
      </c>
      <c r="AG3251">
        <v>1</v>
      </c>
      <c r="AK3251">
        <v>1</v>
      </c>
      <c r="AM3251">
        <v>1</v>
      </c>
      <c r="AT3251">
        <v>1</v>
      </c>
      <c r="AU3251">
        <v>2</v>
      </c>
      <c r="BE3251">
        <v>2</v>
      </c>
      <c r="BJ3251">
        <v>3</v>
      </c>
      <c r="BM3251">
        <v>26</v>
      </c>
    </row>
    <row r="3252" spans="1:65" x14ac:dyDescent="0.3">
      <c r="A3252" s="1">
        <f t="shared" si="361"/>
        <v>42082</v>
      </c>
      <c r="B3252" s="3" t="s">
        <v>21</v>
      </c>
      <c r="C3252" s="2" t="str">
        <f t="shared" si="356"/>
        <v>Thursday</v>
      </c>
      <c r="D3252">
        <f t="shared" si="357"/>
        <v>19</v>
      </c>
      <c r="E3252">
        <f t="shared" si="358"/>
        <v>3</v>
      </c>
      <c r="F3252">
        <f t="shared" si="359"/>
        <v>2015</v>
      </c>
      <c r="H3252">
        <v>2</v>
      </c>
      <c r="M3252">
        <v>1</v>
      </c>
      <c r="P3252">
        <v>3</v>
      </c>
      <c r="X3252">
        <v>2</v>
      </c>
      <c r="AC3252">
        <v>3</v>
      </c>
      <c r="AE3252">
        <v>1</v>
      </c>
      <c r="AG3252">
        <v>1</v>
      </c>
      <c r="AH3252">
        <v>1</v>
      </c>
      <c r="AK3252">
        <v>1</v>
      </c>
      <c r="BE3252">
        <v>1</v>
      </c>
      <c r="BJ3252">
        <v>2</v>
      </c>
      <c r="BL3252">
        <v>1</v>
      </c>
      <c r="BM3252">
        <v>19</v>
      </c>
    </row>
    <row r="3253" spans="1:65" x14ac:dyDescent="0.3">
      <c r="A3253" s="1">
        <f t="shared" si="361"/>
        <v>42082</v>
      </c>
      <c r="B3253" s="3" t="s">
        <v>22</v>
      </c>
      <c r="C3253" s="2" t="str">
        <f t="shared" si="356"/>
        <v>Thursday</v>
      </c>
      <c r="D3253">
        <f t="shared" si="357"/>
        <v>19</v>
      </c>
      <c r="E3253">
        <f t="shared" si="358"/>
        <v>3</v>
      </c>
      <c r="F3253">
        <f t="shared" si="359"/>
        <v>2015</v>
      </c>
      <c r="J3253">
        <v>1</v>
      </c>
      <c r="N3253">
        <v>1</v>
      </c>
      <c r="O3253">
        <v>2</v>
      </c>
      <c r="P3253">
        <v>1</v>
      </c>
      <c r="S3253">
        <v>1</v>
      </c>
      <c r="W3253">
        <v>1</v>
      </c>
      <c r="Y3253">
        <v>1</v>
      </c>
      <c r="AE3253">
        <v>1</v>
      </c>
      <c r="AF3253">
        <v>2</v>
      </c>
      <c r="AK3253">
        <v>1</v>
      </c>
      <c r="AO3253">
        <v>1</v>
      </c>
      <c r="AR3253">
        <v>2</v>
      </c>
      <c r="AT3253">
        <v>1</v>
      </c>
      <c r="BF3253">
        <v>1</v>
      </c>
      <c r="BJ3253">
        <v>2</v>
      </c>
      <c r="BL3253">
        <v>2</v>
      </c>
      <c r="BM3253">
        <v>21</v>
      </c>
    </row>
    <row r="3254" spans="1:65" x14ac:dyDescent="0.3">
      <c r="A3254" s="1">
        <f t="shared" si="361"/>
        <v>42082</v>
      </c>
      <c r="B3254" s="3" t="s">
        <v>23</v>
      </c>
      <c r="C3254" s="2" t="str">
        <f t="shared" si="356"/>
        <v>Thursday</v>
      </c>
      <c r="D3254">
        <f t="shared" si="357"/>
        <v>19</v>
      </c>
      <c r="E3254">
        <f t="shared" si="358"/>
        <v>3</v>
      </c>
      <c r="F3254">
        <f t="shared" si="359"/>
        <v>2015</v>
      </c>
      <c r="I3254">
        <v>1</v>
      </c>
      <c r="J3254">
        <v>1</v>
      </c>
      <c r="K3254">
        <v>1</v>
      </c>
      <c r="N3254">
        <v>4</v>
      </c>
      <c r="O3254">
        <v>2</v>
      </c>
      <c r="P3254">
        <v>4</v>
      </c>
      <c r="S3254">
        <v>2</v>
      </c>
      <c r="W3254">
        <v>1</v>
      </c>
      <c r="X3254">
        <v>1</v>
      </c>
      <c r="AC3254">
        <v>1</v>
      </c>
      <c r="AE3254">
        <v>4</v>
      </c>
      <c r="AF3254">
        <v>3</v>
      </c>
      <c r="AH3254">
        <v>1</v>
      </c>
      <c r="AJ3254">
        <v>2</v>
      </c>
      <c r="AK3254">
        <v>1</v>
      </c>
      <c r="AL3254">
        <v>1</v>
      </c>
      <c r="AM3254">
        <v>2</v>
      </c>
      <c r="AN3254">
        <v>2</v>
      </c>
      <c r="AO3254">
        <v>2</v>
      </c>
      <c r="AQ3254">
        <v>2</v>
      </c>
      <c r="AS3254">
        <v>2</v>
      </c>
      <c r="BM3254">
        <v>40</v>
      </c>
    </row>
    <row r="3255" spans="1:65" x14ac:dyDescent="0.3">
      <c r="A3255" s="1">
        <f t="shared" si="361"/>
        <v>42082</v>
      </c>
      <c r="B3255" s="3" t="s">
        <v>24</v>
      </c>
      <c r="C3255" s="2" t="str">
        <f t="shared" si="356"/>
        <v>Thursday</v>
      </c>
      <c r="D3255">
        <f t="shared" si="357"/>
        <v>19</v>
      </c>
      <c r="E3255">
        <f t="shared" si="358"/>
        <v>3</v>
      </c>
      <c r="F3255">
        <f t="shared" si="359"/>
        <v>2015</v>
      </c>
      <c r="J3255">
        <v>2</v>
      </c>
      <c r="N3255">
        <v>1</v>
      </c>
      <c r="O3255">
        <v>1</v>
      </c>
      <c r="P3255">
        <v>1</v>
      </c>
      <c r="S3255">
        <v>1</v>
      </c>
      <c r="T3255">
        <v>2</v>
      </c>
      <c r="U3255">
        <v>1</v>
      </c>
      <c r="AA3255">
        <v>1</v>
      </c>
      <c r="AC3255">
        <v>1</v>
      </c>
      <c r="AI3255">
        <v>2</v>
      </c>
      <c r="AK3255">
        <v>1</v>
      </c>
      <c r="AM3255">
        <v>1</v>
      </c>
      <c r="AO3255">
        <v>4</v>
      </c>
      <c r="AP3255">
        <v>2</v>
      </c>
      <c r="AQ3255">
        <v>1</v>
      </c>
      <c r="AR3255">
        <v>1</v>
      </c>
      <c r="AY3255">
        <v>2</v>
      </c>
      <c r="BF3255">
        <v>1</v>
      </c>
      <c r="BJ3255">
        <v>2</v>
      </c>
      <c r="BL3255">
        <v>3</v>
      </c>
      <c r="BM3255">
        <v>31</v>
      </c>
    </row>
    <row r="3256" spans="1:65" x14ac:dyDescent="0.3">
      <c r="A3256" s="1">
        <f t="shared" si="361"/>
        <v>42082</v>
      </c>
      <c r="B3256" s="3" t="s">
        <v>25</v>
      </c>
      <c r="C3256" s="2" t="str">
        <f t="shared" si="356"/>
        <v>Thursday</v>
      </c>
      <c r="D3256">
        <f t="shared" si="357"/>
        <v>19</v>
      </c>
      <c r="E3256">
        <f t="shared" si="358"/>
        <v>3</v>
      </c>
      <c r="F3256">
        <f t="shared" si="359"/>
        <v>2015</v>
      </c>
      <c r="H3256">
        <v>1</v>
      </c>
      <c r="K3256">
        <v>4</v>
      </c>
      <c r="AE3256">
        <v>1</v>
      </c>
      <c r="AO3256">
        <v>2</v>
      </c>
      <c r="AQ3256">
        <v>3</v>
      </c>
      <c r="AR3256">
        <v>1</v>
      </c>
      <c r="AS3256">
        <v>1</v>
      </c>
      <c r="BM3256">
        <v>13</v>
      </c>
    </row>
    <row r="3257" spans="1:65" x14ac:dyDescent="0.3">
      <c r="A3257" s="1">
        <f t="shared" si="361"/>
        <v>42082</v>
      </c>
      <c r="B3257" s="3" t="s">
        <v>26</v>
      </c>
      <c r="C3257" s="2" t="str">
        <f t="shared" si="356"/>
        <v>Thursday</v>
      </c>
      <c r="D3257">
        <f t="shared" si="357"/>
        <v>19</v>
      </c>
      <c r="E3257">
        <f t="shared" si="358"/>
        <v>3</v>
      </c>
      <c r="F3257">
        <f t="shared" si="359"/>
        <v>2015</v>
      </c>
      <c r="P3257">
        <v>6</v>
      </c>
      <c r="R3257">
        <v>1</v>
      </c>
      <c r="X3257">
        <v>1</v>
      </c>
      <c r="AG3257">
        <v>2</v>
      </c>
      <c r="AM3257">
        <v>2</v>
      </c>
      <c r="AO3257">
        <v>1</v>
      </c>
      <c r="AQ3257">
        <v>1</v>
      </c>
      <c r="AR3257">
        <v>1</v>
      </c>
      <c r="BC3257">
        <v>1</v>
      </c>
      <c r="BD3257">
        <v>2</v>
      </c>
      <c r="BL3257">
        <v>1</v>
      </c>
      <c r="BM3257">
        <v>19</v>
      </c>
    </row>
    <row r="3258" spans="1:65" x14ac:dyDescent="0.3">
      <c r="A3258" s="1">
        <f t="shared" si="361"/>
        <v>42082</v>
      </c>
      <c r="B3258" s="3" t="s">
        <v>27</v>
      </c>
      <c r="C3258" s="2" t="str">
        <f t="shared" si="356"/>
        <v>Thursday</v>
      </c>
      <c r="D3258">
        <f t="shared" si="357"/>
        <v>19</v>
      </c>
      <c r="E3258">
        <f t="shared" si="358"/>
        <v>3</v>
      </c>
      <c r="F3258">
        <f t="shared" si="359"/>
        <v>2015</v>
      </c>
      <c r="J3258">
        <v>3</v>
      </c>
      <c r="K3258">
        <v>2</v>
      </c>
      <c r="X3258">
        <v>1</v>
      </c>
      <c r="Y3258">
        <v>1</v>
      </c>
      <c r="AA3258">
        <v>1</v>
      </c>
      <c r="BC3258">
        <v>1</v>
      </c>
      <c r="BM3258">
        <v>9</v>
      </c>
    </row>
    <row r="3259" spans="1:65" x14ac:dyDescent="0.3">
      <c r="A3259" s="1">
        <f t="shared" si="361"/>
        <v>42082</v>
      </c>
      <c r="B3259" s="3" t="s">
        <v>28</v>
      </c>
      <c r="C3259" s="2" t="str">
        <f t="shared" si="356"/>
        <v>Thursday</v>
      </c>
      <c r="D3259">
        <f t="shared" si="357"/>
        <v>19</v>
      </c>
      <c r="E3259">
        <f t="shared" si="358"/>
        <v>3</v>
      </c>
      <c r="F3259">
        <f t="shared" si="359"/>
        <v>2015</v>
      </c>
      <c r="G3259">
        <v>2</v>
      </c>
      <c r="J3259">
        <v>1</v>
      </c>
      <c r="R3259">
        <v>2</v>
      </c>
      <c r="S3259">
        <v>2</v>
      </c>
      <c r="AQ3259">
        <v>1</v>
      </c>
      <c r="BM3259">
        <v>8</v>
      </c>
    </row>
    <row r="3260" spans="1:65" x14ac:dyDescent="0.3">
      <c r="A3260" s="1">
        <f t="shared" si="361"/>
        <v>42082</v>
      </c>
      <c r="B3260" s="3" t="s">
        <v>29</v>
      </c>
      <c r="C3260" s="2" t="str">
        <f t="shared" si="356"/>
        <v>Thursday</v>
      </c>
      <c r="D3260">
        <f t="shared" si="357"/>
        <v>19</v>
      </c>
      <c r="E3260">
        <f t="shared" si="358"/>
        <v>3</v>
      </c>
      <c r="F3260">
        <f t="shared" si="359"/>
        <v>2015</v>
      </c>
      <c r="N3260">
        <v>1</v>
      </c>
      <c r="S3260">
        <v>1</v>
      </c>
      <c r="Y3260">
        <v>1</v>
      </c>
      <c r="AQ3260">
        <v>1</v>
      </c>
      <c r="BB3260">
        <v>1</v>
      </c>
      <c r="BM3260">
        <v>5</v>
      </c>
    </row>
    <row r="3261" spans="1:65" x14ac:dyDescent="0.3">
      <c r="A3261" s="1">
        <v>42083</v>
      </c>
      <c r="B3261" s="3" t="s">
        <v>8</v>
      </c>
      <c r="C3261" s="2" t="str">
        <f t="shared" si="356"/>
        <v>Friday</v>
      </c>
      <c r="D3261">
        <f t="shared" si="357"/>
        <v>20</v>
      </c>
      <c r="E3261">
        <f t="shared" si="358"/>
        <v>3</v>
      </c>
      <c r="F3261">
        <f t="shared" si="359"/>
        <v>2015</v>
      </c>
      <c r="BE3261">
        <v>1</v>
      </c>
      <c r="BF3261">
        <v>1</v>
      </c>
      <c r="BM3261">
        <v>2</v>
      </c>
    </row>
    <row r="3262" spans="1:65" x14ac:dyDescent="0.3">
      <c r="A3262" s="1">
        <f t="shared" ref="A3262:A3280" si="362">A3261</f>
        <v>42083</v>
      </c>
      <c r="B3262" s="3" t="s">
        <v>13</v>
      </c>
      <c r="C3262" s="2" t="str">
        <f t="shared" si="356"/>
        <v>Friday</v>
      </c>
      <c r="D3262">
        <f t="shared" si="357"/>
        <v>20</v>
      </c>
      <c r="E3262">
        <f t="shared" si="358"/>
        <v>3</v>
      </c>
      <c r="F3262">
        <f t="shared" si="359"/>
        <v>2015</v>
      </c>
      <c r="X3262">
        <v>1</v>
      </c>
      <c r="BM3262">
        <v>1</v>
      </c>
    </row>
    <row r="3263" spans="1:65" x14ac:dyDescent="0.3">
      <c r="A3263" s="1">
        <f t="shared" si="362"/>
        <v>42083</v>
      </c>
      <c r="B3263" s="3" t="s">
        <v>14</v>
      </c>
      <c r="C3263" s="2" t="str">
        <f t="shared" si="356"/>
        <v>Friday</v>
      </c>
      <c r="D3263">
        <f t="shared" si="357"/>
        <v>20</v>
      </c>
      <c r="E3263">
        <f t="shared" si="358"/>
        <v>3</v>
      </c>
      <c r="F3263">
        <f t="shared" si="359"/>
        <v>2015</v>
      </c>
      <c r="M3263">
        <v>1</v>
      </c>
      <c r="P3263">
        <v>1</v>
      </c>
      <c r="W3263">
        <v>3</v>
      </c>
      <c r="AR3263">
        <v>4</v>
      </c>
      <c r="BM3263">
        <v>9</v>
      </c>
    </row>
    <row r="3264" spans="1:65" x14ac:dyDescent="0.3">
      <c r="A3264" s="1">
        <f t="shared" si="362"/>
        <v>42083</v>
      </c>
      <c r="B3264" s="3" t="s">
        <v>15</v>
      </c>
      <c r="C3264" s="2" t="str">
        <f t="shared" si="356"/>
        <v>Friday</v>
      </c>
      <c r="D3264">
        <f t="shared" si="357"/>
        <v>20</v>
      </c>
      <c r="E3264">
        <f t="shared" si="358"/>
        <v>3</v>
      </c>
      <c r="F3264">
        <f t="shared" si="359"/>
        <v>2015</v>
      </c>
      <c r="G3264">
        <v>1</v>
      </c>
      <c r="J3264">
        <v>2</v>
      </c>
      <c r="M3264">
        <v>1</v>
      </c>
      <c r="T3264">
        <v>3</v>
      </c>
      <c r="U3264">
        <v>2</v>
      </c>
      <c r="AN3264">
        <v>1</v>
      </c>
      <c r="AR3264">
        <v>1</v>
      </c>
      <c r="AT3264">
        <v>3</v>
      </c>
      <c r="AU3264">
        <v>1</v>
      </c>
      <c r="BM3264">
        <v>15</v>
      </c>
    </row>
    <row r="3265" spans="1:65" x14ac:dyDescent="0.3">
      <c r="A3265" s="1">
        <f t="shared" si="362"/>
        <v>42083</v>
      </c>
      <c r="B3265" s="3" t="s">
        <v>16</v>
      </c>
      <c r="C3265" s="2" t="str">
        <f t="shared" si="356"/>
        <v>Friday</v>
      </c>
      <c r="D3265">
        <f t="shared" si="357"/>
        <v>20</v>
      </c>
      <c r="E3265">
        <f t="shared" si="358"/>
        <v>3</v>
      </c>
      <c r="F3265">
        <f t="shared" si="359"/>
        <v>2015</v>
      </c>
      <c r="G3265">
        <v>7</v>
      </c>
      <c r="H3265">
        <v>1</v>
      </c>
      <c r="I3265">
        <v>1</v>
      </c>
      <c r="J3265">
        <v>1</v>
      </c>
      <c r="M3265">
        <v>2</v>
      </c>
      <c r="N3265">
        <v>2</v>
      </c>
      <c r="P3265">
        <v>1</v>
      </c>
      <c r="R3265">
        <v>2</v>
      </c>
      <c r="S3265">
        <v>3</v>
      </c>
      <c r="T3265">
        <v>4</v>
      </c>
      <c r="U3265">
        <v>4</v>
      </c>
      <c r="V3265">
        <v>2</v>
      </c>
      <c r="W3265">
        <v>1</v>
      </c>
      <c r="X3265">
        <v>1</v>
      </c>
      <c r="AA3265">
        <v>1</v>
      </c>
      <c r="AI3265">
        <v>2</v>
      </c>
      <c r="AK3265">
        <v>1</v>
      </c>
      <c r="AL3265">
        <v>2</v>
      </c>
      <c r="AQ3265">
        <v>1</v>
      </c>
      <c r="AR3265">
        <v>1</v>
      </c>
      <c r="AT3265">
        <v>1</v>
      </c>
      <c r="AU3265">
        <v>3</v>
      </c>
      <c r="BL3265">
        <v>1</v>
      </c>
      <c r="BM3265">
        <v>45</v>
      </c>
    </row>
    <row r="3266" spans="1:65" x14ac:dyDescent="0.3">
      <c r="A3266" s="1">
        <f t="shared" si="362"/>
        <v>42083</v>
      </c>
      <c r="B3266" s="3" t="s">
        <v>17</v>
      </c>
      <c r="C3266" s="2" t="str">
        <f t="shared" si="356"/>
        <v>Friday</v>
      </c>
      <c r="D3266">
        <f t="shared" si="357"/>
        <v>20</v>
      </c>
      <c r="E3266">
        <f t="shared" si="358"/>
        <v>3</v>
      </c>
      <c r="F3266">
        <f t="shared" si="359"/>
        <v>2015</v>
      </c>
      <c r="H3266">
        <v>5</v>
      </c>
      <c r="I3266">
        <v>1</v>
      </c>
      <c r="O3266">
        <v>3</v>
      </c>
      <c r="P3266">
        <v>2</v>
      </c>
      <c r="R3266">
        <v>1</v>
      </c>
      <c r="S3266">
        <v>2</v>
      </c>
      <c r="T3266">
        <v>2</v>
      </c>
      <c r="W3266">
        <v>3</v>
      </c>
      <c r="AA3266">
        <v>1</v>
      </c>
      <c r="AJ3266">
        <v>1</v>
      </c>
      <c r="AO3266">
        <v>1</v>
      </c>
      <c r="AP3266">
        <v>1</v>
      </c>
      <c r="AQ3266">
        <v>1</v>
      </c>
      <c r="AR3266">
        <v>2</v>
      </c>
      <c r="AT3266">
        <v>1</v>
      </c>
      <c r="AY3266">
        <v>1</v>
      </c>
      <c r="BJ3266">
        <v>4</v>
      </c>
      <c r="BL3266">
        <v>4</v>
      </c>
      <c r="BM3266">
        <v>36</v>
      </c>
    </row>
    <row r="3267" spans="1:65" x14ac:dyDescent="0.3">
      <c r="A3267" s="1">
        <f t="shared" si="362"/>
        <v>42083</v>
      </c>
      <c r="B3267" s="3" t="s">
        <v>6</v>
      </c>
      <c r="C3267" s="2" t="str">
        <f t="shared" ref="C3267:C3330" si="363">TEXT(A3267,"dddd")</f>
        <v>Friday</v>
      </c>
      <c r="D3267">
        <f t="shared" ref="D3267:D3330" si="364">DAY(A3267)</f>
        <v>20</v>
      </c>
      <c r="E3267">
        <f t="shared" ref="E3267:E3330" si="365">MONTH(A3267)</f>
        <v>3</v>
      </c>
      <c r="F3267">
        <f t="shared" ref="F3267:F3330" si="366">YEAR(A3267)</f>
        <v>2015</v>
      </c>
      <c r="G3267">
        <v>2</v>
      </c>
      <c r="H3267">
        <v>2</v>
      </c>
      <c r="I3267">
        <v>1</v>
      </c>
      <c r="J3267">
        <v>1</v>
      </c>
      <c r="K3267">
        <v>2</v>
      </c>
      <c r="M3267">
        <v>2</v>
      </c>
      <c r="R3267">
        <v>1</v>
      </c>
      <c r="S3267">
        <v>1</v>
      </c>
      <c r="W3267">
        <v>1</v>
      </c>
      <c r="X3267">
        <v>2</v>
      </c>
      <c r="AA3267">
        <v>2</v>
      </c>
      <c r="AH3267">
        <v>1</v>
      </c>
      <c r="AJ3267">
        <v>1</v>
      </c>
      <c r="AM3267">
        <v>2</v>
      </c>
      <c r="AN3267">
        <v>1</v>
      </c>
      <c r="AR3267">
        <v>4</v>
      </c>
      <c r="BE3267">
        <v>1</v>
      </c>
      <c r="BM3267">
        <v>27</v>
      </c>
    </row>
    <row r="3268" spans="1:65" x14ac:dyDescent="0.3">
      <c r="A3268" s="1">
        <f t="shared" si="362"/>
        <v>42083</v>
      </c>
      <c r="B3268" s="3" t="s">
        <v>7</v>
      </c>
      <c r="C3268" s="2" t="str">
        <f t="shared" si="363"/>
        <v>Friday</v>
      </c>
      <c r="D3268">
        <f t="shared" si="364"/>
        <v>20</v>
      </c>
      <c r="E3268">
        <f t="shared" si="365"/>
        <v>3</v>
      </c>
      <c r="F3268">
        <f t="shared" si="366"/>
        <v>2015</v>
      </c>
      <c r="G3268">
        <v>2</v>
      </c>
      <c r="I3268">
        <v>1</v>
      </c>
      <c r="K3268">
        <v>1</v>
      </c>
      <c r="N3268">
        <v>1</v>
      </c>
      <c r="O3268">
        <v>2</v>
      </c>
      <c r="P3268">
        <v>1</v>
      </c>
      <c r="R3268">
        <v>2</v>
      </c>
      <c r="S3268">
        <v>1</v>
      </c>
      <c r="W3268">
        <v>2</v>
      </c>
      <c r="AC3268">
        <v>2</v>
      </c>
      <c r="AJ3268">
        <v>2</v>
      </c>
      <c r="AM3268">
        <v>2</v>
      </c>
      <c r="AQ3268">
        <v>1</v>
      </c>
      <c r="AR3268">
        <v>3</v>
      </c>
      <c r="AU3268">
        <v>1</v>
      </c>
      <c r="BF3268">
        <v>3</v>
      </c>
      <c r="BL3268">
        <v>1</v>
      </c>
      <c r="BM3268">
        <v>28</v>
      </c>
    </row>
    <row r="3269" spans="1:65" x14ac:dyDescent="0.3">
      <c r="A3269" s="1">
        <f t="shared" si="362"/>
        <v>42083</v>
      </c>
      <c r="B3269" s="3" t="s">
        <v>18</v>
      </c>
      <c r="C3269" s="2" t="str">
        <f t="shared" si="363"/>
        <v>Friday</v>
      </c>
      <c r="D3269">
        <f t="shared" si="364"/>
        <v>20</v>
      </c>
      <c r="E3269">
        <f t="shared" si="365"/>
        <v>3</v>
      </c>
      <c r="F3269">
        <f t="shared" si="366"/>
        <v>2015</v>
      </c>
      <c r="G3269">
        <v>1</v>
      </c>
      <c r="H3269">
        <v>1</v>
      </c>
      <c r="I3269">
        <v>1</v>
      </c>
      <c r="M3269">
        <v>1</v>
      </c>
      <c r="P3269">
        <v>1</v>
      </c>
      <c r="S3269">
        <v>2</v>
      </c>
      <c r="W3269">
        <v>1</v>
      </c>
      <c r="AC3269">
        <v>1</v>
      </c>
      <c r="AF3269">
        <v>1</v>
      </c>
      <c r="AG3269">
        <v>1</v>
      </c>
      <c r="AK3269">
        <v>1</v>
      </c>
      <c r="AS3269">
        <v>1</v>
      </c>
      <c r="BB3269">
        <v>2</v>
      </c>
      <c r="BE3269">
        <v>1</v>
      </c>
      <c r="BJ3269">
        <v>1</v>
      </c>
      <c r="BM3269">
        <v>17</v>
      </c>
    </row>
    <row r="3270" spans="1:65" x14ac:dyDescent="0.3">
      <c r="A3270" s="1">
        <f t="shared" si="362"/>
        <v>42083</v>
      </c>
      <c r="B3270" s="3" t="s">
        <v>19</v>
      </c>
      <c r="C3270" s="2" t="str">
        <f t="shared" si="363"/>
        <v>Friday</v>
      </c>
      <c r="D3270">
        <f t="shared" si="364"/>
        <v>20</v>
      </c>
      <c r="E3270">
        <f t="shared" si="365"/>
        <v>3</v>
      </c>
      <c r="F3270">
        <f t="shared" si="366"/>
        <v>2015</v>
      </c>
      <c r="G3270">
        <v>2</v>
      </c>
      <c r="AC3270">
        <v>1</v>
      </c>
      <c r="AJ3270">
        <v>2</v>
      </c>
      <c r="AM3270">
        <v>1</v>
      </c>
      <c r="AN3270">
        <v>1</v>
      </c>
      <c r="AQ3270">
        <v>1</v>
      </c>
      <c r="AY3270">
        <v>1</v>
      </c>
      <c r="BM3270">
        <v>9</v>
      </c>
    </row>
    <row r="3271" spans="1:65" x14ac:dyDescent="0.3">
      <c r="A3271" s="1">
        <f t="shared" si="362"/>
        <v>42083</v>
      </c>
      <c r="B3271" s="3" t="s">
        <v>20</v>
      </c>
      <c r="C3271" s="2" t="str">
        <f t="shared" si="363"/>
        <v>Friday</v>
      </c>
      <c r="D3271">
        <f t="shared" si="364"/>
        <v>20</v>
      </c>
      <c r="E3271">
        <f t="shared" si="365"/>
        <v>3</v>
      </c>
      <c r="F3271">
        <f t="shared" si="366"/>
        <v>2015</v>
      </c>
      <c r="J3271">
        <v>1</v>
      </c>
      <c r="N3271">
        <v>1</v>
      </c>
      <c r="AQ3271">
        <v>1</v>
      </c>
      <c r="AU3271">
        <v>3</v>
      </c>
      <c r="BJ3271">
        <v>2</v>
      </c>
      <c r="BM3271">
        <v>8</v>
      </c>
    </row>
    <row r="3272" spans="1:65" x14ac:dyDescent="0.3">
      <c r="A3272" s="1">
        <f t="shared" si="362"/>
        <v>42083</v>
      </c>
      <c r="B3272" s="3" t="s">
        <v>21</v>
      </c>
      <c r="C3272" s="2" t="str">
        <f t="shared" si="363"/>
        <v>Friday</v>
      </c>
      <c r="D3272">
        <f t="shared" si="364"/>
        <v>20</v>
      </c>
      <c r="E3272">
        <f t="shared" si="365"/>
        <v>3</v>
      </c>
      <c r="F3272">
        <f t="shared" si="366"/>
        <v>2015</v>
      </c>
      <c r="G3272">
        <v>1</v>
      </c>
      <c r="N3272">
        <v>1</v>
      </c>
      <c r="P3272">
        <v>1</v>
      </c>
      <c r="R3272">
        <v>1</v>
      </c>
      <c r="Y3272">
        <v>1</v>
      </c>
      <c r="AN3272">
        <v>1</v>
      </c>
      <c r="AU3272">
        <v>1</v>
      </c>
      <c r="BD3272">
        <v>1</v>
      </c>
      <c r="BM3272">
        <v>8</v>
      </c>
    </row>
    <row r="3273" spans="1:65" x14ac:dyDescent="0.3">
      <c r="A3273" s="1">
        <f t="shared" si="362"/>
        <v>42083</v>
      </c>
      <c r="B3273" s="3" t="s">
        <v>22</v>
      </c>
      <c r="C3273" s="2" t="str">
        <f t="shared" si="363"/>
        <v>Friday</v>
      </c>
      <c r="D3273">
        <f t="shared" si="364"/>
        <v>20</v>
      </c>
      <c r="E3273">
        <f t="shared" si="365"/>
        <v>3</v>
      </c>
      <c r="F3273">
        <f t="shared" si="366"/>
        <v>2015</v>
      </c>
      <c r="G3273">
        <v>2</v>
      </c>
      <c r="H3273">
        <v>1</v>
      </c>
      <c r="I3273">
        <v>1</v>
      </c>
      <c r="K3273">
        <v>1</v>
      </c>
      <c r="S3273">
        <v>1</v>
      </c>
      <c r="U3273">
        <v>1</v>
      </c>
      <c r="V3273">
        <v>1</v>
      </c>
      <c r="W3273">
        <v>1</v>
      </c>
      <c r="AK3273">
        <v>1</v>
      </c>
      <c r="AM3273">
        <v>1</v>
      </c>
      <c r="AO3273">
        <v>1</v>
      </c>
      <c r="AP3273">
        <v>1</v>
      </c>
      <c r="AR3273">
        <v>2</v>
      </c>
      <c r="BJ3273">
        <v>2</v>
      </c>
      <c r="BL3273">
        <v>2</v>
      </c>
      <c r="BM3273">
        <v>19</v>
      </c>
    </row>
    <row r="3274" spans="1:65" x14ac:dyDescent="0.3">
      <c r="A3274" s="1">
        <f t="shared" si="362"/>
        <v>42083</v>
      </c>
      <c r="B3274" s="3" t="s">
        <v>23</v>
      </c>
      <c r="C3274" s="2" t="str">
        <f t="shared" si="363"/>
        <v>Friday</v>
      </c>
      <c r="D3274">
        <f t="shared" si="364"/>
        <v>20</v>
      </c>
      <c r="E3274">
        <f t="shared" si="365"/>
        <v>3</v>
      </c>
      <c r="F3274">
        <f t="shared" si="366"/>
        <v>2015</v>
      </c>
      <c r="H3274">
        <v>1</v>
      </c>
      <c r="K3274">
        <v>1</v>
      </c>
      <c r="N3274">
        <v>2</v>
      </c>
      <c r="S3274">
        <v>2</v>
      </c>
      <c r="X3274">
        <v>1</v>
      </c>
      <c r="AC3274">
        <v>3</v>
      </c>
      <c r="AF3274">
        <v>2</v>
      </c>
      <c r="AH3274">
        <v>1</v>
      </c>
      <c r="AJ3274">
        <v>1</v>
      </c>
      <c r="AM3274">
        <v>2</v>
      </c>
      <c r="AO3274">
        <v>1</v>
      </c>
      <c r="AP3274">
        <v>2</v>
      </c>
      <c r="AR3274">
        <v>2</v>
      </c>
      <c r="AT3274">
        <v>1</v>
      </c>
      <c r="AU3274">
        <v>1</v>
      </c>
      <c r="BJ3274">
        <v>4</v>
      </c>
      <c r="BM3274">
        <v>27</v>
      </c>
    </row>
    <row r="3275" spans="1:65" x14ac:dyDescent="0.3">
      <c r="A3275" s="1">
        <f t="shared" si="362"/>
        <v>42083</v>
      </c>
      <c r="B3275" s="3" t="s">
        <v>24</v>
      </c>
      <c r="C3275" s="2" t="str">
        <f t="shared" si="363"/>
        <v>Friday</v>
      </c>
      <c r="D3275">
        <f t="shared" si="364"/>
        <v>20</v>
      </c>
      <c r="E3275">
        <f t="shared" si="365"/>
        <v>3</v>
      </c>
      <c r="F3275">
        <f t="shared" si="366"/>
        <v>2015</v>
      </c>
      <c r="G3275">
        <v>1</v>
      </c>
      <c r="K3275">
        <v>1</v>
      </c>
      <c r="N3275">
        <v>1</v>
      </c>
      <c r="P3275">
        <v>2</v>
      </c>
      <c r="R3275">
        <v>1</v>
      </c>
      <c r="S3275">
        <v>2</v>
      </c>
      <c r="T3275">
        <v>1</v>
      </c>
      <c r="U3275">
        <v>1</v>
      </c>
      <c r="AD3275">
        <v>1</v>
      </c>
      <c r="AG3275">
        <v>1</v>
      </c>
      <c r="AI3275">
        <v>1</v>
      </c>
      <c r="AN3275">
        <v>1</v>
      </c>
      <c r="AO3275">
        <v>1</v>
      </c>
      <c r="AP3275">
        <v>2</v>
      </c>
      <c r="AQ3275">
        <v>1</v>
      </c>
      <c r="AS3275">
        <v>1</v>
      </c>
      <c r="BL3275">
        <v>2</v>
      </c>
      <c r="BM3275">
        <v>21</v>
      </c>
    </row>
    <row r="3276" spans="1:65" x14ac:dyDescent="0.3">
      <c r="A3276" s="1">
        <f t="shared" si="362"/>
        <v>42083</v>
      </c>
      <c r="B3276" s="3" t="s">
        <v>25</v>
      </c>
      <c r="C3276" s="2" t="str">
        <f t="shared" si="363"/>
        <v>Friday</v>
      </c>
      <c r="D3276">
        <f t="shared" si="364"/>
        <v>20</v>
      </c>
      <c r="E3276">
        <f t="shared" si="365"/>
        <v>3</v>
      </c>
      <c r="F3276">
        <f t="shared" si="366"/>
        <v>2015</v>
      </c>
      <c r="J3276">
        <v>4</v>
      </c>
      <c r="R3276">
        <v>1</v>
      </c>
      <c r="AN3276">
        <v>1</v>
      </c>
      <c r="AO3276">
        <v>1</v>
      </c>
      <c r="AQ3276">
        <v>3</v>
      </c>
      <c r="BL3276">
        <v>2</v>
      </c>
      <c r="BM3276">
        <v>12</v>
      </c>
    </row>
    <row r="3277" spans="1:65" x14ac:dyDescent="0.3">
      <c r="A3277" s="1">
        <f t="shared" si="362"/>
        <v>42083</v>
      </c>
      <c r="B3277" s="3" t="s">
        <v>26</v>
      </c>
      <c r="C3277" s="2" t="str">
        <f t="shared" si="363"/>
        <v>Friday</v>
      </c>
      <c r="D3277">
        <f t="shared" si="364"/>
        <v>20</v>
      </c>
      <c r="E3277">
        <f t="shared" si="365"/>
        <v>3</v>
      </c>
      <c r="F3277">
        <f t="shared" si="366"/>
        <v>2015</v>
      </c>
      <c r="W3277">
        <v>1</v>
      </c>
      <c r="X3277">
        <v>1</v>
      </c>
      <c r="AI3277">
        <v>1</v>
      </c>
      <c r="AM3277">
        <v>1</v>
      </c>
      <c r="BM3277">
        <v>4</v>
      </c>
    </row>
    <row r="3278" spans="1:65" x14ac:dyDescent="0.3">
      <c r="A3278" s="1">
        <f t="shared" si="362"/>
        <v>42083</v>
      </c>
      <c r="B3278" s="3" t="s">
        <v>27</v>
      </c>
      <c r="C3278" s="2" t="str">
        <f t="shared" si="363"/>
        <v>Friday</v>
      </c>
      <c r="D3278">
        <f t="shared" si="364"/>
        <v>20</v>
      </c>
      <c r="E3278">
        <f t="shared" si="365"/>
        <v>3</v>
      </c>
      <c r="F3278">
        <f t="shared" si="366"/>
        <v>2015</v>
      </c>
      <c r="N3278">
        <v>1</v>
      </c>
      <c r="AM3278">
        <v>1</v>
      </c>
      <c r="AR3278">
        <v>2</v>
      </c>
      <c r="BL3278">
        <v>2</v>
      </c>
      <c r="BM3278">
        <v>6</v>
      </c>
    </row>
    <row r="3279" spans="1:65" x14ac:dyDescent="0.3">
      <c r="A3279" s="1">
        <f t="shared" si="362"/>
        <v>42083</v>
      </c>
      <c r="B3279" s="3" t="s">
        <v>28</v>
      </c>
      <c r="C3279" s="2" t="str">
        <f t="shared" si="363"/>
        <v>Friday</v>
      </c>
      <c r="D3279">
        <f t="shared" si="364"/>
        <v>20</v>
      </c>
      <c r="E3279">
        <f t="shared" si="365"/>
        <v>3</v>
      </c>
      <c r="F3279">
        <f t="shared" si="366"/>
        <v>2015</v>
      </c>
      <c r="J3279">
        <v>1</v>
      </c>
      <c r="N3279">
        <v>1</v>
      </c>
      <c r="R3279">
        <v>1</v>
      </c>
      <c r="U3279">
        <v>1</v>
      </c>
      <c r="AQ3279">
        <v>1</v>
      </c>
      <c r="BM3279">
        <v>5</v>
      </c>
    </row>
    <row r="3280" spans="1:65" x14ac:dyDescent="0.3">
      <c r="A3280" s="1">
        <f t="shared" si="362"/>
        <v>42083</v>
      </c>
      <c r="B3280" s="3" t="s">
        <v>29</v>
      </c>
      <c r="C3280" s="2" t="str">
        <f t="shared" si="363"/>
        <v>Friday</v>
      </c>
      <c r="D3280">
        <f t="shared" si="364"/>
        <v>20</v>
      </c>
      <c r="E3280">
        <f t="shared" si="365"/>
        <v>3</v>
      </c>
      <c r="F3280">
        <f t="shared" si="366"/>
        <v>2015</v>
      </c>
      <c r="J3280">
        <v>1</v>
      </c>
      <c r="AA3280">
        <v>1</v>
      </c>
      <c r="AP3280">
        <v>1</v>
      </c>
      <c r="BM3280">
        <v>3</v>
      </c>
    </row>
    <row r="3281" spans="1:65" x14ac:dyDescent="0.3">
      <c r="A3281" s="1">
        <v>42084</v>
      </c>
      <c r="B3281" s="3" t="s">
        <v>8</v>
      </c>
      <c r="C3281" s="2" t="str">
        <f t="shared" si="363"/>
        <v>Saturday</v>
      </c>
      <c r="D3281">
        <f t="shared" si="364"/>
        <v>21</v>
      </c>
      <c r="E3281">
        <f t="shared" si="365"/>
        <v>3</v>
      </c>
      <c r="F3281">
        <f t="shared" si="366"/>
        <v>2015</v>
      </c>
      <c r="P3281">
        <v>1</v>
      </c>
      <c r="U3281">
        <v>1</v>
      </c>
      <c r="BM3281">
        <v>2</v>
      </c>
    </row>
    <row r="3282" spans="1:65" x14ac:dyDescent="0.3">
      <c r="A3282" s="1">
        <f t="shared" ref="A3282:A3301" si="367">A3281</f>
        <v>42084</v>
      </c>
      <c r="B3282" s="3" t="s">
        <v>9</v>
      </c>
      <c r="C3282" s="2" t="str">
        <f t="shared" si="363"/>
        <v>Saturday</v>
      </c>
      <c r="D3282">
        <f t="shared" si="364"/>
        <v>21</v>
      </c>
      <c r="E3282">
        <f t="shared" si="365"/>
        <v>3</v>
      </c>
      <c r="F3282">
        <f t="shared" si="366"/>
        <v>2015</v>
      </c>
      <c r="W3282">
        <v>1</v>
      </c>
      <c r="BM3282">
        <v>1</v>
      </c>
    </row>
    <row r="3283" spans="1:65" x14ac:dyDescent="0.3">
      <c r="A3283" s="1">
        <f t="shared" si="367"/>
        <v>42084</v>
      </c>
      <c r="B3283" s="3" t="s">
        <v>12</v>
      </c>
      <c r="C3283" s="2" t="str">
        <f t="shared" si="363"/>
        <v>Saturday</v>
      </c>
      <c r="D3283">
        <f t="shared" si="364"/>
        <v>21</v>
      </c>
      <c r="E3283">
        <f t="shared" si="365"/>
        <v>3</v>
      </c>
      <c r="F3283">
        <f t="shared" si="366"/>
        <v>2015</v>
      </c>
      <c r="W3283">
        <v>1</v>
      </c>
      <c r="BM3283">
        <v>1</v>
      </c>
    </row>
    <row r="3284" spans="1:65" x14ac:dyDescent="0.3">
      <c r="A3284" s="1">
        <f t="shared" si="367"/>
        <v>42084</v>
      </c>
      <c r="B3284" s="3" t="s">
        <v>14</v>
      </c>
      <c r="C3284" s="2" t="str">
        <f t="shared" si="363"/>
        <v>Saturday</v>
      </c>
      <c r="D3284">
        <f t="shared" si="364"/>
        <v>21</v>
      </c>
      <c r="E3284">
        <f t="shared" si="365"/>
        <v>3</v>
      </c>
      <c r="F3284">
        <f t="shared" si="366"/>
        <v>2015</v>
      </c>
      <c r="R3284">
        <v>1</v>
      </c>
      <c r="BM3284">
        <v>1</v>
      </c>
    </row>
    <row r="3285" spans="1:65" x14ac:dyDescent="0.3">
      <c r="A3285" s="1">
        <f t="shared" si="367"/>
        <v>42084</v>
      </c>
      <c r="B3285" s="3" t="s">
        <v>15</v>
      </c>
      <c r="C3285" s="2" t="str">
        <f t="shared" si="363"/>
        <v>Saturday</v>
      </c>
      <c r="D3285">
        <f t="shared" si="364"/>
        <v>21</v>
      </c>
      <c r="E3285">
        <f t="shared" si="365"/>
        <v>3</v>
      </c>
      <c r="F3285">
        <f t="shared" si="366"/>
        <v>2015</v>
      </c>
      <c r="T3285">
        <v>1</v>
      </c>
      <c r="AY3285">
        <v>1</v>
      </c>
      <c r="BM3285">
        <v>2</v>
      </c>
    </row>
    <row r="3286" spans="1:65" x14ac:dyDescent="0.3">
      <c r="A3286" s="1">
        <f t="shared" si="367"/>
        <v>42084</v>
      </c>
      <c r="B3286" s="3" t="s">
        <v>16</v>
      </c>
      <c r="C3286" s="2" t="str">
        <f t="shared" si="363"/>
        <v>Saturday</v>
      </c>
      <c r="D3286">
        <f t="shared" si="364"/>
        <v>21</v>
      </c>
      <c r="E3286">
        <f t="shared" si="365"/>
        <v>3</v>
      </c>
      <c r="F3286">
        <f t="shared" si="366"/>
        <v>2015</v>
      </c>
      <c r="AG3286">
        <v>1</v>
      </c>
      <c r="BL3286">
        <v>1</v>
      </c>
      <c r="BM3286">
        <v>2</v>
      </c>
    </row>
    <row r="3287" spans="1:65" x14ac:dyDescent="0.3">
      <c r="A3287" s="1">
        <f t="shared" si="367"/>
        <v>42084</v>
      </c>
      <c r="B3287" s="3" t="s">
        <v>17</v>
      </c>
      <c r="C3287" s="2" t="str">
        <f t="shared" si="363"/>
        <v>Saturday</v>
      </c>
      <c r="D3287">
        <f t="shared" si="364"/>
        <v>21</v>
      </c>
      <c r="E3287">
        <f t="shared" si="365"/>
        <v>3</v>
      </c>
      <c r="F3287">
        <f t="shared" si="366"/>
        <v>2015</v>
      </c>
      <c r="H3287">
        <v>1</v>
      </c>
      <c r="K3287">
        <v>2</v>
      </c>
      <c r="N3287">
        <v>1</v>
      </c>
      <c r="T3287">
        <v>1</v>
      </c>
      <c r="X3287">
        <v>1</v>
      </c>
      <c r="AT3287">
        <v>1</v>
      </c>
      <c r="BG3287">
        <v>2</v>
      </c>
      <c r="BM3287">
        <v>9</v>
      </c>
    </row>
    <row r="3288" spans="1:65" x14ac:dyDescent="0.3">
      <c r="A3288" s="1">
        <f t="shared" si="367"/>
        <v>42084</v>
      </c>
      <c r="B3288" s="3" t="s">
        <v>6</v>
      </c>
      <c r="C3288" s="2" t="str">
        <f t="shared" si="363"/>
        <v>Saturday</v>
      </c>
      <c r="D3288">
        <f t="shared" si="364"/>
        <v>21</v>
      </c>
      <c r="E3288">
        <f t="shared" si="365"/>
        <v>3</v>
      </c>
      <c r="F3288">
        <f t="shared" si="366"/>
        <v>2015</v>
      </c>
      <c r="G3288">
        <v>2</v>
      </c>
      <c r="H3288">
        <v>1</v>
      </c>
      <c r="U3288">
        <v>1</v>
      </c>
      <c r="V3288">
        <v>1</v>
      </c>
      <c r="W3288">
        <v>2</v>
      </c>
      <c r="AG3288">
        <v>1</v>
      </c>
      <c r="AH3288">
        <v>1</v>
      </c>
      <c r="AI3288">
        <v>1</v>
      </c>
      <c r="AK3288">
        <v>1</v>
      </c>
      <c r="BG3288">
        <v>2</v>
      </c>
      <c r="BJ3288">
        <v>6</v>
      </c>
      <c r="BM3288">
        <v>19</v>
      </c>
    </row>
    <row r="3289" spans="1:65" x14ac:dyDescent="0.3">
      <c r="A3289" s="1">
        <f t="shared" si="367"/>
        <v>42084</v>
      </c>
      <c r="B3289" s="3" t="s">
        <v>7</v>
      </c>
      <c r="C3289" s="2" t="str">
        <f t="shared" si="363"/>
        <v>Saturday</v>
      </c>
      <c r="D3289">
        <f t="shared" si="364"/>
        <v>21</v>
      </c>
      <c r="E3289">
        <f t="shared" si="365"/>
        <v>3</v>
      </c>
      <c r="F3289">
        <f t="shared" si="366"/>
        <v>2015</v>
      </c>
      <c r="N3289">
        <v>1</v>
      </c>
      <c r="O3289">
        <v>1</v>
      </c>
      <c r="T3289">
        <v>1</v>
      </c>
      <c r="U3289">
        <v>1</v>
      </c>
      <c r="V3289">
        <v>1</v>
      </c>
      <c r="AA3289">
        <v>1</v>
      </c>
      <c r="AC3289">
        <v>1</v>
      </c>
      <c r="AO3289">
        <v>1</v>
      </c>
      <c r="AP3289">
        <v>1</v>
      </c>
      <c r="AY3289">
        <v>1</v>
      </c>
      <c r="BJ3289">
        <v>3</v>
      </c>
      <c r="BM3289">
        <v>13</v>
      </c>
    </row>
    <row r="3290" spans="1:65" x14ac:dyDescent="0.3">
      <c r="A3290" s="1">
        <f t="shared" si="367"/>
        <v>42084</v>
      </c>
      <c r="B3290" s="3" t="s">
        <v>18</v>
      </c>
      <c r="C3290" s="2" t="str">
        <f t="shared" si="363"/>
        <v>Saturday</v>
      </c>
      <c r="D3290">
        <f t="shared" si="364"/>
        <v>21</v>
      </c>
      <c r="E3290">
        <f t="shared" si="365"/>
        <v>3</v>
      </c>
      <c r="F3290">
        <f t="shared" si="366"/>
        <v>2015</v>
      </c>
      <c r="S3290">
        <v>1</v>
      </c>
      <c r="V3290">
        <v>1</v>
      </c>
      <c r="X3290">
        <v>1</v>
      </c>
      <c r="AA3290">
        <v>1</v>
      </c>
      <c r="AD3290">
        <v>1</v>
      </c>
      <c r="AH3290">
        <v>1</v>
      </c>
      <c r="AK3290">
        <v>1</v>
      </c>
      <c r="AM3290">
        <v>1</v>
      </c>
      <c r="AQ3290">
        <v>3</v>
      </c>
      <c r="AS3290">
        <v>3</v>
      </c>
      <c r="AY3290">
        <v>1</v>
      </c>
      <c r="BM3290">
        <v>15</v>
      </c>
    </row>
    <row r="3291" spans="1:65" x14ac:dyDescent="0.3">
      <c r="A3291" s="1">
        <f t="shared" si="367"/>
        <v>42084</v>
      </c>
      <c r="B3291" s="3" t="s">
        <v>19</v>
      </c>
      <c r="C3291" s="2" t="str">
        <f t="shared" si="363"/>
        <v>Saturday</v>
      </c>
      <c r="D3291">
        <f t="shared" si="364"/>
        <v>21</v>
      </c>
      <c r="E3291">
        <f t="shared" si="365"/>
        <v>3</v>
      </c>
      <c r="F3291">
        <f t="shared" si="366"/>
        <v>2015</v>
      </c>
      <c r="H3291">
        <v>1</v>
      </c>
      <c r="J3291">
        <v>1</v>
      </c>
      <c r="K3291">
        <v>2</v>
      </c>
      <c r="R3291">
        <v>1</v>
      </c>
      <c r="S3291">
        <v>9</v>
      </c>
      <c r="T3291">
        <v>3</v>
      </c>
      <c r="W3291">
        <v>2</v>
      </c>
      <c r="Y3291">
        <v>1</v>
      </c>
      <c r="AE3291">
        <v>1</v>
      </c>
      <c r="AG3291">
        <v>9</v>
      </c>
      <c r="AR3291">
        <v>2</v>
      </c>
      <c r="BE3291">
        <v>1</v>
      </c>
      <c r="BG3291">
        <v>4</v>
      </c>
      <c r="BJ3291">
        <v>1</v>
      </c>
      <c r="BM3291">
        <v>38</v>
      </c>
    </row>
    <row r="3292" spans="1:65" x14ac:dyDescent="0.3">
      <c r="A3292" s="1">
        <f t="shared" si="367"/>
        <v>42084</v>
      </c>
      <c r="B3292" s="3" t="s">
        <v>20</v>
      </c>
      <c r="C3292" s="2" t="str">
        <f t="shared" si="363"/>
        <v>Saturday</v>
      </c>
      <c r="D3292">
        <f t="shared" si="364"/>
        <v>21</v>
      </c>
      <c r="E3292">
        <f t="shared" si="365"/>
        <v>3</v>
      </c>
      <c r="F3292">
        <f t="shared" si="366"/>
        <v>2015</v>
      </c>
      <c r="G3292">
        <v>3</v>
      </c>
      <c r="P3292">
        <v>3</v>
      </c>
      <c r="S3292">
        <v>1</v>
      </c>
      <c r="W3292">
        <v>1</v>
      </c>
      <c r="Y3292">
        <v>5</v>
      </c>
      <c r="AG3292">
        <v>2</v>
      </c>
      <c r="AT3292">
        <v>2</v>
      </c>
      <c r="BA3292">
        <v>1</v>
      </c>
      <c r="BC3292">
        <v>7</v>
      </c>
      <c r="BE3292">
        <v>3</v>
      </c>
      <c r="BF3292">
        <v>3</v>
      </c>
      <c r="BJ3292">
        <v>5</v>
      </c>
      <c r="BM3292">
        <v>36</v>
      </c>
    </row>
    <row r="3293" spans="1:65" x14ac:dyDescent="0.3">
      <c r="A3293" s="1">
        <f t="shared" si="367"/>
        <v>42084</v>
      </c>
      <c r="B3293" s="3" t="s">
        <v>21</v>
      </c>
      <c r="C3293" s="2" t="str">
        <f t="shared" si="363"/>
        <v>Saturday</v>
      </c>
      <c r="D3293">
        <f t="shared" si="364"/>
        <v>21</v>
      </c>
      <c r="E3293">
        <f t="shared" si="365"/>
        <v>3</v>
      </c>
      <c r="F3293">
        <f t="shared" si="366"/>
        <v>2015</v>
      </c>
      <c r="G3293">
        <v>1</v>
      </c>
      <c r="P3293">
        <v>2</v>
      </c>
      <c r="S3293">
        <v>1</v>
      </c>
      <c r="T3293">
        <v>1</v>
      </c>
      <c r="W3293">
        <v>1</v>
      </c>
      <c r="X3293">
        <v>1</v>
      </c>
      <c r="AI3293">
        <v>1</v>
      </c>
      <c r="AK3293">
        <v>2</v>
      </c>
      <c r="AL3293">
        <v>2</v>
      </c>
      <c r="AS3293">
        <v>2</v>
      </c>
      <c r="AT3293">
        <v>1</v>
      </c>
      <c r="AY3293">
        <v>1</v>
      </c>
      <c r="BD3293">
        <v>3</v>
      </c>
      <c r="BF3293">
        <v>8</v>
      </c>
      <c r="BG3293">
        <v>1</v>
      </c>
      <c r="BJ3293">
        <v>2</v>
      </c>
      <c r="BL3293">
        <v>2</v>
      </c>
      <c r="BM3293">
        <v>32</v>
      </c>
    </row>
    <row r="3294" spans="1:65" x14ac:dyDescent="0.3">
      <c r="A3294" s="1">
        <f t="shared" si="367"/>
        <v>42084</v>
      </c>
      <c r="B3294" s="3" t="s">
        <v>22</v>
      </c>
      <c r="C3294" s="2" t="str">
        <f t="shared" si="363"/>
        <v>Saturday</v>
      </c>
      <c r="D3294">
        <f t="shared" si="364"/>
        <v>21</v>
      </c>
      <c r="E3294">
        <f t="shared" si="365"/>
        <v>3</v>
      </c>
      <c r="F3294">
        <f t="shared" si="366"/>
        <v>2015</v>
      </c>
      <c r="G3294">
        <v>2</v>
      </c>
      <c r="O3294">
        <v>2</v>
      </c>
      <c r="R3294">
        <v>3</v>
      </c>
      <c r="T3294">
        <v>2</v>
      </c>
      <c r="W3294">
        <v>1</v>
      </c>
      <c r="X3294">
        <v>2</v>
      </c>
      <c r="AG3294">
        <v>2</v>
      </c>
      <c r="AP3294">
        <v>1</v>
      </c>
      <c r="AS3294">
        <v>6</v>
      </c>
      <c r="AT3294">
        <v>1</v>
      </c>
      <c r="AU3294">
        <v>3</v>
      </c>
      <c r="BD3294">
        <v>5</v>
      </c>
      <c r="BG3294">
        <v>1</v>
      </c>
      <c r="BJ3294">
        <v>6</v>
      </c>
      <c r="BL3294">
        <v>5</v>
      </c>
      <c r="BM3294">
        <v>42</v>
      </c>
    </row>
    <row r="3295" spans="1:65" x14ac:dyDescent="0.3">
      <c r="A3295" s="1">
        <f t="shared" si="367"/>
        <v>42084</v>
      </c>
      <c r="B3295" s="3" t="s">
        <v>23</v>
      </c>
      <c r="C3295" s="2" t="str">
        <f t="shared" si="363"/>
        <v>Saturday</v>
      </c>
      <c r="D3295">
        <f t="shared" si="364"/>
        <v>21</v>
      </c>
      <c r="E3295">
        <f t="shared" si="365"/>
        <v>3</v>
      </c>
      <c r="F3295">
        <f t="shared" si="366"/>
        <v>2015</v>
      </c>
      <c r="G3295">
        <v>2</v>
      </c>
      <c r="P3295">
        <v>1</v>
      </c>
      <c r="R3295">
        <v>1</v>
      </c>
      <c r="S3295">
        <v>1</v>
      </c>
      <c r="T3295">
        <v>2</v>
      </c>
      <c r="W3295">
        <v>1</v>
      </c>
      <c r="X3295">
        <v>1</v>
      </c>
      <c r="AA3295">
        <v>1</v>
      </c>
      <c r="AF3295">
        <v>4</v>
      </c>
      <c r="AI3295">
        <v>1</v>
      </c>
      <c r="AJ3295">
        <v>1</v>
      </c>
      <c r="AQ3295">
        <v>2</v>
      </c>
      <c r="AR3295">
        <v>1</v>
      </c>
      <c r="AU3295">
        <v>1</v>
      </c>
      <c r="AY3295">
        <v>1</v>
      </c>
      <c r="BA3295">
        <v>3</v>
      </c>
      <c r="BF3295">
        <v>2</v>
      </c>
      <c r="BL3295">
        <v>1</v>
      </c>
      <c r="BM3295">
        <v>27</v>
      </c>
    </row>
    <row r="3296" spans="1:65" x14ac:dyDescent="0.3">
      <c r="A3296" s="1">
        <f t="shared" si="367"/>
        <v>42084</v>
      </c>
      <c r="B3296" s="3" t="s">
        <v>24</v>
      </c>
      <c r="C3296" s="2" t="str">
        <f t="shared" si="363"/>
        <v>Saturday</v>
      </c>
      <c r="D3296">
        <f t="shared" si="364"/>
        <v>21</v>
      </c>
      <c r="E3296">
        <f t="shared" si="365"/>
        <v>3</v>
      </c>
      <c r="F3296">
        <f t="shared" si="366"/>
        <v>2015</v>
      </c>
      <c r="H3296">
        <v>1</v>
      </c>
      <c r="I3296">
        <v>1</v>
      </c>
      <c r="K3296">
        <v>2</v>
      </c>
      <c r="N3296">
        <v>1</v>
      </c>
      <c r="T3296">
        <v>2</v>
      </c>
      <c r="X3296">
        <v>2</v>
      </c>
      <c r="AF3296">
        <v>2</v>
      </c>
      <c r="AG3296">
        <v>2</v>
      </c>
      <c r="AK3296">
        <v>1</v>
      </c>
      <c r="AM3296">
        <v>1</v>
      </c>
      <c r="AP3296">
        <v>1</v>
      </c>
      <c r="AQ3296">
        <v>1</v>
      </c>
      <c r="AS3296">
        <v>2</v>
      </c>
      <c r="BA3296">
        <v>4</v>
      </c>
      <c r="BJ3296">
        <v>1</v>
      </c>
      <c r="BL3296">
        <v>5</v>
      </c>
      <c r="BM3296">
        <v>29</v>
      </c>
    </row>
    <row r="3297" spans="1:65" x14ac:dyDescent="0.3">
      <c r="A3297" s="1">
        <f t="shared" si="367"/>
        <v>42084</v>
      </c>
      <c r="B3297" s="3" t="s">
        <v>25</v>
      </c>
      <c r="C3297" s="2" t="str">
        <f t="shared" si="363"/>
        <v>Saturday</v>
      </c>
      <c r="D3297">
        <f t="shared" si="364"/>
        <v>21</v>
      </c>
      <c r="E3297">
        <f t="shared" si="365"/>
        <v>3</v>
      </c>
      <c r="F3297">
        <f t="shared" si="366"/>
        <v>2015</v>
      </c>
      <c r="H3297">
        <v>2</v>
      </c>
      <c r="M3297">
        <v>3</v>
      </c>
      <c r="P3297">
        <v>1</v>
      </c>
      <c r="AI3297">
        <v>2</v>
      </c>
      <c r="AM3297">
        <v>1</v>
      </c>
      <c r="AO3297">
        <v>3</v>
      </c>
      <c r="AR3297">
        <v>1</v>
      </c>
      <c r="AU3297">
        <v>1</v>
      </c>
      <c r="BD3297">
        <v>1</v>
      </c>
      <c r="BG3297">
        <v>2</v>
      </c>
      <c r="BJ3297">
        <v>4</v>
      </c>
      <c r="BM3297">
        <v>21</v>
      </c>
    </row>
    <row r="3298" spans="1:65" x14ac:dyDescent="0.3">
      <c r="A3298" s="1">
        <f t="shared" si="367"/>
        <v>42084</v>
      </c>
      <c r="B3298" s="3" t="s">
        <v>26</v>
      </c>
      <c r="C3298" s="2" t="str">
        <f t="shared" si="363"/>
        <v>Saturday</v>
      </c>
      <c r="D3298">
        <f t="shared" si="364"/>
        <v>21</v>
      </c>
      <c r="E3298">
        <f t="shared" si="365"/>
        <v>3</v>
      </c>
      <c r="F3298">
        <f t="shared" si="366"/>
        <v>2015</v>
      </c>
      <c r="X3298">
        <v>1</v>
      </c>
      <c r="AR3298">
        <v>1</v>
      </c>
      <c r="AY3298">
        <v>2</v>
      </c>
      <c r="BJ3298">
        <v>2</v>
      </c>
      <c r="BM3298">
        <v>6</v>
      </c>
    </row>
    <row r="3299" spans="1:65" x14ac:dyDescent="0.3">
      <c r="A3299" s="1">
        <f t="shared" si="367"/>
        <v>42084</v>
      </c>
      <c r="B3299" s="3" t="s">
        <v>27</v>
      </c>
      <c r="C3299" s="2" t="str">
        <f t="shared" si="363"/>
        <v>Saturday</v>
      </c>
      <c r="D3299">
        <f t="shared" si="364"/>
        <v>21</v>
      </c>
      <c r="E3299">
        <f t="shared" si="365"/>
        <v>3</v>
      </c>
      <c r="F3299">
        <f t="shared" si="366"/>
        <v>2015</v>
      </c>
      <c r="N3299">
        <v>1</v>
      </c>
      <c r="V3299">
        <v>1</v>
      </c>
      <c r="AQ3299">
        <v>2</v>
      </c>
      <c r="BD3299">
        <v>1</v>
      </c>
      <c r="BM3299">
        <v>5</v>
      </c>
    </row>
    <row r="3300" spans="1:65" x14ac:dyDescent="0.3">
      <c r="A3300" s="1">
        <f t="shared" si="367"/>
        <v>42084</v>
      </c>
      <c r="B3300" s="3" t="s">
        <v>28</v>
      </c>
      <c r="C3300" s="2" t="str">
        <f t="shared" si="363"/>
        <v>Saturday</v>
      </c>
      <c r="D3300">
        <f t="shared" si="364"/>
        <v>21</v>
      </c>
      <c r="E3300">
        <f t="shared" si="365"/>
        <v>3</v>
      </c>
      <c r="F3300">
        <f t="shared" si="366"/>
        <v>2015</v>
      </c>
      <c r="J3300">
        <v>1</v>
      </c>
      <c r="R3300">
        <v>1</v>
      </c>
      <c r="T3300">
        <v>2</v>
      </c>
      <c r="V3300">
        <v>1</v>
      </c>
      <c r="X3300">
        <v>1</v>
      </c>
      <c r="Y3300">
        <v>1</v>
      </c>
      <c r="AD3300">
        <v>2</v>
      </c>
      <c r="AI3300">
        <v>1</v>
      </c>
      <c r="AM3300">
        <v>1</v>
      </c>
      <c r="AU3300">
        <v>1</v>
      </c>
      <c r="BM3300">
        <v>12</v>
      </c>
    </row>
    <row r="3301" spans="1:65" x14ac:dyDescent="0.3">
      <c r="A3301" s="1">
        <f t="shared" si="367"/>
        <v>42084</v>
      </c>
      <c r="B3301" s="3" t="s">
        <v>29</v>
      </c>
      <c r="C3301" s="2" t="str">
        <f t="shared" si="363"/>
        <v>Saturday</v>
      </c>
      <c r="D3301">
        <f t="shared" si="364"/>
        <v>21</v>
      </c>
      <c r="E3301">
        <f t="shared" si="365"/>
        <v>3</v>
      </c>
      <c r="F3301">
        <f t="shared" si="366"/>
        <v>2015</v>
      </c>
      <c r="BE3301">
        <v>1</v>
      </c>
      <c r="BM3301">
        <v>1</v>
      </c>
    </row>
    <row r="3302" spans="1:65" x14ac:dyDescent="0.3">
      <c r="A3302" s="1">
        <v>42085</v>
      </c>
      <c r="B3302" s="3" t="s">
        <v>8</v>
      </c>
      <c r="C3302" s="2" t="str">
        <f t="shared" si="363"/>
        <v>Sunday</v>
      </c>
      <c r="D3302">
        <f t="shared" si="364"/>
        <v>22</v>
      </c>
      <c r="E3302">
        <f t="shared" si="365"/>
        <v>3</v>
      </c>
      <c r="F3302">
        <f t="shared" si="366"/>
        <v>2015</v>
      </c>
      <c r="Y3302">
        <v>1</v>
      </c>
      <c r="AI3302">
        <v>1</v>
      </c>
      <c r="AQ3302">
        <v>1</v>
      </c>
      <c r="AR3302">
        <v>1</v>
      </c>
      <c r="AZ3302">
        <v>1</v>
      </c>
      <c r="BM3302">
        <v>5</v>
      </c>
    </row>
    <row r="3303" spans="1:65" x14ac:dyDescent="0.3">
      <c r="A3303" s="1">
        <f t="shared" ref="A3303:A3322" si="368">A3302</f>
        <v>42085</v>
      </c>
      <c r="B3303" s="3" t="s">
        <v>9</v>
      </c>
      <c r="C3303" s="2" t="str">
        <f t="shared" si="363"/>
        <v>Sunday</v>
      </c>
      <c r="D3303">
        <f t="shared" si="364"/>
        <v>22</v>
      </c>
      <c r="E3303">
        <f t="shared" si="365"/>
        <v>3</v>
      </c>
      <c r="F3303">
        <f t="shared" si="366"/>
        <v>2015</v>
      </c>
      <c r="T3303">
        <v>1</v>
      </c>
      <c r="X3303">
        <v>1</v>
      </c>
      <c r="BF3303">
        <v>1</v>
      </c>
      <c r="BM3303">
        <v>3</v>
      </c>
    </row>
    <row r="3304" spans="1:65" x14ac:dyDescent="0.3">
      <c r="A3304" s="1">
        <f t="shared" si="368"/>
        <v>42085</v>
      </c>
      <c r="B3304" s="3" t="s">
        <v>10</v>
      </c>
      <c r="C3304" s="2" t="str">
        <f t="shared" si="363"/>
        <v>Sunday</v>
      </c>
      <c r="D3304">
        <f t="shared" si="364"/>
        <v>22</v>
      </c>
      <c r="E3304">
        <f t="shared" si="365"/>
        <v>3</v>
      </c>
      <c r="F3304">
        <f t="shared" si="366"/>
        <v>2015</v>
      </c>
      <c r="G3304">
        <v>2</v>
      </c>
      <c r="BM3304">
        <v>2</v>
      </c>
    </row>
    <row r="3305" spans="1:65" x14ac:dyDescent="0.3">
      <c r="A3305" s="1">
        <f t="shared" si="368"/>
        <v>42085</v>
      </c>
      <c r="B3305" s="3" t="s">
        <v>14</v>
      </c>
      <c r="C3305" s="2" t="str">
        <f t="shared" si="363"/>
        <v>Sunday</v>
      </c>
      <c r="D3305">
        <f t="shared" si="364"/>
        <v>22</v>
      </c>
      <c r="E3305">
        <f t="shared" si="365"/>
        <v>3</v>
      </c>
      <c r="F3305">
        <f t="shared" si="366"/>
        <v>2015</v>
      </c>
      <c r="K3305">
        <v>1</v>
      </c>
      <c r="BM3305">
        <v>1</v>
      </c>
    </row>
    <row r="3306" spans="1:65" x14ac:dyDescent="0.3">
      <c r="A3306" s="1">
        <f t="shared" si="368"/>
        <v>42085</v>
      </c>
      <c r="B3306" s="3" t="s">
        <v>15</v>
      </c>
      <c r="C3306" s="2" t="str">
        <f t="shared" si="363"/>
        <v>Sunday</v>
      </c>
      <c r="D3306">
        <f t="shared" si="364"/>
        <v>22</v>
      </c>
      <c r="E3306">
        <f t="shared" si="365"/>
        <v>3</v>
      </c>
      <c r="F3306">
        <f t="shared" si="366"/>
        <v>2015</v>
      </c>
      <c r="Y3306">
        <v>1</v>
      </c>
      <c r="BM3306">
        <v>1</v>
      </c>
    </row>
    <row r="3307" spans="1:65" x14ac:dyDescent="0.3">
      <c r="A3307" s="1">
        <f t="shared" si="368"/>
        <v>42085</v>
      </c>
      <c r="B3307" s="3" t="s">
        <v>16</v>
      </c>
      <c r="C3307" s="2" t="str">
        <f t="shared" si="363"/>
        <v>Sunday</v>
      </c>
      <c r="D3307">
        <f t="shared" si="364"/>
        <v>22</v>
      </c>
      <c r="E3307">
        <f t="shared" si="365"/>
        <v>3</v>
      </c>
      <c r="F3307">
        <f t="shared" si="366"/>
        <v>2015</v>
      </c>
      <c r="P3307">
        <v>1</v>
      </c>
      <c r="W3307">
        <v>1</v>
      </c>
      <c r="X3307">
        <v>1</v>
      </c>
      <c r="BM3307">
        <v>3</v>
      </c>
    </row>
    <row r="3308" spans="1:65" x14ac:dyDescent="0.3">
      <c r="A3308" s="1">
        <f t="shared" si="368"/>
        <v>42085</v>
      </c>
      <c r="B3308" s="3" t="s">
        <v>17</v>
      </c>
      <c r="C3308" s="2" t="str">
        <f t="shared" si="363"/>
        <v>Sunday</v>
      </c>
      <c r="D3308">
        <f t="shared" si="364"/>
        <v>22</v>
      </c>
      <c r="E3308">
        <f t="shared" si="365"/>
        <v>3</v>
      </c>
      <c r="F3308">
        <f t="shared" si="366"/>
        <v>2015</v>
      </c>
      <c r="R3308">
        <v>1</v>
      </c>
      <c r="T3308">
        <v>2</v>
      </c>
      <c r="AK3308">
        <v>1</v>
      </c>
      <c r="AS3308">
        <v>2</v>
      </c>
      <c r="AY3308">
        <v>2</v>
      </c>
      <c r="BM3308">
        <v>8</v>
      </c>
    </row>
    <row r="3309" spans="1:65" x14ac:dyDescent="0.3">
      <c r="A3309" s="1">
        <f t="shared" si="368"/>
        <v>42085</v>
      </c>
      <c r="B3309" s="3" t="s">
        <v>6</v>
      </c>
      <c r="C3309" s="2" t="str">
        <f t="shared" si="363"/>
        <v>Sunday</v>
      </c>
      <c r="D3309">
        <f t="shared" si="364"/>
        <v>22</v>
      </c>
      <c r="E3309">
        <f t="shared" si="365"/>
        <v>3</v>
      </c>
      <c r="F3309">
        <f t="shared" si="366"/>
        <v>2015</v>
      </c>
      <c r="H3309">
        <v>1</v>
      </c>
      <c r="J3309">
        <v>2</v>
      </c>
      <c r="K3309">
        <v>1</v>
      </c>
      <c r="P3309">
        <v>2</v>
      </c>
      <c r="S3309">
        <v>1</v>
      </c>
      <c r="T3309">
        <v>1</v>
      </c>
      <c r="U3309">
        <v>1</v>
      </c>
      <c r="AA3309">
        <v>1</v>
      </c>
      <c r="AQ3309">
        <v>1</v>
      </c>
      <c r="AS3309">
        <v>2</v>
      </c>
      <c r="AU3309">
        <v>1</v>
      </c>
      <c r="BA3309">
        <v>2</v>
      </c>
      <c r="BM3309">
        <v>16</v>
      </c>
    </row>
    <row r="3310" spans="1:65" x14ac:dyDescent="0.3">
      <c r="A3310" s="1">
        <f t="shared" si="368"/>
        <v>42085</v>
      </c>
      <c r="B3310" s="3" t="s">
        <v>7</v>
      </c>
      <c r="C3310" s="2" t="str">
        <f t="shared" si="363"/>
        <v>Sunday</v>
      </c>
      <c r="D3310">
        <f t="shared" si="364"/>
        <v>22</v>
      </c>
      <c r="E3310">
        <f t="shared" si="365"/>
        <v>3</v>
      </c>
      <c r="F3310">
        <f t="shared" si="366"/>
        <v>2015</v>
      </c>
      <c r="G3310">
        <v>2</v>
      </c>
      <c r="K3310">
        <v>1</v>
      </c>
      <c r="P3310">
        <v>3</v>
      </c>
      <c r="U3310">
        <v>1</v>
      </c>
      <c r="X3310">
        <v>1</v>
      </c>
      <c r="Y3310">
        <v>1</v>
      </c>
      <c r="AF3310">
        <v>2</v>
      </c>
      <c r="AH3310">
        <v>2</v>
      </c>
      <c r="AQ3310">
        <v>1</v>
      </c>
      <c r="AR3310">
        <v>1</v>
      </c>
      <c r="BA3310">
        <v>2</v>
      </c>
      <c r="BM3310">
        <v>17</v>
      </c>
    </row>
    <row r="3311" spans="1:65" x14ac:dyDescent="0.3">
      <c r="A3311" s="1">
        <f t="shared" si="368"/>
        <v>42085</v>
      </c>
      <c r="B3311" s="3" t="s">
        <v>18</v>
      </c>
      <c r="C3311" s="2" t="str">
        <f t="shared" si="363"/>
        <v>Sunday</v>
      </c>
      <c r="D3311">
        <f t="shared" si="364"/>
        <v>22</v>
      </c>
      <c r="E3311">
        <f t="shared" si="365"/>
        <v>3</v>
      </c>
      <c r="F3311">
        <f t="shared" si="366"/>
        <v>2015</v>
      </c>
      <c r="G3311">
        <v>2</v>
      </c>
      <c r="R3311">
        <v>1</v>
      </c>
      <c r="U3311">
        <v>1</v>
      </c>
      <c r="V3311">
        <v>1</v>
      </c>
      <c r="AJ3311">
        <v>3</v>
      </c>
      <c r="BM3311">
        <v>8</v>
      </c>
    </row>
    <row r="3312" spans="1:65" x14ac:dyDescent="0.3">
      <c r="A3312" s="1">
        <f t="shared" si="368"/>
        <v>42085</v>
      </c>
      <c r="B3312" s="3" t="s">
        <v>19</v>
      </c>
      <c r="C3312" s="2" t="str">
        <f t="shared" si="363"/>
        <v>Sunday</v>
      </c>
      <c r="D3312">
        <f t="shared" si="364"/>
        <v>22</v>
      </c>
      <c r="E3312">
        <f t="shared" si="365"/>
        <v>3</v>
      </c>
      <c r="F3312">
        <f t="shared" si="366"/>
        <v>2015</v>
      </c>
      <c r="W3312">
        <v>3</v>
      </c>
      <c r="X3312">
        <v>1</v>
      </c>
      <c r="AH3312">
        <v>1</v>
      </c>
      <c r="AS3312">
        <v>3</v>
      </c>
      <c r="BA3312">
        <v>1</v>
      </c>
      <c r="BJ3312">
        <v>4</v>
      </c>
      <c r="BL3312">
        <v>2</v>
      </c>
      <c r="BM3312">
        <v>15</v>
      </c>
    </row>
    <row r="3313" spans="1:65" x14ac:dyDescent="0.3">
      <c r="A3313" s="1">
        <f t="shared" si="368"/>
        <v>42085</v>
      </c>
      <c r="B3313" s="3" t="s">
        <v>20</v>
      </c>
      <c r="C3313" s="2" t="str">
        <f t="shared" si="363"/>
        <v>Sunday</v>
      </c>
      <c r="D3313">
        <f t="shared" si="364"/>
        <v>22</v>
      </c>
      <c r="E3313">
        <f t="shared" si="365"/>
        <v>3</v>
      </c>
      <c r="F3313">
        <f t="shared" si="366"/>
        <v>2015</v>
      </c>
      <c r="G3313">
        <v>2</v>
      </c>
      <c r="P3313">
        <v>2</v>
      </c>
      <c r="S3313">
        <v>1</v>
      </c>
      <c r="AG3313">
        <v>2</v>
      </c>
      <c r="AR3313">
        <v>1</v>
      </c>
      <c r="AS3313">
        <v>1</v>
      </c>
      <c r="BJ3313">
        <v>1</v>
      </c>
      <c r="BM3313">
        <v>10</v>
      </c>
    </row>
    <row r="3314" spans="1:65" x14ac:dyDescent="0.3">
      <c r="A3314" s="1">
        <f t="shared" si="368"/>
        <v>42085</v>
      </c>
      <c r="B3314" s="3" t="s">
        <v>21</v>
      </c>
      <c r="C3314" s="2" t="str">
        <f t="shared" si="363"/>
        <v>Sunday</v>
      </c>
      <c r="D3314">
        <f t="shared" si="364"/>
        <v>22</v>
      </c>
      <c r="E3314">
        <f t="shared" si="365"/>
        <v>3</v>
      </c>
      <c r="F3314">
        <f t="shared" si="366"/>
        <v>2015</v>
      </c>
      <c r="M3314">
        <v>3</v>
      </c>
      <c r="O3314">
        <v>1</v>
      </c>
      <c r="R3314">
        <v>1</v>
      </c>
      <c r="U3314">
        <v>1</v>
      </c>
      <c r="W3314">
        <v>1</v>
      </c>
      <c r="Y3314">
        <v>1</v>
      </c>
      <c r="AQ3314">
        <v>3</v>
      </c>
      <c r="AT3314">
        <v>2</v>
      </c>
      <c r="BJ3314">
        <v>2</v>
      </c>
      <c r="BL3314">
        <v>1</v>
      </c>
      <c r="BM3314">
        <v>16</v>
      </c>
    </row>
    <row r="3315" spans="1:65" x14ac:dyDescent="0.3">
      <c r="A3315" s="1">
        <f t="shared" si="368"/>
        <v>42085</v>
      </c>
      <c r="B3315" s="3" t="s">
        <v>22</v>
      </c>
      <c r="C3315" s="2" t="str">
        <f t="shared" si="363"/>
        <v>Sunday</v>
      </c>
      <c r="D3315">
        <f t="shared" si="364"/>
        <v>22</v>
      </c>
      <c r="E3315">
        <f t="shared" si="365"/>
        <v>3</v>
      </c>
      <c r="F3315">
        <f t="shared" si="366"/>
        <v>2015</v>
      </c>
      <c r="G3315">
        <v>2</v>
      </c>
      <c r="N3315">
        <v>1</v>
      </c>
      <c r="O3315">
        <v>1</v>
      </c>
      <c r="S3315">
        <v>2</v>
      </c>
      <c r="T3315">
        <v>1</v>
      </c>
      <c r="V3315">
        <v>1</v>
      </c>
      <c r="X3315">
        <v>1</v>
      </c>
      <c r="AK3315">
        <v>1</v>
      </c>
      <c r="AR3315">
        <v>1</v>
      </c>
      <c r="AS3315">
        <v>1</v>
      </c>
      <c r="BA3315">
        <v>1</v>
      </c>
      <c r="BF3315">
        <v>1</v>
      </c>
      <c r="BJ3315">
        <v>2</v>
      </c>
      <c r="BL3315">
        <v>1</v>
      </c>
      <c r="BM3315">
        <v>17</v>
      </c>
    </row>
    <row r="3316" spans="1:65" x14ac:dyDescent="0.3">
      <c r="A3316" s="1">
        <f t="shared" si="368"/>
        <v>42085</v>
      </c>
      <c r="B3316" s="3" t="s">
        <v>23</v>
      </c>
      <c r="C3316" s="2" t="str">
        <f t="shared" si="363"/>
        <v>Sunday</v>
      </c>
      <c r="D3316">
        <f t="shared" si="364"/>
        <v>22</v>
      </c>
      <c r="E3316">
        <f t="shared" si="365"/>
        <v>3</v>
      </c>
      <c r="F3316">
        <f t="shared" si="366"/>
        <v>2015</v>
      </c>
      <c r="K3316">
        <v>1</v>
      </c>
      <c r="N3316">
        <v>1</v>
      </c>
      <c r="T3316">
        <v>2</v>
      </c>
      <c r="U3316">
        <v>1</v>
      </c>
      <c r="V3316">
        <v>1</v>
      </c>
      <c r="X3316">
        <v>2</v>
      </c>
      <c r="Y3316">
        <v>2</v>
      </c>
      <c r="AG3316">
        <v>1</v>
      </c>
      <c r="AH3316">
        <v>1</v>
      </c>
      <c r="AK3316">
        <v>1</v>
      </c>
      <c r="BA3316">
        <v>2</v>
      </c>
      <c r="BJ3316">
        <v>3</v>
      </c>
      <c r="BM3316">
        <v>18</v>
      </c>
    </row>
    <row r="3317" spans="1:65" x14ac:dyDescent="0.3">
      <c r="A3317" s="1">
        <f t="shared" si="368"/>
        <v>42085</v>
      </c>
      <c r="B3317" s="3" t="s">
        <v>24</v>
      </c>
      <c r="C3317" s="2" t="str">
        <f t="shared" si="363"/>
        <v>Sunday</v>
      </c>
      <c r="D3317">
        <f t="shared" si="364"/>
        <v>22</v>
      </c>
      <c r="E3317">
        <f t="shared" si="365"/>
        <v>3</v>
      </c>
      <c r="F3317">
        <f t="shared" si="366"/>
        <v>2015</v>
      </c>
      <c r="G3317">
        <v>1</v>
      </c>
      <c r="R3317">
        <v>1</v>
      </c>
      <c r="S3317">
        <v>1</v>
      </c>
      <c r="V3317">
        <v>1</v>
      </c>
      <c r="AC3317">
        <v>3</v>
      </c>
      <c r="BA3317">
        <v>1</v>
      </c>
      <c r="BE3317">
        <v>1</v>
      </c>
      <c r="BM3317">
        <v>9</v>
      </c>
    </row>
    <row r="3318" spans="1:65" x14ac:dyDescent="0.3">
      <c r="A3318" s="1">
        <f t="shared" si="368"/>
        <v>42085</v>
      </c>
      <c r="B3318" s="3" t="s">
        <v>25</v>
      </c>
      <c r="C3318" s="2" t="str">
        <f t="shared" si="363"/>
        <v>Sunday</v>
      </c>
      <c r="D3318">
        <f t="shared" si="364"/>
        <v>22</v>
      </c>
      <c r="E3318">
        <f t="shared" si="365"/>
        <v>3</v>
      </c>
      <c r="F3318">
        <f t="shared" si="366"/>
        <v>2015</v>
      </c>
      <c r="G3318">
        <v>1</v>
      </c>
      <c r="H3318">
        <v>1</v>
      </c>
      <c r="N3318">
        <v>1</v>
      </c>
      <c r="S3318">
        <v>1</v>
      </c>
      <c r="T3318">
        <v>1</v>
      </c>
      <c r="W3318">
        <v>1</v>
      </c>
      <c r="X3318">
        <v>1</v>
      </c>
      <c r="AA3318">
        <v>1</v>
      </c>
      <c r="AE3318">
        <v>1</v>
      </c>
      <c r="AM3318">
        <v>1</v>
      </c>
      <c r="AU3318">
        <v>3</v>
      </c>
      <c r="BL3318">
        <v>1</v>
      </c>
      <c r="BM3318">
        <v>14</v>
      </c>
    </row>
    <row r="3319" spans="1:65" x14ac:dyDescent="0.3">
      <c r="A3319" s="1">
        <f t="shared" si="368"/>
        <v>42085</v>
      </c>
      <c r="B3319" s="3" t="s">
        <v>26</v>
      </c>
      <c r="C3319" s="2" t="str">
        <f t="shared" si="363"/>
        <v>Sunday</v>
      </c>
      <c r="D3319">
        <f t="shared" si="364"/>
        <v>22</v>
      </c>
      <c r="E3319">
        <f t="shared" si="365"/>
        <v>3</v>
      </c>
      <c r="F3319">
        <f t="shared" si="366"/>
        <v>2015</v>
      </c>
      <c r="N3319">
        <v>1</v>
      </c>
      <c r="Y3319">
        <v>2</v>
      </c>
      <c r="AU3319">
        <v>7</v>
      </c>
      <c r="BJ3319">
        <v>1</v>
      </c>
      <c r="BM3319">
        <v>11</v>
      </c>
    </row>
    <row r="3320" spans="1:65" x14ac:dyDescent="0.3">
      <c r="A3320" s="1">
        <f t="shared" si="368"/>
        <v>42085</v>
      </c>
      <c r="B3320" s="3" t="s">
        <v>27</v>
      </c>
      <c r="C3320" s="2" t="str">
        <f t="shared" si="363"/>
        <v>Sunday</v>
      </c>
      <c r="D3320">
        <f t="shared" si="364"/>
        <v>22</v>
      </c>
      <c r="E3320">
        <f t="shared" si="365"/>
        <v>3</v>
      </c>
      <c r="F3320">
        <f t="shared" si="366"/>
        <v>2015</v>
      </c>
      <c r="N3320">
        <v>1</v>
      </c>
      <c r="W3320">
        <v>1</v>
      </c>
      <c r="Y3320">
        <v>1</v>
      </c>
      <c r="AA3320">
        <v>2</v>
      </c>
      <c r="AQ3320">
        <v>3</v>
      </c>
      <c r="BG3320">
        <v>2</v>
      </c>
      <c r="BM3320">
        <v>10</v>
      </c>
    </row>
    <row r="3321" spans="1:65" x14ac:dyDescent="0.3">
      <c r="A3321" s="1">
        <f t="shared" si="368"/>
        <v>42085</v>
      </c>
      <c r="B3321" s="3" t="s">
        <v>28</v>
      </c>
      <c r="C3321" s="2" t="str">
        <f t="shared" si="363"/>
        <v>Sunday</v>
      </c>
      <c r="D3321">
        <f t="shared" si="364"/>
        <v>22</v>
      </c>
      <c r="E3321">
        <f t="shared" si="365"/>
        <v>3</v>
      </c>
      <c r="F3321">
        <f t="shared" si="366"/>
        <v>2015</v>
      </c>
      <c r="X3321">
        <v>1</v>
      </c>
      <c r="AQ3321">
        <v>1</v>
      </c>
      <c r="BM3321">
        <v>2</v>
      </c>
    </row>
    <row r="3322" spans="1:65" x14ac:dyDescent="0.3">
      <c r="A3322" s="1">
        <f t="shared" si="368"/>
        <v>42085</v>
      </c>
      <c r="B3322" s="3" t="s">
        <v>29</v>
      </c>
      <c r="C3322" s="2" t="str">
        <f t="shared" si="363"/>
        <v>Sunday</v>
      </c>
      <c r="D3322">
        <f t="shared" si="364"/>
        <v>22</v>
      </c>
      <c r="E3322">
        <f t="shared" si="365"/>
        <v>3</v>
      </c>
      <c r="F3322">
        <f t="shared" si="366"/>
        <v>2015</v>
      </c>
      <c r="AD3322">
        <v>1</v>
      </c>
      <c r="BM3322">
        <v>1</v>
      </c>
    </row>
    <row r="3323" spans="1:65" x14ac:dyDescent="0.3">
      <c r="A3323" s="1">
        <v>42086</v>
      </c>
      <c r="B3323" s="3" t="s">
        <v>8</v>
      </c>
      <c r="C3323" s="2" t="str">
        <f t="shared" si="363"/>
        <v>Monday</v>
      </c>
      <c r="D3323">
        <f t="shared" si="364"/>
        <v>23</v>
      </c>
      <c r="E3323">
        <f t="shared" si="365"/>
        <v>3</v>
      </c>
      <c r="F3323">
        <f t="shared" si="366"/>
        <v>2015</v>
      </c>
      <c r="BE3323">
        <v>1</v>
      </c>
      <c r="BF3323">
        <v>1</v>
      </c>
      <c r="BM3323">
        <v>2</v>
      </c>
    </row>
    <row r="3324" spans="1:65" x14ac:dyDescent="0.3">
      <c r="A3324" s="1">
        <f t="shared" ref="A3324:A3343" si="369">A3323</f>
        <v>42086</v>
      </c>
      <c r="B3324" s="3" t="s">
        <v>11</v>
      </c>
      <c r="C3324" s="2" t="str">
        <f t="shared" si="363"/>
        <v>Monday</v>
      </c>
      <c r="D3324">
        <f t="shared" si="364"/>
        <v>23</v>
      </c>
      <c r="E3324">
        <f t="shared" si="365"/>
        <v>3</v>
      </c>
      <c r="F3324">
        <f t="shared" si="366"/>
        <v>2015</v>
      </c>
      <c r="AU3324">
        <v>1</v>
      </c>
      <c r="BM3324">
        <v>1</v>
      </c>
    </row>
    <row r="3325" spans="1:65" x14ac:dyDescent="0.3">
      <c r="A3325" s="1">
        <f t="shared" si="369"/>
        <v>42086</v>
      </c>
      <c r="B3325" s="3" t="s">
        <v>13</v>
      </c>
      <c r="C3325" s="2" t="str">
        <f t="shared" si="363"/>
        <v>Monday</v>
      </c>
      <c r="D3325">
        <f t="shared" si="364"/>
        <v>23</v>
      </c>
      <c r="E3325">
        <f t="shared" si="365"/>
        <v>3</v>
      </c>
      <c r="F3325">
        <f t="shared" si="366"/>
        <v>2015</v>
      </c>
      <c r="H3325">
        <v>1</v>
      </c>
      <c r="X3325">
        <v>1</v>
      </c>
      <c r="BM3325">
        <v>2</v>
      </c>
    </row>
    <row r="3326" spans="1:65" x14ac:dyDescent="0.3">
      <c r="A3326" s="1">
        <f t="shared" si="369"/>
        <v>42086</v>
      </c>
      <c r="B3326" s="3" t="s">
        <v>14</v>
      </c>
      <c r="C3326" s="2" t="str">
        <f t="shared" si="363"/>
        <v>Monday</v>
      </c>
      <c r="D3326">
        <f t="shared" si="364"/>
        <v>23</v>
      </c>
      <c r="E3326">
        <f t="shared" si="365"/>
        <v>3</v>
      </c>
      <c r="F3326">
        <f t="shared" si="366"/>
        <v>2015</v>
      </c>
      <c r="G3326">
        <v>1</v>
      </c>
      <c r="U3326">
        <v>1</v>
      </c>
      <c r="AK3326">
        <v>1</v>
      </c>
      <c r="AM3326">
        <v>2</v>
      </c>
      <c r="AR3326">
        <v>2</v>
      </c>
      <c r="AY3326">
        <v>1</v>
      </c>
      <c r="BM3326">
        <v>8</v>
      </c>
    </row>
    <row r="3327" spans="1:65" x14ac:dyDescent="0.3">
      <c r="A3327" s="1">
        <f t="shared" si="369"/>
        <v>42086</v>
      </c>
      <c r="B3327" s="3" t="s">
        <v>15</v>
      </c>
      <c r="C3327" s="2" t="str">
        <f t="shared" si="363"/>
        <v>Monday</v>
      </c>
      <c r="D3327">
        <f t="shared" si="364"/>
        <v>23</v>
      </c>
      <c r="E3327">
        <f t="shared" si="365"/>
        <v>3</v>
      </c>
      <c r="F3327">
        <f t="shared" si="366"/>
        <v>2015</v>
      </c>
      <c r="H3327">
        <v>1</v>
      </c>
      <c r="J3327">
        <v>1</v>
      </c>
      <c r="M3327">
        <v>1</v>
      </c>
      <c r="P3327">
        <v>1</v>
      </c>
      <c r="T3327">
        <v>1</v>
      </c>
      <c r="W3327">
        <v>1</v>
      </c>
      <c r="Y3327">
        <v>1</v>
      </c>
      <c r="AL3327">
        <v>1</v>
      </c>
      <c r="AR3327">
        <v>2</v>
      </c>
      <c r="AT3327">
        <v>1</v>
      </c>
      <c r="AU3327">
        <v>1</v>
      </c>
      <c r="BM3327">
        <v>12</v>
      </c>
    </row>
    <row r="3328" spans="1:65" x14ac:dyDescent="0.3">
      <c r="A3328" s="1">
        <f t="shared" si="369"/>
        <v>42086</v>
      </c>
      <c r="B3328" s="3" t="s">
        <v>16</v>
      </c>
      <c r="C3328" s="2" t="str">
        <f t="shared" si="363"/>
        <v>Monday</v>
      </c>
      <c r="D3328">
        <f t="shared" si="364"/>
        <v>23</v>
      </c>
      <c r="E3328">
        <f t="shared" si="365"/>
        <v>3</v>
      </c>
      <c r="F3328">
        <f t="shared" si="366"/>
        <v>2015</v>
      </c>
      <c r="G3328">
        <v>1</v>
      </c>
      <c r="M3328">
        <v>2</v>
      </c>
      <c r="P3328">
        <v>1</v>
      </c>
      <c r="R3328">
        <v>6</v>
      </c>
      <c r="S3328">
        <v>5</v>
      </c>
      <c r="T3328">
        <v>4</v>
      </c>
      <c r="U3328">
        <v>4</v>
      </c>
      <c r="V3328">
        <v>1</v>
      </c>
      <c r="W3328">
        <v>2</v>
      </c>
      <c r="X3328">
        <v>1</v>
      </c>
      <c r="AA3328">
        <v>1</v>
      </c>
      <c r="AF3328">
        <v>1</v>
      </c>
      <c r="AI3328">
        <v>1</v>
      </c>
      <c r="AJ3328">
        <v>1</v>
      </c>
      <c r="AL3328">
        <v>1</v>
      </c>
      <c r="AM3328">
        <v>1</v>
      </c>
      <c r="AN3328">
        <v>2</v>
      </c>
      <c r="AO3328">
        <v>1</v>
      </c>
      <c r="AP3328">
        <v>2</v>
      </c>
      <c r="AQ3328">
        <v>3</v>
      </c>
      <c r="BL3328">
        <v>1</v>
      </c>
      <c r="BM3328">
        <v>42</v>
      </c>
    </row>
    <row r="3329" spans="1:65" x14ac:dyDescent="0.3">
      <c r="A3329" s="1">
        <f t="shared" si="369"/>
        <v>42086</v>
      </c>
      <c r="B3329" s="3" t="s">
        <v>17</v>
      </c>
      <c r="C3329" s="2" t="str">
        <f t="shared" si="363"/>
        <v>Monday</v>
      </c>
      <c r="D3329">
        <f t="shared" si="364"/>
        <v>23</v>
      </c>
      <c r="E3329">
        <f t="shared" si="365"/>
        <v>3</v>
      </c>
      <c r="F3329">
        <f t="shared" si="366"/>
        <v>2015</v>
      </c>
      <c r="G3329">
        <v>1</v>
      </c>
      <c r="H3329">
        <v>1</v>
      </c>
      <c r="N3329">
        <v>1</v>
      </c>
      <c r="P3329">
        <v>1</v>
      </c>
      <c r="R3329">
        <v>1</v>
      </c>
      <c r="S3329">
        <v>2</v>
      </c>
      <c r="T3329">
        <v>4</v>
      </c>
      <c r="V3329">
        <v>1</v>
      </c>
      <c r="AA3329">
        <v>1</v>
      </c>
      <c r="AF3329">
        <v>1</v>
      </c>
      <c r="AI3329">
        <v>1</v>
      </c>
      <c r="AJ3329">
        <v>1</v>
      </c>
      <c r="AL3329">
        <v>1</v>
      </c>
      <c r="AQ3329">
        <v>2</v>
      </c>
      <c r="AR3329">
        <v>1</v>
      </c>
      <c r="AT3329">
        <v>1</v>
      </c>
      <c r="AY3329">
        <v>2</v>
      </c>
      <c r="BJ3329">
        <v>1</v>
      </c>
      <c r="BL3329">
        <v>1</v>
      </c>
      <c r="BM3329">
        <v>25</v>
      </c>
    </row>
    <row r="3330" spans="1:65" x14ac:dyDescent="0.3">
      <c r="A3330" s="1">
        <f t="shared" si="369"/>
        <v>42086</v>
      </c>
      <c r="B3330" s="3" t="s">
        <v>6</v>
      </c>
      <c r="C3330" s="2" t="str">
        <f t="shared" si="363"/>
        <v>Monday</v>
      </c>
      <c r="D3330">
        <f t="shared" si="364"/>
        <v>23</v>
      </c>
      <c r="E3330">
        <f t="shared" si="365"/>
        <v>3</v>
      </c>
      <c r="F3330">
        <f t="shared" si="366"/>
        <v>2015</v>
      </c>
      <c r="H3330">
        <v>1</v>
      </c>
      <c r="I3330">
        <v>1</v>
      </c>
      <c r="N3330">
        <v>1</v>
      </c>
      <c r="R3330">
        <v>2</v>
      </c>
      <c r="V3330">
        <v>1</v>
      </c>
      <c r="W3330">
        <v>2</v>
      </c>
      <c r="X3330">
        <v>1</v>
      </c>
      <c r="AK3330">
        <v>1</v>
      </c>
      <c r="AR3330">
        <v>1</v>
      </c>
      <c r="BM3330">
        <v>11</v>
      </c>
    </row>
    <row r="3331" spans="1:65" x14ac:dyDescent="0.3">
      <c r="A3331" s="1">
        <f t="shared" si="369"/>
        <v>42086</v>
      </c>
      <c r="B3331" s="3" t="s">
        <v>7</v>
      </c>
      <c r="C3331" s="2" t="str">
        <f t="shared" ref="C3331:C3394" si="370">TEXT(A3331,"dddd")</f>
        <v>Monday</v>
      </c>
      <c r="D3331">
        <f t="shared" ref="D3331:D3394" si="371">DAY(A3331)</f>
        <v>23</v>
      </c>
      <c r="E3331">
        <f t="shared" ref="E3331:E3394" si="372">MONTH(A3331)</f>
        <v>3</v>
      </c>
      <c r="F3331">
        <f t="shared" ref="F3331:F3394" si="373">YEAR(A3331)</f>
        <v>2015</v>
      </c>
      <c r="J3331">
        <v>2</v>
      </c>
      <c r="O3331">
        <v>1</v>
      </c>
      <c r="AN3331">
        <v>1</v>
      </c>
      <c r="AR3331">
        <v>1</v>
      </c>
      <c r="BJ3331">
        <v>1</v>
      </c>
      <c r="BM3331">
        <v>6</v>
      </c>
    </row>
    <row r="3332" spans="1:65" x14ac:dyDescent="0.3">
      <c r="A3332" s="1">
        <f t="shared" si="369"/>
        <v>42086</v>
      </c>
      <c r="B3332" s="3" t="s">
        <v>18</v>
      </c>
      <c r="C3332" s="2" t="str">
        <f t="shared" si="370"/>
        <v>Monday</v>
      </c>
      <c r="D3332">
        <f t="shared" si="371"/>
        <v>23</v>
      </c>
      <c r="E3332">
        <f t="shared" si="372"/>
        <v>3</v>
      </c>
      <c r="F3332">
        <f t="shared" si="373"/>
        <v>2015</v>
      </c>
      <c r="G3332">
        <v>2</v>
      </c>
      <c r="H3332">
        <v>1</v>
      </c>
      <c r="P3332">
        <v>1</v>
      </c>
      <c r="AG3332">
        <v>2</v>
      </c>
      <c r="AJ3332">
        <v>1</v>
      </c>
      <c r="AM3332">
        <v>1</v>
      </c>
      <c r="AO3332">
        <v>3</v>
      </c>
      <c r="BM3332">
        <v>11</v>
      </c>
    </row>
    <row r="3333" spans="1:65" x14ac:dyDescent="0.3">
      <c r="A3333" s="1">
        <f t="shared" si="369"/>
        <v>42086</v>
      </c>
      <c r="B3333" s="3" t="s">
        <v>19</v>
      </c>
      <c r="C3333" s="2" t="str">
        <f t="shared" si="370"/>
        <v>Monday</v>
      </c>
      <c r="D3333">
        <f t="shared" si="371"/>
        <v>23</v>
      </c>
      <c r="E3333">
        <f t="shared" si="372"/>
        <v>3</v>
      </c>
      <c r="F3333">
        <f t="shared" si="373"/>
        <v>2015</v>
      </c>
      <c r="N3333">
        <v>1</v>
      </c>
      <c r="S3333">
        <v>1</v>
      </c>
      <c r="AL3333">
        <v>1</v>
      </c>
      <c r="AS3333">
        <v>1</v>
      </c>
      <c r="BM3333">
        <v>4</v>
      </c>
    </row>
    <row r="3334" spans="1:65" x14ac:dyDescent="0.3">
      <c r="A3334" s="1">
        <f t="shared" si="369"/>
        <v>42086</v>
      </c>
      <c r="B3334" s="3" t="s">
        <v>20</v>
      </c>
      <c r="C3334" s="2" t="str">
        <f t="shared" si="370"/>
        <v>Monday</v>
      </c>
      <c r="D3334">
        <f t="shared" si="371"/>
        <v>23</v>
      </c>
      <c r="E3334">
        <f t="shared" si="372"/>
        <v>3</v>
      </c>
      <c r="F3334">
        <f t="shared" si="373"/>
        <v>2015</v>
      </c>
      <c r="V3334">
        <v>1</v>
      </c>
      <c r="W3334">
        <v>1</v>
      </c>
      <c r="AC3334">
        <v>1</v>
      </c>
      <c r="AQ3334">
        <v>1</v>
      </c>
      <c r="AS3334">
        <v>1</v>
      </c>
      <c r="BM3334">
        <v>5</v>
      </c>
    </row>
    <row r="3335" spans="1:65" x14ac:dyDescent="0.3">
      <c r="A3335" s="1">
        <f t="shared" si="369"/>
        <v>42086</v>
      </c>
      <c r="B3335" s="3" t="s">
        <v>21</v>
      </c>
      <c r="C3335" s="2" t="str">
        <f t="shared" si="370"/>
        <v>Monday</v>
      </c>
      <c r="D3335">
        <f t="shared" si="371"/>
        <v>23</v>
      </c>
      <c r="E3335">
        <f t="shared" si="372"/>
        <v>3</v>
      </c>
      <c r="F3335">
        <f t="shared" si="373"/>
        <v>2015</v>
      </c>
      <c r="N3335">
        <v>1</v>
      </c>
      <c r="P3335">
        <v>1</v>
      </c>
      <c r="W3335">
        <v>1</v>
      </c>
      <c r="X3335">
        <v>2</v>
      </c>
      <c r="Y3335">
        <v>1</v>
      </c>
      <c r="AA3335">
        <v>1</v>
      </c>
      <c r="AF3335">
        <v>1</v>
      </c>
      <c r="AM3335">
        <v>1</v>
      </c>
      <c r="AR3335">
        <v>1</v>
      </c>
      <c r="BM3335">
        <v>10</v>
      </c>
    </row>
    <row r="3336" spans="1:65" x14ac:dyDescent="0.3">
      <c r="A3336" s="1">
        <f t="shared" si="369"/>
        <v>42086</v>
      </c>
      <c r="B3336" s="3" t="s">
        <v>22</v>
      </c>
      <c r="C3336" s="2" t="str">
        <f t="shared" si="370"/>
        <v>Monday</v>
      </c>
      <c r="D3336">
        <f t="shared" si="371"/>
        <v>23</v>
      </c>
      <c r="E3336">
        <f t="shared" si="372"/>
        <v>3</v>
      </c>
      <c r="F3336">
        <f t="shared" si="373"/>
        <v>2015</v>
      </c>
      <c r="J3336">
        <v>2</v>
      </c>
      <c r="N3336">
        <v>1</v>
      </c>
      <c r="O3336">
        <v>2</v>
      </c>
      <c r="U3336">
        <v>1</v>
      </c>
      <c r="AD3336">
        <v>1</v>
      </c>
      <c r="AE3336">
        <v>1</v>
      </c>
      <c r="AO3336">
        <v>1</v>
      </c>
      <c r="AQ3336">
        <v>2</v>
      </c>
      <c r="AU3336">
        <v>1</v>
      </c>
      <c r="BA3336">
        <v>1</v>
      </c>
      <c r="BJ3336">
        <v>1</v>
      </c>
      <c r="BM3336">
        <v>14</v>
      </c>
    </row>
    <row r="3337" spans="1:65" x14ac:dyDescent="0.3">
      <c r="A3337" s="1">
        <f t="shared" si="369"/>
        <v>42086</v>
      </c>
      <c r="B3337" s="3" t="s">
        <v>23</v>
      </c>
      <c r="C3337" s="2" t="str">
        <f t="shared" si="370"/>
        <v>Monday</v>
      </c>
      <c r="D3337">
        <f t="shared" si="371"/>
        <v>23</v>
      </c>
      <c r="E3337">
        <f t="shared" si="372"/>
        <v>3</v>
      </c>
      <c r="F3337">
        <f t="shared" si="373"/>
        <v>2015</v>
      </c>
      <c r="H3337">
        <v>1</v>
      </c>
      <c r="I3337">
        <v>4</v>
      </c>
      <c r="J3337">
        <v>3</v>
      </c>
      <c r="K3337">
        <v>1</v>
      </c>
      <c r="P3337">
        <v>6</v>
      </c>
      <c r="S3337">
        <v>2</v>
      </c>
      <c r="AC3337">
        <v>2</v>
      </c>
      <c r="AE3337">
        <v>2</v>
      </c>
      <c r="AF3337">
        <v>3</v>
      </c>
      <c r="AM3337">
        <v>1</v>
      </c>
      <c r="AO3337">
        <v>2</v>
      </c>
      <c r="AT3337">
        <v>1</v>
      </c>
      <c r="BJ3337">
        <v>1</v>
      </c>
      <c r="BM3337">
        <v>29</v>
      </c>
    </row>
    <row r="3338" spans="1:65" x14ac:dyDescent="0.3">
      <c r="A3338" s="1">
        <f t="shared" si="369"/>
        <v>42086</v>
      </c>
      <c r="B3338" s="3" t="s">
        <v>24</v>
      </c>
      <c r="C3338" s="2" t="str">
        <f t="shared" si="370"/>
        <v>Monday</v>
      </c>
      <c r="D3338">
        <f t="shared" si="371"/>
        <v>23</v>
      </c>
      <c r="E3338">
        <f t="shared" si="372"/>
        <v>3</v>
      </c>
      <c r="F3338">
        <f t="shared" si="373"/>
        <v>2015</v>
      </c>
      <c r="K3338">
        <v>2</v>
      </c>
      <c r="P3338">
        <v>1</v>
      </c>
      <c r="U3338">
        <v>1</v>
      </c>
      <c r="W3338">
        <v>1</v>
      </c>
      <c r="X3338">
        <v>2</v>
      </c>
      <c r="Y3338">
        <v>1</v>
      </c>
      <c r="AC3338">
        <v>1</v>
      </c>
      <c r="AH3338">
        <v>2</v>
      </c>
      <c r="AK3338">
        <v>1</v>
      </c>
      <c r="AO3338">
        <v>1</v>
      </c>
      <c r="AP3338">
        <v>3</v>
      </c>
      <c r="AR3338">
        <v>1</v>
      </c>
      <c r="AU3338">
        <v>4</v>
      </c>
      <c r="BJ3338">
        <v>2</v>
      </c>
      <c r="BM3338">
        <v>23</v>
      </c>
    </row>
    <row r="3339" spans="1:65" x14ac:dyDescent="0.3">
      <c r="A3339" s="1">
        <f t="shared" si="369"/>
        <v>42086</v>
      </c>
      <c r="B3339" s="3" t="s">
        <v>25</v>
      </c>
      <c r="C3339" s="2" t="str">
        <f t="shared" si="370"/>
        <v>Monday</v>
      </c>
      <c r="D3339">
        <f t="shared" si="371"/>
        <v>23</v>
      </c>
      <c r="E3339">
        <f t="shared" si="372"/>
        <v>3</v>
      </c>
      <c r="F3339">
        <f t="shared" si="373"/>
        <v>2015</v>
      </c>
      <c r="T3339">
        <v>1</v>
      </c>
      <c r="U3339">
        <v>1</v>
      </c>
      <c r="AM3339">
        <v>1</v>
      </c>
      <c r="BM3339">
        <v>3</v>
      </c>
    </row>
    <row r="3340" spans="1:65" x14ac:dyDescent="0.3">
      <c r="A3340" s="1">
        <f t="shared" si="369"/>
        <v>42086</v>
      </c>
      <c r="B3340" s="3" t="s">
        <v>26</v>
      </c>
      <c r="C3340" s="2" t="str">
        <f t="shared" si="370"/>
        <v>Monday</v>
      </c>
      <c r="D3340">
        <f t="shared" si="371"/>
        <v>23</v>
      </c>
      <c r="E3340">
        <f t="shared" si="372"/>
        <v>3</v>
      </c>
      <c r="F3340">
        <f t="shared" si="373"/>
        <v>2015</v>
      </c>
      <c r="G3340">
        <v>1</v>
      </c>
      <c r="S3340">
        <v>1</v>
      </c>
      <c r="U3340">
        <v>1</v>
      </c>
      <c r="X3340">
        <v>2</v>
      </c>
      <c r="AQ3340">
        <v>1</v>
      </c>
      <c r="BM3340">
        <v>6</v>
      </c>
    </row>
    <row r="3341" spans="1:65" x14ac:dyDescent="0.3">
      <c r="A3341" s="1">
        <f t="shared" si="369"/>
        <v>42086</v>
      </c>
      <c r="B3341" s="3" t="s">
        <v>27</v>
      </c>
      <c r="C3341" s="2" t="str">
        <f t="shared" si="370"/>
        <v>Monday</v>
      </c>
      <c r="D3341">
        <f t="shared" si="371"/>
        <v>23</v>
      </c>
      <c r="E3341">
        <f t="shared" si="372"/>
        <v>3</v>
      </c>
      <c r="F3341">
        <f t="shared" si="373"/>
        <v>2015</v>
      </c>
      <c r="P3341">
        <v>1</v>
      </c>
      <c r="R3341">
        <v>2</v>
      </c>
      <c r="U3341">
        <v>2</v>
      </c>
      <c r="V3341">
        <v>1</v>
      </c>
      <c r="W3341">
        <v>2</v>
      </c>
      <c r="Y3341">
        <v>1</v>
      </c>
      <c r="AC3341">
        <v>2</v>
      </c>
      <c r="AD3341">
        <v>1</v>
      </c>
      <c r="AP3341">
        <v>1</v>
      </c>
      <c r="AQ3341">
        <v>1</v>
      </c>
      <c r="BM3341">
        <v>14</v>
      </c>
    </row>
    <row r="3342" spans="1:65" x14ac:dyDescent="0.3">
      <c r="A3342" s="1">
        <f t="shared" si="369"/>
        <v>42086</v>
      </c>
      <c r="B3342" s="3" t="s">
        <v>28</v>
      </c>
      <c r="C3342" s="2" t="str">
        <f t="shared" si="370"/>
        <v>Monday</v>
      </c>
      <c r="D3342">
        <f t="shared" si="371"/>
        <v>23</v>
      </c>
      <c r="E3342">
        <f t="shared" si="372"/>
        <v>3</v>
      </c>
      <c r="F3342">
        <f t="shared" si="373"/>
        <v>2015</v>
      </c>
      <c r="J3342">
        <v>1</v>
      </c>
      <c r="N3342">
        <v>2</v>
      </c>
      <c r="P3342">
        <v>2</v>
      </c>
      <c r="X3342">
        <v>1</v>
      </c>
      <c r="BJ3342">
        <v>1</v>
      </c>
      <c r="BM3342">
        <v>7</v>
      </c>
    </row>
    <row r="3343" spans="1:65" x14ac:dyDescent="0.3">
      <c r="A3343" s="1">
        <f t="shared" si="369"/>
        <v>42086</v>
      </c>
      <c r="B3343" s="3" t="s">
        <v>29</v>
      </c>
      <c r="C3343" s="2" t="str">
        <f t="shared" si="370"/>
        <v>Monday</v>
      </c>
      <c r="D3343">
        <f t="shared" si="371"/>
        <v>23</v>
      </c>
      <c r="E3343">
        <f t="shared" si="372"/>
        <v>3</v>
      </c>
      <c r="F3343">
        <f t="shared" si="373"/>
        <v>2015</v>
      </c>
      <c r="I3343">
        <v>2</v>
      </c>
      <c r="AD3343">
        <v>1</v>
      </c>
      <c r="AU3343">
        <v>1</v>
      </c>
      <c r="BM3343">
        <v>4</v>
      </c>
    </row>
    <row r="3344" spans="1:65" x14ac:dyDescent="0.3">
      <c r="A3344" s="1">
        <v>42087</v>
      </c>
      <c r="B3344" s="3" t="s">
        <v>12</v>
      </c>
      <c r="C3344" s="2" t="str">
        <f t="shared" si="370"/>
        <v>Tuesday</v>
      </c>
      <c r="D3344">
        <f t="shared" si="371"/>
        <v>24</v>
      </c>
      <c r="E3344">
        <f t="shared" si="372"/>
        <v>3</v>
      </c>
      <c r="F3344">
        <f t="shared" si="373"/>
        <v>2015</v>
      </c>
      <c r="AU3344">
        <v>1</v>
      </c>
      <c r="BM3344">
        <v>1</v>
      </c>
    </row>
    <row r="3345" spans="1:65" x14ac:dyDescent="0.3">
      <c r="A3345" s="1">
        <f t="shared" ref="A3345:A3363" si="374">A3344</f>
        <v>42087</v>
      </c>
      <c r="B3345" s="3" t="s">
        <v>13</v>
      </c>
      <c r="C3345" s="2" t="str">
        <f t="shared" si="370"/>
        <v>Tuesday</v>
      </c>
      <c r="D3345">
        <f t="shared" si="371"/>
        <v>24</v>
      </c>
      <c r="E3345">
        <f t="shared" si="372"/>
        <v>3</v>
      </c>
      <c r="F3345">
        <f t="shared" si="373"/>
        <v>2015</v>
      </c>
      <c r="X3345">
        <v>1</v>
      </c>
      <c r="AM3345">
        <v>1</v>
      </c>
      <c r="BM3345">
        <v>2</v>
      </c>
    </row>
    <row r="3346" spans="1:65" x14ac:dyDescent="0.3">
      <c r="A3346" s="1">
        <f t="shared" si="374"/>
        <v>42087</v>
      </c>
      <c r="B3346" s="3" t="s">
        <v>14</v>
      </c>
      <c r="C3346" s="2" t="str">
        <f t="shared" si="370"/>
        <v>Tuesday</v>
      </c>
      <c r="D3346">
        <f t="shared" si="371"/>
        <v>24</v>
      </c>
      <c r="E3346">
        <f t="shared" si="372"/>
        <v>3</v>
      </c>
      <c r="F3346">
        <f t="shared" si="373"/>
        <v>2015</v>
      </c>
      <c r="AM3346">
        <v>1</v>
      </c>
      <c r="AN3346">
        <v>1</v>
      </c>
      <c r="BM3346">
        <v>2</v>
      </c>
    </row>
    <row r="3347" spans="1:65" x14ac:dyDescent="0.3">
      <c r="A3347" s="1">
        <f t="shared" si="374"/>
        <v>42087</v>
      </c>
      <c r="B3347" s="3" t="s">
        <v>15</v>
      </c>
      <c r="C3347" s="2" t="str">
        <f t="shared" si="370"/>
        <v>Tuesday</v>
      </c>
      <c r="D3347">
        <f t="shared" si="371"/>
        <v>24</v>
      </c>
      <c r="E3347">
        <f t="shared" si="372"/>
        <v>3</v>
      </c>
      <c r="F3347">
        <f t="shared" si="373"/>
        <v>2015</v>
      </c>
      <c r="J3347">
        <v>1</v>
      </c>
      <c r="M3347">
        <v>1</v>
      </c>
      <c r="R3347">
        <v>1</v>
      </c>
      <c r="T3347">
        <v>1</v>
      </c>
      <c r="U3347">
        <v>2</v>
      </c>
      <c r="AQ3347">
        <v>1</v>
      </c>
      <c r="AT3347">
        <v>2</v>
      </c>
      <c r="BL3347">
        <v>1</v>
      </c>
      <c r="BM3347">
        <v>10</v>
      </c>
    </row>
    <row r="3348" spans="1:65" x14ac:dyDescent="0.3">
      <c r="A3348" s="1">
        <f t="shared" si="374"/>
        <v>42087</v>
      </c>
      <c r="B3348" s="3" t="s">
        <v>16</v>
      </c>
      <c r="C3348" s="2" t="str">
        <f t="shared" si="370"/>
        <v>Tuesday</v>
      </c>
      <c r="D3348">
        <f t="shared" si="371"/>
        <v>24</v>
      </c>
      <c r="E3348">
        <f t="shared" si="372"/>
        <v>3</v>
      </c>
      <c r="F3348">
        <f t="shared" si="373"/>
        <v>2015</v>
      </c>
      <c r="G3348">
        <v>2</v>
      </c>
      <c r="M3348">
        <v>1</v>
      </c>
      <c r="P3348">
        <v>1</v>
      </c>
      <c r="S3348">
        <v>2</v>
      </c>
      <c r="T3348">
        <v>3</v>
      </c>
      <c r="U3348">
        <v>1</v>
      </c>
      <c r="V3348">
        <v>2</v>
      </c>
      <c r="AA3348">
        <v>1</v>
      </c>
      <c r="AE3348">
        <v>1</v>
      </c>
      <c r="AI3348">
        <v>1</v>
      </c>
      <c r="AK3348">
        <v>1</v>
      </c>
      <c r="AL3348">
        <v>2</v>
      </c>
      <c r="AM3348">
        <v>2</v>
      </c>
      <c r="AN3348">
        <v>1</v>
      </c>
      <c r="AQ3348">
        <v>2</v>
      </c>
      <c r="AR3348">
        <v>1</v>
      </c>
      <c r="BJ3348">
        <v>1</v>
      </c>
      <c r="BM3348">
        <v>25</v>
      </c>
    </row>
    <row r="3349" spans="1:65" x14ac:dyDescent="0.3">
      <c r="A3349" s="1">
        <f t="shared" si="374"/>
        <v>42087</v>
      </c>
      <c r="B3349" s="3" t="s">
        <v>17</v>
      </c>
      <c r="C3349" s="2" t="str">
        <f t="shared" si="370"/>
        <v>Tuesday</v>
      </c>
      <c r="D3349">
        <f t="shared" si="371"/>
        <v>24</v>
      </c>
      <c r="E3349">
        <f t="shared" si="372"/>
        <v>3</v>
      </c>
      <c r="F3349">
        <f t="shared" si="373"/>
        <v>2015</v>
      </c>
      <c r="G3349">
        <v>1</v>
      </c>
      <c r="H3349">
        <v>2</v>
      </c>
      <c r="P3349">
        <v>1</v>
      </c>
      <c r="R3349">
        <v>3</v>
      </c>
      <c r="S3349">
        <v>1</v>
      </c>
      <c r="T3349">
        <v>2</v>
      </c>
      <c r="W3349">
        <v>2</v>
      </c>
      <c r="AA3349">
        <v>2</v>
      </c>
      <c r="AH3349">
        <v>1</v>
      </c>
      <c r="AI3349">
        <v>1</v>
      </c>
      <c r="AN3349">
        <v>1</v>
      </c>
      <c r="AP3349">
        <v>1</v>
      </c>
      <c r="AQ3349">
        <v>1</v>
      </c>
      <c r="AR3349">
        <v>1</v>
      </c>
      <c r="AU3349">
        <v>1</v>
      </c>
      <c r="BJ3349">
        <v>1</v>
      </c>
      <c r="BM3349">
        <v>22</v>
      </c>
    </row>
    <row r="3350" spans="1:65" x14ac:dyDescent="0.3">
      <c r="A3350" s="1">
        <f t="shared" si="374"/>
        <v>42087</v>
      </c>
      <c r="B3350" s="3" t="s">
        <v>6</v>
      </c>
      <c r="C3350" s="2" t="str">
        <f t="shared" si="370"/>
        <v>Tuesday</v>
      </c>
      <c r="D3350">
        <f t="shared" si="371"/>
        <v>24</v>
      </c>
      <c r="E3350">
        <f t="shared" si="372"/>
        <v>3</v>
      </c>
      <c r="F3350">
        <f t="shared" si="373"/>
        <v>2015</v>
      </c>
      <c r="I3350">
        <v>2</v>
      </c>
      <c r="S3350">
        <v>1</v>
      </c>
      <c r="X3350">
        <v>2</v>
      </c>
      <c r="Y3350">
        <v>1</v>
      </c>
      <c r="AA3350">
        <v>1</v>
      </c>
      <c r="AK3350">
        <v>1</v>
      </c>
      <c r="AM3350">
        <v>1</v>
      </c>
      <c r="AR3350">
        <v>4</v>
      </c>
      <c r="BM3350">
        <v>13</v>
      </c>
    </row>
    <row r="3351" spans="1:65" x14ac:dyDescent="0.3">
      <c r="A3351" s="1">
        <f t="shared" si="374"/>
        <v>42087</v>
      </c>
      <c r="B3351" s="3" t="s">
        <v>7</v>
      </c>
      <c r="C3351" s="2" t="str">
        <f t="shared" si="370"/>
        <v>Tuesday</v>
      </c>
      <c r="D3351">
        <f t="shared" si="371"/>
        <v>24</v>
      </c>
      <c r="E3351">
        <f t="shared" si="372"/>
        <v>3</v>
      </c>
      <c r="F3351">
        <f t="shared" si="373"/>
        <v>2015</v>
      </c>
      <c r="G3351">
        <v>3</v>
      </c>
      <c r="K3351">
        <v>1</v>
      </c>
      <c r="N3351">
        <v>1</v>
      </c>
      <c r="U3351">
        <v>2</v>
      </c>
      <c r="V3351">
        <v>1</v>
      </c>
      <c r="W3351">
        <v>1</v>
      </c>
      <c r="AC3351">
        <v>1</v>
      </c>
      <c r="AD3351">
        <v>3</v>
      </c>
      <c r="AM3351">
        <v>3</v>
      </c>
      <c r="AR3351">
        <v>1</v>
      </c>
      <c r="AT3351">
        <v>1</v>
      </c>
      <c r="BA3351">
        <v>1</v>
      </c>
      <c r="BE3351">
        <v>1</v>
      </c>
      <c r="BM3351">
        <v>20</v>
      </c>
    </row>
    <row r="3352" spans="1:65" x14ac:dyDescent="0.3">
      <c r="A3352" s="1">
        <f t="shared" si="374"/>
        <v>42087</v>
      </c>
      <c r="B3352" s="3" t="s">
        <v>18</v>
      </c>
      <c r="C3352" s="2" t="str">
        <f t="shared" si="370"/>
        <v>Tuesday</v>
      </c>
      <c r="D3352">
        <f t="shared" si="371"/>
        <v>24</v>
      </c>
      <c r="E3352">
        <f t="shared" si="372"/>
        <v>3</v>
      </c>
      <c r="F3352">
        <f t="shared" si="373"/>
        <v>2015</v>
      </c>
      <c r="H3352">
        <v>1</v>
      </c>
      <c r="I3352">
        <v>1</v>
      </c>
      <c r="K3352">
        <v>1</v>
      </c>
      <c r="P3352">
        <v>3</v>
      </c>
      <c r="T3352">
        <v>2</v>
      </c>
      <c r="W3352">
        <v>1</v>
      </c>
      <c r="X3352">
        <v>1</v>
      </c>
      <c r="AF3352">
        <v>1</v>
      </c>
      <c r="BJ3352">
        <v>3</v>
      </c>
      <c r="BM3352">
        <v>14</v>
      </c>
    </row>
    <row r="3353" spans="1:65" x14ac:dyDescent="0.3">
      <c r="A3353" s="1">
        <f t="shared" si="374"/>
        <v>42087</v>
      </c>
      <c r="B3353" s="3" t="s">
        <v>19</v>
      </c>
      <c r="C3353" s="2" t="str">
        <f t="shared" si="370"/>
        <v>Tuesday</v>
      </c>
      <c r="D3353">
        <f t="shared" si="371"/>
        <v>24</v>
      </c>
      <c r="E3353">
        <f t="shared" si="372"/>
        <v>3</v>
      </c>
      <c r="F3353">
        <f t="shared" si="373"/>
        <v>2015</v>
      </c>
      <c r="H3353">
        <v>1</v>
      </c>
      <c r="N3353">
        <v>2</v>
      </c>
      <c r="P3353">
        <v>2</v>
      </c>
      <c r="R3353">
        <v>5</v>
      </c>
      <c r="S3353">
        <v>1</v>
      </c>
      <c r="U3353">
        <v>2</v>
      </c>
      <c r="AC3353">
        <v>1</v>
      </c>
      <c r="AG3353">
        <v>2</v>
      </c>
      <c r="AM3353">
        <v>1</v>
      </c>
      <c r="AQ3353">
        <v>1</v>
      </c>
      <c r="BA3353">
        <v>1</v>
      </c>
      <c r="BM3353">
        <v>19</v>
      </c>
    </row>
    <row r="3354" spans="1:65" x14ac:dyDescent="0.3">
      <c r="A3354" s="1">
        <f t="shared" si="374"/>
        <v>42087</v>
      </c>
      <c r="B3354" s="3" t="s">
        <v>20</v>
      </c>
      <c r="C3354" s="2" t="str">
        <f t="shared" si="370"/>
        <v>Tuesday</v>
      </c>
      <c r="D3354">
        <f t="shared" si="371"/>
        <v>24</v>
      </c>
      <c r="E3354">
        <f t="shared" si="372"/>
        <v>3</v>
      </c>
      <c r="F3354">
        <f t="shared" si="373"/>
        <v>2015</v>
      </c>
      <c r="M3354">
        <v>2</v>
      </c>
      <c r="N3354">
        <v>1</v>
      </c>
      <c r="O3354">
        <v>1</v>
      </c>
      <c r="P3354">
        <v>1</v>
      </c>
      <c r="V3354">
        <v>1</v>
      </c>
      <c r="Y3354">
        <v>1</v>
      </c>
      <c r="AE3354">
        <v>1</v>
      </c>
      <c r="AH3354">
        <v>1</v>
      </c>
      <c r="AL3354">
        <v>2</v>
      </c>
      <c r="AM3354">
        <v>1</v>
      </c>
      <c r="AP3354">
        <v>2</v>
      </c>
      <c r="AQ3354">
        <v>1</v>
      </c>
      <c r="AR3354">
        <v>2</v>
      </c>
      <c r="AT3354">
        <v>2</v>
      </c>
      <c r="BA3354">
        <v>1</v>
      </c>
      <c r="BC3354">
        <v>1</v>
      </c>
      <c r="BF3354">
        <v>1</v>
      </c>
      <c r="BJ3354">
        <v>7</v>
      </c>
      <c r="BM3354">
        <v>29</v>
      </c>
    </row>
    <row r="3355" spans="1:65" x14ac:dyDescent="0.3">
      <c r="A3355" s="1">
        <f t="shared" si="374"/>
        <v>42087</v>
      </c>
      <c r="B3355" s="3" t="s">
        <v>21</v>
      </c>
      <c r="C3355" s="2" t="str">
        <f t="shared" si="370"/>
        <v>Tuesday</v>
      </c>
      <c r="D3355">
        <f t="shared" si="371"/>
        <v>24</v>
      </c>
      <c r="E3355">
        <f t="shared" si="372"/>
        <v>3</v>
      </c>
      <c r="F3355">
        <f t="shared" si="373"/>
        <v>2015</v>
      </c>
      <c r="N3355">
        <v>1</v>
      </c>
      <c r="O3355">
        <v>1</v>
      </c>
      <c r="P3355">
        <v>1</v>
      </c>
      <c r="U3355">
        <v>1</v>
      </c>
      <c r="V3355">
        <v>2</v>
      </c>
      <c r="W3355">
        <v>1</v>
      </c>
      <c r="X3355">
        <v>1</v>
      </c>
      <c r="AL3355">
        <v>1</v>
      </c>
      <c r="AO3355">
        <v>1</v>
      </c>
      <c r="AQ3355">
        <v>1</v>
      </c>
      <c r="AU3355">
        <v>1</v>
      </c>
      <c r="BJ3355">
        <v>5</v>
      </c>
      <c r="BM3355">
        <v>17</v>
      </c>
    </row>
    <row r="3356" spans="1:65" x14ac:dyDescent="0.3">
      <c r="A3356" s="1">
        <f t="shared" si="374"/>
        <v>42087</v>
      </c>
      <c r="B3356" s="3" t="s">
        <v>22</v>
      </c>
      <c r="C3356" s="2" t="str">
        <f t="shared" si="370"/>
        <v>Tuesday</v>
      </c>
      <c r="D3356">
        <f t="shared" si="371"/>
        <v>24</v>
      </c>
      <c r="E3356">
        <f t="shared" si="372"/>
        <v>3</v>
      </c>
      <c r="F3356">
        <f t="shared" si="373"/>
        <v>2015</v>
      </c>
      <c r="G3356">
        <v>2</v>
      </c>
      <c r="H3356">
        <v>1</v>
      </c>
      <c r="I3356">
        <v>1</v>
      </c>
      <c r="J3356">
        <v>1</v>
      </c>
      <c r="N3356">
        <v>1</v>
      </c>
      <c r="P3356">
        <v>2</v>
      </c>
      <c r="Y3356">
        <v>2</v>
      </c>
      <c r="AA3356">
        <v>2</v>
      </c>
      <c r="AC3356">
        <v>1</v>
      </c>
      <c r="AH3356">
        <v>2</v>
      </c>
      <c r="AN3356">
        <v>1</v>
      </c>
      <c r="AO3356">
        <v>1</v>
      </c>
      <c r="AP3356">
        <v>1</v>
      </c>
      <c r="AU3356">
        <v>2</v>
      </c>
      <c r="BJ3356">
        <v>2</v>
      </c>
      <c r="BM3356">
        <v>22</v>
      </c>
    </row>
    <row r="3357" spans="1:65" x14ac:dyDescent="0.3">
      <c r="A3357" s="1">
        <f t="shared" si="374"/>
        <v>42087</v>
      </c>
      <c r="B3357" s="3" t="s">
        <v>23</v>
      </c>
      <c r="C3357" s="2" t="str">
        <f t="shared" si="370"/>
        <v>Tuesday</v>
      </c>
      <c r="D3357">
        <f t="shared" si="371"/>
        <v>24</v>
      </c>
      <c r="E3357">
        <f t="shared" si="372"/>
        <v>3</v>
      </c>
      <c r="F3357">
        <f t="shared" si="373"/>
        <v>2015</v>
      </c>
      <c r="G3357">
        <v>2</v>
      </c>
      <c r="H3357">
        <v>3</v>
      </c>
      <c r="I3357">
        <v>2</v>
      </c>
      <c r="J3357">
        <v>2</v>
      </c>
      <c r="K3357">
        <v>1</v>
      </c>
      <c r="N3357">
        <v>2</v>
      </c>
      <c r="P3357">
        <v>2</v>
      </c>
      <c r="S3357">
        <v>1</v>
      </c>
      <c r="U3357">
        <v>1</v>
      </c>
      <c r="W3357">
        <v>1</v>
      </c>
      <c r="X3357">
        <v>2</v>
      </c>
      <c r="AC3357">
        <v>3</v>
      </c>
      <c r="AE3357">
        <v>1</v>
      </c>
      <c r="AF3357">
        <v>1</v>
      </c>
      <c r="AH3357">
        <v>1</v>
      </c>
      <c r="AN3357">
        <v>2</v>
      </c>
      <c r="AO3357">
        <v>3</v>
      </c>
      <c r="AP3357">
        <v>2</v>
      </c>
      <c r="AQ3357">
        <v>3</v>
      </c>
      <c r="AR3357">
        <v>3</v>
      </c>
      <c r="AS3357">
        <v>1</v>
      </c>
      <c r="AT3357">
        <v>1</v>
      </c>
      <c r="AU3357">
        <v>9</v>
      </c>
      <c r="BL3357">
        <v>2</v>
      </c>
      <c r="BM3357">
        <v>51</v>
      </c>
    </row>
    <row r="3358" spans="1:65" x14ac:dyDescent="0.3">
      <c r="A3358" s="1">
        <f t="shared" si="374"/>
        <v>42087</v>
      </c>
      <c r="B3358" s="3" t="s">
        <v>24</v>
      </c>
      <c r="C3358" s="2" t="str">
        <f t="shared" si="370"/>
        <v>Tuesday</v>
      </c>
      <c r="D3358">
        <f t="shared" si="371"/>
        <v>24</v>
      </c>
      <c r="E3358">
        <f t="shared" si="372"/>
        <v>3</v>
      </c>
      <c r="F3358">
        <f t="shared" si="373"/>
        <v>2015</v>
      </c>
      <c r="G3358">
        <v>3</v>
      </c>
      <c r="H3358">
        <v>2</v>
      </c>
      <c r="J3358">
        <v>2</v>
      </c>
      <c r="N3358">
        <v>2</v>
      </c>
      <c r="P3358">
        <v>3</v>
      </c>
      <c r="R3358">
        <v>3</v>
      </c>
      <c r="S3358">
        <v>6</v>
      </c>
      <c r="T3358">
        <v>1</v>
      </c>
      <c r="U3358">
        <v>1</v>
      </c>
      <c r="X3358">
        <v>2</v>
      </c>
      <c r="Y3358">
        <v>2</v>
      </c>
      <c r="AC3358">
        <v>1</v>
      </c>
      <c r="AE3358">
        <v>2</v>
      </c>
      <c r="AM3358">
        <v>2</v>
      </c>
      <c r="AN3358">
        <v>4</v>
      </c>
      <c r="AO3358">
        <v>2</v>
      </c>
      <c r="AP3358">
        <v>3</v>
      </c>
      <c r="AQ3358">
        <v>2</v>
      </c>
      <c r="AR3358">
        <v>1</v>
      </c>
      <c r="AS3358">
        <v>1</v>
      </c>
      <c r="AT3358">
        <v>1</v>
      </c>
      <c r="BJ3358">
        <v>1</v>
      </c>
      <c r="BM3358">
        <v>47</v>
      </c>
    </row>
    <row r="3359" spans="1:65" x14ac:dyDescent="0.3">
      <c r="A3359" s="1">
        <f t="shared" si="374"/>
        <v>42087</v>
      </c>
      <c r="B3359" s="3" t="s">
        <v>25</v>
      </c>
      <c r="C3359" s="2" t="str">
        <f t="shared" si="370"/>
        <v>Tuesday</v>
      </c>
      <c r="D3359">
        <f t="shared" si="371"/>
        <v>24</v>
      </c>
      <c r="E3359">
        <f t="shared" si="372"/>
        <v>3</v>
      </c>
      <c r="F3359">
        <f t="shared" si="373"/>
        <v>2015</v>
      </c>
      <c r="H3359">
        <v>1</v>
      </c>
      <c r="N3359">
        <v>5</v>
      </c>
      <c r="S3359">
        <v>1</v>
      </c>
      <c r="W3359">
        <v>1</v>
      </c>
      <c r="X3359">
        <v>1</v>
      </c>
      <c r="Y3359">
        <v>1</v>
      </c>
      <c r="AC3359">
        <v>1</v>
      </c>
      <c r="AN3359">
        <v>4</v>
      </c>
      <c r="AP3359">
        <v>1</v>
      </c>
      <c r="AR3359">
        <v>1</v>
      </c>
      <c r="AT3359">
        <v>2</v>
      </c>
      <c r="AU3359">
        <v>4</v>
      </c>
      <c r="BA3359">
        <v>1</v>
      </c>
      <c r="BJ3359">
        <v>7</v>
      </c>
      <c r="BM3359">
        <v>31</v>
      </c>
    </row>
    <row r="3360" spans="1:65" x14ac:dyDescent="0.3">
      <c r="A3360" s="1">
        <f t="shared" si="374"/>
        <v>42087</v>
      </c>
      <c r="B3360" s="3" t="s">
        <v>26</v>
      </c>
      <c r="C3360" s="2" t="str">
        <f t="shared" si="370"/>
        <v>Tuesday</v>
      </c>
      <c r="D3360">
        <f t="shared" si="371"/>
        <v>24</v>
      </c>
      <c r="E3360">
        <f t="shared" si="372"/>
        <v>3</v>
      </c>
      <c r="F3360">
        <f t="shared" si="373"/>
        <v>2015</v>
      </c>
      <c r="I3360">
        <v>1</v>
      </c>
      <c r="J3360">
        <v>2</v>
      </c>
      <c r="P3360">
        <v>1</v>
      </c>
      <c r="R3360">
        <v>1</v>
      </c>
      <c r="AG3360">
        <v>1</v>
      </c>
      <c r="BM3360">
        <v>6</v>
      </c>
    </row>
    <row r="3361" spans="1:65" x14ac:dyDescent="0.3">
      <c r="A3361" s="1">
        <f t="shared" si="374"/>
        <v>42087</v>
      </c>
      <c r="B3361" s="3" t="s">
        <v>27</v>
      </c>
      <c r="C3361" s="2" t="str">
        <f t="shared" si="370"/>
        <v>Tuesday</v>
      </c>
      <c r="D3361">
        <f t="shared" si="371"/>
        <v>24</v>
      </c>
      <c r="E3361">
        <f t="shared" si="372"/>
        <v>3</v>
      </c>
      <c r="F3361">
        <f t="shared" si="373"/>
        <v>2015</v>
      </c>
      <c r="G3361">
        <v>1</v>
      </c>
      <c r="J3361">
        <v>1</v>
      </c>
      <c r="K3361">
        <v>4</v>
      </c>
      <c r="N3361">
        <v>2</v>
      </c>
      <c r="U3361">
        <v>1</v>
      </c>
      <c r="X3361">
        <v>1</v>
      </c>
      <c r="AK3361">
        <v>1</v>
      </c>
      <c r="AL3361">
        <v>1</v>
      </c>
      <c r="AO3361">
        <v>1</v>
      </c>
      <c r="AT3361">
        <v>1</v>
      </c>
      <c r="BM3361">
        <v>14</v>
      </c>
    </row>
    <row r="3362" spans="1:65" x14ac:dyDescent="0.3">
      <c r="A3362" s="1">
        <f t="shared" si="374"/>
        <v>42087</v>
      </c>
      <c r="B3362" s="3" t="s">
        <v>28</v>
      </c>
      <c r="C3362" s="2" t="str">
        <f t="shared" si="370"/>
        <v>Tuesday</v>
      </c>
      <c r="D3362">
        <f t="shared" si="371"/>
        <v>24</v>
      </c>
      <c r="E3362">
        <f t="shared" si="372"/>
        <v>3</v>
      </c>
      <c r="F3362">
        <f t="shared" si="373"/>
        <v>2015</v>
      </c>
      <c r="J3362">
        <v>1</v>
      </c>
      <c r="M3362">
        <v>3</v>
      </c>
      <c r="AQ3362">
        <v>1</v>
      </c>
      <c r="BJ3362">
        <v>1</v>
      </c>
      <c r="BL3362">
        <v>4</v>
      </c>
      <c r="BM3362">
        <v>10</v>
      </c>
    </row>
    <row r="3363" spans="1:65" x14ac:dyDescent="0.3">
      <c r="A3363" s="1">
        <f t="shared" si="374"/>
        <v>42087</v>
      </c>
      <c r="B3363" s="3" t="s">
        <v>29</v>
      </c>
      <c r="C3363" s="2" t="str">
        <f t="shared" si="370"/>
        <v>Tuesday</v>
      </c>
      <c r="D3363">
        <f t="shared" si="371"/>
        <v>24</v>
      </c>
      <c r="E3363">
        <f t="shared" si="372"/>
        <v>3</v>
      </c>
      <c r="F3363">
        <f t="shared" si="373"/>
        <v>2015</v>
      </c>
      <c r="R3363">
        <v>5</v>
      </c>
      <c r="AD3363">
        <v>1</v>
      </c>
      <c r="BM3363">
        <v>6</v>
      </c>
    </row>
    <row r="3364" spans="1:65" x14ac:dyDescent="0.3">
      <c r="A3364" s="1">
        <v>42088</v>
      </c>
      <c r="B3364" s="3" t="s">
        <v>12</v>
      </c>
      <c r="C3364" s="2" t="str">
        <f t="shared" si="370"/>
        <v>Wednesday</v>
      </c>
      <c r="D3364">
        <f t="shared" si="371"/>
        <v>25</v>
      </c>
      <c r="E3364">
        <f t="shared" si="372"/>
        <v>3</v>
      </c>
      <c r="F3364">
        <f t="shared" si="373"/>
        <v>2015</v>
      </c>
      <c r="AU3364">
        <v>1</v>
      </c>
      <c r="BM3364">
        <v>1</v>
      </c>
    </row>
    <row r="3365" spans="1:65" x14ac:dyDescent="0.3">
      <c r="A3365" s="1">
        <f t="shared" ref="A3365:A3382" si="375">A3364</f>
        <v>42088</v>
      </c>
      <c r="B3365" s="3" t="s">
        <v>13</v>
      </c>
      <c r="C3365" s="2" t="str">
        <f t="shared" si="370"/>
        <v>Wednesday</v>
      </c>
      <c r="D3365">
        <f t="shared" si="371"/>
        <v>25</v>
      </c>
      <c r="E3365">
        <f t="shared" si="372"/>
        <v>3</v>
      </c>
      <c r="F3365">
        <f t="shared" si="373"/>
        <v>2015</v>
      </c>
      <c r="X3365">
        <v>1</v>
      </c>
      <c r="AM3365">
        <v>1</v>
      </c>
      <c r="AQ3365">
        <v>1</v>
      </c>
      <c r="BM3365">
        <v>3</v>
      </c>
    </row>
    <row r="3366" spans="1:65" x14ac:dyDescent="0.3">
      <c r="A3366" s="1">
        <f t="shared" si="375"/>
        <v>42088</v>
      </c>
      <c r="B3366" s="3" t="s">
        <v>14</v>
      </c>
      <c r="C3366" s="2" t="str">
        <f t="shared" si="370"/>
        <v>Wednesday</v>
      </c>
      <c r="D3366">
        <f t="shared" si="371"/>
        <v>25</v>
      </c>
      <c r="E3366">
        <f t="shared" si="372"/>
        <v>3</v>
      </c>
      <c r="F3366">
        <f t="shared" si="373"/>
        <v>2015</v>
      </c>
      <c r="W3366">
        <v>1</v>
      </c>
      <c r="AM3366">
        <v>1</v>
      </c>
      <c r="BM3366">
        <v>2</v>
      </c>
    </row>
    <row r="3367" spans="1:65" x14ac:dyDescent="0.3">
      <c r="A3367" s="1">
        <f t="shared" si="375"/>
        <v>42088</v>
      </c>
      <c r="B3367" s="3" t="s">
        <v>15</v>
      </c>
      <c r="C3367" s="2" t="str">
        <f t="shared" si="370"/>
        <v>Wednesday</v>
      </c>
      <c r="D3367">
        <f t="shared" si="371"/>
        <v>25</v>
      </c>
      <c r="E3367">
        <f t="shared" si="372"/>
        <v>3</v>
      </c>
      <c r="F3367">
        <f t="shared" si="373"/>
        <v>2015</v>
      </c>
      <c r="H3367">
        <v>1</v>
      </c>
      <c r="J3367">
        <v>2</v>
      </c>
      <c r="R3367">
        <v>2</v>
      </c>
      <c r="S3367">
        <v>1</v>
      </c>
      <c r="U3367">
        <v>1</v>
      </c>
      <c r="AM3367">
        <v>1</v>
      </c>
      <c r="AQ3367">
        <v>1</v>
      </c>
      <c r="BM3367">
        <v>9</v>
      </c>
    </row>
    <row r="3368" spans="1:65" x14ac:dyDescent="0.3">
      <c r="A3368" s="1">
        <f t="shared" si="375"/>
        <v>42088</v>
      </c>
      <c r="B3368" s="3" t="s">
        <v>16</v>
      </c>
      <c r="C3368" s="2" t="str">
        <f t="shared" si="370"/>
        <v>Wednesday</v>
      </c>
      <c r="D3368">
        <f t="shared" si="371"/>
        <v>25</v>
      </c>
      <c r="E3368">
        <f t="shared" si="372"/>
        <v>3</v>
      </c>
      <c r="F3368">
        <f t="shared" si="373"/>
        <v>2015</v>
      </c>
      <c r="G3368">
        <v>2</v>
      </c>
      <c r="I3368">
        <v>1</v>
      </c>
      <c r="M3368">
        <v>3</v>
      </c>
      <c r="R3368">
        <v>1</v>
      </c>
      <c r="S3368">
        <v>2</v>
      </c>
      <c r="T3368">
        <v>8</v>
      </c>
      <c r="U3368">
        <v>2</v>
      </c>
      <c r="V3368">
        <v>1</v>
      </c>
      <c r="X3368">
        <v>2</v>
      </c>
      <c r="AK3368">
        <v>1</v>
      </c>
      <c r="AP3368">
        <v>1</v>
      </c>
      <c r="AQ3368">
        <v>1</v>
      </c>
      <c r="AR3368">
        <v>2</v>
      </c>
      <c r="AU3368">
        <v>1</v>
      </c>
      <c r="BJ3368">
        <v>1</v>
      </c>
      <c r="BM3368">
        <v>29</v>
      </c>
    </row>
    <row r="3369" spans="1:65" x14ac:dyDescent="0.3">
      <c r="A3369" s="1">
        <f t="shared" si="375"/>
        <v>42088</v>
      </c>
      <c r="B3369" s="3" t="s">
        <v>17</v>
      </c>
      <c r="C3369" s="2" t="str">
        <f t="shared" si="370"/>
        <v>Wednesday</v>
      </c>
      <c r="D3369">
        <f t="shared" si="371"/>
        <v>25</v>
      </c>
      <c r="E3369">
        <f t="shared" si="372"/>
        <v>3</v>
      </c>
      <c r="F3369">
        <f t="shared" si="373"/>
        <v>2015</v>
      </c>
      <c r="G3369">
        <v>1</v>
      </c>
      <c r="H3369">
        <v>2</v>
      </c>
      <c r="I3369">
        <v>1</v>
      </c>
      <c r="M3369">
        <v>1</v>
      </c>
      <c r="P3369">
        <v>5</v>
      </c>
      <c r="R3369">
        <v>3</v>
      </c>
      <c r="S3369">
        <v>1</v>
      </c>
      <c r="T3369">
        <v>1</v>
      </c>
      <c r="W3369">
        <v>2</v>
      </c>
      <c r="X3369">
        <v>2</v>
      </c>
      <c r="AF3369">
        <v>1</v>
      </c>
      <c r="AH3369">
        <v>1</v>
      </c>
      <c r="AI3369">
        <v>1</v>
      </c>
      <c r="AL3369">
        <v>1</v>
      </c>
      <c r="AQ3369">
        <v>1</v>
      </c>
      <c r="AR3369">
        <v>1</v>
      </c>
      <c r="AT3369">
        <v>1</v>
      </c>
      <c r="AU3369">
        <v>2</v>
      </c>
      <c r="BA3369">
        <v>1</v>
      </c>
      <c r="BJ3369">
        <v>1</v>
      </c>
      <c r="BL3369">
        <v>2</v>
      </c>
      <c r="BM3369">
        <v>32</v>
      </c>
    </row>
    <row r="3370" spans="1:65" x14ac:dyDescent="0.3">
      <c r="A3370" s="1">
        <f t="shared" si="375"/>
        <v>42088</v>
      </c>
      <c r="B3370" s="3" t="s">
        <v>6</v>
      </c>
      <c r="C3370" s="2" t="str">
        <f t="shared" si="370"/>
        <v>Wednesday</v>
      </c>
      <c r="D3370">
        <f t="shared" si="371"/>
        <v>25</v>
      </c>
      <c r="E3370">
        <f t="shared" si="372"/>
        <v>3</v>
      </c>
      <c r="F3370">
        <f t="shared" si="373"/>
        <v>2015</v>
      </c>
      <c r="G3370">
        <v>1</v>
      </c>
      <c r="I3370">
        <v>1</v>
      </c>
      <c r="R3370">
        <v>2</v>
      </c>
      <c r="S3370">
        <v>1</v>
      </c>
      <c r="W3370">
        <v>2</v>
      </c>
      <c r="X3370">
        <v>1</v>
      </c>
      <c r="AC3370">
        <v>1</v>
      </c>
      <c r="AM3370">
        <v>2</v>
      </c>
      <c r="AQ3370">
        <v>3</v>
      </c>
      <c r="AR3370">
        <v>4</v>
      </c>
      <c r="AT3370">
        <v>4</v>
      </c>
      <c r="BM3370">
        <v>22</v>
      </c>
    </row>
    <row r="3371" spans="1:65" x14ac:dyDescent="0.3">
      <c r="A3371" s="1">
        <f t="shared" si="375"/>
        <v>42088</v>
      </c>
      <c r="B3371" s="3" t="s">
        <v>7</v>
      </c>
      <c r="C3371" s="2" t="str">
        <f t="shared" si="370"/>
        <v>Wednesday</v>
      </c>
      <c r="D3371">
        <f t="shared" si="371"/>
        <v>25</v>
      </c>
      <c r="E3371">
        <f t="shared" si="372"/>
        <v>3</v>
      </c>
      <c r="F3371">
        <f t="shared" si="373"/>
        <v>2015</v>
      </c>
      <c r="M3371">
        <v>2</v>
      </c>
      <c r="N3371">
        <v>1</v>
      </c>
      <c r="T3371">
        <v>1</v>
      </c>
      <c r="W3371">
        <v>1</v>
      </c>
      <c r="AC3371">
        <v>1</v>
      </c>
      <c r="AG3371">
        <v>1</v>
      </c>
      <c r="AL3371">
        <v>1</v>
      </c>
      <c r="AM3371">
        <v>2</v>
      </c>
      <c r="AN3371">
        <v>1</v>
      </c>
      <c r="AR3371">
        <v>1</v>
      </c>
      <c r="AT3371">
        <v>2</v>
      </c>
      <c r="BA3371">
        <v>1</v>
      </c>
      <c r="BJ3371">
        <v>1</v>
      </c>
      <c r="BM3371">
        <v>16</v>
      </c>
    </row>
    <row r="3372" spans="1:65" x14ac:dyDescent="0.3">
      <c r="A3372" s="1">
        <f t="shared" si="375"/>
        <v>42088</v>
      </c>
      <c r="B3372" s="3" t="s">
        <v>18</v>
      </c>
      <c r="C3372" s="2" t="str">
        <f t="shared" si="370"/>
        <v>Wednesday</v>
      </c>
      <c r="D3372">
        <f t="shared" si="371"/>
        <v>25</v>
      </c>
      <c r="E3372">
        <f t="shared" si="372"/>
        <v>3</v>
      </c>
      <c r="F3372">
        <f t="shared" si="373"/>
        <v>2015</v>
      </c>
      <c r="H3372">
        <v>1</v>
      </c>
      <c r="I3372">
        <v>2</v>
      </c>
      <c r="M3372">
        <v>1</v>
      </c>
      <c r="N3372">
        <v>1</v>
      </c>
      <c r="S3372">
        <v>5</v>
      </c>
      <c r="AI3372">
        <v>2</v>
      </c>
      <c r="AL3372">
        <v>1</v>
      </c>
      <c r="AO3372">
        <v>1</v>
      </c>
      <c r="AR3372">
        <v>1</v>
      </c>
      <c r="AU3372">
        <v>1</v>
      </c>
      <c r="BM3372">
        <v>16</v>
      </c>
    </row>
    <row r="3373" spans="1:65" x14ac:dyDescent="0.3">
      <c r="A3373" s="1">
        <f t="shared" si="375"/>
        <v>42088</v>
      </c>
      <c r="B3373" s="3" t="s">
        <v>19</v>
      </c>
      <c r="C3373" s="2" t="str">
        <f t="shared" si="370"/>
        <v>Wednesday</v>
      </c>
      <c r="D3373">
        <f t="shared" si="371"/>
        <v>25</v>
      </c>
      <c r="E3373">
        <f t="shared" si="372"/>
        <v>3</v>
      </c>
      <c r="F3373">
        <f t="shared" si="373"/>
        <v>2015</v>
      </c>
      <c r="K3373">
        <v>1</v>
      </c>
      <c r="R3373">
        <v>1</v>
      </c>
      <c r="S3373">
        <v>2</v>
      </c>
      <c r="AC3373">
        <v>1</v>
      </c>
      <c r="AL3373">
        <v>2</v>
      </c>
      <c r="AQ3373">
        <v>1</v>
      </c>
      <c r="AU3373">
        <v>1</v>
      </c>
      <c r="BA3373">
        <v>1</v>
      </c>
      <c r="BM3373">
        <v>10</v>
      </c>
    </row>
    <row r="3374" spans="1:65" x14ac:dyDescent="0.3">
      <c r="A3374" s="1">
        <f t="shared" si="375"/>
        <v>42088</v>
      </c>
      <c r="B3374" s="3" t="s">
        <v>20</v>
      </c>
      <c r="C3374" s="2" t="str">
        <f t="shared" si="370"/>
        <v>Wednesday</v>
      </c>
      <c r="D3374">
        <f t="shared" si="371"/>
        <v>25</v>
      </c>
      <c r="E3374">
        <f t="shared" si="372"/>
        <v>3</v>
      </c>
      <c r="F3374">
        <f t="shared" si="373"/>
        <v>2015</v>
      </c>
      <c r="I3374">
        <v>1</v>
      </c>
      <c r="J3374">
        <v>1</v>
      </c>
      <c r="K3374">
        <v>1</v>
      </c>
      <c r="AC3374">
        <v>1</v>
      </c>
      <c r="AJ3374">
        <v>2</v>
      </c>
      <c r="AQ3374">
        <v>1</v>
      </c>
      <c r="AR3374">
        <v>1</v>
      </c>
      <c r="BM3374">
        <v>8</v>
      </c>
    </row>
    <row r="3375" spans="1:65" x14ac:dyDescent="0.3">
      <c r="A3375" s="1">
        <f t="shared" si="375"/>
        <v>42088</v>
      </c>
      <c r="B3375" s="3" t="s">
        <v>21</v>
      </c>
      <c r="C3375" s="2" t="str">
        <f t="shared" si="370"/>
        <v>Wednesday</v>
      </c>
      <c r="D3375">
        <f t="shared" si="371"/>
        <v>25</v>
      </c>
      <c r="E3375">
        <f t="shared" si="372"/>
        <v>3</v>
      </c>
      <c r="F3375">
        <f t="shared" si="373"/>
        <v>2015</v>
      </c>
      <c r="J3375">
        <v>1</v>
      </c>
      <c r="N3375">
        <v>1</v>
      </c>
      <c r="P3375">
        <v>2</v>
      </c>
      <c r="R3375">
        <v>1</v>
      </c>
      <c r="Y3375">
        <v>2</v>
      </c>
      <c r="AA3375">
        <v>2</v>
      </c>
      <c r="AD3375">
        <v>1</v>
      </c>
      <c r="AM3375">
        <v>4</v>
      </c>
      <c r="AQ3375">
        <v>1</v>
      </c>
      <c r="BF3375">
        <v>1</v>
      </c>
      <c r="BG3375">
        <v>2</v>
      </c>
      <c r="BM3375">
        <v>18</v>
      </c>
    </row>
    <row r="3376" spans="1:65" x14ac:dyDescent="0.3">
      <c r="A3376" s="1">
        <f t="shared" si="375"/>
        <v>42088</v>
      </c>
      <c r="B3376" s="3" t="s">
        <v>22</v>
      </c>
      <c r="C3376" s="2" t="str">
        <f t="shared" si="370"/>
        <v>Wednesday</v>
      </c>
      <c r="D3376">
        <f t="shared" si="371"/>
        <v>25</v>
      </c>
      <c r="E3376">
        <f t="shared" si="372"/>
        <v>3</v>
      </c>
      <c r="F3376">
        <f t="shared" si="373"/>
        <v>2015</v>
      </c>
      <c r="H3376">
        <v>2</v>
      </c>
      <c r="K3376">
        <v>1</v>
      </c>
      <c r="N3376">
        <v>2</v>
      </c>
      <c r="P3376">
        <v>2</v>
      </c>
      <c r="W3376">
        <v>1</v>
      </c>
      <c r="AJ3376">
        <v>1</v>
      </c>
      <c r="AN3376">
        <v>1</v>
      </c>
      <c r="AP3376">
        <v>1</v>
      </c>
      <c r="BD3376">
        <v>2</v>
      </c>
      <c r="BF3376">
        <v>3</v>
      </c>
      <c r="BJ3376">
        <v>1</v>
      </c>
      <c r="BL3376">
        <v>2</v>
      </c>
      <c r="BM3376">
        <v>19</v>
      </c>
    </row>
    <row r="3377" spans="1:65" x14ac:dyDescent="0.3">
      <c r="A3377" s="1">
        <f t="shared" si="375"/>
        <v>42088</v>
      </c>
      <c r="B3377" s="3" t="s">
        <v>23</v>
      </c>
      <c r="C3377" s="2" t="str">
        <f t="shared" si="370"/>
        <v>Wednesday</v>
      </c>
      <c r="D3377">
        <f t="shared" si="371"/>
        <v>25</v>
      </c>
      <c r="E3377">
        <f t="shared" si="372"/>
        <v>3</v>
      </c>
      <c r="F3377">
        <f t="shared" si="373"/>
        <v>2015</v>
      </c>
      <c r="H3377">
        <v>3</v>
      </c>
      <c r="I3377">
        <v>1</v>
      </c>
      <c r="J3377">
        <v>2</v>
      </c>
      <c r="K3377">
        <v>1</v>
      </c>
      <c r="N3377">
        <v>1</v>
      </c>
      <c r="O3377">
        <v>2</v>
      </c>
      <c r="P3377">
        <v>3</v>
      </c>
      <c r="R3377">
        <v>3</v>
      </c>
      <c r="S3377">
        <v>2</v>
      </c>
      <c r="U3377">
        <v>2</v>
      </c>
      <c r="W3377">
        <v>2</v>
      </c>
      <c r="Y3377">
        <v>1</v>
      </c>
      <c r="AA3377">
        <v>2</v>
      </c>
      <c r="AE3377">
        <v>2</v>
      </c>
      <c r="AF3377">
        <v>1</v>
      </c>
      <c r="AH3377">
        <v>1</v>
      </c>
      <c r="AK3377">
        <v>1</v>
      </c>
      <c r="AM3377">
        <v>1</v>
      </c>
      <c r="AO3377">
        <v>1</v>
      </c>
      <c r="AP3377">
        <v>2</v>
      </c>
      <c r="AQ3377">
        <v>2</v>
      </c>
      <c r="AR3377">
        <v>2</v>
      </c>
      <c r="AS3377">
        <v>1</v>
      </c>
      <c r="BH3377">
        <v>2</v>
      </c>
      <c r="BJ3377">
        <v>1</v>
      </c>
      <c r="BM3377">
        <v>42</v>
      </c>
    </row>
    <row r="3378" spans="1:65" x14ac:dyDescent="0.3">
      <c r="A3378" s="1">
        <f t="shared" si="375"/>
        <v>42088</v>
      </c>
      <c r="B3378" s="3" t="s">
        <v>24</v>
      </c>
      <c r="C3378" s="2" t="str">
        <f t="shared" si="370"/>
        <v>Wednesday</v>
      </c>
      <c r="D3378">
        <f t="shared" si="371"/>
        <v>25</v>
      </c>
      <c r="E3378">
        <f t="shared" si="372"/>
        <v>3</v>
      </c>
      <c r="F3378">
        <f t="shared" si="373"/>
        <v>2015</v>
      </c>
      <c r="J3378">
        <v>1</v>
      </c>
      <c r="M3378">
        <v>1</v>
      </c>
      <c r="N3378">
        <v>1</v>
      </c>
      <c r="P3378">
        <v>2</v>
      </c>
      <c r="S3378">
        <v>1</v>
      </c>
      <c r="V3378">
        <v>1</v>
      </c>
      <c r="AC3378">
        <v>2</v>
      </c>
      <c r="AE3378">
        <v>1</v>
      </c>
      <c r="AH3378">
        <v>1</v>
      </c>
      <c r="AO3378">
        <v>2</v>
      </c>
      <c r="AP3378">
        <v>1</v>
      </c>
      <c r="AQ3378">
        <v>2</v>
      </c>
      <c r="AR3378">
        <v>3</v>
      </c>
      <c r="BM3378">
        <v>19</v>
      </c>
    </row>
    <row r="3379" spans="1:65" x14ac:dyDescent="0.3">
      <c r="A3379" s="1">
        <f t="shared" si="375"/>
        <v>42088</v>
      </c>
      <c r="B3379" s="3" t="s">
        <v>25</v>
      </c>
      <c r="C3379" s="2" t="str">
        <f t="shared" si="370"/>
        <v>Wednesday</v>
      </c>
      <c r="D3379">
        <f t="shared" si="371"/>
        <v>25</v>
      </c>
      <c r="E3379">
        <f t="shared" si="372"/>
        <v>3</v>
      </c>
      <c r="F3379">
        <f t="shared" si="373"/>
        <v>2015</v>
      </c>
      <c r="K3379">
        <v>1</v>
      </c>
      <c r="N3379">
        <v>1</v>
      </c>
      <c r="P3379">
        <v>2</v>
      </c>
      <c r="AC3379">
        <v>1</v>
      </c>
      <c r="AM3379">
        <v>1</v>
      </c>
      <c r="AQ3379">
        <v>1</v>
      </c>
      <c r="BM3379">
        <v>7</v>
      </c>
    </row>
    <row r="3380" spans="1:65" x14ac:dyDescent="0.3">
      <c r="A3380" s="1">
        <f t="shared" si="375"/>
        <v>42088</v>
      </c>
      <c r="B3380" s="3" t="s">
        <v>26</v>
      </c>
      <c r="C3380" s="2" t="str">
        <f t="shared" si="370"/>
        <v>Wednesday</v>
      </c>
      <c r="D3380">
        <f t="shared" si="371"/>
        <v>25</v>
      </c>
      <c r="E3380">
        <f t="shared" si="372"/>
        <v>3</v>
      </c>
      <c r="F3380">
        <f t="shared" si="373"/>
        <v>2015</v>
      </c>
      <c r="N3380">
        <v>2</v>
      </c>
      <c r="S3380">
        <v>1</v>
      </c>
      <c r="W3380">
        <v>1</v>
      </c>
      <c r="X3380">
        <v>2</v>
      </c>
      <c r="Y3380">
        <v>1</v>
      </c>
      <c r="AC3380">
        <v>1</v>
      </c>
      <c r="AK3380">
        <v>1</v>
      </c>
      <c r="AP3380">
        <v>1</v>
      </c>
      <c r="AR3380">
        <v>1</v>
      </c>
      <c r="BM3380">
        <v>11</v>
      </c>
    </row>
    <row r="3381" spans="1:65" x14ac:dyDescent="0.3">
      <c r="A3381" s="1">
        <f t="shared" si="375"/>
        <v>42088</v>
      </c>
      <c r="B3381" s="3" t="s">
        <v>27</v>
      </c>
      <c r="C3381" s="2" t="str">
        <f t="shared" si="370"/>
        <v>Wednesday</v>
      </c>
      <c r="D3381">
        <f t="shared" si="371"/>
        <v>25</v>
      </c>
      <c r="E3381">
        <f t="shared" si="372"/>
        <v>3</v>
      </c>
      <c r="F3381">
        <f t="shared" si="373"/>
        <v>2015</v>
      </c>
      <c r="R3381">
        <v>1</v>
      </c>
      <c r="X3381">
        <v>1</v>
      </c>
      <c r="AH3381">
        <v>1</v>
      </c>
      <c r="AM3381">
        <v>2</v>
      </c>
      <c r="AO3381">
        <v>1</v>
      </c>
      <c r="AT3381">
        <v>1</v>
      </c>
      <c r="BM3381">
        <v>7</v>
      </c>
    </row>
    <row r="3382" spans="1:65" x14ac:dyDescent="0.3">
      <c r="A3382" s="1">
        <f t="shared" si="375"/>
        <v>42088</v>
      </c>
      <c r="B3382" s="3" t="s">
        <v>28</v>
      </c>
      <c r="C3382" s="2" t="str">
        <f t="shared" si="370"/>
        <v>Wednesday</v>
      </c>
      <c r="D3382">
        <f t="shared" si="371"/>
        <v>25</v>
      </c>
      <c r="E3382">
        <f t="shared" si="372"/>
        <v>3</v>
      </c>
      <c r="F3382">
        <f t="shared" si="373"/>
        <v>2015</v>
      </c>
      <c r="AM3382">
        <v>1</v>
      </c>
      <c r="AR3382">
        <v>1</v>
      </c>
      <c r="BF3382">
        <v>1</v>
      </c>
      <c r="BM3382">
        <v>3</v>
      </c>
    </row>
    <row r="3383" spans="1:65" x14ac:dyDescent="0.3">
      <c r="A3383" s="1">
        <v>42089</v>
      </c>
      <c r="B3383" s="3" t="s">
        <v>8</v>
      </c>
      <c r="C3383" s="2" t="str">
        <f t="shared" si="370"/>
        <v>Thursday</v>
      </c>
      <c r="D3383">
        <f t="shared" si="371"/>
        <v>26</v>
      </c>
      <c r="E3383">
        <f t="shared" si="372"/>
        <v>3</v>
      </c>
      <c r="F3383">
        <f t="shared" si="373"/>
        <v>2015</v>
      </c>
      <c r="AC3383">
        <v>1</v>
      </c>
      <c r="BM3383">
        <v>1</v>
      </c>
    </row>
    <row r="3384" spans="1:65" x14ac:dyDescent="0.3">
      <c r="A3384" s="1">
        <f t="shared" ref="A3384:A3403" si="376">A3383</f>
        <v>42089</v>
      </c>
      <c r="B3384" s="3" t="s">
        <v>12</v>
      </c>
      <c r="C3384" s="2" t="str">
        <f t="shared" si="370"/>
        <v>Thursday</v>
      </c>
      <c r="D3384">
        <f t="shared" si="371"/>
        <v>26</v>
      </c>
      <c r="E3384">
        <f t="shared" si="372"/>
        <v>3</v>
      </c>
      <c r="F3384">
        <f t="shared" si="373"/>
        <v>2015</v>
      </c>
      <c r="AU3384">
        <v>1</v>
      </c>
      <c r="BM3384">
        <v>1</v>
      </c>
    </row>
    <row r="3385" spans="1:65" x14ac:dyDescent="0.3">
      <c r="A3385" s="1">
        <f t="shared" si="376"/>
        <v>42089</v>
      </c>
      <c r="B3385" s="3" t="s">
        <v>13</v>
      </c>
      <c r="C3385" s="2" t="str">
        <f t="shared" si="370"/>
        <v>Thursday</v>
      </c>
      <c r="D3385">
        <f t="shared" si="371"/>
        <v>26</v>
      </c>
      <c r="E3385">
        <f t="shared" si="372"/>
        <v>3</v>
      </c>
      <c r="F3385">
        <f t="shared" si="373"/>
        <v>2015</v>
      </c>
      <c r="R3385">
        <v>1</v>
      </c>
      <c r="X3385">
        <v>1</v>
      </c>
      <c r="AR3385">
        <v>1</v>
      </c>
      <c r="BM3385">
        <v>3</v>
      </c>
    </row>
    <row r="3386" spans="1:65" x14ac:dyDescent="0.3">
      <c r="A3386" s="1">
        <f t="shared" si="376"/>
        <v>42089</v>
      </c>
      <c r="B3386" s="3" t="s">
        <v>14</v>
      </c>
      <c r="C3386" s="2" t="str">
        <f t="shared" si="370"/>
        <v>Thursday</v>
      </c>
      <c r="D3386">
        <f t="shared" si="371"/>
        <v>26</v>
      </c>
      <c r="E3386">
        <f t="shared" si="372"/>
        <v>3</v>
      </c>
      <c r="F3386">
        <f t="shared" si="373"/>
        <v>2015</v>
      </c>
      <c r="R3386">
        <v>1</v>
      </c>
      <c r="AR3386">
        <v>1</v>
      </c>
      <c r="BM3386">
        <v>2</v>
      </c>
    </row>
    <row r="3387" spans="1:65" x14ac:dyDescent="0.3">
      <c r="A3387" s="1">
        <f t="shared" si="376"/>
        <v>42089</v>
      </c>
      <c r="B3387" s="3" t="s">
        <v>15</v>
      </c>
      <c r="C3387" s="2" t="str">
        <f t="shared" si="370"/>
        <v>Thursday</v>
      </c>
      <c r="D3387">
        <f t="shared" si="371"/>
        <v>26</v>
      </c>
      <c r="E3387">
        <f t="shared" si="372"/>
        <v>3</v>
      </c>
      <c r="F3387">
        <f t="shared" si="373"/>
        <v>2015</v>
      </c>
      <c r="J3387">
        <v>1</v>
      </c>
      <c r="R3387">
        <v>1</v>
      </c>
      <c r="T3387">
        <v>1</v>
      </c>
      <c r="U3387">
        <v>1</v>
      </c>
      <c r="W3387">
        <v>2</v>
      </c>
      <c r="AA3387">
        <v>1</v>
      </c>
      <c r="AF3387">
        <v>1</v>
      </c>
      <c r="AL3387">
        <v>1</v>
      </c>
      <c r="AM3387">
        <v>1</v>
      </c>
      <c r="AQ3387">
        <v>1</v>
      </c>
      <c r="AR3387">
        <v>1</v>
      </c>
      <c r="AU3387">
        <v>2</v>
      </c>
      <c r="BM3387">
        <v>14</v>
      </c>
    </row>
    <row r="3388" spans="1:65" x14ac:dyDescent="0.3">
      <c r="A3388" s="1">
        <f t="shared" si="376"/>
        <v>42089</v>
      </c>
      <c r="B3388" s="3" t="s">
        <v>16</v>
      </c>
      <c r="C3388" s="2" t="str">
        <f t="shared" si="370"/>
        <v>Thursday</v>
      </c>
      <c r="D3388">
        <f t="shared" si="371"/>
        <v>26</v>
      </c>
      <c r="E3388">
        <f t="shared" si="372"/>
        <v>3</v>
      </c>
      <c r="F3388">
        <f t="shared" si="373"/>
        <v>2015</v>
      </c>
      <c r="G3388">
        <v>1</v>
      </c>
      <c r="J3388">
        <v>1</v>
      </c>
      <c r="K3388">
        <v>1</v>
      </c>
      <c r="M3388">
        <v>2</v>
      </c>
      <c r="R3388">
        <v>2</v>
      </c>
      <c r="S3388">
        <v>4</v>
      </c>
      <c r="T3388">
        <v>4</v>
      </c>
      <c r="U3388">
        <v>3</v>
      </c>
      <c r="V3388">
        <v>2</v>
      </c>
      <c r="AI3388">
        <v>2</v>
      </c>
      <c r="AK3388">
        <v>3</v>
      </c>
      <c r="AM3388">
        <v>1</v>
      </c>
      <c r="AN3388">
        <v>1</v>
      </c>
      <c r="AO3388">
        <v>1</v>
      </c>
      <c r="AP3388">
        <v>2</v>
      </c>
      <c r="AQ3388">
        <v>1</v>
      </c>
      <c r="AR3388">
        <v>2</v>
      </c>
      <c r="AS3388">
        <v>1</v>
      </c>
      <c r="AT3388">
        <v>2</v>
      </c>
      <c r="AU3388">
        <v>1</v>
      </c>
      <c r="BJ3388">
        <v>1</v>
      </c>
      <c r="BM3388">
        <v>38</v>
      </c>
    </row>
    <row r="3389" spans="1:65" x14ac:dyDescent="0.3">
      <c r="A3389" s="1">
        <f t="shared" si="376"/>
        <v>42089</v>
      </c>
      <c r="B3389" s="3" t="s">
        <v>17</v>
      </c>
      <c r="C3389" s="2" t="str">
        <f t="shared" si="370"/>
        <v>Thursday</v>
      </c>
      <c r="D3389">
        <f t="shared" si="371"/>
        <v>26</v>
      </c>
      <c r="E3389">
        <f t="shared" si="372"/>
        <v>3</v>
      </c>
      <c r="F3389">
        <f t="shared" si="373"/>
        <v>2015</v>
      </c>
      <c r="G3389">
        <v>1</v>
      </c>
      <c r="H3389">
        <v>2</v>
      </c>
      <c r="K3389">
        <v>2</v>
      </c>
      <c r="N3389">
        <v>1</v>
      </c>
      <c r="O3389">
        <v>1</v>
      </c>
      <c r="R3389">
        <v>2</v>
      </c>
      <c r="S3389">
        <v>1</v>
      </c>
      <c r="T3389">
        <v>3</v>
      </c>
      <c r="V3389">
        <v>1</v>
      </c>
      <c r="W3389">
        <v>1</v>
      </c>
      <c r="X3389">
        <v>1</v>
      </c>
      <c r="AA3389">
        <v>4</v>
      </c>
      <c r="AF3389">
        <v>1</v>
      </c>
      <c r="AK3389">
        <v>1</v>
      </c>
      <c r="AL3389">
        <v>1</v>
      </c>
      <c r="AM3389">
        <v>1</v>
      </c>
      <c r="AN3389">
        <v>2</v>
      </c>
      <c r="AO3389">
        <v>1</v>
      </c>
      <c r="AP3389">
        <v>2</v>
      </c>
      <c r="AQ3389">
        <v>2</v>
      </c>
      <c r="AR3389">
        <v>3</v>
      </c>
      <c r="AT3389">
        <v>1</v>
      </c>
      <c r="AU3389">
        <v>1</v>
      </c>
      <c r="BM3389">
        <v>36</v>
      </c>
    </row>
    <row r="3390" spans="1:65" x14ac:dyDescent="0.3">
      <c r="A3390" s="1">
        <f t="shared" si="376"/>
        <v>42089</v>
      </c>
      <c r="B3390" s="3" t="s">
        <v>6</v>
      </c>
      <c r="C3390" s="2" t="str">
        <f t="shared" si="370"/>
        <v>Thursday</v>
      </c>
      <c r="D3390">
        <f t="shared" si="371"/>
        <v>26</v>
      </c>
      <c r="E3390">
        <f t="shared" si="372"/>
        <v>3</v>
      </c>
      <c r="F3390">
        <f t="shared" si="373"/>
        <v>2015</v>
      </c>
      <c r="H3390">
        <v>1</v>
      </c>
      <c r="I3390">
        <v>2</v>
      </c>
      <c r="K3390">
        <v>4</v>
      </c>
      <c r="P3390">
        <v>2</v>
      </c>
      <c r="R3390">
        <v>1</v>
      </c>
      <c r="S3390">
        <v>1</v>
      </c>
      <c r="W3390">
        <v>1</v>
      </c>
      <c r="X3390">
        <v>4</v>
      </c>
      <c r="Y3390">
        <v>2</v>
      </c>
      <c r="AC3390">
        <v>1</v>
      </c>
      <c r="AD3390">
        <v>1</v>
      </c>
      <c r="AH3390">
        <v>1</v>
      </c>
      <c r="AL3390">
        <v>3</v>
      </c>
      <c r="AM3390">
        <v>2</v>
      </c>
      <c r="AN3390">
        <v>1</v>
      </c>
      <c r="AQ3390">
        <v>1</v>
      </c>
      <c r="AR3390">
        <v>2</v>
      </c>
      <c r="AT3390">
        <v>1</v>
      </c>
      <c r="AU3390">
        <v>2</v>
      </c>
      <c r="BM3390">
        <v>33</v>
      </c>
    </row>
    <row r="3391" spans="1:65" x14ac:dyDescent="0.3">
      <c r="A3391" s="1">
        <f t="shared" si="376"/>
        <v>42089</v>
      </c>
      <c r="B3391" s="3" t="s">
        <v>7</v>
      </c>
      <c r="C3391" s="2" t="str">
        <f t="shared" si="370"/>
        <v>Thursday</v>
      </c>
      <c r="D3391">
        <f t="shared" si="371"/>
        <v>26</v>
      </c>
      <c r="E3391">
        <f t="shared" si="372"/>
        <v>3</v>
      </c>
      <c r="F3391">
        <f t="shared" si="373"/>
        <v>2015</v>
      </c>
      <c r="G3391">
        <v>1</v>
      </c>
      <c r="H3391">
        <v>5</v>
      </c>
      <c r="I3391">
        <v>2</v>
      </c>
      <c r="K3391">
        <v>1</v>
      </c>
      <c r="M3391">
        <v>1</v>
      </c>
      <c r="N3391">
        <v>1</v>
      </c>
      <c r="P3391">
        <v>2</v>
      </c>
      <c r="S3391">
        <v>2</v>
      </c>
      <c r="W3391">
        <v>2</v>
      </c>
      <c r="AA3391">
        <v>1</v>
      </c>
      <c r="AF3391">
        <v>1</v>
      </c>
      <c r="AL3391">
        <v>1</v>
      </c>
      <c r="AM3391">
        <v>3</v>
      </c>
      <c r="AN3391">
        <v>2</v>
      </c>
      <c r="AP3391">
        <v>1</v>
      </c>
      <c r="AQ3391">
        <v>1</v>
      </c>
      <c r="AT3391">
        <v>4</v>
      </c>
      <c r="BA3391">
        <v>1</v>
      </c>
      <c r="BJ3391">
        <v>2</v>
      </c>
      <c r="BM3391">
        <v>34</v>
      </c>
    </row>
    <row r="3392" spans="1:65" x14ac:dyDescent="0.3">
      <c r="A3392" s="1">
        <f t="shared" si="376"/>
        <v>42089</v>
      </c>
      <c r="B3392" s="3" t="s">
        <v>18</v>
      </c>
      <c r="C3392" s="2" t="str">
        <f t="shared" si="370"/>
        <v>Thursday</v>
      </c>
      <c r="D3392">
        <f t="shared" si="371"/>
        <v>26</v>
      </c>
      <c r="E3392">
        <f t="shared" si="372"/>
        <v>3</v>
      </c>
      <c r="F3392">
        <f t="shared" si="373"/>
        <v>2015</v>
      </c>
      <c r="G3392">
        <v>1</v>
      </c>
      <c r="H3392">
        <v>1</v>
      </c>
      <c r="J3392">
        <v>1</v>
      </c>
      <c r="N3392">
        <v>1</v>
      </c>
      <c r="P3392">
        <v>5</v>
      </c>
      <c r="R3392">
        <v>2</v>
      </c>
      <c r="S3392">
        <v>1</v>
      </c>
      <c r="T3392">
        <v>1</v>
      </c>
      <c r="X3392">
        <v>2</v>
      </c>
      <c r="Y3392">
        <v>1</v>
      </c>
      <c r="AA3392">
        <v>2</v>
      </c>
      <c r="AC3392">
        <v>2</v>
      </c>
      <c r="AF3392">
        <v>3</v>
      </c>
      <c r="AG3392">
        <v>1</v>
      </c>
      <c r="AK3392">
        <v>5</v>
      </c>
      <c r="AL3392">
        <v>1</v>
      </c>
      <c r="AN3392">
        <v>2</v>
      </c>
      <c r="AQ3392">
        <v>1</v>
      </c>
      <c r="AS3392">
        <v>1</v>
      </c>
      <c r="AT3392">
        <v>2</v>
      </c>
      <c r="AY3392">
        <v>2</v>
      </c>
      <c r="BA3392">
        <v>2</v>
      </c>
      <c r="BF3392">
        <v>3</v>
      </c>
      <c r="BL3392">
        <v>1</v>
      </c>
      <c r="BM3392">
        <v>44</v>
      </c>
    </row>
    <row r="3393" spans="1:65" x14ac:dyDescent="0.3">
      <c r="A3393" s="1">
        <f t="shared" si="376"/>
        <v>42089</v>
      </c>
      <c r="B3393" s="3" t="s">
        <v>19</v>
      </c>
      <c r="C3393" s="2" t="str">
        <f t="shared" si="370"/>
        <v>Thursday</v>
      </c>
      <c r="D3393">
        <f t="shared" si="371"/>
        <v>26</v>
      </c>
      <c r="E3393">
        <f t="shared" si="372"/>
        <v>3</v>
      </c>
      <c r="F3393">
        <f t="shared" si="373"/>
        <v>2015</v>
      </c>
      <c r="G3393">
        <v>8</v>
      </c>
      <c r="I3393">
        <v>1</v>
      </c>
      <c r="K3393">
        <v>1</v>
      </c>
      <c r="P3393">
        <v>1</v>
      </c>
      <c r="S3393">
        <v>1</v>
      </c>
      <c r="Y3393">
        <v>4</v>
      </c>
      <c r="AK3393">
        <v>3</v>
      </c>
      <c r="AM3393">
        <v>1</v>
      </c>
      <c r="AN3393">
        <v>4</v>
      </c>
      <c r="AT3393">
        <v>2</v>
      </c>
      <c r="AY3393">
        <v>2</v>
      </c>
      <c r="BC3393">
        <v>1</v>
      </c>
      <c r="BE3393">
        <v>2</v>
      </c>
      <c r="BG3393">
        <v>1</v>
      </c>
      <c r="BL3393">
        <v>1</v>
      </c>
      <c r="BM3393">
        <v>33</v>
      </c>
    </row>
    <row r="3394" spans="1:65" x14ac:dyDescent="0.3">
      <c r="A3394" s="1">
        <f t="shared" si="376"/>
        <v>42089</v>
      </c>
      <c r="B3394" s="3" t="s">
        <v>20</v>
      </c>
      <c r="C3394" s="2" t="str">
        <f t="shared" si="370"/>
        <v>Thursday</v>
      </c>
      <c r="D3394">
        <f t="shared" si="371"/>
        <v>26</v>
      </c>
      <c r="E3394">
        <f t="shared" si="372"/>
        <v>3</v>
      </c>
      <c r="F3394">
        <f t="shared" si="373"/>
        <v>2015</v>
      </c>
      <c r="G3394">
        <v>1</v>
      </c>
      <c r="H3394">
        <v>1</v>
      </c>
      <c r="I3394">
        <v>1</v>
      </c>
      <c r="P3394">
        <v>2</v>
      </c>
      <c r="V3394">
        <v>1</v>
      </c>
      <c r="W3394">
        <v>1</v>
      </c>
      <c r="X3394">
        <v>1</v>
      </c>
      <c r="Y3394">
        <v>1</v>
      </c>
      <c r="AH3394">
        <v>1</v>
      </c>
      <c r="AJ3394">
        <v>1</v>
      </c>
      <c r="AK3394">
        <v>4</v>
      </c>
      <c r="AL3394">
        <v>1</v>
      </c>
      <c r="AQ3394">
        <v>2</v>
      </c>
      <c r="AR3394">
        <v>5</v>
      </c>
      <c r="AZ3394">
        <v>2</v>
      </c>
      <c r="BA3394">
        <v>2</v>
      </c>
      <c r="BJ3394">
        <v>1</v>
      </c>
      <c r="BL3394">
        <v>3</v>
      </c>
      <c r="BM3394">
        <v>31</v>
      </c>
    </row>
    <row r="3395" spans="1:65" x14ac:dyDescent="0.3">
      <c r="A3395" s="1">
        <f t="shared" si="376"/>
        <v>42089</v>
      </c>
      <c r="B3395" s="3" t="s">
        <v>21</v>
      </c>
      <c r="C3395" s="2" t="str">
        <f t="shared" ref="C3395:C3458" si="377">TEXT(A3395,"dddd")</f>
        <v>Thursday</v>
      </c>
      <c r="D3395">
        <f t="shared" ref="D3395:D3458" si="378">DAY(A3395)</f>
        <v>26</v>
      </c>
      <c r="E3395">
        <f t="shared" ref="E3395:E3458" si="379">MONTH(A3395)</f>
        <v>3</v>
      </c>
      <c r="F3395">
        <f t="shared" ref="F3395:F3458" si="380">YEAR(A3395)</f>
        <v>2015</v>
      </c>
      <c r="G3395">
        <v>1</v>
      </c>
      <c r="H3395">
        <v>3</v>
      </c>
      <c r="J3395">
        <v>1</v>
      </c>
      <c r="O3395">
        <v>1</v>
      </c>
      <c r="T3395">
        <v>2</v>
      </c>
      <c r="AE3395">
        <v>1</v>
      </c>
      <c r="AM3395">
        <v>1</v>
      </c>
      <c r="AN3395">
        <v>1</v>
      </c>
      <c r="AP3395">
        <v>1</v>
      </c>
      <c r="AQ3395">
        <v>2</v>
      </c>
      <c r="AU3395">
        <v>2</v>
      </c>
      <c r="BB3395">
        <v>1</v>
      </c>
      <c r="BE3395">
        <v>2</v>
      </c>
      <c r="BL3395">
        <v>2</v>
      </c>
      <c r="BM3395">
        <v>21</v>
      </c>
    </row>
    <row r="3396" spans="1:65" x14ac:dyDescent="0.3">
      <c r="A3396" s="1">
        <f t="shared" si="376"/>
        <v>42089</v>
      </c>
      <c r="B3396" s="3" t="s">
        <v>22</v>
      </c>
      <c r="C3396" s="2" t="str">
        <f t="shared" si="377"/>
        <v>Thursday</v>
      </c>
      <c r="D3396">
        <f t="shared" si="378"/>
        <v>26</v>
      </c>
      <c r="E3396">
        <f t="shared" si="379"/>
        <v>3</v>
      </c>
      <c r="F3396">
        <f t="shared" si="380"/>
        <v>2015</v>
      </c>
      <c r="H3396">
        <v>5</v>
      </c>
      <c r="I3396">
        <v>1</v>
      </c>
      <c r="J3396">
        <v>1</v>
      </c>
      <c r="K3396">
        <v>1</v>
      </c>
      <c r="M3396">
        <v>1</v>
      </c>
      <c r="N3396">
        <v>4</v>
      </c>
      <c r="P3396">
        <v>2</v>
      </c>
      <c r="T3396">
        <v>1</v>
      </c>
      <c r="U3396">
        <v>2</v>
      </c>
      <c r="AA3396">
        <v>1</v>
      </c>
      <c r="AC3396">
        <v>1</v>
      </c>
      <c r="AE3396">
        <v>2</v>
      </c>
      <c r="AF3396">
        <v>1</v>
      </c>
      <c r="AN3396">
        <v>1</v>
      </c>
      <c r="AQ3396">
        <v>3</v>
      </c>
      <c r="AT3396">
        <v>1</v>
      </c>
      <c r="AU3396">
        <v>4</v>
      </c>
      <c r="AY3396">
        <v>1</v>
      </c>
      <c r="BE3396">
        <v>1</v>
      </c>
      <c r="BF3396">
        <v>1</v>
      </c>
      <c r="BJ3396">
        <v>5</v>
      </c>
      <c r="BL3396">
        <v>5</v>
      </c>
      <c r="BM3396">
        <v>45</v>
      </c>
    </row>
    <row r="3397" spans="1:65" x14ac:dyDescent="0.3">
      <c r="A3397" s="1">
        <f t="shared" si="376"/>
        <v>42089</v>
      </c>
      <c r="B3397" s="3" t="s">
        <v>23</v>
      </c>
      <c r="C3397" s="2" t="str">
        <f t="shared" si="377"/>
        <v>Thursday</v>
      </c>
      <c r="D3397">
        <f t="shared" si="378"/>
        <v>26</v>
      </c>
      <c r="E3397">
        <f t="shared" si="379"/>
        <v>3</v>
      </c>
      <c r="F3397">
        <f t="shared" si="380"/>
        <v>2015</v>
      </c>
      <c r="G3397">
        <v>4</v>
      </c>
      <c r="H3397">
        <v>2</v>
      </c>
      <c r="I3397">
        <v>1</v>
      </c>
      <c r="J3397">
        <v>3</v>
      </c>
      <c r="K3397">
        <v>1</v>
      </c>
      <c r="M3397">
        <v>2</v>
      </c>
      <c r="N3397">
        <v>1</v>
      </c>
      <c r="P3397">
        <v>3</v>
      </c>
      <c r="R3397">
        <v>2</v>
      </c>
      <c r="T3397">
        <v>1</v>
      </c>
      <c r="X3397">
        <v>2</v>
      </c>
      <c r="AC3397">
        <v>3</v>
      </c>
      <c r="AD3397">
        <v>1</v>
      </c>
      <c r="AE3397">
        <v>6</v>
      </c>
      <c r="AF3397">
        <v>2</v>
      </c>
      <c r="AH3397">
        <v>2</v>
      </c>
      <c r="AM3397">
        <v>1</v>
      </c>
      <c r="AO3397">
        <v>2</v>
      </c>
      <c r="AP3397">
        <v>2</v>
      </c>
      <c r="AQ3397">
        <v>4</v>
      </c>
      <c r="AT3397">
        <v>2</v>
      </c>
      <c r="BD3397">
        <v>5</v>
      </c>
      <c r="BE3397">
        <v>1</v>
      </c>
      <c r="BJ3397">
        <v>2</v>
      </c>
      <c r="BL3397">
        <v>2</v>
      </c>
      <c r="BM3397">
        <v>57</v>
      </c>
    </row>
    <row r="3398" spans="1:65" x14ac:dyDescent="0.3">
      <c r="A3398" s="1">
        <f t="shared" si="376"/>
        <v>42089</v>
      </c>
      <c r="B3398" s="3" t="s">
        <v>24</v>
      </c>
      <c r="C3398" s="2" t="str">
        <f t="shared" si="377"/>
        <v>Thursday</v>
      </c>
      <c r="D3398">
        <f t="shared" si="378"/>
        <v>26</v>
      </c>
      <c r="E3398">
        <f t="shared" si="379"/>
        <v>3</v>
      </c>
      <c r="F3398">
        <f t="shared" si="380"/>
        <v>2015</v>
      </c>
      <c r="G3398">
        <v>7</v>
      </c>
      <c r="I3398">
        <v>1</v>
      </c>
      <c r="J3398">
        <v>2</v>
      </c>
      <c r="K3398">
        <v>6</v>
      </c>
      <c r="M3398">
        <v>1</v>
      </c>
      <c r="N3398">
        <v>2</v>
      </c>
      <c r="P3398">
        <v>1</v>
      </c>
      <c r="S3398">
        <v>2</v>
      </c>
      <c r="T3398">
        <v>1</v>
      </c>
      <c r="U3398">
        <v>3</v>
      </c>
      <c r="V3398">
        <v>1</v>
      </c>
      <c r="W3398">
        <v>4</v>
      </c>
      <c r="X3398">
        <v>1</v>
      </c>
      <c r="Y3398">
        <v>4</v>
      </c>
      <c r="AA3398">
        <v>1</v>
      </c>
      <c r="AC3398">
        <v>3</v>
      </c>
      <c r="AD3398">
        <v>1</v>
      </c>
      <c r="AE3398">
        <v>2</v>
      </c>
      <c r="AK3398">
        <v>1</v>
      </c>
      <c r="AL3398">
        <v>1</v>
      </c>
      <c r="AM3398">
        <v>2</v>
      </c>
      <c r="AO3398">
        <v>4</v>
      </c>
      <c r="AP3398">
        <v>3</v>
      </c>
      <c r="AR3398">
        <v>4</v>
      </c>
      <c r="AT3398">
        <v>2</v>
      </c>
      <c r="AY3398">
        <v>1</v>
      </c>
      <c r="AZ3398">
        <v>2</v>
      </c>
      <c r="BF3398">
        <v>1</v>
      </c>
      <c r="BH3398">
        <v>1</v>
      </c>
      <c r="BJ3398">
        <v>2</v>
      </c>
      <c r="BM3398">
        <v>67</v>
      </c>
    </row>
    <row r="3399" spans="1:65" x14ac:dyDescent="0.3">
      <c r="A3399" s="1">
        <f t="shared" si="376"/>
        <v>42089</v>
      </c>
      <c r="B3399" s="3" t="s">
        <v>25</v>
      </c>
      <c r="C3399" s="2" t="str">
        <f t="shared" si="377"/>
        <v>Thursday</v>
      </c>
      <c r="D3399">
        <f t="shared" si="378"/>
        <v>26</v>
      </c>
      <c r="E3399">
        <f t="shared" si="379"/>
        <v>3</v>
      </c>
      <c r="F3399">
        <f t="shared" si="380"/>
        <v>2015</v>
      </c>
      <c r="M3399">
        <v>1</v>
      </c>
      <c r="P3399">
        <v>3</v>
      </c>
      <c r="R3399">
        <v>2</v>
      </c>
      <c r="W3399">
        <v>3</v>
      </c>
      <c r="X3399">
        <v>1</v>
      </c>
      <c r="AC3399">
        <v>1</v>
      </c>
      <c r="AE3399">
        <v>1</v>
      </c>
      <c r="AI3399">
        <v>1</v>
      </c>
      <c r="AM3399">
        <v>2</v>
      </c>
      <c r="AN3399">
        <v>2</v>
      </c>
      <c r="AQ3399">
        <v>1</v>
      </c>
      <c r="AR3399">
        <v>1</v>
      </c>
      <c r="AS3399">
        <v>2</v>
      </c>
      <c r="AZ3399">
        <v>1</v>
      </c>
      <c r="BB3399">
        <v>1</v>
      </c>
      <c r="BF3399">
        <v>1</v>
      </c>
      <c r="BM3399">
        <v>24</v>
      </c>
    </row>
    <row r="3400" spans="1:65" x14ac:dyDescent="0.3">
      <c r="A3400" s="1">
        <f t="shared" si="376"/>
        <v>42089</v>
      </c>
      <c r="B3400" s="3" t="s">
        <v>26</v>
      </c>
      <c r="C3400" s="2" t="str">
        <f t="shared" si="377"/>
        <v>Thursday</v>
      </c>
      <c r="D3400">
        <f t="shared" si="378"/>
        <v>26</v>
      </c>
      <c r="E3400">
        <f t="shared" si="379"/>
        <v>3</v>
      </c>
      <c r="F3400">
        <f t="shared" si="380"/>
        <v>2015</v>
      </c>
      <c r="R3400">
        <v>1</v>
      </c>
      <c r="S3400">
        <v>1</v>
      </c>
      <c r="X3400">
        <v>2</v>
      </c>
      <c r="AF3400">
        <v>1</v>
      </c>
      <c r="AM3400">
        <v>2</v>
      </c>
      <c r="AR3400">
        <v>1</v>
      </c>
      <c r="AS3400">
        <v>1</v>
      </c>
      <c r="BE3400">
        <v>4</v>
      </c>
      <c r="BF3400">
        <v>2</v>
      </c>
      <c r="BJ3400">
        <v>2</v>
      </c>
      <c r="BM3400">
        <v>17</v>
      </c>
    </row>
    <row r="3401" spans="1:65" x14ac:dyDescent="0.3">
      <c r="A3401" s="1">
        <f t="shared" si="376"/>
        <v>42089</v>
      </c>
      <c r="B3401" s="3" t="s">
        <v>27</v>
      </c>
      <c r="C3401" s="2" t="str">
        <f t="shared" si="377"/>
        <v>Thursday</v>
      </c>
      <c r="D3401">
        <f t="shared" si="378"/>
        <v>26</v>
      </c>
      <c r="E3401">
        <f t="shared" si="379"/>
        <v>3</v>
      </c>
      <c r="F3401">
        <f t="shared" si="380"/>
        <v>2015</v>
      </c>
      <c r="G3401">
        <v>6</v>
      </c>
      <c r="P3401">
        <v>1</v>
      </c>
      <c r="S3401">
        <v>1</v>
      </c>
      <c r="W3401">
        <v>2</v>
      </c>
      <c r="AR3401">
        <v>1</v>
      </c>
      <c r="BD3401">
        <v>1</v>
      </c>
      <c r="BM3401">
        <v>12</v>
      </c>
    </row>
    <row r="3402" spans="1:65" x14ac:dyDescent="0.3">
      <c r="A3402" s="1">
        <f t="shared" si="376"/>
        <v>42089</v>
      </c>
      <c r="B3402" s="3" t="s">
        <v>28</v>
      </c>
      <c r="C3402" s="2" t="str">
        <f t="shared" si="377"/>
        <v>Thursday</v>
      </c>
      <c r="D3402">
        <f t="shared" si="378"/>
        <v>26</v>
      </c>
      <c r="E3402">
        <f t="shared" si="379"/>
        <v>3</v>
      </c>
      <c r="F3402">
        <f t="shared" si="380"/>
        <v>2015</v>
      </c>
      <c r="R3402">
        <v>3</v>
      </c>
      <c r="W3402">
        <v>1</v>
      </c>
      <c r="Y3402">
        <v>1</v>
      </c>
      <c r="BF3402">
        <v>1</v>
      </c>
      <c r="BM3402">
        <v>6</v>
      </c>
    </row>
    <row r="3403" spans="1:65" x14ac:dyDescent="0.3">
      <c r="A3403" s="1">
        <f t="shared" si="376"/>
        <v>42089</v>
      </c>
      <c r="B3403" s="3" t="s">
        <v>29</v>
      </c>
      <c r="C3403" s="2" t="str">
        <f t="shared" si="377"/>
        <v>Thursday</v>
      </c>
      <c r="D3403">
        <f t="shared" si="378"/>
        <v>26</v>
      </c>
      <c r="E3403">
        <f t="shared" si="379"/>
        <v>3</v>
      </c>
      <c r="F3403">
        <f t="shared" si="380"/>
        <v>2015</v>
      </c>
      <c r="P3403">
        <v>1</v>
      </c>
      <c r="R3403">
        <v>1</v>
      </c>
      <c r="X3403">
        <v>5</v>
      </c>
      <c r="BJ3403">
        <v>3</v>
      </c>
      <c r="BL3403">
        <v>4</v>
      </c>
      <c r="BM3403">
        <v>14</v>
      </c>
    </row>
    <row r="3404" spans="1:65" x14ac:dyDescent="0.3">
      <c r="A3404" s="1">
        <v>42090</v>
      </c>
      <c r="B3404" s="3" t="s">
        <v>8</v>
      </c>
      <c r="C3404" s="2" t="str">
        <f t="shared" si="377"/>
        <v>Friday</v>
      </c>
      <c r="D3404">
        <f t="shared" si="378"/>
        <v>27</v>
      </c>
      <c r="E3404">
        <f t="shared" si="379"/>
        <v>3</v>
      </c>
      <c r="F3404">
        <f t="shared" si="380"/>
        <v>2015</v>
      </c>
      <c r="R3404">
        <v>2</v>
      </c>
      <c r="BJ3404">
        <v>3</v>
      </c>
      <c r="BM3404">
        <v>5</v>
      </c>
    </row>
    <row r="3405" spans="1:65" x14ac:dyDescent="0.3">
      <c r="A3405" s="1">
        <f t="shared" ref="A3405:A3422" si="381">A3404</f>
        <v>42090</v>
      </c>
      <c r="B3405" s="3" t="s">
        <v>13</v>
      </c>
      <c r="C3405" s="2" t="str">
        <f t="shared" si="377"/>
        <v>Friday</v>
      </c>
      <c r="D3405">
        <f t="shared" si="378"/>
        <v>27</v>
      </c>
      <c r="E3405">
        <f t="shared" si="379"/>
        <v>3</v>
      </c>
      <c r="F3405">
        <f t="shared" si="380"/>
        <v>2015</v>
      </c>
      <c r="P3405">
        <v>1</v>
      </c>
      <c r="X3405">
        <v>1</v>
      </c>
      <c r="AI3405">
        <v>1</v>
      </c>
      <c r="AR3405">
        <v>1</v>
      </c>
      <c r="BM3405">
        <v>4</v>
      </c>
    </row>
    <row r="3406" spans="1:65" x14ac:dyDescent="0.3">
      <c r="A3406" s="1">
        <f t="shared" si="381"/>
        <v>42090</v>
      </c>
      <c r="B3406" s="3" t="s">
        <v>14</v>
      </c>
      <c r="C3406" s="2" t="str">
        <f t="shared" si="377"/>
        <v>Friday</v>
      </c>
      <c r="D3406">
        <f t="shared" si="378"/>
        <v>27</v>
      </c>
      <c r="E3406">
        <f t="shared" si="379"/>
        <v>3</v>
      </c>
      <c r="F3406">
        <f t="shared" si="380"/>
        <v>2015</v>
      </c>
      <c r="H3406">
        <v>1</v>
      </c>
      <c r="P3406">
        <v>1</v>
      </c>
      <c r="T3406">
        <v>1</v>
      </c>
      <c r="AK3406">
        <v>2</v>
      </c>
      <c r="AL3406">
        <v>1</v>
      </c>
      <c r="BM3406">
        <v>6</v>
      </c>
    </row>
    <row r="3407" spans="1:65" x14ac:dyDescent="0.3">
      <c r="A3407" s="1">
        <f t="shared" si="381"/>
        <v>42090</v>
      </c>
      <c r="B3407" s="3" t="s">
        <v>15</v>
      </c>
      <c r="C3407" s="2" t="str">
        <f t="shared" si="377"/>
        <v>Friday</v>
      </c>
      <c r="D3407">
        <f t="shared" si="378"/>
        <v>27</v>
      </c>
      <c r="E3407">
        <f t="shared" si="379"/>
        <v>3</v>
      </c>
      <c r="F3407">
        <f t="shared" si="380"/>
        <v>2015</v>
      </c>
      <c r="G3407">
        <v>2</v>
      </c>
      <c r="M3407">
        <v>1</v>
      </c>
      <c r="S3407">
        <v>1</v>
      </c>
      <c r="U3407">
        <v>2</v>
      </c>
      <c r="W3407">
        <v>2</v>
      </c>
      <c r="X3407">
        <v>1</v>
      </c>
      <c r="AI3407">
        <v>1</v>
      </c>
      <c r="AL3407">
        <v>1</v>
      </c>
      <c r="AN3407">
        <v>1</v>
      </c>
      <c r="AR3407">
        <v>1</v>
      </c>
      <c r="AU3407">
        <v>4</v>
      </c>
      <c r="BM3407">
        <v>17</v>
      </c>
    </row>
    <row r="3408" spans="1:65" x14ac:dyDescent="0.3">
      <c r="A3408" s="1">
        <f t="shared" si="381"/>
        <v>42090</v>
      </c>
      <c r="B3408" s="3" t="s">
        <v>16</v>
      </c>
      <c r="C3408" s="2" t="str">
        <f t="shared" si="377"/>
        <v>Friday</v>
      </c>
      <c r="D3408">
        <f t="shared" si="378"/>
        <v>27</v>
      </c>
      <c r="E3408">
        <f t="shared" si="379"/>
        <v>3</v>
      </c>
      <c r="F3408">
        <f t="shared" si="380"/>
        <v>2015</v>
      </c>
      <c r="G3408">
        <v>1</v>
      </c>
      <c r="J3408">
        <v>1</v>
      </c>
      <c r="M3408">
        <v>1</v>
      </c>
      <c r="P3408">
        <v>1</v>
      </c>
      <c r="R3408">
        <v>2</v>
      </c>
      <c r="S3408">
        <v>3</v>
      </c>
      <c r="T3408">
        <v>3</v>
      </c>
      <c r="U3408">
        <v>3</v>
      </c>
      <c r="W3408">
        <v>3</v>
      </c>
      <c r="X3408">
        <v>1</v>
      </c>
      <c r="Y3408">
        <v>1</v>
      </c>
      <c r="AE3408">
        <v>1</v>
      </c>
      <c r="AF3408">
        <v>2</v>
      </c>
      <c r="AN3408">
        <v>2</v>
      </c>
      <c r="AP3408">
        <v>1</v>
      </c>
      <c r="AQ3408">
        <v>4</v>
      </c>
      <c r="BL3408">
        <v>1</v>
      </c>
      <c r="BM3408">
        <v>31</v>
      </c>
    </row>
    <row r="3409" spans="1:65" x14ac:dyDescent="0.3">
      <c r="A3409" s="1">
        <f t="shared" si="381"/>
        <v>42090</v>
      </c>
      <c r="B3409" s="3" t="s">
        <v>17</v>
      </c>
      <c r="C3409" s="2" t="str">
        <f t="shared" si="377"/>
        <v>Friday</v>
      </c>
      <c r="D3409">
        <f t="shared" si="378"/>
        <v>27</v>
      </c>
      <c r="E3409">
        <f t="shared" si="379"/>
        <v>3</v>
      </c>
      <c r="F3409">
        <f t="shared" si="380"/>
        <v>2015</v>
      </c>
      <c r="H3409">
        <v>2</v>
      </c>
      <c r="K3409">
        <v>1</v>
      </c>
      <c r="P3409">
        <v>1</v>
      </c>
      <c r="R3409">
        <v>2</v>
      </c>
      <c r="S3409">
        <v>1</v>
      </c>
      <c r="T3409">
        <v>1</v>
      </c>
      <c r="W3409">
        <v>2</v>
      </c>
      <c r="X3409">
        <v>2</v>
      </c>
      <c r="AA3409">
        <v>2</v>
      </c>
      <c r="AH3409">
        <v>2</v>
      </c>
      <c r="AI3409">
        <v>1</v>
      </c>
      <c r="AL3409">
        <v>1</v>
      </c>
      <c r="AN3409">
        <v>1</v>
      </c>
      <c r="AP3409">
        <v>1</v>
      </c>
      <c r="AQ3409">
        <v>3</v>
      </c>
      <c r="AT3409">
        <v>1</v>
      </c>
      <c r="BJ3409">
        <v>2</v>
      </c>
      <c r="BM3409">
        <v>26</v>
      </c>
    </row>
    <row r="3410" spans="1:65" x14ac:dyDescent="0.3">
      <c r="A3410" s="1">
        <f t="shared" si="381"/>
        <v>42090</v>
      </c>
      <c r="B3410" s="3" t="s">
        <v>6</v>
      </c>
      <c r="C3410" s="2" t="str">
        <f t="shared" si="377"/>
        <v>Friday</v>
      </c>
      <c r="D3410">
        <f t="shared" si="378"/>
        <v>27</v>
      </c>
      <c r="E3410">
        <f t="shared" si="379"/>
        <v>3</v>
      </c>
      <c r="F3410">
        <f t="shared" si="380"/>
        <v>2015</v>
      </c>
      <c r="G3410">
        <v>1</v>
      </c>
      <c r="H3410">
        <v>1</v>
      </c>
      <c r="I3410">
        <v>1</v>
      </c>
      <c r="N3410">
        <v>1</v>
      </c>
      <c r="R3410">
        <v>1</v>
      </c>
      <c r="T3410">
        <v>1</v>
      </c>
      <c r="W3410">
        <v>1</v>
      </c>
      <c r="X3410">
        <v>2</v>
      </c>
      <c r="Y3410">
        <v>1</v>
      </c>
      <c r="AA3410">
        <v>2</v>
      </c>
      <c r="AM3410">
        <v>1</v>
      </c>
      <c r="AP3410">
        <v>3</v>
      </c>
      <c r="BD3410">
        <v>2</v>
      </c>
      <c r="BM3410">
        <v>18</v>
      </c>
    </row>
    <row r="3411" spans="1:65" x14ac:dyDescent="0.3">
      <c r="A3411" s="1">
        <f t="shared" si="381"/>
        <v>42090</v>
      </c>
      <c r="B3411" s="3" t="s">
        <v>7</v>
      </c>
      <c r="C3411" s="2" t="str">
        <f t="shared" si="377"/>
        <v>Friday</v>
      </c>
      <c r="D3411">
        <f t="shared" si="378"/>
        <v>27</v>
      </c>
      <c r="E3411">
        <f t="shared" si="379"/>
        <v>3</v>
      </c>
      <c r="F3411">
        <f t="shared" si="380"/>
        <v>2015</v>
      </c>
      <c r="G3411">
        <v>2</v>
      </c>
      <c r="I3411">
        <v>2</v>
      </c>
      <c r="M3411">
        <v>1</v>
      </c>
      <c r="O3411">
        <v>3</v>
      </c>
      <c r="P3411">
        <v>4</v>
      </c>
      <c r="R3411">
        <v>1</v>
      </c>
      <c r="S3411">
        <v>2</v>
      </c>
      <c r="W3411">
        <v>3</v>
      </c>
      <c r="Y3411">
        <v>2</v>
      </c>
      <c r="AC3411">
        <v>1</v>
      </c>
      <c r="AK3411">
        <v>1</v>
      </c>
      <c r="AN3411">
        <v>1</v>
      </c>
      <c r="AQ3411">
        <v>1</v>
      </c>
      <c r="AR3411">
        <v>3</v>
      </c>
      <c r="AT3411">
        <v>2</v>
      </c>
      <c r="BA3411">
        <v>1</v>
      </c>
      <c r="BJ3411">
        <v>1</v>
      </c>
      <c r="BL3411">
        <v>1</v>
      </c>
      <c r="BM3411">
        <v>32</v>
      </c>
    </row>
    <row r="3412" spans="1:65" x14ac:dyDescent="0.3">
      <c r="A3412" s="1">
        <f t="shared" si="381"/>
        <v>42090</v>
      </c>
      <c r="B3412" s="3" t="s">
        <v>18</v>
      </c>
      <c r="C3412" s="2" t="str">
        <f t="shared" si="377"/>
        <v>Friday</v>
      </c>
      <c r="D3412">
        <f t="shared" si="378"/>
        <v>27</v>
      </c>
      <c r="E3412">
        <f t="shared" si="379"/>
        <v>3</v>
      </c>
      <c r="F3412">
        <f t="shared" si="380"/>
        <v>2015</v>
      </c>
      <c r="H3412">
        <v>1</v>
      </c>
      <c r="N3412">
        <v>1</v>
      </c>
      <c r="O3412">
        <v>1</v>
      </c>
      <c r="R3412">
        <v>1</v>
      </c>
      <c r="W3412">
        <v>1</v>
      </c>
      <c r="Y3412">
        <v>1</v>
      </c>
      <c r="AC3412">
        <v>3</v>
      </c>
      <c r="AI3412">
        <v>1</v>
      </c>
      <c r="AJ3412">
        <v>2</v>
      </c>
      <c r="AK3412">
        <v>1</v>
      </c>
      <c r="AL3412">
        <v>2</v>
      </c>
      <c r="AM3412">
        <v>1</v>
      </c>
      <c r="AN3412">
        <v>1</v>
      </c>
      <c r="AO3412">
        <v>1</v>
      </c>
      <c r="AQ3412">
        <v>1</v>
      </c>
      <c r="AR3412">
        <v>2</v>
      </c>
      <c r="AS3412">
        <v>1</v>
      </c>
      <c r="AY3412">
        <v>1</v>
      </c>
      <c r="BJ3412">
        <v>3</v>
      </c>
      <c r="BM3412">
        <v>26</v>
      </c>
    </row>
    <row r="3413" spans="1:65" x14ac:dyDescent="0.3">
      <c r="A3413" s="1">
        <f t="shared" si="381"/>
        <v>42090</v>
      </c>
      <c r="B3413" s="3" t="s">
        <v>19</v>
      </c>
      <c r="C3413" s="2" t="str">
        <f t="shared" si="377"/>
        <v>Friday</v>
      </c>
      <c r="D3413">
        <f t="shared" si="378"/>
        <v>27</v>
      </c>
      <c r="E3413">
        <f t="shared" si="379"/>
        <v>3</v>
      </c>
      <c r="F3413">
        <f t="shared" si="380"/>
        <v>2015</v>
      </c>
      <c r="G3413">
        <v>3</v>
      </c>
      <c r="I3413">
        <v>2</v>
      </c>
      <c r="J3413">
        <v>2</v>
      </c>
      <c r="N3413">
        <v>1</v>
      </c>
      <c r="P3413">
        <v>2</v>
      </c>
      <c r="U3413">
        <v>1</v>
      </c>
      <c r="W3413">
        <v>1</v>
      </c>
      <c r="X3413">
        <v>1</v>
      </c>
      <c r="AG3413">
        <v>4</v>
      </c>
      <c r="AJ3413">
        <v>4</v>
      </c>
      <c r="AK3413">
        <v>1</v>
      </c>
      <c r="AM3413">
        <v>2</v>
      </c>
      <c r="AQ3413">
        <v>2</v>
      </c>
      <c r="AR3413">
        <v>3</v>
      </c>
      <c r="AU3413">
        <v>1</v>
      </c>
      <c r="BA3413">
        <v>5</v>
      </c>
      <c r="BB3413">
        <v>1</v>
      </c>
      <c r="BJ3413">
        <v>2</v>
      </c>
      <c r="BL3413">
        <v>2</v>
      </c>
      <c r="BM3413">
        <v>40</v>
      </c>
    </row>
    <row r="3414" spans="1:65" x14ac:dyDescent="0.3">
      <c r="A3414" s="1">
        <f t="shared" si="381"/>
        <v>42090</v>
      </c>
      <c r="B3414" s="3" t="s">
        <v>20</v>
      </c>
      <c r="C3414" s="2" t="str">
        <f t="shared" si="377"/>
        <v>Friday</v>
      </c>
      <c r="D3414">
        <f t="shared" si="378"/>
        <v>27</v>
      </c>
      <c r="E3414">
        <f t="shared" si="379"/>
        <v>3</v>
      </c>
      <c r="F3414">
        <f t="shared" si="380"/>
        <v>2015</v>
      </c>
      <c r="G3414">
        <v>3</v>
      </c>
      <c r="J3414">
        <v>4</v>
      </c>
      <c r="M3414">
        <v>2</v>
      </c>
      <c r="T3414">
        <v>1</v>
      </c>
      <c r="AD3414">
        <v>2</v>
      </c>
      <c r="AE3414">
        <v>6</v>
      </c>
      <c r="AH3414">
        <v>1</v>
      </c>
      <c r="AJ3414">
        <v>3</v>
      </c>
      <c r="AK3414">
        <v>1</v>
      </c>
      <c r="AL3414">
        <v>1</v>
      </c>
      <c r="AM3414">
        <v>1</v>
      </c>
      <c r="AP3414">
        <v>5</v>
      </c>
      <c r="AQ3414">
        <v>1</v>
      </c>
      <c r="BC3414">
        <v>1</v>
      </c>
      <c r="BD3414">
        <v>1</v>
      </c>
      <c r="BL3414">
        <v>2</v>
      </c>
      <c r="BM3414">
        <v>35</v>
      </c>
    </row>
    <row r="3415" spans="1:65" x14ac:dyDescent="0.3">
      <c r="A3415" s="1">
        <f t="shared" si="381"/>
        <v>42090</v>
      </c>
      <c r="B3415" s="3" t="s">
        <v>21</v>
      </c>
      <c r="C3415" s="2" t="str">
        <f t="shared" si="377"/>
        <v>Friday</v>
      </c>
      <c r="D3415">
        <f t="shared" si="378"/>
        <v>27</v>
      </c>
      <c r="E3415">
        <f t="shared" si="379"/>
        <v>3</v>
      </c>
      <c r="F3415">
        <f t="shared" si="380"/>
        <v>2015</v>
      </c>
      <c r="H3415">
        <v>2</v>
      </c>
      <c r="I3415">
        <v>1</v>
      </c>
      <c r="J3415">
        <v>2</v>
      </c>
      <c r="M3415">
        <v>1</v>
      </c>
      <c r="O3415">
        <v>1</v>
      </c>
      <c r="P3415">
        <v>1</v>
      </c>
      <c r="T3415">
        <v>2</v>
      </c>
      <c r="V3415">
        <v>1</v>
      </c>
      <c r="Y3415">
        <v>1</v>
      </c>
      <c r="AC3415">
        <v>1</v>
      </c>
      <c r="AF3415">
        <v>1</v>
      </c>
      <c r="AH3415">
        <v>1</v>
      </c>
      <c r="AL3415">
        <v>1</v>
      </c>
      <c r="AM3415">
        <v>3</v>
      </c>
      <c r="AO3415">
        <v>1</v>
      </c>
      <c r="AR3415">
        <v>1</v>
      </c>
      <c r="AS3415">
        <v>1</v>
      </c>
      <c r="AT3415">
        <v>1</v>
      </c>
      <c r="AU3415">
        <v>1</v>
      </c>
      <c r="BF3415">
        <v>1</v>
      </c>
      <c r="BJ3415">
        <v>2</v>
      </c>
      <c r="BM3415">
        <v>27</v>
      </c>
    </row>
    <row r="3416" spans="1:65" x14ac:dyDescent="0.3">
      <c r="A3416" s="1">
        <f t="shared" si="381"/>
        <v>42090</v>
      </c>
      <c r="B3416" s="3" t="s">
        <v>22</v>
      </c>
      <c r="C3416" s="2" t="str">
        <f t="shared" si="377"/>
        <v>Friday</v>
      </c>
      <c r="D3416">
        <f t="shared" si="378"/>
        <v>27</v>
      </c>
      <c r="E3416">
        <f t="shared" si="379"/>
        <v>3</v>
      </c>
      <c r="F3416">
        <f t="shared" si="380"/>
        <v>2015</v>
      </c>
      <c r="G3416">
        <v>1</v>
      </c>
      <c r="H3416">
        <v>1</v>
      </c>
      <c r="I3416">
        <v>1</v>
      </c>
      <c r="J3416">
        <v>1</v>
      </c>
      <c r="M3416">
        <v>1</v>
      </c>
      <c r="N3416">
        <v>2</v>
      </c>
      <c r="O3416">
        <v>1</v>
      </c>
      <c r="P3416">
        <v>1</v>
      </c>
      <c r="S3416">
        <v>2</v>
      </c>
      <c r="U3416">
        <v>1</v>
      </c>
      <c r="W3416">
        <v>1</v>
      </c>
      <c r="AC3416">
        <v>1</v>
      </c>
      <c r="AD3416">
        <v>1</v>
      </c>
      <c r="AG3416">
        <v>2</v>
      </c>
      <c r="AH3416">
        <v>1</v>
      </c>
      <c r="AI3416">
        <v>1</v>
      </c>
      <c r="AK3416">
        <v>1</v>
      </c>
      <c r="AO3416">
        <v>1</v>
      </c>
      <c r="AP3416">
        <v>1</v>
      </c>
      <c r="AQ3416">
        <v>1</v>
      </c>
      <c r="AS3416">
        <v>1</v>
      </c>
      <c r="AT3416">
        <v>1</v>
      </c>
      <c r="AU3416">
        <v>1</v>
      </c>
      <c r="AY3416">
        <v>1</v>
      </c>
      <c r="BA3416">
        <v>1</v>
      </c>
      <c r="BD3416">
        <v>1</v>
      </c>
      <c r="BF3416">
        <v>2</v>
      </c>
      <c r="BG3416">
        <v>4</v>
      </c>
      <c r="BJ3416">
        <v>4</v>
      </c>
      <c r="BM3416">
        <v>39</v>
      </c>
    </row>
    <row r="3417" spans="1:65" x14ac:dyDescent="0.3">
      <c r="A3417" s="1">
        <f t="shared" si="381"/>
        <v>42090</v>
      </c>
      <c r="B3417" s="3" t="s">
        <v>23</v>
      </c>
      <c r="C3417" s="2" t="str">
        <f t="shared" si="377"/>
        <v>Friday</v>
      </c>
      <c r="D3417">
        <f t="shared" si="378"/>
        <v>27</v>
      </c>
      <c r="E3417">
        <f t="shared" si="379"/>
        <v>3</v>
      </c>
      <c r="F3417">
        <f t="shared" si="380"/>
        <v>2015</v>
      </c>
      <c r="G3417">
        <v>2</v>
      </c>
      <c r="M3417">
        <v>1</v>
      </c>
      <c r="P3417">
        <v>2</v>
      </c>
      <c r="T3417">
        <v>1</v>
      </c>
      <c r="W3417">
        <v>1</v>
      </c>
      <c r="X3417">
        <v>3</v>
      </c>
      <c r="Y3417">
        <v>1</v>
      </c>
      <c r="AC3417">
        <v>2</v>
      </c>
      <c r="AE3417">
        <v>1</v>
      </c>
      <c r="AF3417">
        <v>1</v>
      </c>
      <c r="AH3417">
        <v>1</v>
      </c>
      <c r="AI3417">
        <v>2</v>
      </c>
      <c r="AK3417">
        <v>1</v>
      </c>
      <c r="AL3417">
        <v>1</v>
      </c>
      <c r="AM3417">
        <v>2</v>
      </c>
      <c r="AN3417">
        <v>1</v>
      </c>
      <c r="AO3417">
        <v>2</v>
      </c>
      <c r="AP3417">
        <v>1</v>
      </c>
      <c r="AQ3417">
        <v>2</v>
      </c>
      <c r="AR3417">
        <v>2</v>
      </c>
      <c r="AS3417">
        <v>1</v>
      </c>
      <c r="AT3417">
        <v>2</v>
      </c>
      <c r="AU3417">
        <v>1</v>
      </c>
      <c r="BB3417">
        <v>1</v>
      </c>
      <c r="BE3417">
        <v>1</v>
      </c>
      <c r="BF3417">
        <v>2</v>
      </c>
      <c r="BH3417">
        <v>1</v>
      </c>
      <c r="BJ3417">
        <v>2</v>
      </c>
      <c r="BM3417">
        <v>41</v>
      </c>
    </row>
    <row r="3418" spans="1:65" x14ac:dyDescent="0.3">
      <c r="A3418" s="1">
        <f t="shared" si="381"/>
        <v>42090</v>
      </c>
      <c r="B3418" s="3" t="s">
        <v>24</v>
      </c>
      <c r="C3418" s="2" t="str">
        <f t="shared" si="377"/>
        <v>Friday</v>
      </c>
      <c r="D3418">
        <f t="shared" si="378"/>
        <v>27</v>
      </c>
      <c r="E3418">
        <f t="shared" si="379"/>
        <v>3</v>
      </c>
      <c r="F3418">
        <f t="shared" si="380"/>
        <v>2015</v>
      </c>
      <c r="H3418">
        <v>1</v>
      </c>
      <c r="J3418">
        <v>1</v>
      </c>
      <c r="K3418">
        <v>1</v>
      </c>
      <c r="M3418">
        <v>3</v>
      </c>
      <c r="N3418">
        <v>2</v>
      </c>
      <c r="P3418">
        <v>1</v>
      </c>
      <c r="R3418">
        <v>1</v>
      </c>
      <c r="S3418">
        <v>2</v>
      </c>
      <c r="Y3418">
        <v>1</v>
      </c>
      <c r="AC3418">
        <v>1</v>
      </c>
      <c r="AE3418">
        <v>1</v>
      </c>
      <c r="AF3418">
        <v>2</v>
      </c>
      <c r="AM3418">
        <v>1</v>
      </c>
      <c r="AO3418">
        <v>1</v>
      </c>
      <c r="AP3418">
        <v>2</v>
      </c>
      <c r="AQ3418">
        <v>1</v>
      </c>
      <c r="BA3418">
        <v>1</v>
      </c>
      <c r="BF3418">
        <v>1</v>
      </c>
      <c r="BG3418">
        <v>1</v>
      </c>
      <c r="BJ3418">
        <v>1</v>
      </c>
      <c r="BL3418">
        <v>1</v>
      </c>
      <c r="BM3418">
        <v>27</v>
      </c>
    </row>
    <row r="3419" spans="1:65" x14ac:dyDescent="0.3">
      <c r="A3419" s="1">
        <f t="shared" si="381"/>
        <v>42090</v>
      </c>
      <c r="B3419" s="3" t="s">
        <v>25</v>
      </c>
      <c r="C3419" s="2" t="str">
        <f t="shared" si="377"/>
        <v>Friday</v>
      </c>
      <c r="D3419">
        <f t="shared" si="378"/>
        <v>27</v>
      </c>
      <c r="E3419">
        <f t="shared" si="379"/>
        <v>3</v>
      </c>
      <c r="F3419">
        <f t="shared" si="380"/>
        <v>2015</v>
      </c>
      <c r="G3419">
        <v>1</v>
      </c>
      <c r="I3419">
        <v>1</v>
      </c>
      <c r="J3419">
        <v>1</v>
      </c>
      <c r="P3419">
        <v>3</v>
      </c>
      <c r="S3419">
        <v>1</v>
      </c>
      <c r="T3419">
        <v>1</v>
      </c>
      <c r="AA3419">
        <v>1</v>
      </c>
      <c r="AD3419">
        <v>1</v>
      </c>
      <c r="AE3419">
        <v>1</v>
      </c>
      <c r="AJ3419">
        <v>3</v>
      </c>
      <c r="AL3419">
        <v>1</v>
      </c>
      <c r="AM3419">
        <v>2</v>
      </c>
      <c r="AP3419">
        <v>4</v>
      </c>
      <c r="AQ3419">
        <v>1</v>
      </c>
      <c r="AR3419">
        <v>3</v>
      </c>
      <c r="BB3419">
        <v>1</v>
      </c>
      <c r="BJ3419">
        <v>1</v>
      </c>
      <c r="BM3419">
        <v>27</v>
      </c>
    </row>
    <row r="3420" spans="1:65" x14ac:dyDescent="0.3">
      <c r="A3420" s="1">
        <f t="shared" si="381"/>
        <v>42090</v>
      </c>
      <c r="B3420" s="3" t="s">
        <v>26</v>
      </c>
      <c r="C3420" s="2" t="str">
        <f t="shared" si="377"/>
        <v>Friday</v>
      </c>
      <c r="D3420">
        <f t="shared" si="378"/>
        <v>27</v>
      </c>
      <c r="E3420">
        <f t="shared" si="379"/>
        <v>3</v>
      </c>
      <c r="F3420">
        <f t="shared" si="380"/>
        <v>2015</v>
      </c>
      <c r="I3420">
        <v>1</v>
      </c>
      <c r="N3420">
        <v>3</v>
      </c>
      <c r="R3420">
        <v>1</v>
      </c>
      <c r="T3420">
        <v>1</v>
      </c>
      <c r="W3420">
        <v>1</v>
      </c>
      <c r="Y3420">
        <v>2</v>
      </c>
      <c r="AK3420">
        <v>1</v>
      </c>
      <c r="AM3420">
        <v>2</v>
      </c>
      <c r="AP3420">
        <v>2</v>
      </c>
      <c r="AR3420">
        <v>1</v>
      </c>
      <c r="AT3420">
        <v>1</v>
      </c>
      <c r="BL3420">
        <v>2</v>
      </c>
      <c r="BM3420">
        <v>18</v>
      </c>
    </row>
    <row r="3421" spans="1:65" x14ac:dyDescent="0.3">
      <c r="A3421" s="1">
        <f t="shared" si="381"/>
        <v>42090</v>
      </c>
      <c r="B3421" s="3" t="s">
        <v>27</v>
      </c>
      <c r="C3421" s="2" t="str">
        <f t="shared" si="377"/>
        <v>Friday</v>
      </c>
      <c r="D3421">
        <f t="shared" si="378"/>
        <v>27</v>
      </c>
      <c r="E3421">
        <f t="shared" si="379"/>
        <v>3</v>
      </c>
      <c r="F3421">
        <f t="shared" si="380"/>
        <v>2015</v>
      </c>
      <c r="S3421">
        <v>2</v>
      </c>
      <c r="U3421">
        <v>2</v>
      </c>
      <c r="V3421">
        <v>3</v>
      </c>
      <c r="AI3421">
        <v>1</v>
      </c>
      <c r="AO3421">
        <v>1</v>
      </c>
      <c r="AQ3421">
        <v>1</v>
      </c>
      <c r="BM3421">
        <v>10</v>
      </c>
    </row>
    <row r="3422" spans="1:65" x14ac:dyDescent="0.3">
      <c r="A3422" s="1">
        <f t="shared" si="381"/>
        <v>42090</v>
      </c>
      <c r="B3422" s="3" t="s">
        <v>28</v>
      </c>
      <c r="C3422" s="2" t="str">
        <f t="shared" si="377"/>
        <v>Friday</v>
      </c>
      <c r="D3422">
        <f t="shared" si="378"/>
        <v>27</v>
      </c>
      <c r="E3422">
        <f t="shared" si="379"/>
        <v>3</v>
      </c>
      <c r="F3422">
        <f t="shared" si="380"/>
        <v>2015</v>
      </c>
      <c r="W3422">
        <v>1</v>
      </c>
      <c r="X3422">
        <v>2</v>
      </c>
      <c r="Y3422">
        <v>1</v>
      </c>
      <c r="AC3422">
        <v>1</v>
      </c>
      <c r="BM3422">
        <v>5</v>
      </c>
    </row>
    <row r="3423" spans="1:65" x14ac:dyDescent="0.3">
      <c r="A3423" s="1">
        <v>42091</v>
      </c>
      <c r="B3423" s="3" t="s">
        <v>8</v>
      </c>
      <c r="C3423" s="2" t="str">
        <f t="shared" si="377"/>
        <v>Saturday</v>
      </c>
      <c r="D3423">
        <f t="shared" si="378"/>
        <v>28</v>
      </c>
      <c r="E3423">
        <f t="shared" si="379"/>
        <v>3</v>
      </c>
      <c r="F3423">
        <f t="shared" si="380"/>
        <v>2015</v>
      </c>
      <c r="Y3423">
        <v>2</v>
      </c>
      <c r="AC3423">
        <v>1</v>
      </c>
      <c r="BM3423">
        <v>3</v>
      </c>
    </row>
    <row r="3424" spans="1:65" x14ac:dyDescent="0.3">
      <c r="A3424" s="1">
        <f t="shared" ref="A3424:A3441" si="382">A3423</f>
        <v>42091</v>
      </c>
      <c r="B3424" s="3" t="s">
        <v>9</v>
      </c>
      <c r="C3424" s="2" t="str">
        <f t="shared" si="377"/>
        <v>Saturday</v>
      </c>
      <c r="D3424">
        <f t="shared" si="378"/>
        <v>28</v>
      </c>
      <c r="E3424">
        <f t="shared" si="379"/>
        <v>3</v>
      </c>
      <c r="F3424">
        <f t="shared" si="380"/>
        <v>2015</v>
      </c>
      <c r="AJ3424">
        <v>2</v>
      </c>
      <c r="BM3424">
        <v>2</v>
      </c>
    </row>
    <row r="3425" spans="1:65" x14ac:dyDescent="0.3">
      <c r="A3425" s="1">
        <f t="shared" si="382"/>
        <v>42091</v>
      </c>
      <c r="B3425" s="3" t="s">
        <v>10</v>
      </c>
      <c r="C3425" s="2" t="str">
        <f t="shared" si="377"/>
        <v>Saturday</v>
      </c>
      <c r="D3425">
        <f t="shared" si="378"/>
        <v>28</v>
      </c>
      <c r="E3425">
        <f t="shared" si="379"/>
        <v>3</v>
      </c>
      <c r="F3425">
        <f t="shared" si="380"/>
        <v>2015</v>
      </c>
      <c r="X3425">
        <v>1</v>
      </c>
      <c r="BM3425">
        <v>1</v>
      </c>
    </row>
    <row r="3426" spans="1:65" x14ac:dyDescent="0.3">
      <c r="A3426" s="1">
        <f t="shared" si="382"/>
        <v>42091</v>
      </c>
      <c r="B3426" s="3" t="s">
        <v>16</v>
      </c>
      <c r="C3426" s="2" t="str">
        <f t="shared" si="377"/>
        <v>Saturday</v>
      </c>
      <c r="D3426">
        <f t="shared" si="378"/>
        <v>28</v>
      </c>
      <c r="E3426">
        <f t="shared" si="379"/>
        <v>3</v>
      </c>
      <c r="F3426">
        <f t="shared" si="380"/>
        <v>2015</v>
      </c>
      <c r="W3426">
        <v>1</v>
      </c>
      <c r="X3426">
        <v>1</v>
      </c>
      <c r="AP3426">
        <v>1</v>
      </c>
      <c r="BL3426">
        <v>1</v>
      </c>
      <c r="BM3426">
        <v>4</v>
      </c>
    </row>
    <row r="3427" spans="1:65" x14ac:dyDescent="0.3">
      <c r="A3427" s="1">
        <f t="shared" si="382"/>
        <v>42091</v>
      </c>
      <c r="B3427" s="3" t="s">
        <v>17</v>
      </c>
      <c r="C3427" s="2" t="str">
        <f t="shared" si="377"/>
        <v>Saturday</v>
      </c>
      <c r="D3427">
        <f t="shared" si="378"/>
        <v>28</v>
      </c>
      <c r="E3427">
        <f t="shared" si="379"/>
        <v>3</v>
      </c>
      <c r="F3427">
        <f t="shared" si="380"/>
        <v>2015</v>
      </c>
      <c r="J3427">
        <v>1</v>
      </c>
      <c r="V3427">
        <v>1</v>
      </c>
      <c r="AF3427">
        <v>1</v>
      </c>
      <c r="AN3427">
        <v>1</v>
      </c>
      <c r="AQ3427">
        <v>2</v>
      </c>
      <c r="AR3427">
        <v>1</v>
      </c>
      <c r="AS3427">
        <v>1</v>
      </c>
      <c r="BJ3427">
        <v>1</v>
      </c>
      <c r="BM3427">
        <v>9</v>
      </c>
    </row>
    <row r="3428" spans="1:65" x14ac:dyDescent="0.3">
      <c r="A3428" s="1">
        <f t="shared" si="382"/>
        <v>42091</v>
      </c>
      <c r="B3428" s="3" t="s">
        <v>6</v>
      </c>
      <c r="C3428" s="2" t="str">
        <f t="shared" si="377"/>
        <v>Saturday</v>
      </c>
      <c r="D3428">
        <f t="shared" si="378"/>
        <v>28</v>
      </c>
      <c r="E3428">
        <f t="shared" si="379"/>
        <v>3</v>
      </c>
      <c r="F3428">
        <f t="shared" si="380"/>
        <v>2015</v>
      </c>
      <c r="H3428">
        <v>1</v>
      </c>
      <c r="K3428">
        <v>1</v>
      </c>
      <c r="R3428">
        <v>2</v>
      </c>
      <c r="W3428">
        <v>2</v>
      </c>
      <c r="AE3428">
        <v>2</v>
      </c>
      <c r="AG3428">
        <v>1</v>
      </c>
      <c r="AH3428">
        <v>1</v>
      </c>
      <c r="AS3428">
        <v>1</v>
      </c>
      <c r="AT3428">
        <v>1</v>
      </c>
      <c r="AU3428">
        <v>1</v>
      </c>
      <c r="BJ3428">
        <v>3</v>
      </c>
      <c r="BM3428">
        <v>16</v>
      </c>
    </row>
    <row r="3429" spans="1:65" x14ac:dyDescent="0.3">
      <c r="A3429" s="1">
        <f t="shared" si="382"/>
        <v>42091</v>
      </c>
      <c r="B3429" s="3" t="s">
        <v>7</v>
      </c>
      <c r="C3429" s="2" t="str">
        <f t="shared" si="377"/>
        <v>Saturday</v>
      </c>
      <c r="D3429">
        <f t="shared" si="378"/>
        <v>28</v>
      </c>
      <c r="E3429">
        <f t="shared" si="379"/>
        <v>3</v>
      </c>
      <c r="F3429">
        <f t="shared" si="380"/>
        <v>2015</v>
      </c>
      <c r="G3429">
        <v>1</v>
      </c>
      <c r="H3429">
        <v>2</v>
      </c>
      <c r="J3429">
        <v>1</v>
      </c>
      <c r="V3429">
        <v>2</v>
      </c>
      <c r="W3429">
        <v>5</v>
      </c>
      <c r="Y3429">
        <v>2</v>
      </c>
      <c r="AE3429">
        <v>3</v>
      </c>
      <c r="AF3429">
        <v>3</v>
      </c>
      <c r="AM3429">
        <v>6</v>
      </c>
      <c r="AQ3429">
        <v>1</v>
      </c>
      <c r="AR3429">
        <v>1</v>
      </c>
      <c r="AS3429">
        <v>2</v>
      </c>
      <c r="BG3429">
        <v>2</v>
      </c>
      <c r="BM3429">
        <v>31</v>
      </c>
    </row>
    <row r="3430" spans="1:65" x14ac:dyDescent="0.3">
      <c r="A3430" s="1">
        <f t="shared" si="382"/>
        <v>42091</v>
      </c>
      <c r="B3430" s="3" t="s">
        <v>18</v>
      </c>
      <c r="C3430" s="2" t="str">
        <f t="shared" si="377"/>
        <v>Saturday</v>
      </c>
      <c r="D3430">
        <f t="shared" si="378"/>
        <v>28</v>
      </c>
      <c r="E3430">
        <f t="shared" si="379"/>
        <v>3</v>
      </c>
      <c r="F3430">
        <f t="shared" si="380"/>
        <v>2015</v>
      </c>
      <c r="G3430">
        <v>4</v>
      </c>
      <c r="H3430">
        <v>4</v>
      </c>
      <c r="I3430">
        <v>3</v>
      </c>
      <c r="V3430">
        <v>1</v>
      </c>
      <c r="Y3430">
        <v>2</v>
      </c>
      <c r="AA3430">
        <v>2</v>
      </c>
      <c r="AG3430">
        <v>1</v>
      </c>
      <c r="AH3430">
        <v>2</v>
      </c>
      <c r="AM3430">
        <v>1</v>
      </c>
      <c r="AN3430">
        <v>1</v>
      </c>
      <c r="AP3430">
        <v>1</v>
      </c>
      <c r="AR3430">
        <v>1</v>
      </c>
      <c r="AS3430">
        <v>1</v>
      </c>
      <c r="AU3430">
        <v>2</v>
      </c>
      <c r="BJ3430">
        <v>3</v>
      </c>
      <c r="BM3430">
        <v>29</v>
      </c>
    </row>
    <row r="3431" spans="1:65" x14ac:dyDescent="0.3">
      <c r="A3431" s="1">
        <f t="shared" si="382"/>
        <v>42091</v>
      </c>
      <c r="B3431" s="3" t="s">
        <v>19</v>
      </c>
      <c r="C3431" s="2" t="str">
        <f t="shared" si="377"/>
        <v>Saturday</v>
      </c>
      <c r="D3431">
        <f t="shared" si="378"/>
        <v>28</v>
      </c>
      <c r="E3431">
        <f t="shared" si="379"/>
        <v>3</v>
      </c>
      <c r="F3431">
        <f t="shared" si="380"/>
        <v>2015</v>
      </c>
      <c r="I3431">
        <v>3</v>
      </c>
      <c r="M3431">
        <v>5</v>
      </c>
      <c r="O3431">
        <v>2</v>
      </c>
      <c r="P3431">
        <v>2</v>
      </c>
      <c r="S3431">
        <v>2</v>
      </c>
      <c r="V3431">
        <v>1</v>
      </c>
      <c r="AC3431">
        <v>1</v>
      </c>
      <c r="AE3431">
        <v>1</v>
      </c>
      <c r="AF3431">
        <v>1</v>
      </c>
      <c r="AG3431">
        <v>1</v>
      </c>
      <c r="AI3431">
        <v>2</v>
      </c>
      <c r="AJ3431">
        <v>2</v>
      </c>
      <c r="AO3431">
        <v>3</v>
      </c>
      <c r="AQ3431">
        <v>4</v>
      </c>
      <c r="AS3431">
        <v>3</v>
      </c>
      <c r="BB3431">
        <v>1</v>
      </c>
      <c r="BJ3431">
        <v>2</v>
      </c>
      <c r="BL3431">
        <v>1</v>
      </c>
      <c r="BM3431">
        <v>37</v>
      </c>
    </row>
    <row r="3432" spans="1:65" x14ac:dyDescent="0.3">
      <c r="A3432" s="1">
        <f t="shared" si="382"/>
        <v>42091</v>
      </c>
      <c r="B3432" s="3" t="s">
        <v>20</v>
      </c>
      <c r="C3432" s="2" t="str">
        <f t="shared" si="377"/>
        <v>Saturday</v>
      </c>
      <c r="D3432">
        <f t="shared" si="378"/>
        <v>28</v>
      </c>
      <c r="E3432">
        <f t="shared" si="379"/>
        <v>3</v>
      </c>
      <c r="F3432">
        <f t="shared" si="380"/>
        <v>2015</v>
      </c>
      <c r="G3432">
        <v>2</v>
      </c>
      <c r="H3432">
        <v>1</v>
      </c>
      <c r="P3432">
        <v>1</v>
      </c>
      <c r="R3432">
        <v>1</v>
      </c>
      <c r="X3432">
        <v>2</v>
      </c>
      <c r="Y3432">
        <v>1</v>
      </c>
      <c r="AC3432">
        <v>3</v>
      </c>
      <c r="AD3432">
        <v>2</v>
      </c>
      <c r="AL3432">
        <v>1</v>
      </c>
      <c r="AM3432">
        <v>1</v>
      </c>
      <c r="AO3432">
        <v>1</v>
      </c>
      <c r="AR3432">
        <v>1</v>
      </c>
      <c r="AY3432">
        <v>4</v>
      </c>
      <c r="BA3432">
        <v>1</v>
      </c>
      <c r="BC3432">
        <v>1</v>
      </c>
      <c r="BJ3432">
        <v>10</v>
      </c>
      <c r="BM3432">
        <v>33</v>
      </c>
    </row>
    <row r="3433" spans="1:65" x14ac:dyDescent="0.3">
      <c r="A3433" s="1">
        <f t="shared" si="382"/>
        <v>42091</v>
      </c>
      <c r="B3433" s="3" t="s">
        <v>21</v>
      </c>
      <c r="C3433" s="2" t="str">
        <f t="shared" si="377"/>
        <v>Saturday</v>
      </c>
      <c r="D3433">
        <f t="shared" si="378"/>
        <v>28</v>
      </c>
      <c r="E3433">
        <f t="shared" si="379"/>
        <v>3</v>
      </c>
      <c r="F3433">
        <f t="shared" si="380"/>
        <v>2015</v>
      </c>
      <c r="G3433">
        <v>5</v>
      </c>
      <c r="H3433">
        <v>2</v>
      </c>
      <c r="J3433">
        <v>2</v>
      </c>
      <c r="M3433">
        <v>1</v>
      </c>
      <c r="N3433">
        <v>2</v>
      </c>
      <c r="U3433">
        <v>1</v>
      </c>
      <c r="W3433">
        <v>2</v>
      </c>
      <c r="Y3433">
        <v>3</v>
      </c>
      <c r="AA3433">
        <v>2</v>
      </c>
      <c r="AF3433">
        <v>1</v>
      </c>
      <c r="AG3433">
        <v>5</v>
      </c>
      <c r="AL3433">
        <v>1</v>
      </c>
      <c r="AM3433">
        <v>1</v>
      </c>
      <c r="AQ3433">
        <v>1</v>
      </c>
      <c r="AU3433">
        <v>1</v>
      </c>
      <c r="AY3433">
        <v>2</v>
      </c>
      <c r="BA3433">
        <v>2</v>
      </c>
      <c r="BL3433">
        <v>2</v>
      </c>
      <c r="BM3433">
        <v>36</v>
      </c>
    </row>
    <row r="3434" spans="1:65" x14ac:dyDescent="0.3">
      <c r="A3434" s="1">
        <f t="shared" si="382"/>
        <v>42091</v>
      </c>
      <c r="B3434" s="3" t="s">
        <v>22</v>
      </c>
      <c r="C3434" s="2" t="str">
        <f t="shared" si="377"/>
        <v>Saturday</v>
      </c>
      <c r="D3434">
        <f t="shared" si="378"/>
        <v>28</v>
      </c>
      <c r="E3434">
        <f t="shared" si="379"/>
        <v>3</v>
      </c>
      <c r="F3434">
        <f t="shared" si="380"/>
        <v>2015</v>
      </c>
      <c r="G3434">
        <v>3</v>
      </c>
      <c r="H3434">
        <v>1</v>
      </c>
      <c r="J3434">
        <v>2</v>
      </c>
      <c r="R3434">
        <v>1</v>
      </c>
      <c r="S3434">
        <v>1</v>
      </c>
      <c r="T3434">
        <v>2</v>
      </c>
      <c r="U3434">
        <v>1</v>
      </c>
      <c r="W3434">
        <v>1</v>
      </c>
      <c r="X3434">
        <v>1</v>
      </c>
      <c r="AA3434">
        <v>1</v>
      </c>
      <c r="AF3434">
        <v>3</v>
      </c>
      <c r="AQ3434">
        <v>3</v>
      </c>
      <c r="AR3434">
        <v>2</v>
      </c>
      <c r="AY3434">
        <v>1</v>
      </c>
      <c r="BA3434">
        <v>2</v>
      </c>
      <c r="BE3434">
        <v>2</v>
      </c>
      <c r="BF3434">
        <v>2</v>
      </c>
      <c r="BM3434">
        <v>29</v>
      </c>
    </row>
    <row r="3435" spans="1:65" x14ac:dyDescent="0.3">
      <c r="A3435" s="1">
        <f t="shared" si="382"/>
        <v>42091</v>
      </c>
      <c r="B3435" s="3" t="s">
        <v>23</v>
      </c>
      <c r="C3435" s="2" t="str">
        <f t="shared" si="377"/>
        <v>Saturday</v>
      </c>
      <c r="D3435">
        <f t="shared" si="378"/>
        <v>28</v>
      </c>
      <c r="E3435">
        <f t="shared" si="379"/>
        <v>3</v>
      </c>
      <c r="F3435">
        <f t="shared" si="380"/>
        <v>2015</v>
      </c>
      <c r="H3435">
        <v>2</v>
      </c>
      <c r="J3435">
        <v>1</v>
      </c>
      <c r="T3435">
        <v>2</v>
      </c>
      <c r="W3435">
        <v>1</v>
      </c>
      <c r="X3435">
        <v>3</v>
      </c>
      <c r="AH3435">
        <v>2</v>
      </c>
      <c r="AP3435">
        <v>1</v>
      </c>
      <c r="AR3435">
        <v>1</v>
      </c>
      <c r="AT3435">
        <v>1</v>
      </c>
      <c r="BC3435">
        <v>2</v>
      </c>
      <c r="BF3435">
        <v>1</v>
      </c>
      <c r="BJ3435">
        <v>5</v>
      </c>
      <c r="BL3435">
        <v>4</v>
      </c>
      <c r="BM3435">
        <v>26</v>
      </c>
    </row>
    <row r="3436" spans="1:65" x14ac:dyDescent="0.3">
      <c r="A3436" s="1">
        <f t="shared" si="382"/>
        <v>42091</v>
      </c>
      <c r="B3436" s="3" t="s">
        <v>24</v>
      </c>
      <c r="C3436" s="2" t="str">
        <f t="shared" si="377"/>
        <v>Saturday</v>
      </c>
      <c r="D3436">
        <f t="shared" si="378"/>
        <v>28</v>
      </c>
      <c r="E3436">
        <f t="shared" si="379"/>
        <v>3</v>
      </c>
      <c r="F3436">
        <f t="shared" si="380"/>
        <v>2015</v>
      </c>
      <c r="H3436">
        <v>1</v>
      </c>
      <c r="K3436">
        <v>1</v>
      </c>
      <c r="N3436">
        <v>1</v>
      </c>
      <c r="V3436">
        <v>1</v>
      </c>
      <c r="X3436">
        <v>2</v>
      </c>
      <c r="Y3436">
        <v>1</v>
      </c>
      <c r="AF3436">
        <v>1</v>
      </c>
      <c r="AS3436">
        <v>1</v>
      </c>
      <c r="BF3436">
        <v>2</v>
      </c>
      <c r="BM3436">
        <v>11</v>
      </c>
    </row>
    <row r="3437" spans="1:65" x14ac:dyDescent="0.3">
      <c r="A3437" s="1">
        <f t="shared" si="382"/>
        <v>42091</v>
      </c>
      <c r="B3437" s="3" t="s">
        <v>25</v>
      </c>
      <c r="C3437" s="2" t="str">
        <f t="shared" si="377"/>
        <v>Saturday</v>
      </c>
      <c r="D3437">
        <f t="shared" si="378"/>
        <v>28</v>
      </c>
      <c r="E3437">
        <f t="shared" si="379"/>
        <v>3</v>
      </c>
      <c r="F3437">
        <f t="shared" si="380"/>
        <v>2015</v>
      </c>
      <c r="P3437">
        <v>1</v>
      </c>
      <c r="S3437">
        <v>3</v>
      </c>
      <c r="V3437">
        <v>1</v>
      </c>
      <c r="X3437">
        <v>1</v>
      </c>
      <c r="Y3437">
        <v>1</v>
      </c>
      <c r="AF3437">
        <v>1</v>
      </c>
      <c r="AH3437">
        <v>1</v>
      </c>
      <c r="AI3437">
        <v>1</v>
      </c>
      <c r="AN3437">
        <v>2</v>
      </c>
      <c r="AO3437">
        <v>1</v>
      </c>
      <c r="AP3437">
        <v>1</v>
      </c>
      <c r="AR3437">
        <v>1</v>
      </c>
      <c r="BM3437">
        <v>15</v>
      </c>
    </row>
    <row r="3438" spans="1:65" x14ac:dyDescent="0.3">
      <c r="A3438" s="1">
        <f t="shared" si="382"/>
        <v>42091</v>
      </c>
      <c r="B3438" s="3" t="s">
        <v>26</v>
      </c>
      <c r="C3438" s="2" t="str">
        <f t="shared" si="377"/>
        <v>Saturday</v>
      </c>
      <c r="D3438">
        <f t="shared" si="378"/>
        <v>28</v>
      </c>
      <c r="E3438">
        <f t="shared" si="379"/>
        <v>3</v>
      </c>
      <c r="F3438">
        <f t="shared" si="380"/>
        <v>2015</v>
      </c>
      <c r="H3438">
        <v>1</v>
      </c>
      <c r="R3438">
        <v>2</v>
      </c>
      <c r="T3438">
        <v>1</v>
      </c>
      <c r="V3438">
        <v>1</v>
      </c>
      <c r="X3438">
        <v>2</v>
      </c>
      <c r="BM3438">
        <v>7</v>
      </c>
    </row>
    <row r="3439" spans="1:65" x14ac:dyDescent="0.3">
      <c r="A3439" s="1">
        <f t="shared" si="382"/>
        <v>42091</v>
      </c>
      <c r="B3439" s="3" t="s">
        <v>27</v>
      </c>
      <c r="C3439" s="2" t="str">
        <f t="shared" si="377"/>
        <v>Saturday</v>
      </c>
      <c r="D3439">
        <f t="shared" si="378"/>
        <v>28</v>
      </c>
      <c r="E3439">
        <f t="shared" si="379"/>
        <v>3</v>
      </c>
      <c r="F3439">
        <f t="shared" si="380"/>
        <v>2015</v>
      </c>
      <c r="AE3439">
        <v>1</v>
      </c>
      <c r="AG3439">
        <v>1</v>
      </c>
      <c r="AR3439">
        <v>2</v>
      </c>
      <c r="BM3439">
        <v>4</v>
      </c>
    </row>
    <row r="3440" spans="1:65" x14ac:dyDescent="0.3">
      <c r="A3440" s="1">
        <f t="shared" si="382"/>
        <v>42091</v>
      </c>
      <c r="B3440" s="3" t="s">
        <v>28</v>
      </c>
      <c r="C3440" s="2" t="str">
        <f t="shared" si="377"/>
        <v>Saturday</v>
      </c>
      <c r="D3440">
        <f t="shared" si="378"/>
        <v>28</v>
      </c>
      <c r="E3440">
        <f t="shared" si="379"/>
        <v>3</v>
      </c>
      <c r="F3440">
        <f t="shared" si="380"/>
        <v>2015</v>
      </c>
      <c r="Y3440">
        <v>1</v>
      </c>
      <c r="AA3440">
        <v>1</v>
      </c>
      <c r="AI3440">
        <v>2</v>
      </c>
      <c r="AR3440">
        <v>2</v>
      </c>
      <c r="BM3440">
        <v>6</v>
      </c>
    </row>
    <row r="3441" spans="1:65" x14ac:dyDescent="0.3">
      <c r="A3441" s="1">
        <f t="shared" si="382"/>
        <v>42091</v>
      </c>
      <c r="B3441" s="3" t="s">
        <v>29</v>
      </c>
      <c r="C3441" s="2" t="str">
        <f t="shared" si="377"/>
        <v>Saturday</v>
      </c>
      <c r="D3441">
        <f t="shared" si="378"/>
        <v>28</v>
      </c>
      <c r="E3441">
        <f t="shared" si="379"/>
        <v>3</v>
      </c>
      <c r="F3441">
        <f t="shared" si="380"/>
        <v>2015</v>
      </c>
      <c r="P3441">
        <v>2</v>
      </c>
      <c r="S3441">
        <v>1</v>
      </c>
      <c r="AE3441">
        <v>1</v>
      </c>
      <c r="AI3441">
        <v>1</v>
      </c>
      <c r="AR3441">
        <v>1</v>
      </c>
      <c r="AU3441">
        <v>1</v>
      </c>
      <c r="BM3441">
        <v>7</v>
      </c>
    </row>
    <row r="3442" spans="1:65" x14ac:dyDescent="0.3">
      <c r="A3442" s="1">
        <v>42092</v>
      </c>
      <c r="B3442" s="3" t="s">
        <v>8</v>
      </c>
      <c r="C3442" s="2" t="str">
        <f t="shared" si="377"/>
        <v>Sunday</v>
      </c>
      <c r="D3442">
        <f t="shared" si="378"/>
        <v>29</v>
      </c>
      <c r="E3442">
        <f t="shared" si="379"/>
        <v>3</v>
      </c>
      <c r="F3442">
        <f t="shared" si="380"/>
        <v>2015</v>
      </c>
      <c r="AL3442">
        <v>4</v>
      </c>
      <c r="BM3442">
        <v>4</v>
      </c>
    </row>
    <row r="3443" spans="1:65" x14ac:dyDescent="0.3">
      <c r="A3443" s="1">
        <f t="shared" ref="A3443:A3463" si="383">A3442</f>
        <v>42092</v>
      </c>
      <c r="B3443" s="3" t="s">
        <v>9</v>
      </c>
      <c r="C3443" s="2" t="str">
        <f t="shared" si="377"/>
        <v>Sunday</v>
      </c>
      <c r="D3443">
        <f t="shared" si="378"/>
        <v>29</v>
      </c>
      <c r="E3443">
        <f t="shared" si="379"/>
        <v>3</v>
      </c>
      <c r="F3443">
        <f t="shared" si="380"/>
        <v>2015</v>
      </c>
      <c r="AR3443">
        <v>1</v>
      </c>
      <c r="BM3443">
        <v>1</v>
      </c>
    </row>
    <row r="3444" spans="1:65" x14ac:dyDescent="0.3">
      <c r="A3444" s="1">
        <f t="shared" si="383"/>
        <v>42092</v>
      </c>
      <c r="B3444" s="3" t="s">
        <v>10</v>
      </c>
      <c r="C3444" s="2" t="str">
        <f t="shared" si="377"/>
        <v>Sunday</v>
      </c>
      <c r="D3444">
        <f t="shared" si="378"/>
        <v>29</v>
      </c>
      <c r="E3444">
        <f t="shared" si="379"/>
        <v>3</v>
      </c>
      <c r="F3444">
        <f t="shared" si="380"/>
        <v>2015</v>
      </c>
      <c r="Y3444">
        <v>1</v>
      </c>
      <c r="BJ3444">
        <v>1</v>
      </c>
      <c r="BM3444">
        <v>2</v>
      </c>
    </row>
    <row r="3445" spans="1:65" x14ac:dyDescent="0.3">
      <c r="A3445" s="1">
        <f t="shared" si="383"/>
        <v>42092</v>
      </c>
      <c r="B3445" s="3" t="s">
        <v>12</v>
      </c>
      <c r="C3445" s="2" t="str">
        <f t="shared" si="377"/>
        <v>Sunday</v>
      </c>
      <c r="D3445">
        <f t="shared" si="378"/>
        <v>29</v>
      </c>
      <c r="E3445">
        <f t="shared" si="379"/>
        <v>3</v>
      </c>
      <c r="F3445">
        <f t="shared" si="380"/>
        <v>2015</v>
      </c>
      <c r="AL3445">
        <v>1</v>
      </c>
      <c r="BM3445">
        <v>1</v>
      </c>
    </row>
    <row r="3446" spans="1:65" x14ac:dyDescent="0.3">
      <c r="A3446" s="1">
        <f t="shared" si="383"/>
        <v>42092</v>
      </c>
      <c r="B3446" s="3" t="s">
        <v>14</v>
      </c>
      <c r="C3446" s="2" t="str">
        <f t="shared" si="377"/>
        <v>Sunday</v>
      </c>
      <c r="D3446">
        <f t="shared" si="378"/>
        <v>29</v>
      </c>
      <c r="E3446">
        <f t="shared" si="379"/>
        <v>3</v>
      </c>
      <c r="F3446">
        <f t="shared" si="380"/>
        <v>2015</v>
      </c>
      <c r="K3446">
        <v>1</v>
      </c>
      <c r="W3446">
        <v>1</v>
      </c>
      <c r="BM3446">
        <v>2</v>
      </c>
    </row>
    <row r="3447" spans="1:65" x14ac:dyDescent="0.3">
      <c r="A3447" s="1">
        <f t="shared" si="383"/>
        <v>42092</v>
      </c>
      <c r="B3447" s="3" t="s">
        <v>15</v>
      </c>
      <c r="C3447" s="2" t="str">
        <f t="shared" si="377"/>
        <v>Sunday</v>
      </c>
      <c r="D3447">
        <f t="shared" si="378"/>
        <v>29</v>
      </c>
      <c r="E3447">
        <f t="shared" si="379"/>
        <v>3</v>
      </c>
      <c r="F3447">
        <f t="shared" si="380"/>
        <v>2015</v>
      </c>
      <c r="G3447">
        <v>1</v>
      </c>
      <c r="R3447">
        <v>1</v>
      </c>
      <c r="AE3447">
        <v>1</v>
      </c>
      <c r="AY3447">
        <v>1</v>
      </c>
      <c r="BF3447">
        <v>1</v>
      </c>
      <c r="BM3447">
        <v>5</v>
      </c>
    </row>
    <row r="3448" spans="1:65" x14ac:dyDescent="0.3">
      <c r="A3448" s="1">
        <f t="shared" si="383"/>
        <v>42092</v>
      </c>
      <c r="B3448" s="3" t="s">
        <v>16</v>
      </c>
      <c r="C3448" s="2" t="str">
        <f t="shared" si="377"/>
        <v>Sunday</v>
      </c>
      <c r="D3448">
        <f t="shared" si="378"/>
        <v>29</v>
      </c>
      <c r="E3448">
        <f t="shared" si="379"/>
        <v>3</v>
      </c>
      <c r="F3448">
        <f t="shared" si="380"/>
        <v>2015</v>
      </c>
      <c r="K3448">
        <v>1</v>
      </c>
      <c r="V3448">
        <v>1</v>
      </c>
      <c r="X3448">
        <v>1</v>
      </c>
      <c r="Y3448">
        <v>1</v>
      </c>
      <c r="BM3448">
        <v>4</v>
      </c>
    </row>
    <row r="3449" spans="1:65" x14ac:dyDescent="0.3">
      <c r="A3449" s="1">
        <f t="shared" si="383"/>
        <v>42092</v>
      </c>
      <c r="B3449" s="3" t="s">
        <v>17</v>
      </c>
      <c r="C3449" s="2" t="str">
        <f t="shared" si="377"/>
        <v>Sunday</v>
      </c>
      <c r="D3449">
        <f t="shared" si="378"/>
        <v>29</v>
      </c>
      <c r="E3449">
        <f t="shared" si="379"/>
        <v>3</v>
      </c>
      <c r="F3449">
        <f t="shared" si="380"/>
        <v>2015</v>
      </c>
      <c r="K3449">
        <v>1</v>
      </c>
      <c r="R3449">
        <v>1</v>
      </c>
      <c r="U3449">
        <v>2</v>
      </c>
      <c r="W3449">
        <v>1</v>
      </c>
      <c r="AQ3449">
        <v>1</v>
      </c>
      <c r="AR3449">
        <v>1</v>
      </c>
      <c r="AS3449">
        <v>2</v>
      </c>
      <c r="AU3449">
        <v>1</v>
      </c>
      <c r="BJ3449">
        <v>1</v>
      </c>
      <c r="BM3449">
        <v>11</v>
      </c>
    </row>
    <row r="3450" spans="1:65" x14ac:dyDescent="0.3">
      <c r="A3450" s="1">
        <f t="shared" si="383"/>
        <v>42092</v>
      </c>
      <c r="B3450" s="3" t="s">
        <v>6</v>
      </c>
      <c r="C3450" s="2" t="str">
        <f t="shared" si="377"/>
        <v>Sunday</v>
      </c>
      <c r="D3450">
        <f t="shared" si="378"/>
        <v>29</v>
      </c>
      <c r="E3450">
        <f t="shared" si="379"/>
        <v>3</v>
      </c>
      <c r="F3450">
        <f t="shared" si="380"/>
        <v>2015</v>
      </c>
      <c r="I3450">
        <v>2</v>
      </c>
      <c r="P3450">
        <v>1</v>
      </c>
      <c r="W3450">
        <v>1</v>
      </c>
      <c r="AH3450">
        <v>1</v>
      </c>
      <c r="AI3450">
        <v>1</v>
      </c>
      <c r="AL3450">
        <v>1</v>
      </c>
      <c r="AN3450">
        <v>1</v>
      </c>
      <c r="AS3450">
        <v>1</v>
      </c>
      <c r="BJ3450">
        <v>1</v>
      </c>
      <c r="BM3450">
        <v>10</v>
      </c>
    </row>
    <row r="3451" spans="1:65" x14ac:dyDescent="0.3">
      <c r="A3451" s="1">
        <f t="shared" si="383"/>
        <v>42092</v>
      </c>
      <c r="B3451" s="3" t="s">
        <v>7</v>
      </c>
      <c r="C3451" s="2" t="str">
        <f t="shared" si="377"/>
        <v>Sunday</v>
      </c>
      <c r="D3451">
        <f t="shared" si="378"/>
        <v>29</v>
      </c>
      <c r="E3451">
        <f t="shared" si="379"/>
        <v>3</v>
      </c>
      <c r="F3451">
        <f t="shared" si="380"/>
        <v>2015</v>
      </c>
      <c r="J3451">
        <v>2</v>
      </c>
      <c r="M3451">
        <v>1</v>
      </c>
      <c r="W3451">
        <v>1</v>
      </c>
      <c r="AH3451">
        <v>1</v>
      </c>
      <c r="AL3451">
        <v>1</v>
      </c>
      <c r="AM3451">
        <v>1</v>
      </c>
      <c r="AS3451">
        <v>3</v>
      </c>
      <c r="BL3451">
        <v>1</v>
      </c>
      <c r="BM3451">
        <v>11</v>
      </c>
    </row>
    <row r="3452" spans="1:65" x14ac:dyDescent="0.3">
      <c r="A3452" s="1">
        <f t="shared" si="383"/>
        <v>42092</v>
      </c>
      <c r="B3452" s="3" t="s">
        <v>18</v>
      </c>
      <c r="C3452" s="2" t="str">
        <f t="shared" si="377"/>
        <v>Sunday</v>
      </c>
      <c r="D3452">
        <f t="shared" si="378"/>
        <v>29</v>
      </c>
      <c r="E3452">
        <f t="shared" si="379"/>
        <v>3</v>
      </c>
      <c r="F3452">
        <f t="shared" si="380"/>
        <v>2015</v>
      </c>
      <c r="G3452">
        <v>2</v>
      </c>
      <c r="H3452">
        <v>2</v>
      </c>
      <c r="M3452">
        <v>1</v>
      </c>
      <c r="P3452">
        <v>1</v>
      </c>
      <c r="R3452">
        <v>1</v>
      </c>
      <c r="AF3452">
        <v>1</v>
      </c>
      <c r="AK3452">
        <v>2</v>
      </c>
      <c r="AM3452">
        <v>1</v>
      </c>
      <c r="AR3452">
        <v>1</v>
      </c>
      <c r="AU3452">
        <v>1</v>
      </c>
      <c r="AZ3452">
        <v>2</v>
      </c>
      <c r="BC3452">
        <v>1</v>
      </c>
      <c r="BJ3452">
        <v>2</v>
      </c>
      <c r="BL3452">
        <v>1</v>
      </c>
      <c r="BM3452">
        <v>19</v>
      </c>
    </row>
    <row r="3453" spans="1:65" x14ac:dyDescent="0.3">
      <c r="A3453" s="1">
        <f t="shared" si="383"/>
        <v>42092</v>
      </c>
      <c r="B3453" s="3" t="s">
        <v>19</v>
      </c>
      <c r="C3453" s="2" t="str">
        <f t="shared" si="377"/>
        <v>Sunday</v>
      </c>
      <c r="D3453">
        <f t="shared" si="378"/>
        <v>29</v>
      </c>
      <c r="E3453">
        <f t="shared" si="379"/>
        <v>3</v>
      </c>
      <c r="F3453">
        <f t="shared" si="380"/>
        <v>2015</v>
      </c>
      <c r="H3453">
        <v>1</v>
      </c>
      <c r="I3453">
        <v>2</v>
      </c>
      <c r="P3453">
        <v>2</v>
      </c>
      <c r="S3453">
        <v>4</v>
      </c>
      <c r="T3453">
        <v>1</v>
      </c>
      <c r="X3453">
        <v>1</v>
      </c>
      <c r="Y3453">
        <v>2</v>
      </c>
      <c r="AK3453">
        <v>2</v>
      </c>
      <c r="AP3453">
        <v>1</v>
      </c>
      <c r="AQ3453">
        <v>1</v>
      </c>
      <c r="AY3453">
        <v>2</v>
      </c>
      <c r="BG3453">
        <v>2</v>
      </c>
      <c r="BJ3453">
        <v>1</v>
      </c>
      <c r="BM3453">
        <v>22</v>
      </c>
    </row>
    <row r="3454" spans="1:65" x14ac:dyDescent="0.3">
      <c r="A3454" s="1">
        <f t="shared" si="383"/>
        <v>42092</v>
      </c>
      <c r="B3454" s="3" t="s">
        <v>20</v>
      </c>
      <c r="C3454" s="2" t="str">
        <f t="shared" si="377"/>
        <v>Sunday</v>
      </c>
      <c r="D3454">
        <f t="shared" si="378"/>
        <v>29</v>
      </c>
      <c r="E3454">
        <f t="shared" si="379"/>
        <v>3</v>
      </c>
      <c r="F3454">
        <f t="shared" si="380"/>
        <v>2015</v>
      </c>
      <c r="G3454">
        <v>2</v>
      </c>
      <c r="P3454">
        <v>1</v>
      </c>
      <c r="U3454">
        <v>1</v>
      </c>
      <c r="V3454">
        <v>2</v>
      </c>
      <c r="AE3454">
        <v>1</v>
      </c>
      <c r="AK3454">
        <v>2</v>
      </c>
      <c r="AM3454">
        <v>3</v>
      </c>
      <c r="AN3454">
        <v>1</v>
      </c>
      <c r="AQ3454">
        <v>1</v>
      </c>
      <c r="AR3454">
        <v>1</v>
      </c>
      <c r="BJ3454">
        <v>2</v>
      </c>
      <c r="BM3454">
        <v>17</v>
      </c>
    </row>
    <row r="3455" spans="1:65" x14ac:dyDescent="0.3">
      <c r="A3455" s="1">
        <f t="shared" si="383"/>
        <v>42092</v>
      </c>
      <c r="B3455" s="3" t="s">
        <v>21</v>
      </c>
      <c r="C3455" s="2" t="str">
        <f t="shared" si="377"/>
        <v>Sunday</v>
      </c>
      <c r="D3455">
        <f t="shared" si="378"/>
        <v>29</v>
      </c>
      <c r="E3455">
        <f t="shared" si="379"/>
        <v>3</v>
      </c>
      <c r="F3455">
        <f t="shared" si="380"/>
        <v>2015</v>
      </c>
      <c r="M3455">
        <v>1</v>
      </c>
      <c r="S3455">
        <v>2</v>
      </c>
      <c r="T3455">
        <v>1</v>
      </c>
      <c r="U3455">
        <v>1</v>
      </c>
      <c r="V3455">
        <v>1</v>
      </c>
      <c r="X3455">
        <v>2</v>
      </c>
      <c r="AK3455">
        <v>3</v>
      </c>
      <c r="AN3455">
        <v>2</v>
      </c>
      <c r="AQ3455">
        <v>1</v>
      </c>
      <c r="AS3455">
        <v>1</v>
      </c>
      <c r="AT3455">
        <v>1</v>
      </c>
      <c r="BL3455">
        <v>6</v>
      </c>
      <c r="BM3455">
        <v>22</v>
      </c>
    </row>
    <row r="3456" spans="1:65" x14ac:dyDescent="0.3">
      <c r="A3456" s="1">
        <f t="shared" si="383"/>
        <v>42092</v>
      </c>
      <c r="B3456" s="3" t="s">
        <v>22</v>
      </c>
      <c r="C3456" s="2" t="str">
        <f t="shared" si="377"/>
        <v>Sunday</v>
      </c>
      <c r="D3456">
        <f t="shared" si="378"/>
        <v>29</v>
      </c>
      <c r="E3456">
        <f t="shared" si="379"/>
        <v>3</v>
      </c>
      <c r="F3456">
        <f t="shared" si="380"/>
        <v>2015</v>
      </c>
      <c r="H3456">
        <v>5</v>
      </c>
      <c r="K3456">
        <v>1</v>
      </c>
      <c r="S3456">
        <v>1</v>
      </c>
      <c r="V3456">
        <v>1</v>
      </c>
      <c r="X3456">
        <v>1</v>
      </c>
      <c r="AA3456">
        <v>2</v>
      </c>
      <c r="AE3456">
        <v>2</v>
      </c>
      <c r="AF3456">
        <v>1</v>
      </c>
      <c r="AK3456">
        <v>2</v>
      </c>
      <c r="AM3456">
        <v>1</v>
      </c>
      <c r="AP3456">
        <v>2</v>
      </c>
      <c r="AS3456">
        <v>3</v>
      </c>
      <c r="BC3456">
        <v>1</v>
      </c>
      <c r="BJ3456">
        <v>2</v>
      </c>
      <c r="BM3456">
        <v>25</v>
      </c>
    </row>
    <row r="3457" spans="1:65" x14ac:dyDescent="0.3">
      <c r="A3457" s="1">
        <f t="shared" si="383"/>
        <v>42092</v>
      </c>
      <c r="B3457" s="3" t="s">
        <v>23</v>
      </c>
      <c r="C3457" s="2" t="str">
        <f t="shared" si="377"/>
        <v>Sunday</v>
      </c>
      <c r="D3457">
        <f t="shared" si="378"/>
        <v>29</v>
      </c>
      <c r="E3457">
        <f t="shared" si="379"/>
        <v>3</v>
      </c>
      <c r="F3457">
        <f t="shared" si="380"/>
        <v>2015</v>
      </c>
      <c r="G3457">
        <v>2</v>
      </c>
      <c r="R3457">
        <v>1</v>
      </c>
      <c r="S3457">
        <v>3</v>
      </c>
      <c r="U3457">
        <v>1</v>
      </c>
      <c r="W3457">
        <v>2</v>
      </c>
      <c r="Y3457">
        <v>3</v>
      </c>
      <c r="AA3457">
        <v>2</v>
      </c>
      <c r="AE3457">
        <v>3</v>
      </c>
      <c r="AJ3457">
        <v>2</v>
      </c>
      <c r="AK3457">
        <v>4</v>
      </c>
      <c r="AU3457">
        <v>2</v>
      </c>
      <c r="BJ3457">
        <v>1</v>
      </c>
      <c r="BL3457">
        <v>2</v>
      </c>
      <c r="BM3457">
        <v>28</v>
      </c>
    </row>
    <row r="3458" spans="1:65" x14ac:dyDescent="0.3">
      <c r="A3458" s="1">
        <f t="shared" si="383"/>
        <v>42092</v>
      </c>
      <c r="B3458" s="3" t="s">
        <v>24</v>
      </c>
      <c r="C3458" s="2" t="str">
        <f t="shared" si="377"/>
        <v>Sunday</v>
      </c>
      <c r="D3458">
        <f t="shared" si="378"/>
        <v>29</v>
      </c>
      <c r="E3458">
        <f t="shared" si="379"/>
        <v>3</v>
      </c>
      <c r="F3458">
        <f t="shared" si="380"/>
        <v>2015</v>
      </c>
      <c r="H3458">
        <v>1</v>
      </c>
      <c r="J3458">
        <v>2</v>
      </c>
      <c r="V3458">
        <v>2</v>
      </c>
      <c r="Y3458">
        <v>2</v>
      </c>
      <c r="AD3458">
        <v>1</v>
      </c>
      <c r="AE3458">
        <v>1</v>
      </c>
      <c r="AF3458">
        <v>1</v>
      </c>
      <c r="AK3458">
        <v>1</v>
      </c>
      <c r="AM3458">
        <v>2</v>
      </c>
      <c r="AN3458">
        <v>1</v>
      </c>
      <c r="AP3458">
        <v>1</v>
      </c>
      <c r="AQ3458">
        <v>1</v>
      </c>
      <c r="AZ3458">
        <v>2</v>
      </c>
      <c r="BB3458">
        <v>1</v>
      </c>
      <c r="BE3458">
        <v>1</v>
      </c>
      <c r="BJ3458">
        <v>2</v>
      </c>
      <c r="BL3458">
        <v>3</v>
      </c>
      <c r="BM3458">
        <v>25</v>
      </c>
    </row>
    <row r="3459" spans="1:65" x14ac:dyDescent="0.3">
      <c r="A3459" s="1">
        <f t="shared" si="383"/>
        <v>42092</v>
      </c>
      <c r="B3459" s="3" t="s">
        <v>25</v>
      </c>
      <c r="C3459" s="2" t="str">
        <f t="shared" ref="C3459:C3522" si="384">TEXT(A3459,"dddd")</f>
        <v>Sunday</v>
      </c>
      <c r="D3459">
        <f t="shared" ref="D3459:D3522" si="385">DAY(A3459)</f>
        <v>29</v>
      </c>
      <c r="E3459">
        <f t="shared" ref="E3459:E3522" si="386">MONTH(A3459)</f>
        <v>3</v>
      </c>
      <c r="F3459">
        <f t="shared" ref="F3459:F3522" si="387">YEAR(A3459)</f>
        <v>2015</v>
      </c>
      <c r="I3459">
        <v>2</v>
      </c>
      <c r="M3459">
        <v>2</v>
      </c>
      <c r="O3459">
        <v>2</v>
      </c>
      <c r="P3459">
        <v>3</v>
      </c>
      <c r="U3459">
        <v>2</v>
      </c>
      <c r="W3459">
        <v>2</v>
      </c>
      <c r="X3459">
        <v>1</v>
      </c>
      <c r="AP3459">
        <v>2</v>
      </c>
      <c r="AY3459">
        <v>2</v>
      </c>
      <c r="AZ3459">
        <v>1</v>
      </c>
      <c r="BC3459">
        <v>1</v>
      </c>
      <c r="BD3459">
        <v>2</v>
      </c>
      <c r="BE3459">
        <v>2</v>
      </c>
      <c r="BF3459">
        <v>3</v>
      </c>
      <c r="BM3459">
        <v>27</v>
      </c>
    </row>
    <row r="3460" spans="1:65" x14ac:dyDescent="0.3">
      <c r="A3460" s="1">
        <f t="shared" si="383"/>
        <v>42092</v>
      </c>
      <c r="B3460" s="3" t="s">
        <v>26</v>
      </c>
      <c r="C3460" s="2" t="str">
        <f t="shared" si="384"/>
        <v>Sunday</v>
      </c>
      <c r="D3460">
        <f t="shared" si="385"/>
        <v>29</v>
      </c>
      <c r="E3460">
        <f t="shared" si="386"/>
        <v>3</v>
      </c>
      <c r="F3460">
        <f t="shared" si="387"/>
        <v>2015</v>
      </c>
      <c r="G3460">
        <v>1</v>
      </c>
      <c r="AO3460">
        <v>1</v>
      </c>
      <c r="AP3460">
        <v>2</v>
      </c>
      <c r="BM3460">
        <v>4</v>
      </c>
    </row>
    <row r="3461" spans="1:65" x14ac:dyDescent="0.3">
      <c r="A3461" s="1">
        <f t="shared" si="383"/>
        <v>42092</v>
      </c>
      <c r="B3461" s="3" t="s">
        <v>27</v>
      </c>
      <c r="C3461" s="2" t="str">
        <f t="shared" si="384"/>
        <v>Sunday</v>
      </c>
      <c r="D3461">
        <f t="shared" si="385"/>
        <v>29</v>
      </c>
      <c r="E3461">
        <f t="shared" si="386"/>
        <v>3</v>
      </c>
      <c r="F3461">
        <f t="shared" si="387"/>
        <v>2015</v>
      </c>
      <c r="J3461">
        <v>1</v>
      </c>
      <c r="T3461">
        <v>1</v>
      </c>
      <c r="W3461">
        <v>2</v>
      </c>
      <c r="X3461">
        <v>1</v>
      </c>
      <c r="Y3461">
        <v>1</v>
      </c>
      <c r="AM3461">
        <v>8</v>
      </c>
      <c r="BM3461">
        <v>14</v>
      </c>
    </row>
    <row r="3462" spans="1:65" x14ac:dyDescent="0.3">
      <c r="A3462" s="1">
        <f t="shared" si="383"/>
        <v>42092</v>
      </c>
      <c r="B3462" s="3" t="s">
        <v>28</v>
      </c>
      <c r="C3462" s="2" t="str">
        <f t="shared" si="384"/>
        <v>Sunday</v>
      </c>
      <c r="D3462">
        <f t="shared" si="385"/>
        <v>29</v>
      </c>
      <c r="E3462">
        <f t="shared" si="386"/>
        <v>3</v>
      </c>
      <c r="F3462">
        <f t="shared" si="387"/>
        <v>2015</v>
      </c>
      <c r="H3462">
        <v>2</v>
      </c>
      <c r="R3462">
        <v>3</v>
      </c>
      <c r="U3462">
        <v>1</v>
      </c>
      <c r="BD3462">
        <v>1</v>
      </c>
      <c r="BM3462">
        <v>7</v>
      </c>
    </row>
    <row r="3463" spans="1:65" x14ac:dyDescent="0.3">
      <c r="A3463" s="1">
        <f t="shared" si="383"/>
        <v>42092</v>
      </c>
      <c r="B3463" s="3" t="s">
        <v>29</v>
      </c>
      <c r="C3463" s="2" t="str">
        <f t="shared" si="384"/>
        <v>Sunday</v>
      </c>
      <c r="D3463">
        <f t="shared" si="385"/>
        <v>29</v>
      </c>
      <c r="E3463">
        <f t="shared" si="386"/>
        <v>3</v>
      </c>
      <c r="F3463">
        <f t="shared" si="387"/>
        <v>2015</v>
      </c>
      <c r="AD3463">
        <v>1</v>
      </c>
      <c r="AU3463">
        <v>1</v>
      </c>
      <c r="BM3463">
        <v>2</v>
      </c>
    </row>
    <row r="3464" spans="1:65" x14ac:dyDescent="0.3">
      <c r="A3464" s="1">
        <v>42093</v>
      </c>
      <c r="B3464" s="3" t="s">
        <v>13</v>
      </c>
      <c r="C3464" s="2" t="str">
        <f t="shared" si="384"/>
        <v>Monday</v>
      </c>
      <c r="D3464">
        <f t="shared" si="385"/>
        <v>30</v>
      </c>
      <c r="E3464">
        <f t="shared" si="386"/>
        <v>3</v>
      </c>
      <c r="F3464">
        <f t="shared" si="387"/>
        <v>2015</v>
      </c>
      <c r="X3464">
        <v>1</v>
      </c>
      <c r="AM3464">
        <v>1</v>
      </c>
      <c r="BM3464">
        <v>2</v>
      </c>
    </row>
    <row r="3465" spans="1:65" x14ac:dyDescent="0.3">
      <c r="A3465" s="1">
        <f t="shared" ref="A3465:A3482" si="388">A3464</f>
        <v>42093</v>
      </c>
      <c r="B3465" s="3" t="s">
        <v>14</v>
      </c>
      <c r="C3465" s="2" t="str">
        <f t="shared" si="384"/>
        <v>Monday</v>
      </c>
      <c r="D3465">
        <f t="shared" si="385"/>
        <v>30</v>
      </c>
      <c r="E3465">
        <f t="shared" si="386"/>
        <v>3</v>
      </c>
      <c r="F3465">
        <f t="shared" si="387"/>
        <v>2015</v>
      </c>
      <c r="G3465">
        <v>2</v>
      </c>
      <c r="AK3465">
        <v>2</v>
      </c>
      <c r="AM3465">
        <v>1</v>
      </c>
      <c r="AR3465">
        <v>1</v>
      </c>
      <c r="AU3465">
        <v>1</v>
      </c>
      <c r="BM3465">
        <v>7</v>
      </c>
    </row>
    <row r="3466" spans="1:65" x14ac:dyDescent="0.3">
      <c r="A3466" s="1">
        <f t="shared" si="388"/>
        <v>42093</v>
      </c>
      <c r="B3466" s="3" t="s">
        <v>15</v>
      </c>
      <c r="C3466" s="2" t="str">
        <f t="shared" si="384"/>
        <v>Monday</v>
      </c>
      <c r="D3466">
        <f t="shared" si="385"/>
        <v>30</v>
      </c>
      <c r="E3466">
        <f t="shared" si="386"/>
        <v>3</v>
      </c>
      <c r="F3466">
        <f t="shared" si="387"/>
        <v>2015</v>
      </c>
      <c r="G3466">
        <v>1</v>
      </c>
      <c r="H3466">
        <v>1</v>
      </c>
      <c r="J3466">
        <v>1</v>
      </c>
      <c r="R3466">
        <v>1</v>
      </c>
      <c r="S3466">
        <v>3</v>
      </c>
      <c r="T3466">
        <v>2</v>
      </c>
      <c r="V3466">
        <v>1</v>
      </c>
      <c r="AA3466">
        <v>1</v>
      </c>
      <c r="AL3466">
        <v>2</v>
      </c>
      <c r="AM3466">
        <v>1</v>
      </c>
      <c r="AN3466">
        <v>1</v>
      </c>
      <c r="AQ3466">
        <v>3</v>
      </c>
      <c r="AR3466">
        <v>1</v>
      </c>
      <c r="AT3466">
        <v>1</v>
      </c>
      <c r="AU3466">
        <v>1</v>
      </c>
      <c r="BM3466">
        <v>21</v>
      </c>
    </row>
    <row r="3467" spans="1:65" x14ac:dyDescent="0.3">
      <c r="A3467" s="1">
        <f t="shared" si="388"/>
        <v>42093</v>
      </c>
      <c r="B3467" s="3" t="s">
        <v>16</v>
      </c>
      <c r="C3467" s="2" t="str">
        <f t="shared" si="384"/>
        <v>Monday</v>
      </c>
      <c r="D3467">
        <f t="shared" si="385"/>
        <v>30</v>
      </c>
      <c r="E3467">
        <f t="shared" si="386"/>
        <v>3</v>
      </c>
      <c r="F3467">
        <f t="shared" si="387"/>
        <v>2015</v>
      </c>
      <c r="G3467">
        <v>1</v>
      </c>
      <c r="M3467">
        <v>2</v>
      </c>
      <c r="S3467">
        <v>1</v>
      </c>
      <c r="T3467">
        <v>3</v>
      </c>
      <c r="U3467">
        <v>2</v>
      </c>
      <c r="V3467">
        <v>1</v>
      </c>
      <c r="X3467">
        <v>1</v>
      </c>
      <c r="AC3467">
        <v>1</v>
      </c>
      <c r="AF3467">
        <v>1</v>
      </c>
      <c r="AI3467">
        <v>2</v>
      </c>
      <c r="AK3467">
        <v>1</v>
      </c>
      <c r="AL3467">
        <v>1</v>
      </c>
      <c r="AN3467">
        <v>3</v>
      </c>
      <c r="AQ3467">
        <v>1</v>
      </c>
      <c r="AR3467">
        <v>2</v>
      </c>
      <c r="AT3467">
        <v>3</v>
      </c>
      <c r="BB3467">
        <v>1</v>
      </c>
      <c r="BC3467">
        <v>1</v>
      </c>
      <c r="BF3467">
        <v>1</v>
      </c>
      <c r="BG3467">
        <v>1</v>
      </c>
      <c r="BJ3467">
        <v>2</v>
      </c>
      <c r="BM3467">
        <v>32</v>
      </c>
    </row>
    <row r="3468" spans="1:65" x14ac:dyDescent="0.3">
      <c r="A3468" s="1">
        <f t="shared" si="388"/>
        <v>42093</v>
      </c>
      <c r="B3468" s="3" t="s">
        <v>17</v>
      </c>
      <c r="C3468" s="2" t="str">
        <f t="shared" si="384"/>
        <v>Monday</v>
      </c>
      <c r="D3468">
        <f t="shared" si="385"/>
        <v>30</v>
      </c>
      <c r="E3468">
        <f t="shared" si="386"/>
        <v>3</v>
      </c>
      <c r="F3468">
        <f t="shared" si="387"/>
        <v>2015</v>
      </c>
      <c r="G3468">
        <v>1</v>
      </c>
      <c r="I3468">
        <v>1</v>
      </c>
      <c r="K3468">
        <v>1</v>
      </c>
      <c r="P3468">
        <v>1</v>
      </c>
      <c r="R3468">
        <v>4</v>
      </c>
      <c r="S3468">
        <v>1</v>
      </c>
      <c r="T3468">
        <v>2</v>
      </c>
      <c r="U3468">
        <v>1</v>
      </c>
      <c r="W3468">
        <v>3</v>
      </c>
      <c r="X3468">
        <v>1</v>
      </c>
      <c r="AA3468">
        <v>3</v>
      </c>
      <c r="AH3468">
        <v>1</v>
      </c>
      <c r="AI3468">
        <v>2</v>
      </c>
      <c r="AK3468">
        <v>1</v>
      </c>
      <c r="AL3468">
        <v>1</v>
      </c>
      <c r="AM3468">
        <v>1</v>
      </c>
      <c r="AN3468">
        <v>2</v>
      </c>
      <c r="AR3468">
        <v>1</v>
      </c>
      <c r="AT3468">
        <v>2</v>
      </c>
      <c r="AY3468">
        <v>2</v>
      </c>
      <c r="AZ3468">
        <v>1</v>
      </c>
      <c r="BD3468">
        <v>1</v>
      </c>
      <c r="BJ3468">
        <v>1</v>
      </c>
      <c r="BM3468">
        <v>35</v>
      </c>
    </row>
    <row r="3469" spans="1:65" x14ac:dyDescent="0.3">
      <c r="A3469" s="1">
        <f t="shared" si="388"/>
        <v>42093</v>
      </c>
      <c r="B3469" s="3" t="s">
        <v>6</v>
      </c>
      <c r="C3469" s="2" t="str">
        <f t="shared" si="384"/>
        <v>Monday</v>
      </c>
      <c r="D3469">
        <f t="shared" si="385"/>
        <v>30</v>
      </c>
      <c r="E3469">
        <f t="shared" si="386"/>
        <v>3</v>
      </c>
      <c r="F3469">
        <f t="shared" si="387"/>
        <v>2015</v>
      </c>
      <c r="G3469">
        <v>1</v>
      </c>
      <c r="H3469">
        <v>1</v>
      </c>
      <c r="I3469">
        <v>1</v>
      </c>
      <c r="P3469">
        <v>1</v>
      </c>
      <c r="R3469">
        <v>1</v>
      </c>
      <c r="S3469">
        <v>2</v>
      </c>
      <c r="W3469">
        <v>2</v>
      </c>
      <c r="X3469">
        <v>2</v>
      </c>
      <c r="Y3469">
        <v>1</v>
      </c>
      <c r="AM3469">
        <v>1</v>
      </c>
      <c r="AQ3469">
        <v>3</v>
      </c>
      <c r="AR3469">
        <v>3</v>
      </c>
      <c r="AU3469">
        <v>2</v>
      </c>
      <c r="BA3469">
        <v>1</v>
      </c>
      <c r="BF3469">
        <v>1</v>
      </c>
      <c r="BH3469">
        <v>1</v>
      </c>
      <c r="BL3469">
        <v>1</v>
      </c>
      <c r="BM3469">
        <v>25</v>
      </c>
    </row>
    <row r="3470" spans="1:65" x14ac:dyDescent="0.3">
      <c r="A3470" s="1">
        <f t="shared" si="388"/>
        <v>42093</v>
      </c>
      <c r="B3470" s="3" t="s">
        <v>7</v>
      </c>
      <c r="C3470" s="2" t="str">
        <f t="shared" si="384"/>
        <v>Monday</v>
      </c>
      <c r="D3470">
        <f t="shared" si="385"/>
        <v>30</v>
      </c>
      <c r="E3470">
        <f t="shared" si="386"/>
        <v>3</v>
      </c>
      <c r="F3470">
        <f t="shared" si="387"/>
        <v>2015</v>
      </c>
      <c r="G3470">
        <v>1</v>
      </c>
      <c r="I3470">
        <v>1</v>
      </c>
      <c r="J3470">
        <v>1</v>
      </c>
      <c r="M3470">
        <v>1</v>
      </c>
      <c r="S3470">
        <v>1</v>
      </c>
      <c r="T3470">
        <v>1</v>
      </c>
      <c r="W3470">
        <v>2</v>
      </c>
      <c r="AC3470">
        <v>1</v>
      </c>
      <c r="AE3470">
        <v>1</v>
      </c>
      <c r="AG3470">
        <v>1</v>
      </c>
      <c r="AJ3470">
        <v>3</v>
      </c>
      <c r="AL3470">
        <v>1</v>
      </c>
      <c r="AM3470">
        <v>1</v>
      </c>
      <c r="AN3470">
        <v>1</v>
      </c>
      <c r="AR3470">
        <v>1</v>
      </c>
      <c r="AT3470">
        <v>7</v>
      </c>
      <c r="BA3470">
        <v>1</v>
      </c>
      <c r="BB3470">
        <v>3</v>
      </c>
      <c r="BE3470">
        <v>2</v>
      </c>
      <c r="BM3470">
        <v>31</v>
      </c>
    </row>
    <row r="3471" spans="1:65" x14ac:dyDescent="0.3">
      <c r="A3471" s="1">
        <f t="shared" si="388"/>
        <v>42093</v>
      </c>
      <c r="B3471" s="3" t="s">
        <v>18</v>
      </c>
      <c r="C3471" s="2" t="str">
        <f t="shared" si="384"/>
        <v>Monday</v>
      </c>
      <c r="D3471">
        <f t="shared" si="385"/>
        <v>30</v>
      </c>
      <c r="E3471">
        <f t="shared" si="386"/>
        <v>3</v>
      </c>
      <c r="F3471">
        <f t="shared" si="387"/>
        <v>2015</v>
      </c>
      <c r="H3471">
        <v>1</v>
      </c>
      <c r="K3471">
        <v>1</v>
      </c>
      <c r="P3471">
        <v>1</v>
      </c>
      <c r="U3471">
        <v>1</v>
      </c>
      <c r="Y3471">
        <v>1</v>
      </c>
      <c r="AC3471">
        <v>2</v>
      </c>
      <c r="AF3471">
        <v>1</v>
      </c>
      <c r="AG3471">
        <v>3</v>
      </c>
      <c r="AL3471">
        <v>1</v>
      </c>
      <c r="AM3471">
        <v>2</v>
      </c>
      <c r="AP3471">
        <v>2</v>
      </c>
      <c r="AR3471">
        <v>3</v>
      </c>
      <c r="AY3471">
        <v>2</v>
      </c>
      <c r="AZ3471">
        <v>1</v>
      </c>
      <c r="BD3471">
        <v>1</v>
      </c>
      <c r="BJ3471">
        <v>2</v>
      </c>
      <c r="BM3471">
        <v>25</v>
      </c>
    </row>
    <row r="3472" spans="1:65" x14ac:dyDescent="0.3">
      <c r="A3472" s="1">
        <f t="shared" si="388"/>
        <v>42093</v>
      </c>
      <c r="B3472" s="3" t="s">
        <v>19</v>
      </c>
      <c r="C3472" s="2" t="str">
        <f t="shared" si="384"/>
        <v>Monday</v>
      </c>
      <c r="D3472">
        <f t="shared" si="385"/>
        <v>30</v>
      </c>
      <c r="E3472">
        <f t="shared" si="386"/>
        <v>3</v>
      </c>
      <c r="F3472">
        <f t="shared" si="387"/>
        <v>2015</v>
      </c>
      <c r="G3472">
        <v>4</v>
      </c>
      <c r="H3472">
        <v>1</v>
      </c>
      <c r="I3472">
        <v>1</v>
      </c>
      <c r="P3472">
        <v>3</v>
      </c>
      <c r="R3472">
        <v>1</v>
      </c>
      <c r="S3472">
        <v>1</v>
      </c>
      <c r="U3472">
        <v>2</v>
      </c>
      <c r="W3472">
        <v>2</v>
      </c>
      <c r="AG3472">
        <v>1</v>
      </c>
      <c r="AI3472">
        <v>1</v>
      </c>
      <c r="AK3472">
        <v>2</v>
      </c>
      <c r="AM3472">
        <v>1</v>
      </c>
      <c r="AQ3472">
        <v>1</v>
      </c>
      <c r="AR3472">
        <v>1</v>
      </c>
      <c r="AU3472">
        <v>1</v>
      </c>
      <c r="BJ3472">
        <v>6</v>
      </c>
      <c r="BM3472">
        <v>29</v>
      </c>
    </row>
    <row r="3473" spans="1:65" x14ac:dyDescent="0.3">
      <c r="A3473" s="1">
        <f t="shared" si="388"/>
        <v>42093</v>
      </c>
      <c r="B3473" s="3" t="s">
        <v>20</v>
      </c>
      <c r="C3473" s="2" t="str">
        <f t="shared" si="384"/>
        <v>Monday</v>
      </c>
      <c r="D3473">
        <f t="shared" si="385"/>
        <v>30</v>
      </c>
      <c r="E3473">
        <f t="shared" si="386"/>
        <v>3</v>
      </c>
      <c r="F3473">
        <f t="shared" si="387"/>
        <v>2015</v>
      </c>
      <c r="J3473">
        <v>2</v>
      </c>
      <c r="P3473">
        <v>1</v>
      </c>
      <c r="X3473">
        <v>5</v>
      </c>
      <c r="AG3473">
        <v>1</v>
      </c>
      <c r="AM3473">
        <v>1</v>
      </c>
      <c r="AY3473">
        <v>2</v>
      </c>
      <c r="BD3473">
        <v>1</v>
      </c>
      <c r="BF3473">
        <v>1</v>
      </c>
      <c r="BL3473">
        <v>4</v>
      </c>
      <c r="BM3473">
        <v>18</v>
      </c>
    </row>
    <row r="3474" spans="1:65" x14ac:dyDescent="0.3">
      <c r="A3474" s="1">
        <f t="shared" si="388"/>
        <v>42093</v>
      </c>
      <c r="B3474" s="3" t="s">
        <v>21</v>
      </c>
      <c r="C3474" s="2" t="str">
        <f t="shared" si="384"/>
        <v>Monday</v>
      </c>
      <c r="D3474">
        <f t="shared" si="385"/>
        <v>30</v>
      </c>
      <c r="E3474">
        <f t="shared" si="386"/>
        <v>3</v>
      </c>
      <c r="F3474">
        <f t="shared" si="387"/>
        <v>2015</v>
      </c>
      <c r="G3474">
        <v>1</v>
      </c>
      <c r="H3474">
        <v>2</v>
      </c>
      <c r="J3474">
        <v>3</v>
      </c>
      <c r="K3474">
        <v>2</v>
      </c>
      <c r="P3474">
        <v>1</v>
      </c>
      <c r="R3474">
        <v>1</v>
      </c>
      <c r="V3474">
        <v>1</v>
      </c>
      <c r="W3474">
        <v>1</v>
      </c>
      <c r="AE3474">
        <v>1</v>
      </c>
      <c r="AI3474">
        <v>2</v>
      </c>
      <c r="AN3474">
        <v>2</v>
      </c>
      <c r="AO3474">
        <v>1</v>
      </c>
      <c r="AQ3474">
        <v>3</v>
      </c>
      <c r="AR3474">
        <v>3</v>
      </c>
      <c r="AU3474">
        <v>1</v>
      </c>
      <c r="AY3474">
        <v>1</v>
      </c>
      <c r="BA3474">
        <v>2</v>
      </c>
      <c r="BC3474">
        <v>1</v>
      </c>
      <c r="BJ3474">
        <v>3</v>
      </c>
      <c r="BM3474">
        <v>32</v>
      </c>
    </row>
    <row r="3475" spans="1:65" x14ac:dyDescent="0.3">
      <c r="A3475" s="1">
        <f t="shared" si="388"/>
        <v>42093</v>
      </c>
      <c r="B3475" s="3" t="s">
        <v>22</v>
      </c>
      <c r="C3475" s="2" t="str">
        <f t="shared" si="384"/>
        <v>Monday</v>
      </c>
      <c r="D3475">
        <f t="shared" si="385"/>
        <v>30</v>
      </c>
      <c r="E3475">
        <f t="shared" si="386"/>
        <v>3</v>
      </c>
      <c r="F3475">
        <f t="shared" si="387"/>
        <v>2015</v>
      </c>
      <c r="G3475">
        <v>3</v>
      </c>
      <c r="H3475">
        <v>1</v>
      </c>
      <c r="N3475">
        <v>1</v>
      </c>
      <c r="P3475">
        <v>1</v>
      </c>
      <c r="S3475">
        <v>1</v>
      </c>
      <c r="T3475">
        <v>1</v>
      </c>
      <c r="Y3475">
        <v>2</v>
      </c>
      <c r="AH3475">
        <v>1</v>
      </c>
      <c r="AI3475">
        <v>1</v>
      </c>
      <c r="AL3475">
        <v>2</v>
      </c>
      <c r="AO3475">
        <v>2</v>
      </c>
      <c r="AQ3475">
        <v>1</v>
      </c>
      <c r="AR3475">
        <v>2</v>
      </c>
      <c r="AU3475">
        <v>3</v>
      </c>
      <c r="BB3475">
        <v>1</v>
      </c>
      <c r="BC3475">
        <v>1</v>
      </c>
      <c r="BF3475">
        <v>1</v>
      </c>
      <c r="BG3475">
        <v>1</v>
      </c>
      <c r="BJ3475">
        <v>2</v>
      </c>
      <c r="BL3475">
        <v>2</v>
      </c>
      <c r="BM3475">
        <v>30</v>
      </c>
    </row>
    <row r="3476" spans="1:65" x14ac:dyDescent="0.3">
      <c r="A3476" s="1">
        <f t="shared" si="388"/>
        <v>42093</v>
      </c>
      <c r="B3476" s="3" t="s">
        <v>23</v>
      </c>
      <c r="C3476" s="2" t="str">
        <f t="shared" si="384"/>
        <v>Monday</v>
      </c>
      <c r="D3476">
        <f t="shared" si="385"/>
        <v>30</v>
      </c>
      <c r="E3476">
        <f t="shared" si="386"/>
        <v>3</v>
      </c>
      <c r="F3476">
        <f t="shared" si="387"/>
        <v>2015</v>
      </c>
      <c r="G3476">
        <v>2</v>
      </c>
      <c r="H3476">
        <v>3</v>
      </c>
      <c r="I3476">
        <v>2</v>
      </c>
      <c r="J3476">
        <v>2</v>
      </c>
      <c r="K3476">
        <v>4</v>
      </c>
      <c r="P3476">
        <v>1</v>
      </c>
      <c r="S3476">
        <v>1</v>
      </c>
      <c r="T3476">
        <v>1</v>
      </c>
      <c r="U3476">
        <v>2</v>
      </c>
      <c r="AC3476">
        <v>2</v>
      </c>
      <c r="AE3476">
        <v>1</v>
      </c>
      <c r="AF3476">
        <v>2</v>
      </c>
      <c r="AM3476">
        <v>1</v>
      </c>
      <c r="AN3476">
        <v>1</v>
      </c>
      <c r="AO3476">
        <v>1</v>
      </c>
      <c r="AP3476">
        <v>4</v>
      </c>
      <c r="AQ3476">
        <v>1</v>
      </c>
      <c r="AR3476">
        <v>1</v>
      </c>
      <c r="AS3476">
        <v>1</v>
      </c>
      <c r="AT3476">
        <v>1</v>
      </c>
      <c r="AU3476">
        <v>2</v>
      </c>
      <c r="AZ3476">
        <v>1</v>
      </c>
      <c r="BE3476">
        <v>3</v>
      </c>
      <c r="BF3476">
        <v>1</v>
      </c>
      <c r="BG3476">
        <v>2</v>
      </c>
      <c r="BJ3476">
        <v>1</v>
      </c>
      <c r="BM3476">
        <v>44</v>
      </c>
    </row>
    <row r="3477" spans="1:65" x14ac:dyDescent="0.3">
      <c r="A3477" s="1">
        <f t="shared" si="388"/>
        <v>42093</v>
      </c>
      <c r="B3477" s="3" t="s">
        <v>24</v>
      </c>
      <c r="C3477" s="2" t="str">
        <f t="shared" si="384"/>
        <v>Monday</v>
      </c>
      <c r="D3477">
        <f t="shared" si="385"/>
        <v>30</v>
      </c>
      <c r="E3477">
        <f t="shared" si="386"/>
        <v>3</v>
      </c>
      <c r="F3477">
        <f t="shared" si="387"/>
        <v>2015</v>
      </c>
      <c r="J3477">
        <v>1</v>
      </c>
      <c r="K3477">
        <v>1</v>
      </c>
      <c r="N3477">
        <v>2</v>
      </c>
      <c r="P3477">
        <v>2</v>
      </c>
      <c r="R3477">
        <v>3</v>
      </c>
      <c r="S3477">
        <v>1</v>
      </c>
      <c r="U3477">
        <v>1</v>
      </c>
      <c r="AC3477">
        <v>1</v>
      </c>
      <c r="AF3477">
        <v>1</v>
      </c>
      <c r="AH3477">
        <v>1</v>
      </c>
      <c r="AK3477">
        <v>1</v>
      </c>
      <c r="AM3477">
        <v>3</v>
      </c>
      <c r="AO3477">
        <v>1</v>
      </c>
      <c r="AP3477">
        <v>6</v>
      </c>
      <c r="AQ3477">
        <v>2</v>
      </c>
      <c r="AR3477">
        <v>1</v>
      </c>
      <c r="AT3477">
        <v>1</v>
      </c>
      <c r="AU3477">
        <v>1</v>
      </c>
      <c r="BG3477">
        <v>3</v>
      </c>
      <c r="BH3477">
        <v>1</v>
      </c>
      <c r="BJ3477">
        <v>2</v>
      </c>
      <c r="BM3477">
        <v>36</v>
      </c>
    </row>
    <row r="3478" spans="1:65" x14ac:dyDescent="0.3">
      <c r="A3478" s="1">
        <f t="shared" si="388"/>
        <v>42093</v>
      </c>
      <c r="B3478" s="3" t="s">
        <v>25</v>
      </c>
      <c r="C3478" s="2" t="str">
        <f t="shared" si="384"/>
        <v>Monday</v>
      </c>
      <c r="D3478">
        <f t="shared" si="385"/>
        <v>30</v>
      </c>
      <c r="E3478">
        <f t="shared" si="386"/>
        <v>3</v>
      </c>
      <c r="F3478">
        <f t="shared" si="387"/>
        <v>2015</v>
      </c>
      <c r="K3478">
        <v>1</v>
      </c>
      <c r="N3478">
        <v>1</v>
      </c>
      <c r="S3478">
        <v>2</v>
      </c>
      <c r="X3478">
        <v>1</v>
      </c>
      <c r="AC3478">
        <v>1</v>
      </c>
      <c r="AG3478">
        <v>2</v>
      </c>
      <c r="AH3478">
        <v>1</v>
      </c>
      <c r="AI3478">
        <v>1</v>
      </c>
      <c r="AM3478">
        <v>1</v>
      </c>
      <c r="AO3478">
        <v>1</v>
      </c>
      <c r="AP3478">
        <v>1</v>
      </c>
      <c r="AR3478">
        <v>2</v>
      </c>
      <c r="AS3478">
        <v>1</v>
      </c>
      <c r="AY3478">
        <v>4</v>
      </c>
      <c r="BL3478">
        <v>2</v>
      </c>
      <c r="BM3478">
        <v>22</v>
      </c>
    </row>
    <row r="3479" spans="1:65" x14ac:dyDescent="0.3">
      <c r="A3479" s="1">
        <f t="shared" si="388"/>
        <v>42093</v>
      </c>
      <c r="B3479" s="3" t="s">
        <v>26</v>
      </c>
      <c r="C3479" s="2" t="str">
        <f t="shared" si="384"/>
        <v>Monday</v>
      </c>
      <c r="D3479">
        <f t="shared" si="385"/>
        <v>30</v>
      </c>
      <c r="E3479">
        <f t="shared" si="386"/>
        <v>3</v>
      </c>
      <c r="F3479">
        <f t="shared" si="387"/>
        <v>2015</v>
      </c>
      <c r="U3479">
        <v>1</v>
      </c>
      <c r="AQ3479">
        <v>1</v>
      </c>
      <c r="AY3479">
        <v>1</v>
      </c>
      <c r="BA3479">
        <v>1</v>
      </c>
      <c r="BG3479">
        <v>1</v>
      </c>
      <c r="BM3479">
        <v>5</v>
      </c>
    </row>
    <row r="3480" spans="1:65" x14ac:dyDescent="0.3">
      <c r="A3480" s="1">
        <f t="shared" si="388"/>
        <v>42093</v>
      </c>
      <c r="B3480" s="3" t="s">
        <v>27</v>
      </c>
      <c r="C3480" s="2" t="str">
        <f t="shared" si="384"/>
        <v>Monday</v>
      </c>
      <c r="D3480">
        <f t="shared" si="385"/>
        <v>30</v>
      </c>
      <c r="E3480">
        <f t="shared" si="386"/>
        <v>3</v>
      </c>
      <c r="F3480">
        <f t="shared" si="387"/>
        <v>2015</v>
      </c>
      <c r="S3480">
        <v>2</v>
      </c>
      <c r="T3480">
        <v>1</v>
      </c>
      <c r="AM3480">
        <v>1</v>
      </c>
      <c r="AP3480">
        <v>1</v>
      </c>
      <c r="BF3480">
        <v>1</v>
      </c>
      <c r="BM3480">
        <v>6</v>
      </c>
    </row>
    <row r="3481" spans="1:65" x14ac:dyDescent="0.3">
      <c r="A3481" s="1">
        <f t="shared" si="388"/>
        <v>42093</v>
      </c>
      <c r="B3481" s="3" t="s">
        <v>28</v>
      </c>
      <c r="C3481" s="2" t="str">
        <f t="shared" si="384"/>
        <v>Monday</v>
      </c>
      <c r="D3481">
        <f t="shared" si="385"/>
        <v>30</v>
      </c>
      <c r="E3481">
        <f t="shared" si="386"/>
        <v>3</v>
      </c>
      <c r="F3481">
        <f t="shared" si="387"/>
        <v>2015</v>
      </c>
      <c r="G3481">
        <v>1</v>
      </c>
      <c r="S3481">
        <v>1</v>
      </c>
      <c r="U3481">
        <v>1</v>
      </c>
      <c r="BM3481">
        <v>3</v>
      </c>
    </row>
    <row r="3482" spans="1:65" x14ac:dyDescent="0.3">
      <c r="A3482" s="1">
        <f t="shared" si="388"/>
        <v>42093</v>
      </c>
      <c r="B3482" s="3" t="s">
        <v>29</v>
      </c>
      <c r="C3482" s="2" t="str">
        <f t="shared" si="384"/>
        <v>Monday</v>
      </c>
      <c r="D3482">
        <f t="shared" si="385"/>
        <v>30</v>
      </c>
      <c r="E3482">
        <f t="shared" si="386"/>
        <v>3</v>
      </c>
      <c r="F3482">
        <f t="shared" si="387"/>
        <v>2015</v>
      </c>
      <c r="P3482">
        <v>1</v>
      </c>
      <c r="R3482">
        <v>1</v>
      </c>
      <c r="AD3482">
        <v>1</v>
      </c>
      <c r="BM3482">
        <v>3</v>
      </c>
    </row>
    <row r="3483" spans="1:65" x14ac:dyDescent="0.3">
      <c r="A3483" s="1">
        <v>42094</v>
      </c>
      <c r="B3483" s="3" t="s">
        <v>12</v>
      </c>
      <c r="C3483" s="2" t="str">
        <f t="shared" si="384"/>
        <v>Tuesday</v>
      </c>
      <c r="D3483">
        <f t="shared" si="385"/>
        <v>31</v>
      </c>
      <c r="E3483">
        <f t="shared" si="386"/>
        <v>3</v>
      </c>
      <c r="F3483">
        <f t="shared" si="387"/>
        <v>2015</v>
      </c>
      <c r="G3483">
        <v>1</v>
      </c>
      <c r="AU3483">
        <v>1</v>
      </c>
      <c r="BM3483">
        <v>2</v>
      </c>
    </row>
    <row r="3484" spans="1:65" x14ac:dyDescent="0.3">
      <c r="A3484" s="1">
        <f t="shared" ref="A3484:A3501" si="389">A3483</f>
        <v>42094</v>
      </c>
      <c r="B3484" s="3" t="s">
        <v>13</v>
      </c>
      <c r="C3484" s="2" t="str">
        <f t="shared" si="384"/>
        <v>Tuesday</v>
      </c>
      <c r="D3484">
        <f t="shared" si="385"/>
        <v>31</v>
      </c>
      <c r="E3484">
        <f t="shared" si="386"/>
        <v>3</v>
      </c>
      <c r="F3484">
        <f t="shared" si="387"/>
        <v>2015</v>
      </c>
      <c r="H3484">
        <v>1</v>
      </c>
      <c r="X3484">
        <v>2</v>
      </c>
      <c r="AM3484">
        <v>1</v>
      </c>
      <c r="BM3484">
        <v>4</v>
      </c>
    </row>
    <row r="3485" spans="1:65" x14ac:dyDescent="0.3">
      <c r="A3485" s="1">
        <f t="shared" si="389"/>
        <v>42094</v>
      </c>
      <c r="B3485" s="3" t="s">
        <v>14</v>
      </c>
      <c r="C3485" s="2" t="str">
        <f t="shared" si="384"/>
        <v>Tuesday</v>
      </c>
      <c r="D3485">
        <f t="shared" si="385"/>
        <v>31</v>
      </c>
      <c r="E3485">
        <f t="shared" si="386"/>
        <v>3</v>
      </c>
      <c r="F3485">
        <f t="shared" si="387"/>
        <v>2015</v>
      </c>
      <c r="Y3485">
        <v>1</v>
      </c>
      <c r="AM3485">
        <v>1</v>
      </c>
      <c r="AN3485">
        <v>1</v>
      </c>
      <c r="AR3485">
        <v>2</v>
      </c>
      <c r="BM3485">
        <v>5</v>
      </c>
    </row>
    <row r="3486" spans="1:65" x14ac:dyDescent="0.3">
      <c r="A3486" s="1">
        <f t="shared" si="389"/>
        <v>42094</v>
      </c>
      <c r="B3486" s="3" t="s">
        <v>15</v>
      </c>
      <c r="C3486" s="2" t="str">
        <f t="shared" si="384"/>
        <v>Tuesday</v>
      </c>
      <c r="D3486">
        <f t="shared" si="385"/>
        <v>31</v>
      </c>
      <c r="E3486">
        <f t="shared" si="386"/>
        <v>3</v>
      </c>
      <c r="F3486">
        <f t="shared" si="387"/>
        <v>2015</v>
      </c>
      <c r="R3486">
        <v>2</v>
      </c>
      <c r="U3486">
        <v>1</v>
      </c>
      <c r="V3486">
        <v>1</v>
      </c>
      <c r="AF3486">
        <v>1</v>
      </c>
      <c r="BL3486">
        <v>1</v>
      </c>
      <c r="BM3486">
        <v>6</v>
      </c>
    </row>
    <row r="3487" spans="1:65" x14ac:dyDescent="0.3">
      <c r="A3487" s="1">
        <f t="shared" si="389"/>
        <v>42094</v>
      </c>
      <c r="B3487" s="3" t="s">
        <v>16</v>
      </c>
      <c r="C3487" s="2" t="str">
        <f t="shared" si="384"/>
        <v>Tuesday</v>
      </c>
      <c r="D3487">
        <f t="shared" si="385"/>
        <v>31</v>
      </c>
      <c r="E3487">
        <f t="shared" si="386"/>
        <v>3</v>
      </c>
      <c r="F3487">
        <f t="shared" si="387"/>
        <v>2015</v>
      </c>
      <c r="G3487">
        <v>2</v>
      </c>
      <c r="J3487">
        <v>1</v>
      </c>
      <c r="M3487">
        <v>1</v>
      </c>
      <c r="R3487">
        <v>1</v>
      </c>
      <c r="S3487">
        <v>2</v>
      </c>
      <c r="T3487">
        <v>2</v>
      </c>
      <c r="U3487">
        <v>3</v>
      </c>
      <c r="V3487">
        <v>1</v>
      </c>
      <c r="W3487">
        <v>1</v>
      </c>
      <c r="X3487">
        <v>1</v>
      </c>
      <c r="AA3487">
        <v>1</v>
      </c>
      <c r="AH3487">
        <v>1</v>
      </c>
      <c r="AI3487">
        <v>2</v>
      </c>
      <c r="AL3487">
        <v>2</v>
      </c>
      <c r="AN3487">
        <v>1</v>
      </c>
      <c r="AP3487">
        <v>1</v>
      </c>
      <c r="AQ3487">
        <v>2</v>
      </c>
      <c r="AR3487">
        <v>1</v>
      </c>
      <c r="AU3487">
        <v>2</v>
      </c>
      <c r="BC3487">
        <v>1</v>
      </c>
      <c r="BJ3487">
        <v>1</v>
      </c>
      <c r="BM3487">
        <v>30</v>
      </c>
    </row>
    <row r="3488" spans="1:65" x14ac:dyDescent="0.3">
      <c r="A3488" s="1">
        <f t="shared" si="389"/>
        <v>42094</v>
      </c>
      <c r="B3488" s="3" t="s">
        <v>17</v>
      </c>
      <c r="C3488" s="2" t="str">
        <f t="shared" si="384"/>
        <v>Tuesday</v>
      </c>
      <c r="D3488">
        <f t="shared" si="385"/>
        <v>31</v>
      </c>
      <c r="E3488">
        <f t="shared" si="386"/>
        <v>3</v>
      </c>
      <c r="F3488">
        <f t="shared" si="387"/>
        <v>2015</v>
      </c>
      <c r="H3488">
        <v>1</v>
      </c>
      <c r="O3488">
        <v>1</v>
      </c>
      <c r="T3488">
        <v>1</v>
      </c>
      <c r="W3488">
        <v>1</v>
      </c>
      <c r="X3488">
        <v>1</v>
      </c>
      <c r="AA3488">
        <v>2</v>
      </c>
      <c r="AI3488">
        <v>1</v>
      </c>
      <c r="AN3488">
        <v>2</v>
      </c>
      <c r="AQ3488">
        <v>1</v>
      </c>
      <c r="AR3488">
        <v>1</v>
      </c>
      <c r="AT3488">
        <v>2</v>
      </c>
      <c r="AU3488">
        <v>1</v>
      </c>
      <c r="BB3488">
        <v>1</v>
      </c>
      <c r="BF3488">
        <v>1</v>
      </c>
      <c r="BJ3488">
        <v>1</v>
      </c>
      <c r="BM3488">
        <v>18</v>
      </c>
    </row>
    <row r="3489" spans="1:65" x14ac:dyDescent="0.3">
      <c r="A3489" s="1">
        <f t="shared" si="389"/>
        <v>42094</v>
      </c>
      <c r="B3489" s="3" t="s">
        <v>6</v>
      </c>
      <c r="C3489" s="2" t="str">
        <f t="shared" si="384"/>
        <v>Tuesday</v>
      </c>
      <c r="D3489">
        <f t="shared" si="385"/>
        <v>31</v>
      </c>
      <c r="E3489">
        <f t="shared" si="386"/>
        <v>3</v>
      </c>
      <c r="F3489">
        <f t="shared" si="387"/>
        <v>2015</v>
      </c>
      <c r="H3489">
        <v>3</v>
      </c>
      <c r="I3489">
        <v>2</v>
      </c>
      <c r="P3489">
        <v>1</v>
      </c>
      <c r="R3489">
        <v>1</v>
      </c>
      <c r="AH3489">
        <v>1</v>
      </c>
      <c r="AQ3489">
        <v>1</v>
      </c>
      <c r="AU3489">
        <v>1</v>
      </c>
      <c r="AZ3489">
        <v>1</v>
      </c>
      <c r="BM3489">
        <v>11</v>
      </c>
    </row>
    <row r="3490" spans="1:65" x14ac:dyDescent="0.3">
      <c r="A3490" s="1">
        <f t="shared" si="389"/>
        <v>42094</v>
      </c>
      <c r="B3490" s="3" t="s">
        <v>7</v>
      </c>
      <c r="C3490" s="2" t="str">
        <f t="shared" si="384"/>
        <v>Tuesday</v>
      </c>
      <c r="D3490">
        <f t="shared" si="385"/>
        <v>31</v>
      </c>
      <c r="E3490">
        <f t="shared" si="386"/>
        <v>3</v>
      </c>
      <c r="F3490">
        <f t="shared" si="387"/>
        <v>2015</v>
      </c>
      <c r="H3490">
        <v>1</v>
      </c>
      <c r="K3490">
        <v>1</v>
      </c>
      <c r="M3490">
        <v>2</v>
      </c>
      <c r="O3490">
        <v>3</v>
      </c>
      <c r="W3490">
        <v>1</v>
      </c>
      <c r="AJ3490">
        <v>3</v>
      </c>
      <c r="AM3490">
        <v>2</v>
      </c>
      <c r="AP3490">
        <v>1</v>
      </c>
      <c r="AQ3490">
        <v>1</v>
      </c>
      <c r="AR3490">
        <v>2</v>
      </c>
      <c r="AS3490">
        <v>1</v>
      </c>
      <c r="BA3490">
        <v>1</v>
      </c>
      <c r="BF3490">
        <v>1</v>
      </c>
      <c r="BL3490">
        <v>2</v>
      </c>
      <c r="BM3490">
        <v>22</v>
      </c>
    </row>
    <row r="3491" spans="1:65" x14ac:dyDescent="0.3">
      <c r="A3491" s="1">
        <f t="shared" si="389"/>
        <v>42094</v>
      </c>
      <c r="B3491" s="3" t="s">
        <v>18</v>
      </c>
      <c r="C3491" s="2" t="str">
        <f t="shared" si="384"/>
        <v>Tuesday</v>
      </c>
      <c r="D3491">
        <f t="shared" si="385"/>
        <v>31</v>
      </c>
      <c r="E3491">
        <f t="shared" si="386"/>
        <v>3</v>
      </c>
      <c r="F3491">
        <f t="shared" si="387"/>
        <v>2015</v>
      </c>
      <c r="J3491">
        <v>2</v>
      </c>
      <c r="O3491">
        <v>1</v>
      </c>
      <c r="T3491">
        <v>1</v>
      </c>
      <c r="U3491">
        <v>1</v>
      </c>
      <c r="AC3491">
        <v>1</v>
      </c>
      <c r="AG3491">
        <v>1</v>
      </c>
      <c r="AK3491">
        <v>1</v>
      </c>
      <c r="AM3491">
        <v>2</v>
      </c>
      <c r="AO3491">
        <v>1</v>
      </c>
      <c r="AR3491">
        <v>1</v>
      </c>
      <c r="AS3491">
        <v>1</v>
      </c>
      <c r="BA3491">
        <v>2</v>
      </c>
      <c r="BM3491">
        <v>15</v>
      </c>
    </row>
    <row r="3492" spans="1:65" x14ac:dyDescent="0.3">
      <c r="A3492" s="1">
        <f t="shared" si="389"/>
        <v>42094</v>
      </c>
      <c r="B3492" s="3" t="s">
        <v>19</v>
      </c>
      <c r="C3492" s="2" t="str">
        <f t="shared" si="384"/>
        <v>Tuesday</v>
      </c>
      <c r="D3492">
        <f t="shared" si="385"/>
        <v>31</v>
      </c>
      <c r="E3492">
        <f t="shared" si="386"/>
        <v>3</v>
      </c>
      <c r="F3492">
        <f t="shared" si="387"/>
        <v>2015</v>
      </c>
      <c r="H3492">
        <v>1</v>
      </c>
      <c r="J3492">
        <v>1</v>
      </c>
      <c r="W3492">
        <v>1</v>
      </c>
      <c r="X3492">
        <v>1</v>
      </c>
      <c r="AC3492">
        <v>1</v>
      </c>
      <c r="AJ3492">
        <v>1</v>
      </c>
      <c r="AN3492">
        <v>1</v>
      </c>
      <c r="AO3492">
        <v>1</v>
      </c>
      <c r="AP3492">
        <v>3</v>
      </c>
      <c r="AQ3492">
        <v>1</v>
      </c>
      <c r="AS3492">
        <v>2</v>
      </c>
      <c r="AT3492">
        <v>1</v>
      </c>
      <c r="BD3492">
        <v>1</v>
      </c>
      <c r="BE3492">
        <v>2</v>
      </c>
      <c r="BM3492">
        <v>18</v>
      </c>
    </row>
    <row r="3493" spans="1:65" x14ac:dyDescent="0.3">
      <c r="A3493" s="1">
        <f t="shared" si="389"/>
        <v>42094</v>
      </c>
      <c r="B3493" s="3" t="s">
        <v>20</v>
      </c>
      <c r="C3493" s="2" t="str">
        <f t="shared" si="384"/>
        <v>Tuesday</v>
      </c>
      <c r="D3493">
        <f t="shared" si="385"/>
        <v>31</v>
      </c>
      <c r="E3493">
        <f t="shared" si="386"/>
        <v>3</v>
      </c>
      <c r="F3493">
        <f t="shared" si="387"/>
        <v>2015</v>
      </c>
      <c r="G3493">
        <v>1</v>
      </c>
      <c r="M3493">
        <v>1</v>
      </c>
      <c r="U3493">
        <v>3</v>
      </c>
      <c r="W3493">
        <v>1</v>
      </c>
      <c r="Y3493">
        <v>1</v>
      </c>
      <c r="AE3493">
        <v>1</v>
      </c>
      <c r="AG3493">
        <v>1</v>
      </c>
      <c r="AM3493">
        <v>2</v>
      </c>
      <c r="AQ3493">
        <v>3</v>
      </c>
      <c r="BA3493">
        <v>2</v>
      </c>
      <c r="BF3493">
        <v>1</v>
      </c>
      <c r="BM3493">
        <v>17</v>
      </c>
    </row>
    <row r="3494" spans="1:65" x14ac:dyDescent="0.3">
      <c r="A3494" s="1">
        <f t="shared" si="389"/>
        <v>42094</v>
      </c>
      <c r="B3494" s="3" t="s">
        <v>21</v>
      </c>
      <c r="C3494" s="2" t="str">
        <f t="shared" si="384"/>
        <v>Tuesday</v>
      </c>
      <c r="D3494">
        <f t="shared" si="385"/>
        <v>31</v>
      </c>
      <c r="E3494">
        <f t="shared" si="386"/>
        <v>3</v>
      </c>
      <c r="F3494">
        <f t="shared" si="387"/>
        <v>2015</v>
      </c>
      <c r="K3494">
        <v>3</v>
      </c>
      <c r="M3494">
        <v>2</v>
      </c>
      <c r="N3494">
        <v>1</v>
      </c>
      <c r="S3494">
        <v>1</v>
      </c>
      <c r="U3494">
        <v>1</v>
      </c>
      <c r="W3494">
        <v>2</v>
      </c>
      <c r="AF3494">
        <v>1</v>
      </c>
      <c r="AG3494">
        <v>2</v>
      </c>
      <c r="AH3494">
        <v>1</v>
      </c>
      <c r="AM3494">
        <v>1</v>
      </c>
      <c r="AP3494">
        <v>1</v>
      </c>
      <c r="AQ3494">
        <v>2</v>
      </c>
      <c r="AR3494">
        <v>1</v>
      </c>
      <c r="AS3494">
        <v>2</v>
      </c>
      <c r="BG3494">
        <v>1</v>
      </c>
      <c r="BH3494">
        <v>1</v>
      </c>
      <c r="BM3494">
        <v>23</v>
      </c>
    </row>
    <row r="3495" spans="1:65" x14ac:dyDescent="0.3">
      <c r="A3495" s="1">
        <f t="shared" si="389"/>
        <v>42094</v>
      </c>
      <c r="B3495" s="3" t="s">
        <v>22</v>
      </c>
      <c r="C3495" s="2" t="str">
        <f t="shared" si="384"/>
        <v>Tuesday</v>
      </c>
      <c r="D3495">
        <f t="shared" si="385"/>
        <v>31</v>
      </c>
      <c r="E3495">
        <f t="shared" si="386"/>
        <v>3</v>
      </c>
      <c r="F3495">
        <f t="shared" si="387"/>
        <v>2015</v>
      </c>
      <c r="H3495">
        <v>2</v>
      </c>
      <c r="I3495">
        <v>1</v>
      </c>
      <c r="N3495">
        <v>1</v>
      </c>
      <c r="O3495">
        <v>2</v>
      </c>
      <c r="W3495">
        <v>2</v>
      </c>
      <c r="X3495">
        <v>1</v>
      </c>
      <c r="Y3495">
        <v>2</v>
      </c>
      <c r="AH3495">
        <v>1</v>
      </c>
      <c r="AK3495">
        <v>1</v>
      </c>
      <c r="AO3495">
        <v>2</v>
      </c>
      <c r="AQ3495">
        <v>1</v>
      </c>
      <c r="BB3495">
        <v>1</v>
      </c>
      <c r="BJ3495">
        <v>2</v>
      </c>
      <c r="BM3495">
        <v>19</v>
      </c>
    </row>
    <row r="3496" spans="1:65" x14ac:dyDescent="0.3">
      <c r="A3496" s="1">
        <f t="shared" si="389"/>
        <v>42094</v>
      </c>
      <c r="B3496" s="3" t="s">
        <v>23</v>
      </c>
      <c r="C3496" s="2" t="str">
        <f t="shared" si="384"/>
        <v>Tuesday</v>
      </c>
      <c r="D3496">
        <f t="shared" si="385"/>
        <v>31</v>
      </c>
      <c r="E3496">
        <f t="shared" si="386"/>
        <v>3</v>
      </c>
      <c r="F3496">
        <f t="shared" si="387"/>
        <v>2015</v>
      </c>
      <c r="H3496">
        <v>1</v>
      </c>
      <c r="J3496">
        <v>1</v>
      </c>
      <c r="K3496">
        <v>1</v>
      </c>
      <c r="N3496">
        <v>2</v>
      </c>
      <c r="O3496">
        <v>2</v>
      </c>
      <c r="P3496">
        <v>5</v>
      </c>
      <c r="S3496">
        <v>1</v>
      </c>
      <c r="T3496">
        <v>1</v>
      </c>
      <c r="W3496">
        <v>1</v>
      </c>
      <c r="Y3496">
        <v>2</v>
      </c>
      <c r="AC3496">
        <v>3</v>
      </c>
      <c r="AE3496">
        <v>1</v>
      </c>
      <c r="AF3496">
        <v>1</v>
      </c>
      <c r="AK3496">
        <v>2</v>
      </c>
      <c r="AO3496">
        <v>1</v>
      </c>
      <c r="AP3496">
        <v>5</v>
      </c>
      <c r="AQ3496">
        <v>1</v>
      </c>
      <c r="AR3496">
        <v>1</v>
      </c>
      <c r="AT3496">
        <v>1</v>
      </c>
      <c r="BE3496">
        <v>1</v>
      </c>
      <c r="BM3496">
        <v>34</v>
      </c>
    </row>
    <row r="3497" spans="1:65" x14ac:dyDescent="0.3">
      <c r="A3497" s="1">
        <f t="shared" si="389"/>
        <v>42094</v>
      </c>
      <c r="B3497" s="3" t="s">
        <v>24</v>
      </c>
      <c r="C3497" s="2" t="str">
        <f t="shared" si="384"/>
        <v>Tuesday</v>
      </c>
      <c r="D3497">
        <f t="shared" si="385"/>
        <v>31</v>
      </c>
      <c r="E3497">
        <f t="shared" si="386"/>
        <v>3</v>
      </c>
      <c r="F3497">
        <f t="shared" si="387"/>
        <v>2015</v>
      </c>
      <c r="I3497">
        <v>1</v>
      </c>
      <c r="J3497">
        <v>1</v>
      </c>
      <c r="N3497">
        <v>1</v>
      </c>
      <c r="P3497">
        <v>1</v>
      </c>
      <c r="S3497">
        <v>2</v>
      </c>
      <c r="U3497">
        <v>2</v>
      </c>
      <c r="W3497">
        <v>1</v>
      </c>
      <c r="X3497">
        <v>4</v>
      </c>
      <c r="AA3497">
        <v>2</v>
      </c>
      <c r="AD3497">
        <v>1</v>
      </c>
      <c r="AK3497">
        <v>1</v>
      </c>
      <c r="AM3497">
        <v>1</v>
      </c>
      <c r="AO3497">
        <v>1</v>
      </c>
      <c r="AP3497">
        <v>1</v>
      </c>
      <c r="AQ3497">
        <v>1</v>
      </c>
      <c r="AU3497">
        <v>1</v>
      </c>
      <c r="BG3497">
        <v>1</v>
      </c>
      <c r="BJ3497">
        <v>2</v>
      </c>
      <c r="BL3497">
        <v>5</v>
      </c>
      <c r="BM3497">
        <v>30</v>
      </c>
    </row>
    <row r="3498" spans="1:65" x14ac:dyDescent="0.3">
      <c r="A3498" s="1">
        <f t="shared" si="389"/>
        <v>42094</v>
      </c>
      <c r="B3498" s="3" t="s">
        <v>25</v>
      </c>
      <c r="C3498" s="2" t="str">
        <f t="shared" si="384"/>
        <v>Tuesday</v>
      </c>
      <c r="D3498">
        <f t="shared" si="385"/>
        <v>31</v>
      </c>
      <c r="E3498">
        <f t="shared" si="386"/>
        <v>3</v>
      </c>
      <c r="F3498">
        <f t="shared" si="387"/>
        <v>2015</v>
      </c>
      <c r="R3498">
        <v>1</v>
      </c>
      <c r="U3498">
        <v>1</v>
      </c>
      <c r="AM3498">
        <v>1</v>
      </c>
      <c r="AP3498">
        <v>1</v>
      </c>
      <c r="AR3498">
        <v>1</v>
      </c>
      <c r="BJ3498">
        <v>1</v>
      </c>
      <c r="BL3498">
        <v>8</v>
      </c>
      <c r="BM3498">
        <v>14</v>
      </c>
    </row>
    <row r="3499" spans="1:65" x14ac:dyDescent="0.3">
      <c r="A3499" s="1">
        <f t="shared" si="389"/>
        <v>42094</v>
      </c>
      <c r="B3499" s="3" t="s">
        <v>27</v>
      </c>
      <c r="C3499" s="2" t="str">
        <f t="shared" si="384"/>
        <v>Tuesday</v>
      </c>
      <c r="D3499">
        <f t="shared" si="385"/>
        <v>31</v>
      </c>
      <c r="E3499">
        <f t="shared" si="386"/>
        <v>3</v>
      </c>
      <c r="F3499">
        <f t="shared" si="387"/>
        <v>2015</v>
      </c>
      <c r="G3499">
        <v>1</v>
      </c>
      <c r="P3499">
        <v>1</v>
      </c>
      <c r="Y3499">
        <v>1</v>
      </c>
      <c r="AT3499">
        <v>1</v>
      </c>
      <c r="BM3499">
        <v>4</v>
      </c>
    </row>
    <row r="3500" spans="1:65" x14ac:dyDescent="0.3">
      <c r="A3500" s="1">
        <f t="shared" si="389"/>
        <v>42094</v>
      </c>
      <c r="B3500" s="3" t="s">
        <v>28</v>
      </c>
      <c r="C3500" s="2" t="str">
        <f t="shared" si="384"/>
        <v>Tuesday</v>
      </c>
      <c r="D3500">
        <f t="shared" si="385"/>
        <v>31</v>
      </c>
      <c r="E3500">
        <f t="shared" si="386"/>
        <v>3</v>
      </c>
      <c r="F3500">
        <f t="shared" si="387"/>
        <v>2015</v>
      </c>
      <c r="R3500">
        <v>1</v>
      </c>
      <c r="X3500">
        <v>1</v>
      </c>
      <c r="AT3500">
        <v>3</v>
      </c>
      <c r="BF3500">
        <v>1</v>
      </c>
      <c r="BM3500">
        <v>6</v>
      </c>
    </row>
    <row r="3501" spans="1:65" x14ac:dyDescent="0.3">
      <c r="A3501" s="1">
        <f t="shared" si="389"/>
        <v>42094</v>
      </c>
      <c r="B3501" s="3" t="s">
        <v>29</v>
      </c>
      <c r="C3501" s="2" t="str">
        <f t="shared" si="384"/>
        <v>Tuesday</v>
      </c>
      <c r="D3501">
        <f t="shared" si="385"/>
        <v>31</v>
      </c>
      <c r="E3501">
        <f t="shared" si="386"/>
        <v>3</v>
      </c>
      <c r="F3501">
        <f t="shared" si="387"/>
        <v>2015</v>
      </c>
      <c r="R3501">
        <v>1</v>
      </c>
      <c r="AP3501">
        <v>1</v>
      </c>
      <c r="BC3501">
        <v>1</v>
      </c>
      <c r="BF3501">
        <v>1</v>
      </c>
      <c r="BM3501">
        <v>4</v>
      </c>
    </row>
    <row r="3502" spans="1:65" x14ac:dyDescent="0.3">
      <c r="A3502" s="1">
        <v>42095</v>
      </c>
      <c r="B3502" s="3" t="s">
        <v>8</v>
      </c>
      <c r="C3502" s="2" t="str">
        <f t="shared" si="384"/>
        <v>Wednesday</v>
      </c>
      <c r="D3502">
        <f t="shared" si="385"/>
        <v>1</v>
      </c>
      <c r="E3502">
        <f t="shared" si="386"/>
        <v>4</v>
      </c>
      <c r="F3502">
        <f t="shared" si="387"/>
        <v>2015</v>
      </c>
      <c r="H3502">
        <v>1</v>
      </c>
      <c r="BM3502">
        <v>1</v>
      </c>
    </row>
    <row r="3503" spans="1:65" x14ac:dyDescent="0.3">
      <c r="A3503" s="1">
        <f t="shared" ref="A3503:A3523" si="390">A3502</f>
        <v>42095</v>
      </c>
      <c r="B3503" s="3" t="s">
        <v>10</v>
      </c>
      <c r="C3503" s="2" t="str">
        <f t="shared" si="384"/>
        <v>Wednesday</v>
      </c>
      <c r="D3503">
        <f t="shared" si="385"/>
        <v>1</v>
      </c>
      <c r="E3503">
        <f t="shared" si="386"/>
        <v>4</v>
      </c>
      <c r="F3503">
        <f t="shared" si="387"/>
        <v>2015</v>
      </c>
      <c r="I3503">
        <v>1</v>
      </c>
      <c r="R3503">
        <v>1</v>
      </c>
      <c r="BM3503">
        <v>2</v>
      </c>
    </row>
    <row r="3504" spans="1:65" x14ac:dyDescent="0.3">
      <c r="A3504" s="1">
        <f t="shared" si="390"/>
        <v>42095</v>
      </c>
      <c r="B3504" s="3" t="s">
        <v>12</v>
      </c>
      <c r="C3504" s="2" t="str">
        <f t="shared" si="384"/>
        <v>Wednesday</v>
      </c>
      <c r="D3504">
        <f t="shared" si="385"/>
        <v>1</v>
      </c>
      <c r="E3504">
        <f t="shared" si="386"/>
        <v>4</v>
      </c>
      <c r="F3504">
        <f t="shared" si="387"/>
        <v>2015</v>
      </c>
      <c r="P3504">
        <v>1</v>
      </c>
      <c r="AU3504">
        <v>1</v>
      </c>
      <c r="BM3504">
        <v>2</v>
      </c>
    </row>
    <row r="3505" spans="1:65" x14ac:dyDescent="0.3">
      <c r="A3505" s="1">
        <f t="shared" si="390"/>
        <v>42095</v>
      </c>
      <c r="B3505" s="3" t="s">
        <v>13</v>
      </c>
      <c r="C3505" s="2" t="str">
        <f t="shared" si="384"/>
        <v>Wednesday</v>
      </c>
      <c r="D3505">
        <f t="shared" si="385"/>
        <v>1</v>
      </c>
      <c r="E3505">
        <f t="shared" si="386"/>
        <v>4</v>
      </c>
      <c r="F3505">
        <f t="shared" si="387"/>
        <v>2015</v>
      </c>
      <c r="R3505">
        <v>1</v>
      </c>
      <c r="X3505">
        <v>1</v>
      </c>
      <c r="AR3505">
        <v>1</v>
      </c>
      <c r="BM3505">
        <v>3</v>
      </c>
    </row>
    <row r="3506" spans="1:65" x14ac:dyDescent="0.3">
      <c r="A3506" s="1">
        <f t="shared" si="390"/>
        <v>42095</v>
      </c>
      <c r="B3506" s="3" t="s">
        <v>14</v>
      </c>
      <c r="C3506" s="2" t="str">
        <f t="shared" si="384"/>
        <v>Wednesday</v>
      </c>
      <c r="D3506">
        <f t="shared" si="385"/>
        <v>1</v>
      </c>
      <c r="E3506">
        <f t="shared" si="386"/>
        <v>4</v>
      </c>
      <c r="F3506">
        <f t="shared" si="387"/>
        <v>2015</v>
      </c>
      <c r="G3506">
        <v>1</v>
      </c>
      <c r="S3506">
        <v>1</v>
      </c>
      <c r="AH3506">
        <v>4</v>
      </c>
      <c r="AK3506">
        <v>1</v>
      </c>
      <c r="AM3506">
        <v>1</v>
      </c>
      <c r="AR3506">
        <v>1</v>
      </c>
      <c r="BM3506">
        <v>9</v>
      </c>
    </row>
    <row r="3507" spans="1:65" x14ac:dyDescent="0.3">
      <c r="A3507" s="1">
        <f t="shared" si="390"/>
        <v>42095</v>
      </c>
      <c r="B3507" s="3" t="s">
        <v>15</v>
      </c>
      <c r="C3507" s="2" t="str">
        <f t="shared" si="384"/>
        <v>Wednesday</v>
      </c>
      <c r="D3507">
        <f t="shared" si="385"/>
        <v>1</v>
      </c>
      <c r="E3507">
        <f t="shared" si="386"/>
        <v>4</v>
      </c>
      <c r="F3507">
        <f t="shared" si="387"/>
        <v>2015</v>
      </c>
      <c r="G3507">
        <v>1</v>
      </c>
      <c r="H3507">
        <v>1</v>
      </c>
      <c r="R3507">
        <v>3</v>
      </c>
      <c r="S3507">
        <v>3</v>
      </c>
      <c r="T3507">
        <v>2</v>
      </c>
      <c r="U3507">
        <v>3</v>
      </c>
      <c r="V3507">
        <v>1</v>
      </c>
      <c r="AF3507">
        <v>1</v>
      </c>
      <c r="AN3507">
        <v>2</v>
      </c>
      <c r="AQ3507">
        <v>3</v>
      </c>
      <c r="AR3507">
        <v>2</v>
      </c>
      <c r="AY3507">
        <v>1</v>
      </c>
      <c r="BM3507">
        <v>23</v>
      </c>
    </row>
    <row r="3508" spans="1:65" x14ac:dyDescent="0.3">
      <c r="A3508" s="1">
        <f t="shared" si="390"/>
        <v>42095</v>
      </c>
      <c r="B3508" s="3" t="s">
        <v>16</v>
      </c>
      <c r="C3508" s="2" t="str">
        <f t="shared" si="384"/>
        <v>Wednesday</v>
      </c>
      <c r="D3508">
        <f t="shared" si="385"/>
        <v>1</v>
      </c>
      <c r="E3508">
        <f t="shared" si="386"/>
        <v>4</v>
      </c>
      <c r="F3508">
        <f t="shared" si="387"/>
        <v>2015</v>
      </c>
      <c r="G3508">
        <v>2</v>
      </c>
      <c r="H3508">
        <v>1</v>
      </c>
      <c r="M3508">
        <v>1</v>
      </c>
      <c r="P3508">
        <v>1</v>
      </c>
      <c r="R3508">
        <v>1</v>
      </c>
      <c r="S3508">
        <v>1</v>
      </c>
      <c r="T3508">
        <v>4</v>
      </c>
      <c r="U3508">
        <v>1</v>
      </c>
      <c r="V3508">
        <v>1</v>
      </c>
      <c r="W3508">
        <v>1</v>
      </c>
      <c r="X3508">
        <v>3</v>
      </c>
      <c r="AA3508">
        <v>2</v>
      </c>
      <c r="AF3508">
        <v>1</v>
      </c>
      <c r="AI3508">
        <v>1</v>
      </c>
      <c r="AM3508">
        <v>1</v>
      </c>
      <c r="AO3508">
        <v>1</v>
      </c>
      <c r="AP3508">
        <v>1</v>
      </c>
      <c r="AQ3508">
        <v>4</v>
      </c>
      <c r="AR3508">
        <v>1</v>
      </c>
      <c r="BB3508">
        <v>1</v>
      </c>
      <c r="BC3508">
        <v>1</v>
      </c>
      <c r="BG3508">
        <v>1</v>
      </c>
      <c r="BJ3508">
        <v>1</v>
      </c>
      <c r="BL3508">
        <v>2</v>
      </c>
      <c r="BM3508">
        <v>35</v>
      </c>
    </row>
    <row r="3509" spans="1:65" x14ac:dyDescent="0.3">
      <c r="A3509" s="1">
        <f t="shared" si="390"/>
        <v>42095</v>
      </c>
      <c r="B3509" s="3" t="s">
        <v>17</v>
      </c>
      <c r="C3509" s="2" t="str">
        <f t="shared" si="384"/>
        <v>Wednesday</v>
      </c>
      <c r="D3509">
        <f t="shared" si="385"/>
        <v>1</v>
      </c>
      <c r="E3509">
        <f t="shared" si="386"/>
        <v>4</v>
      </c>
      <c r="F3509">
        <f t="shared" si="387"/>
        <v>2015</v>
      </c>
      <c r="G3509">
        <v>1</v>
      </c>
      <c r="H3509">
        <v>3</v>
      </c>
      <c r="I3509">
        <v>1</v>
      </c>
      <c r="M3509">
        <v>2</v>
      </c>
      <c r="P3509">
        <v>1</v>
      </c>
      <c r="R3509">
        <v>2</v>
      </c>
      <c r="S3509">
        <v>2</v>
      </c>
      <c r="W3509">
        <v>2</v>
      </c>
      <c r="AD3509">
        <v>1</v>
      </c>
      <c r="AQ3509">
        <v>1</v>
      </c>
      <c r="AR3509">
        <v>5</v>
      </c>
      <c r="AT3509">
        <v>5</v>
      </c>
      <c r="BE3509">
        <v>2</v>
      </c>
      <c r="BJ3509">
        <v>1</v>
      </c>
      <c r="BM3509">
        <v>29</v>
      </c>
    </row>
    <row r="3510" spans="1:65" x14ac:dyDescent="0.3">
      <c r="A3510" s="1">
        <f t="shared" si="390"/>
        <v>42095</v>
      </c>
      <c r="B3510" s="3" t="s">
        <v>6</v>
      </c>
      <c r="C3510" s="2" t="str">
        <f t="shared" si="384"/>
        <v>Wednesday</v>
      </c>
      <c r="D3510">
        <f t="shared" si="385"/>
        <v>1</v>
      </c>
      <c r="E3510">
        <f t="shared" si="386"/>
        <v>4</v>
      </c>
      <c r="F3510">
        <f t="shared" si="387"/>
        <v>2015</v>
      </c>
      <c r="H3510">
        <v>1</v>
      </c>
      <c r="I3510">
        <v>1</v>
      </c>
      <c r="J3510">
        <v>1</v>
      </c>
      <c r="P3510">
        <v>1</v>
      </c>
      <c r="R3510">
        <v>1</v>
      </c>
      <c r="T3510">
        <v>1</v>
      </c>
      <c r="W3510">
        <v>3</v>
      </c>
      <c r="X3510">
        <v>1</v>
      </c>
      <c r="AA3510">
        <v>1</v>
      </c>
      <c r="AH3510">
        <v>1</v>
      </c>
      <c r="AM3510">
        <v>1</v>
      </c>
      <c r="AN3510">
        <v>1</v>
      </c>
      <c r="AQ3510">
        <v>1</v>
      </c>
      <c r="AR3510">
        <v>2</v>
      </c>
      <c r="BA3510">
        <v>1</v>
      </c>
      <c r="BG3510">
        <v>2</v>
      </c>
      <c r="BJ3510">
        <v>1</v>
      </c>
      <c r="BM3510">
        <v>21</v>
      </c>
    </row>
    <row r="3511" spans="1:65" x14ac:dyDescent="0.3">
      <c r="A3511" s="1">
        <f t="shared" si="390"/>
        <v>42095</v>
      </c>
      <c r="B3511" s="3" t="s">
        <v>7</v>
      </c>
      <c r="C3511" s="2" t="str">
        <f t="shared" si="384"/>
        <v>Wednesday</v>
      </c>
      <c r="D3511">
        <f t="shared" si="385"/>
        <v>1</v>
      </c>
      <c r="E3511">
        <f t="shared" si="386"/>
        <v>4</v>
      </c>
      <c r="F3511">
        <f t="shared" si="387"/>
        <v>2015</v>
      </c>
      <c r="G3511">
        <v>2</v>
      </c>
      <c r="N3511">
        <v>1</v>
      </c>
      <c r="P3511">
        <v>2</v>
      </c>
      <c r="W3511">
        <v>1</v>
      </c>
      <c r="X3511">
        <v>1</v>
      </c>
      <c r="AC3511">
        <v>1</v>
      </c>
      <c r="AM3511">
        <v>3</v>
      </c>
      <c r="AP3511">
        <v>1</v>
      </c>
      <c r="AR3511">
        <v>1</v>
      </c>
      <c r="AS3511">
        <v>4</v>
      </c>
      <c r="AU3511">
        <v>1</v>
      </c>
      <c r="BA3511">
        <v>1</v>
      </c>
      <c r="BD3511">
        <v>1</v>
      </c>
      <c r="BE3511">
        <v>1</v>
      </c>
      <c r="BJ3511">
        <v>2</v>
      </c>
      <c r="BM3511">
        <v>23</v>
      </c>
    </row>
    <row r="3512" spans="1:65" x14ac:dyDescent="0.3">
      <c r="A3512" s="1">
        <f t="shared" si="390"/>
        <v>42095</v>
      </c>
      <c r="B3512" s="3" t="s">
        <v>18</v>
      </c>
      <c r="C3512" s="2" t="str">
        <f t="shared" si="384"/>
        <v>Wednesday</v>
      </c>
      <c r="D3512">
        <f t="shared" si="385"/>
        <v>1</v>
      </c>
      <c r="E3512">
        <f t="shared" si="386"/>
        <v>4</v>
      </c>
      <c r="F3512">
        <f t="shared" si="387"/>
        <v>2015</v>
      </c>
      <c r="H3512">
        <v>1</v>
      </c>
      <c r="I3512">
        <v>1</v>
      </c>
      <c r="J3512">
        <v>1</v>
      </c>
      <c r="O3512">
        <v>1</v>
      </c>
      <c r="T3512">
        <v>1</v>
      </c>
      <c r="U3512">
        <v>3</v>
      </c>
      <c r="W3512">
        <v>2</v>
      </c>
      <c r="X3512">
        <v>2</v>
      </c>
      <c r="AC3512">
        <v>1</v>
      </c>
      <c r="AI3512">
        <v>1</v>
      </c>
      <c r="AJ3512">
        <v>1</v>
      </c>
      <c r="AM3512">
        <v>1</v>
      </c>
      <c r="AQ3512">
        <v>1</v>
      </c>
      <c r="AS3512">
        <v>1</v>
      </c>
      <c r="BM3512">
        <v>18</v>
      </c>
    </row>
    <row r="3513" spans="1:65" x14ac:dyDescent="0.3">
      <c r="A3513" s="1">
        <f t="shared" si="390"/>
        <v>42095</v>
      </c>
      <c r="B3513" s="3" t="s">
        <v>19</v>
      </c>
      <c r="C3513" s="2" t="str">
        <f t="shared" si="384"/>
        <v>Wednesday</v>
      </c>
      <c r="D3513">
        <f t="shared" si="385"/>
        <v>1</v>
      </c>
      <c r="E3513">
        <f t="shared" si="386"/>
        <v>4</v>
      </c>
      <c r="F3513">
        <f t="shared" si="387"/>
        <v>2015</v>
      </c>
      <c r="H3513">
        <v>1</v>
      </c>
      <c r="K3513">
        <v>1</v>
      </c>
      <c r="M3513">
        <v>1</v>
      </c>
      <c r="O3513">
        <v>2</v>
      </c>
      <c r="S3513">
        <v>1</v>
      </c>
      <c r="T3513">
        <v>1</v>
      </c>
      <c r="AE3513">
        <v>2</v>
      </c>
      <c r="AH3513">
        <v>1</v>
      </c>
      <c r="AL3513">
        <v>1</v>
      </c>
      <c r="AN3513">
        <v>1</v>
      </c>
      <c r="AQ3513">
        <v>3</v>
      </c>
      <c r="AR3513">
        <v>1</v>
      </c>
      <c r="AU3513">
        <v>1</v>
      </c>
      <c r="BB3513">
        <v>1</v>
      </c>
      <c r="BJ3513">
        <v>6</v>
      </c>
      <c r="BL3513">
        <v>2</v>
      </c>
      <c r="BM3513">
        <v>26</v>
      </c>
    </row>
    <row r="3514" spans="1:65" x14ac:dyDescent="0.3">
      <c r="A3514" s="1">
        <f t="shared" si="390"/>
        <v>42095</v>
      </c>
      <c r="B3514" s="3" t="s">
        <v>20</v>
      </c>
      <c r="C3514" s="2" t="str">
        <f t="shared" si="384"/>
        <v>Wednesday</v>
      </c>
      <c r="D3514">
        <f t="shared" si="385"/>
        <v>1</v>
      </c>
      <c r="E3514">
        <f t="shared" si="386"/>
        <v>4</v>
      </c>
      <c r="F3514">
        <f t="shared" si="387"/>
        <v>2015</v>
      </c>
      <c r="H3514">
        <v>3</v>
      </c>
      <c r="J3514">
        <v>1</v>
      </c>
      <c r="S3514">
        <v>1</v>
      </c>
      <c r="V3514">
        <v>1</v>
      </c>
      <c r="W3514">
        <v>1</v>
      </c>
      <c r="X3514">
        <v>1</v>
      </c>
      <c r="Y3514">
        <v>4</v>
      </c>
      <c r="AA3514">
        <v>2</v>
      </c>
      <c r="AE3514">
        <v>1</v>
      </c>
      <c r="AG3514">
        <v>1</v>
      </c>
      <c r="AM3514">
        <v>2</v>
      </c>
      <c r="AQ3514">
        <v>1</v>
      </c>
      <c r="BB3514">
        <v>1</v>
      </c>
      <c r="BE3514">
        <v>1</v>
      </c>
      <c r="BH3514">
        <v>2</v>
      </c>
      <c r="BJ3514">
        <v>1</v>
      </c>
      <c r="BM3514">
        <v>24</v>
      </c>
    </row>
    <row r="3515" spans="1:65" x14ac:dyDescent="0.3">
      <c r="A3515" s="1">
        <f t="shared" si="390"/>
        <v>42095</v>
      </c>
      <c r="B3515" s="3" t="s">
        <v>21</v>
      </c>
      <c r="C3515" s="2" t="str">
        <f t="shared" si="384"/>
        <v>Wednesday</v>
      </c>
      <c r="D3515">
        <f t="shared" si="385"/>
        <v>1</v>
      </c>
      <c r="E3515">
        <f t="shared" si="386"/>
        <v>4</v>
      </c>
      <c r="F3515">
        <f t="shared" si="387"/>
        <v>2015</v>
      </c>
      <c r="G3515">
        <v>1</v>
      </c>
      <c r="J3515">
        <v>1</v>
      </c>
      <c r="M3515">
        <v>4</v>
      </c>
      <c r="X3515">
        <v>1</v>
      </c>
      <c r="AC3515">
        <v>1</v>
      </c>
      <c r="AG3515">
        <v>2</v>
      </c>
      <c r="AI3515">
        <v>1</v>
      </c>
      <c r="AL3515">
        <v>1</v>
      </c>
      <c r="AM3515">
        <v>2</v>
      </c>
      <c r="AN3515">
        <v>2</v>
      </c>
      <c r="AO3515">
        <v>1</v>
      </c>
      <c r="AP3515">
        <v>1</v>
      </c>
      <c r="AR3515">
        <v>1</v>
      </c>
      <c r="BA3515">
        <v>1</v>
      </c>
      <c r="BD3515">
        <v>1</v>
      </c>
      <c r="BE3515">
        <v>1</v>
      </c>
      <c r="BM3515">
        <v>22</v>
      </c>
    </row>
    <row r="3516" spans="1:65" x14ac:dyDescent="0.3">
      <c r="A3516" s="1">
        <f t="shared" si="390"/>
        <v>42095</v>
      </c>
      <c r="B3516" s="3" t="s">
        <v>22</v>
      </c>
      <c r="C3516" s="2" t="str">
        <f t="shared" si="384"/>
        <v>Wednesday</v>
      </c>
      <c r="D3516">
        <f t="shared" si="385"/>
        <v>1</v>
      </c>
      <c r="E3516">
        <f t="shared" si="386"/>
        <v>4</v>
      </c>
      <c r="F3516">
        <f t="shared" si="387"/>
        <v>2015</v>
      </c>
      <c r="G3516">
        <v>1</v>
      </c>
      <c r="J3516">
        <v>1</v>
      </c>
      <c r="K3516">
        <v>1</v>
      </c>
      <c r="N3516">
        <v>1</v>
      </c>
      <c r="P3516">
        <v>2</v>
      </c>
      <c r="R3516">
        <v>1</v>
      </c>
      <c r="V3516">
        <v>1</v>
      </c>
      <c r="Y3516">
        <v>1</v>
      </c>
      <c r="AC3516">
        <v>1</v>
      </c>
      <c r="AD3516">
        <v>1</v>
      </c>
      <c r="AF3516">
        <v>1</v>
      </c>
      <c r="AH3516">
        <v>1</v>
      </c>
      <c r="AJ3516">
        <v>1</v>
      </c>
      <c r="AK3516">
        <v>2</v>
      </c>
      <c r="AM3516">
        <v>2</v>
      </c>
      <c r="AN3516">
        <v>1</v>
      </c>
      <c r="AP3516">
        <v>1</v>
      </c>
      <c r="AQ3516">
        <v>4</v>
      </c>
      <c r="AR3516">
        <v>1</v>
      </c>
      <c r="BD3516">
        <v>2</v>
      </c>
      <c r="BJ3516">
        <v>2</v>
      </c>
      <c r="BM3516">
        <v>29</v>
      </c>
    </row>
    <row r="3517" spans="1:65" x14ac:dyDescent="0.3">
      <c r="A3517" s="1">
        <f t="shared" si="390"/>
        <v>42095</v>
      </c>
      <c r="B3517" s="3" t="s">
        <v>23</v>
      </c>
      <c r="C3517" s="2" t="str">
        <f t="shared" si="384"/>
        <v>Wednesday</v>
      </c>
      <c r="D3517">
        <f t="shared" si="385"/>
        <v>1</v>
      </c>
      <c r="E3517">
        <f t="shared" si="386"/>
        <v>4</v>
      </c>
      <c r="F3517">
        <f t="shared" si="387"/>
        <v>2015</v>
      </c>
      <c r="H3517">
        <v>1</v>
      </c>
      <c r="J3517">
        <v>1</v>
      </c>
      <c r="M3517">
        <v>1</v>
      </c>
      <c r="N3517">
        <v>1</v>
      </c>
      <c r="R3517">
        <v>1</v>
      </c>
      <c r="T3517">
        <v>1</v>
      </c>
      <c r="W3517">
        <v>4</v>
      </c>
      <c r="X3517">
        <v>1</v>
      </c>
      <c r="Y3517">
        <v>3</v>
      </c>
      <c r="AC3517">
        <v>3</v>
      </c>
      <c r="AD3517">
        <v>1</v>
      </c>
      <c r="AE3517">
        <v>1</v>
      </c>
      <c r="AF3517">
        <v>1</v>
      </c>
      <c r="AI3517">
        <v>1</v>
      </c>
      <c r="AJ3517">
        <v>1</v>
      </c>
      <c r="AM3517">
        <v>5</v>
      </c>
      <c r="AO3517">
        <v>2</v>
      </c>
      <c r="AP3517">
        <v>3</v>
      </c>
      <c r="AR3517">
        <v>2</v>
      </c>
      <c r="AT3517">
        <v>2</v>
      </c>
      <c r="BF3517">
        <v>2</v>
      </c>
      <c r="BJ3517">
        <v>2</v>
      </c>
      <c r="BL3517">
        <v>1</v>
      </c>
      <c r="BM3517">
        <v>41</v>
      </c>
    </row>
    <row r="3518" spans="1:65" x14ac:dyDescent="0.3">
      <c r="A3518" s="1">
        <f t="shared" si="390"/>
        <v>42095</v>
      </c>
      <c r="B3518" s="3" t="s">
        <v>24</v>
      </c>
      <c r="C3518" s="2" t="str">
        <f t="shared" si="384"/>
        <v>Wednesday</v>
      </c>
      <c r="D3518">
        <f t="shared" si="385"/>
        <v>1</v>
      </c>
      <c r="E3518">
        <f t="shared" si="386"/>
        <v>4</v>
      </c>
      <c r="F3518">
        <f t="shared" si="387"/>
        <v>2015</v>
      </c>
      <c r="N3518">
        <v>1</v>
      </c>
      <c r="P3518">
        <v>3</v>
      </c>
      <c r="U3518">
        <v>2</v>
      </c>
      <c r="X3518">
        <v>1</v>
      </c>
      <c r="AC3518">
        <v>2</v>
      </c>
      <c r="AE3518">
        <v>1</v>
      </c>
      <c r="AG3518">
        <v>1</v>
      </c>
      <c r="AH3518">
        <v>1</v>
      </c>
      <c r="AN3518">
        <v>1</v>
      </c>
      <c r="AO3518">
        <v>3</v>
      </c>
      <c r="AP3518">
        <v>4</v>
      </c>
      <c r="AR3518">
        <v>1</v>
      </c>
      <c r="AS3518">
        <v>2</v>
      </c>
      <c r="AU3518">
        <v>1</v>
      </c>
      <c r="BD3518">
        <v>2</v>
      </c>
      <c r="BE3518">
        <v>1</v>
      </c>
      <c r="BM3518">
        <v>27</v>
      </c>
    </row>
    <row r="3519" spans="1:65" x14ac:dyDescent="0.3">
      <c r="A3519" s="1">
        <f t="shared" si="390"/>
        <v>42095</v>
      </c>
      <c r="B3519" s="3" t="s">
        <v>25</v>
      </c>
      <c r="C3519" s="2" t="str">
        <f t="shared" si="384"/>
        <v>Wednesday</v>
      </c>
      <c r="D3519">
        <f t="shared" si="385"/>
        <v>1</v>
      </c>
      <c r="E3519">
        <f t="shared" si="386"/>
        <v>4</v>
      </c>
      <c r="F3519">
        <f t="shared" si="387"/>
        <v>2015</v>
      </c>
      <c r="J3519">
        <v>4</v>
      </c>
      <c r="N3519">
        <v>2</v>
      </c>
      <c r="S3519">
        <v>1</v>
      </c>
      <c r="U3519">
        <v>1</v>
      </c>
      <c r="X3519">
        <v>1</v>
      </c>
      <c r="Y3519">
        <v>1</v>
      </c>
      <c r="AM3519">
        <v>1</v>
      </c>
      <c r="AP3519">
        <v>1</v>
      </c>
      <c r="BA3519">
        <v>2</v>
      </c>
      <c r="BB3519">
        <v>1</v>
      </c>
      <c r="BM3519">
        <v>15</v>
      </c>
    </row>
    <row r="3520" spans="1:65" x14ac:dyDescent="0.3">
      <c r="A3520" s="1">
        <f t="shared" si="390"/>
        <v>42095</v>
      </c>
      <c r="B3520" s="3" t="s">
        <v>26</v>
      </c>
      <c r="C3520" s="2" t="str">
        <f t="shared" si="384"/>
        <v>Wednesday</v>
      </c>
      <c r="D3520">
        <f t="shared" si="385"/>
        <v>1</v>
      </c>
      <c r="E3520">
        <f t="shared" si="386"/>
        <v>4</v>
      </c>
      <c r="F3520">
        <f t="shared" si="387"/>
        <v>2015</v>
      </c>
      <c r="O3520">
        <v>1</v>
      </c>
      <c r="U3520">
        <v>1</v>
      </c>
      <c r="AH3520">
        <v>1</v>
      </c>
      <c r="AO3520">
        <v>1</v>
      </c>
      <c r="AR3520">
        <v>1</v>
      </c>
      <c r="BC3520">
        <v>1</v>
      </c>
      <c r="BM3520">
        <v>6</v>
      </c>
    </row>
    <row r="3521" spans="1:65" x14ac:dyDescent="0.3">
      <c r="A3521" s="1">
        <f t="shared" si="390"/>
        <v>42095</v>
      </c>
      <c r="B3521" s="3" t="s">
        <v>27</v>
      </c>
      <c r="C3521" s="2" t="str">
        <f t="shared" si="384"/>
        <v>Wednesday</v>
      </c>
      <c r="D3521">
        <f t="shared" si="385"/>
        <v>1</v>
      </c>
      <c r="E3521">
        <f t="shared" si="386"/>
        <v>4</v>
      </c>
      <c r="F3521">
        <f t="shared" si="387"/>
        <v>2015</v>
      </c>
      <c r="K3521">
        <v>1</v>
      </c>
      <c r="S3521">
        <v>1</v>
      </c>
      <c r="AC3521">
        <v>1</v>
      </c>
      <c r="AM3521">
        <v>1</v>
      </c>
      <c r="BA3521">
        <v>1</v>
      </c>
      <c r="BM3521">
        <v>5</v>
      </c>
    </row>
    <row r="3522" spans="1:65" x14ac:dyDescent="0.3">
      <c r="A3522" s="1">
        <f t="shared" si="390"/>
        <v>42095</v>
      </c>
      <c r="B3522" s="3" t="s">
        <v>28</v>
      </c>
      <c r="C3522" s="2" t="str">
        <f t="shared" si="384"/>
        <v>Wednesday</v>
      </c>
      <c r="D3522">
        <f t="shared" si="385"/>
        <v>1</v>
      </c>
      <c r="E3522">
        <f t="shared" si="386"/>
        <v>4</v>
      </c>
      <c r="F3522">
        <f t="shared" si="387"/>
        <v>2015</v>
      </c>
      <c r="R3522">
        <v>2</v>
      </c>
      <c r="S3522">
        <v>1</v>
      </c>
      <c r="X3522">
        <v>1</v>
      </c>
      <c r="AK3522">
        <v>1</v>
      </c>
      <c r="AP3522">
        <v>1</v>
      </c>
      <c r="AR3522">
        <v>1</v>
      </c>
      <c r="BG3522">
        <v>1</v>
      </c>
      <c r="BM3522">
        <v>8</v>
      </c>
    </row>
    <row r="3523" spans="1:65" x14ac:dyDescent="0.3">
      <c r="A3523" s="1">
        <f t="shared" si="390"/>
        <v>42095</v>
      </c>
      <c r="B3523" s="3" t="s">
        <v>29</v>
      </c>
      <c r="C3523" s="2" t="str">
        <f t="shared" ref="C3523:C3586" si="391">TEXT(A3523,"dddd")</f>
        <v>Wednesday</v>
      </c>
      <c r="D3523">
        <f t="shared" ref="D3523:D3586" si="392">DAY(A3523)</f>
        <v>1</v>
      </c>
      <c r="E3523">
        <f t="shared" ref="E3523:E3586" si="393">MONTH(A3523)</f>
        <v>4</v>
      </c>
      <c r="F3523">
        <f t="shared" ref="F3523:F3586" si="394">YEAR(A3523)</f>
        <v>2015</v>
      </c>
      <c r="M3523">
        <v>1</v>
      </c>
      <c r="W3523">
        <v>1</v>
      </c>
      <c r="X3523">
        <v>2</v>
      </c>
      <c r="AD3523">
        <v>1</v>
      </c>
      <c r="BF3523">
        <v>1</v>
      </c>
      <c r="BM3523">
        <v>6</v>
      </c>
    </row>
    <row r="3524" spans="1:65" x14ac:dyDescent="0.3">
      <c r="A3524" s="1">
        <v>42096</v>
      </c>
      <c r="B3524" s="3" t="s">
        <v>8</v>
      </c>
      <c r="C3524" s="2" t="str">
        <f t="shared" si="391"/>
        <v>Thursday</v>
      </c>
      <c r="D3524">
        <f t="shared" si="392"/>
        <v>2</v>
      </c>
      <c r="E3524">
        <f t="shared" si="393"/>
        <v>4</v>
      </c>
      <c r="F3524">
        <f t="shared" si="394"/>
        <v>2015</v>
      </c>
      <c r="W3524">
        <v>2</v>
      </c>
      <c r="AP3524">
        <v>1</v>
      </c>
      <c r="BM3524">
        <v>3</v>
      </c>
    </row>
    <row r="3525" spans="1:65" x14ac:dyDescent="0.3">
      <c r="A3525" s="1">
        <f t="shared" ref="A3525:A3545" si="395">A3524</f>
        <v>42096</v>
      </c>
      <c r="B3525" s="3" t="s">
        <v>9</v>
      </c>
      <c r="C3525" s="2" t="str">
        <f t="shared" si="391"/>
        <v>Thursday</v>
      </c>
      <c r="D3525">
        <f t="shared" si="392"/>
        <v>2</v>
      </c>
      <c r="E3525">
        <f t="shared" si="393"/>
        <v>4</v>
      </c>
      <c r="F3525">
        <f t="shared" si="394"/>
        <v>2015</v>
      </c>
      <c r="Y3525">
        <v>2</v>
      </c>
      <c r="BM3525">
        <v>2</v>
      </c>
    </row>
    <row r="3526" spans="1:65" x14ac:dyDescent="0.3">
      <c r="A3526" s="1">
        <f t="shared" si="395"/>
        <v>42096</v>
      </c>
      <c r="B3526" s="3" t="s">
        <v>12</v>
      </c>
      <c r="C3526" s="2" t="str">
        <f t="shared" si="391"/>
        <v>Thursday</v>
      </c>
      <c r="D3526">
        <f t="shared" si="392"/>
        <v>2</v>
      </c>
      <c r="E3526">
        <f t="shared" si="393"/>
        <v>4</v>
      </c>
      <c r="F3526">
        <f t="shared" si="394"/>
        <v>2015</v>
      </c>
      <c r="AU3526">
        <v>1</v>
      </c>
      <c r="BM3526">
        <v>1</v>
      </c>
    </row>
    <row r="3527" spans="1:65" x14ac:dyDescent="0.3">
      <c r="A3527" s="1">
        <f t="shared" si="395"/>
        <v>42096</v>
      </c>
      <c r="B3527" s="3" t="s">
        <v>13</v>
      </c>
      <c r="C3527" s="2" t="str">
        <f t="shared" si="391"/>
        <v>Thursday</v>
      </c>
      <c r="D3527">
        <f t="shared" si="392"/>
        <v>2</v>
      </c>
      <c r="E3527">
        <f t="shared" si="393"/>
        <v>4</v>
      </c>
      <c r="F3527">
        <f t="shared" si="394"/>
        <v>2015</v>
      </c>
      <c r="R3527">
        <v>1</v>
      </c>
      <c r="X3527">
        <v>1</v>
      </c>
      <c r="BM3527">
        <v>2</v>
      </c>
    </row>
    <row r="3528" spans="1:65" x14ac:dyDescent="0.3">
      <c r="A3528" s="1">
        <f t="shared" si="395"/>
        <v>42096</v>
      </c>
      <c r="B3528" s="3" t="s">
        <v>14</v>
      </c>
      <c r="C3528" s="2" t="str">
        <f t="shared" si="391"/>
        <v>Thursday</v>
      </c>
      <c r="D3528">
        <f t="shared" si="392"/>
        <v>2</v>
      </c>
      <c r="E3528">
        <f t="shared" si="393"/>
        <v>4</v>
      </c>
      <c r="F3528">
        <f t="shared" si="394"/>
        <v>2015</v>
      </c>
      <c r="G3528">
        <v>1</v>
      </c>
      <c r="R3528">
        <v>2</v>
      </c>
      <c r="AK3528">
        <v>2</v>
      </c>
      <c r="AM3528">
        <v>1</v>
      </c>
      <c r="AR3528">
        <v>1</v>
      </c>
      <c r="BM3528">
        <v>7</v>
      </c>
    </row>
    <row r="3529" spans="1:65" x14ac:dyDescent="0.3">
      <c r="A3529" s="1">
        <f t="shared" si="395"/>
        <v>42096</v>
      </c>
      <c r="B3529" s="3" t="s">
        <v>15</v>
      </c>
      <c r="C3529" s="2" t="str">
        <f t="shared" si="391"/>
        <v>Thursday</v>
      </c>
      <c r="D3529">
        <f t="shared" si="392"/>
        <v>2</v>
      </c>
      <c r="E3529">
        <f t="shared" si="393"/>
        <v>4</v>
      </c>
      <c r="F3529">
        <f t="shared" si="394"/>
        <v>2015</v>
      </c>
      <c r="H3529">
        <v>1</v>
      </c>
      <c r="J3529">
        <v>2</v>
      </c>
      <c r="P3529">
        <v>1</v>
      </c>
      <c r="R3529">
        <v>1</v>
      </c>
      <c r="U3529">
        <v>2</v>
      </c>
      <c r="V3529">
        <v>1</v>
      </c>
      <c r="W3529">
        <v>1</v>
      </c>
      <c r="AN3529">
        <v>1</v>
      </c>
      <c r="AQ3529">
        <v>2</v>
      </c>
      <c r="AR3529">
        <v>1</v>
      </c>
      <c r="BM3529">
        <v>13</v>
      </c>
    </row>
    <row r="3530" spans="1:65" x14ac:dyDescent="0.3">
      <c r="A3530" s="1">
        <f t="shared" si="395"/>
        <v>42096</v>
      </c>
      <c r="B3530" s="3" t="s">
        <v>16</v>
      </c>
      <c r="C3530" s="2" t="str">
        <f t="shared" si="391"/>
        <v>Thursday</v>
      </c>
      <c r="D3530">
        <f t="shared" si="392"/>
        <v>2</v>
      </c>
      <c r="E3530">
        <f t="shared" si="393"/>
        <v>4</v>
      </c>
      <c r="F3530">
        <f t="shared" si="394"/>
        <v>2015</v>
      </c>
      <c r="G3530">
        <v>2</v>
      </c>
      <c r="H3530">
        <v>1</v>
      </c>
      <c r="M3530">
        <v>1</v>
      </c>
      <c r="R3530">
        <v>1</v>
      </c>
      <c r="S3530">
        <v>2</v>
      </c>
      <c r="T3530">
        <v>2</v>
      </c>
      <c r="U3530">
        <v>1</v>
      </c>
      <c r="V3530">
        <v>1</v>
      </c>
      <c r="AI3530">
        <v>2</v>
      </c>
      <c r="AN3530">
        <v>2</v>
      </c>
      <c r="AP3530">
        <v>1</v>
      </c>
      <c r="AR3530">
        <v>1</v>
      </c>
      <c r="AT3530">
        <v>1</v>
      </c>
      <c r="AU3530">
        <v>1</v>
      </c>
      <c r="BL3530">
        <v>2</v>
      </c>
      <c r="BM3530">
        <v>21</v>
      </c>
    </row>
    <row r="3531" spans="1:65" x14ac:dyDescent="0.3">
      <c r="A3531" s="1">
        <f t="shared" si="395"/>
        <v>42096</v>
      </c>
      <c r="B3531" s="3" t="s">
        <v>17</v>
      </c>
      <c r="C3531" s="2" t="str">
        <f t="shared" si="391"/>
        <v>Thursday</v>
      </c>
      <c r="D3531">
        <f t="shared" si="392"/>
        <v>2</v>
      </c>
      <c r="E3531">
        <f t="shared" si="393"/>
        <v>4</v>
      </c>
      <c r="F3531">
        <f t="shared" si="394"/>
        <v>2015</v>
      </c>
      <c r="G3531">
        <v>1</v>
      </c>
      <c r="H3531">
        <v>2</v>
      </c>
      <c r="R3531">
        <v>1</v>
      </c>
      <c r="T3531">
        <v>1</v>
      </c>
      <c r="W3531">
        <v>2</v>
      </c>
      <c r="AA3531">
        <v>2</v>
      </c>
      <c r="AK3531">
        <v>1</v>
      </c>
      <c r="AM3531">
        <v>1</v>
      </c>
      <c r="AN3531">
        <v>1</v>
      </c>
      <c r="AQ3531">
        <v>1</v>
      </c>
      <c r="AR3531">
        <v>1</v>
      </c>
      <c r="AT3531">
        <v>2</v>
      </c>
      <c r="BB3531">
        <v>1</v>
      </c>
      <c r="BC3531">
        <v>1</v>
      </c>
      <c r="BG3531">
        <v>1</v>
      </c>
      <c r="BJ3531">
        <v>1</v>
      </c>
      <c r="BL3531">
        <v>1</v>
      </c>
      <c r="BM3531">
        <v>21</v>
      </c>
    </row>
    <row r="3532" spans="1:65" x14ac:dyDescent="0.3">
      <c r="A3532" s="1">
        <f t="shared" si="395"/>
        <v>42096</v>
      </c>
      <c r="B3532" s="3" t="s">
        <v>6</v>
      </c>
      <c r="C3532" s="2" t="str">
        <f t="shared" si="391"/>
        <v>Thursday</v>
      </c>
      <c r="D3532">
        <f t="shared" si="392"/>
        <v>2</v>
      </c>
      <c r="E3532">
        <f t="shared" si="393"/>
        <v>4</v>
      </c>
      <c r="F3532">
        <f t="shared" si="394"/>
        <v>2015</v>
      </c>
      <c r="H3532">
        <v>2</v>
      </c>
      <c r="I3532">
        <v>2</v>
      </c>
      <c r="P3532">
        <v>1</v>
      </c>
      <c r="X3532">
        <v>1</v>
      </c>
      <c r="AC3532">
        <v>1</v>
      </c>
      <c r="AE3532">
        <v>2</v>
      </c>
      <c r="AN3532">
        <v>2</v>
      </c>
      <c r="AR3532">
        <v>3</v>
      </c>
      <c r="AT3532">
        <v>1</v>
      </c>
      <c r="AU3532">
        <v>1</v>
      </c>
      <c r="AY3532">
        <v>1</v>
      </c>
      <c r="BH3532">
        <v>1</v>
      </c>
      <c r="BJ3532">
        <v>1</v>
      </c>
      <c r="BM3532">
        <v>19</v>
      </c>
    </row>
    <row r="3533" spans="1:65" x14ac:dyDescent="0.3">
      <c r="A3533" s="1">
        <f t="shared" si="395"/>
        <v>42096</v>
      </c>
      <c r="B3533" s="3" t="s">
        <v>7</v>
      </c>
      <c r="C3533" s="2" t="str">
        <f t="shared" si="391"/>
        <v>Thursday</v>
      </c>
      <c r="D3533">
        <f t="shared" si="392"/>
        <v>2</v>
      </c>
      <c r="E3533">
        <f t="shared" si="393"/>
        <v>4</v>
      </c>
      <c r="F3533">
        <f t="shared" si="394"/>
        <v>2015</v>
      </c>
      <c r="J3533">
        <v>2</v>
      </c>
      <c r="K3533">
        <v>1</v>
      </c>
      <c r="M3533">
        <v>2</v>
      </c>
      <c r="N3533">
        <v>1</v>
      </c>
      <c r="P3533">
        <v>1</v>
      </c>
      <c r="S3533">
        <v>1</v>
      </c>
      <c r="X3533">
        <v>1</v>
      </c>
      <c r="AD3533">
        <v>1</v>
      </c>
      <c r="AM3533">
        <v>1</v>
      </c>
      <c r="AN3533">
        <v>2</v>
      </c>
      <c r="AP3533">
        <v>1</v>
      </c>
      <c r="AR3533">
        <v>2</v>
      </c>
      <c r="AU3533">
        <v>1</v>
      </c>
      <c r="BA3533">
        <v>1</v>
      </c>
      <c r="BF3533">
        <v>1</v>
      </c>
      <c r="BG3533">
        <v>1</v>
      </c>
      <c r="BJ3533">
        <v>1</v>
      </c>
      <c r="BM3533">
        <v>21</v>
      </c>
    </row>
    <row r="3534" spans="1:65" x14ac:dyDescent="0.3">
      <c r="A3534" s="1">
        <f t="shared" si="395"/>
        <v>42096</v>
      </c>
      <c r="B3534" s="3" t="s">
        <v>18</v>
      </c>
      <c r="C3534" s="2" t="str">
        <f t="shared" si="391"/>
        <v>Thursday</v>
      </c>
      <c r="D3534">
        <f t="shared" si="392"/>
        <v>2</v>
      </c>
      <c r="E3534">
        <f t="shared" si="393"/>
        <v>4</v>
      </c>
      <c r="F3534">
        <f t="shared" si="394"/>
        <v>2015</v>
      </c>
      <c r="H3534">
        <v>1</v>
      </c>
      <c r="N3534">
        <v>2</v>
      </c>
      <c r="P3534">
        <v>1</v>
      </c>
      <c r="R3534">
        <v>1</v>
      </c>
      <c r="W3534">
        <v>1</v>
      </c>
      <c r="AC3534">
        <v>3</v>
      </c>
      <c r="AL3534">
        <v>2</v>
      </c>
      <c r="AR3534">
        <v>1</v>
      </c>
      <c r="AU3534">
        <v>1</v>
      </c>
      <c r="BB3534">
        <v>3</v>
      </c>
      <c r="BM3534">
        <v>16</v>
      </c>
    </row>
    <row r="3535" spans="1:65" x14ac:dyDescent="0.3">
      <c r="A3535" s="1">
        <f t="shared" si="395"/>
        <v>42096</v>
      </c>
      <c r="B3535" s="3" t="s">
        <v>19</v>
      </c>
      <c r="C3535" s="2" t="str">
        <f t="shared" si="391"/>
        <v>Thursday</v>
      </c>
      <c r="D3535">
        <f t="shared" si="392"/>
        <v>2</v>
      </c>
      <c r="E3535">
        <f t="shared" si="393"/>
        <v>4</v>
      </c>
      <c r="F3535">
        <f t="shared" si="394"/>
        <v>2015</v>
      </c>
      <c r="G3535">
        <v>1</v>
      </c>
      <c r="I3535">
        <v>2</v>
      </c>
      <c r="J3535">
        <v>2</v>
      </c>
      <c r="K3535">
        <v>1</v>
      </c>
      <c r="P3535">
        <v>1</v>
      </c>
      <c r="W3535">
        <v>2</v>
      </c>
      <c r="AA3535">
        <v>2</v>
      </c>
      <c r="AP3535">
        <v>3</v>
      </c>
      <c r="AQ3535">
        <v>1</v>
      </c>
      <c r="AR3535">
        <v>1</v>
      </c>
      <c r="AT3535">
        <v>1</v>
      </c>
      <c r="AU3535">
        <v>1</v>
      </c>
      <c r="BB3535">
        <v>1</v>
      </c>
      <c r="BC3535">
        <v>2</v>
      </c>
      <c r="BJ3535">
        <v>2</v>
      </c>
      <c r="BM3535">
        <v>23</v>
      </c>
    </row>
    <row r="3536" spans="1:65" x14ac:dyDescent="0.3">
      <c r="A3536" s="1">
        <f t="shared" si="395"/>
        <v>42096</v>
      </c>
      <c r="B3536" s="3" t="s">
        <v>20</v>
      </c>
      <c r="C3536" s="2" t="str">
        <f t="shared" si="391"/>
        <v>Thursday</v>
      </c>
      <c r="D3536">
        <f t="shared" si="392"/>
        <v>2</v>
      </c>
      <c r="E3536">
        <f t="shared" si="393"/>
        <v>4</v>
      </c>
      <c r="F3536">
        <f t="shared" si="394"/>
        <v>2015</v>
      </c>
      <c r="G3536">
        <v>1</v>
      </c>
      <c r="H3536">
        <v>1</v>
      </c>
      <c r="M3536">
        <v>1</v>
      </c>
      <c r="N3536">
        <v>1</v>
      </c>
      <c r="W3536">
        <v>1</v>
      </c>
      <c r="X3536">
        <v>2</v>
      </c>
      <c r="Y3536">
        <v>1</v>
      </c>
      <c r="AC3536">
        <v>1</v>
      </c>
      <c r="AE3536">
        <v>1</v>
      </c>
      <c r="AG3536">
        <v>1</v>
      </c>
      <c r="AH3536">
        <v>1</v>
      </c>
      <c r="AP3536">
        <v>2</v>
      </c>
      <c r="AQ3536">
        <v>2</v>
      </c>
      <c r="BA3536">
        <v>1</v>
      </c>
      <c r="BB3536">
        <v>3</v>
      </c>
      <c r="BF3536">
        <v>1</v>
      </c>
      <c r="BG3536">
        <v>1</v>
      </c>
      <c r="BH3536">
        <v>2</v>
      </c>
      <c r="BJ3536">
        <v>2</v>
      </c>
      <c r="BL3536">
        <v>1</v>
      </c>
      <c r="BM3536">
        <v>27</v>
      </c>
    </row>
    <row r="3537" spans="1:65" x14ac:dyDescent="0.3">
      <c r="A3537" s="1">
        <f t="shared" si="395"/>
        <v>42096</v>
      </c>
      <c r="B3537" s="3" t="s">
        <v>21</v>
      </c>
      <c r="C3537" s="2" t="str">
        <f t="shared" si="391"/>
        <v>Thursday</v>
      </c>
      <c r="D3537">
        <f t="shared" si="392"/>
        <v>2</v>
      </c>
      <c r="E3537">
        <f t="shared" si="393"/>
        <v>4</v>
      </c>
      <c r="F3537">
        <f t="shared" si="394"/>
        <v>2015</v>
      </c>
      <c r="H3537">
        <v>1</v>
      </c>
      <c r="O3537">
        <v>1</v>
      </c>
      <c r="P3537">
        <v>1</v>
      </c>
      <c r="S3537">
        <v>3</v>
      </c>
      <c r="X3537">
        <v>1</v>
      </c>
      <c r="AF3537">
        <v>1</v>
      </c>
      <c r="AG3537">
        <v>1</v>
      </c>
      <c r="AM3537">
        <v>1</v>
      </c>
      <c r="AQ3537">
        <v>1</v>
      </c>
      <c r="AU3537">
        <v>3</v>
      </c>
      <c r="AY3537">
        <v>1</v>
      </c>
      <c r="BD3537">
        <v>3</v>
      </c>
      <c r="BE3537">
        <v>1</v>
      </c>
      <c r="BH3537">
        <v>1</v>
      </c>
      <c r="BJ3537">
        <v>3</v>
      </c>
      <c r="BM3537">
        <v>23</v>
      </c>
    </row>
    <row r="3538" spans="1:65" x14ac:dyDescent="0.3">
      <c r="A3538" s="1">
        <f t="shared" si="395"/>
        <v>42096</v>
      </c>
      <c r="B3538" s="3" t="s">
        <v>22</v>
      </c>
      <c r="C3538" s="2" t="str">
        <f t="shared" si="391"/>
        <v>Thursday</v>
      </c>
      <c r="D3538">
        <f t="shared" si="392"/>
        <v>2</v>
      </c>
      <c r="E3538">
        <f t="shared" si="393"/>
        <v>4</v>
      </c>
      <c r="F3538">
        <f t="shared" si="394"/>
        <v>2015</v>
      </c>
      <c r="G3538">
        <v>1</v>
      </c>
      <c r="H3538">
        <v>1</v>
      </c>
      <c r="K3538">
        <v>1</v>
      </c>
      <c r="N3538">
        <v>1</v>
      </c>
      <c r="O3538">
        <v>1</v>
      </c>
      <c r="P3538">
        <v>3</v>
      </c>
      <c r="S3538">
        <v>1</v>
      </c>
      <c r="V3538">
        <v>1</v>
      </c>
      <c r="W3538">
        <v>1</v>
      </c>
      <c r="AE3538">
        <v>1</v>
      </c>
      <c r="AH3538">
        <v>2</v>
      </c>
      <c r="AJ3538">
        <v>1</v>
      </c>
      <c r="AN3538">
        <v>1</v>
      </c>
      <c r="AO3538">
        <v>4</v>
      </c>
      <c r="AY3538">
        <v>3</v>
      </c>
      <c r="BG3538">
        <v>2</v>
      </c>
      <c r="BH3538">
        <v>1</v>
      </c>
      <c r="BJ3538">
        <v>2</v>
      </c>
      <c r="BM3538">
        <v>28</v>
      </c>
    </row>
    <row r="3539" spans="1:65" x14ac:dyDescent="0.3">
      <c r="A3539" s="1">
        <f t="shared" si="395"/>
        <v>42096</v>
      </c>
      <c r="B3539" s="3" t="s">
        <v>23</v>
      </c>
      <c r="C3539" s="2" t="str">
        <f t="shared" si="391"/>
        <v>Thursday</v>
      </c>
      <c r="D3539">
        <f t="shared" si="392"/>
        <v>2</v>
      </c>
      <c r="E3539">
        <f t="shared" si="393"/>
        <v>4</v>
      </c>
      <c r="F3539">
        <f t="shared" si="394"/>
        <v>2015</v>
      </c>
      <c r="H3539">
        <v>1</v>
      </c>
      <c r="I3539">
        <v>1</v>
      </c>
      <c r="J3539">
        <v>1</v>
      </c>
      <c r="K3539">
        <v>5</v>
      </c>
      <c r="N3539">
        <v>1</v>
      </c>
      <c r="O3539">
        <v>1</v>
      </c>
      <c r="S3539">
        <v>1</v>
      </c>
      <c r="W3539">
        <v>1</v>
      </c>
      <c r="X3539">
        <v>1</v>
      </c>
      <c r="Y3539">
        <v>1</v>
      </c>
      <c r="AC3539">
        <v>3</v>
      </c>
      <c r="AE3539">
        <v>1</v>
      </c>
      <c r="AH3539">
        <v>1</v>
      </c>
      <c r="AL3539">
        <v>1</v>
      </c>
      <c r="AO3539">
        <v>2</v>
      </c>
      <c r="AP3539">
        <v>2</v>
      </c>
      <c r="AQ3539">
        <v>2</v>
      </c>
      <c r="AR3539">
        <v>2</v>
      </c>
      <c r="AS3539">
        <v>2</v>
      </c>
      <c r="BD3539">
        <v>2</v>
      </c>
      <c r="BH3539">
        <v>1</v>
      </c>
      <c r="BJ3539">
        <v>2</v>
      </c>
      <c r="BL3539">
        <v>1</v>
      </c>
      <c r="BM3539">
        <v>36</v>
      </c>
    </row>
    <row r="3540" spans="1:65" x14ac:dyDescent="0.3">
      <c r="A3540" s="1">
        <f t="shared" si="395"/>
        <v>42096</v>
      </c>
      <c r="B3540" s="3" t="s">
        <v>24</v>
      </c>
      <c r="C3540" s="2" t="str">
        <f t="shared" si="391"/>
        <v>Thursday</v>
      </c>
      <c r="D3540">
        <f t="shared" si="392"/>
        <v>2</v>
      </c>
      <c r="E3540">
        <f t="shared" si="393"/>
        <v>4</v>
      </c>
      <c r="F3540">
        <f t="shared" si="394"/>
        <v>2015</v>
      </c>
      <c r="K3540">
        <v>1</v>
      </c>
      <c r="N3540">
        <v>1</v>
      </c>
      <c r="P3540">
        <v>3</v>
      </c>
      <c r="S3540">
        <v>2</v>
      </c>
      <c r="U3540">
        <v>1</v>
      </c>
      <c r="W3540">
        <v>2</v>
      </c>
      <c r="Y3540">
        <v>2</v>
      </c>
      <c r="AC3540">
        <v>1</v>
      </c>
      <c r="AI3540">
        <v>1</v>
      </c>
      <c r="AK3540">
        <v>1</v>
      </c>
      <c r="AM3540">
        <v>1</v>
      </c>
      <c r="AN3540">
        <v>1</v>
      </c>
      <c r="AO3540">
        <v>6</v>
      </c>
      <c r="AP3540">
        <v>4</v>
      </c>
      <c r="AQ3540">
        <v>1</v>
      </c>
      <c r="AR3540">
        <v>3</v>
      </c>
      <c r="AS3540">
        <v>1</v>
      </c>
      <c r="AT3540">
        <v>2</v>
      </c>
      <c r="BF3540">
        <v>3</v>
      </c>
      <c r="BG3540">
        <v>2</v>
      </c>
      <c r="BJ3540">
        <v>3</v>
      </c>
      <c r="BL3540">
        <v>1</v>
      </c>
      <c r="BM3540">
        <v>43</v>
      </c>
    </row>
    <row r="3541" spans="1:65" x14ac:dyDescent="0.3">
      <c r="A3541" s="1">
        <f t="shared" si="395"/>
        <v>42096</v>
      </c>
      <c r="B3541" s="3" t="s">
        <v>25</v>
      </c>
      <c r="C3541" s="2" t="str">
        <f t="shared" si="391"/>
        <v>Thursday</v>
      </c>
      <c r="D3541">
        <f t="shared" si="392"/>
        <v>2</v>
      </c>
      <c r="E3541">
        <f t="shared" si="393"/>
        <v>4</v>
      </c>
      <c r="F3541">
        <f t="shared" si="394"/>
        <v>2015</v>
      </c>
      <c r="H3541">
        <v>1</v>
      </c>
      <c r="P3541">
        <v>2</v>
      </c>
      <c r="S3541">
        <v>1</v>
      </c>
      <c r="W3541">
        <v>1</v>
      </c>
      <c r="X3541">
        <v>1</v>
      </c>
      <c r="Y3541">
        <v>2</v>
      </c>
      <c r="AC3541">
        <v>3</v>
      </c>
      <c r="AG3541">
        <v>1</v>
      </c>
      <c r="AH3541">
        <v>1</v>
      </c>
      <c r="AI3541">
        <v>1</v>
      </c>
      <c r="AM3541">
        <v>1</v>
      </c>
      <c r="AN3541">
        <v>2</v>
      </c>
      <c r="AO3541">
        <v>1</v>
      </c>
      <c r="AP3541">
        <v>1</v>
      </c>
      <c r="AR3541">
        <v>2</v>
      </c>
      <c r="AS3541">
        <v>1</v>
      </c>
      <c r="AU3541">
        <v>1</v>
      </c>
      <c r="BJ3541">
        <v>1</v>
      </c>
      <c r="BL3541">
        <v>1</v>
      </c>
      <c r="BM3541">
        <v>25</v>
      </c>
    </row>
    <row r="3542" spans="1:65" x14ac:dyDescent="0.3">
      <c r="A3542" s="1">
        <f t="shared" si="395"/>
        <v>42096</v>
      </c>
      <c r="B3542" s="3" t="s">
        <v>26</v>
      </c>
      <c r="C3542" s="2" t="str">
        <f t="shared" si="391"/>
        <v>Thursday</v>
      </c>
      <c r="D3542">
        <f t="shared" si="392"/>
        <v>2</v>
      </c>
      <c r="E3542">
        <f t="shared" si="393"/>
        <v>4</v>
      </c>
      <c r="F3542">
        <f t="shared" si="394"/>
        <v>2015</v>
      </c>
      <c r="K3542">
        <v>1</v>
      </c>
      <c r="P3542">
        <v>1</v>
      </c>
      <c r="R3542">
        <v>1</v>
      </c>
      <c r="S3542">
        <v>2</v>
      </c>
      <c r="AK3542">
        <v>1</v>
      </c>
      <c r="BM3542">
        <v>6</v>
      </c>
    </row>
    <row r="3543" spans="1:65" x14ac:dyDescent="0.3">
      <c r="A3543" s="1">
        <f t="shared" si="395"/>
        <v>42096</v>
      </c>
      <c r="B3543" s="3" t="s">
        <v>27</v>
      </c>
      <c r="C3543" s="2" t="str">
        <f t="shared" si="391"/>
        <v>Thursday</v>
      </c>
      <c r="D3543">
        <f t="shared" si="392"/>
        <v>2</v>
      </c>
      <c r="E3543">
        <f t="shared" si="393"/>
        <v>4</v>
      </c>
      <c r="F3543">
        <f t="shared" si="394"/>
        <v>2015</v>
      </c>
      <c r="P3543">
        <v>1</v>
      </c>
      <c r="R3543">
        <v>1</v>
      </c>
      <c r="AF3543">
        <v>1</v>
      </c>
      <c r="AN3543">
        <v>1</v>
      </c>
      <c r="BA3543">
        <v>1</v>
      </c>
      <c r="BE3543">
        <v>1</v>
      </c>
      <c r="BF3543">
        <v>1</v>
      </c>
      <c r="BM3543">
        <v>7</v>
      </c>
    </row>
    <row r="3544" spans="1:65" x14ac:dyDescent="0.3">
      <c r="A3544" s="1">
        <f t="shared" si="395"/>
        <v>42096</v>
      </c>
      <c r="B3544" s="3" t="s">
        <v>28</v>
      </c>
      <c r="C3544" s="2" t="str">
        <f t="shared" si="391"/>
        <v>Thursday</v>
      </c>
      <c r="D3544">
        <f t="shared" si="392"/>
        <v>2</v>
      </c>
      <c r="E3544">
        <f t="shared" si="393"/>
        <v>4</v>
      </c>
      <c r="F3544">
        <f t="shared" si="394"/>
        <v>2015</v>
      </c>
      <c r="J3544">
        <v>1</v>
      </c>
      <c r="K3544">
        <v>1</v>
      </c>
      <c r="M3544">
        <v>1</v>
      </c>
      <c r="R3544">
        <v>3</v>
      </c>
      <c r="W3544">
        <v>1</v>
      </c>
      <c r="Y3544">
        <v>1</v>
      </c>
      <c r="AF3544">
        <v>1</v>
      </c>
      <c r="AM3544">
        <v>1</v>
      </c>
      <c r="BA3544">
        <v>1</v>
      </c>
      <c r="BL3544">
        <v>1</v>
      </c>
      <c r="BM3544">
        <v>12</v>
      </c>
    </row>
    <row r="3545" spans="1:65" x14ac:dyDescent="0.3">
      <c r="A3545" s="1">
        <f t="shared" si="395"/>
        <v>42096</v>
      </c>
      <c r="B3545" s="3" t="s">
        <v>29</v>
      </c>
      <c r="C3545" s="2" t="str">
        <f t="shared" si="391"/>
        <v>Thursday</v>
      </c>
      <c r="D3545">
        <f t="shared" si="392"/>
        <v>2</v>
      </c>
      <c r="E3545">
        <f t="shared" si="393"/>
        <v>4</v>
      </c>
      <c r="F3545">
        <f t="shared" si="394"/>
        <v>2015</v>
      </c>
      <c r="N3545">
        <v>1</v>
      </c>
      <c r="R3545">
        <v>1</v>
      </c>
      <c r="S3545">
        <v>1</v>
      </c>
      <c r="W3545">
        <v>1</v>
      </c>
      <c r="X3545">
        <v>1</v>
      </c>
      <c r="Y3545">
        <v>1</v>
      </c>
      <c r="BL3545">
        <v>3</v>
      </c>
      <c r="BM3545">
        <v>9</v>
      </c>
    </row>
    <row r="3546" spans="1:65" x14ac:dyDescent="0.3">
      <c r="A3546" s="1">
        <v>42097</v>
      </c>
      <c r="B3546" s="3" t="s">
        <v>8</v>
      </c>
      <c r="C3546" s="2" t="str">
        <f t="shared" si="391"/>
        <v>Friday</v>
      </c>
      <c r="D3546">
        <f t="shared" si="392"/>
        <v>3</v>
      </c>
      <c r="E3546">
        <f t="shared" si="393"/>
        <v>4</v>
      </c>
      <c r="F3546">
        <f t="shared" si="394"/>
        <v>2015</v>
      </c>
      <c r="BL3546">
        <v>1</v>
      </c>
      <c r="BM3546">
        <v>1</v>
      </c>
    </row>
    <row r="3547" spans="1:65" x14ac:dyDescent="0.3">
      <c r="A3547" s="1">
        <f t="shared" ref="A3547:A3567" si="396">A3546</f>
        <v>42097</v>
      </c>
      <c r="B3547" s="3" t="s">
        <v>9</v>
      </c>
      <c r="C3547" s="2" t="str">
        <f t="shared" si="391"/>
        <v>Friday</v>
      </c>
      <c r="D3547">
        <f t="shared" si="392"/>
        <v>3</v>
      </c>
      <c r="E3547">
        <f t="shared" si="393"/>
        <v>4</v>
      </c>
      <c r="F3547">
        <f t="shared" si="394"/>
        <v>2015</v>
      </c>
      <c r="AI3547">
        <v>1</v>
      </c>
      <c r="BM3547">
        <v>1</v>
      </c>
    </row>
    <row r="3548" spans="1:65" x14ac:dyDescent="0.3">
      <c r="A3548" s="1">
        <f t="shared" si="396"/>
        <v>42097</v>
      </c>
      <c r="B3548" s="3" t="s">
        <v>12</v>
      </c>
      <c r="C3548" s="2" t="str">
        <f t="shared" si="391"/>
        <v>Friday</v>
      </c>
      <c r="D3548">
        <f t="shared" si="392"/>
        <v>3</v>
      </c>
      <c r="E3548">
        <f t="shared" si="393"/>
        <v>4</v>
      </c>
      <c r="F3548">
        <f t="shared" si="394"/>
        <v>2015</v>
      </c>
      <c r="T3548">
        <v>1</v>
      </c>
      <c r="AU3548">
        <v>1</v>
      </c>
      <c r="BM3548">
        <v>2</v>
      </c>
    </row>
    <row r="3549" spans="1:65" x14ac:dyDescent="0.3">
      <c r="A3549" s="1">
        <f t="shared" si="396"/>
        <v>42097</v>
      </c>
      <c r="B3549" s="3" t="s">
        <v>13</v>
      </c>
      <c r="C3549" s="2" t="str">
        <f t="shared" si="391"/>
        <v>Friday</v>
      </c>
      <c r="D3549">
        <f t="shared" si="392"/>
        <v>3</v>
      </c>
      <c r="E3549">
        <f t="shared" si="393"/>
        <v>4</v>
      </c>
      <c r="F3549">
        <f t="shared" si="394"/>
        <v>2015</v>
      </c>
      <c r="X3549">
        <v>1</v>
      </c>
      <c r="AR3549">
        <v>1</v>
      </c>
      <c r="BM3549">
        <v>2</v>
      </c>
    </row>
    <row r="3550" spans="1:65" x14ac:dyDescent="0.3">
      <c r="A3550" s="1">
        <f t="shared" si="396"/>
        <v>42097</v>
      </c>
      <c r="B3550" s="3" t="s">
        <v>14</v>
      </c>
      <c r="C3550" s="2" t="str">
        <f t="shared" si="391"/>
        <v>Friday</v>
      </c>
      <c r="D3550">
        <f t="shared" si="392"/>
        <v>3</v>
      </c>
      <c r="E3550">
        <f t="shared" si="393"/>
        <v>4</v>
      </c>
      <c r="F3550">
        <f t="shared" si="394"/>
        <v>2015</v>
      </c>
      <c r="P3550">
        <v>1</v>
      </c>
      <c r="W3550">
        <v>2</v>
      </c>
      <c r="AF3550">
        <v>1</v>
      </c>
      <c r="AN3550">
        <v>1</v>
      </c>
      <c r="BM3550">
        <v>5</v>
      </c>
    </row>
    <row r="3551" spans="1:65" x14ac:dyDescent="0.3">
      <c r="A3551" s="1">
        <f t="shared" si="396"/>
        <v>42097</v>
      </c>
      <c r="B3551" s="3" t="s">
        <v>15</v>
      </c>
      <c r="C3551" s="2" t="str">
        <f t="shared" si="391"/>
        <v>Friday</v>
      </c>
      <c r="D3551">
        <f t="shared" si="392"/>
        <v>3</v>
      </c>
      <c r="E3551">
        <f t="shared" si="393"/>
        <v>4</v>
      </c>
      <c r="F3551">
        <f t="shared" si="394"/>
        <v>2015</v>
      </c>
      <c r="H3551">
        <v>1</v>
      </c>
      <c r="J3551">
        <v>1</v>
      </c>
      <c r="R3551">
        <v>1</v>
      </c>
      <c r="S3551">
        <v>3</v>
      </c>
      <c r="T3551">
        <v>2</v>
      </c>
      <c r="U3551">
        <v>3</v>
      </c>
      <c r="W3551">
        <v>1</v>
      </c>
      <c r="X3551">
        <v>1</v>
      </c>
      <c r="Y3551">
        <v>2</v>
      </c>
      <c r="AL3551">
        <v>1</v>
      </c>
      <c r="AQ3551">
        <v>5</v>
      </c>
      <c r="AR3551">
        <v>3</v>
      </c>
      <c r="BM3551">
        <v>24</v>
      </c>
    </row>
    <row r="3552" spans="1:65" x14ac:dyDescent="0.3">
      <c r="A3552" s="1">
        <f t="shared" si="396"/>
        <v>42097</v>
      </c>
      <c r="B3552" s="3" t="s">
        <v>16</v>
      </c>
      <c r="C3552" s="2" t="str">
        <f t="shared" si="391"/>
        <v>Friday</v>
      </c>
      <c r="D3552">
        <f t="shared" si="392"/>
        <v>3</v>
      </c>
      <c r="E3552">
        <f t="shared" si="393"/>
        <v>4</v>
      </c>
      <c r="F3552">
        <f t="shared" si="394"/>
        <v>2015</v>
      </c>
      <c r="G3552">
        <v>2</v>
      </c>
      <c r="N3552">
        <v>1</v>
      </c>
      <c r="R3552">
        <v>2</v>
      </c>
      <c r="S3552">
        <v>1</v>
      </c>
      <c r="T3552">
        <v>2</v>
      </c>
      <c r="U3552">
        <v>2</v>
      </c>
      <c r="W3552">
        <v>1</v>
      </c>
      <c r="AA3552">
        <v>1</v>
      </c>
      <c r="AI3552">
        <v>3</v>
      </c>
      <c r="AK3552">
        <v>1</v>
      </c>
      <c r="AN3552">
        <v>1</v>
      </c>
      <c r="AO3552">
        <v>1</v>
      </c>
      <c r="AP3552">
        <v>1</v>
      </c>
      <c r="AQ3552">
        <v>2</v>
      </c>
      <c r="AR3552">
        <v>4</v>
      </c>
      <c r="AS3552">
        <v>1</v>
      </c>
      <c r="AT3552">
        <v>1</v>
      </c>
      <c r="BC3552">
        <v>1</v>
      </c>
      <c r="BH3552">
        <v>1</v>
      </c>
      <c r="BL3552">
        <v>1</v>
      </c>
      <c r="BM3552">
        <v>30</v>
      </c>
    </row>
    <row r="3553" spans="1:65" x14ac:dyDescent="0.3">
      <c r="A3553" s="1">
        <f t="shared" si="396"/>
        <v>42097</v>
      </c>
      <c r="B3553" s="3" t="s">
        <v>17</v>
      </c>
      <c r="C3553" s="2" t="str">
        <f t="shared" si="391"/>
        <v>Friday</v>
      </c>
      <c r="D3553">
        <f t="shared" si="392"/>
        <v>3</v>
      </c>
      <c r="E3553">
        <f t="shared" si="393"/>
        <v>4</v>
      </c>
      <c r="F3553">
        <f t="shared" si="394"/>
        <v>2015</v>
      </c>
      <c r="G3553">
        <v>1</v>
      </c>
      <c r="I3553">
        <v>1</v>
      </c>
      <c r="M3553">
        <v>2</v>
      </c>
      <c r="R3553">
        <v>3</v>
      </c>
      <c r="S3553">
        <v>1</v>
      </c>
      <c r="T3553">
        <v>3</v>
      </c>
      <c r="U3553">
        <v>1</v>
      </c>
      <c r="W3553">
        <v>1</v>
      </c>
      <c r="AA3553">
        <v>1</v>
      </c>
      <c r="AH3553">
        <v>1</v>
      </c>
      <c r="AJ3553">
        <v>1</v>
      </c>
      <c r="AM3553">
        <v>1</v>
      </c>
      <c r="AN3553">
        <v>2</v>
      </c>
      <c r="AT3553">
        <v>2</v>
      </c>
      <c r="BJ3553">
        <v>1</v>
      </c>
      <c r="BM3553">
        <v>22</v>
      </c>
    </row>
    <row r="3554" spans="1:65" x14ac:dyDescent="0.3">
      <c r="A3554" s="1">
        <f t="shared" si="396"/>
        <v>42097</v>
      </c>
      <c r="B3554" s="3" t="s">
        <v>6</v>
      </c>
      <c r="C3554" s="2" t="str">
        <f t="shared" si="391"/>
        <v>Friday</v>
      </c>
      <c r="D3554">
        <f t="shared" si="392"/>
        <v>3</v>
      </c>
      <c r="E3554">
        <f t="shared" si="393"/>
        <v>4</v>
      </c>
      <c r="F3554">
        <f t="shared" si="394"/>
        <v>2015</v>
      </c>
      <c r="H3554">
        <v>1</v>
      </c>
      <c r="I3554">
        <v>1</v>
      </c>
      <c r="K3554">
        <v>1</v>
      </c>
      <c r="P3554">
        <v>2</v>
      </c>
      <c r="S3554">
        <v>1</v>
      </c>
      <c r="V3554">
        <v>2</v>
      </c>
      <c r="W3554">
        <v>1</v>
      </c>
      <c r="X3554">
        <v>2</v>
      </c>
      <c r="AI3554">
        <v>1</v>
      </c>
      <c r="AL3554">
        <v>1</v>
      </c>
      <c r="BF3554">
        <v>1</v>
      </c>
      <c r="BJ3554">
        <v>2</v>
      </c>
      <c r="BM3554">
        <v>16</v>
      </c>
    </row>
    <row r="3555" spans="1:65" x14ac:dyDescent="0.3">
      <c r="A3555" s="1">
        <f t="shared" si="396"/>
        <v>42097</v>
      </c>
      <c r="B3555" s="3" t="s">
        <v>7</v>
      </c>
      <c r="C3555" s="2" t="str">
        <f t="shared" si="391"/>
        <v>Friday</v>
      </c>
      <c r="D3555">
        <f t="shared" si="392"/>
        <v>3</v>
      </c>
      <c r="E3555">
        <f t="shared" si="393"/>
        <v>4</v>
      </c>
      <c r="F3555">
        <f t="shared" si="394"/>
        <v>2015</v>
      </c>
      <c r="J3555">
        <v>4</v>
      </c>
      <c r="M3555">
        <v>1</v>
      </c>
      <c r="O3555">
        <v>1</v>
      </c>
      <c r="W3555">
        <v>2</v>
      </c>
      <c r="X3555">
        <v>1</v>
      </c>
      <c r="AD3555">
        <v>1</v>
      </c>
      <c r="AO3555">
        <v>1</v>
      </c>
      <c r="AT3555">
        <v>1</v>
      </c>
      <c r="AU3555">
        <v>1</v>
      </c>
      <c r="BA3555">
        <v>1</v>
      </c>
      <c r="BB3555">
        <v>1</v>
      </c>
      <c r="BJ3555">
        <v>1</v>
      </c>
      <c r="BM3555">
        <v>16</v>
      </c>
    </row>
    <row r="3556" spans="1:65" x14ac:dyDescent="0.3">
      <c r="A3556" s="1">
        <f t="shared" si="396"/>
        <v>42097</v>
      </c>
      <c r="B3556" s="3" t="s">
        <v>18</v>
      </c>
      <c r="C3556" s="2" t="str">
        <f t="shared" si="391"/>
        <v>Friday</v>
      </c>
      <c r="D3556">
        <f t="shared" si="392"/>
        <v>3</v>
      </c>
      <c r="E3556">
        <f t="shared" si="393"/>
        <v>4</v>
      </c>
      <c r="F3556">
        <f t="shared" si="394"/>
        <v>2015</v>
      </c>
      <c r="G3556">
        <v>1</v>
      </c>
      <c r="H3556">
        <v>2</v>
      </c>
      <c r="K3556">
        <v>2</v>
      </c>
      <c r="X3556">
        <v>2</v>
      </c>
      <c r="AG3556">
        <v>1</v>
      </c>
      <c r="AP3556">
        <v>1</v>
      </c>
      <c r="BM3556">
        <v>9</v>
      </c>
    </row>
    <row r="3557" spans="1:65" x14ac:dyDescent="0.3">
      <c r="A3557" s="1">
        <f t="shared" si="396"/>
        <v>42097</v>
      </c>
      <c r="B3557" s="3" t="s">
        <v>19</v>
      </c>
      <c r="C3557" s="2" t="str">
        <f t="shared" si="391"/>
        <v>Friday</v>
      </c>
      <c r="D3557">
        <f t="shared" si="392"/>
        <v>3</v>
      </c>
      <c r="E3557">
        <f t="shared" si="393"/>
        <v>4</v>
      </c>
      <c r="F3557">
        <f t="shared" si="394"/>
        <v>2015</v>
      </c>
      <c r="G3557">
        <v>2</v>
      </c>
      <c r="I3557">
        <v>1</v>
      </c>
      <c r="N3557">
        <v>1</v>
      </c>
      <c r="Y3557">
        <v>1</v>
      </c>
      <c r="AH3557">
        <v>1</v>
      </c>
      <c r="AM3557">
        <v>1</v>
      </c>
      <c r="AP3557">
        <v>1</v>
      </c>
      <c r="AU3557">
        <v>1</v>
      </c>
      <c r="BA3557">
        <v>1</v>
      </c>
      <c r="BM3557">
        <v>10</v>
      </c>
    </row>
    <row r="3558" spans="1:65" x14ac:dyDescent="0.3">
      <c r="A3558" s="1">
        <f t="shared" si="396"/>
        <v>42097</v>
      </c>
      <c r="B3558" s="3" t="s">
        <v>20</v>
      </c>
      <c r="C3558" s="2" t="str">
        <f t="shared" si="391"/>
        <v>Friday</v>
      </c>
      <c r="D3558">
        <f t="shared" si="392"/>
        <v>3</v>
      </c>
      <c r="E3558">
        <f t="shared" si="393"/>
        <v>4</v>
      </c>
      <c r="F3558">
        <f t="shared" si="394"/>
        <v>2015</v>
      </c>
      <c r="N3558">
        <v>1</v>
      </c>
      <c r="P3558">
        <v>1</v>
      </c>
      <c r="U3558">
        <v>1</v>
      </c>
      <c r="Y3558">
        <v>1</v>
      </c>
      <c r="AC3558">
        <v>1</v>
      </c>
      <c r="AI3558">
        <v>1</v>
      </c>
      <c r="AQ3558">
        <v>1</v>
      </c>
      <c r="AU3558">
        <v>1</v>
      </c>
      <c r="BM3558">
        <v>8</v>
      </c>
    </row>
    <row r="3559" spans="1:65" x14ac:dyDescent="0.3">
      <c r="A3559" s="1">
        <f t="shared" si="396"/>
        <v>42097</v>
      </c>
      <c r="B3559" s="3" t="s">
        <v>21</v>
      </c>
      <c r="C3559" s="2" t="str">
        <f t="shared" si="391"/>
        <v>Friday</v>
      </c>
      <c r="D3559">
        <f t="shared" si="392"/>
        <v>3</v>
      </c>
      <c r="E3559">
        <f t="shared" si="393"/>
        <v>4</v>
      </c>
      <c r="F3559">
        <f t="shared" si="394"/>
        <v>2015</v>
      </c>
      <c r="G3559">
        <v>3</v>
      </c>
      <c r="H3559">
        <v>1</v>
      </c>
      <c r="N3559">
        <v>1</v>
      </c>
      <c r="P3559">
        <v>2</v>
      </c>
      <c r="S3559">
        <v>1</v>
      </c>
      <c r="AG3559">
        <v>1</v>
      </c>
      <c r="AI3559">
        <v>1</v>
      </c>
      <c r="AK3559">
        <v>1</v>
      </c>
      <c r="AL3559">
        <v>2</v>
      </c>
      <c r="AM3559">
        <v>2</v>
      </c>
      <c r="AO3559">
        <v>1</v>
      </c>
      <c r="AP3559">
        <v>1</v>
      </c>
      <c r="AT3559">
        <v>3</v>
      </c>
      <c r="BB3559">
        <v>1</v>
      </c>
      <c r="BF3559">
        <v>1</v>
      </c>
      <c r="BM3559">
        <v>22</v>
      </c>
    </row>
    <row r="3560" spans="1:65" x14ac:dyDescent="0.3">
      <c r="A3560" s="1">
        <f t="shared" si="396"/>
        <v>42097</v>
      </c>
      <c r="B3560" s="3" t="s">
        <v>22</v>
      </c>
      <c r="C3560" s="2" t="str">
        <f t="shared" si="391"/>
        <v>Friday</v>
      </c>
      <c r="D3560">
        <f t="shared" si="392"/>
        <v>3</v>
      </c>
      <c r="E3560">
        <f t="shared" si="393"/>
        <v>4</v>
      </c>
      <c r="F3560">
        <f t="shared" si="394"/>
        <v>2015</v>
      </c>
      <c r="G3560">
        <v>2</v>
      </c>
      <c r="I3560">
        <v>3</v>
      </c>
      <c r="K3560">
        <v>1</v>
      </c>
      <c r="N3560">
        <v>2</v>
      </c>
      <c r="P3560">
        <v>2</v>
      </c>
      <c r="T3560">
        <v>1</v>
      </c>
      <c r="W3560">
        <v>1</v>
      </c>
      <c r="X3560">
        <v>2</v>
      </c>
      <c r="Y3560">
        <v>1</v>
      </c>
      <c r="AC3560">
        <v>1</v>
      </c>
      <c r="AD3560">
        <v>1</v>
      </c>
      <c r="AF3560">
        <v>1</v>
      </c>
      <c r="AH3560">
        <v>1</v>
      </c>
      <c r="AP3560">
        <v>1</v>
      </c>
      <c r="AQ3560">
        <v>2</v>
      </c>
      <c r="AR3560">
        <v>1</v>
      </c>
      <c r="AS3560">
        <v>2</v>
      </c>
      <c r="AZ3560">
        <v>2</v>
      </c>
      <c r="BD3560">
        <v>3</v>
      </c>
      <c r="BJ3560">
        <v>1</v>
      </c>
      <c r="BM3560">
        <v>31</v>
      </c>
    </row>
    <row r="3561" spans="1:65" x14ac:dyDescent="0.3">
      <c r="A3561" s="1">
        <f t="shared" si="396"/>
        <v>42097</v>
      </c>
      <c r="B3561" s="3" t="s">
        <v>23</v>
      </c>
      <c r="C3561" s="2" t="str">
        <f t="shared" si="391"/>
        <v>Friday</v>
      </c>
      <c r="D3561">
        <f t="shared" si="392"/>
        <v>3</v>
      </c>
      <c r="E3561">
        <f t="shared" si="393"/>
        <v>4</v>
      </c>
      <c r="F3561">
        <f t="shared" si="394"/>
        <v>2015</v>
      </c>
      <c r="G3561">
        <v>2</v>
      </c>
      <c r="H3561">
        <v>1</v>
      </c>
      <c r="J3561">
        <v>1</v>
      </c>
      <c r="K3561">
        <v>1</v>
      </c>
      <c r="N3561">
        <v>1</v>
      </c>
      <c r="O3561">
        <v>1</v>
      </c>
      <c r="P3561">
        <v>1</v>
      </c>
      <c r="R3561">
        <v>2</v>
      </c>
      <c r="U3561">
        <v>1</v>
      </c>
      <c r="X3561">
        <v>1</v>
      </c>
      <c r="AC3561">
        <v>2</v>
      </c>
      <c r="AD3561">
        <v>2</v>
      </c>
      <c r="AF3561">
        <v>1</v>
      </c>
      <c r="AH3561">
        <v>2</v>
      </c>
      <c r="AK3561">
        <v>1</v>
      </c>
      <c r="AL3561">
        <v>3</v>
      </c>
      <c r="AM3561">
        <v>2</v>
      </c>
      <c r="AN3561">
        <v>1</v>
      </c>
      <c r="AO3561">
        <v>6</v>
      </c>
      <c r="AP3561">
        <v>3</v>
      </c>
      <c r="AR3561">
        <v>2</v>
      </c>
      <c r="AS3561">
        <v>3</v>
      </c>
      <c r="AU3561">
        <v>1</v>
      </c>
      <c r="BA3561">
        <v>2</v>
      </c>
      <c r="BJ3561">
        <v>1</v>
      </c>
      <c r="BM3561">
        <v>44</v>
      </c>
    </row>
    <row r="3562" spans="1:65" x14ac:dyDescent="0.3">
      <c r="A3562" s="1">
        <f t="shared" si="396"/>
        <v>42097</v>
      </c>
      <c r="B3562" s="3" t="s">
        <v>24</v>
      </c>
      <c r="C3562" s="2" t="str">
        <f t="shared" si="391"/>
        <v>Friday</v>
      </c>
      <c r="D3562">
        <f t="shared" si="392"/>
        <v>3</v>
      </c>
      <c r="E3562">
        <f t="shared" si="393"/>
        <v>4</v>
      </c>
      <c r="F3562">
        <f t="shared" si="394"/>
        <v>2015</v>
      </c>
      <c r="G3562">
        <v>1</v>
      </c>
      <c r="J3562">
        <v>3</v>
      </c>
      <c r="N3562">
        <v>2</v>
      </c>
      <c r="O3562">
        <v>1</v>
      </c>
      <c r="R3562">
        <v>3</v>
      </c>
      <c r="S3562">
        <v>1</v>
      </c>
      <c r="V3562">
        <v>1</v>
      </c>
      <c r="W3562">
        <v>2</v>
      </c>
      <c r="AC3562">
        <v>3</v>
      </c>
      <c r="AH3562">
        <v>1</v>
      </c>
      <c r="AJ3562">
        <v>1</v>
      </c>
      <c r="AK3562">
        <v>1</v>
      </c>
      <c r="AM3562">
        <v>3</v>
      </c>
      <c r="AO3562">
        <v>2</v>
      </c>
      <c r="AQ3562">
        <v>2</v>
      </c>
      <c r="AR3562">
        <v>1</v>
      </c>
      <c r="AU3562">
        <v>2</v>
      </c>
      <c r="AY3562">
        <v>1</v>
      </c>
      <c r="BM3562">
        <v>31</v>
      </c>
    </row>
    <row r="3563" spans="1:65" x14ac:dyDescent="0.3">
      <c r="A3563" s="1">
        <f t="shared" si="396"/>
        <v>42097</v>
      </c>
      <c r="B3563" s="3" t="s">
        <v>25</v>
      </c>
      <c r="C3563" s="2" t="str">
        <f t="shared" si="391"/>
        <v>Friday</v>
      </c>
      <c r="D3563">
        <f t="shared" si="392"/>
        <v>3</v>
      </c>
      <c r="E3563">
        <f t="shared" si="393"/>
        <v>4</v>
      </c>
      <c r="F3563">
        <f t="shared" si="394"/>
        <v>2015</v>
      </c>
      <c r="G3563">
        <v>3</v>
      </c>
      <c r="P3563">
        <v>1</v>
      </c>
      <c r="S3563">
        <v>1</v>
      </c>
      <c r="U3563">
        <v>3</v>
      </c>
      <c r="W3563">
        <v>3</v>
      </c>
      <c r="X3563">
        <v>1</v>
      </c>
      <c r="AG3563">
        <v>1</v>
      </c>
      <c r="AH3563">
        <v>1</v>
      </c>
      <c r="AM3563">
        <v>1</v>
      </c>
      <c r="AN3563">
        <v>1</v>
      </c>
      <c r="AP3563">
        <v>1</v>
      </c>
      <c r="AR3563">
        <v>2</v>
      </c>
      <c r="AY3563">
        <v>1</v>
      </c>
      <c r="BE3563">
        <v>1</v>
      </c>
      <c r="BJ3563">
        <v>1</v>
      </c>
      <c r="BM3563">
        <v>22</v>
      </c>
    </row>
    <row r="3564" spans="1:65" x14ac:dyDescent="0.3">
      <c r="A3564" s="1">
        <f t="shared" si="396"/>
        <v>42097</v>
      </c>
      <c r="B3564" s="3" t="s">
        <v>26</v>
      </c>
      <c r="C3564" s="2" t="str">
        <f t="shared" si="391"/>
        <v>Friday</v>
      </c>
      <c r="D3564">
        <f t="shared" si="392"/>
        <v>3</v>
      </c>
      <c r="E3564">
        <f t="shared" si="393"/>
        <v>4</v>
      </c>
      <c r="F3564">
        <f t="shared" si="394"/>
        <v>2015</v>
      </c>
      <c r="S3564">
        <v>2</v>
      </c>
      <c r="W3564">
        <v>1</v>
      </c>
      <c r="Y3564">
        <v>1</v>
      </c>
      <c r="AC3564">
        <v>1</v>
      </c>
      <c r="AM3564">
        <v>1</v>
      </c>
      <c r="AR3564">
        <v>1</v>
      </c>
      <c r="AT3564">
        <v>1</v>
      </c>
      <c r="BM3564">
        <v>8</v>
      </c>
    </row>
    <row r="3565" spans="1:65" x14ac:dyDescent="0.3">
      <c r="A3565" s="1">
        <f t="shared" si="396"/>
        <v>42097</v>
      </c>
      <c r="B3565" s="3" t="s">
        <v>27</v>
      </c>
      <c r="C3565" s="2" t="str">
        <f t="shared" si="391"/>
        <v>Friday</v>
      </c>
      <c r="D3565">
        <f t="shared" si="392"/>
        <v>3</v>
      </c>
      <c r="E3565">
        <f t="shared" si="393"/>
        <v>4</v>
      </c>
      <c r="F3565">
        <f t="shared" si="394"/>
        <v>2015</v>
      </c>
      <c r="V3565">
        <v>1</v>
      </c>
      <c r="AO3565">
        <v>1</v>
      </c>
      <c r="AR3565">
        <v>1</v>
      </c>
      <c r="AT3565">
        <v>1</v>
      </c>
      <c r="BD3565">
        <v>1</v>
      </c>
      <c r="BG3565">
        <v>1</v>
      </c>
      <c r="BJ3565">
        <v>1</v>
      </c>
      <c r="BM3565">
        <v>7</v>
      </c>
    </row>
    <row r="3566" spans="1:65" x14ac:dyDescent="0.3">
      <c r="A3566" s="1">
        <f t="shared" si="396"/>
        <v>42097</v>
      </c>
      <c r="B3566" s="3" t="s">
        <v>28</v>
      </c>
      <c r="C3566" s="2" t="str">
        <f t="shared" si="391"/>
        <v>Friday</v>
      </c>
      <c r="D3566">
        <f t="shared" si="392"/>
        <v>3</v>
      </c>
      <c r="E3566">
        <f t="shared" si="393"/>
        <v>4</v>
      </c>
      <c r="F3566">
        <f t="shared" si="394"/>
        <v>2015</v>
      </c>
      <c r="J3566">
        <v>1</v>
      </c>
      <c r="K3566">
        <v>1</v>
      </c>
      <c r="AP3566">
        <v>2</v>
      </c>
      <c r="AR3566">
        <v>1</v>
      </c>
      <c r="BJ3566">
        <v>2</v>
      </c>
      <c r="BM3566">
        <v>7</v>
      </c>
    </row>
    <row r="3567" spans="1:65" x14ac:dyDescent="0.3">
      <c r="A3567" s="1">
        <f t="shared" si="396"/>
        <v>42097</v>
      </c>
      <c r="B3567" s="3" t="s">
        <v>29</v>
      </c>
      <c r="C3567" s="2" t="str">
        <f t="shared" si="391"/>
        <v>Friday</v>
      </c>
      <c r="D3567">
        <f t="shared" si="392"/>
        <v>3</v>
      </c>
      <c r="E3567">
        <f t="shared" si="393"/>
        <v>4</v>
      </c>
      <c r="F3567">
        <f t="shared" si="394"/>
        <v>2015</v>
      </c>
      <c r="AP3567">
        <v>1</v>
      </c>
      <c r="AR3567">
        <v>1</v>
      </c>
      <c r="BM3567">
        <v>2</v>
      </c>
    </row>
    <row r="3568" spans="1:65" x14ac:dyDescent="0.3">
      <c r="A3568" s="1">
        <v>42098</v>
      </c>
      <c r="B3568" s="3" t="s">
        <v>8</v>
      </c>
      <c r="C3568" s="2" t="str">
        <f t="shared" si="391"/>
        <v>Saturday</v>
      </c>
      <c r="D3568">
        <f t="shared" si="392"/>
        <v>4</v>
      </c>
      <c r="E3568">
        <f t="shared" si="393"/>
        <v>4</v>
      </c>
      <c r="F3568">
        <f t="shared" si="394"/>
        <v>2015</v>
      </c>
      <c r="X3568">
        <v>3</v>
      </c>
      <c r="Y3568">
        <v>1</v>
      </c>
      <c r="AM3568">
        <v>2</v>
      </c>
      <c r="BE3568">
        <v>2</v>
      </c>
      <c r="BM3568">
        <v>8</v>
      </c>
    </row>
    <row r="3569" spans="1:65" x14ac:dyDescent="0.3">
      <c r="A3569" s="1">
        <f t="shared" ref="A3569:A3588" si="397">A3568</f>
        <v>42098</v>
      </c>
      <c r="B3569" s="3" t="s">
        <v>10</v>
      </c>
      <c r="C3569" s="2" t="str">
        <f t="shared" si="391"/>
        <v>Saturday</v>
      </c>
      <c r="D3569">
        <f t="shared" si="392"/>
        <v>4</v>
      </c>
      <c r="E3569">
        <f t="shared" si="393"/>
        <v>4</v>
      </c>
      <c r="F3569">
        <f t="shared" si="394"/>
        <v>2015</v>
      </c>
      <c r="Y3569">
        <v>3</v>
      </c>
      <c r="AL3569">
        <v>1</v>
      </c>
      <c r="BM3569">
        <v>4</v>
      </c>
    </row>
    <row r="3570" spans="1:65" x14ac:dyDescent="0.3">
      <c r="A3570" s="1">
        <f t="shared" si="397"/>
        <v>42098</v>
      </c>
      <c r="B3570" s="3" t="s">
        <v>11</v>
      </c>
      <c r="C3570" s="2" t="str">
        <f t="shared" si="391"/>
        <v>Saturday</v>
      </c>
      <c r="D3570">
        <f t="shared" si="392"/>
        <v>4</v>
      </c>
      <c r="E3570">
        <f t="shared" si="393"/>
        <v>4</v>
      </c>
      <c r="F3570">
        <f t="shared" si="394"/>
        <v>2015</v>
      </c>
      <c r="P3570">
        <v>1</v>
      </c>
      <c r="BM3570">
        <v>1</v>
      </c>
    </row>
    <row r="3571" spans="1:65" x14ac:dyDescent="0.3">
      <c r="A3571" s="1">
        <f t="shared" si="397"/>
        <v>42098</v>
      </c>
      <c r="B3571" s="3" t="s">
        <v>14</v>
      </c>
      <c r="C3571" s="2" t="str">
        <f t="shared" si="391"/>
        <v>Saturday</v>
      </c>
      <c r="D3571">
        <f t="shared" si="392"/>
        <v>4</v>
      </c>
      <c r="E3571">
        <f t="shared" si="393"/>
        <v>4</v>
      </c>
      <c r="F3571">
        <f t="shared" si="394"/>
        <v>2015</v>
      </c>
      <c r="R3571">
        <v>1</v>
      </c>
      <c r="BJ3571">
        <v>1</v>
      </c>
      <c r="BM3571">
        <v>2</v>
      </c>
    </row>
    <row r="3572" spans="1:65" x14ac:dyDescent="0.3">
      <c r="A3572" s="1">
        <f t="shared" si="397"/>
        <v>42098</v>
      </c>
      <c r="B3572" s="3" t="s">
        <v>15</v>
      </c>
      <c r="C3572" s="2" t="str">
        <f t="shared" si="391"/>
        <v>Saturday</v>
      </c>
      <c r="D3572">
        <f t="shared" si="392"/>
        <v>4</v>
      </c>
      <c r="E3572">
        <f t="shared" si="393"/>
        <v>4</v>
      </c>
      <c r="F3572">
        <f t="shared" si="394"/>
        <v>2015</v>
      </c>
      <c r="X3572">
        <v>1</v>
      </c>
      <c r="AG3572">
        <v>1</v>
      </c>
      <c r="AH3572">
        <v>2</v>
      </c>
      <c r="AY3572">
        <v>1</v>
      </c>
      <c r="BM3572">
        <v>5</v>
      </c>
    </row>
    <row r="3573" spans="1:65" x14ac:dyDescent="0.3">
      <c r="A3573" s="1">
        <f t="shared" si="397"/>
        <v>42098</v>
      </c>
      <c r="B3573" s="3" t="s">
        <v>16</v>
      </c>
      <c r="C3573" s="2" t="str">
        <f t="shared" si="391"/>
        <v>Saturday</v>
      </c>
      <c r="D3573">
        <f t="shared" si="392"/>
        <v>4</v>
      </c>
      <c r="E3573">
        <f t="shared" si="393"/>
        <v>4</v>
      </c>
      <c r="F3573">
        <f t="shared" si="394"/>
        <v>2015</v>
      </c>
      <c r="G3573">
        <v>1</v>
      </c>
      <c r="K3573">
        <v>3</v>
      </c>
      <c r="V3573">
        <v>1</v>
      </c>
      <c r="AR3573">
        <v>2</v>
      </c>
      <c r="AS3573">
        <v>2</v>
      </c>
      <c r="AZ3573">
        <v>1</v>
      </c>
      <c r="BJ3573">
        <v>1</v>
      </c>
      <c r="BL3573">
        <v>1</v>
      </c>
      <c r="BM3573">
        <v>12</v>
      </c>
    </row>
    <row r="3574" spans="1:65" x14ac:dyDescent="0.3">
      <c r="A3574" s="1">
        <f t="shared" si="397"/>
        <v>42098</v>
      </c>
      <c r="B3574" s="3" t="s">
        <v>17</v>
      </c>
      <c r="C3574" s="2" t="str">
        <f t="shared" si="391"/>
        <v>Saturday</v>
      </c>
      <c r="D3574">
        <f t="shared" si="392"/>
        <v>4</v>
      </c>
      <c r="E3574">
        <f t="shared" si="393"/>
        <v>4</v>
      </c>
      <c r="F3574">
        <f t="shared" si="394"/>
        <v>2015</v>
      </c>
      <c r="H3574">
        <v>4</v>
      </c>
      <c r="S3574">
        <v>1</v>
      </c>
      <c r="T3574">
        <v>2</v>
      </c>
      <c r="U3574">
        <v>1</v>
      </c>
      <c r="X3574">
        <v>1</v>
      </c>
      <c r="Y3574">
        <v>1</v>
      </c>
      <c r="AE3574">
        <v>2</v>
      </c>
      <c r="AG3574">
        <v>2</v>
      </c>
      <c r="AI3574">
        <v>1</v>
      </c>
      <c r="AU3574">
        <v>2</v>
      </c>
      <c r="BG3574">
        <v>1</v>
      </c>
      <c r="BJ3574">
        <v>1</v>
      </c>
      <c r="BM3574">
        <v>19</v>
      </c>
    </row>
    <row r="3575" spans="1:65" x14ac:dyDescent="0.3">
      <c r="A3575" s="1">
        <f t="shared" si="397"/>
        <v>42098</v>
      </c>
      <c r="B3575" s="3" t="s">
        <v>6</v>
      </c>
      <c r="C3575" s="2" t="str">
        <f t="shared" si="391"/>
        <v>Saturday</v>
      </c>
      <c r="D3575">
        <f t="shared" si="392"/>
        <v>4</v>
      </c>
      <c r="E3575">
        <f t="shared" si="393"/>
        <v>4</v>
      </c>
      <c r="F3575">
        <f t="shared" si="394"/>
        <v>2015</v>
      </c>
      <c r="H3575">
        <v>1</v>
      </c>
      <c r="U3575">
        <v>2</v>
      </c>
      <c r="V3575">
        <v>1</v>
      </c>
      <c r="W3575">
        <v>2</v>
      </c>
      <c r="Y3575">
        <v>1</v>
      </c>
      <c r="AE3575">
        <v>2</v>
      </c>
      <c r="AG3575">
        <v>1</v>
      </c>
      <c r="AL3575">
        <v>2</v>
      </c>
      <c r="AR3575">
        <v>1</v>
      </c>
      <c r="AY3575">
        <v>1</v>
      </c>
      <c r="BA3575">
        <v>1</v>
      </c>
      <c r="BG3575">
        <v>2</v>
      </c>
      <c r="BM3575">
        <v>17</v>
      </c>
    </row>
    <row r="3576" spans="1:65" x14ac:dyDescent="0.3">
      <c r="A3576" s="1">
        <f t="shared" si="397"/>
        <v>42098</v>
      </c>
      <c r="B3576" s="3" t="s">
        <v>7</v>
      </c>
      <c r="C3576" s="2" t="str">
        <f t="shared" si="391"/>
        <v>Saturday</v>
      </c>
      <c r="D3576">
        <f t="shared" si="392"/>
        <v>4</v>
      </c>
      <c r="E3576">
        <f t="shared" si="393"/>
        <v>4</v>
      </c>
      <c r="F3576">
        <f t="shared" si="394"/>
        <v>2015</v>
      </c>
      <c r="I3576">
        <v>2</v>
      </c>
      <c r="T3576">
        <v>1</v>
      </c>
      <c r="V3576">
        <v>1</v>
      </c>
      <c r="X3576">
        <v>2</v>
      </c>
      <c r="AF3576">
        <v>2</v>
      </c>
      <c r="AG3576">
        <v>1</v>
      </c>
      <c r="AH3576">
        <v>1</v>
      </c>
      <c r="AT3576">
        <v>1</v>
      </c>
      <c r="AU3576">
        <v>2</v>
      </c>
      <c r="AY3576">
        <v>2</v>
      </c>
      <c r="BG3576">
        <v>2</v>
      </c>
      <c r="BJ3576">
        <v>5</v>
      </c>
      <c r="BM3576">
        <v>22</v>
      </c>
    </row>
    <row r="3577" spans="1:65" x14ac:dyDescent="0.3">
      <c r="A3577" s="1">
        <f t="shared" si="397"/>
        <v>42098</v>
      </c>
      <c r="B3577" s="3" t="s">
        <v>18</v>
      </c>
      <c r="C3577" s="2" t="str">
        <f t="shared" si="391"/>
        <v>Saturday</v>
      </c>
      <c r="D3577">
        <f t="shared" si="392"/>
        <v>4</v>
      </c>
      <c r="E3577">
        <f t="shared" si="393"/>
        <v>4</v>
      </c>
      <c r="F3577">
        <f t="shared" si="394"/>
        <v>2015</v>
      </c>
      <c r="G3577">
        <v>4</v>
      </c>
      <c r="H3577">
        <v>2</v>
      </c>
      <c r="J3577">
        <v>2</v>
      </c>
      <c r="S3577">
        <v>3</v>
      </c>
      <c r="T3577">
        <v>1</v>
      </c>
      <c r="V3577">
        <v>2</v>
      </c>
      <c r="X3577">
        <v>2</v>
      </c>
      <c r="AE3577">
        <v>1</v>
      </c>
      <c r="AG3577">
        <v>1</v>
      </c>
      <c r="AH3577">
        <v>1</v>
      </c>
      <c r="AN3577">
        <v>3</v>
      </c>
      <c r="AR3577">
        <v>1</v>
      </c>
      <c r="AS3577">
        <v>4</v>
      </c>
      <c r="AU3577">
        <v>3</v>
      </c>
      <c r="BM3577">
        <v>30</v>
      </c>
    </row>
    <row r="3578" spans="1:65" x14ac:dyDescent="0.3">
      <c r="A3578" s="1">
        <f t="shared" si="397"/>
        <v>42098</v>
      </c>
      <c r="B3578" s="3" t="s">
        <v>19</v>
      </c>
      <c r="C3578" s="2" t="str">
        <f t="shared" si="391"/>
        <v>Saturday</v>
      </c>
      <c r="D3578">
        <f t="shared" si="392"/>
        <v>4</v>
      </c>
      <c r="E3578">
        <f t="shared" si="393"/>
        <v>4</v>
      </c>
      <c r="F3578">
        <f t="shared" si="394"/>
        <v>2015</v>
      </c>
      <c r="G3578">
        <v>8</v>
      </c>
      <c r="J3578">
        <v>2</v>
      </c>
      <c r="R3578">
        <v>2</v>
      </c>
      <c r="X3578">
        <v>2</v>
      </c>
      <c r="AC3578">
        <v>4</v>
      </c>
      <c r="AF3578">
        <v>2</v>
      </c>
      <c r="AG3578">
        <v>2</v>
      </c>
      <c r="AK3578">
        <v>2</v>
      </c>
      <c r="AM3578">
        <v>2</v>
      </c>
      <c r="AN3578">
        <v>1</v>
      </c>
      <c r="AO3578">
        <v>2</v>
      </c>
      <c r="AQ3578">
        <v>3</v>
      </c>
      <c r="AU3578">
        <v>2</v>
      </c>
      <c r="BA3578">
        <v>5</v>
      </c>
      <c r="BE3578">
        <v>2</v>
      </c>
      <c r="BJ3578">
        <v>4</v>
      </c>
      <c r="BM3578">
        <v>45</v>
      </c>
    </row>
    <row r="3579" spans="1:65" x14ac:dyDescent="0.3">
      <c r="A3579" s="1">
        <f t="shared" si="397"/>
        <v>42098</v>
      </c>
      <c r="B3579" s="3" t="s">
        <v>20</v>
      </c>
      <c r="C3579" s="2" t="str">
        <f t="shared" si="391"/>
        <v>Saturday</v>
      </c>
      <c r="D3579">
        <f t="shared" si="392"/>
        <v>4</v>
      </c>
      <c r="E3579">
        <f t="shared" si="393"/>
        <v>4</v>
      </c>
      <c r="F3579">
        <f t="shared" si="394"/>
        <v>2015</v>
      </c>
      <c r="H3579">
        <v>3</v>
      </c>
      <c r="O3579">
        <v>2</v>
      </c>
      <c r="P3579">
        <v>4</v>
      </c>
      <c r="S3579">
        <v>4</v>
      </c>
      <c r="V3579">
        <v>1</v>
      </c>
      <c r="W3579">
        <v>1</v>
      </c>
      <c r="X3579">
        <v>2</v>
      </c>
      <c r="AD3579">
        <v>1</v>
      </c>
      <c r="AE3579">
        <v>2</v>
      </c>
      <c r="AF3579">
        <v>4</v>
      </c>
      <c r="AG3579">
        <v>3</v>
      </c>
      <c r="AJ3579">
        <v>2</v>
      </c>
      <c r="AL3579">
        <v>2</v>
      </c>
      <c r="AM3579">
        <v>2</v>
      </c>
      <c r="AS3579">
        <v>2</v>
      </c>
      <c r="BF3579">
        <v>3</v>
      </c>
      <c r="BH3579">
        <v>2</v>
      </c>
      <c r="BJ3579">
        <v>4</v>
      </c>
      <c r="BL3579">
        <v>4</v>
      </c>
      <c r="BM3579">
        <v>48</v>
      </c>
    </row>
    <row r="3580" spans="1:65" x14ac:dyDescent="0.3">
      <c r="A3580" s="1">
        <f t="shared" si="397"/>
        <v>42098</v>
      </c>
      <c r="B3580" s="3" t="s">
        <v>21</v>
      </c>
      <c r="C3580" s="2" t="str">
        <f t="shared" si="391"/>
        <v>Saturday</v>
      </c>
      <c r="D3580">
        <f t="shared" si="392"/>
        <v>4</v>
      </c>
      <c r="E3580">
        <f t="shared" si="393"/>
        <v>4</v>
      </c>
      <c r="F3580">
        <f t="shared" si="394"/>
        <v>2015</v>
      </c>
      <c r="G3580">
        <v>3</v>
      </c>
      <c r="I3580">
        <v>2</v>
      </c>
      <c r="J3580">
        <v>4</v>
      </c>
      <c r="K3580">
        <v>2</v>
      </c>
      <c r="M3580">
        <v>2</v>
      </c>
      <c r="P3580">
        <v>2</v>
      </c>
      <c r="T3580">
        <v>1</v>
      </c>
      <c r="X3580">
        <v>4</v>
      </c>
      <c r="AE3580">
        <v>1</v>
      </c>
      <c r="AQ3580">
        <v>2</v>
      </c>
      <c r="AS3580">
        <v>2</v>
      </c>
      <c r="AT3580">
        <v>3</v>
      </c>
      <c r="AU3580">
        <v>1</v>
      </c>
      <c r="AY3580">
        <v>2</v>
      </c>
      <c r="AZ3580">
        <v>2</v>
      </c>
      <c r="BD3580">
        <v>1</v>
      </c>
      <c r="BG3580">
        <v>2</v>
      </c>
      <c r="BH3580">
        <v>2</v>
      </c>
      <c r="BJ3580">
        <v>4</v>
      </c>
      <c r="BL3580">
        <v>2</v>
      </c>
      <c r="BM3580">
        <v>44</v>
      </c>
    </row>
    <row r="3581" spans="1:65" x14ac:dyDescent="0.3">
      <c r="A3581" s="1">
        <f t="shared" si="397"/>
        <v>42098</v>
      </c>
      <c r="B3581" s="3" t="s">
        <v>22</v>
      </c>
      <c r="C3581" s="2" t="str">
        <f t="shared" si="391"/>
        <v>Saturday</v>
      </c>
      <c r="D3581">
        <f t="shared" si="392"/>
        <v>4</v>
      </c>
      <c r="E3581">
        <f t="shared" si="393"/>
        <v>4</v>
      </c>
      <c r="F3581">
        <f t="shared" si="394"/>
        <v>2015</v>
      </c>
      <c r="G3581">
        <v>2</v>
      </c>
      <c r="K3581">
        <v>1</v>
      </c>
      <c r="N3581">
        <v>4</v>
      </c>
      <c r="O3581">
        <v>2</v>
      </c>
      <c r="P3581">
        <v>2</v>
      </c>
      <c r="S3581">
        <v>3</v>
      </c>
      <c r="U3581">
        <v>1</v>
      </c>
      <c r="AA3581">
        <v>3</v>
      </c>
      <c r="AH3581">
        <v>2</v>
      </c>
      <c r="AK3581">
        <v>1</v>
      </c>
      <c r="AM3581">
        <v>2</v>
      </c>
      <c r="AP3581">
        <v>1</v>
      </c>
      <c r="AS3581">
        <v>1</v>
      </c>
      <c r="AY3581">
        <v>2</v>
      </c>
      <c r="AZ3581">
        <v>1</v>
      </c>
      <c r="BA3581">
        <v>4</v>
      </c>
      <c r="BB3581">
        <v>1</v>
      </c>
      <c r="BH3581">
        <v>1</v>
      </c>
      <c r="BJ3581">
        <v>4</v>
      </c>
      <c r="BL3581">
        <v>2</v>
      </c>
      <c r="BM3581">
        <v>40</v>
      </c>
    </row>
    <row r="3582" spans="1:65" x14ac:dyDescent="0.3">
      <c r="A3582" s="1">
        <f t="shared" si="397"/>
        <v>42098</v>
      </c>
      <c r="B3582" s="3" t="s">
        <v>23</v>
      </c>
      <c r="C3582" s="2" t="str">
        <f t="shared" si="391"/>
        <v>Saturday</v>
      </c>
      <c r="D3582">
        <f t="shared" si="392"/>
        <v>4</v>
      </c>
      <c r="E3582">
        <f t="shared" si="393"/>
        <v>4</v>
      </c>
      <c r="F3582">
        <f t="shared" si="394"/>
        <v>2015</v>
      </c>
      <c r="G3582">
        <v>4</v>
      </c>
      <c r="M3582">
        <v>1</v>
      </c>
      <c r="R3582">
        <v>1</v>
      </c>
      <c r="S3582">
        <v>3</v>
      </c>
      <c r="T3582">
        <v>1</v>
      </c>
      <c r="V3582">
        <v>1</v>
      </c>
      <c r="W3582">
        <v>3</v>
      </c>
      <c r="X3582">
        <v>6</v>
      </c>
      <c r="Y3582">
        <v>2</v>
      </c>
      <c r="AA3582">
        <v>3</v>
      </c>
      <c r="AF3582">
        <v>3</v>
      </c>
      <c r="AG3582">
        <v>2</v>
      </c>
      <c r="AI3582">
        <v>1</v>
      </c>
      <c r="AJ3582">
        <v>2</v>
      </c>
      <c r="AL3582">
        <v>1</v>
      </c>
      <c r="AM3582">
        <v>1</v>
      </c>
      <c r="AN3582">
        <v>1</v>
      </c>
      <c r="AP3582">
        <v>1</v>
      </c>
      <c r="AQ3582">
        <v>2</v>
      </c>
      <c r="AS3582">
        <v>1</v>
      </c>
      <c r="AU3582">
        <v>1</v>
      </c>
      <c r="BA3582">
        <v>3</v>
      </c>
      <c r="BJ3582">
        <v>2</v>
      </c>
      <c r="BL3582">
        <v>1</v>
      </c>
      <c r="BM3582">
        <v>47</v>
      </c>
    </row>
    <row r="3583" spans="1:65" x14ac:dyDescent="0.3">
      <c r="A3583" s="1">
        <f t="shared" si="397"/>
        <v>42098</v>
      </c>
      <c r="B3583" s="3" t="s">
        <v>24</v>
      </c>
      <c r="C3583" s="2" t="str">
        <f t="shared" si="391"/>
        <v>Saturday</v>
      </c>
      <c r="D3583">
        <f t="shared" si="392"/>
        <v>4</v>
      </c>
      <c r="E3583">
        <f t="shared" si="393"/>
        <v>4</v>
      </c>
      <c r="F3583">
        <f t="shared" si="394"/>
        <v>2015</v>
      </c>
      <c r="G3583">
        <v>4</v>
      </c>
      <c r="H3583">
        <v>2</v>
      </c>
      <c r="I3583">
        <v>1</v>
      </c>
      <c r="P3583">
        <v>2</v>
      </c>
      <c r="U3583">
        <v>1</v>
      </c>
      <c r="W3583">
        <v>1</v>
      </c>
      <c r="AA3583">
        <v>3</v>
      </c>
      <c r="AH3583">
        <v>1</v>
      </c>
      <c r="AI3583">
        <v>4</v>
      </c>
      <c r="AN3583">
        <v>2</v>
      </c>
      <c r="AU3583">
        <v>1</v>
      </c>
      <c r="BA3583">
        <v>1</v>
      </c>
      <c r="BJ3583">
        <v>1</v>
      </c>
      <c r="BL3583">
        <v>6</v>
      </c>
      <c r="BM3583">
        <v>30</v>
      </c>
    </row>
    <row r="3584" spans="1:65" x14ac:dyDescent="0.3">
      <c r="A3584" s="1">
        <f t="shared" si="397"/>
        <v>42098</v>
      </c>
      <c r="B3584" s="3" t="s">
        <v>25</v>
      </c>
      <c r="C3584" s="2" t="str">
        <f t="shared" si="391"/>
        <v>Saturday</v>
      </c>
      <c r="D3584">
        <f t="shared" si="392"/>
        <v>4</v>
      </c>
      <c r="E3584">
        <f t="shared" si="393"/>
        <v>4</v>
      </c>
      <c r="F3584">
        <f t="shared" si="394"/>
        <v>2015</v>
      </c>
      <c r="G3584">
        <v>1</v>
      </c>
      <c r="P3584">
        <v>1</v>
      </c>
      <c r="S3584">
        <v>2</v>
      </c>
      <c r="T3584">
        <v>2</v>
      </c>
      <c r="W3584">
        <v>1</v>
      </c>
      <c r="X3584">
        <v>1</v>
      </c>
      <c r="AM3584">
        <v>1</v>
      </c>
      <c r="BL3584">
        <v>1</v>
      </c>
      <c r="BM3584">
        <v>10</v>
      </c>
    </row>
    <row r="3585" spans="1:65" x14ac:dyDescent="0.3">
      <c r="A3585" s="1">
        <f t="shared" si="397"/>
        <v>42098</v>
      </c>
      <c r="B3585" s="3" t="s">
        <v>26</v>
      </c>
      <c r="C3585" s="2" t="str">
        <f t="shared" si="391"/>
        <v>Saturday</v>
      </c>
      <c r="D3585">
        <f t="shared" si="392"/>
        <v>4</v>
      </c>
      <c r="E3585">
        <f t="shared" si="393"/>
        <v>4</v>
      </c>
      <c r="F3585">
        <f t="shared" si="394"/>
        <v>2015</v>
      </c>
      <c r="J3585">
        <v>1</v>
      </c>
      <c r="U3585">
        <v>1</v>
      </c>
      <c r="X3585">
        <v>1</v>
      </c>
      <c r="AG3585">
        <v>1</v>
      </c>
      <c r="AM3585">
        <v>1</v>
      </c>
      <c r="BJ3585">
        <v>2</v>
      </c>
      <c r="BM3585">
        <v>7</v>
      </c>
    </row>
    <row r="3586" spans="1:65" x14ac:dyDescent="0.3">
      <c r="A3586" s="1">
        <f t="shared" si="397"/>
        <v>42098</v>
      </c>
      <c r="B3586" s="3" t="s">
        <v>27</v>
      </c>
      <c r="C3586" s="2" t="str">
        <f t="shared" si="391"/>
        <v>Saturday</v>
      </c>
      <c r="D3586">
        <f t="shared" si="392"/>
        <v>4</v>
      </c>
      <c r="E3586">
        <f t="shared" si="393"/>
        <v>4</v>
      </c>
      <c r="F3586">
        <f t="shared" si="394"/>
        <v>2015</v>
      </c>
      <c r="H3586">
        <v>2</v>
      </c>
      <c r="M3586">
        <v>2</v>
      </c>
      <c r="AK3586">
        <v>3</v>
      </c>
      <c r="AL3586">
        <v>5</v>
      </c>
      <c r="AR3586">
        <v>1</v>
      </c>
      <c r="AU3586">
        <v>1</v>
      </c>
      <c r="AY3586">
        <v>1</v>
      </c>
      <c r="BM3586">
        <v>15</v>
      </c>
    </row>
    <row r="3587" spans="1:65" x14ac:dyDescent="0.3">
      <c r="A3587" s="1">
        <f t="shared" si="397"/>
        <v>42098</v>
      </c>
      <c r="B3587" s="3" t="s">
        <v>28</v>
      </c>
      <c r="C3587" s="2" t="str">
        <f t="shared" ref="C3587:C3650" si="398">TEXT(A3587,"dddd")</f>
        <v>Saturday</v>
      </c>
      <c r="D3587">
        <f t="shared" ref="D3587:D3650" si="399">DAY(A3587)</f>
        <v>4</v>
      </c>
      <c r="E3587">
        <f t="shared" ref="E3587:E3650" si="400">MONTH(A3587)</f>
        <v>4</v>
      </c>
      <c r="F3587">
        <f t="shared" ref="F3587:F3650" si="401">YEAR(A3587)</f>
        <v>2015</v>
      </c>
      <c r="G3587">
        <v>2</v>
      </c>
      <c r="K3587">
        <v>1</v>
      </c>
      <c r="AK3587">
        <v>2</v>
      </c>
      <c r="BM3587">
        <v>5</v>
      </c>
    </row>
    <row r="3588" spans="1:65" x14ac:dyDescent="0.3">
      <c r="A3588" s="1">
        <f t="shared" si="397"/>
        <v>42098</v>
      </c>
      <c r="B3588" s="3" t="s">
        <v>29</v>
      </c>
      <c r="C3588" s="2" t="str">
        <f t="shared" si="398"/>
        <v>Saturday</v>
      </c>
      <c r="D3588">
        <f t="shared" si="399"/>
        <v>4</v>
      </c>
      <c r="E3588">
        <f t="shared" si="400"/>
        <v>4</v>
      </c>
      <c r="F3588">
        <f t="shared" si="401"/>
        <v>2015</v>
      </c>
      <c r="J3588">
        <v>1</v>
      </c>
      <c r="S3588">
        <v>1</v>
      </c>
      <c r="AA3588">
        <v>1</v>
      </c>
      <c r="AH3588">
        <v>1</v>
      </c>
      <c r="AR3588">
        <v>1</v>
      </c>
      <c r="BM3588">
        <v>5</v>
      </c>
    </row>
    <row r="3589" spans="1:65" x14ac:dyDescent="0.3">
      <c r="A3589" s="1">
        <v>42099</v>
      </c>
      <c r="B3589" s="3" t="s">
        <v>8</v>
      </c>
      <c r="C3589" s="2" t="str">
        <f t="shared" si="398"/>
        <v>Sunday</v>
      </c>
      <c r="D3589">
        <f t="shared" si="399"/>
        <v>5</v>
      </c>
      <c r="E3589">
        <f t="shared" si="400"/>
        <v>4</v>
      </c>
      <c r="F3589">
        <f t="shared" si="401"/>
        <v>2015</v>
      </c>
      <c r="W3589">
        <v>1</v>
      </c>
      <c r="BM3589">
        <v>1</v>
      </c>
    </row>
    <row r="3590" spans="1:65" x14ac:dyDescent="0.3">
      <c r="A3590" s="1">
        <f t="shared" ref="A3590:A3610" si="402">A3589</f>
        <v>42099</v>
      </c>
      <c r="B3590" s="3" t="s">
        <v>9</v>
      </c>
      <c r="C3590" s="2" t="str">
        <f t="shared" si="398"/>
        <v>Sunday</v>
      </c>
      <c r="D3590">
        <f t="shared" si="399"/>
        <v>5</v>
      </c>
      <c r="E3590">
        <f t="shared" si="400"/>
        <v>4</v>
      </c>
      <c r="F3590">
        <f t="shared" si="401"/>
        <v>2015</v>
      </c>
      <c r="X3590">
        <v>1</v>
      </c>
      <c r="Y3590">
        <v>1</v>
      </c>
      <c r="AQ3590">
        <v>2</v>
      </c>
      <c r="BM3590">
        <v>4</v>
      </c>
    </row>
    <row r="3591" spans="1:65" x14ac:dyDescent="0.3">
      <c r="A3591" s="1">
        <f t="shared" si="402"/>
        <v>42099</v>
      </c>
      <c r="B3591" s="3" t="s">
        <v>10</v>
      </c>
      <c r="C3591" s="2" t="str">
        <f t="shared" si="398"/>
        <v>Sunday</v>
      </c>
      <c r="D3591">
        <f t="shared" si="399"/>
        <v>5</v>
      </c>
      <c r="E3591">
        <f t="shared" si="400"/>
        <v>4</v>
      </c>
      <c r="F3591">
        <f t="shared" si="401"/>
        <v>2015</v>
      </c>
      <c r="R3591">
        <v>1</v>
      </c>
      <c r="BM3591">
        <v>1</v>
      </c>
    </row>
    <row r="3592" spans="1:65" x14ac:dyDescent="0.3">
      <c r="A3592" s="1">
        <f t="shared" si="402"/>
        <v>42099</v>
      </c>
      <c r="B3592" s="3" t="s">
        <v>13</v>
      </c>
      <c r="C3592" s="2" t="str">
        <f t="shared" si="398"/>
        <v>Sunday</v>
      </c>
      <c r="D3592">
        <f t="shared" si="399"/>
        <v>5</v>
      </c>
      <c r="E3592">
        <f t="shared" si="400"/>
        <v>4</v>
      </c>
      <c r="F3592">
        <f t="shared" si="401"/>
        <v>2015</v>
      </c>
      <c r="J3592">
        <v>2</v>
      </c>
      <c r="BM3592">
        <v>2</v>
      </c>
    </row>
    <row r="3593" spans="1:65" x14ac:dyDescent="0.3">
      <c r="A3593" s="1">
        <f t="shared" si="402"/>
        <v>42099</v>
      </c>
      <c r="B3593" s="3" t="s">
        <v>14</v>
      </c>
      <c r="C3593" s="2" t="str">
        <f t="shared" si="398"/>
        <v>Sunday</v>
      </c>
      <c r="D3593">
        <f t="shared" si="399"/>
        <v>5</v>
      </c>
      <c r="E3593">
        <f t="shared" si="400"/>
        <v>4</v>
      </c>
      <c r="F3593">
        <f t="shared" si="401"/>
        <v>2015</v>
      </c>
      <c r="K3593">
        <v>1</v>
      </c>
      <c r="R3593">
        <v>1</v>
      </c>
      <c r="W3593">
        <v>1</v>
      </c>
      <c r="AY3593">
        <v>2</v>
      </c>
      <c r="BM3593">
        <v>5</v>
      </c>
    </row>
    <row r="3594" spans="1:65" x14ac:dyDescent="0.3">
      <c r="A3594" s="1">
        <f t="shared" si="402"/>
        <v>42099</v>
      </c>
      <c r="B3594" s="3" t="s">
        <v>15</v>
      </c>
      <c r="C3594" s="2" t="str">
        <f t="shared" si="398"/>
        <v>Sunday</v>
      </c>
      <c r="D3594">
        <f t="shared" si="399"/>
        <v>5</v>
      </c>
      <c r="E3594">
        <f t="shared" si="400"/>
        <v>4</v>
      </c>
      <c r="F3594">
        <f t="shared" si="401"/>
        <v>2015</v>
      </c>
      <c r="T3594">
        <v>1</v>
      </c>
      <c r="BC3594">
        <v>1</v>
      </c>
      <c r="BM3594">
        <v>2</v>
      </c>
    </row>
    <row r="3595" spans="1:65" x14ac:dyDescent="0.3">
      <c r="A3595" s="1">
        <f t="shared" si="402"/>
        <v>42099</v>
      </c>
      <c r="B3595" s="3" t="s">
        <v>16</v>
      </c>
      <c r="C3595" s="2" t="str">
        <f t="shared" si="398"/>
        <v>Sunday</v>
      </c>
      <c r="D3595">
        <f t="shared" si="399"/>
        <v>5</v>
      </c>
      <c r="E3595">
        <f t="shared" si="400"/>
        <v>4</v>
      </c>
      <c r="F3595">
        <f t="shared" si="401"/>
        <v>2015</v>
      </c>
      <c r="J3595">
        <v>1</v>
      </c>
      <c r="M3595">
        <v>2</v>
      </c>
      <c r="U3595">
        <v>1</v>
      </c>
      <c r="AY3595">
        <v>1</v>
      </c>
      <c r="BM3595">
        <v>5</v>
      </c>
    </row>
    <row r="3596" spans="1:65" x14ac:dyDescent="0.3">
      <c r="A3596" s="1">
        <f t="shared" si="402"/>
        <v>42099</v>
      </c>
      <c r="B3596" s="3" t="s">
        <v>17</v>
      </c>
      <c r="C3596" s="2" t="str">
        <f t="shared" si="398"/>
        <v>Sunday</v>
      </c>
      <c r="D3596">
        <f t="shared" si="399"/>
        <v>5</v>
      </c>
      <c r="E3596">
        <f t="shared" si="400"/>
        <v>4</v>
      </c>
      <c r="F3596">
        <f t="shared" si="401"/>
        <v>2015</v>
      </c>
      <c r="H3596">
        <v>2</v>
      </c>
      <c r="R3596">
        <v>1</v>
      </c>
      <c r="T3596">
        <v>1</v>
      </c>
      <c r="W3596">
        <v>1</v>
      </c>
      <c r="X3596">
        <v>1</v>
      </c>
      <c r="Y3596">
        <v>2</v>
      </c>
      <c r="AS3596">
        <v>2</v>
      </c>
      <c r="BJ3596">
        <v>2</v>
      </c>
      <c r="BM3596">
        <v>12</v>
      </c>
    </row>
    <row r="3597" spans="1:65" x14ac:dyDescent="0.3">
      <c r="A3597" s="1">
        <f t="shared" si="402"/>
        <v>42099</v>
      </c>
      <c r="B3597" s="3" t="s">
        <v>6</v>
      </c>
      <c r="C3597" s="2" t="str">
        <f t="shared" si="398"/>
        <v>Sunday</v>
      </c>
      <c r="D3597">
        <f t="shared" si="399"/>
        <v>5</v>
      </c>
      <c r="E3597">
        <f t="shared" si="400"/>
        <v>4</v>
      </c>
      <c r="F3597">
        <f t="shared" si="401"/>
        <v>2015</v>
      </c>
      <c r="G3597">
        <v>1</v>
      </c>
      <c r="O3597">
        <v>2</v>
      </c>
      <c r="P3597">
        <v>2</v>
      </c>
      <c r="R3597">
        <v>1</v>
      </c>
      <c r="T3597">
        <v>1</v>
      </c>
      <c r="U3597">
        <v>1</v>
      </c>
      <c r="Y3597">
        <v>1</v>
      </c>
      <c r="AD3597">
        <v>1</v>
      </c>
      <c r="BB3597">
        <v>2</v>
      </c>
      <c r="BE3597">
        <v>1</v>
      </c>
      <c r="BJ3597">
        <v>2</v>
      </c>
      <c r="BM3597">
        <v>15</v>
      </c>
    </row>
    <row r="3598" spans="1:65" x14ac:dyDescent="0.3">
      <c r="A3598" s="1">
        <f t="shared" si="402"/>
        <v>42099</v>
      </c>
      <c r="B3598" s="3" t="s">
        <v>7</v>
      </c>
      <c r="C3598" s="2" t="str">
        <f t="shared" si="398"/>
        <v>Sunday</v>
      </c>
      <c r="D3598">
        <f t="shared" si="399"/>
        <v>5</v>
      </c>
      <c r="E3598">
        <f t="shared" si="400"/>
        <v>4</v>
      </c>
      <c r="F3598">
        <f t="shared" si="401"/>
        <v>2015</v>
      </c>
      <c r="G3598">
        <v>1</v>
      </c>
      <c r="H3598">
        <v>6</v>
      </c>
      <c r="U3598">
        <v>1</v>
      </c>
      <c r="X3598">
        <v>4</v>
      </c>
      <c r="AF3598">
        <v>4</v>
      </c>
      <c r="AG3598">
        <v>1</v>
      </c>
      <c r="AH3598">
        <v>1</v>
      </c>
      <c r="AI3598">
        <v>1</v>
      </c>
      <c r="AQ3598">
        <v>2</v>
      </c>
      <c r="AR3598">
        <v>1</v>
      </c>
      <c r="AS3598">
        <v>2</v>
      </c>
      <c r="AY3598">
        <v>2</v>
      </c>
      <c r="BD3598">
        <v>1</v>
      </c>
      <c r="BE3598">
        <v>1</v>
      </c>
      <c r="BM3598">
        <v>28</v>
      </c>
    </row>
    <row r="3599" spans="1:65" x14ac:dyDescent="0.3">
      <c r="A3599" s="1">
        <f t="shared" si="402"/>
        <v>42099</v>
      </c>
      <c r="B3599" s="3" t="s">
        <v>18</v>
      </c>
      <c r="C3599" s="2" t="str">
        <f t="shared" si="398"/>
        <v>Sunday</v>
      </c>
      <c r="D3599">
        <f t="shared" si="399"/>
        <v>5</v>
      </c>
      <c r="E3599">
        <f t="shared" si="400"/>
        <v>4</v>
      </c>
      <c r="F3599">
        <f t="shared" si="401"/>
        <v>2015</v>
      </c>
      <c r="G3599">
        <v>2</v>
      </c>
      <c r="N3599">
        <v>1</v>
      </c>
      <c r="P3599">
        <v>2</v>
      </c>
      <c r="U3599">
        <v>1</v>
      </c>
      <c r="W3599">
        <v>3</v>
      </c>
      <c r="X3599">
        <v>2</v>
      </c>
      <c r="Y3599">
        <v>1</v>
      </c>
      <c r="AA3599">
        <v>2</v>
      </c>
      <c r="AK3599">
        <v>1</v>
      </c>
      <c r="AP3599">
        <v>2</v>
      </c>
      <c r="AS3599">
        <v>6</v>
      </c>
      <c r="BJ3599">
        <v>6</v>
      </c>
      <c r="BL3599">
        <v>2</v>
      </c>
      <c r="BM3599">
        <v>31</v>
      </c>
    </row>
    <row r="3600" spans="1:65" x14ac:dyDescent="0.3">
      <c r="A3600" s="1">
        <f t="shared" si="402"/>
        <v>42099</v>
      </c>
      <c r="B3600" s="3" t="s">
        <v>19</v>
      </c>
      <c r="C3600" s="2" t="str">
        <f t="shared" si="398"/>
        <v>Sunday</v>
      </c>
      <c r="D3600">
        <f t="shared" si="399"/>
        <v>5</v>
      </c>
      <c r="E3600">
        <f t="shared" si="400"/>
        <v>4</v>
      </c>
      <c r="F3600">
        <f t="shared" si="401"/>
        <v>2015</v>
      </c>
      <c r="G3600">
        <v>1</v>
      </c>
      <c r="H3600">
        <v>2</v>
      </c>
      <c r="J3600">
        <v>6</v>
      </c>
      <c r="M3600">
        <v>2</v>
      </c>
      <c r="S3600">
        <v>1</v>
      </c>
      <c r="T3600">
        <v>2</v>
      </c>
      <c r="U3600">
        <v>3</v>
      </c>
      <c r="V3600">
        <v>1</v>
      </c>
      <c r="W3600">
        <v>1</v>
      </c>
      <c r="AD3600">
        <v>1</v>
      </c>
      <c r="AG3600">
        <v>2</v>
      </c>
      <c r="AJ3600">
        <v>1</v>
      </c>
      <c r="AM3600">
        <v>2</v>
      </c>
      <c r="AN3600">
        <v>1</v>
      </c>
      <c r="BF3600">
        <v>1</v>
      </c>
      <c r="BL3600">
        <v>3</v>
      </c>
      <c r="BM3600">
        <v>30</v>
      </c>
    </row>
    <row r="3601" spans="1:65" x14ac:dyDescent="0.3">
      <c r="A3601" s="1">
        <f t="shared" si="402"/>
        <v>42099</v>
      </c>
      <c r="B3601" s="3" t="s">
        <v>20</v>
      </c>
      <c r="C3601" s="2" t="str">
        <f t="shared" si="398"/>
        <v>Sunday</v>
      </c>
      <c r="D3601">
        <f t="shared" si="399"/>
        <v>5</v>
      </c>
      <c r="E3601">
        <f t="shared" si="400"/>
        <v>4</v>
      </c>
      <c r="F3601">
        <f t="shared" si="401"/>
        <v>2015</v>
      </c>
      <c r="J3601">
        <v>3</v>
      </c>
      <c r="K3601">
        <v>1</v>
      </c>
      <c r="M3601">
        <v>2</v>
      </c>
      <c r="S3601">
        <v>3</v>
      </c>
      <c r="T3601">
        <v>1</v>
      </c>
      <c r="U3601">
        <v>2</v>
      </c>
      <c r="V3601">
        <v>1</v>
      </c>
      <c r="W3601">
        <v>2</v>
      </c>
      <c r="AG3601">
        <v>3</v>
      </c>
      <c r="AK3601">
        <v>1</v>
      </c>
      <c r="AT3601">
        <v>3</v>
      </c>
      <c r="AZ3601">
        <v>1</v>
      </c>
      <c r="BJ3601">
        <v>5</v>
      </c>
      <c r="BM3601">
        <v>28</v>
      </c>
    </row>
    <row r="3602" spans="1:65" x14ac:dyDescent="0.3">
      <c r="A3602" s="1">
        <f t="shared" si="402"/>
        <v>42099</v>
      </c>
      <c r="B3602" s="3" t="s">
        <v>21</v>
      </c>
      <c r="C3602" s="2" t="str">
        <f t="shared" si="398"/>
        <v>Sunday</v>
      </c>
      <c r="D3602">
        <f t="shared" si="399"/>
        <v>5</v>
      </c>
      <c r="E3602">
        <f t="shared" si="400"/>
        <v>4</v>
      </c>
      <c r="F3602">
        <f t="shared" si="401"/>
        <v>2015</v>
      </c>
      <c r="M3602">
        <v>1</v>
      </c>
      <c r="S3602">
        <v>1</v>
      </c>
      <c r="U3602">
        <v>1</v>
      </c>
      <c r="W3602">
        <v>1</v>
      </c>
      <c r="Y3602">
        <v>4</v>
      </c>
      <c r="AA3602">
        <v>1</v>
      </c>
      <c r="AC3602">
        <v>7</v>
      </c>
      <c r="AF3602">
        <v>2</v>
      </c>
      <c r="AI3602">
        <v>4</v>
      </c>
      <c r="AN3602">
        <v>2</v>
      </c>
      <c r="AS3602">
        <v>2</v>
      </c>
      <c r="AY3602">
        <v>1</v>
      </c>
      <c r="BD3602">
        <v>2</v>
      </c>
      <c r="BJ3602">
        <v>4</v>
      </c>
      <c r="BM3602">
        <v>33</v>
      </c>
    </row>
    <row r="3603" spans="1:65" x14ac:dyDescent="0.3">
      <c r="A3603" s="1">
        <f t="shared" si="402"/>
        <v>42099</v>
      </c>
      <c r="B3603" s="3" t="s">
        <v>22</v>
      </c>
      <c r="C3603" s="2" t="str">
        <f t="shared" si="398"/>
        <v>Sunday</v>
      </c>
      <c r="D3603">
        <f t="shared" si="399"/>
        <v>5</v>
      </c>
      <c r="E3603">
        <f t="shared" si="400"/>
        <v>4</v>
      </c>
      <c r="F3603">
        <f t="shared" si="401"/>
        <v>2015</v>
      </c>
      <c r="G3603">
        <v>4</v>
      </c>
      <c r="K3603">
        <v>4</v>
      </c>
      <c r="N3603">
        <v>2</v>
      </c>
      <c r="P3603">
        <v>1</v>
      </c>
      <c r="S3603">
        <v>1</v>
      </c>
      <c r="X3603">
        <v>3</v>
      </c>
      <c r="AD3603">
        <v>3</v>
      </c>
      <c r="AE3603">
        <v>2</v>
      </c>
      <c r="AG3603">
        <v>1</v>
      </c>
      <c r="AJ3603">
        <v>1</v>
      </c>
      <c r="AQ3603">
        <v>1</v>
      </c>
      <c r="AS3603">
        <v>2</v>
      </c>
      <c r="AT3603">
        <v>3</v>
      </c>
      <c r="AY3603">
        <v>1</v>
      </c>
      <c r="BA3603">
        <v>2</v>
      </c>
      <c r="BJ3603">
        <v>2</v>
      </c>
      <c r="BM3603">
        <v>33</v>
      </c>
    </row>
    <row r="3604" spans="1:65" x14ac:dyDescent="0.3">
      <c r="A3604" s="1">
        <f t="shared" si="402"/>
        <v>42099</v>
      </c>
      <c r="B3604" s="3" t="s">
        <v>23</v>
      </c>
      <c r="C3604" s="2" t="str">
        <f t="shared" si="398"/>
        <v>Sunday</v>
      </c>
      <c r="D3604">
        <f t="shared" si="399"/>
        <v>5</v>
      </c>
      <c r="E3604">
        <f t="shared" si="400"/>
        <v>4</v>
      </c>
      <c r="F3604">
        <f t="shared" si="401"/>
        <v>2015</v>
      </c>
      <c r="G3604">
        <v>1</v>
      </c>
      <c r="H3604">
        <v>1</v>
      </c>
      <c r="I3604">
        <v>3</v>
      </c>
      <c r="N3604">
        <v>1</v>
      </c>
      <c r="P3604">
        <v>3</v>
      </c>
      <c r="R3604">
        <v>1</v>
      </c>
      <c r="S3604">
        <v>1</v>
      </c>
      <c r="W3604">
        <v>3</v>
      </c>
      <c r="AC3604">
        <v>1</v>
      </c>
      <c r="AM3604">
        <v>6</v>
      </c>
      <c r="AN3604">
        <v>4</v>
      </c>
      <c r="AR3604">
        <v>1</v>
      </c>
      <c r="AS3604">
        <v>6</v>
      </c>
      <c r="BB3604">
        <v>2</v>
      </c>
      <c r="BJ3604">
        <v>1</v>
      </c>
      <c r="BM3604">
        <v>35</v>
      </c>
    </row>
    <row r="3605" spans="1:65" x14ac:dyDescent="0.3">
      <c r="A3605" s="1">
        <f t="shared" si="402"/>
        <v>42099</v>
      </c>
      <c r="B3605" s="3" t="s">
        <v>24</v>
      </c>
      <c r="C3605" s="2" t="str">
        <f t="shared" si="398"/>
        <v>Sunday</v>
      </c>
      <c r="D3605">
        <f t="shared" si="399"/>
        <v>5</v>
      </c>
      <c r="E3605">
        <f t="shared" si="400"/>
        <v>4</v>
      </c>
      <c r="F3605">
        <f t="shared" si="401"/>
        <v>2015</v>
      </c>
      <c r="G3605">
        <v>5</v>
      </c>
      <c r="S3605">
        <v>1</v>
      </c>
      <c r="Y3605">
        <v>3</v>
      </c>
      <c r="AA3605">
        <v>2</v>
      </c>
      <c r="AF3605">
        <v>3</v>
      </c>
      <c r="AU3605">
        <v>1</v>
      </c>
      <c r="BJ3605">
        <v>1</v>
      </c>
      <c r="BM3605">
        <v>16</v>
      </c>
    </row>
    <row r="3606" spans="1:65" x14ac:dyDescent="0.3">
      <c r="A3606" s="1">
        <f t="shared" si="402"/>
        <v>42099</v>
      </c>
      <c r="B3606" s="3" t="s">
        <v>25</v>
      </c>
      <c r="C3606" s="2" t="str">
        <f t="shared" si="398"/>
        <v>Sunday</v>
      </c>
      <c r="D3606">
        <f t="shared" si="399"/>
        <v>5</v>
      </c>
      <c r="E3606">
        <f t="shared" si="400"/>
        <v>4</v>
      </c>
      <c r="F3606">
        <f t="shared" si="401"/>
        <v>2015</v>
      </c>
      <c r="G3606">
        <v>2</v>
      </c>
      <c r="H3606">
        <v>1</v>
      </c>
      <c r="S3606">
        <v>1</v>
      </c>
      <c r="T3606">
        <v>1</v>
      </c>
      <c r="W3606">
        <v>1</v>
      </c>
      <c r="AH3606">
        <v>1</v>
      </c>
      <c r="AT3606">
        <v>2</v>
      </c>
      <c r="BM3606">
        <v>9</v>
      </c>
    </row>
    <row r="3607" spans="1:65" x14ac:dyDescent="0.3">
      <c r="A3607" s="1">
        <f t="shared" si="402"/>
        <v>42099</v>
      </c>
      <c r="B3607" s="3" t="s">
        <v>26</v>
      </c>
      <c r="C3607" s="2" t="str">
        <f t="shared" si="398"/>
        <v>Sunday</v>
      </c>
      <c r="D3607">
        <f t="shared" si="399"/>
        <v>5</v>
      </c>
      <c r="E3607">
        <f t="shared" si="400"/>
        <v>4</v>
      </c>
      <c r="F3607">
        <f t="shared" si="401"/>
        <v>2015</v>
      </c>
      <c r="H3607">
        <v>2</v>
      </c>
      <c r="S3607">
        <v>1</v>
      </c>
      <c r="Y3607">
        <v>1</v>
      </c>
      <c r="AC3607">
        <v>1</v>
      </c>
      <c r="AE3607">
        <v>1</v>
      </c>
      <c r="AO3607">
        <v>1</v>
      </c>
      <c r="BM3607">
        <v>7</v>
      </c>
    </row>
    <row r="3608" spans="1:65" x14ac:dyDescent="0.3">
      <c r="A3608" s="1">
        <f t="shared" si="402"/>
        <v>42099</v>
      </c>
      <c r="B3608" s="3" t="s">
        <v>27</v>
      </c>
      <c r="C3608" s="2" t="str">
        <f t="shared" si="398"/>
        <v>Sunday</v>
      </c>
      <c r="D3608">
        <f t="shared" si="399"/>
        <v>5</v>
      </c>
      <c r="E3608">
        <f t="shared" si="400"/>
        <v>4</v>
      </c>
      <c r="F3608">
        <f t="shared" si="401"/>
        <v>2015</v>
      </c>
      <c r="W3608">
        <v>1</v>
      </c>
      <c r="AI3608">
        <v>1</v>
      </c>
      <c r="BM3608">
        <v>2</v>
      </c>
    </row>
    <row r="3609" spans="1:65" x14ac:dyDescent="0.3">
      <c r="A3609" s="1">
        <f t="shared" si="402"/>
        <v>42099</v>
      </c>
      <c r="B3609" s="3" t="s">
        <v>28</v>
      </c>
      <c r="C3609" s="2" t="str">
        <f t="shared" si="398"/>
        <v>Sunday</v>
      </c>
      <c r="D3609">
        <f t="shared" si="399"/>
        <v>5</v>
      </c>
      <c r="E3609">
        <f t="shared" si="400"/>
        <v>4</v>
      </c>
      <c r="F3609">
        <f t="shared" si="401"/>
        <v>2015</v>
      </c>
      <c r="S3609">
        <v>2</v>
      </c>
      <c r="W3609">
        <v>1</v>
      </c>
      <c r="BE3609">
        <v>1</v>
      </c>
      <c r="BM3609">
        <v>4</v>
      </c>
    </row>
    <row r="3610" spans="1:65" x14ac:dyDescent="0.3">
      <c r="A3610" s="1">
        <f t="shared" si="402"/>
        <v>42099</v>
      </c>
      <c r="B3610" s="3" t="s">
        <v>29</v>
      </c>
      <c r="C3610" s="2" t="str">
        <f t="shared" si="398"/>
        <v>Sunday</v>
      </c>
      <c r="D3610">
        <f t="shared" si="399"/>
        <v>5</v>
      </c>
      <c r="E3610">
        <f t="shared" si="400"/>
        <v>4</v>
      </c>
      <c r="F3610">
        <f t="shared" si="401"/>
        <v>2015</v>
      </c>
      <c r="R3610">
        <v>1</v>
      </c>
      <c r="BM3610">
        <v>1</v>
      </c>
    </row>
    <row r="3611" spans="1:65" x14ac:dyDescent="0.3">
      <c r="A3611" s="1">
        <v>42100</v>
      </c>
      <c r="B3611" s="3" t="s">
        <v>8</v>
      </c>
      <c r="C3611" s="2" t="str">
        <f t="shared" si="398"/>
        <v>Monday</v>
      </c>
      <c r="D3611">
        <f t="shared" si="399"/>
        <v>6</v>
      </c>
      <c r="E3611">
        <f t="shared" si="400"/>
        <v>4</v>
      </c>
      <c r="F3611">
        <f t="shared" si="401"/>
        <v>2015</v>
      </c>
      <c r="K3611">
        <v>2</v>
      </c>
      <c r="BC3611">
        <v>1</v>
      </c>
      <c r="BM3611">
        <v>3</v>
      </c>
    </row>
    <row r="3612" spans="1:65" x14ac:dyDescent="0.3">
      <c r="A3612" s="1">
        <f t="shared" ref="A3612:A3631" si="403">A3611</f>
        <v>42100</v>
      </c>
      <c r="B3612" s="3" t="s">
        <v>12</v>
      </c>
      <c r="C3612" s="2" t="str">
        <f t="shared" si="398"/>
        <v>Monday</v>
      </c>
      <c r="D3612">
        <f t="shared" si="399"/>
        <v>6</v>
      </c>
      <c r="E3612">
        <f t="shared" si="400"/>
        <v>4</v>
      </c>
      <c r="F3612">
        <f t="shared" si="401"/>
        <v>2015</v>
      </c>
      <c r="J3612">
        <v>1</v>
      </c>
      <c r="AU3612">
        <v>1</v>
      </c>
      <c r="BM3612">
        <v>2</v>
      </c>
    </row>
    <row r="3613" spans="1:65" x14ac:dyDescent="0.3">
      <c r="A3613" s="1">
        <f t="shared" si="403"/>
        <v>42100</v>
      </c>
      <c r="B3613" s="3" t="s">
        <v>13</v>
      </c>
      <c r="C3613" s="2" t="str">
        <f t="shared" si="398"/>
        <v>Monday</v>
      </c>
      <c r="D3613">
        <f t="shared" si="399"/>
        <v>6</v>
      </c>
      <c r="E3613">
        <f t="shared" si="400"/>
        <v>4</v>
      </c>
      <c r="F3613">
        <f t="shared" si="401"/>
        <v>2015</v>
      </c>
      <c r="H3613">
        <v>1</v>
      </c>
      <c r="X3613">
        <v>2</v>
      </c>
      <c r="Y3613">
        <v>1</v>
      </c>
      <c r="AJ3613">
        <v>1</v>
      </c>
      <c r="AM3613">
        <v>1</v>
      </c>
      <c r="BM3613">
        <v>6</v>
      </c>
    </row>
    <row r="3614" spans="1:65" x14ac:dyDescent="0.3">
      <c r="A3614" s="1">
        <f t="shared" si="403"/>
        <v>42100</v>
      </c>
      <c r="B3614" s="3" t="s">
        <v>14</v>
      </c>
      <c r="C3614" s="2" t="str">
        <f t="shared" si="398"/>
        <v>Monday</v>
      </c>
      <c r="D3614">
        <f t="shared" si="399"/>
        <v>6</v>
      </c>
      <c r="E3614">
        <f t="shared" si="400"/>
        <v>4</v>
      </c>
      <c r="F3614">
        <f t="shared" si="401"/>
        <v>2015</v>
      </c>
      <c r="G3614">
        <v>1</v>
      </c>
      <c r="T3614">
        <v>1</v>
      </c>
      <c r="AK3614">
        <v>2</v>
      </c>
      <c r="AM3614">
        <v>1</v>
      </c>
      <c r="AU3614">
        <v>1</v>
      </c>
      <c r="BM3614">
        <v>6</v>
      </c>
    </row>
    <row r="3615" spans="1:65" x14ac:dyDescent="0.3">
      <c r="A3615" s="1">
        <f t="shared" si="403"/>
        <v>42100</v>
      </c>
      <c r="B3615" s="3" t="s">
        <v>15</v>
      </c>
      <c r="C3615" s="2" t="str">
        <f t="shared" si="398"/>
        <v>Monday</v>
      </c>
      <c r="D3615">
        <f t="shared" si="399"/>
        <v>6</v>
      </c>
      <c r="E3615">
        <f t="shared" si="400"/>
        <v>4</v>
      </c>
      <c r="F3615">
        <f t="shared" si="401"/>
        <v>2015</v>
      </c>
      <c r="H3615">
        <v>2</v>
      </c>
      <c r="I3615">
        <v>1</v>
      </c>
      <c r="J3615">
        <v>1</v>
      </c>
      <c r="M3615">
        <v>1</v>
      </c>
      <c r="T3615">
        <v>3</v>
      </c>
      <c r="U3615">
        <v>3</v>
      </c>
      <c r="W3615">
        <v>2</v>
      </c>
      <c r="AI3615">
        <v>1</v>
      </c>
      <c r="AL3615">
        <v>1</v>
      </c>
      <c r="AN3615">
        <v>1</v>
      </c>
      <c r="AQ3615">
        <v>2</v>
      </c>
      <c r="AR3615">
        <v>1</v>
      </c>
      <c r="AU3615">
        <v>1</v>
      </c>
      <c r="BM3615">
        <v>20</v>
      </c>
    </row>
    <row r="3616" spans="1:65" x14ac:dyDescent="0.3">
      <c r="A3616" s="1">
        <f t="shared" si="403"/>
        <v>42100</v>
      </c>
      <c r="B3616" s="3" t="s">
        <v>16</v>
      </c>
      <c r="C3616" s="2" t="str">
        <f t="shared" si="398"/>
        <v>Monday</v>
      </c>
      <c r="D3616">
        <f t="shared" si="399"/>
        <v>6</v>
      </c>
      <c r="E3616">
        <f t="shared" si="400"/>
        <v>4</v>
      </c>
      <c r="F3616">
        <f t="shared" si="401"/>
        <v>2015</v>
      </c>
      <c r="P3616">
        <v>1</v>
      </c>
      <c r="R3616">
        <v>1</v>
      </c>
      <c r="S3616">
        <v>1</v>
      </c>
      <c r="T3616">
        <v>3</v>
      </c>
      <c r="U3616">
        <v>1</v>
      </c>
      <c r="W3616">
        <v>1</v>
      </c>
      <c r="X3616">
        <v>1</v>
      </c>
      <c r="AA3616">
        <v>1</v>
      </c>
      <c r="AI3616">
        <v>1</v>
      </c>
      <c r="AK3616">
        <v>1</v>
      </c>
      <c r="AL3616">
        <v>1</v>
      </c>
      <c r="AN3616">
        <v>1</v>
      </c>
      <c r="AQ3616">
        <v>1</v>
      </c>
      <c r="AR3616">
        <v>2</v>
      </c>
      <c r="AT3616">
        <v>1</v>
      </c>
      <c r="AY3616">
        <v>1</v>
      </c>
      <c r="BG3616">
        <v>1</v>
      </c>
      <c r="BM3616">
        <v>20</v>
      </c>
    </row>
    <row r="3617" spans="1:65" x14ac:dyDescent="0.3">
      <c r="A3617" s="1">
        <f t="shared" si="403"/>
        <v>42100</v>
      </c>
      <c r="B3617" s="3" t="s">
        <v>17</v>
      </c>
      <c r="C3617" s="2" t="str">
        <f t="shared" si="398"/>
        <v>Monday</v>
      </c>
      <c r="D3617">
        <f t="shared" si="399"/>
        <v>6</v>
      </c>
      <c r="E3617">
        <f t="shared" si="400"/>
        <v>4</v>
      </c>
      <c r="F3617">
        <f t="shared" si="401"/>
        <v>2015</v>
      </c>
      <c r="G3617">
        <v>5</v>
      </c>
      <c r="H3617">
        <v>2</v>
      </c>
      <c r="M3617">
        <v>1</v>
      </c>
      <c r="P3617">
        <v>1</v>
      </c>
      <c r="R3617">
        <v>3</v>
      </c>
      <c r="S3617">
        <v>3</v>
      </c>
      <c r="T3617">
        <v>1</v>
      </c>
      <c r="V3617">
        <v>1</v>
      </c>
      <c r="W3617">
        <v>1</v>
      </c>
      <c r="X3617">
        <v>3</v>
      </c>
      <c r="AA3617">
        <v>2</v>
      </c>
      <c r="AI3617">
        <v>1</v>
      </c>
      <c r="AN3617">
        <v>2</v>
      </c>
      <c r="AO3617">
        <v>1</v>
      </c>
      <c r="AR3617">
        <v>1</v>
      </c>
      <c r="AT3617">
        <v>4</v>
      </c>
      <c r="AU3617">
        <v>2</v>
      </c>
      <c r="BB3617">
        <v>1</v>
      </c>
      <c r="BE3617">
        <v>1</v>
      </c>
      <c r="BJ3617">
        <v>1</v>
      </c>
      <c r="BM3617">
        <v>37</v>
      </c>
    </row>
    <row r="3618" spans="1:65" x14ac:dyDescent="0.3">
      <c r="A3618" s="1">
        <f t="shared" si="403"/>
        <v>42100</v>
      </c>
      <c r="B3618" s="3" t="s">
        <v>6</v>
      </c>
      <c r="C3618" s="2" t="str">
        <f t="shared" si="398"/>
        <v>Monday</v>
      </c>
      <c r="D3618">
        <f t="shared" si="399"/>
        <v>6</v>
      </c>
      <c r="E3618">
        <f t="shared" si="400"/>
        <v>4</v>
      </c>
      <c r="F3618">
        <f t="shared" si="401"/>
        <v>2015</v>
      </c>
      <c r="I3618">
        <v>1</v>
      </c>
      <c r="M3618">
        <v>2</v>
      </c>
      <c r="N3618">
        <v>1</v>
      </c>
      <c r="O3618">
        <v>1</v>
      </c>
      <c r="P3618">
        <v>3</v>
      </c>
      <c r="V3618">
        <v>1</v>
      </c>
      <c r="W3618">
        <v>1</v>
      </c>
      <c r="X3618">
        <v>1</v>
      </c>
      <c r="AI3618">
        <v>1</v>
      </c>
      <c r="AM3618">
        <v>1</v>
      </c>
      <c r="AN3618">
        <v>1</v>
      </c>
      <c r="AQ3618">
        <v>1</v>
      </c>
      <c r="AR3618">
        <v>2</v>
      </c>
      <c r="AT3618">
        <v>2</v>
      </c>
      <c r="BM3618">
        <v>19</v>
      </c>
    </row>
    <row r="3619" spans="1:65" x14ac:dyDescent="0.3">
      <c r="A3619" s="1">
        <f t="shared" si="403"/>
        <v>42100</v>
      </c>
      <c r="B3619" s="3" t="s">
        <v>7</v>
      </c>
      <c r="C3619" s="2" t="str">
        <f t="shared" si="398"/>
        <v>Monday</v>
      </c>
      <c r="D3619">
        <f t="shared" si="399"/>
        <v>6</v>
      </c>
      <c r="E3619">
        <f t="shared" si="400"/>
        <v>4</v>
      </c>
      <c r="F3619">
        <f t="shared" si="401"/>
        <v>2015</v>
      </c>
      <c r="P3619">
        <v>1</v>
      </c>
      <c r="S3619">
        <v>5</v>
      </c>
      <c r="T3619">
        <v>1</v>
      </c>
      <c r="W3619">
        <v>1</v>
      </c>
      <c r="X3619">
        <v>1</v>
      </c>
      <c r="AD3619">
        <v>2</v>
      </c>
      <c r="AF3619">
        <v>1</v>
      </c>
      <c r="AL3619">
        <v>1</v>
      </c>
      <c r="AM3619">
        <v>1</v>
      </c>
      <c r="AR3619">
        <v>2</v>
      </c>
      <c r="AT3619">
        <v>1</v>
      </c>
      <c r="BA3619">
        <v>1</v>
      </c>
      <c r="BB3619">
        <v>1</v>
      </c>
      <c r="BD3619">
        <v>1</v>
      </c>
      <c r="BE3619">
        <v>1</v>
      </c>
      <c r="BJ3619">
        <v>1</v>
      </c>
      <c r="BM3619">
        <v>22</v>
      </c>
    </row>
    <row r="3620" spans="1:65" x14ac:dyDescent="0.3">
      <c r="A3620" s="1">
        <f t="shared" si="403"/>
        <v>42100</v>
      </c>
      <c r="B3620" s="3" t="s">
        <v>18</v>
      </c>
      <c r="C3620" s="2" t="str">
        <f t="shared" si="398"/>
        <v>Monday</v>
      </c>
      <c r="D3620">
        <f t="shared" si="399"/>
        <v>6</v>
      </c>
      <c r="E3620">
        <f t="shared" si="400"/>
        <v>4</v>
      </c>
      <c r="F3620">
        <f t="shared" si="401"/>
        <v>2015</v>
      </c>
      <c r="H3620">
        <v>2</v>
      </c>
      <c r="J3620">
        <v>1</v>
      </c>
      <c r="M3620">
        <v>2</v>
      </c>
      <c r="S3620">
        <v>1</v>
      </c>
      <c r="T3620">
        <v>1</v>
      </c>
      <c r="W3620">
        <v>1</v>
      </c>
      <c r="X3620">
        <v>1</v>
      </c>
      <c r="Y3620">
        <v>1</v>
      </c>
      <c r="AA3620">
        <v>1</v>
      </c>
      <c r="AI3620">
        <v>1</v>
      </c>
      <c r="AM3620">
        <v>1</v>
      </c>
      <c r="AO3620">
        <v>1</v>
      </c>
      <c r="AQ3620">
        <v>4</v>
      </c>
      <c r="AR3620">
        <v>2</v>
      </c>
      <c r="BM3620">
        <v>20</v>
      </c>
    </row>
    <row r="3621" spans="1:65" x14ac:dyDescent="0.3">
      <c r="A3621" s="1">
        <f t="shared" si="403"/>
        <v>42100</v>
      </c>
      <c r="B3621" s="3" t="s">
        <v>19</v>
      </c>
      <c r="C3621" s="2" t="str">
        <f t="shared" si="398"/>
        <v>Monday</v>
      </c>
      <c r="D3621">
        <f t="shared" si="399"/>
        <v>6</v>
      </c>
      <c r="E3621">
        <f t="shared" si="400"/>
        <v>4</v>
      </c>
      <c r="F3621">
        <f t="shared" si="401"/>
        <v>2015</v>
      </c>
      <c r="G3621">
        <v>1</v>
      </c>
      <c r="I3621">
        <v>2</v>
      </c>
      <c r="N3621">
        <v>1</v>
      </c>
      <c r="P3621">
        <v>2</v>
      </c>
      <c r="T3621">
        <v>1</v>
      </c>
      <c r="W3621">
        <v>2</v>
      </c>
      <c r="AC3621">
        <v>1</v>
      </c>
      <c r="AK3621">
        <v>1</v>
      </c>
      <c r="AM3621">
        <v>1</v>
      </c>
      <c r="AN3621">
        <v>1</v>
      </c>
      <c r="AO3621">
        <v>1</v>
      </c>
      <c r="AP3621">
        <v>1</v>
      </c>
      <c r="AQ3621">
        <v>1</v>
      </c>
      <c r="AR3621">
        <v>1</v>
      </c>
      <c r="AS3621">
        <v>1</v>
      </c>
      <c r="AT3621">
        <v>1</v>
      </c>
      <c r="BB3621">
        <v>2</v>
      </c>
      <c r="BC3621">
        <v>1</v>
      </c>
      <c r="BH3621">
        <v>1</v>
      </c>
      <c r="BM3621">
        <v>23</v>
      </c>
    </row>
    <row r="3622" spans="1:65" x14ac:dyDescent="0.3">
      <c r="A3622" s="1">
        <f t="shared" si="403"/>
        <v>42100</v>
      </c>
      <c r="B3622" s="3" t="s">
        <v>20</v>
      </c>
      <c r="C3622" s="2" t="str">
        <f t="shared" si="398"/>
        <v>Monday</v>
      </c>
      <c r="D3622">
        <f t="shared" si="399"/>
        <v>6</v>
      </c>
      <c r="E3622">
        <f t="shared" si="400"/>
        <v>4</v>
      </c>
      <c r="F3622">
        <f t="shared" si="401"/>
        <v>2015</v>
      </c>
      <c r="P3622">
        <v>1</v>
      </c>
      <c r="S3622">
        <v>1</v>
      </c>
      <c r="W3622">
        <v>1</v>
      </c>
      <c r="Y3622">
        <v>1</v>
      </c>
      <c r="BF3622">
        <v>1</v>
      </c>
      <c r="BJ3622">
        <v>1</v>
      </c>
      <c r="BM3622">
        <v>6</v>
      </c>
    </row>
    <row r="3623" spans="1:65" x14ac:dyDescent="0.3">
      <c r="A3623" s="1">
        <f t="shared" si="403"/>
        <v>42100</v>
      </c>
      <c r="B3623" s="3" t="s">
        <v>21</v>
      </c>
      <c r="C3623" s="2" t="str">
        <f t="shared" si="398"/>
        <v>Monday</v>
      </c>
      <c r="D3623">
        <f t="shared" si="399"/>
        <v>6</v>
      </c>
      <c r="E3623">
        <f t="shared" si="400"/>
        <v>4</v>
      </c>
      <c r="F3623">
        <f t="shared" si="401"/>
        <v>2015</v>
      </c>
      <c r="G3623">
        <v>4</v>
      </c>
      <c r="O3623">
        <v>1</v>
      </c>
      <c r="P3623">
        <v>1</v>
      </c>
      <c r="Y3623">
        <v>1</v>
      </c>
      <c r="AE3623">
        <v>2</v>
      </c>
      <c r="AF3623">
        <v>2</v>
      </c>
      <c r="AM3623">
        <v>3</v>
      </c>
      <c r="AN3623">
        <v>1</v>
      </c>
      <c r="AO3623">
        <v>2</v>
      </c>
      <c r="AS3623">
        <v>1</v>
      </c>
      <c r="AT3623">
        <v>1</v>
      </c>
      <c r="BC3623">
        <v>1</v>
      </c>
      <c r="BH3623">
        <v>1</v>
      </c>
      <c r="BM3623">
        <v>21</v>
      </c>
    </row>
    <row r="3624" spans="1:65" x14ac:dyDescent="0.3">
      <c r="A3624" s="1">
        <f t="shared" si="403"/>
        <v>42100</v>
      </c>
      <c r="B3624" s="3" t="s">
        <v>22</v>
      </c>
      <c r="C3624" s="2" t="str">
        <f t="shared" si="398"/>
        <v>Monday</v>
      </c>
      <c r="D3624">
        <f t="shared" si="399"/>
        <v>6</v>
      </c>
      <c r="E3624">
        <f t="shared" si="400"/>
        <v>4</v>
      </c>
      <c r="F3624">
        <f t="shared" si="401"/>
        <v>2015</v>
      </c>
      <c r="G3624">
        <v>1</v>
      </c>
      <c r="H3624">
        <v>1</v>
      </c>
      <c r="J3624">
        <v>1</v>
      </c>
      <c r="N3624">
        <v>1</v>
      </c>
      <c r="O3624">
        <v>1</v>
      </c>
      <c r="P3624">
        <v>2</v>
      </c>
      <c r="R3624">
        <v>1</v>
      </c>
      <c r="V3624">
        <v>1</v>
      </c>
      <c r="AD3624">
        <v>1</v>
      </c>
      <c r="AF3624">
        <v>2</v>
      </c>
      <c r="AH3624">
        <v>1</v>
      </c>
      <c r="AJ3624">
        <v>1</v>
      </c>
      <c r="AK3624">
        <v>1</v>
      </c>
      <c r="AL3624">
        <v>1</v>
      </c>
      <c r="AQ3624">
        <v>1</v>
      </c>
      <c r="AS3624">
        <v>1</v>
      </c>
      <c r="AY3624">
        <v>1</v>
      </c>
      <c r="BH3624">
        <v>1</v>
      </c>
      <c r="BJ3624">
        <v>4</v>
      </c>
      <c r="BL3624">
        <v>1</v>
      </c>
      <c r="BM3624">
        <v>25</v>
      </c>
    </row>
    <row r="3625" spans="1:65" x14ac:dyDescent="0.3">
      <c r="A3625" s="1">
        <f t="shared" si="403"/>
        <v>42100</v>
      </c>
      <c r="B3625" s="3" t="s">
        <v>23</v>
      </c>
      <c r="C3625" s="2" t="str">
        <f t="shared" si="398"/>
        <v>Monday</v>
      </c>
      <c r="D3625">
        <f t="shared" si="399"/>
        <v>6</v>
      </c>
      <c r="E3625">
        <f t="shared" si="400"/>
        <v>4</v>
      </c>
      <c r="F3625">
        <f t="shared" si="401"/>
        <v>2015</v>
      </c>
      <c r="H3625">
        <v>1</v>
      </c>
      <c r="I3625">
        <v>2</v>
      </c>
      <c r="K3625">
        <v>3</v>
      </c>
      <c r="N3625">
        <v>3</v>
      </c>
      <c r="O3625">
        <v>2</v>
      </c>
      <c r="P3625">
        <v>2</v>
      </c>
      <c r="R3625">
        <v>1</v>
      </c>
      <c r="T3625">
        <v>1</v>
      </c>
      <c r="V3625">
        <v>1</v>
      </c>
      <c r="Y3625">
        <v>2</v>
      </c>
      <c r="AC3625">
        <v>5</v>
      </c>
      <c r="AE3625">
        <v>2</v>
      </c>
      <c r="AF3625">
        <v>3</v>
      </c>
      <c r="AG3625">
        <v>1</v>
      </c>
      <c r="AJ3625">
        <v>1</v>
      </c>
      <c r="AK3625">
        <v>1</v>
      </c>
      <c r="AL3625">
        <v>1</v>
      </c>
      <c r="AM3625">
        <v>2</v>
      </c>
      <c r="AN3625">
        <v>1</v>
      </c>
      <c r="AO3625">
        <v>2</v>
      </c>
      <c r="AP3625">
        <v>2</v>
      </c>
      <c r="AQ3625">
        <v>1</v>
      </c>
      <c r="AR3625">
        <v>2</v>
      </c>
      <c r="AS3625">
        <v>1</v>
      </c>
      <c r="BF3625">
        <v>1</v>
      </c>
      <c r="BJ3625">
        <v>1</v>
      </c>
      <c r="BM3625">
        <v>45</v>
      </c>
    </row>
    <row r="3626" spans="1:65" x14ac:dyDescent="0.3">
      <c r="A3626" s="1">
        <f t="shared" si="403"/>
        <v>42100</v>
      </c>
      <c r="B3626" s="3" t="s">
        <v>24</v>
      </c>
      <c r="C3626" s="2" t="str">
        <f t="shared" si="398"/>
        <v>Monday</v>
      </c>
      <c r="D3626">
        <f t="shared" si="399"/>
        <v>6</v>
      </c>
      <c r="E3626">
        <f t="shared" si="400"/>
        <v>4</v>
      </c>
      <c r="F3626">
        <f t="shared" si="401"/>
        <v>2015</v>
      </c>
      <c r="K3626">
        <v>1</v>
      </c>
      <c r="O3626">
        <v>1</v>
      </c>
      <c r="P3626">
        <v>1</v>
      </c>
      <c r="T3626">
        <v>1</v>
      </c>
      <c r="U3626">
        <v>2</v>
      </c>
      <c r="W3626">
        <v>2</v>
      </c>
      <c r="AC3626">
        <v>2</v>
      </c>
      <c r="AG3626">
        <v>1</v>
      </c>
      <c r="AK3626">
        <v>3</v>
      </c>
      <c r="AM3626">
        <v>3</v>
      </c>
      <c r="AO3626">
        <v>3</v>
      </c>
      <c r="AP3626">
        <v>3</v>
      </c>
      <c r="AU3626">
        <v>1</v>
      </c>
      <c r="BE3626">
        <v>1</v>
      </c>
      <c r="BF3626">
        <v>1</v>
      </c>
      <c r="BJ3626">
        <v>3</v>
      </c>
      <c r="BM3626">
        <v>29</v>
      </c>
    </row>
    <row r="3627" spans="1:65" x14ac:dyDescent="0.3">
      <c r="A3627" s="1">
        <f t="shared" si="403"/>
        <v>42100</v>
      </c>
      <c r="B3627" s="3" t="s">
        <v>25</v>
      </c>
      <c r="C3627" s="2" t="str">
        <f t="shared" si="398"/>
        <v>Monday</v>
      </c>
      <c r="D3627">
        <f t="shared" si="399"/>
        <v>6</v>
      </c>
      <c r="E3627">
        <f t="shared" si="400"/>
        <v>4</v>
      </c>
      <c r="F3627">
        <f t="shared" si="401"/>
        <v>2015</v>
      </c>
      <c r="K3627">
        <v>1</v>
      </c>
      <c r="N3627">
        <v>1</v>
      </c>
      <c r="P3627">
        <v>1</v>
      </c>
      <c r="AK3627">
        <v>1</v>
      </c>
      <c r="AM3627">
        <v>4</v>
      </c>
      <c r="AN3627">
        <v>1</v>
      </c>
      <c r="AO3627">
        <v>1</v>
      </c>
      <c r="AQ3627">
        <v>1</v>
      </c>
      <c r="AR3627">
        <v>1</v>
      </c>
      <c r="AS3627">
        <v>1</v>
      </c>
      <c r="AT3627">
        <v>1</v>
      </c>
      <c r="AY3627">
        <v>1</v>
      </c>
      <c r="BD3627">
        <v>2</v>
      </c>
      <c r="BJ3627">
        <v>2</v>
      </c>
      <c r="BM3627">
        <v>19</v>
      </c>
    </row>
    <row r="3628" spans="1:65" x14ac:dyDescent="0.3">
      <c r="A3628" s="1">
        <f t="shared" si="403"/>
        <v>42100</v>
      </c>
      <c r="B3628" s="3" t="s">
        <v>26</v>
      </c>
      <c r="C3628" s="2" t="str">
        <f t="shared" si="398"/>
        <v>Monday</v>
      </c>
      <c r="D3628">
        <f t="shared" si="399"/>
        <v>6</v>
      </c>
      <c r="E3628">
        <f t="shared" si="400"/>
        <v>4</v>
      </c>
      <c r="F3628">
        <f t="shared" si="401"/>
        <v>2015</v>
      </c>
      <c r="H3628">
        <v>1</v>
      </c>
      <c r="P3628">
        <v>2</v>
      </c>
      <c r="X3628">
        <v>1</v>
      </c>
      <c r="AP3628">
        <v>1</v>
      </c>
      <c r="AR3628">
        <v>1</v>
      </c>
      <c r="AS3628">
        <v>2</v>
      </c>
      <c r="AT3628">
        <v>1</v>
      </c>
      <c r="BM3628">
        <v>9</v>
      </c>
    </row>
    <row r="3629" spans="1:65" x14ac:dyDescent="0.3">
      <c r="A3629" s="1">
        <f t="shared" si="403"/>
        <v>42100</v>
      </c>
      <c r="B3629" s="3" t="s">
        <v>27</v>
      </c>
      <c r="C3629" s="2" t="str">
        <f t="shared" si="398"/>
        <v>Monday</v>
      </c>
      <c r="D3629">
        <f t="shared" si="399"/>
        <v>6</v>
      </c>
      <c r="E3629">
        <f t="shared" si="400"/>
        <v>4</v>
      </c>
      <c r="F3629">
        <f t="shared" si="401"/>
        <v>2015</v>
      </c>
      <c r="V3629">
        <v>2</v>
      </c>
      <c r="W3629">
        <v>1</v>
      </c>
      <c r="X3629">
        <v>1</v>
      </c>
      <c r="AO3629">
        <v>1</v>
      </c>
      <c r="BM3629">
        <v>5</v>
      </c>
    </row>
    <row r="3630" spans="1:65" x14ac:dyDescent="0.3">
      <c r="A3630" s="1">
        <f t="shared" si="403"/>
        <v>42100</v>
      </c>
      <c r="B3630" s="3" t="s">
        <v>28</v>
      </c>
      <c r="C3630" s="2" t="str">
        <f t="shared" si="398"/>
        <v>Monday</v>
      </c>
      <c r="D3630">
        <f t="shared" si="399"/>
        <v>6</v>
      </c>
      <c r="E3630">
        <f t="shared" si="400"/>
        <v>4</v>
      </c>
      <c r="F3630">
        <f t="shared" si="401"/>
        <v>2015</v>
      </c>
      <c r="G3630">
        <v>1</v>
      </c>
      <c r="J3630">
        <v>1</v>
      </c>
      <c r="R3630">
        <v>1</v>
      </c>
      <c r="X3630">
        <v>1</v>
      </c>
      <c r="AL3630">
        <v>1</v>
      </c>
      <c r="AM3630">
        <v>2</v>
      </c>
      <c r="AQ3630">
        <v>1</v>
      </c>
      <c r="BC3630">
        <v>1</v>
      </c>
      <c r="BM3630">
        <v>9</v>
      </c>
    </row>
    <row r="3631" spans="1:65" x14ac:dyDescent="0.3">
      <c r="A3631" s="1">
        <f t="shared" si="403"/>
        <v>42100</v>
      </c>
      <c r="B3631" s="3" t="s">
        <v>29</v>
      </c>
      <c r="C3631" s="2" t="str">
        <f t="shared" si="398"/>
        <v>Monday</v>
      </c>
      <c r="D3631">
        <f t="shared" si="399"/>
        <v>6</v>
      </c>
      <c r="E3631">
        <f t="shared" si="400"/>
        <v>4</v>
      </c>
      <c r="F3631">
        <f t="shared" si="401"/>
        <v>2015</v>
      </c>
      <c r="W3631">
        <v>1</v>
      </c>
      <c r="AK3631">
        <v>1</v>
      </c>
      <c r="AR3631">
        <v>1</v>
      </c>
      <c r="BM3631">
        <v>3</v>
      </c>
    </row>
    <row r="3632" spans="1:65" x14ac:dyDescent="0.3">
      <c r="A3632" s="1">
        <v>42101</v>
      </c>
      <c r="B3632" s="3" t="s">
        <v>8</v>
      </c>
      <c r="C3632" s="2" t="str">
        <f t="shared" si="398"/>
        <v>Tuesday</v>
      </c>
      <c r="D3632">
        <f t="shared" si="399"/>
        <v>7</v>
      </c>
      <c r="E3632">
        <f t="shared" si="400"/>
        <v>4</v>
      </c>
      <c r="F3632">
        <f t="shared" si="401"/>
        <v>2015</v>
      </c>
      <c r="BE3632">
        <v>1</v>
      </c>
      <c r="BF3632">
        <v>1</v>
      </c>
      <c r="BM3632">
        <v>2</v>
      </c>
    </row>
    <row r="3633" spans="1:65" x14ac:dyDescent="0.3">
      <c r="A3633" s="1">
        <f t="shared" ref="A3633:A3653" si="404">A3632</f>
        <v>42101</v>
      </c>
      <c r="B3633" s="3" t="s">
        <v>9</v>
      </c>
      <c r="C3633" s="2" t="str">
        <f t="shared" si="398"/>
        <v>Tuesday</v>
      </c>
      <c r="D3633">
        <f t="shared" si="399"/>
        <v>7</v>
      </c>
      <c r="E3633">
        <f t="shared" si="400"/>
        <v>4</v>
      </c>
      <c r="F3633">
        <f t="shared" si="401"/>
        <v>2015</v>
      </c>
      <c r="P3633">
        <v>1</v>
      </c>
      <c r="Y3633">
        <v>2</v>
      </c>
      <c r="BM3633">
        <v>3</v>
      </c>
    </row>
    <row r="3634" spans="1:65" x14ac:dyDescent="0.3">
      <c r="A3634" s="1">
        <f t="shared" si="404"/>
        <v>42101</v>
      </c>
      <c r="B3634" s="3" t="s">
        <v>12</v>
      </c>
      <c r="C3634" s="2" t="str">
        <f t="shared" si="398"/>
        <v>Tuesday</v>
      </c>
      <c r="D3634">
        <f t="shared" si="399"/>
        <v>7</v>
      </c>
      <c r="E3634">
        <f t="shared" si="400"/>
        <v>4</v>
      </c>
      <c r="F3634">
        <f t="shared" si="401"/>
        <v>2015</v>
      </c>
      <c r="AU3634">
        <v>1</v>
      </c>
      <c r="BM3634">
        <v>1</v>
      </c>
    </row>
    <row r="3635" spans="1:65" x14ac:dyDescent="0.3">
      <c r="A3635" s="1">
        <f t="shared" si="404"/>
        <v>42101</v>
      </c>
      <c r="B3635" s="3" t="s">
        <v>13</v>
      </c>
      <c r="C3635" s="2" t="str">
        <f t="shared" si="398"/>
        <v>Tuesday</v>
      </c>
      <c r="D3635">
        <f t="shared" si="399"/>
        <v>7</v>
      </c>
      <c r="E3635">
        <f t="shared" si="400"/>
        <v>4</v>
      </c>
      <c r="F3635">
        <f t="shared" si="401"/>
        <v>2015</v>
      </c>
      <c r="G3635">
        <v>1</v>
      </c>
      <c r="R3635">
        <v>1</v>
      </c>
      <c r="X3635">
        <v>2</v>
      </c>
      <c r="BM3635">
        <v>4</v>
      </c>
    </row>
    <row r="3636" spans="1:65" x14ac:dyDescent="0.3">
      <c r="A3636" s="1">
        <f t="shared" si="404"/>
        <v>42101</v>
      </c>
      <c r="B3636" s="3" t="s">
        <v>14</v>
      </c>
      <c r="C3636" s="2" t="str">
        <f t="shared" si="398"/>
        <v>Tuesday</v>
      </c>
      <c r="D3636">
        <f t="shared" si="399"/>
        <v>7</v>
      </c>
      <c r="E3636">
        <f t="shared" si="400"/>
        <v>4</v>
      </c>
      <c r="F3636">
        <f t="shared" si="401"/>
        <v>2015</v>
      </c>
      <c r="G3636">
        <v>1</v>
      </c>
      <c r="K3636">
        <v>1</v>
      </c>
      <c r="AM3636">
        <v>1</v>
      </c>
      <c r="AP3636">
        <v>1</v>
      </c>
      <c r="AU3636">
        <v>1</v>
      </c>
      <c r="BM3636">
        <v>5</v>
      </c>
    </row>
    <row r="3637" spans="1:65" x14ac:dyDescent="0.3">
      <c r="A3637" s="1">
        <f t="shared" si="404"/>
        <v>42101</v>
      </c>
      <c r="B3637" s="3" t="s">
        <v>15</v>
      </c>
      <c r="C3637" s="2" t="str">
        <f t="shared" si="398"/>
        <v>Tuesday</v>
      </c>
      <c r="D3637">
        <f t="shared" si="399"/>
        <v>7</v>
      </c>
      <c r="E3637">
        <f t="shared" si="400"/>
        <v>4</v>
      </c>
      <c r="F3637">
        <f t="shared" si="401"/>
        <v>2015</v>
      </c>
      <c r="J3637">
        <v>1</v>
      </c>
      <c r="R3637">
        <v>1</v>
      </c>
      <c r="S3637">
        <v>1</v>
      </c>
      <c r="T3637">
        <v>2</v>
      </c>
      <c r="U3637">
        <v>3</v>
      </c>
      <c r="V3637">
        <v>1</v>
      </c>
      <c r="AA3637">
        <v>1</v>
      </c>
      <c r="AI3637">
        <v>1</v>
      </c>
      <c r="AL3637">
        <v>1</v>
      </c>
      <c r="AN3637">
        <v>1</v>
      </c>
      <c r="AQ3637">
        <v>2</v>
      </c>
      <c r="AR3637">
        <v>2</v>
      </c>
      <c r="AU3637">
        <v>1</v>
      </c>
      <c r="BJ3637">
        <v>1</v>
      </c>
      <c r="BL3637">
        <v>1</v>
      </c>
      <c r="BM3637">
        <v>20</v>
      </c>
    </row>
    <row r="3638" spans="1:65" x14ac:dyDescent="0.3">
      <c r="A3638" s="1">
        <f t="shared" si="404"/>
        <v>42101</v>
      </c>
      <c r="B3638" s="3" t="s">
        <v>16</v>
      </c>
      <c r="C3638" s="2" t="str">
        <f t="shared" si="398"/>
        <v>Tuesday</v>
      </c>
      <c r="D3638">
        <f t="shared" si="399"/>
        <v>7</v>
      </c>
      <c r="E3638">
        <f t="shared" si="400"/>
        <v>4</v>
      </c>
      <c r="F3638">
        <f t="shared" si="401"/>
        <v>2015</v>
      </c>
      <c r="G3638">
        <v>3</v>
      </c>
      <c r="H3638">
        <v>1</v>
      </c>
      <c r="I3638">
        <v>1</v>
      </c>
      <c r="K3638">
        <v>1</v>
      </c>
      <c r="M3638">
        <v>2</v>
      </c>
      <c r="P3638">
        <v>1</v>
      </c>
      <c r="R3638">
        <v>2</v>
      </c>
      <c r="S3638">
        <v>3</v>
      </c>
      <c r="T3638">
        <v>5</v>
      </c>
      <c r="U3638">
        <v>3</v>
      </c>
      <c r="V3638">
        <v>2</v>
      </c>
      <c r="W3638">
        <v>1</v>
      </c>
      <c r="AA3638">
        <v>1</v>
      </c>
      <c r="AF3638">
        <v>2</v>
      </c>
      <c r="AH3638">
        <v>1</v>
      </c>
      <c r="AI3638">
        <v>2</v>
      </c>
      <c r="AJ3638">
        <v>1</v>
      </c>
      <c r="AK3638">
        <v>2</v>
      </c>
      <c r="AL3638">
        <v>1</v>
      </c>
      <c r="AN3638">
        <v>1</v>
      </c>
      <c r="AP3638">
        <v>2</v>
      </c>
      <c r="AQ3638">
        <v>2</v>
      </c>
      <c r="AR3638">
        <v>2</v>
      </c>
      <c r="AU3638">
        <v>1</v>
      </c>
      <c r="AY3638">
        <v>1</v>
      </c>
      <c r="BL3638">
        <v>1</v>
      </c>
      <c r="BM3638">
        <v>45</v>
      </c>
    </row>
    <row r="3639" spans="1:65" x14ac:dyDescent="0.3">
      <c r="A3639" s="1">
        <f t="shared" si="404"/>
        <v>42101</v>
      </c>
      <c r="B3639" s="3" t="s">
        <v>17</v>
      </c>
      <c r="C3639" s="2" t="str">
        <f t="shared" si="398"/>
        <v>Tuesday</v>
      </c>
      <c r="D3639">
        <f t="shared" si="399"/>
        <v>7</v>
      </c>
      <c r="E3639">
        <f t="shared" si="400"/>
        <v>4</v>
      </c>
      <c r="F3639">
        <f t="shared" si="401"/>
        <v>2015</v>
      </c>
      <c r="G3639">
        <v>2</v>
      </c>
      <c r="J3639">
        <v>1</v>
      </c>
      <c r="M3639">
        <v>2</v>
      </c>
      <c r="P3639">
        <v>3</v>
      </c>
      <c r="R3639">
        <v>2</v>
      </c>
      <c r="S3639">
        <v>3</v>
      </c>
      <c r="T3639">
        <v>1</v>
      </c>
      <c r="W3639">
        <v>3</v>
      </c>
      <c r="AA3639">
        <v>2</v>
      </c>
      <c r="AK3639">
        <v>1</v>
      </c>
      <c r="AN3639">
        <v>2</v>
      </c>
      <c r="AT3639">
        <v>3</v>
      </c>
      <c r="AU3639">
        <v>1</v>
      </c>
      <c r="BB3639">
        <v>1</v>
      </c>
      <c r="BJ3639">
        <v>1</v>
      </c>
      <c r="BM3639">
        <v>28</v>
      </c>
    </row>
    <row r="3640" spans="1:65" x14ac:dyDescent="0.3">
      <c r="A3640" s="1">
        <f t="shared" si="404"/>
        <v>42101</v>
      </c>
      <c r="B3640" s="3" t="s">
        <v>6</v>
      </c>
      <c r="C3640" s="2" t="str">
        <f t="shared" si="398"/>
        <v>Tuesday</v>
      </c>
      <c r="D3640">
        <f t="shared" si="399"/>
        <v>7</v>
      </c>
      <c r="E3640">
        <f t="shared" si="400"/>
        <v>4</v>
      </c>
      <c r="F3640">
        <f t="shared" si="401"/>
        <v>2015</v>
      </c>
      <c r="I3640">
        <v>2</v>
      </c>
      <c r="M3640">
        <v>1</v>
      </c>
      <c r="O3640">
        <v>2</v>
      </c>
      <c r="P3640">
        <v>1</v>
      </c>
      <c r="S3640">
        <v>2</v>
      </c>
      <c r="W3640">
        <v>1</v>
      </c>
      <c r="AA3640">
        <v>1</v>
      </c>
      <c r="AH3640">
        <v>1</v>
      </c>
      <c r="AN3640">
        <v>1</v>
      </c>
      <c r="AR3640">
        <v>3</v>
      </c>
      <c r="AT3640">
        <v>4</v>
      </c>
      <c r="BE3640">
        <v>1</v>
      </c>
      <c r="BF3640">
        <v>1</v>
      </c>
      <c r="BM3640">
        <v>21</v>
      </c>
    </row>
    <row r="3641" spans="1:65" x14ac:dyDescent="0.3">
      <c r="A3641" s="1">
        <f t="shared" si="404"/>
        <v>42101</v>
      </c>
      <c r="B3641" s="3" t="s">
        <v>7</v>
      </c>
      <c r="C3641" s="2" t="str">
        <f t="shared" si="398"/>
        <v>Tuesday</v>
      </c>
      <c r="D3641">
        <f t="shared" si="399"/>
        <v>7</v>
      </c>
      <c r="E3641">
        <f t="shared" si="400"/>
        <v>4</v>
      </c>
      <c r="F3641">
        <f t="shared" si="401"/>
        <v>2015</v>
      </c>
      <c r="H3641">
        <v>1</v>
      </c>
      <c r="M3641">
        <v>1</v>
      </c>
      <c r="N3641">
        <v>1</v>
      </c>
      <c r="P3641">
        <v>1</v>
      </c>
      <c r="S3641">
        <v>1</v>
      </c>
      <c r="W3641">
        <v>2</v>
      </c>
      <c r="X3641">
        <v>3</v>
      </c>
      <c r="Y3641">
        <v>1</v>
      </c>
      <c r="AJ3641">
        <v>2</v>
      </c>
      <c r="AR3641">
        <v>2</v>
      </c>
      <c r="BA3641">
        <v>1</v>
      </c>
      <c r="BF3641">
        <v>1</v>
      </c>
      <c r="BM3641">
        <v>17</v>
      </c>
    </row>
    <row r="3642" spans="1:65" x14ac:dyDescent="0.3">
      <c r="A3642" s="1">
        <f t="shared" si="404"/>
        <v>42101</v>
      </c>
      <c r="B3642" s="3" t="s">
        <v>18</v>
      </c>
      <c r="C3642" s="2" t="str">
        <f t="shared" si="398"/>
        <v>Tuesday</v>
      </c>
      <c r="D3642">
        <f t="shared" si="399"/>
        <v>7</v>
      </c>
      <c r="E3642">
        <f t="shared" si="400"/>
        <v>4</v>
      </c>
      <c r="F3642">
        <f t="shared" si="401"/>
        <v>2015</v>
      </c>
      <c r="H3642">
        <v>2</v>
      </c>
      <c r="W3642">
        <v>1</v>
      </c>
      <c r="AD3642">
        <v>1</v>
      </c>
      <c r="AH3642">
        <v>2</v>
      </c>
      <c r="AO3642">
        <v>1</v>
      </c>
      <c r="AP3642">
        <v>1</v>
      </c>
      <c r="BF3642">
        <v>1</v>
      </c>
      <c r="BM3642">
        <v>9</v>
      </c>
    </row>
    <row r="3643" spans="1:65" x14ac:dyDescent="0.3">
      <c r="A3643" s="1">
        <f t="shared" si="404"/>
        <v>42101</v>
      </c>
      <c r="B3643" s="3" t="s">
        <v>19</v>
      </c>
      <c r="C3643" s="2" t="str">
        <f t="shared" si="398"/>
        <v>Tuesday</v>
      </c>
      <c r="D3643">
        <f t="shared" si="399"/>
        <v>7</v>
      </c>
      <c r="E3643">
        <f t="shared" si="400"/>
        <v>4</v>
      </c>
      <c r="F3643">
        <f t="shared" si="401"/>
        <v>2015</v>
      </c>
      <c r="G3643">
        <v>1</v>
      </c>
      <c r="J3643">
        <v>1</v>
      </c>
      <c r="U3643">
        <v>3</v>
      </c>
      <c r="AT3643">
        <v>1</v>
      </c>
      <c r="AU3643">
        <v>1</v>
      </c>
      <c r="BB3643">
        <v>2</v>
      </c>
      <c r="BM3643">
        <v>9</v>
      </c>
    </row>
    <row r="3644" spans="1:65" x14ac:dyDescent="0.3">
      <c r="A3644" s="1">
        <f t="shared" si="404"/>
        <v>42101</v>
      </c>
      <c r="B3644" s="3" t="s">
        <v>20</v>
      </c>
      <c r="C3644" s="2" t="str">
        <f t="shared" si="398"/>
        <v>Tuesday</v>
      </c>
      <c r="D3644">
        <f t="shared" si="399"/>
        <v>7</v>
      </c>
      <c r="E3644">
        <f t="shared" si="400"/>
        <v>4</v>
      </c>
      <c r="F3644">
        <f t="shared" si="401"/>
        <v>2015</v>
      </c>
      <c r="J3644">
        <v>1</v>
      </c>
      <c r="M3644">
        <v>2</v>
      </c>
      <c r="P3644">
        <v>1</v>
      </c>
      <c r="AD3644">
        <v>1</v>
      </c>
      <c r="AF3644">
        <v>1</v>
      </c>
      <c r="AN3644">
        <v>1</v>
      </c>
      <c r="AQ3644">
        <v>1</v>
      </c>
      <c r="AR3644">
        <v>2</v>
      </c>
      <c r="AY3644">
        <v>1</v>
      </c>
      <c r="BA3644">
        <v>1</v>
      </c>
      <c r="BB3644">
        <v>1</v>
      </c>
      <c r="BC3644">
        <v>1</v>
      </c>
      <c r="BD3644">
        <v>1</v>
      </c>
      <c r="BJ3644">
        <v>2</v>
      </c>
      <c r="BM3644">
        <v>17</v>
      </c>
    </row>
    <row r="3645" spans="1:65" x14ac:dyDescent="0.3">
      <c r="A3645" s="1">
        <f t="shared" si="404"/>
        <v>42101</v>
      </c>
      <c r="B3645" s="3" t="s">
        <v>21</v>
      </c>
      <c r="C3645" s="2" t="str">
        <f t="shared" si="398"/>
        <v>Tuesday</v>
      </c>
      <c r="D3645">
        <f t="shared" si="399"/>
        <v>7</v>
      </c>
      <c r="E3645">
        <f t="shared" si="400"/>
        <v>4</v>
      </c>
      <c r="F3645">
        <f t="shared" si="401"/>
        <v>2015</v>
      </c>
      <c r="I3645">
        <v>1</v>
      </c>
      <c r="K3645">
        <v>1</v>
      </c>
      <c r="P3645">
        <v>1</v>
      </c>
      <c r="R3645">
        <v>1</v>
      </c>
      <c r="U3645">
        <v>1</v>
      </c>
      <c r="X3645">
        <v>1</v>
      </c>
      <c r="Y3645">
        <v>1</v>
      </c>
      <c r="AC3645">
        <v>1</v>
      </c>
      <c r="AD3645">
        <v>2</v>
      </c>
      <c r="AI3645">
        <v>1</v>
      </c>
      <c r="AM3645">
        <v>2</v>
      </c>
      <c r="AQ3645">
        <v>1</v>
      </c>
      <c r="AS3645">
        <v>1</v>
      </c>
      <c r="AY3645">
        <v>1</v>
      </c>
      <c r="AZ3645">
        <v>2</v>
      </c>
      <c r="BA3645">
        <v>1</v>
      </c>
      <c r="BD3645">
        <v>2</v>
      </c>
      <c r="BM3645">
        <v>21</v>
      </c>
    </row>
    <row r="3646" spans="1:65" x14ac:dyDescent="0.3">
      <c r="A3646" s="1">
        <f t="shared" si="404"/>
        <v>42101</v>
      </c>
      <c r="B3646" s="3" t="s">
        <v>22</v>
      </c>
      <c r="C3646" s="2" t="str">
        <f t="shared" si="398"/>
        <v>Tuesday</v>
      </c>
      <c r="D3646">
        <f t="shared" si="399"/>
        <v>7</v>
      </c>
      <c r="E3646">
        <f t="shared" si="400"/>
        <v>4</v>
      </c>
      <c r="F3646">
        <f t="shared" si="401"/>
        <v>2015</v>
      </c>
      <c r="G3646">
        <v>3</v>
      </c>
      <c r="H3646">
        <v>2</v>
      </c>
      <c r="I3646">
        <v>1</v>
      </c>
      <c r="J3646">
        <v>1</v>
      </c>
      <c r="O3646">
        <v>2</v>
      </c>
      <c r="P3646">
        <v>1</v>
      </c>
      <c r="R3646">
        <v>1</v>
      </c>
      <c r="S3646">
        <v>2</v>
      </c>
      <c r="Y3646">
        <v>1</v>
      </c>
      <c r="AC3646">
        <v>1</v>
      </c>
      <c r="AD3646">
        <v>1</v>
      </c>
      <c r="AE3646">
        <v>1</v>
      </c>
      <c r="AH3646">
        <v>1</v>
      </c>
      <c r="AM3646">
        <v>1</v>
      </c>
      <c r="AN3646">
        <v>1</v>
      </c>
      <c r="AO3646">
        <v>2</v>
      </c>
      <c r="AQ3646">
        <v>1</v>
      </c>
      <c r="AR3646">
        <v>1</v>
      </c>
      <c r="AT3646">
        <v>1</v>
      </c>
      <c r="AU3646">
        <v>2</v>
      </c>
      <c r="AY3646">
        <v>1</v>
      </c>
      <c r="BE3646">
        <v>1</v>
      </c>
      <c r="BJ3646">
        <v>2</v>
      </c>
      <c r="BM3646">
        <v>31</v>
      </c>
    </row>
    <row r="3647" spans="1:65" x14ac:dyDescent="0.3">
      <c r="A3647" s="1">
        <f t="shared" si="404"/>
        <v>42101</v>
      </c>
      <c r="B3647" s="3" t="s">
        <v>23</v>
      </c>
      <c r="C3647" s="2" t="str">
        <f t="shared" si="398"/>
        <v>Tuesday</v>
      </c>
      <c r="D3647">
        <f t="shared" si="399"/>
        <v>7</v>
      </c>
      <c r="E3647">
        <f t="shared" si="400"/>
        <v>4</v>
      </c>
      <c r="F3647">
        <f t="shared" si="401"/>
        <v>2015</v>
      </c>
      <c r="H3647">
        <v>3</v>
      </c>
      <c r="J3647">
        <v>2</v>
      </c>
      <c r="K3647">
        <v>2</v>
      </c>
      <c r="N3647">
        <v>1</v>
      </c>
      <c r="P3647">
        <v>4</v>
      </c>
      <c r="R3647">
        <v>1</v>
      </c>
      <c r="S3647">
        <v>1</v>
      </c>
      <c r="U3647">
        <v>1</v>
      </c>
      <c r="W3647">
        <v>2</v>
      </c>
      <c r="X3647">
        <v>4</v>
      </c>
      <c r="Y3647">
        <v>3</v>
      </c>
      <c r="AC3647">
        <v>3</v>
      </c>
      <c r="AE3647">
        <v>1</v>
      </c>
      <c r="AF3647">
        <v>2</v>
      </c>
      <c r="AH3647">
        <v>2</v>
      </c>
      <c r="AI3647">
        <v>1</v>
      </c>
      <c r="AM3647">
        <v>3</v>
      </c>
      <c r="AN3647">
        <v>1</v>
      </c>
      <c r="AO3647">
        <v>2</v>
      </c>
      <c r="AP3647">
        <v>1</v>
      </c>
      <c r="AQ3647">
        <v>5</v>
      </c>
      <c r="AR3647">
        <v>4</v>
      </c>
      <c r="BA3647">
        <v>2</v>
      </c>
      <c r="BE3647">
        <v>1</v>
      </c>
      <c r="BF3647">
        <v>1</v>
      </c>
      <c r="BM3647">
        <v>53</v>
      </c>
    </row>
    <row r="3648" spans="1:65" x14ac:dyDescent="0.3">
      <c r="A3648" s="1">
        <f t="shared" si="404"/>
        <v>42101</v>
      </c>
      <c r="B3648" s="3" t="s">
        <v>24</v>
      </c>
      <c r="C3648" s="2" t="str">
        <f t="shared" si="398"/>
        <v>Tuesday</v>
      </c>
      <c r="D3648">
        <f t="shared" si="399"/>
        <v>7</v>
      </c>
      <c r="E3648">
        <f t="shared" si="400"/>
        <v>4</v>
      </c>
      <c r="F3648">
        <f t="shared" si="401"/>
        <v>2015</v>
      </c>
      <c r="G3648">
        <v>2</v>
      </c>
      <c r="I3648">
        <v>1</v>
      </c>
      <c r="K3648">
        <v>4</v>
      </c>
      <c r="M3648">
        <v>1</v>
      </c>
      <c r="N3648">
        <v>1</v>
      </c>
      <c r="P3648">
        <v>2</v>
      </c>
      <c r="R3648">
        <v>1</v>
      </c>
      <c r="S3648">
        <v>2</v>
      </c>
      <c r="U3648">
        <v>4</v>
      </c>
      <c r="V3648">
        <v>1</v>
      </c>
      <c r="W3648">
        <v>1</v>
      </c>
      <c r="X3648">
        <v>1</v>
      </c>
      <c r="AC3648">
        <v>3</v>
      </c>
      <c r="AF3648">
        <v>2</v>
      </c>
      <c r="AG3648">
        <v>1</v>
      </c>
      <c r="AI3648">
        <v>1</v>
      </c>
      <c r="AM3648">
        <v>6</v>
      </c>
      <c r="AO3648">
        <v>2</v>
      </c>
      <c r="AP3648">
        <v>3</v>
      </c>
      <c r="AQ3648">
        <v>3</v>
      </c>
      <c r="AR3648">
        <v>1</v>
      </c>
      <c r="BJ3648">
        <v>4</v>
      </c>
      <c r="BL3648">
        <v>1</v>
      </c>
      <c r="BM3648">
        <v>48</v>
      </c>
    </row>
    <row r="3649" spans="1:65" x14ac:dyDescent="0.3">
      <c r="A3649" s="1">
        <f t="shared" si="404"/>
        <v>42101</v>
      </c>
      <c r="B3649" s="3" t="s">
        <v>25</v>
      </c>
      <c r="C3649" s="2" t="str">
        <f t="shared" si="398"/>
        <v>Tuesday</v>
      </c>
      <c r="D3649">
        <f t="shared" si="399"/>
        <v>7</v>
      </c>
      <c r="E3649">
        <f t="shared" si="400"/>
        <v>4</v>
      </c>
      <c r="F3649">
        <f t="shared" si="401"/>
        <v>2015</v>
      </c>
      <c r="I3649">
        <v>1</v>
      </c>
      <c r="J3649">
        <v>1</v>
      </c>
      <c r="P3649">
        <v>1</v>
      </c>
      <c r="S3649">
        <v>1</v>
      </c>
      <c r="T3649">
        <v>1</v>
      </c>
      <c r="V3649">
        <v>1</v>
      </c>
      <c r="W3649">
        <v>1</v>
      </c>
      <c r="X3649">
        <v>3</v>
      </c>
      <c r="Y3649">
        <v>1</v>
      </c>
      <c r="AC3649">
        <v>1</v>
      </c>
      <c r="AE3649">
        <v>1</v>
      </c>
      <c r="AH3649">
        <v>1</v>
      </c>
      <c r="AL3649">
        <v>2</v>
      </c>
      <c r="AM3649">
        <v>4</v>
      </c>
      <c r="AO3649">
        <v>1</v>
      </c>
      <c r="AP3649">
        <v>2</v>
      </c>
      <c r="BL3649">
        <v>1</v>
      </c>
      <c r="BM3649">
        <v>24</v>
      </c>
    </row>
    <row r="3650" spans="1:65" x14ac:dyDescent="0.3">
      <c r="A3650" s="1">
        <f t="shared" si="404"/>
        <v>42101</v>
      </c>
      <c r="B3650" s="3" t="s">
        <v>26</v>
      </c>
      <c r="C3650" s="2" t="str">
        <f t="shared" si="398"/>
        <v>Tuesday</v>
      </c>
      <c r="D3650">
        <f t="shared" si="399"/>
        <v>7</v>
      </c>
      <c r="E3650">
        <f t="shared" si="400"/>
        <v>4</v>
      </c>
      <c r="F3650">
        <f t="shared" si="401"/>
        <v>2015</v>
      </c>
      <c r="N3650">
        <v>2</v>
      </c>
      <c r="R3650">
        <v>1</v>
      </c>
      <c r="U3650">
        <v>1</v>
      </c>
      <c r="X3650">
        <v>2</v>
      </c>
      <c r="AR3650">
        <v>1</v>
      </c>
      <c r="AT3650">
        <v>1</v>
      </c>
      <c r="BD3650">
        <v>1</v>
      </c>
      <c r="BG3650">
        <v>2</v>
      </c>
      <c r="BL3650">
        <v>2</v>
      </c>
      <c r="BM3650">
        <v>13</v>
      </c>
    </row>
    <row r="3651" spans="1:65" x14ac:dyDescent="0.3">
      <c r="A3651" s="1">
        <f t="shared" si="404"/>
        <v>42101</v>
      </c>
      <c r="B3651" s="3" t="s">
        <v>27</v>
      </c>
      <c r="C3651" s="2" t="str">
        <f t="shared" ref="C3651:C3714" si="405">TEXT(A3651,"dddd")</f>
        <v>Tuesday</v>
      </c>
      <c r="D3651">
        <f t="shared" ref="D3651:D3714" si="406">DAY(A3651)</f>
        <v>7</v>
      </c>
      <c r="E3651">
        <f t="shared" ref="E3651:E3714" si="407">MONTH(A3651)</f>
        <v>4</v>
      </c>
      <c r="F3651">
        <f t="shared" ref="F3651:F3714" si="408">YEAR(A3651)</f>
        <v>2015</v>
      </c>
      <c r="G3651">
        <v>1</v>
      </c>
      <c r="K3651">
        <v>1</v>
      </c>
      <c r="M3651">
        <v>2</v>
      </c>
      <c r="S3651">
        <v>2</v>
      </c>
      <c r="X3651">
        <v>2</v>
      </c>
      <c r="AK3651">
        <v>2</v>
      </c>
      <c r="AL3651">
        <v>1</v>
      </c>
      <c r="AO3651">
        <v>1</v>
      </c>
      <c r="AS3651">
        <v>1</v>
      </c>
      <c r="BC3651">
        <v>1</v>
      </c>
      <c r="BE3651">
        <v>1</v>
      </c>
      <c r="BF3651">
        <v>1</v>
      </c>
      <c r="BM3651">
        <v>16</v>
      </c>
    </row>
    <row r="3652" spans="1:65" x14ac:dyDescent="0.3">
      <c r="A3652" s="1">
        <f t="shared" si="404"/>
        <v>42101</v>
      </c>
      <c r="B3652" s="3" t="s">
        <v>28</v>
      </c>
      <c r="C3652" s="2" t="str">
        <f t="shared" si="405"/>
        <v>Tuesday</v>
      </c>
      <c r="D3652">
        <f t="shared" si="406"/>
        <v>7</v>
      </c>
      <c r="E3652">
        <f t="shared" si="407"/>
        <v>4</v>
      </c>
      <c r="F3652">
        <f t="shared" si="408"/>
        <v>2015</v>
      </c>
      <c r="R3652">
        <v>2</v>
      </c>
      <c r="AA3652">
        <v>1</v>
      </c>
      <c r="AK3652">
        <v>1</v>
      </c>
      <c r="AL3652">
        <v>1</v>
      </c>
      <c r="AR3652">
        <v>1</v>
      </c>
      <c r="BM3652">
        <v>6</v>
      </c>
    </row>
    <row r="3653" spans="1:65" x14ac:dyDescent="0.3">
      <c r="A3653" s="1">
        <f t="shared" si="404"/>
        <v>42101</v>
      </c>
      <c r="B3653" s="3" t="s">
        <v>29</v>
      </c>
      <c r="C3653" s="2" t="str">
        <f t="shared" si="405"/>
        <v>Tuesday</v>
      </c>
      <c r="D3653">
        <f t="shared" si="406"/>
        <v>7</v>
      </c>
      <c r="E3653">
        <f t="shared" si="407"/>
        <v>4</v>
      </c>
      <c r="F3653">
        <f t="shared" si="408"/>
        <v>2015</v>
      </c>
      <c r="S3653">
        <v>1</v>
      </c>
      <c r="AC3653">
        <v>2</v>
      </c>
      <c r="AP3653">
        <v>2</v>
      </c>
      <c r="AR3653">
        <v>1</v>
      </c>
      <c r="BE3653">
        <v>1</v>
      </c>
      <c r="BM3653">
        <v>7</v>
      </c>
    </row>
    <row r="3654" spans="1:65" x14ac:dyDescent="0.3">
      <c r="A3654" s="1">
        <v>42102</v>
      </c>
      <c r="B3654" s="3" t="s">
        <v>8</v>
      </c>
      <c r="C3654" s="2" t="str">
        <f t="shared" si="405"/>
        <v>Wednesday</v>
      </c>
      <c r="D3654">
        <f t="shared" si="406"/>
        <v>8</v>
      </c>
      <c r="E3654">
        <f t="shared" si="407"/>
        <v>4</v>
      </c>
      <c r="F3654">
        <f t="shared" si="408"/>
        <v>2015</v>
      </c>
      <c r="K3654">
        <v>2</v>
      </c>
      <c r="W3654">
        <v>1</v>
      </c>
      <c r="X3654">
        <v>1</v>
      </c>
      <c r="AF3654">
        <v>2</v>
      </c>
      <c r="BM3654">
        <v>6</v>
      </c>
    </row>
    <row r="3655" spans="1:65" x14ac:dyDescent="0.3">
      <c r="A3655" s="1">
        <f t="shared" ref="A3655:A3675" si="409">A3654</f>
        <v>42102</v>
      </c>
      <c r="B3655" s="3" t="s">
        <v>9</v>
      </c>
      <c r="C3655" s="2" t="str">
        <f t="shared" si="405"/>
        <v>Wednesday</v>
      </c>
      <c r="D3655">
        <f t="shared" si="406"/>
        <v>8</v>
      </c>
      <c r="E3655">
        <f t="shared" si="407"/>
        <v>4</v>
      </c>
      <c r="F3655">
        <f t="shared" si="408"/>
        <v>2015</v>
      </c>
      <c r="Y3655">
        <v>2</v>
      </c>
      <c r="BM3655">
        <v>2</v>
      </c>
    </row>
    <row r="3656" spans="1:65" x14ac:dyDescent="0.3">
      <c r="A3656" s="1">
        <f t="shared" si="409"/>
        <v>42102</v>
      </c>
      <c r="B3656" s="3" t="s">
        <v>12</v>
      </c>
      <c r="C3656" s="2" t="str">
        <f t="shared" si="405"/>
        <v>Wednesday</v>
      </c>
      <c r="D3656">
        <f t="shared" si="406"/>
        <v>8</v>
      </c>
      <c r="E3656">
        <f t="shared" si="407"/>
        <v>4</v>
      </c>
      <c r="F3656">
        <f t="shared" si="408"/>
        <v>2015</v>
      </c>
      <c r="AU3656">
        <v>1</v>
      </c>
      <c r="BM3656">
        <v>1</v>
      </c>
    </row>
    <row r="3657" spans="1:65" x14ac:dyDescent="0.3">
      <c r="A3657" s="1">
        <f t="shared" si="409"/>
        <v>42102</v>
      </c>
      <c r="B3657" s="3" t="s">
        <v>13</v>
      </c>
      <c r="C3657" s="2" t="str">
        <f t="shared" si="405"/>
        <v>Wednesday</v>
      </c>
      <c r="D3657">
        <f t="shared" si="406"/>
        <v>8</v>
      </c>
      <c r="E3657">
        <f t="shared" si="407"/>
        <v>4</v>
      </c>
      <c r="F3657">
        <f t="shared" si="408"/>
        <v>2015</v>
      </c>
      <c r="H3657">
        <v>1</v>
      </c>
      <c r="X3657">
        <v>2</v>
      </c>
      <c r="AJ3657">
        <v>1</v>
      </c>
      <c r="AM3657">
        <v>1</v>
      </c>
      <c r="AR3657">
        <v>1</v>
      </c>
      <c r="BM3657">
        <v>6</v>
      </c>
    </row>
    <row r="3658" spans="1:65" x14ac:dyDescent="0.3">
      <c r="A3658" s="1">
        <f t="shared" si="409"/>
        <v>42102</v>
      </c>
      <c r="B3658" s="3" t="s">
        <v>14</v>
      </c>
      <c r="C3658" s="2" t="str">
        <f t="shared" si="405"/>
        <v>Wednesday</v>
      </c>
      <c r="D3658">
        <f t="shared" si="406"/>
        <v>8</v>
      </c>
      <c r="E3658">
        <f t="shared" si="407"/>
        <v>4</v>
      </c>
      <c r="F3658">
        <f t="shared" si="408"/>
        <v>2015</v>
      </c>
      <c r="G3658">
        <v>1</v>
      </c>
      <c r="R3658">
        <v>1</v>
      </c>
      <c r="AM3658">
        <v>1</v>
      </c>
      <c r="BM3658">
        <v>3</v>
      </c>
    </row>
    <row r="3659" spans="1:65" x14ac:dyDescent="0.3">
      <c r="A3659" s="1">
        <f t="shared" si="409"/>
        <v>42102</v>
      </c>
      <c r="B3659" s="3" t="s">
        <v>15</v>
      </c>
      <c r="C3659" s="2" t="str">
        <f t="shared" si="405"/>
        <v>Wednesday</v>
      </c>
      <c r="D3659">
        <f t="shared" si="406"/>
        <v>8</v>
      </c>
      <c r="E3659">
        <f t="shared" si="407"/>
        <v>4</v>
      </c>
      <c r="F3659">
        <f t="shared" si="408"/>
        <v>2015</v>
      </c>
      <c r="G3659">
        <v>1</v>
      </c>
      <c r="P3659">
        <v>1</v>
      </c>
      <c r="R3659">
        <v>1</v>
      </c>
      <c r="T3659">
        <v>1</v>
      </c>
      <c r="U3659">
        <v>1</v>
      </c>
      <c r="W3659">
        <v>1</v>
      </c>
      <c r="AA3659">
        <v>1</v>
      </c>
      <c r="AI3659">
        <v>2</v>
      </c>
      <c r="AN3659">
        <v>2</v>
      </c>
      <c r="AQ3659">
        <v>2</v>
      </c>
      <c r="AR3659">
        <v>2</v>
      </c>
      <c r="AU3659">
        <v>1</v>
      </c>
      <c r="BJ3659">
        <v>1</v>
      </c>
      <c r="BM3659">
        <v>17</v>
      </c>
    </row>
    <row r="3660" spans="1:65" x14ac:dyDescent="0.3">
      <c r="A3660" s="1">
        <f t="shared" si="409"/>
        <v>42102</v>
      </c>
      <c r="B3660" s="3" t="s">
        <v>16</v>
      </c>
      <c r="C3660" s="2" t="str">
        <f t="shared" si="405"/>
        <v>Wednesday</v>
      </c>
      <c r="D3660">
        <f t="shared" si="406"/>
        <v>8</v>
      </c>
      <c r="E3660">
        <f t="shared" si="407"/>
        <v>4</v>
      </c>
      <c r="F3660">
        <f t="shared" si="408"/>
        <v>2015</v>
      </c>
      <c r="G3660">
        <v>2</v>
      </c>
      <c r="H3660">
        <v>1</v>
      </c>
      <c r="M3660">
        <v>1</v>
      </c>
      <c r="P3660">
        <v>1</v>
      </c>
      <c r="S3660">
        <v>2</v>
      </c>
      <c r="T3660">
        <v>4</v>
      </c>
      <c r="U3660">
        <v>3</v>
      </c>
      <c r="V3660">
        <v>2</v>
      </c>
      <c r="W3660">
        <v>2</v>
      </c>
      <c r="X3660">
        <v>2</v>
      </c>
      <c r="AA3660">
        <v>1</v>
      </c>
      <c r="AF3660">
        <v>2</v>
      </c>
      <c r="AL3660">
        <v>1</v>
      </c>
      <c r="AQ3660">
        <v>2</v>
      </c>
      <c r="AR3660">
        <v>1</v>
      </c>
      <c r="BC3660">
        <v>1</v>
      </c>
      <c r="BM3660">
        <v>28</v>
      </c>
    </row>
    <row r="3661" spans="1:65" x14ac:dyDescent="0.3">
      <c r="A3661" s="1">
        <f t="shared" si="409"/>
        <v>42102</v>
      </c>
      <c r="B3661" s="3" t="s">
        <v>17</v>
      </c>
      <c r="C3661" s="2" t="str">
        <f t="shared" si="405"/>
        <v>Wednesday</v>
      </c>
      <c r="D3661">
        <f t="shared" si="406"/>
        <v>8</v>
      </c>
      <c r="E3661">
        <f t="shared" si="407"/>
        <v>4</v>
      </c>
      <c r="F3661">
        <f t="shared" si="408"/>
        <v>2015</v>
      </c>
      <c r="H3661">
        <v>1</v>
      </c>
      <c r="J3661">
        <v>1</v>
      </c>
      <c r="K3661">
        <v>1</v>
      </c>
      <c r="O3661">
        <v>1</v>
      </c>
      <c r="P3661">
        <v>3</v>
      </c>
      <c r="R3661">
        <v>3</v>
      </c>
      <c r="U3661">
        <v>2</v>
      </c>
      <c r="W3661">
        <v>4</v>
      </c>
      <c r="X3661">
        <v>1</v>
      </c>
      <c r="Y3661">
        <v>1</v>
      </c>
      <c r="AI3661">
        <v>1</v>
      </c>
      <c r="AN3661">
        <v>2</v>
      </c>
      <c r="AT3661">
        <v>3</v>
      </c>
      <c r="AU3661">
        <v>1</v>
      </c>
      <c r="BG3661">
        <v>1</v>
      </c>
      <c r="BL3661">
        <v>1</v>
      </c>
      <c r="BM3661">
        <v>27</v>
      </c>
    </row>
    <row r="3662" spans="1:65" x14ac:dyDescent="0.3">
      <c r="A3662" s="1">
        <f t="shared" si="409"/>
        <v>42102</v>
      </c>
      <c r="B3662" s="3" t="s">
        <v>6</v>
      </c>
      <c r="C3662" s="2" t="str">
        <f t="shared" si="405"/>
        <v>Wednesday</v>
      </c>
      <c r="D3662">
        <f t="shared" si="406"/>
        <v>8</v>
      </c>
      <c r="E3662">
        <f t="shared" si="407"/>
        <v>4</v>
      </c>
      <c r="F3662">
        <f t="shared" si="408"/>
        <v>2015</v>
      </c>
      <c r="G3662">
        <v>1</v>
      </c>
      <c r="H3662">
        <v>2</v>
      </c>
      <c r="I3662">
        <v>2</v>
      </c>
      <c r="K3662">
        <v>1</v>
      </c>
      <c r="N3662">
        <v>2</v>
      </c>
      <c r="P3662">
        <v>2</v>
      </c>
      <c r="R3662">
        <v>1</v>
      </c>
      <c r="T3662">
        <v>3</v>
      </c>
      <c r="X3662">
        <v>1</v>
      </c>
      <c r="AA3662">
        <v>1</v>
      </c>
      <c r="AH3662">
        <v>1</v>
      </c>
      <c r="AN3662">
        <v>1</v>
      </c>
      <c r="AP3662">
        <v>1</v>
      </c>
      <c r="AT3662">
        <v>1</v>
      </c>
      <c r="BE3662">
        <v>1</v>
      </c>
      <c r="BM3662">
        <v>21</v>
      </c>
    </row>
    <row r="3663" spans="1:65" x14ac:dyDescent="0.3">
      <c r="A3663" s="1">
        <f t="shared" si="409"/>
        <v>42102</v>
      </c>
      <c r="B3663" s="3" t="s">
        <v>7</v>
      </c>
      <c r="C3663" s="2" t="str">
        <f t="shared" si="405"/>
        <v>Wednesday</v>
      </c>
      <c r="D3663">
        <f t="shared" si="406"/>
        <v>8</v>
      </c>
      <c r="E3663">
        <f t="shared" si="407"/>
        <v>4</v>
      </c>
      <c r="F3663">
        <f t="shared" si="408"/>
        <v>2015</v>
      </c>
      <c r="J3663">
        <v>2</v>
      </c>
      <c r="M3663">
        <v>1</v>
      </c>
      <c r="V3663">
        <v>1</v>
      </c>
      <c r="W3663">
        <v>4</v>
      </c>
      <c r="AA3663">
        <v>2</v>
      </c>
      <c r="AH3663">
        <v>1</v>
      </c>
      <c r="AM3663">
        <v>1</v>
      </c>
      <c r="AR3663">
        <v>2</v>
      </c>
      <c r="AS3663">
        <v>2</v>
      </c>
      <c r="BA3663">
        <v>1</v>
      </c>
      <c r="BH3663">
        <v>1</v>
      </c>
      <c r="BJ3663">
        <v>1</v>
      </c>
      <c r="BM3663">
        <v>19</v>
      </c>
    </row>
    <row r="3664" spans="1:65" x14ac:dyDescent="0.3">
      <c r="A3664" s="1">
        <f t="shared" si="409"/>
        <v>42102</v>
      </c>
      <c r="B3664" s="3" t="s">
        <v>18</v>
      </c>
      <c r="C3664" s="2" t="str">
        <f t="shared" si="405"/>
        <v>Wednesday</v>
      </c>
      <c r="D3664">
        <f t="shared" si="406"/>
        <v>8</v>
      </c>
      <c r="E3664">
        <f t="shared" si="407"/>
        <v>4</v>
      </c>
      <c r="F3664">
        <f t="shared" si="408"/>
        <v>2015</v>
      </c>
      <c r="H3664">
        <v>3</v>
      </c>
      <c r="O3664">
        <v>1</v>
      </c>
      <c r="P3664">
        <v>2</v>
      </c>
      <c r="S3664">
        <v>1</v>
      </c>
      <c r="U3664">
        <v>2</v>
      </c>
      <c r="X3664">
        <v>1</v>
      </c>
      <c r="AE3664">
        <v>1</v>
      </c>
      <c r="AK3664">
        <v>1</v>
      </c>
      <c r="AM3664">
        <v>2</v>
      </c>
      <c r="AO3664">
        <v>1</v>
      </c>
      <c r="AP3664">
        <v>2</v>
      </c>
      <c r="AY3664">
        <v>1</v>
      </c>
      <c r="BJ3664">
        <v>2</v>
      </c>
      <c r="BM3664">
        <v>20</v>
      </c>
    </row>
    <row r="3665" spans="1:65" x14ac:dyDescent="0.3">
      <c r="A3665" s="1">
        <f t="shared" si="409"/>
        <v>42102</v>
      </c>
      <c r="B3665" s="3" t="s">
        <v>19</v>
      </c>
      <c r="C3665" s="2" t="str">
        <f t="shared" si="405"/>
        <v>Wednesday</v>
      </c>
      <c r="D3665">
        <f t="shared" si="406"/>
        <v>8</v>
      </c>
      <c r="E3665">
        <f t="shared" si="407"/>
        <v>4</v>
      </c>
      <c r="F3665">
        <f t="shared" si="408"/>
        <v>2015</v>
      </c>
      <c r="J3665">
        <v>1</v>
      </c>
      <c r="K3665">
        <v>1</v>
      </c>
      <c r="S3665">
        <v>2</v>
      </c>
      <c r="Y3665">
        <v>1</v>
      </c>
      <c r="AE3665">
        <v>1</v>
      </c>
      <c r="AJ3665">
        <v>3</v>
      </c>
      <c r="AK3665">
        <v>1</v>
      </c>
      <c r="AL3665">
        <v>5</v>
      </c>
      <c r="AM3665">
        <v>1</v>
      </c>
      <c r="AP3665">
        <v>1</v>
      </c>
      <c r="AR3665">
        <v>2</v>
      </c>
      <c r="AU3665">
        <v>1</v>
      </c>
      <c r="BB3665">
        <v>1</v>
      </c>
      <c r="BH3665">
        <v>1</v>
      </c>
      <c r="BJ3665">
        <v>2</v>
      </c>
      <c r="BM3665">
        <v>24</v>
      </c>
    </row>
    <row r="3666" spans="1:65" x14ac:dyDescent="0.3">
      <c r="A3666" s="1">
        <f t="shared" si="409"/>
        <v>42102</v>
      </c>
      <c r="B3666" s="3" t="s">
        <v>20</v>
      </c>
      <c r="C3666" s="2" t="str">
        <f t="shared" si="405"/>
        <v>Wednesday</v>
      </c>
      <c r="D3666">
        <f t="shared" si="406"/>
        <v>8</v>
      </c>
      <c r="E3666">
        <f t="shared" si="407"/>
        <v>4</v>
      </c>
      <c r="F3666">
        <f t="shared" si="408"/>
        <v>2015</v>
      </c>
      <c r="K3666">
        <v>1</v>
      </c>
      <c r="M3666">
        <v>2</v>
      </c>
      <c r="N3666">
        <v>1</v>
      </c>
      <c r="O3666">
        <v>1</v>
      </c>
      <c r="P3666">
        <v>1</v>
      </c>
      <c r="R3666">
        <v>1</v>
      </c>
      <c r="U3666">
        <v>1</v>
      </c>
      <c r="X3666">
        <v>1</v>
      </c>
      <c r="Y3666">
        <v>2</v>
      </c>
      <c r="AG3666">
        <v>1</v>
      </c>
      <c r="AH3666">
        <v>2</v>
      </c>
      <c r="AL3666">
        <v>1</v>
      </c>
      <c r="AM3666">
        <v>1</v>
      </c>
      <c r="AO3666">
        <v>3</v>
      </c>
      <c r="AR3666">
        <v>1</v>
      </c>
      <c r="BB3666">
        <v>1</v>
      </c>
      <c r="BD3666">
        <v>2</v>
      </c>
      <c r="BJ3666">
        <v>7</v>
      </c>
      <c r="BL3666">
        <v>2</v>
      </c>
      <c r="BM3666">
        <v>32</v>
      </c>
    </row>
    <row r="3667" spans="1:65" x14ac:dyDescent="0.3">
      <c r="A3667" s="1">
        <f t="shared" si="409"/>
        <v>42102</v>
      </c>
      <c r="B3667" s="3" t="s">
        <v>21</v>
      </c>
      <c r="C3667" s="2" t="str">
        <f t="shared" si="405"/>
        <v>Wednesday</v>
      </c>
      <c r="D3667">
        <f t="shared" si="406"/>
        <v>8</v>
      </c>
      <c r="E3667">
        <f t="shared" si="407"/>
        <v>4</v>
      </c>
      <c r="F3667">
        <f t="shared" si="408"/>
        <v>2015</v>
      </c>
      <c r="H3667">
        <v>1</v>
      </c>
      <c r="K3667">
        <v>2</v>
      </c>
      <c r="N3667">
        <v>1</v>
      </c>
      <c r="O3667">
        <v>1</v>
      </c>
      <c r="P3667">
        <v>3</v>
      </c>
      <c r="R3667">
        <v>1</v>
      </c>
      <c r="S3667">
        <v>3</v>
      </c>
      <c r="X3667">
        <v>1</v>
      </c>
      <c r="AG3667">
        <v>1</v>
      </c>
      <c r="AJ3667">
        <v>2</v>
      </c>
      <c r="AL3667">
        <v>1</v>
      </c>
      <c r="AO3667">
        <v>2</v>
      </c>
      <c r="AP3667">
        <v>1</v>
      </c>
      <c r="BE3667">
        <v>2</v>
      </c>
      <c r="BF3667">
        <v>2</v>
      </c>
      <c r="BM3667">
        <v>24</v>
      </c>
    </row>
    <row r="3668" spans="1:65" x14ac:dyDescent="0.3">
      <c r="A3668" s="1">
        <f t="shared" si="409"/>
        <v>42102</v>
      </c>
      <c r="B3668" s="3" t="s">
        <v>22</v>
      </c>
      <c r="C3668" s="2" t="str">
        <f t="shared" si="405"/>
        <v>Wednesday</v>
      </c>
      <c r="D3668">
        <f t="shared" si="406"/>
        <v>8</v>
      </c>
      <c r="E3668">
        <f t="shared" si="407"/>
        <v>4</v>
      </c>
      <c r="F3668">
        <f t="shared" si="408"/>
        <v>2015</v>
      </c>
      <c r="G3668">
        <v>1</v>
      </c>
      <c r="H3668">
        <v>3</v>
      </c>
      <c r="J3668">
        <v>1</v>
      </c>
      <c r="K3668">
        <v>3</v>
      </c>
      <c r="M3668">
        <v>1</v>
      </c>
      <c r="N3668">
        <v>2</v>
      </c>
      <c r="P3668">
        <v>1</v>
      </c>
      <c r="R3668">
        <v>1</v>
      </c>
      <c r="T3668">
        <v>2</v>
      </c>
      <c r="AC3668">
        <v>1</v>
      </c>
      <c r="AE3668">
        <v>1</v>
      </c>
      <c r="AH3668">
        <v>1</v>
      </c>
      <c r="AK3668">
        <v>2</v>
      </c>
      <c r="AM3668">
        <v>2</v>
      </c>
      <c r="AN3668">
        <v>3</v>
      </c>
      <c r="AO3668">
        <v>1</v>
      </c>
      <c r="AP3668">
        <v>2</v>
      </c>
      <c r="AR3668">
        <v>1</v>
      </c>
      <c r="AT3668">
        <v>2</v>
      </c>
      <c r="AU3668">
        <v>3</v>
      </c>
      <c r="BC3668">
        <v>1</v>
      </c>
      <c r="BF3668">
        <v>1</v>
      </c>
      <c r="BJ3668">
        <v>2</v>
      </c>
      <c r="BM3668">
        <v>38</v>
      </c>
    </row>
    <row r="3669" spans="1:65" x14ac:dyDescent="0.3">
      <c r="A3669" s="1">
        <f t="shared" si="409"/>
        <v>42102</v>
      </c>
      <c r="B3669" s="3" t="s">
        <v>23</v>
      </c>
      <c r="C3669" s="2" t="str">
        <f t="shared" si="405"/>
        <v>Wednesday</v>
      </c>
      <c r="D3669">
        <f t="shared" si="406"/>
        <v>8</v>
      </c>
      <c r="E3669">
        <f t="shared" si="407"/>
        <v>4</v>
      </c>
      <c r="F3669">
        <f t="shared" si="408"/>
        <v>2015</v>
      </c>
      <c r="G3669">
        <v>3</v>
      </c>
      <c r="H3669">
        <v>1</v>
      </c>
      <c r="I3669">
        <v>1</v>
      </c>
      <c r="J3669">
        <v>4</v>
      </c>
      <c r="K3669">
        <v>3</v>
      </c>
      <c r="M3669">
        <v>3</v>
      </c>
      <c r="N3669">
        <v>2</v>
      </c>
      <c r="O3669">
        <v>1</v>
      </c>
      <c r="P3669">
        <v>1</v>
      </c>
      <c r="R3669">
        <v>1</v>
      </c>
      <c r="T3669">
        <v>1</v>
      </c>
      <c r="V3669">
        <v>1</v>
      </c>
      <c r="W3669">
        <v>2</v>
      </c>
      <c r="X3669">
        <v>1</v>
      </c>
      <c r="Y3669">
        <v>2</v>
      </c>
      <c r="AC3669">
        <v>3</v>
      </c>
      <c r="AE3669">
        <v>1</v>
      </c>
      <c r="AF3669">
        <v>1</v>
      </c>
      <c r="AI3669">
        <v>1</v>
      </c>
      <c r="AM3669">
        <v>1</v>
      </c>
      <c r="AO3669">
        <v>2</v>
      </c>
      <c r="AP3669">
        <v>2</v>
      </c>
      <c r="AQ3669">
        <v>4</v>
      </c>
      <c r="AR3669">
        <v>4</v>
      </c>
      <c r="AS3669">
        <v>1</v>
      </c>
      <c r="BF3669">
        <v>1</v>
      </c>
      <c r="BH3669">
        <v>1</v>
      </c>
      <c r="BJ3669">
        <v>4</v>
      </c>
      <c r="BM3669">
        <v>53</v>
      </c>
    </row>
    <row r="3670" spans="1:65" x14ac:dyDescent="0.3">
      <c r="A3670" s="1">
        <f t="shared" si="409"/>
        <v>42102</v>
      </c>
      <c r="B3670" s="3" t="s">
        <v>24</v>
      </c>
      <c r="C3670" s="2" t="str">
        <f t="shared" si="405"/>
        <v>Wednesday</v>
      </c>
      <c r="D3670">
        <f t="shared" si="406"/>
        <v>8</v>
      </c>
      <c r="E3670">
        <f t="shared" si="407"/>
        <v>4</v>
      </c>
      <c r="F3670">
        <f t="shared" si="408"/>
        <v>2015</v>
      </c>
      <c r="G3670">
        <v>3</v>
      </c>
      <c r="K3670">
        <v>1</v>
      </c>
      <c r="N3670">
        <v>1</v>
      </c>
      <c r="S3670">
        <v>4</v>
      </c>
      <c r="U3670">
        <v>1</v>
      </c>
      <c r="X3670">
        <v>1</v>
      </c>
      <c r="Y3670">
        <v>1</v>
      </c>
      <c r="AC3670">
        <v>3</v>
      </c>
      <c r="AE3670">
        <v>1</v>
      </c>
      <c r="AM3670">
        <v>2</v>
      </c>
      <c r="AN3670">
        <v>2</v>
      </c>
      <c r="AO3670">
        <v>2</v>
      </c>
      <c r="AP3670">
        <v>2</v>
      </c>
      <c r="AQ3670">
        <v>2</v>
      </c>
      <c r="AR3670">
        <v>3</v>
      </c>
      <c r="BC3670">
        <v>1</v>
      </c>
      <c r="BJ3670">
        <v>1</v>
      </c>
      <c r="BM3670">
        <v>31</v>
      </c>
    </row>
    <row r="3671" spans="1:65" x14ac:dyDescent="0.3">
      <c r="A3671" s="1">
        <f t="shared" si="409"/>
        <v>42102</v>
      </c>
      <c r="B3671" s="3" t="s">
        <v>25</v>
      </c>
      <c r="C3671" s="2" t="str">
        <f t="shared" si="405"/>
        <v>Wednesday</v>
      </c>
      <c r="D3671">
        <f t="shared" si="406"/>
        <v>8</v>
      </c>
      <c r="E3671">
        <f t="shared" si="407"/>
        <v>4</v>
      </c>
      <c r="F3671">
        <f t="shared" si="408"/>
        <v>2015</v>
      </c>
      <c r="J3671">
        <v>1</v>
      </c>
      <c r="K3671">
        <v>1</v>
      </c>
      <c r="M3671">
        <v>1</v>
      </c>
      <c r="O3671">
        <v>1</v>
      </c>
      <c r="R3671">
        <v>1</v>
      </c>
      <c r="S3671">
        <v>3</v>
      </c>
      <c r="T3671">
        <v>1</v>
      </c>
      <c r="U3671">
        <v>1</v>
      </c>
      <c r="V3671">
        <v>3</v>
      </c>
      <c r="Y3671">
        <v>1</v>
      </c>
      <c r="AC3671">
        <v>1</v>
      </c>
      <c r="AG3671">
        <v>2</v>
      </c>
      <c r="AH3671">
        <v>1</v>
      </c>
      <c r="AM3671">
        <v>1</v>
      </c>
      <c r="AP3671">
        <v>1</v>
      </c>
      <c r="AR3671">
        <v>1</v>
      </c>
      <c r="BB3671">
        <v>1</v>
      </c>
      <c r="BF3671">
        <v>2</v>
      </c>
      <c r="BH3671">
        <v>2</v>
      </c>
      <c r="BL3671">
        <v>1</v>
      </c>
      <c r="BM3671">
        <v>27</v>
      </c>
    </row>
    <row r="3672" spans="1:65" x14ac:dyDescent="0.3">
      <c r="A3672" s="1">
        <f t="shared" si="409"/>
        <v>42102</v>
      </c>
      <c r="B3672" s="3" t="s">
        <v>26</v>
      </c>
      <c r="C3672" s="2" t="str">
        <f t="shared" si="405"/>
        <v>Wednesday</v>
      </c>
      <c r="D3672">
        <f t="shared" si="406"/>
        <v>8</v>
      </c>
      <c r="E3672">
        <f t="shared" si="407"/>
        <v>4</v>
      </c>
      <c r="F3672">
        <f t="shared" si="408"/>
        <v>2015</v>
      </c>
      <c r="H3672">
        <v>1</v>
      </c>
      <c r="P3672">
        <v>2</v>
      </c>
      <c r="R3672">
        <v>2</v>
      </c>
      <c r="S3672">
        <v>1</v>
      </c>
      <c r="X3672">
        <v>1</v>
      </c>
      <c r="Y3672">
        <v>1</v>
      </c>
      <c r="AE3672">
        <v>1</v>
      </c>
      <c r="AI3672">
        <v>2</v>
      </c>
      <c r="AQ3672">
        <v>1</v>
      </c>
      <c r="AU3672">
        <v>1</v>
      </c>
      <c r="BD3672">
        <v>1</v>
      </c>
      <c r="BM3672">
        <v>14</v>
      </c>
    </row>
    <row r="3673" spans="1:65" x14ac:dyDescent="0.3">
      <c r="A3673" s="1">
        <f t="shared" si="409"/>
        <v>42102</v>
      </c>
      <c r="B3673" s="3" t="s">
        <v>27</v>
      </c>
      <c r="C3673" s="2" t="str">
        <f t="shared" si="405"/>
        <v>Wednesday</v>
      </c>
      <c r="D3673">
        <f t="shared" si="406"/>
        <v>8</v>
      </c>
      <c r="E3673">
        <f t="shared" si="407"/>
        <v>4</v>
      </c>
      <c r="F3673">
        <f t="shared" si="408"/>
        <v>2015</v>
      </c>
      <c r="G3673">
        <v>1</v>
      </c>
      <c r="J3673">
        <v>1</v>
      </c>
      <c r="K3673">
        <v>2</v>
      </c>
      <c r="P3673">
        <v>1</v>
      </c>
      <c r="X3673">
        <v>1</v>
      </c>
      <c r="AO3673">
        <v>1</v>
      </c>
      <c r="AQ3673">
        <v>1</v>
      </c>
      <c r="AS3673">
        <v>1</v>
      </c>
      <c r="AT3673">
        <v>1</v>
      </c>
      <c r="BM3673">
        <v>10</v>
      </c>
    </row>
    <row r="3674" spans="1:65" x14ac:dyDescent="0.3">
      <c r="A3674" s="1">
        <f t="shared" si="409"/>
        <v>42102</v>
      </c>
      <c r="B3674" s="3" t="s">
        <v>28</v>
      </c>
      <c r="C3674" s="2" t="str">
        <f t="shared" si="405"/>
        <v>Wednesday</v>
      </c>
      <c r="D3674">
        <f t="shared" si="406"/>
        <v>8</v>
      </c>
      <c r="E3674">
        <f t="shared" si="407"/>
        <v>4</v>
      </c>
      <c r="F3674">
        <f t="shared" si="408"/>
        <v>2015</v>
      </c>
      <c r="K3674">
        <v>1</v>
      </c>
      <c r="R3674">
        <v>1</v>
      </c>
      <c r="W3674">
        <v>1</v>
      </c>
      <c r="Y3674">
        <v>2</v>
      </c>
      <c r="AK3674">
        <v>1</v>
      </c>
      <c r="AO3674">
        <v>1</v>
      </c>
      <c r="AR3674">
        <v>3</v>
      </c>
      <c r="BE3674">
        <v>1</v>
      </c>
      <c r="BM3674">
        <v>11</v>
      </c>
    </row>
    <row r="3675" spans="1:65" x14ac:dyDescent="0.3">
      <c r="A3675" s="1">
        <f t="shared" si="409"/>
        <v>42102</v>
      </c>
      <c r="B3675" s="3" t="s">
        <v>29</v>
      </c>
      <c r="C3675" s="2" t="str">
        <f t="shared" si="405"/>
        <v>Wednesday</v>
      </c>
      <c r="D3675">
        <f t="shared" si="406"/>
        <v>8</v>
      </c>
      <c r="E3675">
        <f t="shared" si="407"/>
        <v>4</v>
      </c>
      <c r="F3675">
        <f t="shared" si="408"/>
        <v>2015</v>
      </c>
      <c r="AM3675">
        <v>3</v>
      </c>
      <c r="AQ3675">
        <v>1</v>
      </c>
      <c r="BB3675">
        <v>1</v>
      </c>
      <c r="BM3675">
        <v>5</v>
      </c>
    </row>
    <row r="3676" spans="1:65" x14ac:dyDescent="0.3">
      <c r="A3676" s="1">
        <v>42103</v>
      </c>
      <c r="B3676" s="3" t="s">
        <v>8</v>
      </c>
      <c r="C3676" s="2" t="str">
        <f t="shared" si="405"/>
        <v>Thursday</v>
      </c>
      <c r="D3676">
        <f t="shared" si="406"/>
        <v>9</v>
      </c>
      <c r="E3676">
        <f t="shared" si="407"/>
        <v>4</v>
      </c>
      <c r="F3676">
        <f t="shared" si="408"/>
        <v>2015</v>
      </c>
      <c r="X3676">
        <v>1</v>
      </c>
      <c r="AH3676">
        <v>1</v>
      </c>
      <c r="BM3676">
        <v>2</v>
      </c>
    </row>
    <row r="3677" spans="1:65" x14ac:dyDescent="0.3">
      <c r="A3677" s="1">
        <f t="shared" ref="A3677:A3697" si="410">A3676</f>
        <v>42103</v>
      </c>
      <c r="B3677" s="3" t="s">
        <v>11</v>
      </c>
      <c r="C3677" s="2" t="str">
        <f t="shared" si="405"/>
        <v>Thursday</v>
      </c>
      <c r="D3677">
        <f t="shared" si="406"/>
        <v>9</v>
      </c>
      <c r="E3677">
        <f t="shared" si="407"/>
        <v>4</v>
      </c>
      <c r="F3677">
        <f t="shared" si="408"/>
        <v>2015</v>
      </c>
      <c r="R3677">
        <v>1</v>
      </c>
      <c r="BM3677">
        <v>1</v>
      </c>
    </row>
    <row r="3678" spans="1:65" x14ac:dyDescent="0.3">
      <c r="A3678" s="1">
        <f t="shared" si="410"/>
        <v>42103</v>
      </c>
      <c r="B3678" s="3" t="s">
        <v>12</v>
      </c>
      <c r="C3678" s="2" t="str">
        <f t="shared" si="405"/>
        <v>Thursday</v>
      </c>
      <c r="D3678">
        <f t="shared" si="406"/>
        <v>9</v>
      </c>
      <c r="E3678">
        <f t="shared" si="407"/>
        <v>4</v>
      </c>
      <c r="F3678">
        <f t="shared" si="408"/>
        <v>2015</v>
      </c>
      <c r="AU3678">
        <v>1</v>
      </c>
      <c r="BM3678">
        <v>1</v>
      </c>
    </row>
    <row r="3679" spans="1:65" x14ac:dyDescent="0.3">
      <c r="A3679" s="1">
        <f t="shared" si="410"/>
        <v>42103</v>
      </c>
      <c r="B3679" s="3" t="s">
        <v>13</v>
      </c>
      <c r="C3679" s="2" t="str">
        <f t="shared" si="405"/>
        <v>Thursday</v>
      </c>
      <c r="D3679">
        <f t="shared" si="406"/>
        <v>9</v>
      </c>
      <c r="E3679">
        <f t="shared" si="407"/>
        <v>4</v>
      </c>
      <c r="F3679">
        <f t="shared" si="408"/>
        <v>2015</v>
      </c>
      <c r="X3679">
        <v>1</v>
      </c>
      <c r="AR3679">
        <v>1</v>
      </c>
      <c r="BM3679">
        <v>2</v>
      </c>
    </row>
    <row r="3680" spans="1:65" x14ac:dyDescent="0.3">
      <c r="A3680" s="1">
        <f t="shared" si="410"/>
        <v>42103</v>
      </c>
      <c r="B3680" s="3" t="s">
        <v>14</v>
      </c>
      <c r="C3680" s="2" t="str">
        <f t="shared" si="405"/>
        <v>Thursday</v>
      </c>
      <c r="D3680">
        <f t="shared" si="406"/>
        <v>9</v>
      </c>
      <c r="E3680">
        <f t="shared" si="407"/>
        <v>4</v>
      </c>
      <c r="F3680">
        <f t="shared" si="408"/>
        <v>2015</v>
      </c>
      <c r="G3680">
        <v>1</v>
      </c>
      <c r="P3680">
        <v>1</v>
      </c>
      <c r="AK3680">
        <v>1</v>
      </c>
      <c r="AM3680">
        <v>1</v>
      </c>
      <c r="AU3680">
        <v>2</v>
      </c>
      <c r="AY3680">
        <v>1</v>
      </c>
      <c r="BM3680">
        <v>7</v>
      </c>
    </row>
    <row r="3681" spans="1:65" x14ac:dyDescent="0.3">
      <c r="A3681" s="1">
        <f t="shared" si="410"/>
        <v>42103</v>
      </c>
      <c r="B3681" s="3" t="s">
        <v>15</v>
      </c>
      <c r="C3681" s="2" t="str">
        <f t="shared" si="405"/>
        <v>Thursday</v>
      </c>
      <c r="D3681">
        <f t="shared" si="406"/>
        <v>9</v>
      </c>
      <c r="E3681">
        <f t="shared" si="407"/>
        <v>4</v>
      </c>
      <c r="F3681">
        <f t="shared" si="408"/>
        <v>2015</v>
      </c>
      <c r="H3681">
        <v>1</v>
      </c>
      <c r="J3681">
        <v>1</v>
      </c>
      <c r="M3681">
        <v>1</v>
      </c>
      <c r="R3681">
        <v>1</v>
      </c>
      <c r="S3681">
        <v>1</v>
      </c>
      <c r="T3681">
        <v>4</v>
      </c>
      <c r="U3681">
        <v>3</v>
      </c>
      <c r="V3681">
        <v>1</v>
      </c>
      <c r="W3681">
        <v>1</v>
      </c>
      <c r="X3681">
        <v>1</v>
      </c>
      <c r="AA3681">
        <v>2</v>
      </c>
      <c r="AC3681">
        <v>2</v>
      </c>
      <c r="AL3681">
        <v>1</v>
      </c>
      <c r="AN3681">
        <v>1</v>
      </c>
      <c r="AQ3681">
        <v>1</v>
      </c>
      <c r="AR3681">
        <v>2</v>
      </c>
      <c r="BM3681">
        <v>24</v>
      </c>
    </row>
    <row r="3682" spans="1:65" x14ac:dyDescent="0.3">
      <c r="A3682" s="1">
        <f t="shared" si="410"/>
        <v>42103</v>
      </c>
      <c r="B3682" s="3" t="s">
        <v>16</v>
      </c>
      <c r="C3682" s="2" t="str">
        <f t="shared" si="405"/>
        <v>Thursday</v>
      </c>
      <c r="D3682">
        <f t="shared" si="406"/>
        <v>9</v>
      </c>
      <c r="E3682">
        <f t="shared" si="407"/>
        <v>4</v>
      </c>
      <c r="F3682">
        <f t="shared" si="408"/>
        <v>2015</v>
      </c>
      <c r="G3682">
        <v>3</v>
      </c>
      <c r="M3682">
        <v>2</v>
      </c>
      <c r="R3682">
        <v>2</v>
      </c>
      <c r="S3682">
        <v>1</v>
      </c>
      <c r="T3682">
        <v>5</v>
      </c>
      <c r="U3682">
        <v>3</v>
      </c>
      <c r="W3682">
        <v>3</v>
      </c>
      <c r="X3682">
        <v>1</v>
      </c>
      <c r="AA3682">
        <v>2</v>
      </c>
      <c r="AF3682">
        <v>1</v>
      </c>
      <c r="AI3682">
        <v>2</v>
      </c>
      <c r="AL3682">
        <v>1</v>
      </c>
      <c r="AM3682">
        <v>1</v>
      </c>
      <c r="AN3682">
        <v>1</v>
      </c>
      <c r="AP3682">
        <v>1</v>
      </c>
      <c r="AQ3682">
        <v>1</v>
      </c>
      <c r="AR3682">
        <v>3</v>
      </c>
      <c r="AU3682">
        <v>1</v>
      </c>
      <c r="BJ3682">
        <v>1</v>
      </c>
      <c r="BM3682">
        <v>35</v>
      </c>
    </row>
    <row r="3683" spans="1:65" x14ac:dyDescent="0.3">
      <c r="A3683" s="1">
        <f t="shared" si="410"/>
        <v>42103</v>
      </c>
      <c r="B3683" s="3" t="s">
        <v>17</v>
      </c>
      <c r="C3683" s="2" t="str">
        <f t="shared" si="405"/>
        <v>Thursday</v>
      </c>
      <c r="D3683">
        <f t="shared" si="406"/>
        <v>9</v>
      </c>
      <c r="E3683">
        <f t="shared" si="407"/>
        <v>4</v>
      </c>
      <c r="F3683">
        <f t="shared" si="408"/>
        <v>2015</v>
      </c>
      <c r="G3683">
        <v>2</v>
      </c>
      <c r="I3683">
        <v>1</v>
      </c>
      <c r="K3683">
        <v>1</v>
      </c>
      <c r="N3683">
        <v>1</v>
      </c>
      <c r="O3683">
        <v>1</v>
      </c>
      <c r="R3683">
        <v>2</v>
      </c>
      <c r="T3683">
        <v>1</v>
      </c>
      <c r="V3683">
        <v>1</v>
      </c>
      <c r="W3683">
        <v>1</v>
      </c>
      <c r="AA3683">
        <v>2</v>
      </c>
      <c r="AI3683">
        <v>1</v>
      </c>
      <c r="AP3683">
        <v>1</v>
      </c>
      <c r="AR3683">
        <v>3</v>
      </c>
      <c r="AT3683">
        <v>3</v>
      </c>
      <c r="BC3683">
        <v>1</v>
      </c>
      <c r="BJ3683">
        <v>2</v>
      </c>
      <c r="BM3683">
        <v>24</v>
      </c>
    </row>
    <row r="3684" spans="1:65" x14ac:dyDescent="0.3">
      <c r="A3684" s="1">
        <f t="shared" si="410"/>
        <v>42103</v>
      </c>
      <c r="B3684" s="3" t="s">
        <v>6</v>
      </c>
      <c r="C3684" s="2" t="str">
        <f t="shared" si="405"/>
        <v>Thursday</v>
      </c>
      <c r="D3684">
        <f t="shared" si="406"/>
        <v>9</v>
      </c>
      <c r="E3684">
        <f t="shared" si="407"/>
        <v>4</v>
      </c>
      <c r="F3684">
        <f t="shared" si="408"/>
        <v>2015</v>
      </c>
      <c r="H3684">
        <v>2</v>
      </c>
      <c r="P3684">
        <v>1</v>
      </c>
      <c r="S3684">
        <v>1</v>
      </c>
      <c r="T3684">
        <v>1</v>
      </c>
      <c r="X3684">
        <v>1</v>
      </c>
      <c r="AH3684">
        <v>3</v>
      </c>
      <c r="AJ3684">
        <v>5</v>
      </c>
      <c r="AK3684">
        <v>2</v>
      </c>
      <c r="AM3684">
        <v>1</v>
      </c>
      <c r="AN3684">
        <v>2</v>
      </c>
      <c r="AP3684">
        <v>2</v>
      </c>
      <c r="AR3684">
        <v>1</v>
      </c>
      <c r="AT3684">
        <v>2</v>
      </c>
      <c r="AU3684">
        <v>2</v>
      </c>
      <c r="BA3684">
        <v>1</v>
      </c>
      <c r="BJ3684">
        <v>1</v>
      </c>
      <c r="BM3684">
        <v>28</v>
      </c>
    </row>
    <row r="3685" spans="1:65" x14ac:dyDescent="0.3">
      <c r="A3685" s="1">
        <f t="shared" si="410"/>
        <v>42103</v>
      </c>
      <c r="B3685" s="3" t="s">
        <v>7</v>
      </c>
      <c r="C3685" s="2" t="str">
        <f t="shared" si="405"/>
        <v>Thursday</v>
      </c>
      <c r="D3685">
        <f t="shared" si="406"/>
        <v>9</v>
      </c>
      <c r="E3685">
        <f t="shared" si="407"/>
        <v>4</v>
      </c>
      <c r="F3685">
        <f t="shared" si="408"/>
        <v>2015</v>
      </c>
      <c r="I3685">
        <v>1</v>
      </c>
      <c r="K3685">
        <v>2</v>
      </c>
      <c r="M3685">
        <v>1</v>
      </c>
      <c r="S3685">
        <v>1</v>
      </c>
      <c r="U3685">
        <v>1</v>
      </c>
      <c r="W3685">
        <v>3</v>
      </c>
      <c r="X3685">
        <v>1</v>
      </c>
      <c r="AC3685">
        <v>3</v>
      </c>
      <c r="AF3685">
        <v>1</v>
      </c>
      <c r="AQ3685">
        <v>1</v>
      </c>
      <c r="AR3685">
        <v>3</v>
      </c>
      <c r="AZ3685">
        <v>1</v>
      </c>
      <c r="BA3685">
        <v>1</v>
      </c>
      <c r="BB3685">
        <v>5</v>
      </c>
      <c r="BD3685">
        <v>2</v>
      </c>
      <c r="BJ3685">
        <v>3</v>
      </c>
      <c r="BM3685">
        <v>30</v>
      </c>
    </row>
    <row r="3686" spans="1:65" x14ac:dyDescent="0.3">
      <c r="A3686" s="1">
        <f t="shared" si="410"/>
        <v>42103</v>
      </c>
      <c r="B3686" s="3" t="s">
        <v>18</v>
      </c>
      <c r="C3686" s="2" t="str">
        <f t="shared" si="405"/>
        <v>Thursday</v>
      </c>
      <c r="D3686">
        <f t="shared" si="406"/>
        <v>9</v>
      </c>
      <c r="E3686">
        <f t="shared" si="407"/>
        <v>4</v>
      </c>
      <c r="F3686">
        <f t="shared" si="408"/>
        <v>2015</v>
      </c>
      <c r="G3686">
        <v>2</v>
      </c>
      <c r="H3686">
        <v>2</v>
      </c>
      <c r="K3686">
        <v>2</v>
      </c>
      <c r="U3686">
        <v>1</v>
      </c>
      <c r="AL3686">
        <v>1</v>
      </c>
      <c r="AP3686">
        <v>1</v>
      </c>
      <c r="AT3686">
        <v>1</v>
      </c>
      <c r="BA3686">
        <v>1</v>
      </c>
      <c r="BB3686">
        <v>1</v>
      </c>
      <c r="BD3686">
        <v>3</v>
      </c>
      <c r="BF3686">
        <v>1</v>
      </c>
      <c r="BH3686">
        <v>1</v>
      </c>
      <c r="BJ3686">
        <v>2</v>
      </c>
      <c r="BL3686">
        <v>1</v>
      </c>
      <c r="BM3686">
        <v>20</v>
      </c>
    </row>
    <row r="3687" spans="1:65" x14ac:dyDescent="0.3">
      <c r="A3687" s="1">
        <f t="shared" si="410"/>
        <v>42103</v>
      </c>
      <c r="B3687" s="3" t="s">
        <v>19</v>
      </c>
      <c r="C3687" s="2" t="str">
        <f t="shared" si="405"/>
        <v>Thursday</v>
      </c>
      <c r="D3687">
        <f t="shared" si="406"/>
        <v>9</v>
      </c>
      <c r="E3687">
        <f t="shared" si="407"/>
        <v>4</v>
      </c>
      <c r="F3687">
        <f t="shared" si="408"/>
        <v>2015</v>
      </c>
      <c r="H3687">
        <v>1</v>
      </c>
      <c r="I3687">
        <v>1</v>
      </c>
      <c r="J3687">
        <v>1</v>
      </c>
      <c r="K3687">
        <v>1</v>
      </c>
      <c r="P3687">
        <v>1</v>
      </c>
      <c r="R3687">
        <v>2</v>
      </c>
      <c r="S3687">
        <v>1</v>
      </c>
      <c r="Y3687">
        <v>1</v>
      </c>
      <c r="AA3687">
        <v>3</v>
      </c>
      <c r="AF3687">
        <v>2</v>
      </c>
      <c r="AG3687">
        <v>3</v>
      </c>
      <c r="AK3687">
        <v>1</v>
      </c>
      <c r="AM3687">
        <v>1</v>
      </c>
      <c r="AN3687">
        <v>2</v>
      </c>
      <c r="AQ3687">
        <v>2</v>
      </c>
      <c r="AR3687">
        <v>1</v>
      </c>
      <c r="AT3687">
        <v>1</v>
      </c>
      <c r="AU3687">
        <v>2</v>
      </c>
      <c r="BF3687">
        <v>1</v>
      </c>
      <c r="BG3687">
        <v>1</v>
      </c>
      <c r="BJ3687">
        <v>2</v>
      </c>
      <c r="BL3687">
        <v>1</v>
      </c>
      <c r="BM3687">
        <v>32</v>
      </c>
    </row>
    <row r="3688" spans="1:65" x14ac:dyDescent="0.3">
      <c r="A3688" s="1">
        <f t="shared" si="410"/>
        <v>42103</v>
      </c>
      <c r="B3688" s="3" t="s">
        <v>20</v>
      </c>
      <c r="C3688" s="2" t="str">
        <f t="shared" si="405"/>
        <v>Thursday</v>
      </c>
      <c r="D3688">
        <f t="shared" si="406"/>
        <v>9</v>
      </c>
      <c r="E3688">
        <f t="shared" si="407"/>
        <v>4</v>
      </c>
      <c r="F3688">
        <f t="shared" si="408"/>
        <v>2015</v>
      </c>
      <c r="G3688">
        <v>6</v>
      </c>
      <c r="K3688">
        <v>1</v>
      </c>
      <c r="M3688">
        <v>3</v>
      </c>
      <c r="AE3688">
        <v>1</v>
      </c>
      <c r="AH3688">
        <v>1</v>
      </c>
      <c r="AQ3688">
        <v>1</v>
      </c>
      <c r="BF3688">
        <v>4</v>
      </c>
      <c r="BJ3688">
        <v>1</v>
      </c>
      <c r="BM3688">
        <v>18</v>
      </c>
    </row>
    <row r="3689" spans="1:65" x14ac:dyDescent="0.3">
      <c r="A3689" s="1">
        <f t="shared" si="410"/>
        <v>42103</v>
      </c>
      <c r="B3689" s="3" t="s">
        <v>21</v>
      </c>
      <c r="C3689" s="2" t="str">
        <f t="shared" si="405"/>
        <v>Thursday</v>
      </c>
      <c r="D3689">
        <f t="shared" si="406"/>
        <v>9</v>
      </c>
      <c r="E3689">
        <f t="shared" si="407"/>
        <v>4</v>
      </c>
      <c r="F3689">
        <f t="shared" si="408"/>
        <v>2015</v>
      </c>
      <c r="G3689">
        <v>1</v>
      </c>
      <c r="H3689">
        <v>2</v>
      </c>
      <c r="J3689">
        <v>1</v>
      </c>
      <c r="M3689">
        <v>3</v>
      </c>
      <c r="U3689">
        <v>1</v>
      </c>
      <c r="Y3689">
        <v>2</v>
      </c>
      <c r="AC3689">
        <v>1</v>
      </c>
      <c r="AG3689">
        <v>1</v>
      </c>
      <c r="AH3689">
        <v>2</v>
      </c>
      <c r="AM3689">
        <v>1</v>
      </c>
      <c r="AO3689">
        <v>1</v>
      </c>
      <c r="AP3689">
        <v>1</v>
      </c>
      <c r="AQ3689">
        <v>1</v>
      </c>
      <c r="AT3689">
        <v>2</v>
      </c>
      <c r="AU3689">
        <v>3</v>
      </c>
      <c r="BJ3689">
        <v>8</v>
      </c>
      <c r="BL3689">
        <v>2</v>
      </c>
      <c r="BM3689">
        <v>33</v>
      </c>
    </row>
    <row r="3690" spans="1:65" x14ac:dyDescent="0.3">
      <c r="A3690" s="1">
        <f t="shared" si="410"/>
        <v>42103</v>
      </c>
      <c r="B3690" s="3" t="s">
        <v>22</v>
      </c>
      <c r="C3690" s="2" t="str">
        <f t="shared" si="405"/>
        <v>Thursday</v>
      </c>
      <c r="D3690">
        <f t="shared" si="406"/>
        <v>9</v>
      </c>
      <c r="E3690">
        <f t="shared" si="407"/>
        <v>4</v>
      </c>
      <c r="F3690">
        <f t="shared" si="408"/>
        <v>2015</v>
      </c>
      <c r="H3690">
        <v>2</v>
      </c>
      <c r="I3690">
        <v>1</v>
      </c>
      <c r="J3690">
        <v>2</v>
      </c>
      <c r="K3690">
        <v>3</v>
      </c>
      <c r="N3690">
        <v>3</v>
      </c>
      <c r="O3690">
        <v>1</v>
      </c>
      <c r="P3690">
        <v>5</v>
      </c>
      <c r="S3690">
        <v>2</v>
      </c>
      <c r="V3690">
        <v>1</v>
      </c>
      <c r="W3690">
        <v>2</v>
      </c>
      <c r="AE3690">
        <v>1</v>
      </c>
      <c r="AF3690">
        <v>2</v>
      </c>
      <c r="AL3690">
        <v>1</v>
      </c>
      <c r="AN3690">
        <v>1</v>
      </c>
      <c r="AO3690">
        <v>2</v>
      </c>
      <c r="AR3690">
        <v>1</v>
      </c>
      <c r="BC3690">
        <v>1</v>
      </c>
      <c r="BE3690">
        <v>1</v>
      </c>
      <c r="BG3690">
        <v>1</v>
      </c>
      <c r="BJ3690">
        <v>6</v>
      </c>
      <c r="BM3690">
        <v>39</v>
      </c>
    </row>
    <row r="3691" spans="1:65" x14ac:dyDescent="0.3">
      <c r="A3691" s="1">
        <f t="shared" si="410"/>
        <v>42103</v>
      </c>
      <c r="B3691" s="3" t="s">
        <v>23</v>
      </c>
      <c r="C3691" s="2" t="str">
        <f t="shared" si="405"/>
        <v>Thursday</v>
      </c>
      <c r="D3691">
        <f t="shared" si="406"/>
        <v>9</v>
      </c>
      <c r="E3691">
        <f t="shared" si="407"/>
        <v>4</v>
      </c>
      <c r="F3691">
        <f t="shared" si="408"/>
        <v>2015</v>
      </c>
      <c r="G3691">
        <v>3</v>
      </c>
      <c r="H3691">
        <v>2</v>
      </c>
      <c r="I3691">
        <v>1</v>
      </c>
      <c r="J3691">
        <v>3</v>
      </c>
      <c r="N3691">
        <v>3</v>
      </c>
      <c r="O3691">
        <v>2</v>
      </c>
      <c r="P3691">
        <v>1</v>
      </c>
      <c r="R3691">
        <v>1</v>
      </c>
      <c r="S3691">
        <v>1</v>
      </c>
      <c r="T3691">
        <v>1</v>
      </c>
      <c r="U3691">
        <v>1</v>
      </c>
      <c r="V3691">
        <v>1</v>
      </c>
      <c r="AC3691">
        <v>1</v>
      </c>
      <c r="AD3691">
        <v>2</v>
      </c>
      <c r="AE3691">
        <v>1</v>
      </c>
      <c r="AF3691">
        <v>1</v>
      </c>
      <c r="AH3691">
        <v>2</v>
      </c>
      <c r="AO3691">
        <v>1</v>
      </c>
      <c r="AP3691">
        <v>5</v>
      </c>
      <c r="AQ3691">
        <v>2</v>
      </c>
      <c r="AT3691">
        <v>1</v>
      </c>
      <c r="AU3691">
        <v>1</v>
      </c>
      <c r="AZ3691">
        <v>2</v>
      </c>
      <c r="BA3691">
        <v>2</v>
      </c>
      <c r="BF3691">
        <v>2</v>
      </c>
      <c r="BG3691">
        <v>2</v>
      </c>
      <c r="BL3691">
        <v>2</v>
      </c>
      <c r="BM3691">
        <v>47</v>
      </c>
    </row>
    <row r="3692" spans="1:65" x14ac:dyDescent="0.3">
      <c r="A3692" s="1">
        <f t="shared" si="410"/>
        <v>42103</v>
      </c>
      <c r="B3692" s="3" t="s">
        <v>24</v>
      </c>
      <c r="C3692" s="2" t="str">
        <f t="shared" si="405"/>
        <v>Thursday</v>
      </c>
      <c r="D3692">
        <f t="shared" si="406"/>
        <v>9</v>
      </c>
      <c r="E3692">
        <f t="shared" si="407"/>
        <v>4</v>
      </c>
      <c r="F3692">
        <f t="shared" si="408"/>
        <v>2015</v>
      </c>
      <c r="G3692">
        <v>1</v>
      </c>
      <c r="H3692">
        <v>1</v>
      </c>
      <c r="J3692">
        <v>5</v>
      </c>
      <c r="K3692">
        <v>2</v>
      </c>
      <c r="M3692">
        <v>3</v>
      </c>
      <c r="N3692">
        <v>1</v>
      </c>
      <c r="R3692">
        <v>1</v>
      </c>
      <c r="S3692">
        <v>2</v>
      </c>
      <c r="W3692">
        <v>4</v>
      </c>
      <c r="AC3692">
        <v>2</v>
      </c>
      <c r="AE3692">
        <v>2</v>
      </c>
      <c r="AG3692">
        <v>1</v>
      </c>
      <c r="AI3692">
        <v>2</v>
      </c>
      <c r="AM3692">
        <v>4</v>
      </c>
      <c r="AN3692">
        <v>2</v>
      </c>
      <c r="AO3692">
        <v>2</v>
      </c>
      <c r="AP3692">
        <v>2</v>
      </c>
      <c r="AR3692">
        <v>2</v>
      </c>
      <c r="AS3692">
        <v>2</v>
      </c>
      <c r="AZ3692">
        <v>1</v>
      </c>
      <c r="BA3692">
        <v>1</v>
      </c>
      <c r="BJ3692">
        <v>4</v>
      </c>
      <c r="BM3692">
        <v>47</v>
      </c>
    </row>
    <row r="3693" spans="1:65" x14ac:dyDescent="0.3">
      <c r="A3693" s="1">
        <f t="shared" si="410"/>
        <v>42103</v>
      </c>
      <c r="B3693" s="3" t="s">
        <v>25</v>
      </c>
      <c r="C3693" s="2" t="str">
        <f t="shared" si="405"/>
        <v>Thursday</v>
      </c>
      <c r="D3693">
        <f t="shared" si="406"/>
        <v>9</v>
      </c>
      <c r="E3693">
        <f t="shared" si="407"/>
        <v>4</v>
      </c>
      <c r="F3693">
        <f t="shared" si="408"/>
        <v>2015</v>
      </c>
      <c r="K3693">
        <v>1</v>
      </c>
      <c r="N3693">
        <v>3</v>
      </c>
      <c r="P3693">
        <v>1</v>
      </c>
      <c r="R3693">
        <v>1</v>
      </c>
      <c r="S3693">
        <v>3</v>
      </c>
      <c r="AC3693">
        <v>1</v>
      </c>
      <c r="AK3693">
        <v>1</v>
      </c>
      <c r="AM3693">
        <v>4</v>
      </c>
      <c r="AN3693">
        <v>2</v>
      </c>
      <c r="AO3693">
        <v>2</v>
      </c>
      <c r="AQ3693">
        <v>4</v>
      </c>
      <c r="AR3693">
        <v>1</v>
      </c>
      <c r="AS3693">
        <v>2</v>
      </c>
      <c r="AT3693">
        <v>1</v>
      </c>
      <c r="BD3693">
        <v>1</v>
      </c>
      <c r="BJ3693">
        <v>1</v>
      </c>
      <c r="BL3693">
        <v>3</v>
      </c>
      <c r="BM3693">
        <v>32</v>
      </c>
    </row>
    <row r="3694" spans="1:65" x14ac:dyDescent="0.3">
      <c r="A3694" s="1">
        <f t="shared" si="410"/>
        <v>42103</v>
      </c>
      <c r="B3694" s="3" t="s">
        <v>26</v>
      </c>
      <c r="C3694" s="2" t="str">
        <f t="shared" si="405"/>
        <v>Thursday</v>
      </c>
      <c r="D3694">
        <f t="shared" si="406"/>
        <v>9</v>
      </c>
      <c r="E3694">
        <f t="shared" si="407"/>
        <v>4</v>
      </c>
      <c r="F3694">
        <f t="shared" si="408"/>
        <v>2015</v>
      </c>
      <c r="S3694">
        <v>1</v>
      </c>
      <c r="U3694">
        <v>2</v>
      </c>
      <c r="Y3694">
        <v>1</v>
      </c>
      <c r="AI3694">
        <v>1</v>
      </c>
      <c r="AK3694">
        <v>1</v>
      </c>
      <c r="AO3694">
        <v>1</v>
      </c>
      <c r="AR3694">
        <v>1</v>
      </c>
      <c r="BA3694">
        <v>2</v>
      </c>
      <c r="BJ3694">
        <v>1</v>
      </c>
      <c r="BM3694">
        <v>11</v>
      </c>
    </row>
    <row r="3695" spans="1:65" x14ac:dyDescent="0.3">
      <c r="A3695" s="1">
        <f t="shared" si="410"/>
        <v>42103</v>
      </c>
      <c r="B3695" s="3" t="s">
        <v>27</v>
      </c>
      <c r="C3695" s="2" t="str">
        <f t="shared" si="405"/>
        <v>Thursday</v>
      </c>
      <c r="D3695">
        <f t="shared" si="406"/>
        <v>9</v>
      </c>
      <c r="E3695">
        <f t="shared" si="407"/>
        <v>4</v>
      </c>
      <c r="F3695">
        <f t="shared" si="408"/>
        <v>2015</v>
      </c>
      <c r="G3695">
        <v>1</v>
      </c>
      <c r="R3695">
        <v>1</v>
      </c>
      <c r="S3695">
        <v>1</v>
      </c>
      <c r="T3695">
        <v>1</v>
      </c>
      <c r="Y3695">
        <v>2</v>
      </c>
      <c r="AC3695">
        <v>1</v>
      </c>
      <c r="AE3695">
        <v>1</v>
      </c>
      <c r="AO3695">
        <v>1</v>
      </c>
      <c r="BJ3695">
        <v>1</v>
      </c>
      <c r="BM3695">
        <v>10</v>
      </c>
    </row>
    <row r="3696" spans="1:65" x14ac:dyDescent="0.3">
      <c r="A3696" s="1">
        <f t="shared" si="410"/>
        <v>42103</v>
      </c>
      <c r="B3696" s="3" t="s">
        <v>28</v>
      </c>
      <c r="C3696" s="2" t="str">
        <f t="shared" si="405"/>
        <v>Thursday</v>
      </c>
      <c r="D3696">
        <f t="shared" si="406"/>
        <v>9</v>
      </c>
      <c r="E3696">
        <f t="shared" si="407"/>
        <v>4</v>
      </c>
      <c r="F3696">
        <f t="shared" si="408"/>
        <v>2015</v>
      </c>
      <c r="J3696">
        <v>1</v>
      </c>
      <c r="K3696">
        <v>1</v>
      </c>
      <c r="W3696">
        <v>1</v>
      </c>
      <c r="X3696">
        <v>1</v>
      </c>
      <c r="AM3696">
        <v>2</v>
      </c>
      <c r="AP3696">
        <v>1</v>
      </c>
      <c r="AR3696">
        <v>1</v>
      </c>
      <c r="BA3696">
        <v>3</v>
      </c>
      <c r="BM3696">
        <v>11</v>
      </c>
    </row>
    <row r="3697" spans="1:65" x14ac:dyDescent="0.3">
      <c r="A3697" s="1">
        <f t="shared" si="410"/>
        <v>42103</v>
      </c>
      <c r="B3697" s="3" t="s">
        <v>29</v>
      </c>
      <c r="C3697" s="2" t="str">
        <f t="shared" si="405"/>
        <v>Thursday</v>
      </c>
      <c r="D3697">
        <f t="shared" si="406"/>
        <v>9</v>
      </c>
      <c r="E3697">
        <f t="shared" si="407"/>
        <v>4</v>
      </c>
      <c r="F3697">
        <f t="shared" si="408"/>
        <v>2015</v>
      </c>
      <c r="R3697">
        <v>1</v>
      </c>
      <c r="U3697">
        <v>1</v>
      </c>
      <c r="BM3697">
        <v>2</v>
      </c>
    </row>
    <row r="3698" spans="1:65" x14ac:dyDescent="0.3">
      <c r="A3698" s="1">
        <v>42104</v>
      </c>
      <c r="B3698" s="3" t="s">
        <v>8</v>
      </c>
      <c r="C3698" s="2" t="str">
        <f t="shared" si="405"/>
        <v>Friday</v>
      </c>
      <c r="D3698">
        <f t="shared" si="406"/>
        <v>10</v>
      </c>
      <c r="E3698">
        <f t="shared" si="407"/>
        <v>4</v>
      </c>
      <c r="F3698">
        <f t="shared" si="408"/>
        <v>2015</v>
      </c>
      <c r="W3698">
        <v>1</v>
      </c>
      <c r="X3698">
        <v>1</v>
      </c>
      <c r="AO3698">
        <v>1</v>
      </c>
      <c r="BF3698">
        <v>1</v>
      </c>
      <c r="BM3698">
        <v>4</v>
      </c>
    </row>
    <row r="3699" spans="1:65" x14ac:dyDescent="0.3">
      <c r="A3699" s="1">
        <f t="shared" ref="A3699:A3721" si="411">A3698</f>
        <v>42104</v>
      </c>
      <c r="B3699" s="3" t="s">
        <v>9</v>
      </c>
      <c r="C3699" s="2" t="str">
        <f t="shared" si="405"/>
        <v>Friday</v>
      </c>
      <c r="D3699">
        <f t="shared" si="406"/>
        <v>10</v>
      </c>
      <c r="E3699">
        <f t="shared" si="407"/>
        <v>4</v>
      </c>
      <c r="F3699">
        <f t="shared" si="408"/>
        <v>2015</v>
      </c>
      <c r="Y3699">
        <v>1</v>
      </c>
      <c r="AC3699">
        <v>1</v>
      </c>
      <c r="AP3699">
        <v>1</v>
      </c>
      <c r="BM3699">
        <v>3</v>
      </c>
    </row>
    <row r="3700" spans="1:65" x14ac:dyDescent="0.3">
      <c r="A3700" s="1">
        <f t="shared" si="411"/>
        <v>42104</v>
      </c>
      <c r="B3700" s="3" t="s">
        <v>10</v>
      </c>
      <c r="C3700" s="2" t="str">
        <f t="shared" si="405"/>
        <v>Friday</v>
      </c>
      <c r="D3700">
        <f t="shared" si="406"/>
        <v>10</v>
      </c>
      <c r="E3700">
        <f t="shared" si="407"/>
        <v>4</v>
      </c>
      <c r="F3700">
        <f t="shared" si="408"/>
        <v>2015</v>
      </c>
      <c r="G3700">
        <v>4</v>
      </c>
      <c r="AT3700">
        <v>4</v>
      </c>
      <c r="BJ3700">
        <v>5</v>
      </c>
      <c r="BM3700">
        <v>13</v>
      </c>
    </row>
    <row r="3701" spans="1:65" x14ac:dyDescent="0.3">
      <c r="A3701" s="1">
        <f t="shared" si="411"/>
        <v>42104</v>
      </c>
      <c r="B3701" s="3" t="s">
        <v>11</v>
      </c>
      <c r="C3701" s="2" t="str">
        <f t="shared" si="405"/>
        <v>Friday</v>
      </c>
      <c r="D3701">
        <f t="shared" si="406"/>
        <v>10</v>
      </c>
      <c r="E3701">
        <f t="shared" si="407"/>
        <v>4</v>
      </c>
      <c r="F3701">
        <f t="shared" si="408"/>
        <v>2015</v>
      </c>
      <c r="T3701">
        <v>4</v>
      </c>
      <c r="AS3701">
        <v>4</v>
      </c>
      <c r="BM3701">
        <v>8</v>
      </c>
    </row>
    <row r="3702" spans="1:65" x14ac:dyDescent="0.3">
      <c r="A3702" s="1">
        <f t="shared" si="411"/>
        <v>42104</v>
      </c>
      <c r="B3702" s="3" t="s">
        <v>12</v>
      </c>
      <c r="C3702" s="2" t="str">
        <f t="shared" si="405"/>
        <v>Friday</v>
      </c>
      <c r="D3702">
        <f t="shared" si="406"/>
        <v>10</v>
      </c>
      <c r="E3702">
        <f t="shared" si="407"/>
        <v>4</v>
      </c>
      <c r="F3702">
        <f t="shared" si="408"/>
        <v>2015</v>
      </c>
      <c r="S3702">
        <v>1</v>
      </c>
      <c r="U3702">
        <v>4</v>
      </c>
      <c r="AU3702">
        <v>1</v>
      </c>
      <c r="BM3702">
        <v>6</v>
      </c>
    </row>
    <row r="3703" spans="1:65" x14ac:dyDescent="0.3">
      <c r="A3703" s="1">
        <f t="shared" si="411"/>
        <v>42104</v>
      </c>
      <c r="B3703" s="3" t="s">
        <v>13</v>
      </c>
      <c r="C3703" s="2" t="str">
        <f t="shared" si="405"/>
        <v>Friday</v>
      </c>
      <c r="D3703">
        <f t="shared" si="406"/>
        <v>10</v>
      </c>
      <c r="E3703">
        <f t="shared" si="407"/>
        <v>4</v>
      </c>
      <c r="F3703">
        <f t="shared" si="408"/>
        <v>2015</v>
      </c>
      <c r="S3703">
        <v>3</v>
      </c>
      <c r="X3703">
        <v>1</v>
      </c>
      <c r="AF3703">
        <v>4</v>
      </c>
      <c r="AR3703">
        <v>1</v>
      </c>
      <c r="BM3703">
        <v>9</v>
      </c>
    </row>
    <row r="3704" spans="1:65" x14ac:dyDescent="0.3">
      <c r="A3704" s="1">
        <f t="shared" si="411"/>
        <v>42104</v>
      </c>
      <c r="B3704" s="3" t="s">
        <v>14</v>
      </c>
      <c r="C3704" s="2" t="str">
        <f t="shared" si="405"/>
        <v>Friday</v>
      </c>
      <c r="D3704">
        <f t="shared" si="406"/>
        <v>10</v>
      </c>
      <c r="E3704">
        <f t="shared" si="407"/>
        <v>4</v>
      </c>
      <c r="F3704">
        <f t="shared" si="408"/>
        <v>2015</v>
      </c>
      <c r="R3704">
        <v>1</v>
      </c>
      <c r="AA3704">
        <v>1</v>
      </c>
      <c r="AQ3704">
        <v>1</v>
      </c>
      <c r="AR3704">
        <v>1</v>
      </c>
      <c r="AU3704">
        <v>1</v>
      </c>
      <c r="BM3704">
        <v>5</v>
      </c>
    </row>
    <row r="3705" spans="1:65" x14ac:dyDescent="0.3">
      <c r="A3705" s="1">
        <f t="shared" si="411"/>
        <v>42104</v>
      </c>
      <c r="B3705" s="3" t="s">
        <v>15</v>
      </c>
      <c r="C3705" s="2" t="str">
        <f t="shared" si="405"/>
        <v>Friday</v>
      </c>
      <c r="D3705">
        <f t="shared" si="406"/>
        <v>10</v>
      </c>
      <c r="E3705">
        <f t="shared" si="407"/>
        <v>4</v>
      </c>
      <c r="F3705">
        <f t="shared" si="408"/>
        <v>2015</v>
      </c>
      <c r="G3705">
        <v>1</v>
      </c>
      <c r="J3705">
        <v>1</v>
      </c>
      <c r="M3705">
        <v>1</v>
      </c>
      <c r="R3705">
        <v>2</v>
      </c>
      <c r="T3705">
        <v>3</v>
      </c>
      <c r="U3705">
        <v>2</v>
      </c>
      <c r="W3705">
        <v>1</v>
      </c>
      <c r="AI3705">
        <v>1</v>
      </c>
      <c r="AL3705">
        <v>1</v>
      </c>
      <c r="AP3705">
        <v>1</v>
      </c>
      <c r="AQ3705">
        <v>2</v>
      </c>
      <c r="AS3705">
        <v>2</v>
      </c>
      <c r="AT3705">
        <v>1</v>
      </c>
      <c r="BM3705">
        <v>19</v>
      </c>
    </row>
    <row r="3706" spans="1:65" x14ac:dyDescent="0.3">
      <c r="A3706" s="1">
        <f t="shared" si="411"/>
        <v>42104</v>
      </c>
      <c r="B3706" s="3" t="s">
        <v>16</v>
      </c>
      <c r="C3706" s="2" t="str">
        <f t="shared" si="405"/>
        <v>Friday</v>
      </c>
      <c r="D3706">
        <f t="shared" si="406"/>
        <v>10</v>
      </c>
      <c r="E3706">
        <f t="shared" si="407"/>
        <v>4</v>
      </c>
      <c r="F3706">
        <f t="shared" si="408"/>
        <v>2015</v>
      </c>
      <c r="G3706">
        <v>2</v>
      </c>
      <c r="H3706">
        <v>1</v>
      </c>
      <c r="K3706">
        <v>1</v>
      </c>
      <c r="M3706">
        <v>2</v>
      </c>
      <c r="N3706">
        <v>1</v>
      </c>
      <c r="R3706">
        <v>2</v>
      </c>
      <c r="S3706">
        <v>3</v>
      </c>
      <c r="T3706">
        <v>2</v>
      </c>
      <c r="U3706">
        <v>3</v>
      </c>
      <c r="V3706">
        <v>1</v>
      </c>
      <c r="W3706">
        <v>3</v>
      </c>
      <c r="X3706">
        <v>1</v>
      </c>
      <c r="AA3706">
        <v>1</v>
      </c>
      <c r="AF3706">
        <v>1</v>
      </c>
      <c r="AI3706">
        <v>2</v>
      </c>
      <c r="AL3706">
        <v>1</v>
      </c>
      <c r="AM3706">
        <v>2</v>
      </c>
      <c r="AN3706">
        <v>1</v>
      </c>
      <c r="AR3706">
        <v>1</v>
      </c>
      <c r="AS3706">
        <v>1</v>
      </c>
      <c r="AU3706">
        <v>1</v>
      </c>
      <c r="AY3706">
        <v>1</v>
      </c>
      <c r="BC3706">
        <v>1</v>
      </c>
      <c r="BJ3706">
        <v>1</v>
      </c>
      <c r="BL3706">
        <v>1</v>
      </c>
      <c r="BM3706">
        <v>37</v>
      </c>
    </row>
    <row r="3707" spans="1:65" x14ac:dyDescent="0.3">
      <c r="A3707" s="1">
        <f t="shared" si="411"/>
        <v>42104</v>
      </c>
      <c r="B3707" s="3" t="s">
        <v>17</v>
      </c>
      <c r="C3707" s="2" t="str">
        <f t="shared" si="405"/>
        <v>Friday</v>
      </c>
      <c r="D3707">
        <f t="shared" si="406"/>
        <v>10</v>
      </c>
      <c r="E3707">
        <f t="shared" si="407"/>
        <v>4</v>
      </c>
      <c r="F3707">
        <f t="shared" si="408"/>
        <v>2015</v>
      </c>
      <c r="G3707">
        <v>1</v>
      </c>
      <c r="P3707">
        <v>1</v>
      </c>
      <c r="S3707">
        <v>2</v>
      </c>
      <c r="T3707">
        <v>4</v>
      </c>
      <c r="U3707">
        <v>1</v>
      </c>
      <c r="W3707">
        <v>3</v>
      </c>
      <c r="X3707">
        <v>2</v>
      </c>
      <c r="AA3707">
        <v>1</v>
      </c>
      <c r="AH3707">
        <v>1</v>
      </c>
      <c r="AI3707">
        <v>1</v>
      </c>
      <c r="AM3707">
        <v>1</v>
      </c>
      <c r="AN3707">
        <v>2</v>
      </c>
      <c r="AQ3707">
        <v>3</v>
      </c>
      <c r="AR3707">
        <v>1</v>
      </c>
      <c r="AT3707">
        <v>3</v>
      </c>
      <c r="AU3707">
        <v>1</v>
      </c>
      <c r="BJ3707">
        <v>1</v>
      </c>
      <c r="BM3707">
        <v>29</v>
      </c>
    </row>
    <row r="3708" spans="1:65" x14ac:dyDescent="0.3">
      <c r="A3708" s="1">
        <f t="shared" si="411"/>
        <v>42104</v>
      </c>
      <c r="B3708" s="3" t="s">
        <v>6</v>
      </c>
      <c r="C3708" s="2" t="str">
        <f t="shared" si="405"/>
        <v>Friday</v>
      </c>
      <c r="D3708">
        <f t="shared" si="406"/>
        <v>10</v>
      </c>
      <c r="E3708">
        <f t="shared" si="407"/>
        <v>4</v>
      </c>
      <c r="F3708">
        <f t="shared" si="408"/>
        <v>2015</v>
      </c>
      <c r="G3708">
        <v>2</v>
      </c>
      <c r="H3708">
        <v>2</v>
      </c>
      <c r="I3708">
        <v>1</v>
      </c>
      <c r="M3708">
        <v>1</v>
      </c>
      <c r="P3708">
        <v>2</v>
      </c>
      <c r="R3708">
        <v>1</v>
      </c>
      <c r="V3708">
        <v>1</v>
      </c>
      <c r="W3708">
        <v>1</v>
      </c>
      <c r="X3708">
        <v>1</v>
      </c>
      <c r="Y3708">
        <v>2</v>
      </c>
      <c r="AE3708">
        <v>3</v>
      </c>
      <c r="AK3708">
        <v>1</v>
      </c>
      <c r="AN3708">
        <v>1</v>
      </c>
      <c r="AO3708">
        <v>1</v>
      </c>
      <c r="AR3708">
        <v>3</v>
      </c>
      <c r="AS3708">
        <v>1</v>
      </c>
      <c r="AT3708">
        <v>1</v>
      </c>
      <c r="AU3708">
        <v>1</v>
      </c>
      <c r="BJ3708">
        <v>1</v>
      </c>
      <c r="BM3708">
        <v>27</v>
      </c>
    </row>
    <row r="3709" spans="1:65" x14ac:dyDescent="0.3">
      <c r="A3709" s="1">
        <f t="shared" si="411"/>
        <v>42104</v>
      </c>
      <c r="B3709" s="3" t="s">
        <v>7</v>
      </c>
      <c r="C3709" s="2" t="str">
        <f t="shared" si="405"/>
        <v>Friday</v>
      </c>
      <c r="D3709">
        <f t="shared" si="406"/>
        <v>10</v>
      </c>
      <c r="E3709">
        <f t="shared" si="407"/>
        <v>4</v>
      </c>
      <c r="F3709">
        <f t="shared" si="408"/>
        <v>2015</v>
      </c>
      <c r="H3709">
        <v>1</v>
      </c>
      <c r="I3709">
        <v>1</v>
      </c>
      <c r="M3709">
        <v>1</v>
      </c>
      <c r="N3709">
        <v>2</v>
      </c>
      <c r="O3709">
        <v>2</v>
      </c>
      <c r="P3709">
        <v>2</v>
      </c>
      <c r="T3709">
        <v>4</v>
      </c>
      <c r="W3709">
        <v>2</v>
      </c>
      <c r="AA3709">
        <v>1</v>
      </c>
      <c r="AH3709">
        <v>1</v>
      </c>
      <c r="AJ3709">
        <v>2</v>
      </c>
      <c r="AM3709">
        <v>2</v>
      </c>
      <c r="AQ3709">
        <v>1</v>
      </c>
      <c r="AR3709">
        <v>1</v>
      </c>
      <c r="AS3709">
        <v>1</v>
      </c>
      <c r="AY3709">
        <v>2</v>
      </c>
      <c r="BA3709">
        <v>1</v>
      </c>
      <c r="BB3709">
        <v>1</v>
      </c>
      <c r="BF3709">
        <v>2</v>
      </c>
      <c r="BJ3709">
        <v>6</v>
      </c>
      <c r="BM3709">
        <v>36</v>
      </c>
    </row>
    <row r="3710" spans="1:65" x14ac:dyDescent="0.3">
      <c r="A3710" s="1">
        <f t="shared" si="411"/>
        <v>42104</v>
      </c>
      <c r="B3710" s="3" t="s">
        <v>18</v>
      </c>
      <c r="C3710" s="2" t="str">
        <f t="shared" si="405"/>
        <v>Friday</v>
      </c>
      <c r="D3710">
        <f t="shared" si="406"/>
        <v>10</v>
      </c>
      <c r="E3710">
        <f t="shared" si="407"/>
        <v>4</v>
      </c>
      <c r="F3710">
        <f t="shared" si="408"/>
        <v>2015</v>
      </c>
      <c r="H3710">
        <v>1</v>
      </c>
      <c r="J3710">
        <v>7</v>
      </c>
      <c r="N3710">
        <v>1</v>
      </c>
      <c r="P3710">
        <v>2</v>
      </c>
      <c r="R3710">
        <v>1</v>
      </c>
      <c r="W3710">
        <v>1</v>
      </c>
      <c r="X3710">
        <v>1</v>
      </c>
      <c r="AA3710">
        <v>1</v>
      </c>
      <c r="AC3710">
        <v>1</v>
      </c>
      <c r="AE3710">
        <v>7</v>
      </c>
      <c r="AF3710">
        <v>7</v>
      </c>
      <c r="AH3710">
        <v>1</v>
      </c>
      <c r="AM3710">
        <v>3</v>
      </c>
      <c r="AO3710">
        <v>4</v>
      </c>
      <c r="AP3710">
        <v>2</v>
      </c>
      <c r="AQ3710">
        <v>2</v>
      </c>
      <c r="AT3710">
        <v>1</v>
      </c>
      <c r="BJ3710">
        <v>5</v>
      </c>
      <c r="BL3710">
        <v>1</v>
      </c>
      <c r="BM3710">
        <v>49</v>
      </c>
    </row>
    <row r="3711" spans="1:65" x14ac:dyDescent="0.3">
      <c r="A3711" s="1">
        <f t="shared" si="411"/>
        <v>42104</v>
      </c>
      <c r="B3711" s="3" t="s">
        <v>19</v>
      </c>
      <c r="C3711" s="2" t="str">
        <f t="shared" si="405"/>
        <v>Friday</v>
      </c>
      <c r="D3711">
        <f t="shared" si="406"/>
        <v>10</v>
      </c>
      <c r="E3711">
        <f t="shared" si="407"/>
        <v>4</v>
      </c>
      <c r="F3711">
        <f t="shared" si="408"/>
        <v>2015</v>
      </c>
      <c r="G3711">
        <v>8</v>
      </c>
      <c r="H3711">
        <v>1</v>
      </c>
      <c r="I3711">
        <v>1</v>
      </c>
      <c r="J3711">
        <v>1</v>
      </c>
      <c r="K3711">
        <v>1</v>
      </c>
      <c r="M3711">
        <v>2</v>
      </c>
      <c r="N3711">
        <v>1</v>
      </c>
      <c r="O3711">
        <v>1</v>
      </c>
      <c r="S3711">
        <v>1</v>
      </c>
      <c r="AI3711">
        <v>1</v>
      </c>
      <c r="AJ3711">
        <v>1</v>
      </c>
      <c r="AK3711">
        <v>1</v>
      </c>
      <c r="AM3711">
        <v>11</v>
      </c>
      <c r="AO3711">
        <v>10</v>
      </c>
      <c r="AQ3711">
        <v>3</v>
      </c>
      <c r="AR3711">
        <v>1</v>
      </c>
      <c r="AS3711">
        <v>2</v>
      </c>
      <c r="AT3711">
        <v>1</v>
      </c>
      <c r="AU3711">
        <v>1</v>
      </c>
      <c r="BF3711">
        <v>1</v>
      </c>
      <c r="BJ3711">
        <v>2</v>
      </c>
      <c r="BM3711">
        <v>52</v>
      </c>
    </row>
    <row r="3712" spans="1:65" x14ac:dyDescent="0.3">
      <c r="A3712" s="1">
        <f t="shared" si="411"/>
        <v>42104</v>
      </c>
      <c r="B3712" s="3" t="s">
        <v>20</v>
      </c>
      <c r="C3712" s="2" t="str">
        <f t="shared" si="405"/>
        <v>Friday</v>
      </c>
      <c r="D3712">
        <f t="shared" si="406"/>
        <v>10</v>
      </c>
      <c r="E3712">
        <f t="shared" si="407"/>
        <v>4</v>
      </c>
      <c r="F3712">
        <f t="shared" si="408"/>
        <v>2015</v>
      </c>
      <c r="M3712">
        <v>1</v>
      </c>
      <c r="N3712">
        <v>1</v>
      </c>
      <c r="O3712">
        <v>2</v>
      </c>
      <c r="P3712">
        <v>1</v>
      </c>
      <c r="R3712">
        <v>7</v>
      </c>
      <c r="W3712">
        <v>1</v>
      </c>
      <c r="X3712">
        <v>1</v>
      </c>
      <c r="AK3712">
        <v>1</v>
      </c>
      <c r="AM3712">
        <v>1</v>
      </c>
      <c r="AR3712">
        <v>2</v>
      </c>
      <c r="BC3712">
        <v>1</v>
      </c>
      <c r="BM3712">
        <v>19</v>
      </c>
    </row>
    <row r="3713" spans="1:65" x14ac:dyDescent="0.3">
      <c r="A3713" s="1">
        <f t="shared" si="411"/>
        <v>42104</v>
      </c>
      <c r="B3713" s="3" t="s">
        <v>21</v>
      </c>
      <c r="C3713" s="2" t="str">
        <f t="shared" si="405"/>
        <v>Friday</v>
      </c>
      <c r="D3713">
        <f t="shared" si="406"/>
        <v>10</v>
      </c>
      <c r="E3713">
        <f t="shared" si="407"/>
        <v>4</v>
      </c>
      <c r="F3713">
        <f t="shared" si="408"/>
        <v>2015</v>
      </c>
      <c r="G3713">
        <v>2</v>
      </c>
      <c r="H3713">
        <v>2</v>
      </c>
      <c r="I3713">
        <v>1</v>
      </c>
      <c r="V3713">
        <v>1</v>
      </c>
      <c r="AL3713">
        <v>1</v>
      </c>
      <c r="AM3713">
        <v>1</v>
      </c>
      <c r="AR3713">
        <v>1</v>
      </c>
      <c r="BM3713">
        <v>9</v>
      </c>
    </row>
    <row r="3714" spans="1:65" x14ac:dyDescent="0.3">
      <c r="A3714" s="1">
        <f t="shared" si="411"/>
        <v>42104</v>
      </c>
      <c r="B3714" s="3" t="s">
        <v>22</v>
      </c>
      <c r="C3714" s="2" t="str">
        <f t="shared" si="405"/>
        <v>Friday</v>
      </c>
      <c r="D3714">
        <f t="shared" si="406"/>
        <v>10</v>
      </c>
      <c r="E3714">
        <f t="shared" si="407"/>
        <v>4</v>
      </c>
      <c r="F3714">
        <f t="shared" si="408"/>
        <v>2015</v>
      </c>
      <c r="H3714">
        <v>1</v>
      </c>
      <c r="J3714">
        <v>1</v>
      </c>
      <c r="K3714">
        <v>1</v>
      </c>
      <c r="P3714">
        <v>1</v>
      </c>
      <c r="W3714">
        <v>1</v>
      </c>
      <c r="AC3714">
        <v>1</v>
      </c>
      <c r="AQ3714">
        <v>1</v>
      </c>
      <c r="BF3714">
        <v>1</v>
      </c>
      <c r="BJ3714">
        <v>2</v>
      </c>
      <c r="BM3714">
        <v>10</v>
      </c>
    </row>
    <row r="3715" spans="1:65" x14ac:dyDescent="0.3">
      <c r="A3715" s="1">
        <f t="shared" si="411"/>
        <v>42104</v>
      </c>
      <c r="B3715" s="3" t="s">
        <v>23</v>
      </c>
      <c r="C3715" s="2" t="str">
        <f t="shared" ref="C3715:C3778" si="412">TEXT(A3715,"dddd")</f>
        <v>Friday</v>
      </c>
      <c r="D3715">
        <f t="shared" ref="D3715:D3778" si="413">DAY(A3715)</f>
        <v>10</v>
      </c>
      <c r="E3715">
        <f t="shared" ref="E3715:E3778" si="414">MONTH(A3715)</f>
        <v>4</v>
      </c>
      <c r="F3715">
        <f t="shared" ref="F3715:F3778" si="415">YEAR(A3715)</f>
        <v>2015</v>
      </c>
      <c r="O3715">
        <v>1</v>
      </c>
      <c r="P3715">
        <v>1</v>
      </c>
      <c r="U3715">
        <v>1</v>
      </c>
      <c r="Y3715">
        <v>1</v>
      </c>
      <c r="AC3715">
        <v>1</v>
      </c>
      <c r="AD3715">
        <v>1</v>
      </c>
      <c r="AE3715">
        <v>1</v>
      </c>
      <c r="AF3715">
        <v>2</v>
      </c>
      <c r="AK3715">
        <v>1</v>
      </c>
      <c r="AL3715">
        <v>1</v>
      </c>
      <c r="AN3715">
        <v>1</v>
      </c>
      <c r="AO3715">
        <v>2</v>
      </c>
      <c r="AP3715">
        <v>3</v>
      </c>
      <c r="AQ3715">
        <v>1</v>
      </c>
      <c r="AR3715">
        <v>1</v>
      </c>
      <c r="AU3715">
        <v>1</v>
      </c>
      <c r="BF3715">
        <v>1</v>
      </c>
      <c r="BM3715">
        <v>21</v>
      </c>
    </row>
    <row r="3716" spans="1:65" x14ac:dyDescent="0.3">
      <c r="A3716" s="1">
        <f t="shared" si="411"/>
        <v>42104</v>
      </c>
      <c r="B3716" s="3" t="s">
        <v>24</v>
      </c>
      <c r="C3716" s="2" t="str">
        <f t="shared" si="412"/>
        <v>Friday</v>
      </c>
      <c r="D3716">
        <f t="shared" si="413"/>
        <v>10</v>
      </c>
      <c r="E3716">
        <f t="shared" si="414"/>
        <v>4</v>
      </c>
      <c r="F3716">
        <f t="shared" si="415"/>
        <v>2015</v>
      </c>
      <c r="J3716">
        <v>1</v>
      </c>
      <c r="P3716">
        <v>1</v>
      </c>
      <c r="S3716">
        <v>1</v>
      </c>
      <c r="T3716">
        <v>1</v>
      </c>
      <c r="AE3716">
        <v>1</v>
      </c>
      <c r="AF3716">
        <v>1</v>
      </c>
      <c r="AN3716">
        <v>1</v>
      </c>
      <c r="AO3716">
        <v>1</v>
      </c>
      <c r="AP3716">
        <v>3</v>
      </c>
      <c r="AR3716">
        <v>1</v>
      </c>
      <c r="AU3716">
        <v>2</v>
      </c>
      <c r="BB3716">
        <v>1</v>
      </c>
      <c r="BM3716">
        <v>15</v>
      </c>
    </row>
    <row r="3717" spans="1:65" x14ac:dyDescent="0.3">
      <c r="A3717" s="1">
        <f t="shared" si="411"/>
        <v>42104</v>
      </c>
      <c r="B3717" s="3" t="s">
        <v>25</v>
      </c>
      <c r="C3717" s="2" t="str">
        <f t="shared" si="412"/>
        <v>Friday</v>
      </c>
      <c r="D3717">
        <f t="shared" si="413"/>
        <v>10</v>
      </c>
      <c r="E3717">
        <f t="shared" si="414"/>
        <v>4</v>
      </c>
      <c r="F3717">
        <f t="shared" si="415"/>
        <v>2015</v>
      </c>
      <c r="R3717">
        <v>1</v>
      </c>
      <c r="W3717">
        <v>1</v>
      </c>
      <c r="AM3717">
        <v>2</v>
      </c>
      <c r="AP3717">
        <v>1</v>
      </c>
      <c r="AS3717">
        <v>1</v>
      </c>
      <c r="BD3717">
        <v>1</v>
      </c>
      <c r="BM3717">
        <v>7</v>
      </c>
    </row>
    <row r="3718" spans="1:65" x14ac:dyDescent="0.3">
      <c r="A3718" s="1">
        <f t="shared" si="411"/>
        <v>42104</v>
      </c>
      <c r="B3718" s="3" t="s">
        <v>26</v>
      </c>
      <c r="C3718" s="2" t="str">
        <f t="shared" si="412"/>
        <v>Friday</v>
      </c>
      <c r="D3718">
        <f t="shared" si="413"/>
        <v>10</v>
      </c>
      <c r="E3718">
        <f t="shared" si="414"/>
        <v>4</v>
      </c>
      <c r="F3718">
        <f t="shared" si="415"/>
        <v>2015</v>
      </c>
      <c r="AM3718">
        <v>1</v>
      </c>
      <c r="AN3718">
        <v>1</v>
      </c>
      <c r="AR3718">
        <v>1</v>
      </c>
      <c r="BM3718">
        <v>3</v>
      </c>
    </row>
    <row r="3719" spans="1:65" x14ac:dyDescent="0.3">
      <c r="A3719" s="1">
        <f t="shared" si="411"/>
        <v>42104</v>
      </c>
      <c r="B3719" s="3" t="s">
        <v>27</v>
      </c>
      <c r="C3719" s="2" t="str">
        <f t="shared" si="412"/>
        <v>Friday</v>
      </c>
      <c r="D3719">
        <f t="shared" si="413"/>
        <v>10</v>
      </c>
      <c r="E3719">
        <f t="shared" si="414"/>
        <v>4</v>
      </c>
      <c r="F3719">
        <f t="shared" si="415"/>
        <v>2015</v>
      </c>
      <c r="Y3719">
        <v>1</v>
      </c>
      <c r="AM3719">
        <v>1</v>
      </c>
      <c r="AN3719">
        <v>1</v>
      </c>
      <c r="AO3719">
        <v>1</v>
      </c>
      <c r="BM3719">
        <v>4</v>
      </c>
    </row>
    <row r="3720" spans="1:65" x14ac:dyDescent="0.3">
      <c r="A3720" s="1">
        <f t="shared" si="411"/>
        <v>42104</v>
      </c>
      <c r="B3720" s="3" t="s">
        <v>28</v>
      </c>
      <c r="C3720" s="2" t="str">
        <f t="shared" si="412"/>
        <v>Friday</v>
      </c>
      <c r="D3720">
        <f t="shared" si="413"/>
        <v>10</v>
      </c>
      <c r="E3720">
        <f t="shared" si="414"/>
        <v>4</v>
      </c>
      <c r="F3720">
        <f t="shared" si="415"/>
        <v>2015</v>
      </c>
      <c r="J3720">
        <v>1</v>
      </c>
      <c r="S3720">
        <v>1</v>
      </c>
      <c r="AR3720">
        <v>1</v>
      </c>
      <c r="BM3720">
        <v>3</v>
      </c>
    </row>
    <row r="3721" spans="1:65" x14ac:dyDescent="0.3">
      <c r="A3721" s="1">
        <f t="shared" si="411"/>
        <v>42104</v>
      </c>
      <c r="B3721" s="3" t="s">
        <v>29</v>
      </c>
      <c r="C3721" s="2" t="str">
        <f t="shared" si="412"/>
        <v>Friday</v>
      </c>
      <c r="D3721">
        <f t="shared" si="413"/>
        <v>10</v>
      </c>
      <c r="E3721">
        <f t="shared" si="414"/>
        <v>4</v>
      </c>
      <c r="F3721">
        <f t="shared" si="415"/>
        <v>2015</v>
      </c>
      <c r="H3721">
        <v>1</v>
      </c>
      <c r="X3721">
        <v>1</v>
      </c>
      <c r="AR3721">
        <v>1</v>
      </c>
      <c r="BM3721">
        <v>3</v>
      </c>
    </row>
    <row r="3722" spans="1:65" x14ac:dyDescent="0.3">
      <c r="A3722" s="1">
        <v>42105</v>
      </c>
      <c r="B3722" s="3" t="s">
        <v>9</v>
      </c>
      <c r="C3722" s="2" t="str">
        <f t="shared" si="412"/>
        <v>Saturday</v>
      </c>
      <c r="D3722">
        <f t="shared" si="413"/>
        <v>11</v>
      </c>
      <c r="E3722">
        <f t="shared" si="414"/>
        <v>4</v>
      </c>
      <c r="F3722">
        <f t="shared" si="415"/>
        <v>2015</v>
      </c>
      <c r="X3722">
        <v>1</v>
      </c>
      <c r="BM3722">
        <v>1</v>
      </c>
    </row>
    <row r="3723" spans="1:65" x14ac:dyDescent="0.3">
      <c r="A3723" s="1">
        <f t="shared" ref="A3723:A3740" si="416">A3722</f>
        <v>42105</v>
      </c>
      <c r="B3723" s="3" t="s">
        <v>10</v>
      </c>
      <c r="C3723" s="2" t="str">
        <f t="shared" si="412"/>
        <v>Saturday</v>
      </c>
      <c r="D3723">
        <f t="shared" si="413"/>
        <v>11</v>
      </c>
      <c r="E3723">
        <f t="shared" si="414"/>
        <v>4</v>
      </c>
      <c r="F3723">
        <f t="shared" si="415"/>
        <v>2015</v>
      </c>
      <c r="AT3723">
        <v>1</v>
      </c>
      <c r="BM3723">
        <v>1</v>
      </c>
    </row>
    <row r="3724" spans="1:65" x14ac:dyDescent="0.3">
      <c r="A3724" s="1">
        <f t="shared" si="416"/>
        <v>42105</v>
      </c>
      <c r="B3724" s="3" t="s">
        <v>14</v>
      </c>
      <c r="C3724" s="2" t="str">
        <f t="shared" si="412"/>
        <v>Saturday</v>
      </c>
      <c r="D3724">
        <f t="shared" si="413"/>
        <v>11</v>
      </c>
      <c r="E3724">
        <f t="shared" si="414"/>
        <v>4</v>
      </c>
      <c r="F3724">
        <f t="shared" si="415"/>
        <v>2015</v>
      </c>
      <c r="W3724">
        <v>1</v>
      </c>
      <c r="AE3724">
        <v>1</v>
      </c>
      <c r="BM3724">
        <v>2</v>
      </c>
    </row>
    <row r="3725" spans="1:65" x14ac:dyDescent="0.3">
      <c r="A3725" s="1">
        <f t="shared" si="416"/>
        <v>42105</v>
      </c>
      <c r="B3725" s="3" t="s">
        <v>15</v>
      </c>
      <c r="C3725" s="2" t="str">
        <f t="shared" si="412"/>
        <v>Saturday</v>
      </c>
      <c r="D3725">
        <f t="shared" si="413"/>
        <v>11</v>
      </c>
      <c r="E3725">
        <f t="shared" si="414"/>
        <v>4</v>
      </c>
      <c r="F3725">
        <f t="shared" si="415"/>
        <v>2015</v>
      </c>
      <c r="N3725">
        <v>1</v>
      </c>
      <c r="X3725">
        <v>1</v>
      </c>
      <c r="BM3725">
        <v>2</v>
      </c>
    </row>
    <row r="3726" spans="1:65" x14ac:dyDescent="0.3">
      <c r="A3726" s="1">
        <f t="shared" si="416"/>
        <v>42105</v>
      </c>
      <c r="B3726" s="3" t="s">
        <v>16</v>
      </c>
      <c r="C3726" s="2" t="str">
        <f t="shared" si="412"/>
        <v>Saturday</v>
      </c>
      <c r="D3726">
        <f t="shared" si="413"/>
        <v>11</v>
      </c>
      <c r="E3726">
        <f t="shared" si="414"/>
        <v>4</v>
      </c>
      <c r="F3726">
        <f t="shared" si="415"/>
        <v>2015</v>
      </c>
      <c r="AH3726">
        <v>1</v>
      </c>
      <c r="BM3726">
        <v>1</v>
      </c>
    </row>
    <row r="3727" spans="1:65" x14ac:dyDescent="0.3">
      <c r="A3727" s="1">
        <f t="shared" si="416"/>
        <v>42105</v>
      </c>
      <c r="B3727" s="3" t="s">
        <v>17</v>
      </c>
      <c r="C3727" s="2" t="str">
        <f t="shared" si="412"/>
        <v>Saturday</v>
      </c>
      <c r="D3727">
        <f t="shared" si="413"/>
        <v>11</v>
      </c>
      <c r="E3727">
        <f t="shared" si="414"/>
        <v>4</v>
      </c>
      <c r="F3727">
        <f t="shared" si="415"/>
        <v>2015</v>
      </c>
      <c r="R3727">
        <v>1</v>
      </c>
      <c r="U3727">
        <v>1</v>
      </c>
      <c r="X3727">
        <v>1</v>
      </c>
      <c r="Y3727">
        <v>1</v>
      </c>
      <c r="AG3727">
        <v>1</v>
      </c>
      <c r="AM3727">
        <v>1</v>
      </c>
      <c r="AR3727">
        <v>1</v>
      </c>
      <c r="AS3727">
        <v>1</v>
      </c>
      <c r="BM3727">
        <v>8</v>
      </c>
    </row>
    <row r="3728" spans="1:65" x14ac:dyDescent="0.3">
      <c r="A3728" s="1">
        <f t="shared" si="416"/>
        <v>42105</v>
      </c>
      <c r="B3728" s="3" t="s">
        <v>6</v>
      </c>
      <c r="C3728" s="2" t="str">
        <f t="shared" si="412"/>
        <v>Saturday</v>
      </c>
      <c r="D3728">
        <f t="shared" si="413"/>
        <v>11</v>
      </c>
      <c r="E3728">
        <f t="shared" si="414"/>
        <v>4</v>
      </c>
      <c r="F3728">
        <f t="shared" si="415"/>
        <v>2015</v>
      </c>
      <c r="G3728">
        <v>1</v>
      </c>
      <c r="S3728">
        <v>1</v>
      </c>
      <c r="T3728">
        <v>2</v>
      </c>
      <c r="V3728">
        <v>1</v>
      </c>
      <c r="W3728">
        <v>2</v>
      </c>
      <c r="AD3728">
        <v>1</v>
      </c>
      <c r="AF3728">
        <v>1</v>
      </c>
      <c r="AG3728">
        <v>2</v>
      </c>
      <c r="BJ3728">
        <v>2</v>
      </c>
      <c r="BM3728">
        <v>13</v>
      </c>
    </row>
    <row r="3729" spans="1:65" x14ac:dyDescent="0.3">
      <c r="A3729" s="1">
        <f t="shared" si="416"/>
        <v>42105</v>
      </c>
      <c r="B3729" s="3" t="s">
        <v>7</v>
      </c>
      <c r="C3729" s="2" t="str">
        <f t="shared" si="412"/>
        <v>Saturday</v>
      </c>
      <c r="D3729">
        <f t="shared" si="413"/>
        <v>11</v>
      </c>
      <c r="E3729">
        <f t="shared" si="414"/>
        <v>4</v>
      </c>
      <c r="F3729">
        <f t="shared" si="415"/>
        <v>2015</v>
      </c>
      <c r="G3729">
        <v>2</v>
      </c>
      <c r="T3729">
        <v>1</v>
      </c>
      <c r="AC3729">
        <v>2</v>
      </c>
      <c r="AD3729">
        <v>1</v>
      </c>
      <c r="AE3729">
        <v>4</v>
      </c>
      <c r="AO3729">
        <v>1</v>
      </c>
      <c r="BA3729">
        <v>2</v>
      </c>
      <c r="BM3729">
        <v>13</v>
      </c>
    </row>
    <row r="3730" spans="1:65" x14ac:dyDescent="0.3">
      <c r="A3730" s="1">
        <f t="shared" si="416"/>
        <v>42105</v>
      </c>
      <c r="B3730" s="3" t="s">
        <v>18</v>
      </c>
      <c r="C3730" s="2" t="str">
        <f t="shared" si="412"/>
        <v>Saturday</v>
      </c>
      <c r="D3730">
        <f t="shared" si="413"/>
        <v>11</v>
      </c>
      <c r="E3730">
        <f t="shared" si="414"/>
        <v>4</v>
      </c>
      <c r="F3730">
        <f t="shared" si="415"/>
        <v>2015</v>
      </c>
      <c r="G3730">
        <v>1</v>
      </c>
      <c r="H3730">
        <v>3</v>
      </c>
      <c r="K3730">
        <v>1</v>
      </c>
      <c r="R3730">
        <v>3</v>
      </c>
      <c r="S3730">
        <v>2</v>
      </c>
      <c r="T3730">
        <v>1</v>
      </c>
      <c r="U3730">
        <v>4</v>
      </c>
      <c r="AC3730">
        <v>1</v>
      </c>
      <c r="AE3730">
        <v>2</v>
      </c>
      <c r="AM3730">
        <v>1</v>
      </c>
      <c r="AY3730">
        <v>1</v>
      </c>
      <c r="BB3730">
        <v>2</v>
      </c>
      <c r="BE3730">
        <v>1</v>
      </c>
      <c r="BF3730">
        <v>2</v>
      </c>
      <c r="BL3730">
        <v>2</v>
      </c>
      <c r="BM3730">
        <v>27</v>
      </c>
    </row>
    <row r="3731" spans="1:65" x14ac:dyDescent="0.3">
      <c r="A3731" s="1">
        <f t="shared" si="416"/>
        <v>42105</v>
      </c>
      <c r="B3731" s="3" t="s">
        <v>19</v>
      </c>
      <c r="C3731" s="2" t="str">
        <f t="shared" si="412"/>
        <v>Saturday</v>
      </c>
      <c r="D3731">
        <f t="shared" si="413"/>
        <v>11</v>
      </c>
      <c r="E3731">
        <f t="shared" si="414"/>
        <v>4</v>
      </c>
      <c r="F3731">
        <f t="shared" si="415"/>
        <v>2015</v>
      </c>
      <c r="G3731">
        <v>1</v>
      </c>
      <c r="M3731">
        <v>1</v>
      </c>
      <c r="P3731">
        <v>1</v>
      </c>
      <c r="S3731">
        <v>4</v>
      </c>
      <c r="T3731">
        <v>1</v>
      </c>
      <c r="Y3731">
        <v>2</v>
      </c>
      <c r="AG3731">
        <v>2</v>
      </c>
      <c r="BA3731">
        <v>1</v>
      </c>
      <c r="BD3731">
        <v>1</v>
      </c>
      <c r="BF3731">
        <v>1</v>
      </c>
      <c r="BM3731">
        <v>15</v>
      </c>
    </row>
    <row r="3732" spans="1:65" x14ac:dyDescent="0.3">
      <c r="A3732" s="1">
        <f t="shared" si="416"/>
        <v>42105</v>
      </c>
      <c r="B3732" s="3" t="s">
        <v>20</v>
      </c>
      <c r="C3732" s="2" t="str">
        <f t="shared" si="412"/>
        <v>Saturday</v>
      </c>
      <c r="D3732">
        <f t="shared" si="413"/>
        <v>11</v>
      </c>
      <c r="E3732">
        <f t="shared" si="414"/>
        <v>4</v>
      </c>
      <c r="F3732">
        <f t="shared" si="415"/>
        <v>2015</v>
      </c>
      <c r="G3732">
        <v>2</v>
      </c>
      <c r="I3732">
        <v>1</v>
      </c>
      <c r="N3732">
        <v>1</v>
      </c>
      <c r="P3732">
        <v>1</v>
      </c>
      <c r="S3732">
        <v>1</v>
      </c>
      <c r="T3732">
        <v>1</v>
      </c>
      <c r="W3732">
        <v>1</v>
      </c>
      <c r="X3732">
        <v>1</v>
      </c>
      <c r="Y3732">
        <v>1</v>
      </c>
      <c r="AE3732">
        <v>1</v>
      </c>
      <c r="AN3732">
        <v>1</v>
      </c>
      <c r="AS3732">
        <v>1</v>
      </c>
      <c r="BL3732">
        <v>1</v>
      </c>
      <c r="BM3732">
        <v>14</v>
      </c>
    </row>
    <row r="3733" spans="1:65" x14ac:dyDescent="0.3">
      <c r="A3733" s="1">
        <f t="shared" si="416"/>
        <v>42105</v>
      </c>
      <c r="B3733" s="3" t="s">
        <v>21</v>
      </c>
      <c r="C3733" s="2" t="str">
        <f t="shared" si="412"/>
        <v>Saturday</v>
      </c>
      <c r="D3733">
        <f t="shared" si="413"/>
        <v>11</v>
      </c>
      <c r="E3733">
        <f t="shared" si="414"/>
        <v>4</v>
      </c>
      <c r="F3733">
        <f t="shared" si="415"/>
        <v>2015</v>
      </c>
      <c r="G3733">
        <v>1</v>
      </c>
      <c r="J3733">
        <v>1</v>
      </c>
      <c r="K3733">
        <v>1</v>
      </c>
      <c r="M3733">
        <v>7</v>
      </c>
      <c r="P3733">
        <v>5</v>
      </c>
      <c r="S3733">
        <v>1</v>
      </c>
      <c r="W3733">
        <v>2</v>
      </c>
      <c r="X3733">
        <v>2</v>
      </c>
      <c r="Y3733">
        <v>1</v>
      </c>
      <c r="AG3733">
        <v>1</v>
      </c>
      <c r="AT3733">
        <v>2</v>
      </c>
      <c r="BA3733">
        <v>5</v>
      </c>
      <c r="BD3733">
        <v>3</v>
      </c>
      <c r="BM3733">
        <v>32</v>
      </c>
    </row>
    <row r="3734" spans="1:65" x14ac:dyDescent="0.3">
      <c r="A3734" s="1">
        <f t="shared" si="416"/>
        <v>42105</v>
      </c>
      <c r="B3734" s="3" t="s">
        <v>22</v>
      </c>
      <c r="C3734" s="2" t="str">
        <f t="shared" si="412"/>
        <v>Saturday</v>
      </c>
      <c r="D3734">
        <f t="shared" si="413"/>
        <v>11</v>
      </c>
      <c r="E3734">
        <f t="shared" si="414"/>
        <v>4</v>
      </c>
      <c r="F3734">
        <f t="shared" si="415"/>
        <v>2015</v>
      </c>
      <c r="U3734">
        <v>1</v>
      </c>
      <c r="X3734">
        <v>2</v>
      </c>
      <c r="AM3734">
        <v>1</v>
      </c>
      <c r="AN3734">
        <v>1</v>
      </c>
      <c r="AO3734">
        <v>2</v>
      </c>
      <c r="AQ3734">
        <v>2</v>
      </c>
      <c r="BC3734">
        <v>1</v>
      </c>
      <c r="BF3734">
        <v>1</v>
      </c>
      <c r="BM3734">
        <v>11</v>
      </c>
    </row>
    <row r="3735" spans="1:65" x14ac:dyDescent="0.3">
      <c r="A3735" s="1">
        <f t="shared" si="416"/>
        <v>42105</v>
      </c>
      <c r="B3735" s="3" t="s">
        <v>23</v>
      </c>
      <c r="C3735" s="2" t="str">
        <f t="shared" si="412"/>
        <v>Saturday</v>
      </c>
      <c r="D3735">
        <f t="shared" si="413"/>
        <v>11</v>
      </c>
      <c r="E3735">
        <f t="shared" si="414"/>
        <v>4</v>
      </c>
      <c r="F3735">
        <f t="shared" si="415"/>
        <v>2015</v>
      </c>
      <c r="H3735">
        <v>1</v>
      </c>
      <c r="K3735">
        <v>4</v>
      </c>
      <c r="P3735">
        <v>2</v>
      </c>
      <c r="R3735">
        <v>1</v>
      </c>
      <c r="W3735">
        <v>1</v>
      </c>
      <c r="Y3735">
        <v>1</v>
      </c>
      <c r="AC3735">
        <v>1</v>
      </c>
      <c r="AM3735">
        <v>1</v>
      </c>
      <c r="AS3735">
        <v>3</v>
      </c>
      <c r="BA3735">
        <v>1</v>
      </c>
      <c r="BM3735">
        <v>16</v>
      </c>
    </row>
    <row r="3736" spans="1:65" x14ac:dyDescent="0.3">
      <c r="A3736" s="1">
        <f t="shared" si="416"/>
        <v>42105</v>
      </c>
      <c r="B3736" s="3" t="s">
        <v>24</v>
      </c>
      <c r="C3736" s="2" t="str">
        <f t="shared" si="412"/>
        <v>Saturday</v>
      </c>
      <c r="D3736">
        <f t="shared" si="413"/>
        <v>11</v>
      </c>
      <c r="E3736">
        <f t="shared" si="414"/>
        <v>4</v>
      </c>
      <c r="F3736">
        <f t="shared" si="415"/>
        <v>2015</v>
      </c>
      <c r="R3736">
        <v>2</v>
      </c>
      <c r="T3736">
        <v>1</v>
      </c>
      <c r="W3736">
        <v>1</v>
      </c>
      <c r="X3736">
        <v>1</v>
      </c>
      <c r="Y3736">
        <v>2</v>
      </c>
      <c r="AA3736">
        <v>1</v>
      </c>
      <c r="AQ3736">
        <v>1</v>
      </c>
      <c r="AT3736">
        <v>2</v>
      </c>
      <c r="BL3736">
        <v>1</v>
      </c>
      <c r="BM3736">
        <v>12</v>
      </c>
    </row>
    <row r="3737" spans="1:65" x14ac:dyDescent="0.3">
      <c r="A3737" s="1">
        <f t="shared" si="416"/>
        <v>42105</v>
      </c>
      <c r="B3737" s="3" t="s">
        <v>25</v>
      </c>
      <c r="C3737" s="2" t="str">
        <f t="shared" si="412"/>
        <v>Saturday</v>
      </c>
      <c r="D3737">
        <f t="shared" si="413"/>
        <v>11</v>
      </c>
      <c r="E3737">
        <f t="shared" si="414"/>
        <v>4</v>
      </c>
      <c r="F3737">
        <f t="shared" si="415"/>
        <v>2015</v>
      </c>
      <c r="S3737">
        <v>1</v>
      </c>
      <c r="T3737">
        <v>1</v>
      </c>
      <c r="W3737">
        <v>1</v>
      </c>
      <c r="X3737">
        <v>3</v>
      </c>
      <c r="Y3737">
        <v>2</v>
      </c>
      <c r="AH3737">
        <v>2</v>
      </c>
      <c r="AM3737">
        <v>1</v>
      </c>
      <c r="AP3737">
        <v>1</v>
      </c>
      <c r="BJ3737">
        <v>3</v>
      </c>
      <c r="BL3737">
        <v>1</v>
      </c>
      <c r="BM3737">
        <v>16</v>
      </c>
    </row>
    <row r="3738" spans="1:65" x14ac:dyDescent="0.3">
      <c r="A3738" s="1">
        <f t="shared" si="416"/>
        <v>42105</v>
      </c>
      <c r="B3738" s="3" t="s">
        <v>26</v>
      </c>
      <c r="C3738" s="2" t="str">
        <f t="shared" si="412"/>
        <v>Saturday</v>
      </c>
      <c r="D3738">
        <f t="shared" si="413"/>
        <v>11</v>
      </c>
      <c r="E3738">
        <f t="shared" si="414"/>
        <v>4</v>
      </c>
      <c r="F3738">
        <f t="shared" si="415"/>
        <v>2015</v>
      </c>
      <c r="H3738">
        <v>1</v>
      </c>
      <c r="N3738">
        <v>1</v>
      </c>
      <c r="P3738">
        <v>2</v>
      </c>
      <c r="W3738">
        <v>3</v>
      </c>
      <c r="AR3738">
        <v>1</v>
      </c>
      <c r="BM3738">
        <v>8</v>
      </c>
    </row>
    <row r="3739" spans="1:65" x14ac:dyDescent="0.3">
      <c r="A3739" s="1">
        <f t="shared" si="416"/>
        <v>42105</v>
      </c>
      <c r="B3739" s="3" t="s">
        <v>27</v>
      </c>
      <c r="C3739" s="2" t="str">
        <f t="shared" si="412"/>
        <v>Saturday</v>
      </c>
      <c r="D3739">
        <f t="shared" si="413"/>
        <v>11</v>
      </c>
      <c r="E3739">
        <f t="shared" si="414"/>
        <v>4</v>
      </c>
      <c r="F3739">
        <f t="shared" si="415"/>
        <v>2015</v>
      </c>
      <c r="V3739">
        <v>1</v>
      </c>
      <c r="AN3739">
        <v>1</v>
      </c>
      <c r="BM3739">
        <v>2</v>
      </c>
    </row>
    <row r="3740" spans="1:65" x14ac:dyDescent="0.3">
      <c r="A3740" s="1">
        <f t="shared" si="416"/>
        <v>42105</v>
      </c>
      <c r="B3740" s="3" t="s">
        <v>28</v>
      </c>
      <c r="C3740" s="2" t="str">
        <f t="shared" si="412"/>
        <v>Saturday</v>
      </c>
      <c r="D3740">
        <f t="shared" si="413"/>
        <v>11</v>
      </c>
      <c r="E3740">
        <f t="shared" si="414"/>
        <v>4</v>
      </c>
      <c r="F3740">
        <f t="shared" si="415"/>
        <v>2015</v>
      </c>
      <c r="W3740">
        <v>1</v>
      </c>
      <c r="BD3740">
        <v>1</v>
      </c>
      <c r="BM3740">
        <v>2</v>
      </c>
    </row>
    <row r="3741" spans="1:65" x14ac:dyDescent="0.3">
      <c r="A3741" s="1">
        <v>42106</v>
      </c>
      <c r="B3741" s="3" t="s">
        <v>8</v>
      </c>
      <c r="C3741" s="2" t="str">
        <f t="shared" si="412"/>
        <v>Sunday</v>
      </c>
      <c r="D3741">
        <f t="shared" si="413"/>
        <v>12</v>
      </c>
      <c r="E3741">
        <f t="shared" si="414"/>
        <v>4</v>
      </c>
      <c r="F3741">
        <f t="shared" si="415"/>
        <v>2015</v>
      </c>
      <c r="AM3741">
        <v>1</v>
      </c>
      <c r="BM3741">
        <v>1</v>
      </c>
    </row>
    <row r="3742" spans="1:65" x14ac:dyDescent="0.3">
      <c r="A3742" s="1">
        <f t="shared" ref="A3742:A3761" si="417">A3741</f>
        <v>42106</v>
      </c>
      <c r="B3742" s="3" t="s">
        <v>9</v>
      </c>
      <c r="C3742" s="2" t="str">
        <f t="shared" si="412"/>
        <v>Sunday</v>
      </c>
      <c r="D3742">
        <f t="shared" si="413"/>
        <v>12</v>
      </c>
      <c r="E3742">
        <f t="shared" si="414"/>
        <v>4</v>
      </c>
      <c r="F3742">
        <f t="shared" si="415"/>
        <v>2015</v>
      </c>
      <c r="X3742">
        <v>2</v>
      </c>
      <c r="BM3742">
        <v>2</v>
      </c>
    </row>
    <row r="3743" spans="1:65" x14ac:dyDescent="0.3">
      <c r="A3743" s="1">
        <f t="shared" si="417"/>
        <v>42106</v>
      </c>
      <c r="B3743" s="3" t="s">
        <v>10</v>
      </c>
      <c r="C3743" s="2" t="str">
        <f t="shared" si="412"/>
        <v>Sunday</v>
      </c>
      <c r="D3743">
        <f t="shared" si="413"/>
        <v>12</v>
      </c>
      <c r="E3743">
        <f t="shared" si="414"/>
        <v>4</v>
      </c>
      <c r="F3743">
        <f t="shared" si="415"/>
        <v>2015</v>
      </c>
      <c r="K3743">
        <v>1</v>
      </c>
      <c r="R3743">
        <v>1</v>
      </c>
      <c r="BM3743">
        <v>2</v>
      </c>
    </row>
    <row r="3744" spans="1:65" x14ac:dyDescent="0.3">
      <c r="A3744" s="1">
        <f t="shared" si="417"/>
        <v>42106</v>
      </c>
      <c r="B3744" s="3" t="s">
        <v>13</v>
      </c>
      <c r="C3744" s="2" t="str">
        <f t="shared" si="412"/>
        <v>Sunday</v>
      </c>
      <c r="D3744">
        <f t="shared" si="413"/>
        <v>12</v>
      </c>
      <c r="E3744">
        <f t="shared" si="414"/>
        <v>4</v>
      </c>
      <c r="F3744">
        <f t="shared" si="415"/>
        <v>2015</v>
      </c>
      <c r="R3744">
        <v>1</v>
      </c>
      <c r="BM3744">
        <v>1</v>
      </c>
    </row>
    <row r="3745" spans="1:65" x14ac:dyDescent="0.3">
      <c r="A3745" s="1">
        <f t="shared" si="417"/>
        <v>42106</v>
      </c>
      <c r="B3745" s="3" t="s">
        <v>14</v>
      </c>
      <c r="C3745" s="2" t="str">
        <f t="shared" si="412"/>
        <v>Sunday</v>
      </c>
      <c r="D3745">
        <f t="shared" si="413"/>
        <v>12</v>
      </c>
      <c r="E3745">
        <f t="shared" si="414"/>
        <v>4</v>
      </c>
      <c r="F3745">
        <f t="shared" si="415"/>
        <v>2015</v>
      </c>
      <c r="W3745">
        <v>1</v>
      </c>
      <c r="AQ3745">
        <v>1</v>
      </c>
      <c r="BM3745">
        <v>2</v>
      </c>
    </row>
    <row r="3746" spans="1:65" x14ac:dyDescent="0.3">
      <c r="A3746" s="1">
        <f t="shared" si="417"/>
        <v>42106</v>
      </c>
      <c r="B3746" s="3" t="s">
        <v>15</v>
      </c>
      <c r="C3746" s="2" t="str">
        <f t="shared" si="412"/>
        <v>Sunday</v>
      </c>
      <c r="D3746">
        <f t="shared" si="413"/>
        <v>12</v>
      </c>
      <c r="E3746">
        <f t="shared" si="414"/>
        <v>4</v>
      </c>
      <c r="F3746">
        <f t="shared" si="415"/>
        <v>2015</v>
      </c>
      <c r="R3746">
        <v>1</v>
      </c>
      <c r="S3746">
        <v>1</v>
      </c>
      <c r="BJ3746">
        <v>4</v>
      </c>
      <c r="BM3746">
        <v>6</v>
      </c>
    </row>
    <row r="3747" spans="1:65" x14ac:dyDescent="0.3">
      <c r="A3747" s="1">
        <f t="shared" si="417"/>
        <v>42106</v>
      </c>
      <c r="B3747" s="3" t="s">
        <v>16</v>
      </c>
      <c r="C3747" s="2" t="str">
        <f t="shared" si="412"/>
        <v>Sunday</v>
      </c>
      <c r="D3747">
        <f t="shared" si="413"/>
        <v>12</v>
      </c>
      <c r="E3747">
        <f t="shared" si="414"/>
        <v>4</v>
      </c>
      <c r="F3747">
        <f t="shared" si="415"/>
        <v>2015</v>
      </c>
      <c r="G3747">
        <v>1</v>
      </c>
      <c r="S3747">
        <v>1</v>
      </c>
      <c r="V3747">
        <v>1</v>
      </c>
      <c r="BM3747">
        <v>3</v>
      </c>
    </row>
    <row r="3748" spans="1:65" x14ac:dyDescent="0.3">
      <c r="A3748" s="1">
        <f t="shared" si="417"/>
        <v>42106</v>
      </c>
      <c r="B3748" s="3" t="s">
        <v>17</v>
      </c>
      <c r="C3748" s="2" t="str">
        <f t="shared" si="412"/>
        <v>Sunday</v>
      </c>
      <c r="D3748">
        <f t="shared" si="413"/>
        <v>12</v>
      </c>
      <c r="E3748">
        <f t="shared" si="414"/>
        <v>4</v>
      </c>
      <c r="F3748">
        <f t="shared" si="415"/>
        <v>2015</v>
      </c>
      <c r="H3748">
        <v>2</v>
      </c>
      <c r="R3748">
        <v>1</v>
      </c>
      <c r="W3748">
        <v>2</v>
      </c>
      <c r="AF3748">
        <v>1</v>
      </c>
      <c r="AN3748">
        <v>1</v>
      </c>
      <c r="AY3748">
        <v>1</v>
      </c>
      <c r="BJ3748">
        <v>1</v>
      </c>
      <c r="BM3748">
        <v>9</v>
      </c>
    </row>
    <row r="3749" spans="1:65" x14ac:dyDescent="0.3">
      <c r="A3749" s="1">
        <f t="shared" si="417"/>
        <v>42106</v>
      </c>
      <c r="B3749" s="3" t="s">
        <v>6</v>
      </c>
      <c r="C3749" s="2" t="str">
        <f t="shared" si="412"/>
        <v>Sunday</v>
      </c>
      <c r="D3749">
        <f t="shared" si="413"/>
        <v>12</v>
      </c>
      <c r="E3749">
        <f t="shared" si="414"/>
        <v>4</v>
      </c>
      <c r="F3749">
        <f t="shared" si="415"/>
        <v>2015</v>
      </c>
      <c r="M3749">
        <v>2</v>
      </c>
      <c r="T3749">
        <v>1</v>
      </c>
      <c r="U3749">
        <v>1</v>
      </c>
      <c r="AH3749">
        <v>1</v>
      </c>
      <c r="AJ3749">
        <v>1</v>
      </c>
      <c r="AK3749">
        <v>1</v>
      </c>
      <c r="AQ3749">
        <v>1</v>
      </c>
      <c r="AT3749">
        <v>1</v>
      </c>
      <c r="BA3749">
        <v>2</v>
      </c>
      <c r="BB3749">
        <v>2</v>
      </c>
      <c r="BJ3749">
        <v>2</v>
      </c>
      <c r="BM3749">
        <v>15</v>
      </c>
    </row>
    <row r="3750" spans="1:65" x14ac:dyDescent="0.3">
      <c r="A3750" s="1">
        <f t="shared" si="417"/>
        <v>42106</v>
      </c>
      <c r="B3750" s="3" t="s">
        <v>7</v>
      </c>
      <c r="C3750" s="2" t="str">
        <f t="shared" si="412"/>
        <v>Sunday</v>
      </c>
      <c r="D3750">
        <f t="shared" si="413"/>
        <v>12</v>
      </c>
      <c r="E3750">
        <f t="shared" si="414"/>
        <v>4</v>
      </c>
      <c r="F3750">
        <f t="shared" si="415"/>
        <v>2015</v>
      </c>
      <c r="G3750">
        <v>1</v>
      </c>
      <c r="R3750">
        <v>1</v>
      </c>
      <c r="U3750">
        <v>2</v>
      </c>
      <c r="W3750">
        <v>1</v>
      </c>
      <c r="X3750">
        <v>2</v>
      </c>
      <c r="Y3750">
        <v>2</v>
      </c>
      <c r="AH3750">
        <v>1</v>
      </c>
      <c r="AJ3750">
        <v>1</v>
      </c>
      <c r="AP3750">
        <v>2</v>
      </c>
      <c r="AQ3750">
        <v>3</v>
      </c>
      <c r="AT3750">
        <v>2</v>
      </c>
      <c r="BA3750">
        <v>1</v>
      </c>
      <c r="BB3750">
        <v>2</v>
      </c>
      <c r="BJ3750">
        <v>4</v>
      </c>
      <c r="BM3750">
        <v>25</v>
      </c>
    </row>
    <row r="3751" spans="1:65" x14ac:dyDescent="0.3">
      <c r="A3751" s="1">
        <f t="shared" si="417"/>
        <v>42106</v>
      </c>
      <c r="B3751" s="3" t="s">
        <v>18</v>
      </c>
      <c r="C3751" s="2" t="str">
        <f t="shared" si="412"/>
        <v>Sunday</v>
      </c>
      <c r="D3751">
        <f t="shared" si="413"/>
        <v>12</v>
      </c>
      <c r="E3751">
        <f t="shared" si="414"/>
        <v>4</v>
      </c>
      <c r="F3751">
        <f t="shared" si="415"/>
        <v>2015</v>
      </c>
      <c r="K3751">
        <v>2</v>
      </c>
      <c r="P3751">
        <v>2</v>
      </c>
      <c r="R3751">
        <v>2</v>
      </c>
      <c r="S3751">
        <v>5</v>
      </c>
      <c r="U3751">
        <v>5</v>
      </c>
      <c r="V3751">
        <v>2</v>
      </c>
      <c r="W3751">
        <v>3</v>
      </c>
      <c r="Y3751">
        <v>1</v>
      </c>
      <c r="AC3751">
        <v>1</v>
      </c>
      <c r="AL3751">
        <v>4</v>
      </c>
      <c r="AM3751">
        <v>1</v>
      </c>
      <c r="AS3751">
        <v>3</v>
      </c>
      <c r="AU3751">
        <v>2</v>
      </c>
      <c r="AY3751">
        <v>3</v>
      </c>
      <c r="BC3751">
        <v>1</v>
      </c>
      <c r="BM3751">
        <v>37</v>
      </c>
    </row>
    <row r="3752" spans="1:65" x14ac:dyDescent="0.3">
      <c r="A3752" s="1">
        <f t="shared" si="417"/>
        <v>42106</v>
      </c>
      <c r="B3752" s="3" t="s">
        <v>19</v>
      </c>
      <c r="C3752" s="2" t="str">
        <f t="shared" si="412"/>
        <v>Sunday</v>
      </c>
      <c r="D3752">
        <f t="shared" si="413"/>
        <v>12</v>
      </c>
      <c r="E3752">
        <f t="shared" si="414"/>
        <v>4</v>
      </c>
      <c r="F3752">
        <f t="shared" si="415"/>
        <v>2015</v>
      </c>
      <c r="H3752">
        <v>1</v>
      </c>
      <c r="O3752">
        <v>3</v>
      </c>
      <c r="R3752">
        <v>3</v>
      </c>
      <c r="T3752">
        <v>2</v>
      </c>
      <c r="U3752">
        <v>1</v>
      </c>
      <c r="W3752">
        <v>1</v>
      </c>
      <c r="AF3752">
        <v>2</v>
      </c>
      <c r="AH3752">
        <v>1</v>
      </c>
      <c r="AJ3752">
        <v>3</v>
      </c>
      <c r="AK3752">
        <v>1</v>
      </c>
      <c r="AN3752">
        <v>2</v>
      </c>
      <c r="BC3752">
        <v>1</v>
      </c>
      <c r="BD3752">
        <v>3</v>
      </c>
      <c r="BJ3752">
        <v>3</v>
      </c>
      <c r="BL3752">
        <v>5</v>
      </c>
      <c r="BM3752">
        <v>32</v>
      </c>
    </row>
    <row r="3753" spans="1:65" x14ac:dyDescent="0.3">
      <c r="A3753" s="1">
        <f t="shared" si="417"/>
        <v>42106</v>
      </c>
      <c r="B3753" s="3" t="s">
        <v>20</v>
      </c>
      <c r="C3753" s="2" t="str">
        <f t="shared" si="412"/>
        <v>Sunday</v>
      </c>
      <c r="D3753">
        <f t="shared" si="413"/>
        <v>12</v>
      </c>
      <c r="E3753">
        <f t="shared" si="414"/>
        <v>4</v>
      </c>
      <c r="F3753">
        <f t="shared" si="415"/>
        <v>2015</v>
      </c>
      <c r="G3753">
        <v>1</v>
      </c>
      <c r="S3753">
        <v>2</v>
      </c>
      <c r="T3753">
        <v>1</v>
      </c>
      <c r="U3753">
        <v>1</v>
      </c>
      <c r="X3753">
        <v>1</v>
      </c>
      <c r="AH3753">
        <v>1</v>
      </c>
      <c r="AM3753">
        <v>2</v>
      </c>
      <c r="AS3753">
        <v>1</v>
      </c>
      <c r="BD3753">
        <v>2</v>
      </c>
      <c r="BE3753">
        <v>2</v>
      </c>
      <c r="BL3753">
        <v>4</v>
      </c>
      <c r="BM3753">
        <v>18</v>
      </c>
    </row>
    <row r="3754" spans="1:65" x14ac:dyDescent="0.3">
      <c r="A3754" s="1">
        <f t="shared" si="417"/>
        <v>42106</v>
      </c>
      <c r="B3754" s="3" t="s">
        <v>21</v>
      </c>
      <c r="C3754" s="2" t="str">
        <f t="shared" si="412"/>
        <v>Sunday</v>
      </c>
      <c r="D3754">
        <f t="shared" si="413"/>
        <v>12</v>
      </c>
      <c r="E3754">
        <f t="shared" si="414"/>
        <v>4</v>
      </c>
      <c r="F3754">
        <f t="shared" si="415"/>
        <v>2015</v>
      </c>
      <c r="G3754">
        <v>1</v>
      </c>
      <c r="N3754">
        <v>2</v>
      </c>
      <c r="R3754">
        <v>1</v>
      </c>
      <c r="S3754">
        <v>3</v>
      </c>
      <c r="T3754">
        <v>1</v>
      </c>
      <c r="V3754">
        <v>1</v>
      </c>
      <c r="W3754">
        <v>4</v>
      </c>
      <c r="X3754">
        <v>2</v>
      </c>
      <c r="Y3754">
        <v>1</v>
      </c>
      <c r="AA3754">
        <v>1</v>
      </c>
      <c r="AE3754">
        <v>1</v>
      </c>
      <c r="AF3754">
        <v>2</v>
      </c>
      <c r="AK3754">
        <v>1</v>
      </c>
      <c r="AZ3754">
        <v>1</v>
      </c>
      <c r="BJ3754">
        <v>4</v>
      </c>
      <c r="BL3754">
        <v>1</v>
      </c>
      <c r="BM3754">
        <v>27</v>
      </c>
    </row>
    <row r="3755" spans="1:65" x14ac:dyDescent="0.3">
      <c r="A3755" s="1">
        <f t="shared" si="417"/>
        <v>42106</v>
      </c>
      <c r="B3755" s="3" t="s">
        <v>22</v>
      </c>
      <c r="C3755" s="2" t="str">
        <f t="shared" si="412"/>
        <v>Sunday</v>
      </c>
      <c r="D3755">
        <f t="shared" si="413"/>
        <v>12</v>
      </c>
      <c r="E3755">
        <f t="shared" si="414"/>
        <v>4</v>
      </c>
      <c r="F3755">
        <f t="shared" si="415"/>
        <v>2015</v>
      </c>
      <c r="G3755">
        <v>1</v>
      </c>
      <c r="S3755">
        <v>1</v>
      </c>
      <c r="T3755">
        <v>1</v>
      </c>
      <c r="U3755">
        <v>1</v>
      </c>
      <c r="X3755">
        <v>1</v>
      </c>
      <c r="Y3755">
        <v>1</v>
      </c>
      <c r="AQ3755">
        <v>1</v>
      </c>
      <c r="AS3755">
        <v>3</v>
      </c>
      <c r="AU3755">
        <v>1</v>
      </c>
      <c r="AY3755">
        <v>1</v>
      </c>
      <c r="BC3755">
        <v>2</v>
      </c>
      <c r="BD3755">
        <v>1</v>
      </c>
      <c r="BE3755">
        <v>1</v>
      </c>
      <c r="BJ3755">
        <v>4</v>
      </c>
      <c r="BL3755">
        <v>1</v>
      </c>
      <c r="BM3755">
        <v>21</v>
      </c>
    </row>
    <row r="3756" spans="1:65" x14ac:dyDescent="0.3">
      <c r="A3756" s="1">
        <f t="shared" si="417"/>
        <v>42106</v>
      </c>
      <c r="B3756" s="3" t="s">
        <v>23</v>
      </c>
      <c r="C3756" s="2" t="str">
        <f t="shared" si="412"/>
        <v>Sunday</v>
      </c>
      <c r="D3756">
        <f t="shared" si="413"/>
        <v>12</v>
      </c>
      <c r="E3756">
        <f t="shared" si="414"/>
        <v>4</v>
      </c>
      <c r="F3756">
        <f t="shared" si="415"/>
        <v>2015</v>
      </c>
      <c r="G3756">
        <v>1</v>
      </c>
      <c r="J3756">
        <v>2</v>
      </c>
      <c r="T3756">
        <v>1</v>
      </c>
      <c r="X3756">
        <v>1</v>
      </c>
      <c r="AE3756">
        <v>1</v>
      </c>
      <c r="AF3756">
        <v>1</v>
      </c>
      <c r="AM3756">
        <v>2</v>
      </c>
      <c r="AQ3756">
        <v>1</v>
      </c>
      <c r="AS3756">
        <v>1</v>
      </c>
      <c r="BG3756">
        <v>2</v>
      </c>
      <c r="BM3756">
        <v>13</v>
      </c>
    </row>
    <row r="3757" spans="1:65" x14ac:dyDescent="0.3">
      <c r="A3757" s="1">
        <f t="shared" si="417"/>
        <v>42106</v>
      </c>
      <c r="B3757" s="3" t="s">
        <v>24</v>
      </c>
      <c r="C3757" s="2" t="str">
        <f t="shared" si="412"/>
        <v>Sunday</v>
      </c>
      <c r="D3757">
        <f t="shared" si="413"/>
        <v>12</v>
      </c>
      <c r="E3757">
        <f t="shared" si="414"/>
        <v>4</v>
      </c>
      <c r="F3757">
        <f t="shared" si="415"/>
        <v>2015</v>
      </c>
      <c r="G3757">
        <v>5</v>
      </c>
      <c r="X3757">
        <v>1</v>
      </c>
      <c r="AI3757">
        <v>1</v>
      </c>
      <c r="AK3757">
        <v>3</v>
      </c>
      <c r="AO3757">
        <v>2</v>
      </c>
      <c r="AQ3757">
        <v>1</v>
      </c>
      <c r="AU3757">
        <v>1</v>
      </c>
      <c r="AY3757">
        <v>1</v>
      </c>
      <c r="BM3757">
        <v>15</v>
      </c>
    </row>
    <row r="3758" spans="1:65" x14ac:dyDescent="0.3">
      <c r="A3758" s="1">
        <f t="shared" si="417"/>
        <v>42106</v>
      </c>
      <c r="B3758" s="3" t="s">
        <v>25</v>
      </c>
      <c r="C3758" s="2" t="str">
        <f t="shared" si="412"/>
        <v>Sunday</v>
      </c>
      <c r="D3758">
        <f t="shared" si="413"/>
        <v>12</v>
      </c>
      <c r="E3758">
        <f t="shared" si="414"/>
        <v>4</v>
      </c>
      <c r="F3758">
        <f t="shared" si="415"/>
        <v>2015</v>
      </c>
      <c r="G3758">
        <v>1</v>
      </c>
      <c r="N3758">
        <v>3</v>
      </c>
      <c r="X3758">
        <v>1</v>
      </c>
      <c r="AN3758">
        <v>1</v>
      </c>
      <c r="AR3758">
        <v>1</v>
      </c>
      <c r="AS3758">
        <v>2</v>
      </c>
      <c r="BJ3758">
        <v>1</v>
      </c>
      <c r="BM3758">
        <v>10</v>
      </c>
    </row>
    <row r="3759" spans="1:65" x14ac:dyDescent="0.3">
      <c r="A3759" s="1">
        <f t="shared" si="417"/>
        <v>42106</v>
      </c>
      <c r="B3759" s="3" t="s">
        <v>26</v>
      </c>
      <c r="C3759" s="2" t="str">
        <f t="shared" si="412"/>
        <v>Sunday</v>
      </c>
      <c r="D3759">
        <f t="shared" si="413"/>
        <v>12</v>
      </c>
      <c r="E3759">
        <f t="shared" si="414"/>
        <v>4</v>
      </c>
      <c r="F3759">
        <f t="shared" si="415"/>
        <v>2015</v>
      </c>
      <c r="I3759">
        <v>1</v>
      </c>
      <c r="S3759">
        <v>1</v>
      </c>
      <c r="W3759">
        <v>1</v>
      </c>
      <c r="AE3759">
        <v>1</v>
      </c>
      <c r="AI3759">
        <v>1</v>
      </c>
      <c r="AS3759">
        <v>1</v>
      </c>
      <c r="BG3759">
        <v>1</v>
      </c>
      <c r="BJ3759">
        <v>1</v>
      </c>
      <c r="BM3759">
        <v>8</v>
      </c>
    </row>
    <row r="3760" spans="1:65" x14ac:dyDescent="0.3">
      <c r="A3760" s="1">
        <f t="shared" si="417"/>
        <v>42106</v>
      </c>
      <c r="B3760" s="3" t="s">
        <v>27</v>
      </c>
      <c r="C3760" s="2" t="str">
        <f t="shared" si="412"/>
        <v>Sunday</v>
      </c>
      <c r="D3760">
        <f t="shared" si="413"/>
        <v>12</v>
      </c>
      <c r="E3760">
        <f t="shared" si="414"/>
        <v>4</v>
      </c>
      <c r="F3760">
        <f t="shared" si="415"/>
        <v>2015</v>
      </c>
      <c r="U3760">
        <v>1</v>
      </c>
      <c r="AE3760">
        <v>1</v>
      </c>
      <c r="AH3760">
        <v>1</v>
      </c>
      <c r="BB3760">
        <v>2</v>
      </c>
      <c r="BM3760">
        <v>5</v>
      </c>
    </row>
    <row r="3761" spans="1:65" x14ac:dyDescent="0.3">
      <c r="A3761" s="1">
        <f t="shared" si="417"/>
        <v>42106</v>
      </c>
      <c r="B3761" s="3" t="s">
        <v>28</v>
      </c>
      <c r="C3761" s="2" t="str">
        <f t="shared" si="412"/>
        <v>Sunday</v>
      </c>
      <c r="D3761">
        <f t="shared" si="413"/>
        <v>12</v>
      </c>
      <c r="E3761">
        <f t="shared" si="414"/>
        <v>4</v>
      </c>
      <c r="F3761">
        <f t="shared" si="415"/>
        <v>2015</v>
      </c>
      <c r="W3761">
        <v>1</v>
      </c>
      <c r="AI3761">
        <v>1</v>
      </c>
      <c r="BC3761">
        <v>1</v>
      </c>
      <c r="BM3761">
        <v>3</v>
      </c>
    </row>
    <row r="3762" spans="1:65" x14ac:dyDescent="0.3">
      <c r="A3762" s="1">
        <v>42107</v>
      </c>
      <c r="B3762" s="3" t="s">
        <v>8</v>
      </c>
      <c r="C3762" s="2" t="str">
        <f t="shared" si="412"/>
        <v>Monday</v>
      </c>
      <c r="D3762">
        <f t="shared" si="413"/>
        <v>13</v>
      </c>
      <c r="E3762">
        <f t="shared" si="414"/>
        <v>4</v>
      </c>
      <c r="F3762">
        <f t="shared" si="415"/>
        <v>2015</v>
      </c>
      <c r="N3762">
        <v>2</v>
      </c>
      <c r="S3762">
        <v>1</v>
      </c>
      <c r="BM3762">
        <v>3</v>
      </c>
    </row>
    <row r="3763" spans="1:65" x14ac:dyDescent="0.3">
      <c r="A3763" s="1">
        <f t="shared" ref="A3763:A3782" si="418">A3762</f>
        <v>42107</v>
      </c>
      <c r="B3763" s="3" t="s">
        <v>12</v>
      </c>
      <c r="C3763" s="2" t="str">
        <f t="shared" si="412"/>
        <v>Monday</v>
      </c>
      <c r="D3763">
        <f t="shared" si="413"/>
        <v>13</v>
      </c>
      <c r="E3763">
        <f t="shared" si="414"/>
        <v>4</v>
      </c>
      <c r="F3763">
        <f t="shared" si="415"/>
        <v>2015</v>
      </c>
      <c r="G3763">
        <v>1</v>
      </c>
      <c r="BM3763">
        <v>1</v>
      </c>
    </row>
    <row r="3764" spans="1:65" x14ac:dyDescent="0.3">
      <c r="A3764" s="1">
        <f t="shared" si="418"/>
        <v>42107</v>
      </c>
      <c r="B3764" s="3" t="s">
        <v>13</v>
      </c>
      <c r="C3764" s="2" t="str">
        <f t="shared" si="412"/>
        <v>Monday</v>
      </c>
      <c r="D3764">
        <f t="shared" si="413"/>
        <v>13</v>
      </c>
      <c r="E3764">
        <f t="shared" si="414"/>
        <v>4</v>
      </c>
      <c r="F3764">
        <f t="shared" si="415"/>
        <v>2015</v>
      </c>
      <c r="P3764">
        <v>1</v>
      </c>
      <c r="X3764">
        <v>1</v>
      </c>
      <c r="Y3764">
        <v>1</v>
      </c>
      <c r="AN3764">
        <v>1</v>
      </c>
      <c r="AR3764">
        <v>1</v>
      </c>
      <c r="BM3764">
        <v>5</v>
      </c>
    </row>
    <row r="3765" spans="1:65" x14ac:dyDescent="0.3">
      <c r="A3765" s="1">
        <f t="shared" si="418"/>
        <v>42107</v>
      </c>
      <c r="B3765" s="3" t="s">
        <v>14</v>
      </c>
      <c r="C3765" s="2" t="str">
        <f t="shared" si="412"/>
        <v>Monday</v>
      </c>
      <c r="D3765">
        <f t="shared" si="413"/>
        <v>13</v>
      </c>
      <c r="E3765">
        <f t="shared" si="414"/>
        <v>4</v>
      </c>
      <c r="F3765">
        <f t="shared" si="415"/>
        <v>2015</v>
      </c>
      <c r="G3765">
        <v>2</v>
      </c>
      <c r="T3765">
        <v>1</v>
      </c>
      <c r="AM3765">
        <v>1</v>
      </c>
      <c r="BM3765">
        <v>4</v>
      </c>
    </row>
    <row r="3766" spans="1:65" x14ac:dyDescent="0.3">
      <c r="A3766" s="1">
        <f t="shared" si="418"/>
        <v>42107</v>
      </c>
      <c r="B3766" s="3" t="s">
        <v>15</v>
      </c>
      <c r="C3766" s="2" t="str">
        <f t="shared" si="412"/>
        <v>Monday</v>
      </c>
      <c r="D3766">
        <f t="shared" si="413"/>
        <v>13</v>
      </c>
      <c r="E3766">
        <f t="shared" si="414"/>
        <v>4</v>
      </c>
      <c r="F3766">
        <f t="shared" si="415"/>
        <v>2015</v>
      </c>
      <c r="H3766">
        <v>2</v>
      </c>
      <c r="J3766">
        <v>1</v>
      </c>
      <c r="M3766">
        <v>1</v>
      </c>
      <c r="P3766">
        <v>1</v>
      </c>
      <c r="R3766">
        <v>1</v>
      </c>
      <c r="S3766">
        <v>1</v>
      </c>
      <c r="T3766">
        <v>1</v>
      </c>
      <c r="U3766">
        <v>4</v>
      </c>
      <c r="W3766">
        <v>1</v>
      </c>
      <c r="X3766">
        <v>1</v>
      </c>
      <c r="AA3766">
        <v>2</v>
      </c>
      <c r="AG3766">
        <v>2</v>
      </c>
      <c r="AI3766">
        <v>1</v>
      </c>
      <c r="AK3766">
        <v>1</v>
      </c>
      <c r="AL3766">
        <v>1</v>
      </c>
      <c r="AN3766">
        <v>2</v>
      </c>
      <c r="AY3766">
        <v>1</v>
      </c>
      <c r="BM3766">
        <v>24</v>
      </c>
    </row>
    <row r="3767" spans="1:65" x14ac:dyDescent="0.3">
      <c r="A3767" s="1">
        <f t="shared" si="418"/>
        <v>42107</v>
      </c>
      <c r="B3767" s="3" t="s">
        <v>16</v>
      </c>
      <c r="C3767" s="2" t="str">
        <f t="shared" si="412"/>
        <v>Monday</v>
      </c>
      <c r="D3767">
        <f t="shared" si="413"/>
        <v>13</v>
      </c>
      <c r="E3767">
        <f t="shared" si="414"/>
        <v>4</v>
      </c>
      <c r="F3767">
        <f t="shared" si="415"/>
        <v>2015</v>
      </c>
      <c r="G3767">
        <v>1</v>
      </c>
      <c r="K3767">
        <v>1</v>
      </c>
      <c r="M3767">
        <v>1</v>
      </c>
      <c r="P3767">
        <v>1</v>
      </c>
      <c r="R3767">
        <v>4</v>
      </c>
      <c r="S3767">
        <v>3</v>
      </c>
      <c r="T3767">
        <v>5</v>
      </c>
      <c r="U3767">
        <v>1</v>
      </c>
      <c r="W3767">
        <v>3</v>
      </c>
      <c r="X3767">
        <v>4</v>
      </c>
      <c r="AI3767">
        <v>1</v>
      </c>
      <c r="AK3767">
        <v>1</v>
      </c>
      <c r="AP3767">
        <v>1</v>
      </c>
      <c r="AQ3767">
        <v>2</v>
      </c>
      <c r="AR3767">
        <v>2</v>
      </c>
      <c r="AT3767">
        <v>1</v>
      </c>
      <c r="AU3767">
        <v>2</v>
      </c>
      <c r="BC3767">
        <v>1</v>
      </c>
      <c r="BM3767">
        <v>35</v>
      </c>
    </row>
    <row r="3768" spans="1:65" x14ac:dyDescent="0.3">
      <c r="A3768" s="1">
        <f t="shared" si="418"/>
        <v>42107</v>
      </c>
      <c r="B3768" s="3" t="s">
        <v>17</v>
      </c>
      <c r="C3768" s="2" t="str">
        <f t="shared" si="412"/>
        <v>Monday</v>
      </c>
      <c r="D3768">
        <f t="shared" si="413"/>
        <v>13</v>
      </c>
      <c r="E3768">
        <f t="shared" si="414"/>
        <v>4</v>
      </c>
      <c r="F3768">
        <f t="shared" si="415"/>
        <v>2015</v>
      </c>
      <c r="H3768">
        <v>1</v>
      </c>
      <c r="I3768">
        <v>1</v>
      </c>
      <c r="P3768">
        <v>2</v>
      </c>
      <c r="R3768">
        <v>2</v>
      </c>
      <c r="T3768">
        <v>4</v>
      </c>
      <c r="U3768">
        <v>1</v>
      </c>
      <c r="W3768">
        <v>3</v>
      </c>
      <c r="X3768">
        <v>2</v>
      </c>
      <c r="Y3768">
        <v>1</v>
      </c>
      <c r="AF3768">
        <v>1</v>
      </c>
      <c r="AH3768">
        <v>1</v>
      </c>
      <c r="AI3768">
        <v>1</v>
      </c>
      <c r="AL3768">
        <v>1</v>
      </c>
      <c r="AN3768">
        <v>2</v>
      </c>
      <c r="AR3768">
        <v>4</v>
      </c>
      <c r="AT3768">
        <v>1</v>
      </c>
      <c r="AU3768">
        <v>1</v>
      </c>
      <c r="BE3768">
        <v>1</v>
      </c>
      <c r="BJ3768">
        <v>3</v>
      </c>
      <c r="BM3768">
        <v>33</v>
      </c>
    </row>
    <row r="3769" spans="1:65" x14ac:dyDescent="0.3">
      <c r="A3769" s="1">
        <f t="shared" si="418"/>
        <v>42107</v>
      </c>
      <c r="B3769" s="3" t="s">
        <v>6</v>
      </c>
      <c r="C3769" s="2" t="str">
        <f t="shared" si="412"/>
        <v>Monday</v>
      </c>
      <c r="D3769">
        <f t="shared" si="413"/>
        <v>13</v>
      </c>
      <c r="E3769">
        <f t="shared" si="414"/>
        <v>4</v>
      </c>
      <c r="F3769">
        <f t="shared" si="415"/>
        <v>2015</v>
      </c>
      <c r="G3769">
        <v>1</v>
      </c>
      <c r="H3769">
        <v>1</v>
      </c>
      <c r="R3769">
        <v>1</v>
      </c>
      <c r="W3769">
        <v>1</v>
      </c>
      <c r="X3769">
        <v>2</v>
      </c>
      <c r="AG3769">
        <v>2</v>
      </c>
      <c r="AQ3769">
        <v>1</v>
      </c>
      <c r="AT3769">
        <v>2</v>
      </c>
      <c r="AY3769">
        <v>2</v>
      </c>
      <c r="BB3769">
        <v>1</v>
      </c>
      <c r="BM3769">
        <v>14</v>
      </c>
    </row>
    <row r="3770" spans="1:65" x14ac:dyDescent="0.3">
      <c r="A3770" s="1">
        <f t="shared" si="418"/>
        <v>42107</v>
      </c>
      <c r="B3770" s="3" t="s">
        <v>7</v>
      </c>
      <c r="C3770" s="2" t="str">
        <f t="shared" si="412"/>
        <v>Monday</v>
      </c>
      <c r="D3770">
        <f t="shared" si="413"/>
        <v>13</v>
      </c>
      <c r="E3770">
        <f t="shared" si="414"/>
        <v>4</v>
      </c>
      <c r="F3770">
        <f t="shared" si="415"/>
        <v>2015</v>
      </c>
      <c r="J3770">
        <v>3</v>
      </c>
      <c r="AC3770">
        <v>1</v>
      </c>
      <c r="AK3770">
        <v>1</v>
      </c>
      <c r="AM3770">
        <v>1</v>
      </c>
      <c r="AP3770">
        <v>1</v>
      </c>
      <c r="AQ3770">
        <v>4</v>
      </c>
      <c r="AR3770">
        <v>1</v>
      </c>
      <c r="AS3770">
        <v>2</v>
      </c>
      <c r="BB3770">
        <v>1</v>
      </c>
      <c r="BM3770">
        <v>15</v>
      </c>
    </row>
    <row r="3771" spans="1:65" x14ac:dyDescent="0.3">
      <c r="A3771" s="1">
        <f t="shared" si="418"/>
        <v>42107</v>
      </c>
      <c r="B3771" s="3" t="s">
        <v>18</v>
      </c>
      <c r="C3771" s="2" t="str">
        <f t="shared" si="412"/>
        <v>Monday</v>
      </c>
      <c r="D3771">
        <f t="shared" si="413"/>
        <v>13</v>
      </c>
      <c r="E3771">
        <f t="shared" si="414"/>
        <v>4</v>
      </c>
      <c r="F3771">
        <f t="shared" si="415"/>
        <v>2015</v>
      </c>
      <c r="P3771">
        <v>1</v>
      </c>
      <c r="Y3771">
        <v>1</v>
      </c>
      <c r="AC3771">
        <v>1</v>
      </c>
      <c r="AD3771">
        <v>1</v>
      </c>
      <c r="AK3771">
        <v>1</v>
      </c>
      <c r="AO3771">
        <v>1</v>
      </c>
      <c r="AP3771">
        <v>2</v>
      </c>
      <c r="BM3771">
        <v>8</v>
      </c>
    </row>
    <row r="3772" spans="1:65" x14ac:dyDescent="0.3">
      <c r="A3772" s="1">
        <f t="shared" si="418"/>
        <v>42107</v>
      </c>
      <c r="B3772" s="3" t="s">
        <v>19</v>
      </c>
      <c r="C3772" s="2" t="str">
        <f t="shared" si="412"/>
        <v>Monday</v>
      </c>
      <c r="D3772">
        <f t="shared" si="413"/>
        <v>13</v>
      </c>
      <c r="E3772">
        <f t="shared" si="414"/>
        <v>4</v>
      </c>
      <c r="F3772">
        <f t="shared" si="415"/>
        <v>2015</v>
      </c>
      <c r="J3772">
        <v>3</v>
      </c>
      <c r="P3772">
        <v>1</v>
      </c>
      <c r="S3772">
        <v>1</v>
      </c>
      <c r="V3772">
        <v>1</v>
      </c>
      <c r="AC3772">
        <v>1</v>
      </c>
      <c r="AD3772">
        <v>1</v>
      </c>
      <c r="AM3772">
        <v>1</v>
      </c>
      <c r="AQ3772">
        <v>1</v>
      </c>
      <c r="BM3772">
        <v>10</v>
      </c>
    </row>
    <row r="3773" spans="1:65" x14ac:dyDescent="0.3">
      <c r="A3773" s="1">
        <f t="shared" si="418"/>
        <v>42107</v>
      </c>
      <c r="B3773" s="3" t="s">
        <v>20</v>
      </c>
      <c r="C3773" s="2" t="str">
        <f t="shared" si="412"/>
        <v>Monday</v>
      </c>
      <c r="D3773">
        <f t="shared" si="413"/>
        <v>13</v>
      </c>
      <c r="E3773">
        <f t="shared" si="414"/>
        <v>4</v>
      </c>
      <c r="F3773">
        <f t="shared" si="415"/>
        <v>2015</v>
      </c>
      <c r="H3773">
        <v>1</v>
      </c>
      <c r="N3773">
        <v>1</v>
      </c>
      <c r="W3773">
        <v>1</v>
      </c>
      <c r="AM3773">
        <v>1</v>
      </c>
      <c r="BM3773">
        <v>4</v>
      </c>
    </row>
    <row r="3774" spans="1:65" x14ac:dyDescent="0.3">
      <c r="A3774" s="1">
        <f t="shared" si="418"/>
        <v>42107</v>
      </c>
      <c r="B3774" s="3" t="s">
        <v>21</v>
      </c>
      <c r="C3774" s="2" t="str">
        <f t="shared" si="412"/>
        <v>Monday</v>
      </c>
      <c r="D3774">
        <f t="shared" si="413"/>
        <v>13</v>
      </c>
      <c r="E3774">
        <f t="shared" si="414"/>
        <v>4</v>
      </c>
      <c r="F3774">
        <f t="shared" si="415"/>
        <v>2015</v>
      </c>
      <c r="I3774">
        <v>1</v>
      </c>
      <c r="P3774">
        <v>2</v>
      </c>
      <c r="R3774">
        <v>1</v>
      </c>
      <c r="AQ3774">
        <v>2</v>
      </c>
      <c r="BJ3774">
        <v>1</v>
      </c>
      <c r="BM3774">
        <v>7</v>
      </c>
    </row>
    <row r="3775" spans="1:65" x14ac:dyDescent="0.3">
      <c r="A3775" s="1">
        <f t="shared" si="418"/>
        <v>42107</v>
      </c>
      <c r="B3775" s="3" t="s">
        <v>22</v>
      </c>
      <c r="C3775" s="2" t="str">
        <f t="shared" si="412"/>
        <v>Monday</v>
      </c>
      <c r="D3775">
        <f t="shared" si="413"/>
        <v>13</v>
      </c>
      <c r="E3775">
        <f t="shared" si="414"/>
        <v>4</v>
      </c>
      <c r="F3775">
        <f t="shared" si="415"/>
        <v>2015</v>
      </c>
      <c r="G3775">
        <v>1</v>
      </c>
      <c r="O3775">
        <v>1</v>
      </c>
      <c r="S3775">
        <v>1</v>
      </c>
      <c r="W3775">
        <v>1</v>
      </c>
      <c r="AP3775">
        <v>2</v>
      </c>
      <c r="AR3775">
        <v>2</v>
      </c>
      <c r="BF3775">
        <v>1</v>
      </c>
      <c r="BM3775">
        <v>9</v>
      </c>
    </row>
    <row r="3776" spans="1:65" x14ac:dyDescent="0.3">
      <c r="A3776" s="1">
        <f t="shared" si="418"/>
        <v>42107</v>
      </c>
      <c r="B3776" s="3" t="s">
        <v>23</v>
      </c>
      <c r="C3776" s="2" t="str">
        <f t="shared" si="412"/>
        <v>Monday</v>
      </c>
      <c r="D3776">
        <f t="shared" si="413"/>
        <v>13</v>
      </c>
      <c r="E3776">
        <f t="shared" si="414"/>
        <v>4</v>
      </c>
      <c r="F3776">
        <f t="shared" si="415"/>
        <v>2015</v>
      </c>
      <c r="I3776">
        <v>1</v>
      </c>
      <c r="J3776">
        <v>1</v>
      </c>
      <c r="K3776">
        <v>2</v>
      </c>
      <c r="M3776">
        <v>1</v>
      </c>
      <c r="N3776">
        <v>1</v>
      </c>
      <c r="P3776">
        <v>3</v>
      </c>
      <c r="R3776">
        <v>1</v>
      </c>
      <c r="V3776">
        <v>1</v>
      </c>
      <c r="AC3776">
        <v>3</v>
      </c>
      <c r="AD3776">
        <v>1</v>
      </c>
      <c r="AF3776">
        <v>1</v>
      </c>
      <c r="AK3776">
        <v>1</v>
      </c>
      <c r="AP3776">
        <v>1</v>
      </c>
      <c r="BM3776">
        <v>18</v>
      </c>
    </row>
    <row r="3777" spans="1:65" x14ac:dyDescent="0.3">
      <c r="A3777" s="1">
        <f t="shared" si="418"/>
        <v>42107</v>
      </c>
      <c r="B3777" s="3" t="s">
        <v>24</v>
      </c>
      <c r="C3777" s="2" t="str">
        <f t="shared" si="412"/>
        <v>Monday</v>
      </c>
      <c r="D3777">
        <f t="shared" si="413"/>
        <v>13</v>
      </c>
      <c r="E3777">
        <f t="shared" si="414"/>
        <v>4</v>
      </c>
      <c r="F3777">
        <f t="shared" si="415"/>
        <v>2015</v>
      </c>
      <c r="H3777">
        <v>1</v>
      </c>
      <c r="T3777">
        <v>1</v>
      </c>
      <c r="U3777">
        <v>1</v>
      </c>
      <c r="W3777">
        <v>1</v>
      </c>
      <c r="AO3777">
        <v>1</v>
      </c>
      <c r="AP3777">
        <v>2</v>
      </c>
      <c r="AQ3777">
        <v>1</v>
      </c>
      <c r="AT3777">
        <v>1</v>
      </c>
      <c r="BE3777">
        <v>1</v>
      </c>
      <c r="BF3777">
        <v>1</v>
      </c>
      <c r="BM3777">
        <v>11</v>
      </c>
    </row>
    <row r="3778" spans="1:65" x14ac:dyDescent="0.3">
      <c r="A3778" s="1">
        <f t="shared" si="418"/>
        <v>42107</v>
      </c>
      <c r="B3778" s="3" t="s">
        <v>25</v>
      </c>
      <c r="C3778" s="2" t="str">
        <f t="shared" si="412"/>
        <v>Monday</v>
      </c>
      <c r="D3778">
        <f t="shared" si="413"/>
        <v>13</v>
      </c>
      <c r="E3778">
        <f t="shared" si="414"/>
        <v>4</v>
      </c>
      <c r="F3778">
        <f t="shared" si="415"/>
        <v>2015</v>
      </c>
      <c r="N3778">
        <v>1</v>
      </c>
      <c r="AE3778">
        <v>1</v>
      </c>
      <c r="AK3778">
        <v>1</v>
      </c>
      <c r="AO3778">
        <v>1</v>
      </c>
      <c r="AT3778">
        <v>1</v>
      </c>
      <c r="BM3778">
        <v>5</v>
      </c>
    </row>
    <row r="3779" spans="1:65" x14ac:dyDescent="0.3">
      <c r="A3779" s="1">
        <f t="shared" si="418"/>
        <v>42107</v>
      </c>
      <c r="B3779" s="3" t="s">
        <v>26</v>
      </c>
      <c r="C3779" s="2" t="str">
        <f t="shared" ref="C3779:C3842" si="419">TEXT(A3779,"dddd")</f>
        <v>Monday</v>
      </c>
      <c r="D3779">
        <f t="shared" ref="D3779:D3842" si="420">DAY(A3779)</f>
        <v>13</v>
      </c>
      <c r="E3779">
        <f t="shared" ref="E3779:E3842" si="421">MONTH(A3779)</f>
        <v>4</v>
      </c>
      <c r="F3779">
        <f t="shared" ref="F3779:F3842" si="422">YEAR(A3779)</f>
        <v>2015</v>
      </c>
      <c r="R3779">
        <v>1</v>
      </c>
      <c r="S3779">
        <v>2</v>
      </c>
      <c r="U3779">
        <v>1</v>
      </c>
      <c r="W3779">
        <v>1</v>
      </c>
      <c r="AI3779">
        <v>1</v>
      </c>
      <c r="AO3779">
        <v>1</v>
      </c>
      <c r="AU3779">
        <v>1</v>
      </c>
      <c r="BM3779">
        <v>8</v>
      </c>
    </row>
    <row r="3780" spans="1:65" x14ac:dyDescent="0.3">
      <c r="A3780" s="1">
        <f t="shared" si="418"/>
        <v>42107</v>
      </c>
      <c r="B3780" s="3" t="s">
        <v>27</v>
      </c>
      <c r="C3780" s="2" t="str">
        <f t="shared" si="419"/>
        <v>Monday</v>
      </c>
      <c r="D3780">
        <f t="shared" si="420"/>
        <v>13</v>
      </c>
      <c r="E3780">
        <f t="shared" si="421"/>
        <v>4</v>
      </c>
      <c r="F3780">
        <f t="shared" si="422"/>
        <v>2015</v>
      </c>
      <c r="S3780">
        <v>1</v>
      </c>
      <c r="U3780">
        <v>1</v>
      </c>
      <c r="AO3780">
        <v>1</v>
      </c>
      <c r="BM3780">
        <v>3</v>
      </c>
    </row>
    <row r="3781" spans="1:65" x14ac:dyDescent="0.3">
      <c r="A3781" s="1">
        <f t="shared" si="418"/>
        <v>42107</v>
      </c>
      <c r="B3781" s="3" t="s">
        <v>28</v>
      </c>
      <c r="C3781" s="2" t="str">
        <f t="shared" si="419"/>
        <v>Monday</v>
      </c>
      <c r="D3781">
        <f t="shared" si="420"/>
        <v>13</v>
      </c>
      <c r="E3781">
        <f t="shared" si="421"/>
        <v>4</v>
      </c>
      <c r="F3781">
        <f t="shared" si="422"/>
        <v>2015</v>
      </c>
      <c r="K3781">
        <v>1</v>
      </c>
      <c r="AM3781">
        <v>1</v>
      </c>
      <c r="AT3781">
        <v>1</v>
      </c>
      <c r="BM3781">
        <v>3</v>
      </c>
    </row>
    <row r="3782" spans="1:65" x14ac:dyDescent="0.3">
      <c r="A3782" s="1">
        <f t="shared" si="418"/>
        <v>42107</v>
      </c>
      <c r="B3782" s="3" t="s">
        <v>29</v>
      </c>
      <c r="C3782" s="2" t="str">
        <f t="shared" si="419"/>
        <v>Monday</v>
      </c>
      <c r="D3782">
        <f t="shared" si="420"/>
        <v>13</v>
      </c>
      <c r="E3782">
        <f t="shared" si="421"/>
        <v>4</v>
      </c>
      <c r="F3782">
        <f t="shared" si="422"/>
        <v>2015</v>
      </c>
      <c r="AP3782">
        <v>1</v>
      </c>
      <c r="BM3782">
        <v>1</v>
      </c>
    </row>
    <row r="3783" spans="1:65" x14ac:dyDescent="0.3">
      <c r="A3783" s="1">
        <v>42108</v>
      </c>
      <c r="B3783" s="3" t="s">
        <v>10</v>
      </c>
      <c r="C3783" s="2" t="str">
        <f t="shared" si="419"/>
        <v>Tuesday</v>
      </c>
      <c r="D3783">
        <f t="shared" si="420"/>
        <v>14</v>
      </c>
      <c r="E3783">
        <f t="shared" si="421"/>
        <v>4</v>
      </c>
      <c r="F3783">
        <f t="shared" si="422"/>
        <v>2015</v>
      </c>
      <c r="J3783">
        <v>3</v>
      </c>
      <c r="BM3783">
        <v>3</v>
      </c>
    </row>
    <row r="3784" spans="1:65" x14ac:dyDescent="0.3">
      <c r="A3784" s="1">
        <f t="shared" ref="A3784:A3802" si="423">A3783</f>
        <v>42108</v>
      </c>
      <c r="B3784" s="3" t="s">
        <v>13</v>
      </c>
      <c r="C3784" s="2" t="str">
        <f t="shared" si="419"/>
        <v>Tuesday</v>
      </c>
      <c r="D3784">
        <f t="shared" si="420"/>
        <v>14</v>
      </c>
      <c r="E3784">
        <f t="shared" si="421"/>
        <v>4</v>
      </c>
      <c r="F3784">
        <f t="shared" si="422"/>
        <v>2015</v>
      </c>
      <c r="AN3784">
        <v>1</v>
      </c>
      <c r="AR3784">
        <v>2</v>
      </c>
      <c r="BM3784">
        <v>3</v>
      </c>
    </row>
    <row r="3785" spans="1:65" x14ac:dyDescent="0.3">
      <c r="A3785" s="1">
        <f t="shared" si="423"/>
        <v>42108</v>
      </c>
      <c r="B3785" s="3" t="s">
        <v>14</v>
      </c>
      <c r="C3785" s="2" t="str">
        <f t="shared" si="419"/>
        <v>Tuesday</v>
      </c>
      <c r="D3785">
        <f t="shared" si="420"/>
        <v>14</v>
      </c>
      <c r="E3785">
        <f t="shared" si="421"/>
        <v>4</v>
      </c>
      <c r="F3785">
        <f t="shared" si="422"/>
        <v>2015</v>
      </c>
      <c r="G3785">
        <v>1</v>
      </c>
      <c r="T3785">
        <v>1</v>
      </c>
      <c r="AF3785">
        <v>1</v>
      </c>
      <c r="AG3785">
        <v>1</v>
      </c>
      <c r="AM3785">
        <v>1</v>
      </c>
      <c r="BM3785">
        <v>5</v>
      </c>
    </row>
    <row r="3786" spans="1:65" x14ac:dyDescent="0.3">
      <c r="A3786" s="1">
        <f t="shared" si="423"/>
        <v>42108</v>
      </c>
      <c r="B3786" s="3" t="s">
        <v>15</v>
      </c>
      <c r="C3786" s="2" t="str">
        <f t="shared" si="419"/>
        <v>Tuesday</v>
      </c>
      <c r="D3786">
        <f t="shared" si="420"/>
        <v>14</v>
      </c>
      <c r="E3786">
        <f t="shared" si="421"/>
        <v>4</v>
      </c>
      <c r="F3786">
        <f t="shared" si="422"/>
        <v>2015</v>
      </c>
      <c r="H3786">
        <v>1</v>
      </c>
      <c r="J3786">
        <v>2</v>
      </c>
      <c r="M3786">
        <v>1</v>
      </c>
      <c r="T3786">
        <v>1</v>
      </c>
      <c r="U3786">
        <v>3</v>
      </c>
      <c r="V3786">
        <v>1</v>
      </c>
      <c r="W3786">
        <v>1</v>
      </c>
      <c r="X3786">
        <v>1</v>
      </c>
      <c r="AA3786">
        <v>2</v>
      </c>
      <c r="AG3786">
        <v>1</v>
      </c>
      <c r="AI3786">
        <v>1</v>
      </c>
      <c r="AN3786">
        <v>1</v>
      </c>
      <c r="AQ3786">
        <v>1</v>
      </c>
      <c r="AR3786">
        <v>2</v>
      </c>
      <c r="AY3786">
        <v>1</v>
      </c>
      <c r="BM3786">
        <v>20</v>
      </c>
    </row>
    <row r="3787" spans="1:65" x14ac:dyDescent="0.3">
      <c r="A3787" s="1">
        <f t="shared" si="423"/>
        <v>42108</v>
      </c>
      <c r="B3787" s="3" t="s">
        <v>16</v>
      </c>
      <c r="C3787" s="2" t="str">
        <f t="shared" si="419"/>
        <v>Tuesday</v>
      </c>
      <c r="D3787">
        <f t="shared" si="420"/>
        <v>14</v>
      </c>
      <c r="E3787">
        <f t="shared" si="421"/>
        <v>4</v>
      </c>
      <c r="F3787">
        <f t="shared" si="422"/>
        <v>2015</v>
      </c>
      <c r="G3787">
        <v>4</v>
      </c>
      <c r="H3787">
        <v>2</v>
      </c>
      <c r="M3787">
        <v>1</v>
      </c>
      <c r="R3787">
        <v>2</v>
      </c>
      <c r="S3787">
        <v>4</v>
      </c>
      <c r="T3787">
        <v>4</v>
      </c>
      <c r="U3787">
        <v>6</v>
      </c>
      <c r="V3787">
        <v>1</v>
      </c>
      <c r="W3787">
        <v>1</v>
      </c>
      <c r="X3787">
        <v>5</v>
      </c>
      <c r="AI3787">
        <v>1</v>
      </c>
      <c r="AL3787">
        <v>4</v>
      </c>
      <c r="AO3787">
        <v>1</v>
      </c>
      <c r="AP3787">
        <v>1</v>
      </c>
      <c r="AQ3787">
        <v>3</v>
      </c>
      <c r="AR3787">
        <v>1</v>
      </c>
      <c r="AS3787">
        <v>1</v>
      </c>
      <c r="AT3787">
        <v>3</v>
      </c>
      <c r="AU3787">
        <v>1</v>
      </c>
      <c r="BC3787">
        <v>1</v>
      </c>
      <c r="BJ3787">
        <v>3</v>
      </c>
      <c r="BL3787">
        <v>1</v>
      </c>
      <c r="BM3787">
        <v>51</v>
      </c>
    </row>
    <row r="3788" spans="1:65" x14ac:dyDescent="0.3">
      <c r="A3788" s="1">
        <f t="shared" si="423"/>
        <v>42108</v>
      </c>
      <c r="B3788" s="3" t="s">
        <v>17</v>
      </c>
      <c r="C3788" s="2" t="str">
        <f t="shared" si="419"/>
        <v>Tuesday</v>
      </c>
      <c r="D3788">
        <f t="shared" si="420"/>
        <v>14</v>
      </c>
      <c r="E3788">
        <f t="shared" si="421"/>
        <v>4</v>
      </c>
      <c r="F3788">
        <f t="shared" si="422"/>
        <v>2015</v>
      </c>
      <c r="G3788">
        <v>2</v>
      </c>
      <c r="H3788">
        <v>1</v>
      </c>
      <c r="K3788">
        <v>1</v>
      </c>
      <c r="R3788">
        <v>1</v>
      </c>
      <c r="S3788">
        <v>2</v>
      </c>
      <c r="T3788">
        <v>2</v>
      </c>
      <c r="W3788">
        <v>1</v>
      </c>
      <c r="X3788">
        <v>1</v>
      </c>
      <c r="AA3788">
        <v>1</v>
      </c>
      <c r="AH3788">
        <v>1</v>
      </c>
      <c r="AN3788">
        <v>2</v>
      </c>
      <c r="AP3788">
        <v>1</v>
      </c>
      <c r="AQ3788">
        <v>1</v>
      </c>
      <c r="AR3788">
        <v>4</v>
      </c>
      <c r="AT3788">
        <v>3</v>
      </c>
      <c r="AU3788">
        <v>1</v>
      </c>
      <c r="AY3788">
        <v>1</v>
      </c>
      <c r="BA3788">
        <v>1</v>
      </c>
      <c r="BE3788">
        <v>2</v>
      </c>
      <c r="BG3788">
        <v>1</v>
      </c>
      <c r="BL3788">
        <v>1</v>
      </c>
      <c r="BM3788">
        <v>31</v>
      </c>
    </row>
    <row r="3789" spans="1:65" x14ac:dyDescent="0.3">
      <c r="A3789" s="1">
        <f t="shared" si="423"/>
        <v>42108</v>
      </c>
      <c r="B3789" s="3" t="s">
        <v>6</v>
      </c>
      <c r="C3789" s="2" t="str">
        <f t="shared" si="419"/>
        <v>Tuesday</v>
      </c>
      <c r="D3789">
        <f t="shared" si="420"/>
        <v>14</v>
      </c>
      <c r="E3789">
        <f t="shared" si="421"/>
        <v>4</v>
      </c>
      <c r="F3789">
        <f t="shared" si="422"/>
        <v>2015</v>
      </c>
      <c r="H3789">
        <v>3</v>
      </c>
      <c r="I3789">
        <v>2</v>
      </c>
      <c r="O3789">
        <v>1</v>
      </c>
      <c r="P3789">
        <v>1</v>
      </c>
      <c r="U3789">
        <v>1</v>
      </c>
      <c r="W3789">
        <v>1</v>
      </c>
      <c r="X3789">
        <v>1</v>
      </c>
      <c r="AP3789">
        <v>1</v>
      </c>
      <c r="AT3789">
        <v>1</v>
      </c>
      <c r="BD3789">
        <v>2</v>
      </c>
      <c r="BM3789">
        <v>14</v>
      </c>
    </row>
    <row r="3790" spans="1:65" x14ac:dyDescent="0.3">
      <c r="A3790" s="1">
        <f t="shared" si="423"/>
        <v>42108</v>
      </c>
      <c r="B3790" s="3" t="s">
        <v>7</v>
      </c>
      <c r="C3790" s="2" t="str">
        <f t="shared" si="419"/>
        <v>Tuesday</v>
      </c>
      <c r="D3790">
        <f t="shared" si="420"/>
        <v>14</v>
      </c>
      <c r="E3790">
        <f t="shared" si="421"/>
        <v>4</v>
      </c>
      <c r="F3790">
        <f t="shared" si="422"/>
        <v>2015</v>
      </c>
      <c r="H3790">
        <v>1</v>
      </c>
      <c r="J3790">
        <v>1</v>
      </c>
      <c r="M3790">
        <v>1</v>
      </c>
      <c r="O3790">
        <v>2</v>
      </c>
      <c r="W3790">
        <v>1</v>
      </c>
      <c r="X3790">
        <v>4</v>
      </c>
      <c r="AG3790">
        <v>1</v>
      </c>
      <c r="AJ3790">
        <v>3</v>
      </c>
      <c r="AL3790">
        <v>1</v>
      </c>
      <c r="AM3790">
        <v>1</v>
      </c>
      <c r="AP3790">
        <v>1</v>
      </c>
      <c r="AQ3790">
        <v>1</v>
      </c>
      <c r="AS3790">
        <v>1</v>
      </c>
      <c r="AU3790">
        <v>1</v>
      </c>
      <c r="BA3790">
        <v>1</v>
      </c>
      <c r="BJ3790">
        <v>1</v>
      </c>
      <c r="BM3790">
        <v>22</v>
      </c>
    </row>
    <row r="3791" spans="1:65" x14ac:dyDescent="0.3">
      <c r="A3791" s="1">
        <f t="shared" si="423"/>
        <v>42108</v>
      </c>
      <c r="B3791" s="3" t="s">
        <v>18</v>
      </c>
      <c r="C3791" s="2" t="str">
        <f t="shared" si="419"/>
        <v>Tuesday</v>
      </c>
      <c r="D3791">
        <f t="shared" si="420"/>
        <v>14</v>
      </c>
      <c r="E3791">
        <f t="shared" si="421"/>
        <v>4</v>
      </c>
      <c r="F3791">
        <f t="shared" si="422"/>
        <v>2015</v>
      </c>
      <c r="N3791">
        <v>2</v>
      </c>
      <c r="P3791">
        <v>1</v>
      </c>
      <c r="S3791">
        <v>1</v>
      </c>
      <c r="T3791">
        <v>3</v>
      </c>
      <c r="X3791">
        <v>1</v>
      </c>
      <c r="AE3791">
        <v>1</v>
      </c>
      <c r="AF3791">
        <v>1</v>
      </c>
      <c r="AH3791">
        <v>1</v>
      </c>
      <c r="AN3791">
        <v>1</v>
      </c>
      <c r="AQ3791">
        <v>3</v>
      </c>
      <c r="AS3791">
        <v>1</v>
      </c>
      <c r="AT3791">
        <v>1</v>
      </c>
      <c r="AZ3791">
        <v>1</v>
      </c>
      <c r="BC3791">
        <v>1</v>
      </c>
      <c r="BF3791">
        <v>1</v>
      </c>
      <c r="BM3791">
        <v>20</v>
      </c>
    </row>
    <row r="3792" spans="1:65" x14ac:dyDescent="0.3">
      <c r="A3792" s="1">
        <f t="shared" si="423"/>
        <v>42108</v>
      </c>
      <c r="B3792" s="3" t="s">
        <v>19</v>
      </c>
      <c r="C3792" s="2" t="str">
        <f t="shared" si="419"/>
        <v>Tuesday</v>
      </c>
      <c r="D3792">
        <f t="shared" si="420"/>
        <v>14</v>
      </c>
      <c r="E3792">
        <f t="shared" si="421"/>
        <v>4</v>
      </c>
      <c r="F3792">
        <f t="shared" si="422"/>
        <v>2015</v>
      </c>
      <c r="I3792">
        <v>1</v>
      </c>
      <c r="K3792">
        <v>1</v>
      </c>
      <c r="P3792">
        <v>1</v>
      </c>
      <c r="Y3792">
        <v>1</v>
      </c>
      <c r="AC3792">
        <v>1</v>
      </c>
      <c r="AG3792">
        <v>1</v>
      </c>
      <c r="AJ3792">
        <v>1</v>
      </c>
      <c r="AM3792">
        <v>1</v>
      </c>
      <c r="AQ3792">
        <v>1</v>
      </c>
      <c r="AR3792">
        <v>1</v>
      </c>
      <c r="AT3792">
        <v>1</v>
      </c>
      <c r="AU3792">
        <v>1</v>
      </c>
      <c r="BM3792">
        <v>12</v>
      </c>
    </row>
    <row r="3793" spans="1:65" x14ac:dyDescent="0.3">
      <c r="A3793" s="1">
        <f t="shared" si="423"/>
        <v>42108</v>
      </c>
      <c r="B3793" s="3" t="s">
        <v>20</v>
      </c>
      <c r="C3793" s="2" t="str">
        <f t="shared" si="419"/>
        <v>Tuesday</v>
      </c>
      <c r="D3793">
        <f t="shared" si="420"/>
        <v>14</v>
      </c>
      <c r="E3793">
        <f t="shared" si="421"/>
        <v>4</v>
      </c>
      <c r="F3793">
        <f t="shared" si="422"/>
        <v>2015</v>
      </c>
      <c r="G3793">
        <v>3</v>
      </c>
      <c r="O3793">
        <v>1</v>
      </c>
      <c r="W3793">
        <v>1</v>
      </c>
      <c r="Y3793">
        <v>2</v>
      </c>
      <c r="AC3793">
        <v>1</v>
      </c>
      <c r="AH3793">
        <v>1</v>
      </c>
      <c r="AM3793">
        <v>2</v>
      </c>
      <c r="AR3793">
        <v>1</v>
      </c>
      <c r="BD3793">
        <v>1</v>
      </c>
      <c r="BJ3793">
        <v>1</v>
      </c>
      <c r="BM3793">
        <v>14</v>
      </c>
    </row>
    <row r="3794" spans="1:65" x14ac:dyDescent="0.3">
      <c r="A3794" s="1">
        <f t="shared" si="423"/>
        <v>42108</v>
      </c>
      <c r="B3794" s="3" t="s">
        <v>21</v>
      </c>
      <c r="C3794" s="2" t="str">
        <f t="shared" si="419"/>
        <v>Tuesday</v>
      </c>
      <c r="D3794">
        <f t="shared" si="420"/>
        <v>14</v>
      </c>
      <c r="E3794">
        <f t="shared" si="421"/>
        <v>4</v>
      </c>
      <c r="F3794">
        <f t="shared" si="422"/>
        <v>2015</v>
      </c>
      <c r="K3794">
        <v>1</v>
      </c>
      <c r="S3794">
        <v>1</v>
      </c>
      <c r="W3794">
        <v>1</v>
      </c>
      <c r="AM3794">
        <v>1</v>
      </c>
      <c r="AR3794">
        <v>1</v>
      </c>
      <c r="BD3794">
        <v>1</v>
      </c>
      <c r="BE3794">
        <v>1</v>
      </c>
      <c r="BM3794">
        <v>7</v>
      </c>
    </row>
    <row r="3795" spans="1:65" x14ac:dyDescent="0.3">
      <c r="A3795" s="1">
        <f t="shared" si="423"/>
        <v>42108</v>
      </c>
      <c r="B3795" s="3" t="s">
        <v>22</v>
      </c>
      <c r="C3795" s="2" t="str">
        <f t="shared" si="419"/>
        <v>Tuesday</v>
      </c>
      <c r="D3795">
        <f t="shared" si="420"/>
        <v>14</v>
      </c>
      <c r="E3795">
        <f t="shared" si="421"/>
        <v>4</v>
      </c>
      <c r="F3795">
        <f t="shared" si="422"/>
        <v>2015</v>
      </c>
      <c r="K3795">
        <v>1</v>
      </c>
      <c r="P3795">
        <v>2</v>
      </c>
      <c r="R3795">
        <v>1</v>
      </c>
      <c r="W3795">
        <v>1</v>
      </c>
      <c r="AK3795">
        <v>1</v>
      </c>
      <c r="AM3795">
        <v>5</v>
      </c>
      <c r="AO3795">
        <v>1</v>
      </c>
      <c r="AP3795">
        <v>2</v>
      </c>
      <c r="AR3795">
        <v>3</v>
      </c>
      <c r="BF3795">
        <v>1</v>
      </c>
      <c r="BJ3795">
        <v>3</v>
      </c>
      <c r="BM3795">
        <v>21</v>
      </c>
    </row>
    <row r="3796" spans="1:65" x14ac:dyDescent="0.3">
      <c r="A3796" s="1">
        <f t="shared" si="423"/>
        <v>42108</v>
      </c>
      <c r="B3796" s="3" t="s">
        <v>23</v>
      </c>
      <c r="C3796" s="2" t="str">
        <f t="shared" si="419"/>
        <v>Tuesday</v>
      </c>
      <c r="D3796">
        <f t="shared" si="420"/>
        <v>14</v>
      </c>
      <c r="E3796">
        <f t="shared" si="421"/>
        <v>4</v>
      </c>
      <c r="F3796">
        <f t="shared" si="422"/>
        <v>2015</v>
      </c>
      <c r="I3796">
        <v>1</v>
      </c>
      <c r="K3796">
        <v>1</v>
      </c>
      <c r="M3796">
        <v>2</v>
      </c>
      <c r="N3796">
        <v>2</v>
      </c>
      <c r="P3796">
        <v>2</v>
      </c>
      <c r="S3796">
        <v>1</v>
      </c>
      <c r="U3796">
        <v>1</v>
      </c>
      <c r="X3796">
        <v>1</v>
      </c>
      <c r="Y3796">
        <v>1</v>
      </c>
      <c r="AC3796">
        <v>1</v>
      </c>
      <c r="AE3796">
        <v>2</v>
      </c>
      <c r="AH3796">
        <v>1</v>
      </c>
      <c r="AK3796">
        <v>1</v>
      </c>
      <c r="AM3796">
        <v>1</v>
      </c>
      <c r="AN3796">
        <v>1</v>
      </c>
      <c r="AQ3796">
        <v>1</v>
      </c>
      <c r="AR3796">
        <v>1</v>
      </c>
      <c r="AT3796">
        <v>1</v>
      </c>
      <c r="AU3796">
        <v>1</v>
      </c>
      <c r="BA3796">
        <v>1</v>
      </c>
      <c r="BJ3796">
        <v>1</v>
      </c>
      <c r="BM3796">
        <v>25</v>
      </c>
    </row>
    <row r="3797" spans="1:65" x14ac:dyDescent="0.3">
      <c r="A3797" s="1">
        <f t="shared" si="423"/>
        <v>42108</v>
      </c>
      <c r="B3797" s="3" t="s">
        <v>24</v>
      </c>
      <c r="C3797" s="2" t="str">
        <f t="shared" si="419"/>
        <v>Tuesday</v>
      </c>
      <c r="D3797">
        <f t="shared" si="420"/>
        <v>14</v>
      </c>
      <c r="E3797">
        <f t="shared" si="421"/>
        <v>4</v>
      </c>
      <c r="F3797">
        <f t="shared" si="422"/>
        <v>2015</v>
      </c>
      <c r="G3797">
        <v>1</v>
      </c>
      <c r="I3797">
        <v>2</v>
      </c>
      <c r="K3797">
        <v>1</v>
      </c>
      <c r="N3797">
        <v>1</v>
      </c>
      <c r="P3797">
        <v>4</v>
      </c>
      <c r="R3797">
        <v>1</v>
      </c>
      <c r="U3797">
        <v>1</v>
      </c>
      <c r="W3797">
        <v>1</v>
      </c>
      <c r="X3797">
        <v>2</v>
      </c>
      <c r="AC3797">
        <v>2</v>
      </c>
      <c r="AE3797">
        <v>1</v>
      </c>
      <c r="AK3797">
        <v>1</v>
      </c>
      <c r="AN3797">
        <v>1</v>
      </c>
      <c r="AO3797">
        <v>5</v>
      </c>
      <c r="AP3797">
        <v>3</v>
      </c>
      <c r="AQ3797">
        <v>1</v>
      </c>
      <c r="AS3797">
        <v>1</v>
      </c>
      <c r="AT3797">
        <v>1</v>
      </c>
      <c r="BD3797">
        <v>1</v>
      </c>
      <c r="BM3797">
        <v>31</v>
      </c>
    </row>
    <row r="3798" spans="1:65" x14ac:dyDescent="0.3">
      <c r="A3798" s="1">
        <f t="shared" si="423"/>
        <v>42108</v>
      </c>
      <c r="B3798" s="3" t="s">
        <v>25</v>
      </c>
      <c r="C3798" s="2" t="str">
        <f t="shared" si="419"/>
        <v>Tuesday</v>
      </c>
      <c r="D3798">
        <f t="shared" si="420"/>
        <v>14</v>
      </c>
      <c r="E3798">
        <f t="shared" si="421"/>
        <v>4</v>
      </c>
      <c r="F3798">
        <f t="shared" si="422"/>
        <v>2015</v>
      </c>
      <c r="I3798">
        <v>1</v>
      </c>
      <c r="N3798">
        <v>2</v>
      </c>
      <c r="AC3798">
        <v>2</v>
      </c>
      <c r="AE3798">
        <v>1</v>
      </c>
      <c r="AI3798">
        <v>1</v>
      </c>
      <c r="AL3798">
        <v>1</v>
      </c>
      <c r="AP3798">
        <v>1</v>
      </c>
      <c r="AQ3798">
        <v>1</v>
      </c>
      <c r="AR3798">
        <v>4</v>
      </c>
      <c r="BA3798">
        <v>1</v>
      </c>
      <c r="BB3798">
        <v>1</v>
      </c>
      <c r="BE3798">
        <v>1</v>
      </c>
      <c r="BG3798">
        <v>1</v>
      </c>
      <c r="BH3798">
        <v>1</v>
      </c>
      <c r="BM3798">
        <v>19</v>
      </c>
    </row>
    <row r="3799" spans="1:65" x14ac:dyDescent="0.3">
      <c r="A3799" s="1">
        <f t="shared" si="423"/>
        <v>42108</v>
      </c>
      <c r="B3799" s="3" t="s">
        <v>26</v>
      </c>
      <c r="C3799" s="2" t="str">
        <f t="shared" si="419"/>
        <v>Tuesday</v>
      </c>
      <c r="D3799">
        <f t="shared" si="420"/>
        <v>14</v>
      </c>
      <c r="E3799">
        <f t="shared" si="421"/>
        <v>4</v>
      </c>
      <c r="F3799">
        <f t="shared" si="422"/>
        <v>2015</v>
      </c>
      <c r="J3799">
        <v>1</v>
      </c>
      <c r="R3799">
        <v>3</v>
      </c>
      <c r="U3799">
        <v>2</v>
      </c>
      <c r="V3799">
        <v>2</v>
      </c>
      <c r="Y3799">
        <v>1</v>
      </c>
      <c r="AD3799">
        <v>1</v>
      </c>
      <c r="AF3799">
        <v>1</v>
      </c>
      <c r="AI3799">
        <v>2</v>
      </c>
      <c r="AM3799">
        <v>1</v>
      </c>
      <c r="AP3799">
        <v>1</v>
      </c>
      <c r="BH3799">
        <v>1</v>
      </c>
      <c r="BM3799">
        <v>16</v>
      </c>
    </row>
    <row r="3800" spans="1:65" x14ac:dyDescent="0.3">
      <c r="A3800" s="1">
        <f t="shared" si="423"/>
        <v>42108</v>
      </c>
      <c r="B3800" s="3" t="s">
        <v>27</v>
      </c>
      <c r="C3800" s="2" t="str">
        <f t="shared" si="419"/>
        <v>Tuesday</v>
      </c>
      <c r="D3800">
        <f t="shared" si="420"/>
        <v>14</v>
      </c>
      <c r="E3800">
        <f t="shared" si="421"/>
        <v>4</v>
      </c>
      <c r="F3800">
        <f t="shared" si="422"/>
        <v>2015</v>
      </c>
      <c r="X3800">
        <v>1</v>
      </c>
      <c r="AI3800">
        <v>1</v>
      </c>
      <c r="BM3800">
        <v>2</v>
      </c>
    </row>
    <row r="3801" spans="1:65" x14ac:dyDescent="0.3">
      <c r="A3801" s="1">
        <f t="shared" si="423"/>
        <v>42108</v>
      </c>
      <c r="B3801" s="3" t="s">
        <v>28</v>
      </c>
      <c r="C3801" s="2" t="str">
        <f t="shared" si="419"/>
        <v>Tuesday</v>
      </c>
      <c r="D3801">
        <f t="shared" si="420"/>
        <v>14</v>
      </c>
      <c r="E3801">
        <f t="shared" si="421"/>
        <v>4</v>
      </c>
      <c r="F3801">
        <f t="shared" si="422"/>
        <v>2015</v>
      </c>
      <c r="AH3801">
        <v>1</v>
      </c>
      <c r="AR3801">
        <v>1</v>
      </c>
      <c r="BC3801">
        <v>1</v>
      </c>
      <c r="BM3801">
        <v>3</v>
      </c>
    </row>
    <row r="3802" spans="1:65" x14ac:dyDescent="0.3">
      <c r="A3802" s="1">
        <f t="shared" si="423"/>
        <v>42108</v>
      </c>
      <c r="B3802" s="3" t="s">
        <v>29</v>
      </c>
      <c r="C3802" s="2" t="str">
        <f t="shared" si="419"/>
        <v>Tuesday</v>
      </c>
      <c r="D3802">
        <f t="shared" si="420"/>
        <v>14</v>
      </c>
      <c r="E3802">
        <f t="shared" si="421"/>
        <v>4</v>
      </c>
      <c r="F3802">
        <f t="shared" si="422"/>
        <v>2015</v>
      </c>
      <c r="AI3802">
        <v>1</v>
      </c>
      <c r="AM3802">
        <v>1</v>
      </c>
      <c r="BM3802">
        <v>2</v>
      </c>
    </row>
    <row r="3803" spans="1:65" x14ac:dyDescent="0.3">
      <c r="A3803" s="1">
        <v>42109</v>
      </c>
      <c r="B3803" s="3" t="s">
        <v>8</v>
      </c>
      <c r="C3803" s="2" t="str">
        <f t="shared" si="419"/>
        <v>Wednesday</v>
      </c>
      <c r="D3803">
        <f t="shared" si="420"/>
        <v>15</v>
      </c>
      <c r="E3803">
        <f t="shared" si="421"/>
        <v>4</v>
      </c>
      <c r="F3803">
        <f t="shared" si="422"/>
        <v>2015</v>
      </c>
      <c r="X3803">
        <v>1</v>
      </c>
      <c r="BM3803">
        <v>1</v>
      </c>
    </row>
    <row r="3804" spans="1:65" x14ac:dyDescent="0.3">
      <c r="A3804" s="1">
        <f t="shared" ref="A3804:A3823" si="424">A3803</f>
        <v>42109</v>
      </c>
      <c r="B3804" s="3" t="s">
        <v>12</v>
      </c>
      <c r="C3804" s="2" t="str">
        <f t="shared" si="419"/>
        <v>Wednesday</v>
      </c>
      <c r="D3804">
        <f t="shared" si="420"/>
        <v>15</v>
      </c>
      <c r="E3804">
        <f t="shared" si="421"/>
        <v>4</v>
      </c>
      <c r="F3804">
        <f t="shared" si="422"/>
        <v>2015</v>
      </c>
      <c r="AU3804">
        <v>1</v>
      </c>
      <c r="BM3804">
        <v>1</v>
      </c>
    </row>
    <row r="3805" spans="1:65" x14ac:dyDescent="0.3">
      <c r="A3805" s="1">
        <f t="shared" si="424"/>
        <v>42109</v>
      </c>
      <c r="B3805" s="3" t="s">
        <v>13</v>
      </c>
      <c r="C3805" s="2" t="str">
        <f t="shared" si="419"/>
        <v>Wednesday</v>
      </c>
      <c r="D3805">
        <f t="shared" si="420"/>
        <v>15</v>
      </c>
      <c r="E3805">
        <f t="shared" si="421"/>
        <v>4</v>
      </c>
      <c r="F3805">
        <f t="shared" si="422"/>
        <v>2015</v>
      </c>
      <c r="X3805">
        <v>1</v>
      </c>
      <c r="AR3805">
        <v>1</v>
      </c>
      <c r="BM3805">
        <v>2</v>
      </c>
    </row>
    <row r="3806" spans="1:65" x14ac:dyDescent="0.3">
      <c r="A3806" s="1">
        <f t="shared" si="424"/>
        <v>42109</v>
      </c>
      <c r="B3806" s="3" t="s">
        <v>14</v>
      </c>
      <c r="C3806" s="2" t="str">
        <f t="shared" si="419"/>
        <v>Wednesday</v>
      </c>
      <c r="D3806">
        <f t="shared" si="420"/>
        <v>15</v>
      </c>
      <c r="E3806">
        <f t="shared" si="421"/>
        <v>4</v>
      </c>
      <c r="F3806">
        <f t="shared" si="422"/>
        <v>2015</v>
      </c>
      <c r="T3806">
        <v>1</v>
      </c>
      <c r="W3806">
        <v>1</v>
      </c>
      <c r="AK3806">
        <v>2</v>
      </c>
      <c r="AM3806">
        <v>1</v>
      </c>
      <c r="BM3806">
        <v>5</v>
      </c>
    </row>
    <row r="3807" spans="1:65" x14ac:dyDescent="0.3">
      <c r="A3807" s="1">
        <f t="shared" si="424"/>
        <v>42109</v>
      </c>
      <c r="B3807" s="3" t="s">
        <v>15</v>
      </c>
      <c r="C3807" s="2" t="str">
        <f t="shared" si="419"/>
        <v>Wednesday</v>
      </c>
      <c r="D3807">
        <f t="shared" si="420"/>
        <v>15</v>
      </c>
      <c r="E3807">
        <f t="shared" si="421"/>
        <v>4</v>
      </c>
      <c r="F3807">
        <f t="shared" si="422"/>
        <v>2015</v>
      </c>
      <c r="H3807">
        <v>1</v>
      </c>
      <c r="J3807">
        <v>2</v>
      </c>
      <c r="M3807">
        <v>1</v>
      </c>
      <c r="R3807">
        <v>1</v>
      </c>
      <c r="S3807">
        <v>1</v>
      </c>
      <c r="T3807">
        <v>3</v>
      </c>
      <c r="U3807">
        <v>2</v>
      </c>
      <c r="W3807">
        <v>1</v>
      </c>
      <c r="AA3807">
        <v>3</v>
      </c>
      <c r="AI3807">
        <v>3</v>
      </c>
      <c r="AL3807">
        <v>1</v>
      </c>
      <c r="AN3807">
        <v>1</v>
      </c>
      <c r="AQ3807">
        <v>1</v>
      </c>
      <c r="AR3807">
        <v>2</v>
      </c>
      <c r="AU3807">
        <v>1</v>
      </c>
      <c r="BJ3807">
        <v>2</v>
      </c>
      <c r="BM3807">
        <v>26</v>
      </c>
    </row>
    <row r="3808" spans="1:65" x14ac:dyDescent="0.3">
      <c r="A3808" s="1">
        <f t="shared" si="424"/>
        <v>42109</v>
      </c>
      <c r="B3808" s="3" t="s">
        <v>16</v>
      </c>
      <c r="C3808" s="2" t="str">
        <f t="shared" si="419"/>
        <v>Wednesday</v>
      </c>
      <c r="D3808">
        <f t="shared" si="420"/>
        <v>15</v>
      </c>
      <c r="E3808">
        <f t="shared" si="421"/>
        <v>4</v>
      </c>
      <c r="F3808">
        <f t="shared" si="422"/>
        <v>2015</v>
      </c>
      <c r="G3808">
        <v>2</v>
      </c>
      <c r="H3808">
        <v>2</v>
      </c>
      <c r="M3808">
        <v>1</v>
      </c>
      <c r="R3808">
        <v>2</v>
      </c>
      <c r="S3808">
        <v>1</v>
      </c>
      <c r="T3808">
        <v>2</v>
      </c>
      <c r="U3808">
        <v>4</v>
      </c>
      <c r="W3808">
        <v>2</v>
      </c>
      <c r="X3808">
        <v>2</v>
      </c>
      <c r="AG3808">
        <v>1</v>
      </c>
      <c r="AI3808">
        <v>2</v>
      </c>
      <c r="AL3808">
        <v>2</v>
      </c>
      <c r="AN3808">
        <v>1</v>
      </c>
      <c r="AP3808">
        <v>1</v>
      </c>
      <c r="AQ3808">
        <v>1</v>
      </c>
      <c r="AR3808">
        <v>3</v>
      </c>
      <c r="AU3808">
        <v>2</v>
      </c>
      <c r="BC3808">
        <v>1</v>
      </c>
      <c r="BJ3808">
        <v>1</v>
      </c>
      <c r="BL3808">
        <v>1</v>
      </c>
      <c r="BM3808">
        <v>34</v>
      </c>
    </row>
    <row r="3809" spans="1:65" x14ac:dyDescent="0.3">
      <c r="A3809" s="1">
        <f t="shared" si="424"/>
        <v>42109</v>
      </c>
      <c r="B3809" s="3" t="s">
        <v>17</v>
      </c>
      <c r="C3809" s="2" t="str">
        <f t="shared" si="419"/>
        <v>Wednesday</v>
      </c>
      <c r="D3809">
        <f t="shared" si="420"/>
        <v>15</v>
      </c>
      <c r="E3809">
        <f t="shared" si="421"/>
        <v>4</v>
      </c>
      <c r="F3809">
        <f t="shared" si="422"/>
        <v>2015</v>
      </c>
      <c r="G3809">
        <v>2</v>
      </c>
      <c r="H3809">
        <v>3</v>
      </c>
      <c r="M3809">
        <v>1</v>
      </c>
      <c r="N3809">
        <v>1</v>
      </c>
      <c r="P3809">
        <v>2</v>
      </c>
      <c r="R3809">
        <v>1</v>
      </c>
      <c r="S3809">
        <v>1</v>
      </c>
      <c r="T3809">
        <v>2</v>
      </c>
      <c r="U3809">
        <v>2</v>
      </c>
      <c r="V3809">
        <v>1</v>
      </c>
      <c r="W3809">
        <v>4</v>
      </c>
      <c r="X3809">
        <v>3</v>
      </c>
      <c r="AC3809">
        <v>1</v>
      </c>
      <c r="AH3809">
        <v>1</v>
      </c>
      <c r="AK3809">
        <v>1</v>
      </c>
      <c r="AN3809">
        <v>3</v>
      </c>
      <c r="AP3809">
        <v>1</v>
      </c>
      <c r="AR3809">
        <v>5</v>
      </c>
      <c r="AT3809">
        <v>6</v>
      </c>
      <c r="BJ3809">
        <v>1</v>
      </c>
      <c r="BM3809">
        <v>42</v>
      </c>
    </row>
    <row r="3810" spans="1:65" x14ac:dyDescent="0.3">
      <c r="A3810" s="1">
        <f t="shared" si="424"/>
        <v>42109</v>
      </c>
      <c r="B3810" s="3" t="s">
        <v>6</v>
      </c>
      <c r="C3810" s="2" t="str">
        <f t="shared" si="419"/>
        <v>Wednesday</v>
      </c>
      <c r="D3810">
        <f t="shared" si="420"/>
        <v>15</v>
      </c>
      <c r="E3810">
        <f t="shared" si="421"/>
        <v>4</v>
      </c>
      <c r="F3810">
        <f t="shared" si="422"/>
        <v>2015</v>
      </c>
      <c r="I3810">
        <v>1</v>
      </c>
      <c r="O3810">
        <v>1</v>
      </c>
      <c r="R3810">
        <v>1</v>
      </c>
      <c r="S3810">
        <v>2</v>
      </c>
      <c r="T3810">
        <v>1</v>
      </c>
      <c r="W3810">
        <v>1</v>
      </c>
      <c r="X3810">
        <v>1</v>
      </c>
      <c r="Y3810">
        <v>1</v>
      </c>
      <c r="AA3810">
        <v>1</v>
      </c>
      <c r="AM3810">
        <v>1</v>
      </c>
      <c r="AO3810">
        <v>1</v>
      </c>
      <c r="AR3810">
        <v>1</v>
      </c>
      <c r="AZ3810">
        <v>1</v>
      </c>
      <c r="BJ3810">
        <v>1</v>
      </c>
      <c r="BM3810">
        <v>15</v>
      </c>
    </row>
    <row r="3811" spans="1:65" x14ac:dyDescent="0.3">
      <c r="A3811" s="1">
        <f t="shared" si="424"/>
        <v>42109</v>
      </c>
      <c r="B3811" s="3" t="s">
        <v>7</v>
      </c>
      <c r="C3811" s="2" t="str">
        <f t="shared" si="419"/>
        <v>Wednesday</v>
      </c>
      <c r="D3811">
        <f t="shared" si="420"/>
        <v>15</v>
      </c>
      <c r="E3811">
        <f t="shared" si="421"/>
        <v>4</v>
      </c>
      <c r="F3811">
        <f t="shared" si="422"/>
        <v>2015</v>
      </c>
      <c r="G3811">
        <v>2</v>
      </c>
      <c r="J3811">
        <v>3</v>
      </c>
      <c r="O3811">
        <v>1</v>
      </c>
      <c r="W3811">
        <v>1</v>
      </c>
      <c r="X3811">
        <v>1</v>
      </c>
      <c r="AM3811">
        <v>1</v>
      </c>
      <c r="BB3811">
        <v>1</v>
      </c>
      <c r="BF3811">
        <v>2</v>
      </c>
      <c r="BL3811">
        <v>1</v>
      </c>
      <c r="BM3811">
        <v>13</v>
      </c>
    </row>
    <row r="3812" spans="1:65" x14ac:dyDescent="0.3">
      <c r="A3812" s="1">
        <f t="shared" si="424"/>
        <v>42109</v>
      </c>
      <c r="B3812" s="3" t="s">
        <v>18</v>
      </c>
      <c r="C3812" s="2" t="str">
        <f t="shared" si="419"/>
        <v>Wednesday</v>
      </c>
      <c r="D3812">
        <f t="shared" si="420"/>
        <v>15</v>
      </c>
      <c r="E3812">
        <f t="shared" si="421"/>
        <v>4</v>
      </c>
      <c r="F3812">
        <f t="shared" si="422"/>
        <v>2015</v>
      </c>
      <c r="G3812">
        <v>2</v>
      </c>
      <c r="K3812">
        <v>1</v>
      </c>
      <c r="N3812">
        <v>1</v>
      </c>
      <c r="O3812">
        <v>2</v>
      </c>
      <c r="P3812">
        <v>1</v>
      </c>
      <c r="S3812">
        <v>1</v>
      </c>
      <c r="T3812">
        <v>1</v>
      </c>
      <c r="X3812">
        <v>1</v>
      </c>
      <c r="AC3812">
        <v>1</v>
      </c>
      <c r="AE3812">
        <v>2</v>
      </c>
      <c r="AH3812">
        <v>2</v>
      </c>
      <c r="AJ3812">
        <v>1</v>
      </c>
      <c r="AP3812">
        <v>1</v>
      </c>
      <c r="AS3812">
        <v>1</v>
      </c>
      <c r="AU3812">
        <v>1</v>
      </c>
      <c r="BH3812">
        <v>1</v>
      </c>
      <c r="BM3812">
        <v>20</v>
      </c>
    </row>
    <row r="3813" spans="1:65" x14ac:dyDescent="0.3">
      <c r="A3813" s="1">
        <f t="shared" si="424"/>
        <v>42109</v>
      </c>
      <c r="B3813" s="3" t="s">
        <v>19</v>
      </c>
      <c r="C3813" s="2" t="str">
        <f t="shared" si="419"/>
        <v>Wednesday</v>
      </c>
      <c r="D3813">
        <f t="shared" si="420"/>
        <v>15</v>
      </c>
      <c r="E3813">
        <f t="shared" si="421"/>
        <v>4</v>
      </c>
      <c r="F3813">
        <f t="shared" si="422"/>
        <v>2015</v>
      </c>
      <c r="J3813">
        <v>1</v>
      </c>
      <c r="P3813">
        <v>1</v>
      </c>
      <c r="U3813">
        <v>1</v>
      </c>
      <c r="W3813">
        <v>1</v>
      </c>
      <c r="AC3813">
        <v>1</v>
      </c>
      <c r="AD3813">
        <v>1</v>
      </c>
      <c r="AI3813">
        <v>1</v>
      </c>
      <c r="AN3813">
        <v>1</v>
      </c>
      <c r="AO3813">
        <v>1</v>
      </c>
      <c r="AQ3813">
        <v>1</v>
      </c>
      <c r="AR3813">
        <v>1</v>
      </c>
      <c r="BB3813">
        <v>1</v>
      </c>
      <c r="BE3813">
        <v>1</v>
      </c>
      <c r="BM3813">
        <v>13</v>
      </c>
    </row>
    <row r="3814" spans="1:65" x14ac:dyDescent="0.3">
      <c r="A3814" s="1">
        <f t="shared" si="424"/>
        <v>42109</v>
      </c>
      <c r="B3814" s="3" t="s">
        <v>20</v>
      </c>
      <c r="C3814" s="2" t="str">
        <f t="shared" si="419"/>
        <v>Wednesday</v>
      </c>
      <c r="D3814">
        <f t="shared" si="420"/>
        <v>15</v>
      </c>
      <c r="E3814">
        <f t="shared" si="421"/>
        <v>4</v>
      </c>
      <c r="F3814">
        <f t="shared" si="422"/>
        <v>2015</v>
      </c>
      <c r="K3814">
        <v>1</v>
      </c>
      <c r="N3814">
        <v>1</v>
      </c>
      <c r="P3814">
        <v>2</v>
      </c>
      <c r="S3814">
        <v>2</v>
      </c>
      <c r="W3814">
        <v>1</v>
      </c>
      <c r="Y3814">
        <v>2</v>
      </c>
      <c r="AC3814">
        <v>1</v>
      </c>
      <c r="AH3814">
        <v>1</v>
      </c>
      <c r="AP3814">
        <v>1</v>
      </c>
      <c r="AT3814">
        <v>1</v>
      </c>
      <c r="AY3814">
        <v>1</v>
      </c>
      <c r="BM3814">
        <v>14</v>
      </c>
    </row>
    <row r="3815" spans="1:65" x14ac:dyDescent="0.3">
      <c r="A3815" s="1">
        <f t="shared" si="424"/>
        <v>42109</v>
      </c>
      <c r="B3815" s="3" t="s">
        <v>21</v>
      </c>
      <c r="C3815" s="2" t="str">
        <f t="shared" si="419"/>
        <v>Wednesday</v>
      </c>
      <c r="D3815">
        <f t="shared" si="420"/>
        <v>15</v>
      </c>
      <c r="E3815">
        <f t="shared" si="421"/>
        <v>4</v>
      </c>
      <c r="F3815">
        <f t="shared" si="422"/>
        <v>2015</v>
      </c>
      <c r="G3815">
        <v>3</v>
      </c>
      <c r="H3815">
        <v>2</v>
      </c>
      <c r="I3815">
        <v>1</v>
      </c>
      <c r="K3815">
        <v>1</v>
      </c>
      <c r="S3815">
        <v>1</v>
      </c>
      <c r="T3815">
        <v>1</v>
      </c>
      <c r="U3815">
        <v>2</v>
      </c>
      <c r="AA3815">
        <v>1</v>
      </c>
      <c r="AH3815">
        <v>1</v>
      </c>
      <c r="AN3815">
        <v>2</v>
      </c>
      <c r="AQ3815">
        <v>1</v>
      </c>
      <c r="AR3815">
        <v>2</v>
      </c>
      <c r="AS3815">
        <v>1</v>
      </c>
      <c r="AT3815">
        <v>1</v>
      </c>
      <c r="BG3815">
        <v>1</v>
      </c>
      <c r="BM3815">
        <v>21</v>
      </c>
    </row>
    <row r="3816" spans="1:65" x14ac:dyDescent="0.3">
      <c r="A3816" s="1">
        <f t="shared" si="424"/>
        <v>42109</v>
      </c>
      <c r="B3816" s="3" t="s">
        <v>22</v>
      </c>
      <c r="C3816" s="2" t="str">
        <f t="shared" si="419"/>
        <v>Wednesday</v>
      </c>
      <c r="D3816">
        <f t="shared" si="420"/>
        <v>15</v>
      </c>
      <c r="E3816">
        <f t="shared" si="421"/>
        <v>4</v>
      </c>
      <c r="F3816">
        <f t="shared" si="422"/>
        <v>2015</v>
      </c>
      <c r="J3816">
        <v>1</v>
      </c>
      <c r="K3816">
        <v>1</v>
      </c>
      <c r="O3816">
        <v>2</v>
      </c>
      <c r="P3816">
        <v>3</v>
      </c>
      <c r="Y3816">
        <v>1</v>
      </c>
      <c r="AD3816">
        <v>1</v>
      </c>
      <c r="AG3816">
        <v>1</v>
      </c>
      <c r="AI3816">
        <v>1</v>
      </c>
      <c r="AK3816">
        <v>2</v>
      </c>
      <c r="AL3816">
        <v>1</v>
      </c>
      <c r="AM3816">
        <v>2</v>
      </c>
      <c r="AN3816">
        <v>1</v>
      </c>
      <c r="AO3816">
        <v>1</v>
      </c>
      <c r="AQ3816">
        <v>1</v>
      </c>
      <c r="AU3816">
        <v>1</v>
      </c>
      <c r="BJ3816">
        <v>4</v>
      </c>
      <c r="BM3816">
        <v>24</v>
      </c>
    </row>
    <row r="3817" spans="1:65" x14ac:dyDescent="0.3">
      <c r="A3817" s="1">
        <f t="shared" si="424"/>
        <v>42109</v>
      </c>
      <c r="B3817" s="3" t="s">
        <v>23</v>
      </c>
      <c r="C3817" s="2" t="str">
        <f t="shared" si="419"/>
        <v>Wednesday</v>
      </c>
      <c r="D3817">
        <f t="shared" si="420"/>
        <v>15</v>
      </c>
      <c r="E3817">
        <f t="shared" si="421"/>
        <v>4</v>
      </c>
      <c r="F3817">
        <f t="shared" si="422"/>
        <v>2015</v>
      </c>
      <c r="H3817">
        <v>1</v>
      </c>
      <c r="J3817">
        <v>1</v>
      </c>
      <c r="M3817">
        <v>1</v>
      </c>
      <c r="N3817">
        <v>1</v>
      </c>
      <c r="R3817">
        <v>1</v>
      </c>
      <c r="S3817">
        <v>4</v>
      </c>
      <c r="T3817">
        <v>1</v>
      </c>
      <c r="W3817">
        <v>1</v>
      </c>
      <c r="Y3817">
        <v>1</v>
      </c>
      <c r="AA3817">
        <v>1</v>
      </c>
      <c r="AC3817">
        <v>2</v>
      </c>
      <c r="AE3817">
        <v>2</v>
      </c>
      <c r="AF3817">
        <v>2</v>
      </c>
      <c r="AH3817">
        <v>2</v>
      </c>
      <c r="AL3817">
        <v>1</v>
      </c>
      <c r="AM3817">
        <v>1</v>
      </c>
      <c r="AN3817">
        <v>1</v>
      </c>
      <c r="AO3817">
        <v>4</v>
      </c>
      <c r="AP3817">
        <v>1</v>
      </c>
      <c r="AQ3817">
        <v>1</v>
      </c>
      <c r="AR3817">
        <v>1</v>
      </c>
      <c r="BA3817">
        <v>1</v>
      </c>
      <c r="BF3817">
        <v>2</v>
      </c>
      <c r="BH3817">
        <v>1</v>
      </c>
      <c r="BJ3817">
        <v>1</v>
      </c>
      <c r="BL3817">
        <v>2</v>
      </c>
      <c r="BM3817">
        <v>38</v>
      </c>
    </row>
    <row r="3818" spans="1:65" x14ac:dyDescent="0.3">
      <c r="A3818" s="1">
        <f t="shared" si="424"/>
        <v>42109</v>
      </c>
      <c r="B3818" s="3" t="s">
        <v>24</v>
      </c>
      <c r="C3818" s="2" t="str">
        <f t="shared" si="419"/>
        <v>Wednesday</v>
      </c>
      <c r="D3818">
        <f t="shared" si="420"/>
        <v>15</v>
      </c>
      <c r="E3818">
        <f t="shared" si="421"/>
        <v>4</v>
      </c>
      <c r="F3818">
        <f t="shared" si="422"/>
        <v>2015</v>
      </c>
      <c r="G3818">
        <v>1</v>
      </c>
      <c r="N3818">
        <v>1</v>
      </c>
      <c r="P3818">
        <v>2</v>
      </c>
      <c r="R3818">
        <v>1</v>
      </c>
      <c r="S3818">
        <v>1</v>
      </c>
      <c r="T3818">
        <v>1</v>
      </c>
      <c r="U3818">
        <v>1</v>
      </c>
      <c r="AC3818">
        <v>2</v>
      </c>
      <c r="AE3818">
        <v>2</v>
      </c>
      <c r="AF3818">
        <v>2</v>
      </c>
      <c r="AG3818">
        <v>1</v>
      </c>
      <c r="AH3818">
        <v>1</v>
      </c>
      <c r="AJ3818">
        <v>1</v>
      </c>
      <c r="AN3818">
        <v>1</v>
      </c>
      <c r="AO3818">
        <v>2</v>
      </c>
      <c r="AP3818">
        <v>4</v>
      </c>
      <c r="AQ3818">
        <v>2</v>
      </c>
      <c r="AR3818">
        <v>1</v>
      </c>
      <c r="BM3818">
        <v>27</v>
      </c>
    </row>
    <row r="3819" spans="1:65" x14ac:dyDescent="0.3">
      <c r="A3819" s="1">
        <f t="shared" si="424"/>
        <v>42109</v>
      </c>
      <c r="B3819" s="3" t="s">
        <v>25</v>
      </c>
      <c r="C3819" s="2" t="str">
        <f t="shared" si="419"/>
        <v>Wednesday</v>
      </c>
      <c r="D3819">
        <f t="shared" si="420"/>
        <v>15</v>
      </c>
      <c r="E3819">
        <f t="shared" si="421"/>
        <v>4</v>
      </c>
      <c r="F3819">
        <f t="shared" si="422"/>
        <v>2015</v>
      </c>
      <c r="G3819">
        <v>1</v>
      </c>
      <c r="H3819">
        <v>1</v>
      </c>
      <c r="I3819">
        <v>1</v>
      </c>
      <c r="J3819">
        <v>2</v>
      </c>
      <c r="K3819">
        <v>1</v>
      </c>
      <c r="N3819">
        <v>2</v>
      </c>
      <c r="O3819">
        <v>1</v>
      </c>
      <c r="R3819">
        <v>1</v>
      </c>
      <c r="T3819">
        <v>1</v>
      </c>
      <c r="W3819">
        <v>1</v>
      </c>
      <c r="Y3819">
        <v>1</v>
      </c>
      <c r="AH3819">
        <v>1</v>
      </c>
      <c r="AI3819">
        <v>3</v>
      </c>
      <c r="AM3819">
        <v>1</v>
      </c>
      <c r="AO3819">
        <v>2</v>
      </c>
      <c r="AP3819">
        <v>3</v>
      </c>
      <c r="AQ3819">
        <v>4</v>
      </c>
      <c r="AT3819">
        <v>1</v>
      </c>
      <c r="BG3819">
        <v>1</v>
      </c>
      <c r="BJ3819">
        <v>5</v>
      </c>
      <c r="BM3819">
        <v>34</v>
      </c>
    </row>
    <row r="3820" spans="1:65" x14ac:dyDescent="0.3">
      <c r="A3820" s="1">
        <f t="shared" si="424"/>
        <v>42109</v>
      </c>
      <c r="B3820" s="3" t="s">
        <v>26</v>
      </c>
      <c r="C3820" s="2" t="str">
        <f t="shared" si="419"/>
        <v>Wednesday</v>
      </c>
      <c r="D3820">
        <f t="shared" si="420"/>
        <v>15</v>
      </c>
      <c r="E3820">
        <f t="shared" si="421"/>
        <v>4</v>
      </c>
      <c r="F3820">
        <f t="shared" si="422"/>
        <v>2015</v>
      </c>
      <c r="P3820">
        <v>1</v>
      </c>
      <c r="X3820">
        <v>2</v>
      </c>
      <c r="AC3820">
        <v>1</v>
      </c>
      <c r="AI3820">
        <v>1</v>
      </c>
      <c r="AJ3820">
        <v>1</v>
      </c>
      <c r="AM3820">
        <v>1</v>
      </c>
      <c r="AP3820">
        <v>1</v>
      </c>
      <c r="BD3820">
        <v>2</v>
      </c>
      <c r="BF3820">
        <v>2</v>
      </c>
      <c r="BM3820">
        <v>12</v>
      </c>
    </row>
    <row r="3821" spans="1:65" x14ac:dyDescent="0.3">
      <c r="A3821" s="1">
        <f t="shared" si="424"/>
        <v>42109</v>
      </c>
      <c r="B3821" s="3" t="s">
        <v>27</v>
      </c>
      <c r="C3821" s="2" t="str">
        <f t="shared" si="419"/>
        <v>Wednesday</v>
      </c>
      <c r="D3821">
        <f t="shared" si="420"/>
        <v>15</v>
      </c>
      <c r="E3821">
        <f t="shared" si="421"/>
        <v>4</v>
      </c>
      <c r="F3821">
        <f t="shared" si="422"/>
        <v>2015</v>
      </c>
      <c r="K3821">
        <v>1</v>
      </c>
      <c r="R3821">
        <v>1</v>
      </c>
      <c r="S3821">
        <v>1</v>
      </c>
      <c r="X3821">
        <v>1</v>
      </c>
      <c r="Y3821">
        <v>1</v>
      </c>
      <c r="AT3821">
        <v>2</v>
      </c>
      <c r="BF3821">
        <v>1</v>
      </c>
      <c r="BM3821">
        <v>8</v>
      </c>
    </row>
    <row r="3822" spans="1:65" x14ac:dyDescent="0.3">
      <c r="A3822" s="1">
        <f t="shared" si="424"/>
        <v>42109</v>
      </c>
      <c r="B3822" s="3" t="s">
        <v>28</v>
      </c>
      <c r="C3822" s="2" t="str">
        <f t="shared" si="419"/>
        <v>Wednesday</v>
      </c>
      <c r="D3822">
        <f t="shared" si="420"/>
        <v>15</v>
      </c>
      <c r="E3822">
        <f t="shared" si="421"/>
        <v>4</v>
      </c>
      <c r="F3822">
        <f t="shared" si="422"/>
        <v>2015</v>
      </c>
      <c r="I3822">
        <v>1</v>
      </c>
      <c r="X3822">
        <v>2</v>
      </c>
      <c r="AM3822">
        <v>1</v>
      </c>
      <c r="BM3822">
        <v>4</v>
      </c>
    </row>
    <row r="3823" spans="1:65" x14ac:dyDescent="0.3">
      <c r="A3823" s="1">
        <f t="shared" si="424"/>
        <v>42109</v>
      </c>
      <c r="B3823" s="3" t="s">
        <v>29</v>
      </c>
      <c r="C3823" s="2" t="str">
        <f t="shared" si="419"/>
        <v>Wednesday</v>
      </c>
      <c r="D3823">
        <f t="shared" si="420"/>
        <v>15</v>
      </c>
      <c r="E3823">
        <f t="shared" si="421"/>
        <v>4</v>
      </c>
      <c r="F3823">
        <f t="shared" si="422"/>
        <v>2015</v>
      </c>
      <c r="H3823">
        <v>2</v>
      </c>
      <c r="Y3823">
        <v>1</v>
      </c>
      <c r="BM3823">
        <v>3</v>
      </c>
    </row>
    <row r="3824" spans="1:65" x14ac:dyDescent="0.3">
      <c r="A3824" s="1">
        <v>42110</v>
      </c>
      <c r="B3824" s="3" t="s">
        <v>10</v>
      </c>
      <c r="C3824" s="2" t="str">
        <f t="shared" si="419"/>
        <v>Thursday</v>
      </c>
      <c r="D3824">
        <f t="shared" si="420"/>
        <v>16</v>
      </c>
      <c r="E3824">
        <f t="shared" si="421"/>
        <v>4</v>
      </c>
      <c r="F3824">
        <f t="shared" si="422"/>
        <v>2015</v>
      </c>
      <c r="T3824">
        <v>2</v>
      </c>
      <c r="BM3824">
        <v>2</v>
      </c>
    </row>
    <row r="3825" spans="1:65" x14ac:dyDescent="0.3">
      <c r="A3825" s="1">
        <f t="shared" ref="A3825:A3842" si="425">A3824</f>
        <v>42110</v>
      </c>
      <c r="B3825" s="3" t="s">
        <v>12</v>
      </c>
      <c r="C3825" s="2" t="str">
        <f t="shared" si="419"/>
        <v>Thursday</v>
      </c>
      <c r="D3825">
        <f t="shared" si="420"/>
        <v>16</v>
      </c>
      <c r="E3825">
        <f t="shared" si="421"/>
        <v>4</v>
      </c>
      <c r="F3825">
        <f t="shared" si="422"/>
        <v>2015</v>
      </c>
      <c r="AU3825">
        <v>1</v>
      </c>
      <c r="BM3825">
        <v>1</v>
      </c>
    </row>
    <row r="3826" spans="1:65" x14ac:dyDescent="0.3">
      <c r="A3826" s="1">
        <f t="shared" si="425"/>
        <v>42110</v>
      </c>
      <c r="B3826" s="3" t="s">
        <v>14</v>
      </c>
      <c r="C3826" s="2" t="str">
        <f t="shared" si="419"/>
        <v>Thursday</v>
      </c>
      <c r="D3826">
        <f t="shared" si="420"/>
        <v>16</v>
      </c>
      <c r="E3826">
        <f t="shared" si="421"/>
        <v>4</v>
      </c>
      <c r="F3826">
        <f t="shared" si="422"/>
        <v>2015</v>
      </c>
      <c r="G3826">
        <v>1</v>
      </c>
      <c r="Y3826">
        <v>1</v>
      </c>
      <c r="AA3826">
        <v>1</v>
      </c>
      <c r="AG3826">
        <v>1</v>
      </c>
      <c r="AM3826">
        <v>1</v>
      </c>
      <c r="AN3826">
        <v>2</v>
      </c>
      <c r="BM3826">
        <v>7</v>
      </c>
    </row>
    <row r="3827" spans="1:65" x14ac:dyDescent="0.3">
      <c r="A3827" s="1">
        <f t="shared" si="425"/>
        <v>42110</v>
      </c>
      <c r="B3827" s="3" t="s">
        <v>15</v>
      </c>
      <c r="C3827" s="2" t="str">
        <f t="shared" si="419"/>
        <v>Thursday</v>
      </c>
      <c r="D3827">
        <f t="shared" si="420"/>
        <v>16</v>
      </c>
      <c r="E3827">
        <f t="shared" si="421"/>
        <v>4</v>
      </c>
      <c r="F3827">
        <f t="shared" si="422"/>
        <v>2015</v>
      </c>
      <c r="H3827">
        <v>1</v>
      </c>
      <c r="J3827">
        <v>1</v>
      </c>
      <c r="M3827">
        <v>2</v>
      </c>
      <c r="S3827">
        <v>1</v>
      </c>
      <c r="T3827">
        <v>1</v>
      </c>
      <c r="U3827">
        <v>3</v>
      </c>
      <c r="V3827">
        <v>1</v>
      </c>
      <c r="W3827">
        <v>2</v>
      </c>
      <c r="X3827">
        <v>1</v>
      </c>
      <c r="AA3827">
        <v>3</v>
      </c>
      <c r="AG3827">
        <v>1</v>
      </c>
      <c r="AI3827">
        <v>1</v>
      </c>
      <c r="AL3827">
        <v>1</v>
      </c>
      <c r="AQ3827">
        <v>3</v>
      </c>
      <c r="AR3827">
        <v>2</v>
      </c>
      <c r="AU3827">
        <v>1</v>
      </c>
      <c r="BJ3827">
        <v>2</v>
      </c>
      <c r="BM3827">
        <v>27</v>
      </c>
    </row>
    <row r="3828" spans="1:65" x14ac:dyDescent="0.3">
      <c r="A3828" s="1">
        <f t="shared" si="425"/>
        <v>42110</v>
      </c>
      <c r="B3828" s="3" t="s">
        <v>16</v>
      </c>
      <c r="C3828" s="2" t="str">
        <f t="shared" si="419"/>
        <v>Thursday</v>
      </c>
      <c r="D3828">
        <f t="shared" si="420"/>
        <v>16</v>
      </c>
      <c r="E3828">
        <f t="shared" si="421"/>
        <v>4</v>
      </c>
      <c r="F3828">
        <f t="shared" si="422"/>
        <v>2015</v>
      </c>
      <c r="G3828">
        <v>1</v>
      </c>
      <c r="H3828">
        <v>1</v>
      </c>
      <c r="O3828">
        <v>1</v>
      </c>
      <c r="P3828">
        <v>1</v>
      </c>
      <c r="R3828">
        <v>2</v>
      </c>
      <c r="S3828">
        <v>4</v>
      </c>
      <c r="T3828">
        <v>3</v>
      </c>
      <c r="U3828">
        <v>4</v>
      </c>
      <c r="V3828">
        <v>3</v>
      </c>
      <c r="W3828">
        <v>2</v>
      </c>
      <c r="X3828">
        <v>1</v>
      </c>
      <c r="Y3828">
        <v>1</v>
      </c>
      <c r="AI3828">
        <v>2</v>
      </c>
      <c r="AL3828">
        <v>1</v>
      </c>
      <c r="AM3828">
        <v>1</v>
      </c>
      <c r="AN3828">
        <v>1</v>
      </c>
      <c r="AQ3828">
        <v>4</v>
      </c>
      <c r="BL3828">
        <v>2</v>
      </c>
      <c r="BM3828">
        <v>35</v>
      </c>
    </row>
    <row r="3829" spans="1:65" x14ac:dyDescent="0.3">
      <c r="A3829" s="1">
        <f t="shared" si="425"/>
        <v>42110</v>
      </c>
      <c r="B3829" s="3" t="s">
        <v>17</v>
      </c>
      <c r="C3829" s="2" t="str">
        <f t="shared" si="419"/>
        <v>Thursday</v>
      </c>
      <c r="D3829">
        <f t="shared" si="420"/>
        <v>16</v>
      </c>
      <c r="E3829">
        <f t="shared" si="421"/>
        <v>4</v>
      </c>
      <c r="F3829">
        <f t="shared" si="422"/>
        <v>2015</v>
      </c>
      <c r="G3829">
        <v>2</v>
      </c>
      <c r="H3829">
        <v>2</v>
      </c>
      <c r="K3829">
        <v>1</v>
      </c>
      <c r="M3829">
        <v>2</v>
      </c>
      <c r="P3829">
        <v>5</v>
      </c>
      <c r="R3829">
        <v>3</v>
      </c>
      <c r="S3829">
        <v>2</v>
      </c>
      <c r="T3829">
        <v>3</v>
      </c>
      <c r="U3829">
        <v>2</v>
      </c>
      <c r="W3829">
        <v>3</v>
      </c>
      <c r="X3829">
        <v>2</v>
      </c>
      <c r="Y3829">
        <v>1</v>
      </c>
      <c r="AA3829">
        <v>2</v>
      </c>
      <c r="AH3829">
        <v>1</v>
      </c>
      <c r="AI3829">
        <v>1</v>
      </c>
      <c r="AN3829">
        <v>2</v>
      </c>
      <c r="AO3829">
        <v>1</v>
      </c>
      <c r="AQ3829">
        <v>1</v>
      </c>
      <c r="AR3829">
        <v>5</v>
      </c>
      <c r="AT3829">
        <v>3</v>
      </c>
      <c r="BA3829">
        <v>1</v>
      </c>
      <c r="BC3829">
        <v>1</v>
      </c>
      <c r="BG3829">
        <v>1</v>
      </c>
      <c r="BJ3829">
        <v>4</v>
      </c>
      <c r="BM3829">
        <v>51</v>
      </c>
    </row>
    <row r="3830" spans="1:65" x14ac:dyDescent="0.3">
      <c r="A3830" s="1">
        <f t="shared" si="425"/>
        <v>42110</v>
      </c>
      <c r="B3830" s="3" t="s">
        <v>6</v>
      </c>
      <c r="C3830" s="2" t="str">
        <f t="shared" si="419"/>
        <v>Thursday</v>
      </c>
      <c r="D3830">
        <f t="shared" si="420"/>
        <v>16</v>
      </c>
      <c r="E3830">
        <f t="shared" si="421"/>
        <v>4</v>
      </c>
      <c r="F3830">
        <f t="shared" si="422"/>
        <v>2015</v>
      </c>
      <c r="G3830">
        <v>1</v>
      </c>
      <c r="H3830">
        <v>3</v>
      </c>
      <c r="I3830">
        <v>1</v>
      </c>
      <c r="J3830">
        <v>1</v>
      </c>
      <c r="S3830">
        <v>1</v>
      </c>
      <c r="T3830">
        <v>1</v>
      </c>
      <c r="U3830">
        <v>3</v>
      </c>
      <c r="X3830">
        <v>1</v>
      </c>
      <c r="Y3830">
        <v>1</v>
      </c>
      <c r="AA3830">
        <v>1</v>
      </c>
      <c r="AD3830">
        <v>1</v>
      </c>
      <c r="AN3830">
        <v>1</v>
      </c>
      <c r="AR3830">
        <v>2</v>
      </c>
      <c r="AT3830">
        <v>1</v>
      </c>
      <c r="BM3830">
        <v>19</v>
      </c>
    </row>
    <row r="3831" spans="1:65" x14ac:dyDescent="0.3">
      <c r="A3831" s="1">
        <f t="shared" si="425"/>
        <v>42110</v>
      </c>
      <c r="B3831" s="3" t="s">
        <v>7</v>
      </c>
      <c r="C3831" s="2" t="str">
        <f t="shared" si="419"/>
        <v>Thursday</v>
      </c>
      <c r="D3831">
        <f t="shared" si="420"/>
        <v>16</v>
      </c>
      <c r="E3831">
        <f t="shared" si="421"/>
        <v>4</v>
      </c>
      <c r="F3831">
        <f t="shared" si="422"/>
        <v>2015</v>
      </c>
      <c r="H3831">
        <v>2</v>
      </c>
      <c r="J3831">
        <v>2</v>
      </c>
      <c r="K3831">
        <v>3</v>
      </c>
      <c r="M3831">
        <v>1</v>
      </c>
      <c r="N3831">
        <v>1</v>
      </c>
      <c r="S3831">
        <v>3</v>
      </c>
      <c r="W3831">
        <v>2</v>
      </c>
      <c r="X3831">
        <v>1</v>
      </c>
      <c r="AA3831">
        <v>1</v>
      </c>
      <c r="AH3831">
        <v>1</v>
      </c>
      <c r="AM3831">
        <v>1</v>
      </c>
      <c r="AN3831">
        <v>3</v>
      </c>
      <c r="AO3831">
        <v>1</v>
      </c>
      <c r="AP3831">
        <v>1</v>
      </c>
      <c r="AQ3831">
        <v>1</v>
      </c>
      <c r="AR3831">
        <v>1</v>
      </c>
      <c r="AT3831">
        <v>1</v>
      </c>
      <c r="AU3831">
        <v>1</v>
      </c>
      <c r="BB3831">
        <v>1</v>
      </c>
      <c r="BM3831">
        <v>28</v>
      </c>
    </row>
    <row r="3832" spans="1:65" x14ac:dyDescent="0.3">
      <c r="A3832" s="1">
        <f t="shared" si="425"/>
        <v>42110</v>
      </c>
      <c r="B3832" s="3" t="s">
        <v>18</v>
      </c>
      <c r="C3832" s="2" t="str">
        <f t="shared" si="419"/>
        <v>Thursday</v>
      </c>
      <c r="D3832">
        <f t="shared" si="420"/>
        <v>16</v>
      </c>
      <c r="E3832">
        <f t="shared" si="421"/>
        <v>4</v>
      </c>
      <c r="F3832">
        <f t="shared" si="422"/>
        <v>2015</v>
      </c>
      <c r="H3832">
        <v>2</v>
      </c>
      <c r="J3832">
        <v>1</v>
      </c>
      <c r="N3832">
        <v>1</v>
      </c>
      <c r="S3832">
        <v>1</v>
      </c>
      <c r="U3832">
        <v>1</v>
      </c>
      <c r="X3832">
        <v>2</v>
      </c>
      <c r="AA3832">
        <v>1</v>
      </c>
      <c r="AC3832">
        <v>1</v>
      </c>
      <c r="AD3832">
        <v>1</v>
      </c>
      <c r="AK3832">
        <v>2</v>
      </c>
      <c r="AM3832">
        <v>1</v>
      </c>
      <c r="AO3832">
        <v>1</v>
      </c>
      <c r="AQ3832">
        <v>1</v>
      </c>
      <c r="AR3832">
        <v>2</v>
      </c>
      <c r="AS3832">
        <v>1</v>
      </c>
      <c r="AU3832">
        <v>2</v>
      </c>
      <c r="BF3832">
        <v>4</v>
      </c>
      <c r="BJ3832">
        <v>2</v>
      </c>
      <c r="BM3832">
        <v>27</v>
      </c>
    </row>
    <row r="3833" spans="1:65" x14ac:dyDescent="0.3">
      <c r="A3833" s="1">
        <f t="shared" si="425"/>
        <v>42110</v>
      </c>
      <c r="B3833" s="3" t="s">
        <v>19</v>
      </c>
      <c r="C3833" s="2" t="str">
        <f t="shared" si="419"/>
        <v>Thursday</v>
      </c>
      <c r="D3833">
        <f t="shared" si="420"/>
        <v>16</v>
      </c>
      <c r="E3833">
        <f t="shared" si="421"/>
        <v>4</v>
      </c>
      <c r="F3833">
        <f t="shared" si="422"/>
        <v>2015</v>
      </c>
      <c r="G3833">
        <v>3</v>
      </c>
      <c r="K3833">
        <v>1</v>
      </c>
      <c r="N3833">
        <v>1</v>
      </c>
      <c r="T3833">
        <v>1</v>
      </c>
      <c r="W3833">
        <v>1</v>
      </c>
      <c r="AJ3833">
        <v>1</v>
      </c>
      <c r="AK3833">
        <v>2</v>
      </c>
      <c r="AM3833">
        <v>2</v>
      </c>
      <c r="AQ3833">
        <v>1</v>
      </c>
      <c r="AR3833">
        <v>2</v>
      </c>
      <c r="AS3833">
        <v>3</v>
      </c>
      <c r="AU3833">
        <v>1</v>
      </c>
      <c r="AY3833">
        <v>1</v>
      </c>
      <c r="BB3833">
        <v>1</v>
      </c>
      <c r="BC3833">
        <v>1</v>
      </c>
      <c r="BE3833">
        <v>1</v>
      </c>
      <c r="BL3833">
        <v>1</v>
      </c>
      <c r="BM3833">
        <v>24</v>
      </c>
    </row>
    <row r="3834" spans="1:65" x14ac:dyDescent="0.3">
      <c r="A3834" s="1">
        <f t="shared" si="425"/>
        <v>42110</v>
      </c>
      <c r="B3834" s="3" t="s">
        <v>20</v>
      </c>
      <c r="C3834" s="2" t="str">
        <f t="shared" si="419"/>
        <v>Thursday</v>
      </c>
      <c r="D3834">
        <f t="shared" si="420"/>
        <v>16</v>
      </c>
      <c r="E3834">
        <f t="shared" si="421"/>
        <v>4</v>
      </c>
      <c r="F3834">
        <f t="shared" si="422"/>
        <v>2015</v>
      </c>
      <c r="G3834">
        <v>4</v>
      </c>
      <c r="J3834">
        <v>1</v>
      </c>
      <c r="N3834">
        <v>1</v>
      </c>
      <c r="O3834">
        <v>1</v>
      </c>
      <c r="R3834">
        <v>1</v>
      </c>
      <c r="AC3834">
        <v>1</v>
      </c>
      <c r="AL3834">
        <v>1</v>
      </c>
      <c r="AM3834">
        <v>2</v>
      </c>
      <c r="AP3834">
        <v>2</v>
      </c>
      <c r="AR3834">
        <v>1</v>
      </c>
      <c r="AS3834">
        <v>1</v>
      </c>
      <c r="AT3834">
        <v>2</v>
      </c>
      <c r="AU3834">
        <v>1</v>
      </c>
      <c r="BJ3834">
        <v>1</v>
      </c>
      <c r="BL3834">
        <v>1</v>
      </c>
      <c r="BM3834">
        <v>21</v>
      </c>
    </row>
    <row r="3835" spans="1:65" x14ac:dyDescent="0.3">
      <c r="A3835" s="1">
        <f t="shared" si="425"/>
        <v>42110</v>
      </c>
      <c r="B3835" s="3" t="s">
        <v>21</v>
      </c>
      <c r="C3835" s="2" t="str">
        <f t="shared" si="419"/>
        <v>Thursday</v>
      </c>
      <c r="D3835">
        <f t="shared" si="420"/>
        <v>16</v>
      </c>
      <c r="E3835">
        <f t="shared" si="421"/>
        <v>4</v>
      </c>
      <c r="F3835">
        <f t="shared" si="422"/>
        <v>2015</v>
      </c>
      <c r="G3835">
        <v>2</v>
      </c>
      <c r="K3835">
        <v>2</v>
      </c>
      <c r="N3835">
        <v>2</v>
      </c>
      <c r="Y3835">
        <v>1</v>
      </c>
      <c r="AH3835">
        <v>1</v>
      </c>
      <c r="AI3835">
        <v>1</v>
      </c>
      <c r="AM3835">
        <v>2</v>
      </c>
      <c r="AN3835">
        <v>1</v>
      </c>
      <c r="AP3835">
        <v>2</v>
      </c>
      <c r="AQ3835">
        <v>1</v>
      </c>
      <c r="AR3835">
        <v>2</v>
      </c>
      <c r="AT3835">
        <v>4</v>
      </c>
      <c r="BA3835">
        <v>1</v>
      </c>
      <c r="BD3835">
        <v>1</v>
      </c>
      <c r="BJ3835">
        <v>4</v>
      </c>
      <c r="BL3835">
        <v>2</v>
      </c>
      <c r="BM3835">
        <v>29</v>
      </c>
    </row>
    <row r="3836" spans="1:65" x14ac:dyDescent="0.3">
      <c r="A3836" s="1">
        <f t="shared" si="425"/>
        <v>42110</v>
      </c>
      <c r="B3836" s="3" t="s">
        <v>22</v>
      </c>
      <c r="C3836" s="2" t="str">
        <f t="shared" si="419"/>
        <v>Thursday</v>
      </c>
      <c r="D3836">
        <f t="shared" si="420"/>
        <v>16</v>
      </c>
      <c r="E3836">
        <f t="shared" si="421"/>
        <v>4</v>
      </c>
      <c r="F3836">
        <f t="shared" si="422"/>
        <v>2015</v>
      </c>
      <c r="G3836">
        <v>1</v>
      </c>
      <c r="H3836">
        <v>1</v>
      </c>
      <c r="I3836">
        <v>1</v>
      </c>
      <c r="N3836">
        <v>1</v>
      </c>
      <c r="P3836">
        <v>2</v>
      </c>
      <c r="S3836">
        <v>1</v>
      </c>
      <c r="W3836">
        <v>3</v>
      </c>
      <c r="AC3836">
        <v>2</v>
      </c>
      <c r="AD3836">
        <v>1</v>
      </c>
      <c r="AG3836">
        <v>1</v>
      </c>
      <c r="AH3836">
        <v>3</v>
      </c>
      <c r="AK3836">
        <v>1</v>
      </c>
      <c r="AM3836">
        <v>1</v>
      </c>
      <c r="AN3836">
        <v>1</v>
      </c>
      <c r="AO3836">
        <v>1</v>
      </c>
      <c r="AP3836">
        <v>1</v>
      </c>
      <c r="AQ3836">
        <v>3</v>
      </c>
      <c r="AR3836">
        <v>1</v>
      </c>
      <c r="AS3836">
        <v>1</v>
      </c>
      <c r="AY3836">
        <v>1</v>
      </c>
      <c r="BD3836">
        <v>4</v>
      </c>
      <c r="BF3836">
        <v>1</v>
      </c>
      <c r="BJ3836">
        <v>2</v>
      </c>
      <c r="BL3836">
        <v>1</v>
      </c>
      <c r="BM3836">
        <v>36</v>
      </c>
    </row>
    <row r="3837" spans="1:65" x14ac:dyDescent="0.3">
      <c r="A3837" s="1">
        <f t="shared" si="425"/>
        <v>42110</v>
      </c>
      <c r="B3837" s="3" t="s">
        <v>23</v>
      </c>
      <c r="C3837" s="2" t="str">
        <f t="shared" si="419"/>
        <v>Thursday</v>
      </c>
      <c r="D3837">
        <f t="shared" si="420"/>
        <v>16</v>
      </c>
      <c r="E3837">
        <f t="shared" si="421"/>
        <v>4</v>
      </c>
      <c r="F3837">
        <f t="shared" si="422"/>
        <v>2015</v>
      </c>
      <c r="G3837">
        <v>1</v>
      </c>
      <c r="M3837">
        <v>1</v>
      </c>
      <c r="N3837">
        <v>3</v>
      </c>
      <c r="O3837">
        <v>1</v>
      </c>
      <c r="P3837">
        <v>3</v>
      </c>
      <c r="U3837">
        <v>2</v>
      </c>
      <c r="V3837">
        <v>1</v>
      </c>
      <c r="W3837">
        <v>1</v>
      </c>
      <c r="X3837">
        <v>2</v>
      </c>
      <c r="Y3837">
        <v>1</v>
      </c>
      <c r="AC3837">
        <v>3</v>
      </c>
      <c r="AD3837">
        <v>1</v>
      </c>
      <c r="AE3837">
        <v>6</v>
      </c>
      <c r="AF3837">
        <v>2</v>
      </c>
      <c r="AH3837">
        <v>1</v>
      </c>
      <c r="AI3837">
        <v>2</v>
      </c>
      <c r="AL3837">
        <v>1</v>
      </c>
      <c r="AM3837">
        <v>2</v>
      </c>
      <c r="AN3837">
        <v>2</v>
      </c>
      <c r="AO3837">
        <v>5</v>
      </c>
      <c r="AP3837">
        <v>2</v>
      </c>
      <c r="AR3837">
        <v>2</v>
      </c>
      <c r="AS3837">
        <v>1</v>
      </c>
      <c r="AU3837">
        <v>2</v>
      </c>
      <c r="AY3837">
        <v>1</v>
      </c>
      <c r="AZ3837">
        <v>2</v>
      </c>
      <c r="BA3837">
        <v>1</v>
      </c>
      <c r="BE3837">
        <v>2</v>
      </c>
      <c r="BF3837">
        <v>1</v>
      </c>
      <c r="BJ3837">
        <v>2</v>
      </c>
      <c r="BL3837">
        <v>2</v>
      </c>
      <c r="BM3837">
        <v>59</v>
      </c>
    </row>
    <row r="3838" spans="1:65" x14ac:dyDescent="0.3">
      <c r="A3838" s="1">
        <f t="shared" si="425"/>
        <v>42110</v>
      </c>
      <c r="B3838" s="3" t="s">
        <v>24</v>
      </c>
      <c r="C3838" s="2" t="str">
        <f t="shared" si="419"/>
        <v>Thursday</v>
      </c>
      <c r="D3838">
        <f t="shared" si="420"/>
        <v>16</v>
      </c>
      <c r="E3838">
        <f t="shared" si="421"/>
        <v>4</v>
      </c>
      <c r="F3838">
        <f t="shared" si="422"/>
        <v>2015</v>
      </c>
      <c r="H3838">
        <v>1</v>
      </c>
      <c r="I3838">
        <v>2</v>
      </c>
      <c r="J3838">
        <v>1</v>
      </c>
      <c r="N3838">
        <v>2</v>
      </c>
      <c r="S3838">
        <v>4</v>
      </c>
      <c r="T3838">
        <v>1</v>
      </c>
      <c r="W3838">
        <v>1</v>
      </c>
      <c r="X3838">
        <v>1</v>
      </c>
      <c r="AC3838">
        <v>2</v>
      </c>
      <c r="AE3838">
        <v>2</v>
      </c>
      <c r="AH3838">
        <v>1</v>
      </c>
      <c r="AO3838">
        <v>3</v>
      </c>
      <c r="AP3838">
        <v>1</v>
      </c>
      <c r="AQ3838">
        <v>1</v>
      </c>
      <c r="AS3838">
        <v>1</v>
      </c>
      <c r="AT3838">
        <v>2</v>
      </c>
      <c r="AU3838">
        <v>2</v>
      </c>
      <c r="BA3838">
        <v>2</v>
      </c>
      <c r="BF3838">
        <v>1</v>
      </c>
      <c r="BL3838">
        <v>1</v>
      </c>
      <c r="BM3838">
        <v>32</v>
      </c>
    </row>
    <row r="3839" spans="1:65" x14ac:dyDescent="0.3">
      <c r="A3839" s="1">
        <f t="shared" si="425"/>
        <v>42110</v>
      </c>
      <c r="B3839" s="3" t="s">
        <v>25</v>
      </c>
      <c r="C3839" s="2" t="str">
        <f t="shared" si="419"/>
        <v>Thursday</v>
      </c>
      <c r="D3839">
        <f t="shared" si="420"/>
        <v>16</v>
      </c>
      <c r="E3839">
        <f t="shared" si="421"/>
        <v>4</v>
      </c>
      <c r="F3839">
        <f t="shared" si="422"/>
        <v>2015</v>
      </c>
      <c r="G3839">
        <v>1</v>
      </c>
      <c r="H3839">
        <v>3</v>
      </c>
      <c r="I3839">
        <v>1</v>
      </c>
      <c r="K3839">
        <v>13</v>
      </c>
      <c r="N3839">
        <v>1</v>
      </c>
      <c r="P3839">
        <v>1</v>
      </c>
      <c r="R3839">
        <v>1</v>
      </c>
      <c r="S3839">
        <v>1</v>
      </c>
      <c r="W3839">
        <v>1</v>
      </c>
      <c r="AC3839">
        <v>1</v>
      </c>
      <c r="AK3839">
        <v>1</v>
      </c>
      <c r="AN3839">
        <v>1</v>
      </c>
      <c r="AO3839">
        <v>3</v>
      </c>
      <c r="AP3839">
        <v>3</v>
      </c>
      <c r="AQ3839">
        <v>1</v>
      </c>
      <c r="AR3839">
        <v>1</v>
      </c>
      <c r="AT3839">
        <v>1</v>
      </c>
      <c r="AU3839">
        <v>2</v>
      </c>
      <c r="BH3839">
        <v>1</v>
      </c>
      <c r="BJ3839">
        <v>2</v>
      </c>
      <c r="BM3839">
        <v>40</v>
      </c>
    </row>
    <row r="3840" spans="1:65" x14ac:dyDescent="0.3">
      <c r="A3840" s="1">
        <f t="shared" si="425"/>
        <v>42110</v>
      </c>
      <c r="B3840" s="3" t="s">
        <v>26</v>
      </c>
      <c r="C3840" s="2" t="str">
        <f t="shared" si="419"/>
        <v>Thursday</v>
      </c>
      <c r="D3840">
        <f t="shared" si="420"/>
        <v>16</v>
      </c>
      <c r="E3840">
        <f t="shared" si="421"/>
        <v>4</v>
      </c>
      <c r="F3840">
        <f t="shared" si="422"/>
        <v>2015</v>
      </c>
      <c r="G3840">
        <v>2</v>
      </c>
      <c r="S3840">
        <v>2</v>
      </c>
      <c r="X3840">
        <v>3</v>
      </c>
      <c r="Y3840">
        <v>2</v>
      </c>
      <c r="AK3840">
        <v>1</v>
      </c>
      <c r="AO3840">
        <v>1</v>
      </c>
      <c r="AQ3840">
        <v>2</v>
      </c>
      <c r="AR3840">
        <v>1</v>
      </c>
      <c r="BM3840">
        <v>14</v>
      </c>
    </row>
    <row r="3841" spans="1:65" x14ac:dyDescent="0.3">
      <c r="A3841" s="1">
        <f t="shared" si="425"/>
        <v>42110</v>
      </c>
      <c r="B3841" s="3" t="s">
        <v>27</v>
      </c>
      <c r="C3841" s="2" t="str">
        <f t="shared" si="419"/>
        <v>Thursday</v>
      </c>
      <c r="D3841">
        <f t="shared" si="420"/>
        <v>16</v>
      </c>
      <c r="E3841">
        <f t="shared" si="421"/>
        <v>4</v>
      </c>
      <c r="F3841">
        <f t="shared" si="422"/>
        <v>2015</v>
      </c>
      <c r="I3841">
        <v>1</v>
      </c>
      <c r="AG3841">
        <v>1</v>
      </c>
      <c r="AP3841">
        <v>2</v>
      </c>
      <c r="AT3841">
        <v>1</v>
      </c>
      <c r="BL3841">
        <v>3</v>
      </c>
      <c r="BM3841">
        <v>8</v>
      </c>
    </row>
    <row r="3842" spans="1:65" x14ac:dyDescent="0.3">
      <c r="A3842" s="1">
        <f t="shared" si="425"/>
        <v>42110</v>
      </c>
      <c r="B3842" s="3" t="s">
        <v>28</v>
      </c>
      <c r="C3842" s="2" t="str">
        <f t="shared" si="419"/>
        <v>Thursday</v>
      </c>
      <c r="D3842">
        <f t="shared" si="420"/>
        <v>16</v>
      </c>
      <c r="E3842">
        <f t="shared" si="421"/>
        <v>4</v>
      </c>
      <c r="F3842">
        <f t="shared" si="422"/>
        <v>2015</v>
      </c>
      <c r="M3842">
        <v>3</v>
      </c>
      <c r="X3842">
        <v>1</v>
      </c>
      <c r="AM3842">
        <v>1</v>
      </c>
      <c r="AP3842">
        <v>1</v>
      </c>
      <c r="AR3842">
        <v>1</v>
      </c>
      <c r="BC3842">
        <v>1</v>
      </c>
      <c r="BM3842">
        <v>8</v>
      </c>
    </row>
    <row r="3843" spans="1:65" x14ac:dyDescent="0.3">
      <c r="A3843" s="1">
        <v>42111</v>
      </c>
      <c r="B3843" s="3" t="s">
        <v>8</v>
      </c>
      <c r="C3843" s="2" t="str">
        <f t="shared" ref="C3843:C3906" si="426">TEXT(A3843,"dddd")</f>
        <v>Friday</v>
      </c>
      <c r="D3843">
        <f t="shared" ref="D3843:D3906" si="427">DAY(A3843)</f>
        <v>17</v>
      </c>
      <c r="E3843">
        <f t="shared" ref="E3843:E3906" si="428">MONTH(A3843)</f>
        <v>4</v>
      </c>
      <c r="F3843">
        <f t="shared" ref="F3843:F3906" si="429">YEAR(A3843)</f>
        <v>2015</v>
      </c>
      <c r="AR3843">
        <v>2</v>
      </c>
      <c r="BM3843">
        <v>2</v>
      </c>
    </row>
    <row r="3844" spans="1:65" x14ac:dyDescent="0.3">
      <c r="A3844" s="1">
        <f t="shared" ref="A3844:A3862" si="430">A3843</f>
        <v>42111</v>
      </c>
      <c r="B3844" s="3" t="s">
        <v>10</v>
      </c>
      <c r="C3844" s="2" t="str">
        <f t="shared" si="426"/>
        <v>Friday</v>
      </c>
      <c r="D3844">
        <f t="shared" si="427"/>
        <v>17</v>
      </c>
      <c r="E3844">
        <f t="shared" si="428"/>
        <v>4</v>
      </c>
      <c r="F3844">
        <f t="shared" si="429"/>
        <v>2015</v>
      </c>
      <c r="X3844">
        <v>1</v>
      </c>
      <c r="BF3844">
        <v>1</v>
      </c>
      <c r="BM3844">
        <v>2</v>
      </c>
    </row>
    <row r="3845" spans="1:65" x14ac:dyDescent="0.3">
      <c r="A3845" s="1">
        <f t="shared" si="430"/>
        <v>42111</v>
      </c>
      <c r="B3845" s="3" t="s">
        <v>14</v>
      </c>
      <c r="C3845" s="2" t="str">
        <f t="shared" si="426"/>
        <v>Friday</v>
      </c>
      <c r="D3845">
        <f t="shared" si="427"/>
        <v>17</v>
      </c>
      <c r="E3845">
        <f t="shared" si="428"/>
        <v>4</v>
      </c>
      <c r="F3845">
        <f t="shared" si="429"/>
        <v>2015</v>
      </c>
      <c r="G3845">
        <v>1</v>
      </c>
      <c r="H3845">
        <v>2</v>
      </c>
      <c r="R3845">
        <v>2</v>
      </c>
      <c r="W3845">
        <v>1</v>
      </c>
      <c r="AG3845">
        <v>1</v>
      </c>
      <c r="AH3845">
        <v>1</v>
      </c>
      <c r="AM3845">
        <v>1</v>
      </c>
      <c r="AN3845">
        <v>1</v>
      </c>
      <c r="AP3845">
        <v>1</v>
      </c>
      <c r="AR3845">
        <v>1</v>
      </c>
      <c r="BM3845">
        <v>12</v>
      </c>
    </row>
    <row r="3846" spans="1:65" x14ac:dyDescent="0.3">
      <c r="A3846" s="1">
        <f t="shared" si="430"/>
        <v>42111</v>
      </c>
      <c r="B3846" s="3" t="s">
        <v>15</v>
      </c>
      <c r="C3846" s="2" t="str">
        <f t="shared" si="426"/>
        <v>Friday</v>
      </c>
      <c r="D3846">
        <f t="shared" si="427"/>
        <v>17</v>
      </c>
      <c r="E3846">
        <f t="shared" si="428"/>
        <v>4</v>
      </c>
      <c r="F3846">
        <f t="shared" si="429"/>
        <v>2015</v>
      </c>
      <c r="H3846">
        <v>1</v>
      </c>
      <c r="M3846">
        <v>4</v>
      </c>
      <c r="T3846">
        <v>1</v>
      </c>
      <c r="U3846">
        <v>1</v>
      </c>
      <c r="V3846">
        <v>1</v>
      </c>
      <c r="W3846">
        <v>1</v>
      </c>
      <c r="X3846">
        <v>1</v>
      </c>
      <c r="AA3846">
        <v>2</v>
      </c>
      <c r="AI3846">
        <v>1</v>
      </c>
      <c r="AL3846">
        <v>1</v>
      </c>
      <c r="AM3846">
        <v>1</v>
      </c>
      <c r="AN3846">
        <v>1</v>
      </c>
      <c r="AQ3846">
        <v>1</v>
      </c>
      <c r="AT3846">
        <v>1</v>
      </c>
      <c r="BJ3846">
        <v>1</v>
      </c>
      <c r="BM3846">
        <v>19</v>
      </c>
    </row>
    <row r="3847" spans="1:65" x14ac:dyDescent="0.3">
      <c r="A3847" s="1">
        <f t="shared" si="430"/>
        <v>42111</v>
      </c>
      <c r="B3847" s="3" t="s">
        <v>16</v>
      </c>
      <c r="C3847" s="2" t="str">
        <f t="shared" si="426"/>
        <v>Friday</v>
      </c>
      <c r="D3847">
        <f t="shared" si="427"/>
        <v>17</v>
      </c>
      <c r="E3847">
        <f t="shared" si="428"/>
        <v>4</v>
      </c>
      <c r="F3847">
        <f t="shared" si="429"/>
        <v>2015</v>
      </c>
      <c r="G3847">
        <v>1</v>
      </c>
      <c r="J3847">
        <v>1</v>
      </c>
      <c r="M3847">
        <v>1</v>
      </c>
      <c r="N3847">
        <v>1</v>
      </c>
      <c r="S3847">
        <v>1</v>
      </c>
      <c r="T3847">
        <v>4</v>
      </c>
      <c r="U3847">
        <v>4</v>
      </c>
      <c r="W3847">
        <v>2</v>
      </c>
      <c r="X3847">
        <v>4</v>
      </c>
      <c r="AG3847">
        <v>2</v>
      </c>
      <c r="AH3847">
        <v>2</v>
      </c>
      <c r="AI3847">
        <v>2</v>
      </c>
      <c r="AK3847">
        <v>1</v>
      </c>
      <c r="AP3847">
        <v>1</v>
      </c>
      <c r="AQ3847">
        <v>3</v>
      </c>
      <c r="AR3847">
        <v>1</v>
      </c>
      <c r="AU3847">
        <v>2</v>
      </c>
      <c r="BB3847">
        <v>1</v>
      </c>
      <c r="BL3847">
        <v>1</v>
      </c>
      <c r="BM3847">
        <v>35</v>
      </c>
    </row>
    <row r="3848" spans="1:65" x14ac:dyDescent="0.3">
      <c r="A3848" s="1">
        <f t="shared" si="430"/>
        <v>42111</v>
      </c>
      <c r="B3848" s="3" t="s">
        <v>17</v>
      </c>
      <c r="C3848" s="2" t="str">
        <f t="shared" si="426"/>
        <v>Friday</v>
      </c>
      <c r="D3848">
        <f t="shared" si="427"/>
        <v>17</v>
      </c>
      <c r="E3848">
        <f t="shared" si="428"/>
        <v>4</v>
      </c>
      <c r="F3848">
        <f t="shared" si="429"/>
        <v>2015</v>
      </c>
      <c r="G3848">
        <v>2</v>
      </c>
      <c r="K3848">
        <v>1</v>
      </c>
      <c r="N3848">
        <v>1</v>
      </c>
      <c r="P3848">
        <v>1</v>
      </c>
      <c r="R3848">
        <v>4</v>
      </c>
      <c r="S3848">
        <v>1</v>
      </c>
      <c r="T3848">
        <v>2</v>
      </c>
      <c r="U3848">
        <v>2</v>
      </c>
      <c r="W3848">
        <v>1</v>
      </c>
      <c r="X3848">
        <v>1</v>
      </c>
      <c r="AG3848">
        <v>1</v>
      </c>
      <c r="AH3848">
        <v>1</v>
      </c>
      <c r="AI3848">
        <v>1</v>
      </c>
      <c r="AL3848">
        <v>1</v>
      </c>
      <c r="AM3848">
        <v>1</v>
      </c>
      <c r="AN3848">
        <v>1</v>
      </c>
      <c r="AQ3848">
        <v>2</v>
      </c>
      <c r="AR3848">
        <v>3</v>
      </c>
      <c r="AT3848">
        <v>2</v>
      </c>
      <c r="AU3848">
        <v>1</v>
      </c>
      <c r="BC3848">
        <v>1</v>
      </c>
      <c r="BD3848">
        <v>1</v>
      </c>
      <c r="BE3848">
        <v>1</v>
      </c>
      <c r="BM3848">
        <v>33</v>
      </c>
    </row>
    <row r="3849" spans="1:65" x14ac:dyDescent="0.3">
      <c r="A3849" s="1">
        <f t="shared" si="430"/>
        <v>42111</v>
      </c>
      <c r="B3849" s="3" t="s">
        <v>6</v>
      </c>
      <c r="C3849" s="2" t="str">
        <f t="shared" si="426"/>
        <v>Friday</v>
      </c>
      <c r="D3849">
        <f t="shared" si="427"/>
        <v>17</v>
      </c>
      <c r="E3849">
        <f t="shared" si="428"/>
        <v>4</v>
      </c>
      <c r="F3849">
        <f t="shared" si="429"/>
        <v>2015</v>
      </c>
      <c r="G3849">
        <v>1</v>
      </c>
      <c r="H3849">
        <v>1</v>
      </c>
      <c r="I3849">
        <v>3</v>
      </c>
      <c r="N3849">
        <v>2</v>
      </c>
      <c r="R3849">
        <v>1</v>
      </c>
      <c r="S3849">
        <v>1</v>
      </c>
      <c r="U3849">
        <v>1</v>
      </c>
      <c r="W3849">
        <v>1</v>
      </c>
      <c r="X3849">
        <v>2</v>
      </c>
      <c r="Y3849">
        <v>1</v>
      </c>
      <c r="AC3849">
        <v>2</v>
      </c>
      <c r="AH3849">
        <v>1</v>
      </c>
      <c r="AL3849">
        <v>2</v>
      </c>
      <c r="AN3849">
        <v>2</v>
      </c>
      <c r="AQ3849">
        <v>1</v>
      </c>
      <c r="AR3849">
        <v>3</v>
      </c>
      <c r="AS3849">
        <v>2</v>
      </c>
      <c r="AT3849">
        <v>4</v>
      </c>
      <c r="AU3849">
        <v>4</v>
      </c>
      <c r="BJ3849">
        <v>1</v>
      </c>
      <c r="BM3849">
        <v>36</v>
      </c>
    </row>
    <row r="3850" spans="1:65" x14ac:dyDescent="0.3">
      <c r="A3850" s="1">
        <f t="shared" si="430"/>
        <v>42111</v>
      </c>
      <c r="B3850" s="3" t="s">
        <v>7</v>
      </c>
      <c r="C3850" s="2" t="str">
        <f t="shared" si="426"/>
        <v>Friday</v>
      </c>
      <c r="D3850">
        <f t="shared" si="427"/>
        <v>17</v>
      </c>
      <c r="E3850">
        <f t="shared" si="428"/>
        <v>4</v>
      </c>
      <c r="F3850">
        <f t="shared" si="429"/>
        <v>2015</v>
      </c>
      <c r="G3850">
        <v>3</v>
      </c>
      <c r="I3850">
        <v>2</v>
      </c>
      <c r="N3850">
        <v>2</v>
      </c>
      <c r="P3850">
        <v>7</v>
      </c>
      <c r="R3850">
        <v>1</v>
      </c>
      <c r="S3850">
        <v>1</v>
      </c>
      <c r="T3850">
        <v>3</v>
      </c>
      <c r="U3850">
        <v>1</v>
      </c>
      <c r="W3850">
        <v>3</v>
      </c>
      <c r="X3850">
        <v>2</v>
      </c>
      <c r="Y3850">
        <v>1</v>
      </c>
      <c r="AC3850">
        <v>3</v>
      </c>
      <c r="AF3850">
        <v>2</v>
      </c>
      <c r="AH3850">
        <v>2</v>
      </c>
      <c r="AM3850">
        <v>1</v>
      </c>
      <c r="AO3850">
        <v>1</v>
      </c>
      <c r="AS3850">
        <v>1</v>
      </c>
      <c r="AT3850">
        <v>1</v>
      </c>
      <c r="BA3850">
        <v>1</v>
      </c>
      <c r="BB3850">
        <v>1</v>
      </c>
      <c r="BJ3850">
        <v>4</v>
      </c>
      <c r="BM3850">
        <v>43</v>
      </c>
    </row>
    <row r="3851" spans="1:65" x14ac:dyDescent="0.3">
      <c r="A3851" s="1">
        <f t="shared" si="430"/>
        <v>42111</v>
      </c>
      <c r="B3851" s="3" t="s">
        <v>18</v>
      </c>
      <c r="C3851" s="2" t="str">
        <f t="shared" si="426"/>
        <v>Friday</v>
      </c>
      <c r="D3851">
        <f t="shared" si="427"/>
        <v>17</v>
      </c>
      <c r="E3851">
        <f t="shared" si="428"/>
        <v>4</v>
      </c>
      <c r="F3851">
        <f t="shared" si="429"/>
        <v>2015</v>
      </c>
      <c r="G3851">
        <v>3</v>
      </c>
      <c r="H3851">
        <v>1</v>
      </c>
      <c r="M3851">
        <v>3</v>
      </c>
      <c r="N3851">
        <v>1</v>
      </c>
      <c r="O3851">
        <v>1</v>
      </c>
      <c r="P3851">
        <v>1</v>
      </c>
      <c r="S3851">
        <v>1</v>
      </c>
      <c r="W3851">
        <v>2</v>
      </c>
      <c r="Y3851">
        <v>1</v>
      </c>
      <c r="AA3851">
        <v>1</v>
      </c>
      <c r="AG3851">
        <v>1</v>
      </c>
      <c r="AJ3851">
        <v>1</v>
      </c>
      <c r="AK3851">
        <v>1</v>
      </c>
      <c r="AM3851">
        <v>1</v>
      </c>
      <c r="AQ3851">
        <v>1</v>
      </c>
      <c r="AR3851">
        <v>3</v>
      </c>
      <c r="AY3851">
        <v>1</v>
      </c>
      <c r="BE3851">
        <v>2</v>
      </c>
      <c r="BJ3851">
        <v>2</v>
      </c>
      <c r="BL3851">
        <v>3</v>
      </c>
      <c r="BM3851">
        <v>31</v>
      </c>
    </row>
    <row r="3852" spans="1:65" x14ac:dyDescent="0.3">
      <c r="A3852" s="1">
        <f t="shared" si="430"/>
        <v>42111</v>
      </c>
      <c r="B3852" s="3" t="s">
        <v>19</v>
      </c>
      <c r="C3852" s="2" t="str">
        <f t="shared" si="426"/>
        <v>Friday</v>
      </c>
      <c r="D3852">
        <f t="shared" si="427"/>
        <v>17</v>
      </c>
      <c r="E3852">
        <f t="shared" si="428"/>
        <v>4</v>
      </c>
      <c r="F3852">
        <f t="shared" si="429"/>
        <v>2015</v>
      </c>
      <c r="G3852">
        <v>7</v>
      </c>
      <c r="K3852">
        <v>1</v>
      </c>
      <c r="N3852">
        <v>1</v>
      </c>
      <c r="O3852">
        <v>1</v>
      </c>
      <c r="P3852">
        <v>2</v>
      </c>
      <c r="T3852">
        <v>1</v>
      </c>
      <c r="W3852">
        <v>5</v>
      </c>
      <c r="X3852">
        <v>1</v>
      </c>
      <c r="Y3852">
        <v>1</v>
      </c>
      <c r="AA3852">
        <v>1</v>
      </c>
      <c r="AC3852">
        <v>1</v>
      </c>
      <c r="AH3852">
        <v>1</v>
      </c>
      <c r="AJ3852">
        <v>2</v>
      </c>
      <c r="AK3852">
        <v>1</v>
      </c>
      <c r="AO3852">
        <v>1</v>
      </c>
      <c r="AP3852">
        <v>1</v>
      </c>
      <c r="AS3852">
        <v>2</v>
      </c>
      <c r="AU3852">
        <v>2</v>
      </c>
      <c r="BE3852">
        <v>2</v>
      </c>
      <c r="BJ3852">
        <v>5</v>
      </c>
      <c r="BM3852">
        <v>39</v>
      </c>
    </row>
    <row r="3853" spans="1:65" x14ac:dyDescent="0.3">
      <c r="A3853" s="1">
        <f t="shared" si="430"/>
        <v>42111</v>
      </c>
      <c r="B3853" s="3" t="s">
        <v>20</v>
      </c>
      <c r="C3853" s="2" t="str">
        <f t="shared" si="426"/>
        <v>Friday</v>
      </c>
      <c r="D3853">
        <f t="shared" si="427"/>
        <v>17</v>
      </c>
      <c r="E3853">
        <f t="shared" si="428"/>
        <v>4</v>
      </c>
      <c r="F3853">
        <f t="shared" si="429"/>
        <v>2015</v>
      </c>
      <c r="G3853">
        <v>3</v>
      </c>
      <c r="I3853">
        <v>1</v>
      </c>
      <c r="O3853">
        <v>1</v>
      </c>
      <c r="X3853">
        <v>1</v>
      </c>
      <c r="Y3853">
        <v>4</v>
      </c>
      <c r="AC3853">
        <v>1</v>
      </c>
      <c r="AH3853">
        <v>1</v>
      </c>
      <c r="AJ3853">
        <v>3</v>
      </c>
      <c r="AP3853">
        <v>1</v>
      </c>
      <c r="AQ3853">
        <v>2</v>
      </c>
      <c r="AR3853">
        <v>3</v>
      </c>
      <c r="AT3853">
        <v>2</v>
      </c>
      <c r="AU3853">
        <v>1</v>
      </c>
      <c r="BB3853">
        <v>3</v>
      </c>
      <c r="BD3853">
        <v>2</v>
      </c>
      <c r="BF3853">
        <v>2</v>
      </c>
      <c r="BJ3853">
        <v>11</v>
      </c>
      <c r="BL3853">
        <v>2</v>
      </c>
      <c r="BM3853">
        <v>44</v>
      </c>
    </row>
    <row r="3854" spans="1:65" x14ac:dyDescent="0.3">
      <c r="A3854" s="1">
        <f t="shared" si="430"/>
        <v>42111</v>
      </c>
      <c r="B3854" s="3" t="s">
        <v>21</v>
      </c>
      <c r="C3854" s="2" t="str">
        <f t="shared" si="426"/>
        <v>Friday</v>
      </c>
      <c r="D3854">
        <f t="shared" si="427"/>
        <v>17</v>
      </c>
      <c r="E3854">
        <f t="shared" si="428"/>
        <v>4</v>
      </c>
      <c r="F3854">
        <f t="shared" si="429"/>
        <v>2015</v>
      </c>
      <c r="H3854">
        <v>3</v>
      </c>
      <c r="I3854">
        <v>1</v>
      </c>
      <c r="N3854">
        <v>2</v>
      </c>
      <c r="O3854">
        <v>2</v>
      </c>
      <c r="P3854">
        <v>5</v>
      </c>
      <c r="AE3854">
        <v>1</v>
      </c>
      <c r="AF3854">
        <v>1</v>
      </c>
      <c r="AL3854">
        <v>3</v>
      </c>
      <c r="AO3854">
        <v>2</v>
      </c>
      <c r="AQ3854">
        <v>2</v>
      </c>
      <c r="AR3854">
        <v>1</v>
      </c>
      <c r="AS3854">
        <v>2</v>
      </c>
      <c r="AU3854">
        <v>1</v>
      </c>
      <c r="BA3854">
        <v>3</v>
      </c>
      <c r="BJ3854">
        <v>6</v>
      </c>
      <c r="BL3854">
        <v>1</v>
      </c>
      <c r="BM3854">
        <v>36</v>
      </c>
    </row>
    <row r="3855" spans="1:65" x14ac:dyDescent="0.3">
      <c r="A3855" s="1">
        <f t="shared" si="430"/>
        <v>42111</v>
      </c>
      <c r="B3855" s="3" t="s">
        <v>22</v>
      </c>
      <c r="C3855" s="2" t="str">
        <f t="shared" si="426"/>
        <v>Friday</v>
      </c>
      <c r="D3855">
        <f t="shared" si="427"/>
        <v>17</v>
      </c>
      <c r="E3855">
        <f t="shared" si="428"/>
        <v>4</v>
      </c>
      <c r="F3855">
        <f t="shared" si="429"/>
        <v>2015</v>
      </c>
      <c r="G3855">
        <v>4</v>
      </c>
      <c r="K3855">
        <v>4</v>
      </c>
      <c r="M3855">
        <v>3</v>
      </c>
      <c r="N3855">
        <v>2</v>
      </c>
      <c r="O3855">
        <v>3</v>
      </c>
      <c r="P3855">
        <v>2</v>
      </c>
      <c r="U3855">
        <v>1</v>
      </c>
      <c r="W3855">
        <v>4</v>
      </c>
      <c r="X3855">
        <v>2</v>
      </c>
      <c r="AC3855">
        <v>1</v>
      </c>
      <c r="AD3855">
        <v>1</v>
      </c>
      <c r="AE3855">
        <v>1</v>
      </c>
      <c r="AH3855">
        <v>1</v>
      </c>
      <c r="AI3855">
        <v>1</v>
      </c>
      <c r="AK3855">
        <v>2</v>
      </c>
      <c r="AL3855">
        <v>1</v>
      </c>
      <c r="AM3855">
        <v>1</v>
      </c>
      <c r="AO3855">
        <v>2</v>
      </c>
      <c r="AP3855">
        <v>1</v>
      </c>
      <c r="AR3855">
        <v>1</v>
      </c>
      <c r="AS3855">
        <v>2</v>
      </c>
      <c r="AT3855">
        <v>1</v>
      </c>
      <c r="AU3855">
        <v>3</v>
      </c>
      <c r="BJ3855">
        <v>2</v>
      </c>
      <c r="BL3855">
        <v>5</v>
      </c>
      <c r="BM3855">
        <v>51</v>
      </c>
    </row>
    <row r="3856" spans="1:65" x14ac:dyDescent="0.3">
      <c r="A3856" s="1">
        <f t="shared" si="430"/>
        <v>42111</v>
      </c>
      <c r="B3856" s="3" t="s">
        <v>23</v>
      </c>
      <c r="C3856" s="2" t="str">
        <f t="shared" si="426"/>
        <v>Friday</v>
      </c>
      <c r="D3856">
        <f t="shared" si="427"/>
        <v>17</v>
      </c>
      <c r="E3856">
        <f t="shared" si="428"/>
        <v>4</v>
      </c>
      <c r="F3856">
        <f t="shared" si="429"/>
        <v>2015</v>
      </c>
      <c r="G3856">
        <v>1</v>
      </c>
      <c r="H3856">
        <v>1</v>
      </c>
      <c r="J3856">
        <v>4</v>
      </c>
      <c r="K3856">
        <v>1</v>
      </c>
      <c r="N3856">
        <v>3</v>
      </c>
      <c r="O3856">
        <v>2</v>
      </c>
      <c r="P3856">
        <v>5</v>
      </c>
      <c r="R3856">
        <v>2</v>
      </c>
      <c r="S3856">
        <v>7</v>
      </c>
      <c r="T3856">
        <v>1</v>
      </c>
      <c r="U3856">
        <v>1</v>
      </c>
      <c r="X3856">
        <v>1</v>
      </c>
      <c r="AA3856">
        <v>1</v>
      </c>
      <c r="AC3856">
        <v>2</v>
      </c>
      <c r="AE3856">
        <v>5</v>
      </c>
      <c r="AF3856">
        <v>1</v>
      </c>
      <c r="AH3856">
        <v>1</v>
      </c>
      <c r="AK3856">
        <v>3</v>
      </c>
      <c r="AM3856">
        <v>1</v>
      </c>
      <c r="AN3856">
        <v>2</v>
      </c>
      <c r="AO3856">
        <v>1</v>
      </c>
      <c r="AP3856">
        <v>2</v>
      </c>
      <c r="AQ3856">
        <v>1</v>
      </c>
      <c r="AR3856">
        <v>1</v>
      </c>
      <c r="AS3856">
        <v>1</v>
      </c>
      <c r="AT3856">
        <v>1</v>
      </c>
      <c r="AU3856">
        <v>4</v>
      </c>
      <c r="AZ3856">
        <v>3</v>
      </c>
      <c r="BF3856">
        <v>2</v>
      </c>
      <c r="BJ3856">
        <v>5</v>
      </c>
      <c r="BL3856">
        <v>7</v>
      </c>
      <c r="BM3856">
        <v>73</v>
      </c>
    </row>
    <row r="3857" spans="1:65" x14ac:dyDescent="0.3">
      <c r="A3857" s="1">
        <f t="shared" si="430"/>
        <v>42111</v>
      </c>
      <c r="B3857" s="3" t="s">
        <v>24</v>
      </c>
      <c r="C3857" s="2" t="str">
        <f t="shared" si="426"/>
        <v>Friday</v>
      </c>
      <c r="D3857">
        <f t="shared" si="427"/>
        <v>17</v>
      </c>
      <c r="E3857">
        <f t="shared" si="428"/>
        <v>4</v>
      </c>
      <c r="F3857">
        <f t="shared" si="429"/>
        <v>2015</v>
      </c>
      <c r="G3857">
        <v>1</v>
      </c>
      <c r="H3857">
        <v>2</v>
      </c>
      <c r="J3857">
        <v>3</v>
      </c>
      <c r="K3857">
        <v>1</v>
      </c>
      <c r="M3857">
        <v>3</v>
      </c>
      <c r="P3857">
        <v>3</v>
      </c>
      <c r="R3857">
        <v>1</v>
      </c>
      <c r="U3857">
        <v>2</v>
      </c>
      <c r="W3857">
        <v>1</v>
      </c>
      <c r="X3857">
        <v>2</v>
      </c>
      <c r="Y3857">
        <v>1</v>
      </c>
      <c r="AG3857">
        <v>2</v>
      </c>
      <c r="AM3857">
        <v>1</v>
      </c>
      <c r="AO3857">
        <v>2</v>
      </c>
      <c r="AP3857">
        <v>2</v>
      </c>
      <c r="AQ3857">
        <v>2</v>
      </c>
      <c r="AR3857">
        <v>1</v>
      </c>
      <c r="AS3857">
        <v>2</v>
      </c>
      <c r="AU3857">
        <v>5</v>
      </c>
      <c r="BD3857">
        <v>4</v>
      </c>
      <c r="BE3857">
        <v>1</v>
      </c>
      <c r="BF3857">
        <v>2</v>
      </c>
      <c r="BJ3857">
        <v>1</v>
      </c>
      <c r="BM3857">
        <v>45</v>
      </c>
    </row>
    <row r="3858" spans="1:65" x14ac:dyDescent="0.3">
      <c r="A3858" s="1">
        <f t="shared" si="430"/>
        <v>42111</v>
      </c>
      <c r="B3858" s="3" t="s">
        <v>25</v>
      </c>
      <c r="C3858" s="2" t="str">
        <f t="shared" si="426"/>
        <v>Friday</v>
      </c>
      <c r="D3858">
        <f t="shared" si="427"/>
        <v>17</v>
      </c>
      <c r="E3858">
        <f t="shared" si="428"/>
        <v>4</v>
      </c>
      <c r="F3858">
        <f t="shared" si="429"/>
        <v>2015</v>
      </c>
      <c r="J3858">
        <v>1</v>
      </c>
      <c r="M3858">
        <v>1</v>
      </c>
      <c r="S3858">
        <v>2</v>
      </c>
      <c r="W3858">
        <v>1</v>
      </c>
      <c r="X3858">
        <v>2</v>
      </c>
      <c r="Y3858">
        <v>4</v>
      </c>
      <c r="AK3858">
        <v>2</v>
      </c>
      <c r="AO3858">
        <v>1</v>
      </c>
      <c r="AP3858">
        <v>1</v>
      </c>
      <c r="AQ3858">
        <v>1</v>
      </c>
      <c r="AR3858">
        <v>1</v>
      </c>
      <c r="AZ3858">
        <v>1</v>
      </c>
      <c r="BF3858">
        <v>2</v>
      </c>
      <c r="BM3858">
        <v>20</v>
      </c>
    </row>
    <row r="3859" spans="1:65" x14ac:dyDescent="0.3">
      <c r="A3859" s="1">
        <f t="shared" si="430"/>
        <v>42111</v>
      </c>
      <c r="B3859" s="3" t="s">
        <v>26</v>
      </c>
      <c r="C3859" s="2" t="str">
        <f t="shared" si="426"/>
        <v>Friday</v>
      </c>
      <c r="D3859">
        <f t="shared" si="427"/>
        <v>17</v>
      </c>
      <c r="E3859">
        <f t="shared" si="428"/>
        <v>4</v>
      </c>
      <c r="F3859">
        <f t="shared" si="429"/>
        <v>2015</v>
      </c>
      <c r="G3859">
        <v>3</v>
      </c>
      <c r="H3859">
        <v>1</v>
      </c>
      <c r="J3859">
        <v>1</v>
      </c>
      <c r="M3859">
        <v>1</v>
      </c>
      <c r="N3859">
        <v>1</v>
      </c>
      <c r="P3859">
        <v>3</v>
      </c>
      <c r="R3859">
        <v>1</v>
      </c>
      <c r="T3859">
        <v>1</v>
      </c>
      <c r="X3859">
        <v>1</v>
      </c>
      <c r="AF3859">
        <v>2</v>
      </c>
      <c r="AI3859">
        <v>1</v>
      </c>
      <c r="AN3859">
        <v>1</v>
      </c>
      <c r="AO3859">
        <v>1</v>
      </c>
      <c r="AS3859">
        <v>2</v>
      </c>
      <c r="AU3859">
        <v>2</v>
      </c>
      <c r="AY3859">
        <v>1</v>
      </c>
      <c r="BH3859">
        <v>1</v>
      </c>
      <c r="BM3859">
        <v>24</v>
      </c>
    </row>
    <row r="3860" spans="1:65" x14ac:dyDescent="0.3">
      <c r="A3860" s="1">
        <f t="shared" si="430"/>
        <v>42111</v>
      </c>
      <c r="B3860" s="3" t="s">
        <v>27</v>
      </c>
      <c r="C3860" s="2" t="str">
        <f t="shared" si="426"/>
        <v>Friday</v>
      </c>
      <c r="D3860">
        <f t="shared" si="427"/>
        <v>17</v>
      </c>
      <c r="E3860">
        <f t="shared" si="428"/>
        <v>4</v>
      </c>
      <c r="F3860">
        <f t="shared" si="429"/>
        <v>2015</v>
      </c>
      <c r="J3860">
        <v>3</v>
      </c>
      <c r="M3860">
        <v>1</v>
      </c>
      <c r="P3860">
        <v>1</v>
      </c>
      <c r="R3860">
        <v>1</v>
      </c>
      <c r="T3860">
        <v>1</v>
      </c>
      <c r="X3860">
        <v>2</v>
      </c>
      <c r="AK3860">
        <v>6</v>
      </c>
      <c r="AO3860">
        <v>1</v>
      </c>
      <c r="AR3860">
        <v>1</v>
      </c>
      <c r="AS3860">
        <v>3</v>
      </c>
      <c r="AT3860">
        <v>1</v>
      </c>
      <c r="BJ3860">
        <v>2</v>
      </c>
      <c r="BL3860">
        <v>6</v>
      </c>
      <c r="BM3860">
        <v>29</v>
      </c>
    </row>
    <row r="3861" spans="1:65" x14ac:dyDescent="0.3">
      <c r="A3861" s="1">
        <f t="shared" si="430"/>
        <v>42111</v>
      </c>
      <c r="B3861" s="3" t="s">
        <v>28</v>
      </c>
      <c r="C3861" s="2" t="str">
        <f t="shared" si="426"/>
        <v>Friday</v>
      </c>
      <c r="D3861">
        <f t="shared" si="427"/>
        <v>17</v>
      </c>
      <c r="E3861">
        <f t="shared" si="428"/>
        <v>4</v>
      </c>
      <c r="F3861">
        <f t="shared" si="429"/>
        <v>2015</v>
      </c>
      <c r="H3861">
        <v>1</v>
      </c>
      <c r="T3861">
        <v>1</v>
      </c>
      <c r="X3861">
        <v>2</v>
      </c>
      <c r="AA3861">
        <v>1</v>
      </c>
      <c r="AM3861">
        <v>6</v>
      </c>
      <c r="AQ3861">
        <v>1</v>
      </c>
      <c r="AR3861">
        <v>3</v>
      </c>
      <c r="AT3861">
        <v>1</v>
      </c>
      <c r="BA3861">
        <v>2</v>
      </c>
      <c r="BC3861">
        <v>1</v>
      </c>
      <c r="BD3861">
        <v>1</v>
      </c>
      <c r="BF3861">
        <v>1</v>
      </c>
      <c r="BG3861">
        <v>1</v>
      </c>
      <c r="BM3861">
        <v>22</v>
      </c>
    </row>
    <row r="3862" spans="1:65" x14ac:dyDescent="0.3">
      <c r="A3862" s="1">
        <f t="shared" si="430"/>
        <v>42111</v>
      </c>
      <c r="B3862" s="3" t="s">
        <v>29</v>
      </c>
      <c r="C3862" s="2" t="str">
        <f t="shared" si="426"/>
        <v>Friday</v>
      </c>
      <c r="D3862">
        <f t="shared" si="427"/>
        <v>17</v>
      </c>
      <c r="E3862">
        <f t="shared" si="428"/>
        <v>4</v>
      </c>
      <c r="F3862">
        <f t="shared" si="429"/>
        <v>2015</v>
      </c>
      <c r="G3862">
        <v>11</v>
      </c>
      <c r="N3862">
        <v>1</v>
      </c>
      <c r="R3862">
        <v>1</v>
      </c>
      <c r="S3862">
        <v>3</v>
      </c>
      <c r="T3862">
        <v>1</v>
      </c>
      <c r="U3862">
        <v>1</v>
      </c>
      <c r="X3862">
        <v>1</v>
      </c>
      <c r="Y3862">
        <v>3</v>
      </c>
      <c r="AJ3862">
        <v>2</v>
      </c>
      <c r="AM3862">
        <v>2</v>
      </c>
      <c r="AP3862">
        <v>2</v>
      </c>
      <c r="BM3862">
        <v>28</v>
      </c>
    </row>
    <row r="3863" spans="1:65" x14ac:dyDescent="0.3">
      <c r="A3863" s="1">
        <v>42112</v>
      </c>
      <c r="B3863" s="3" t="s">
        <v>8</v>
      </c>
      <c r="C3863" s="2" t="str">
        <f t="shared" si="426"/>
        <v>Saturday</v>
      </c>
      <c r="D3863">
        <f t="shared" si="427"/>
        <v>18</v>
      </c>
      <c r="E3863">
        <f t="shared" si="428"/>
        <v>4</v>
      </c>
      <c r="F3863">
        <f t="shared" si="429"/>
        <v>2015</v>
      </c>
      <c r="W3863">
        <v>2</v>
      </c>
      <c r="BM3863">
        <v>2</v>
      </c>
    </row>
    <row r="3864" spans="1:65" x14ac:dyDescent="0.3">
      <c r="A3864" s="1">
        <f t="shared" ref="A3864:A3882" si="431">A3863</f>
        <v>42112</v>
      </c>
      <c r="B3864" s="3" t="s">
        <v>10</v>
      </c>
      <c r="C3864" s="2" t="str">
        <f t="shared" si="426"/>
        <v>Saturday</v>
      </c>
      <c r="D3864">
        <f t="shared" si="427"/>
        <v>18</v>
      </c>
      <c r="E3864">
        <f t="shared" si="428"/>
        <v>4</v>
      </c>
      <c r="F3864">
        <f t="shared" si="429"/>
        <v>2015</v>
      </c>
      <c r="X3864">
        <v>1</v>
      </c>
      <c r="AR3864">
        <v>1</v>
      </c>
      <c r="BM3864">
        <v>2</v>
      </c>
    </row>
    <row r="3865" spans="1:65" x14ac:dyDescent="0.3">
      <c r="A3865" s="1">
        <f t="shared" si="431"/>
        <v>42112</v>
      </c>
      <c r="B3865" s="3" t="s">
        <v>14</v>
      </c>
      <c r="C3865" s="2" t="str">
        <f t="shared" si="426"/>
        <v>Saturday</v>
      </c>
      <c r="D3865">
        <f t="shared" si="427"/>
        <v>18</v>
      </c>
      <c r="E3865">
        <f t="shared" si="428"/>
        <v>4</v>
      </c>
      <c r="F3865">
        <f t="shared" si="429"/>
        <v>2015</v>
      </c>
      <c r="G3865">
        <v>1</v>
      </c>
      <c r="T3865">
        <v>1</v>
      </c>
      <c r="U3865">
        <v>1</v>
      </c>
      <c r="AN3865">
        <v>1</v>
      </c>
      <c r="BM3865">
        <v>4</v>
      </c>
    </row>
    <row r="3866" spans="1:65" x14ac:dyDescent="0.3">
      <c r="A3866" s="1">
        <f t="shared" si="431"/>
        <v>42112</v>
      </c>
      <c r="B3866" s="3" t="s">
        <v>15</v>
      </c>
      <c r="C3866" s="2" t="str">
        <f t="shared" si="426"/>
        <v>Saturday</v>
      </c>
      <c r="D3866">
        <f t="shared" si="427"/>
        <v>18</v>
      </c>
      <c r="E3866">
        <f t="shared" si="428"/>
        <v>4</v>
      </c>
      <c r="F3866">
        <f t="shared" si="429"/>
        <v>2015</v>
      </c>
      <c r="G3866">
        <v>1</v>
      </c>
      <c r="H3866">
        <v>3</v>
      </c>
      <c r="J3866">
        <v>1</v>
      </c>
      <c r="N3866">
        <v>1</v>
      </c>
      <c r="Y3866">
        <v>1</v>
      </c>
      <c r="AC3866">
        <v>1</v>
      </c>
      <c r="AH3866">
        <v>1</v>
      </c>
      <c r="AJ3866">
        <v>1</v>
      </c>
      <c r="AN3866">
        <v>1</v>
      </c>
      <c r="AP3866">
        <v>1</v>
      </c>
      <c r="AR3866">
        <v>1</v>
      </c>
      <c r="AY3866">
        <v>2</v>
      </c>
      <c r="BA3866">
        <v>1</v>
      </c>
      <c r="BM3866">
        <v>16</v>
      </c>
    </row>
    <row r="3867" spans="1:65" x14ac:dyDescent="0.3">
      <c r="A3867" s="1">
        <f t="shared" si="431"/>
        <v>42112</v>
      </c>
      <c r="B3867" s="3" t="s">
        <v>16</v>
      </c>
      <c r="C3867" s="2" t="str">
        <f t="shared" si="426"/>
        <v>Saturday</v>
      </c>
      <c r="D3867">
        <f t="shared" si="427"/>
        <v>18</v>
      </c>
      <c r="E3867">
        <f t="shared" si="428"/>
        <v>4</v>
      </c>
      <c r="F3867">
        <f t="shared" si="429"/>
        <v>2015</v>
      </c>
      <c r="H3867">
        <v>1</v>
      </c>
      <c r="I3867">
        <v>1</v>
      </c>
      <c r="J3867">
        <v>1</v>
      </c>
      <c r="K3867">
        <v>2</v>
      </c>
      <c r="M3867">
        <v>1</v>
      </c>
      <c r="N3867">
        <v>2</v>
      </c>
      <c r="O3867">
        <v>1</v>
      </c>
      <c r="R3867">
        <v>2</v>
      </c>
      <c r="S3867">
        <v>1</v>
      </c>
      <c r="U3867">
        <v>1</v>
      </c>
      <c r="W3867">
        <v>2</v>
      </c>
      <c r="X3867">
        <v>1</v>
      </c>
      <c r="AC3867">
        <v>1</v>
      </c>
      <c r="AE3867">
        <v>2</v>
      </c>
      <c r="AN3867">
        <v>2</v>
      </c>
      <c r="AS3867">
        <v>3</v>
      </c>
      <c r="AT3867">
        <v>2</v>
      </c>
      <c r="BA3867">
        <v>1</v>
      </c>
      <c r="BE3867">
        <v>1</v>
      </c>
      <c r="BM3867">
        <v>28</v>
      </c>
    </row>
    <row r="3868" spans="1:65" x14ac:dyDescent="0.3">
      <c r="A3868" s="1">
        <f t="shared" si="431"/>
        <v>42112</v>
      </c>
      <c r="B3868" s="3" t="s">
        <v>17</v>
      </c>
      <c r="C3868" s="2" t="str">
        <f t="shared" si="426"/>
        <v>Saturday</v>
      </c>
      <c r="D3868">
        <f t="shared" si="427"/>
        <v>18</v>
      </c>
      <c r="E3868">
        <f t="shared" si="428"/>
        <v>4</v>
      </c>
      <c r="F3868">
        <f t="shared" si="429"/>
        <v>2015</v>
      </c>
      <c r="G3868">
        <v>1</v>
      </c>
      <c r="H3868">
        <v>2</v>
      </c>
      <c r="J3868">
        <v>2</v>
      </c>
      <c r="K3868">
        <v>1</v>
      </c>
      <c r="N3868">
        <v>1</v>
      </c>
      <c r="P3868">
        <v>2</v>
      </c>
      <c r="T3868">
        <v>1</v>
      </c>
      <c r="AA3868">
        <v>1</v>
      </c>
      <c r="AM3868">
        <v>1</v>
      </c>
      <c r="AN3868">
        <v>1</v>
      </c>
      <c r="AO3868">
        <v>1</v>
      </c>
      <c r="AP3868">
        <v>2</v>
      </c>
      <c r="AR3868">
        <v>1</v>
      </c>
      <c r="AS3868">
        <v>2</v>
      </c>
      <c r="AT3868">
        <v>1</v>
      </c>
      <c r="AU3868">
        <v>2</v>
      </c>
      <c r="BJ3868">
        <v>1</v>
      </c>
      <c r="BL3868">
        <v>1</v>
      </c>
      <c r="BM3868">
        <v>24</v>
      </c>
    </row>
    <row r="3869" spans="1:65" x14ac:dyDescent="0.3">
      <c r="A3869" s="1">
        <f t="shared" si="431"/>
        <v>42112</v>
      </c>
      <c r="B3869" s="3" t="s">
        <v>6</v>
      </c>
      <c r="C3869" s="2" t="str">
        <f t="shared" si="426"/>
        <v>Saturday</v>
      </c>
      <c r="D3869">
        <f t="shared" si="427"/>
        <v>18</v>
      </c>
      <c r="E3869">
        <f t="shared" si="428"/>
        <v>4</v>
      </c>
      <c r="F3869">
        <f t="shared" si="429"/>
        <v>2015</v>
      </c>
      <c r="H3869">
        <v>3</v>
      </c>
      <c r="K3869">
        <v>2</v>
      </c>
      <c r="S3869">
        <v>1</v>
      </c>
      <c r="T3869">
        <v>1</v>
      </c>
      <c r="U3869">
        <v>1</v>
      </c>
      <c r="W3869">
        <v>2</v>
      </c>
      <c r="X3869">
        <v>1</v>
      </c>
      <c r="AA3869">
        <v>1</v>
      </c>
      <c r="AC3869">
        <v>1</v>
      </c>
      <c r="AE3869">
        <v>6</v>
      </c>
      <c r="AF3869">
        <v>4</v>
      </c>
      <c r="AH3869">
        <v>2</v>
      </c>
      <c r="AJ3869">
        <v>3</v>
      </c>
      <c r="AO3869">
        <v>1</v>
      </c>
      <c r="AQ3869">
        <v>1</v>
      </c>
      <c r="AS3869">
        <v>5</v>
      </c>
      <c r="AU3869">
        <v>1</v>
      </c>
      <c r="AY3869">
        <v>2</v>
      </c>
      <c r="BJ3869">
        <v>4</v>
      </c>
      <c r="BL3869">
        <v>1</v>
      </c>
      <c r="BM3869">
        <v>43</v>
      </c>
    </row>
    <row r="3870" spans="1:65" x14ac:dyDescent="0.3">
      <c r="A3870" s="1">
        <f t="shared" si="431"/>
        <v>42112</v>
      </c>
      <c r="B3870" s="3" t="s">
        <v>7</v>
      </c>
      <c r="C3870" s="2" t="str">
        <f t="shared" si="426"/>
        <v>Saturday</v>
      </c>
      <c r="D3870">
        <f t="shared" si="427"/>
        <v>18</v>
      </c>
      <c r="E3870">
        <f t="shared" si="428"/>
        <v>4</v>
      </c>
      <c r="F3870">
        <f t="shared" si="429"/>
        <v>2015</v>
      </c>
      <c r="G3870">
        <v>4</v>
      </c>
      <c r="H3870">
        <v>2</v>
      </c>
      <c r="J3870">
        <v>1</v>
      </c>
      <c r="K3870">
        <v>1</v>
      </c>
      <c r="M3870">
        <v>1</v>
      </c>
      <c r="O3870">
        <v>1</v>
      </c>
      <c r="P3870">
        <v>3</v>
      </c>
      <c r="S3870">
        <v>2</v>
      </c>
      <c r="U3870">
        <v>1</v>
      </c>
      <c r="W3870">
        <v>1</v>
      </c>
      <c r="X3870">
        <v>9</v>
      </c>
      <c r="Y3870">
        <v>2</v>
      </c>
      <c r="AA3870">
        <v>1</v>
      </c>
      <c r="AF3870">
        <v>2</v>
      </c>
      <c r="AG3870">
        <v>2</v>
      </c>
      <c r="AK3870">
        <v>1</v>
      </c>
      <c r="AO3870">
        <v>2</v>
      </c>
      <c r="AU3870">
        <v>1</v>
      </c>
      <c r="BA3870">
        <v>1</v>
      </c>
      <c r="BF3870">
        <v>2</v>
      </c>
      <c r="BJ3870">
        <v>5</v>
      </c>
      <c r="BM3870">
        <v>45</v>
      </c>
    </row>
    <row r="3871" spans="1:65" x14ac:dyDescent="0.3">
      <c r="A3871" s="1">
        <f t="shared" si="431"/>
        <v>42112</v>
      </c>
      <c r="B3871" s="3" t="s">
        <v>18</v>
      </c>
      <c r="C3871" s="2" t="str">
        <f t="shared" si="426"/>
        <v>Saturday</v>
      </c>
      <c r="D3871">
        <f t="shared" si="427"/>
        <v>18</v>
      </c>
      <c r="E3871">
        <f t="shared" si="428"/>
        <v>4</v>
      </c>
      <c r="F3871">
        <f t="shared" si="429"/>
        <v>2015</v>
      </c>
      <c r="G3871">
        <v>5</v>
      </c>
      <c r="H3871">
        <v>3</v>
      </c>
      <c r="I3871">
        <v>2</v>
      </c>
      <c r="J3871">
        <v>3</v>
      </c>
      <c r="K3871">
        <v>3</v>
      </c>
      <c r="N3871">
        <v>4</v>
      </c>
      <c r="O3871">
        <v>2</v>
      </c>
      <c r="P3871">
        <v>2</v>
      </c>
      <c r="R3871">
        <v>5</v>
      </c>
      <c r="T3871">
        <v>1</v>
      </c>
      <c r="V3871">
        <v>2</v>
      </c>
      <c r="Y3871">
        <v>2</v>
      </c>
      <c r="AA3871">
        <v>1</v>
      </c>
      <c r="AC3871">
        <v>2</v>
      </c>
      <c r="AD3871">
        <v>1</v>
      </c>
      <c r="AG3871">
        <v>4</v>
      </c>
      <c r="AJ3871">
        <v>1</v>
      </c>
      <c r="AM3871">
        <v>2</v>
      </c>
      <c r="AP3871">
        <v>8</v>
      </c>
      <c r="AQ3871">
        <v>3</v>
      </c>
      <c r="AR3871">
        <v>1</v>
      </c>
      <c r="AS3871">
        <v>2</v>
      </c>
      <c r="AT3871">
        <v>1</v>
      </c>
      <c r="AU3871">
        <v>1</v>
      </c>
      <c r="AY3871">
        <v>1</v>
      </c>
      <c r="AZ3871">
        <v>1</v>
      </c>
      <c r="BA3871">
        <v>2</v>
      </c>
      <c r="BC3871">
        <v>1</v>
      </c>
      <c r="BD3871">
        <v>3</v>
      </c>
      <c r="BE3871">
        <v>1</v>
      </c>
      <c r="BF3871">
        <v>1</v>
      </c>
      <c r="BG3871">
        <v>1</v>
      </c>
      <c r="BH3871">
        <v>1</v>
      </c>
      <c r="BJ3871">
        <v>2</v>
      </c>
      <c r="BM3871">
        <v>75</v>
      </c>
    </row>
    <row r="3872" spans="1:65" x14ac:dyDescent="0.3">
      <c r="A3872" s="1">
        <f t="shared" si="431"/>
        <v>42112</v>
      </c>
      <c r="B3872" s="3" t="s">
        <v>19</v>
      </c>
      <c r="C3872" s="2" t="str">
        <f t="shared" si="426"/>
        <v>Saturday</v>
      </c>
      <c r="D3872">
        <f t="shared" si="427"/>
        <v>18</v>
      </c>
      <c r="E3872">
        <f t="shared" si="428"/>
        <v>4</v>
      </c>
      <c r="F3872">
        <f t="shared" si="429"/>
        <v>2015</v>
      </c>
      <c r="G3872">
        <v>2</v>
      </c>
      <c r="I3872">
        <v>2</v>
      </c>
      <c r="M3872">
        <v>1</v>
      </c>
      <c r="P3872">
        <v>4</v>
      </c>
      <c r="S3872">
        <v>3</v>
      </c>
      <c r="T3872">
        <v>2</v>
      </c>
      <c r="U3872">
        <v>1</v>
      </c>
      <c r="V3872">
        <v>1</v>
      </c>
      <c r="W3872">
        <v>1</v>
      </c>
      <c r="X3872">
        <v>2</v>
      </c>
      <c r="AA3872">
        <v>1</v>
      </c>
      <c r="AD3872">
        <v>2</v>
      </c>
      <c r="AE3872">
        <v>1</v>
      </c>
      <c r="AG3872">
        <v>1</v>
      </c>
      <c r="AH3872">
        <v>3</v>
      </c>
      <c r="AJ3872">
        <v>1</v>
      </c>
      <c r="AM3872">
        <v>1</v>
      </c>
      <c r="AO3872">
        <v>5</v>
      </c>
      <c r="AP3872">
        <v>1</v>
      </c>
      <c r="AQ3872">
        <v>2</v>
      </c>
      <c r="AR3872">
        <v>4</v>
      </c>
      <c r="AS3872">
        <v>3</v>
      </c>
      <c r="AU3872">
        <v>2</v>
      </c>
      <c r="BA3872">
        <v>2</v>
      </c>
      <c r="BH3872">
        <v>2</v>
      </c>
      <c r="BJ3872">
        <v>7</v>
      </c>
      <c r="BL3872">
        <v>5</v>
      </c>
      <c r="BM3872">
        <v>62</v>
      </c>
    </row>
    <row r="3873" spans="1:65" x14ac:dyDescent="0.3">
      <c r="A3873" s="1">
        <f t="shared" si="431"/>
        <v>42112</v>
      </c>
      <c r="B3873" s="3" t="s">
        <v>20</v>
      </c>
      <c r="C3873" s="2" t="str">
        <f t="shared" si="426"/>
        <v>Saturday</v>
      </c>
      <c r="D3873">
        <f t="shared" si="427"/>
        <v>18</v>
      </c>
      <c r="E3873">
        <f t="shared" si="428"/>
        <v>4</v>
      </c>
      <c r="F3873">
        <f t="shared" si="429"/>
        <v>2015</v>
      </c>
      <c r="G3873">
        <v>4</v>
      </c>
      <c r="J3873">
        <v>1</v>
      </c>
      <c r="K3873">
        <v>4</v>
      </c>
      <c r="M3873">
        <v>6</v>
      </c>
      <c r="N3873">
        <v>1</v>
      </c>
      <c r="P3873">
        <v>6</v>
      </c>
      <c r="R3873">
        <v>1</v>
      </c>
      <c r="S3873">
        <v>2</v>
      </c>
      <c r="T3873">
        <v>4</v>
      </c>
      <c r="U3873">
        <v>1</v>
      </c>
      <c r="V3873">
        <v>1</v>
      </c>
      <c r="W3873">
        <v>2</v>
      </c>
      <c r="X3873">
        <v>6</v>
      </c>
      <c r="Y3873">
        <v>3</v>
      </c>
      <c r="AD3873">
        <v>3</v>
      </c>
      <c r="AE3873">
        <v>1</v>
      </c>
      <c r="AG3873">
        <v>2</v>
      </c>
      <c r="AI3873">
        <v>1</v>
      </c>
      <c r="AJ3873">
        <v>2</v>
      </c>
      <c r="AK3873">
        <v>1</v>
      </c>
      <c r="AM3873">
        <v>1</v>
      </c>
      <c r="AO3873">
        <v>2</v>
      </c>
      <c r="AR3873">
        <v>1</v>
      </c>
      <c r="AS3873">
        <v>5</v>
      </c>
      <c r="AU3873">
        <v>6</v>
      </c>
      <c r="AY3873">
        <v>1</v>
      </c>
      <c r="BB3873">
        <v>4</v>
      </c>
      <c r="BD3873">
        <v>2</v>
      </c>
      <c r="BE3873">
        <v>1</v>
      </c>
      <c r="BF3873">
        <v>1</v>
      </c>
      <c r="BH3873">
        <v>1</v>
      </c>
      <c r="BJ3873">
        <v>18</v>
      </c>
      <c r="BL3873">
        <v>1</v>
      </c>
      <c r="BM3873">
        <v>96</v>
      </c>
    </row>
    <row r="3874" spans="1:65" x14ac:dyDescent="0.3">
      <c r="A3874" s="1">
        <f t="shared" si="431"/>
        <v>42112</v>
      </c>
      <c r="B3874" s="3" t="s">
        <v>21</v>
      </c>
      <c r="C3874" s="2" t="str">
        <f t="shared" si="426"/>
        <v>Saturday</v>
      </c>
      <c r="D3874">
        <f t="shared" si="427"/>
        <v>18</v>
      </c>
      <c r="E3874">
        <f t="shared" si="428"/>
        <v>4</v>
      </c>
      <c r="F3874">
        <f t="shared" si="429"/>
        <v>2015</v>
      </c>
      <c r="G3874">
        <v>10</v>
      </c>
      <c r="H3874">
        <v>6</v>
      </c>
      <c r="J3874">
        <v>4</v>
      </c>
      <c r="K3874">
        <v>5</v>
      </c>
      <c r="N3874">
        <v>1</v>
      </c>
      <c r="O3874">
        <v>2</v>
      </c>
      <c r="P3874">
        <v>2</v>
      </c>
      <c r="R3874">
        <v>1</v>
      </c>
      <c r="S3874">
        <v>1</v>
      </c>
      <c r="W3874">
        <v>2</v>
      </c>
      <c r="Y3874">
        <v>2</v>
      </c>
      <c r="AD3874">
        <v>2</v>
      </c>
      <c r="AE3874">
        <v>1</v>
      </c>
      <c r="AF3874">
        <v>2</v>
      </c>
      <c r="AG3874">
        <v>1</v>
      </c>
      <c r="AH3874">
        <v>3</v>
      </c>
      <c r="AI3874">
        <v>1</v>
      </c>
      <c r="AK3874">
        <v>2</v>
      </c>
      <c r="AM3874">
        <v>9</v>
      </c>
      <c r="AP3874">
        <v>1</v>
      </c>
      <c r="AQ3874">
        <v>1</v>
      </c>
      <c r="AR3874">
        <v>1</v>
      </c>
      <c r="AS3874">
        <v>5</v>
      </c>
      <c r="AU3874">
        <v>3</v>
      </c>
      <c r="AY3874">
        <v>3</v>
      </c>
      <c r="BE3874">
        <v>2</v>
      </c>
      <c r="BF3874">
        <v>3</v>
      </c>
      <c r="BG3874">
        <v>2</v>
      </c>
      <c r="BJ3874">
        <v>10</v>
      </c>
      <c r="BL3874">
        <v>4</v>
      </c>
      <c r="BM3874">
        <v>92</v>
      </c>
    </row>
    <row r="3875" spans="1:65" x14ac:dyDescent="0.3">
      <c r="A3875" s="1">
        <f t="shared" si="431"/>
        <v>42112</v>
      </c>
      <c r="B3875" s="3" t="s">
        <v>22</v>
      </c>
      <c r="C3875" s="2" t="str">
        <f t="shared" si="426"/>
        <v>Saturday</v>
      </c>
      <c r="D3875">
        <f t="shared" si="427"/>
        <v>18</v>
      </c>
      <c r="E3875">
        <f t="shared" si="428"/>
        <v>4</v>
      </c>
      <c r="F3875">
        <f t="shared" si="429"/>
        <v>2015</v>
      </c>
      <c r="G3875">
        <v>5</v>
      </c>
      <c r="N3875">
        <v>1</v>
      </c>
      <c r="R3875">
        <v>5</v>
      </c>
      <c r="S3875">
        <v>2</v>
      </c>
      <c r="W3875">
        <v>2</v>
      </c>
      <c r="X3875">
        <v>1</v>
      </c>
      <c r="Y3875">
        <v>1</v>
      </c>
      <c r="AC3875">
        <v>1</v>
      </c>
      <c r="AE3875">
        <v>1</v>
      </c>
      <c r="AF3875">
        <v>2</v>
      </c>
      <c r="AG3875">
        <v>3</v>
      </c>
      <c r="AJ3875">
        <v>1</v>
      </c>
      <c r="AK3875">
        <v>2</v>
      </c>
      <c r="AM3875">
        <v>1</v>
      </c>
      <c r="AN3875">
        <v>2</v>
      </c>
      <c r="AP3875">
        <v>1</v>
      </c>
      <c r="AQ3875">
        <v>1</v>
      </c>
      <c r="AR3875">
        <v>2</v>
      </c>
      <c r="AS3875">
        <v>2</v>
      </c>
      <c r="AT3875">
        <v>6</v>
      </c>
      <c r="AU3875">
        <v>1</v>
      </c>
      <c r="BA3875">
        <v>1</v>
      </c>
      <c r="BB3875">
        <v>1</v>
      </c>
      <c r="BG3875">
        <v>2</v>
      </c>
      <c r="BH3875">
        <v>2</v>
      </c>
      <c r="BJ3875">
        <v>10</v>
      </c>
      <c r="BM3875">
        <v>59</v>
      </c>
    </row>
    <row r="3876" spans="1:65" x14ac:dyDescent="0.3">
      <c r="A3876" s="1">
        <f t="shared" si="431"/>
        <v>42112</v>
      </c>
      <c r="B3876" s="3" t="s">
        <v>23</v>
      </c>
      <c r="C3876" s="2" t="str">
        <f t="shared" si="426"/>
        <v>Saturday</v>
      </c>
      <c r="D3876">
        <f t="shared" si="427"/>
        <v>18</v>
      </c>
      <c r="E3876">
        <f t="shared" si="428"/>
        <v>4</v>
      </c>
      <c r="F3876">
        <f t="shared" si="429"/>
        <v>2015</v>
      </c>
      <c r="G3876">
        <v>2</v>
      </c>
      <c r="H3876">
        <v>1</v>
      </c>
      <c r="J3876">
        <v>3</v>
      </c>
      <c r="K3876">
        <v>7</v>
      </c>
      <c r="S3876">
        <v>4</v>
      </c>
      <c r="T3876">
        <v>3</v>
      </c>
      <c r="U3876">
        <v>2</v>
      </c>
      <c r="X3876">
        <v>1</v>
      </c>
      <c r="Y3876">
        <v>2</v>
      </c>
      <c r="AE3876">
        <v>2</v>
      </c>
      <c r="AF3876">
        <v>3</v>
      </c>
      <c r="AG3876">
        <v>1</v>
      </c>
      <c r="AK3876">
        <v>1</v>
      </c>
      <c r="AN3876">
        <v>1</v>
      </c>
      <c r="AO3876">
        <v>1</v>
      </c>
      <c r="AQ3876">
        <v>2</v>
      </c>
      <c r="AU3876">
        <v>5</v>
      </c>
      <c r="AY3876">
        <v>2</v>
      </c>
      <c r="BJ3876">
        <v>3</v>
      </c>
      <c r="BM3876">
        <v>46</v>
      </c>
    </row>
    <row r="3877" spans="1:65" x14ac:dyDescent="0.3">
      <c r="A3877" s="1">
        <f t="shared" si="431"/>
        <v>42112</v>
      </c>
      <c r="B3877" s="3" t="s">
        <v>24</v>
      </c>
      <c r="C3877" s="2" t="str">
        <f t="shared" si="426"/>
        <v>Saturday</v>
      </c>
      <c r="D3877">
        <f t="shared" si="427"/>
        <v>18</v>
      </c>
      <c r="E3877">
        <f t="shared" si="428"/>
        <v>4</v>
      </c>
      <c r="F3877">
        <f t="shared" si="429"/>
        <v>2015</v>
      </c>
      <c r="J3877">
        <v>2</v>
      </c>
      <c r="K3877">
        <v>4</v>
      </c>
      <c r="M3877">
        <v>5</v>
      </c>
      <c r="N3877">
        <v>2</v>
      </c>
      <c r="P3877">
        <v>4</v>
      </c>
      <c r="R3877">
        <v>4</v>
      </c>
      <c r="W3877">
        <v>1</v>
      </c>
      <c r="Y3877">
        <v>1</v>
      </c>
      <c r="AJ3877">
        <v>3</v>
      </c>
      <c r="AK3877">
        <v>4</v>
      </c>
      <c r="AM3877">
        <v>4</v>
      </c>
      <c r="AN3877">
        <v>3</v>
      </c>
      <c r="AO3877">
        <v>2</v>
      </c>
      <c r="AP3877">
        <v>1</v>
      </c>
      <c r="AQ3877">
        <v>1</v>
      </c>
      <c r="AR3877">
        <v>3</v>
      </c>
      <c r="AT3877">
        <v>1</v>
      </c>
      <c r="AU3877">
        <v>1</v>
      </c>
      <c r="AY3877">
        <v>2</v>
      </c>
      <c r="BB3877">
        <v>1</v>
      </c>
      <c r="BG3877">
        <v>1</v>
      </c>
      <c r="BH3877">
        <v>2</v>
      </c>
      <c r="BJ3877">
        <v>4</v>
      </c>
      <c r="BL3877">
        <v>2</v>
      </c>
      <c r="BM3877">
        <v>58</v>
      </c>
    </row>
    <row r="3878" spans="1:65" x14ac:dyDescent="0.3">
      <c r="A3878" s="1">
        <f t="shared" si="431"/>
        <v>42112</v>
      </c>
      <c r="B3878" s="3" t="s">
        <v>25</v>
      </c>
      <c r="C3878" s="2" t="str">
        <f t="shared" si="426"/>
        <v>Saturday</v>
      </c>
      <c r="D3878">
        <f t="shared" si="427"/>
        <v>18</v>
      </c>
      <c r="E3878">
        <f t="shared" si="428"/>
        <v>4</v>
      </c>
      <c r="F3878">
        <f t="shared" si="429"/>
        <v>2015</v>
      </c>
      <c r="H3878">
        <v>1</v>
      </c>
      <c r="I3878">
        <v>2</v>
      </c>
      <c r="J3878">
        <v>1</v>
      </c>
      <c r="K3878">
        <v>2</v>
      </c>
      <c r="N3878">
        <v>4</v>
      </c>
      <c r="P3878">
        <v>1</v>
      </c>
      <c r="S3878">
        <v>1</v>
      </c>
      <c r="T3878">
        <v>1</v>
      </c>
      <c r="U3878">
        <v>1</v>
      </c>
      <c r="AF3878">
        <v>2</v>
      </c>
      <c r="AG3878">
        <v>4</v>
      </c>
      <c r="AN3878">
        <v>2</v>
      </c>
      <c r="AO3878">
        <v>1</v>
      </c>
      <c r="AQ3878">
        <v>3</v>
      </c>
      <c r="AR3878">
        <v>2</v>
      </c>
      <c r="AS3878">
        <v>5</v>
      </c>
      <c r="AT3878">
        <v>2</v>
      </c>
      <c r="AU3878">
        <v>4</v>
      </c>
      <c r="BA3878">
        <v>2</v>
      </c>
      <c r="BD3878">
        <v>2</v>
      </c>
      <c r="BH3878">
        <v>1</v>
      </c>
      <c r="BJ3878">
        <v>2</v>
      </c>
      <c r="BL3878">
        <v>5</v>
      </c>
      <c r="BM3878">
        <v>51</v>
      </c>
    </row>
    <row r="3879" spans="1:65" x14ac:dyDescent="0.3">
      <c r="A3879" s="1">
        <f t="shared" si="431"/>
        <v>42112</v>
      </c>
      <c r="B3879" s="3" t="s">
        <v>26</v>
      </c>
      <c r="C3879" s="2" t="str">
        <f t="shared" si="426"/>
        <v>Saturday</v>
      </c>
      <c r="D3879">
        <f t="shared" si="427"/>
        <v>18</v>
      </c>
      <c r="E3879">
        <f t="shared" si="428"/>
        <v>4</v>
      </c>
      <c r="F3879">
        <f t="shared" si="429"/>
        <v>2015</v>
      </c>
      <c r="G3879">
        <v>1</v>
      </c>
      <c r="H3879">
        <v>1</v>
      </c>
      <c r="J3879">
        <v>1</v>
      </c>
      <c r="S3879">
        <v>1</v>
      </c>
      <c r="U3879">
        <v>1</v>
      </c>
      <c r="X3879">
        <v>1</v>
      </c>
      <c r="Y3879">
        <v>3</v>
      </c>
      <c r="AL3879">
        <v>1</v>
      </c>
      <c r="AO3879">
        <v>1</v>
      </c>
      <c r="AR3879">
        <v>2</v>
      </c>
      <c r="AT3879">
        <v>1</v>
      </c>
      <c r="AU3879">
        <v>1</v>
      </c>
      <c r="BJ3879">
        <v>3</v>
      </c>
      <c r="BM3879">
        <v>18</v>
      </c>
    </row>
    <row r="3880" spans="1:65" x14ac:dyDescent="0.3">
      <c r="A3880" s="1">
        <f t="shared" si="431"/>
        <v>42112</v>
      </c>
      <c r="B3880" s="3" t="s">
        <v>27</v>
      </c>
      <c r="C3880" s="2" t="str">
        <f t="shared" si="426"/>
        <v>Saturday</v>
      </c>
      <c r="D3880">
        <f t="shared" si="427"/>
        <v>18</v>
      </c>
      <c r="E3880">
        <f t="shared" si="428"/>
        <v>4</v>
      </c>
      <c r="F3880">
        <f t="shared" si="429"/>
        <v>2015</v>
      </c>
      <c r="K3880">
        <v>1</v>
      </c>
      <c r="P3880">
        <v>1</v>
      </c>
      <c r="R3880">
        <v>1</v>
      </c>
      <c r="U3880">
        <v>2</v>
      </c>
      <c r="W3880">
        <v>1</v>
      </c>
      <c r="AL3880">
        <v>2</v>
      </c>
      <c r="AQ3880">
        <v>1</v>
      </c>
      <c r="BM3880">
        <v>9</v>
      </c>
    </row>
    <row r="3881" spans="1:65" x14ac:dyDescent="0.3">
      <c r="A3881" s="1">
        <f t="shared" si="431"/>
        <v>42112</v>
      </c>
      <c r="B3881" s="3" t="s">
        <v>28</v>
      </c>
      <c r="C3881" s="2" t="str">
        <f t="shared" si="426"/>
        <v>Saturday</v>
      </c>
      <c r="D3881">
        <f t="shared" si="427"/>
        <v>18</v>
      </c>
      <c r="E3881">
        <f t="shared" si="428"/>
        <v>4</v>
      </c>
      <c r="F3881">
        <f t="shared" si="429"/>
        <v>2015</v>
      </c>
      <c r="S3881">
        <v>1</v>
      </c>
      <c r="AK3881">
        <v>1</v>
      </c>
      <c r="AQ3881">
        <v>1</v>
      </c>
      <c r="AU3881">
        <v>2</v>
      </c>
      <c r="BM3881">
        <v>5</v>
      </c>
    </row>
    <row r="3882" spans="1:65" x14ac:dyDescent="0.3">
      <c r="A3882" s="1">
        <f t="shared" si="431"/>
        <v>42112</v>
      </c>
      <c r="B3882" s="3" t="s">
        <v>29</v>
      </c>
      <c r="C3882" s="2" t="str">
        <f t="shared" si="426"/>
        <v>Saturday</v>
      </c>
      <c r="D3882">
        <f t="shared" si="427"/>
        <v>18</v>
      </c>
      <c r="E3882">
        <f t="shared" si="428"/>
        <v>4</v>
      </c>
      <c r="F3882">
        <f t="shared" si="429"/>
        <v>2015</v>
      </c>
      <c r="K3882">
        <v>1</v>
      </c>
      <c r="M3882">
        <v>2</v>
      </c>
      <c r="P3882">
        <v>2</v>
      </c>
      <c r="X3882">
        <v>2</v>
      </c>
      <c r="AH3882">
        <v>1</v>
      </c>
      <c r="AM3882">
        <v>1</v>
      </c>
      <c r="AR3882">
        <v>2</v>
      </c>
      <c r="BM3882">
        <v>11</v>
      </c>
    </row>
    <row r="3883" spans="1:65" x14ac:dyDescent="0.3">
      <c r="A3883" s="1">
        <v>42113</v>
      </c>
      <c r="B3883" s="3" t="s">
        <v>8</v>
      </c>
      <c r="C3883" s="2" t="str">
        <f t="shared" si="426"/>
        <v>Sunday</v>
      </c>
      <c r="D3883">
        <f t="shared" si="427"/>
        <v>19</v>
      </c>
      <c r="E3883">
        <f t="shared" si="428"/>
        <v>4</v>
      </c>
      <c r="F3883">
        <f t="shared" si="429"/>
        <v>2015</v>
      </c>
      <c r="J3883">
        <v>1</v>
      </c>
      <c r="U3883">
        <v>2</v>
      </c>
      <c r="BM3883">
        <v>3</v>
      </c>
    </row>
    <row r="3884" spans="1:65" x14ac:dyDescent="0.3">
      <c r="A3884" s="1">
        <f t="shared" ref="A3884:A3905" si="432">A3883</f>
        <v>42113</v>
      </c>
      <c r="B3884" s="3" t="s">
        <v>9</v>
      </c>
      <c r="C3884" s="2" t="str">
        <f t="shared" si="426"/>
        <v>Sunday</v>
      </c>
      <c r="D3884">
        <f t="shared" si="427"/>
        <v>19</v>
      </c>
      <c r="E3884">
        <f t="shared" si="428"/>
        <v>4</v>
      </c>
      <c r="F3884">
        <f t="shared" si="429"/>
        <v>2015</v>
      </c>
      <c r="Y3884">
        <v>1</v>
      </c>
      <c r="BM3884">
        <v>1</v>
      </c>
    </row>
    <row r="3885" spans="1:65" x14ac:dyDescent="0.3">
      <c r="A3885" s="1">
        <f t="shared" si="432"/>
        <v>42113</v>
      </c>
      <c r="B3885" s="3" t="s">
        <v>10</v>
      </c>
      <c r="C3885" s="2" t="str">
        <f t="shared" si="426"/>
        <v>Sunday</v>
      </c>
      <c r="D3885">
        <f t="shared" si="427"/>
        <v>19</v>
      </c>
      <c r="E3885">
        <f t="shared" si="428"/>
        <v>4</v>
      </c>
      <c r="F3885">
        <f t="shared" si="429"/>
        <v>2015</v>
      </c>
      <c r="AE3885">
        <v>1</v>
      </c>
      <c r="AR3885">
        <v>1</v>
      </c>
      <c r="BM3885">
        <v>2</v>
      </c>
    </row>
    <row r="3886" spans="1:65" x14ac:dyDescent="0.3">
      <c r="A3886" s="1">
        <f t="shared" si="432"/>
        <v>42113</v>
      </c>
      <c r="B3886" s="3" t="s">
        <v>12</v>
      </c>
      <c r="C3886" s="2" t="str">
        <f t="shared" si="426"/>
        <v>Sunday</v>
      </c>
      <c r="D3886">
        <f t="shared" si="427"/>
        <v>19</v>
      </c>
      <c r="E3886">
        <f t="shared" si="428"/>
        <v>4</v>
      </c>
      <c r="F3886">
        <f t="shared" si="429"/>
        <v>2015</v>
      </c>
      <c r="R3886">
        <v>1</v>
      </c>
      <c r="U3886">
        <v>1</v>
      </c>
      <c r="BM3886">
        <v>2</v>
      </c>
    </row>
    <row r="3887" spans="1:65" x14ac:dyDescent="0.3">
      <c r="A3887" s="1">
        <f t="shared" si="432"/>
        <v>42113</v>
      </c>
      <c r="B3887" s="3" t="s">
        <v>13</v>
      </c>
      <c r="C3887" s="2" t="str">
        <f t="shared" si="426"/>
        <v>Sunday</v>
      </c>
      <c r="D3887">
        <f t="shared" si="427"/>
        <v>19</v>
      </c>
      <c r="E3887">
        <f t="shared" si="428"/>
        <v>4</v>
      </c>
      <c r="F3887">
        <f t="shared" si="429"/>
        <v>2015</v>
      </c>
      <c r="R3887">
        <v>1</v>
      </c>
      <c r="U3887">
        <v>1</v>
      </c>
      <c r="BM3887">
        <v>2</v>
      </c>
    </row>
    <row r="3888" spans="1:65" x14ac:dyDescent="0.3">
      <c r="A3888" s="1">
        <f t="shared" si="432"/>
        <v>42113</v>
      </c>
      <c r="B3888" s="3" t="s">
        <v>14</v>
      </c>
      <c r="C3888" s="2" t="str">
        <f t="shared" si="426"/>
        <v>Sunday</v>
      </c>
      <c r="D3888">
        <f t="shared" si="427"/>
        <v>19</v>
      </c>
      <c r="E3888">
        <f t="shared" si="428"/>
        <v>4</v>
      </c>
      <c r="F3888">
        <f t="shared" si="429"/>
        <v>2015</v>
      </c>
      <c r="AQ3888">
        <v>1</v>
      </c>
      <c r="AS3888">
        <v>1</v>
      </c>
      <c r="BM3888">
        <v>2</v>
      </c>
    </row>
    <row r="3889" spans="1:65" x14ac:dyDescent="0.3">
      <c r="A3889" s="1">
        <f t="shared" si="432"/>
        <v>42113</v>
      </c>
      <c r="B3889" s="3" t="s">
        <v>15</v>
      </c>
      <c r="C3889" s="2" t="str">
        <f t="shared" si="426"/>
        <v>Sunday</v>
      </c>
      <c r="D3889">
        <f t="shared" si="427"/>
        <v>19</v>
      </c>
      <c r="E3889">
        <f t="shared" si="428"/>
        <v>4</v>
      </c>
      <c r="F3889">
        <f t="shared" si="429"/>
        <v>2015</v>
      </c>
      <c r="J3889">
        <v>3</v>
      </c>
      <c r="K3889">
        <v>1</v>
      </c>
      <c r="S3889">
        <v>2</v>
      </c>
      <c r="X3889">
        <v>1</v>
      </c>
      <c r="AE3889">
        <v>1</v>
      </c>
      <c r="AJ3889">
        <v>1</v>
      </c>
      <c r="AP3889">
        <v>2</v>
      </c>
      <c r="AQ3889">
        <v>2</v>
      </c>
      <c r="AS3889">
        <v>2</v>
      </c>
      <c r="AT3889">
        <v>2</v>
      </c>
      <c r="AU3889">
        <v>1</v>
      </c>
      <c r="AY3889">
        <v>1</v>
      </c>
      <c r="BF3889">
        <v>1</v>
      </c>
      <c r="BM3889">
        <v>20</v>
      </c>
    </row>
    <row r="3890" spans="1:65" x14ac:dyDescent="0.3">
      <c r="A3890" s="1">
        <f t="shared" si="432"/>
        <v>42113</v>
      </c>
      <c r="B3890" s="3" t="s">
        <v>16</v>
      </c>
      <c r="C3890" s="2" t="str">
        <f t="shared" si="426"/>
        <v>Sunday</v>
      </c>
      <c r="D3890">
        <f t="shared" si="427"/>
        <v>19</v>
      </c>
      <c r="E3890">
        <f t="shared" si="428"/>
        <v>4</v>
      </c>
      <c r="F3890">
        <f t="shared" si="429"/>
        <v>2015</v>
      </c>
      <c r="H3890">
        <v>1</v>
      </c>
      <c r="I3890">
        <v>1</v>
      </c>
      <c r="J3890">
        <v>3</v>
      </c>
      <c r="P3890">
        <v>1</v>
      </c>
      <c r="R3890">
        <v>1</v>
      </c>
      <c r="T3890">
        <v>1</v>
      </c>
      <c r="U3890">
        <v>1</v>
      </c>
      <c r="W3890">
        <v>3</v>
      </c>
      <c r="X3890">
        <v>4</v>
      </c>
      <c r="Y3890">
        <v>3</v>
      </c>
      <c r="AH3890">
        <v>1</v>
      </c>
      <c r="AP3890">
        <v>2</v>
      </c>
      <c r="AS3890">
        <v>2</v>
      </c>
      <c r="AT3890">
        <v>1</v>
      </c>
      <c r="BM3890">
        <v>25</v>
      </c>
    </row>
    <row r="3891" spans="1:65" x14ac:dyDescent="0.3">
      <c r="A3891" s="1">
        <f t="shared" si="432"/>
        <v>42113</v>
      </c>
      <c r="B3891" s="3" t="s">
        <v>17</v>
      </c>
      <c r="C3891" s="2" t="str">
        <f t="shared" si="426"/>
        <v>Sunday</v>
      </c>
      <c r="D3891">
        <f t="shared" si="427"/>
        <v>19</v>
      </c>
      <c r="E3891">
        <f t="shared" si="428"/>
        <v>4</v>
      </c>
      <c r="F3891">
        <f t="shared" si="429"/>
        <v>2015</v>
      </c>
      <c r="G3891">
        <v>2</v>
      </c>
      <c r="H3891">
        <v>5</v>
      </c>
      <c r="I3891">
        <v>2</v>
      </c>
      <c r="J3891">
        <v>1</v>
      </c>
      <c r="K3891">
        <v>2</v>
      </c>
      <c r="N3891">
        <v>1</v>
      </c>
      <c r="P3891">
        <v>3</v>
      </c>
      <c r="R3891">
        <v>2</v>
      </c>
      <c r="S3891">
        <v>5</v>
      </c>
      <c r="V3891">
        <v>1</v>
      </c>
      <c r="W3891">
        <v>1</v>
      </c>
      <c r="X3891">
        <v>1</v>
      </c>
      <c r="Y3891">
        <v>1</v>
      </c>
      <c r="AC3891">
        <v>3</v>
      </c>
      <c r="AE3891">
        <v>1</v>
      </c>
      <c r="AH3891">
        <v>3</v>
      </c>
      <c r="AL3891">
        <v>2</v>
      </c>
      <c r="AM3891">
        <v>1</v>
      </c>
      <c r="AP3891">
        <v>2</v>
      </c>
      <c r="AQ3891">
        <v>1</v>
      </c>
      <c r="AS3891">
        <v>1</v>
      </c>
      <c r="BA3891">
        <v>1</v>
      </c>
      <c r="BE3891">
        <v>1</v>
      </c>
      <c r="BJ3891">
        <v>1</v>
      </c>
      <c r="BL3891">
        <v>2</v>
      </c>
      <c r="BM3891">
        <v>46</v>
      </c>
    </row>
    <row r="3892" spans="1:65" x14ac:dyDescent="0.3">
      <c r="A3892" s="1">
        <f t="shared" si="432"/>
        <v>42113</v>
      </c>
      <c r="B3892" s="3" t="s">
        <v>6</v>
      </c>
      <c r="C3892" s="2" t="str">
        <f t="shared" si="426"/>
        <v>Sunday</v>
      </c>
      <c r="D3892">
        <f t="shared" si="427"/>
        <v>19</v>
      </c>
      <c r="E3892">
        <f t="shared" si="428"/>
        <v>4</v>
      </c>
      <c r="F3892">
        <f t="shared" si="429"/>
        <v>2015</v>
      </c>
      <c r="G3892">
        <v>3</v>
      </c>
      <c r="H3892">
        <v>2</v>
      </c>
      <c r="I3892">
        <v>1</v>
      </c>
      <c r="J3892">
        <v>1</v>
      </c>
      <c r="K3892">
        <v>3</v>
      </c>
      <c r="M3892">
        <v>1</v>
      </c>
      <c r="N3892">
        <v>3</v>
      </c>
      <c r="P3892">
        <v>5</v>
      </c>
      <c r="V3892">
        <v>1</v>
      </c>
      <c r="W3892">
        <v>2</v>
      </c>
      <c r="X3892">
        <v>1</v>
      </c>
      <c r="Y3892">
        <v>3</v>
      </c>
      <c r="AA3892">
        <v>1</v>
      </c>
      <c r="AC3892">
        <v>1</v>
      </c>
      <c r="AE3892">
        <v>2</v>
      </c>
      <c r="AG3892">
        <v>1</v>
      </c>
      <c r="AJ3892">
        <v>2</v>
      </c>
      <c r="AK3892">
        <v>2</v>
      </c>
      <c r="AL3892">
        <v>1</v>
      </c>
      <c r="AN3892">
        <v>1</v>
      </c>
      <c r="AO3892">
        <v>1</v>
      </c>
      <c r="AP3892">
        <v>1</v>
      </c>
      <c r="AQ3892">
        <v>1</v>
      </c>
      <c r="AR3892">
        <v>2</v>
      </c>
      <c r="AS3892">
        <v>2</v>
      </c>
      <c r="AT3892">
        <v>1</v>
      </c>
      <c r="AU3892">
        <v>1</v>
      </c>
      <c r="AY3892">
        <v>1</v>
      </c>
      <c r="BA3892">
        <v>1</v>
      </c>
      <c r="BB3892">
        <v>1</v>
      </c>
      <c r="BM3892">
        <v>49</v>
      </c>
    </row>
    <row r="3893" spans="1:65" x14ac:dyDescent="0.3">
      <c r="A3893" s="1">
        <f t="shared" si="432"/>
        <v>42113</v>
      </c>
      <c r="B3893" s="3" t="s">
        <v>7</v>
      </c>
      <c r="C3893" s="2" t="str">
        <f t="shared" si="426"/>
        <v>Sunday</v>
      </c>
      <c r="D3893">
        <f t="shared" si="427"/>
        <v>19</v>
      </c>
      <c r="E3893">
        <f t="shared" si="428"/>
        <v>4</v>
      </c>
      <c r="F3893">
        <f t="shared" si="429"/>
        <v>2015</v>
      </c>
      <c r="H3893">
        <v>4</v>
      </c>
      <c r="I3893">
        <v>4</v>
      </c>
      <c r="J3893">
        <v>1</v>
      </c>
      <c r="K3893">
        <v>2</v>
      </c>
      <c r="N3893">
        <v>4</v>
      </c>
      <c r="O3893">
        <v>3</v>
      </c>
      <c r="P3893">
        <v>2</v>
      </c>
      <c r="R3893">
        <v>1</v>
      </c>
      <c r="S3893">
        <v>2</v>
      </c>
      <c r="T3893">
        <v>1</v>
      </c>
      <c r="W3893">
        <v>3</v>
      </c>
      <c r="AF3893">
        <v>1</v>
      </c>
      <c r="AG3893">
        <v>2</v>
      </c>
      <c r="AH3893">
        <v>2</v>
      </c>
      <c r="AL3893">
        <v>1</v>
      </c>
      <c r="AM3893">
        <v>1</v>
      </c>
      <c r="AN3893">
        <v>1</v>
      </c>
      <c r="AO3893">
        <v>4</v>
      </c>
      <c r="AQ3893">
        <v>2</v>
      </c>
      <c r="AR3893">
        <v>1</v>
      </c>
      <c r="AS3893">
        <v>6</v>
      </c>
      <c r="AU3893">
        <v>1</v>
      </c>
      <c r="BA3893">
        <v>1</v>
      </c>
      <c r="BB3893">
        <v>1</v>
      </c>
      <c r="BD3893">
        <v>1</v>
      </c>
      <c r="BJ3893">
        <v>3</v>
      </c>
      <c r="BL3893">
        <v>6</v>
      </c>
      <c r="BM3893">
        <v>61</v>
      </c>
    </row>
    <row r="3894" spans="1:65" x14ac:dyDescent="0.3">
      <c r="A3894" s="1">
        <f t="shared" si="432"/>
        <v>42113</v>
      </c>
      <c r="B3894" s="3" t="s">
        <v>18</v>
      </c>
      <c r="C3894" s="2" t="str">
        <f t="shared" si="426"/>
        <v>Sunday</v>
      </c>
      <c r="D3894">
        <f t="shared" si="427"/>
        <v>19</v>
      </c>
      <c r="E3894">
        <f t="shared" si="428"/>
        <v>4</v>
      </c>
      <c r="F3894">
        <f t="shared" si="429"/>
        <v>2015</v>
      </c>
      <c r="G3894">
        <v>2</v>
      </c>
      <c r="H3894">
        <v>2</v>
      </c>
      <c r="J3894">
        <v>5</v>
      </c>
      <c r="K3894">
        <v>13</v>
      </c>
      <c r="P3894">
        <v>6</v>
      </c>
      <c r="R3894">
        <v>1</v>
      </c>
      <c r="S3894">
        <v>4</v>
      </c>
      <c r="T3894">
        <v>2</v>
      </c>
      <c r="U3894">
        <v>1</v>
      </c>
      <c r="V3894">
        <v>2</v>
      </c>
      <c r="W3894">
        <v>3</v>
      </c>
      <c r="X3894">
        <v>5</v>
      </c>
      <c r="AA3894">
        <v>1</v>
      </c>
      <c r="AC3894">
        <v>2</v>
      </c>
      <c r="AE3894">
        <v>2</v>
      </c>
      <c r="AL3894">
        <v>1</v>
      </c>
      <c r="AN3894">
        <v>4</v>
      </c>
      <c r="AQ3894">
        <v>3</v>
      </c>
      <c r="AS3894">
        <v>2</v>
      </c>
      <c r="AU3894">
        <v>4</v>
      </c>
      <c r="BA3894">
        <v>6</v>
      </c>
      <c r="BD3894">
        <v>2</v>
      </c>
      <c r="BE3894">
        <v>2</v>
      </c>
      <c r="BJ3894">
        <v>7</v>
      </c>
      <c r="BL3894">
        <v>2</v>
      </c>
      <c r="BM3894">
        <v>84</v>
      </c>
    </row>
    <row r="3895" spans="1:65" x14ac:dyDescent="0.3">
      <c r="A3895" s="1">
        <f t="shared" si="432"/>
        <v>42113</v>
      </c>
      <c r="B3895" s="3" t="s">
        <v>19</v>
      </c>
      <c r="C3895" s="2" t="str">
        <f t="shared" si="426"/>
        <v>Sunday</v>
      </c>
      <c r="D3895">
        <f t="shared" si="427"/>
        <v>19</v>
      </c>
      <c r="E3895">
        <f t="shared" si="428"/>
        <v>4</v>
      </c>
      <c r="F3895">
        <f t="shared" si="429"/>
        <v>2015</v>
      </c>
      <c r="H3895">
        <v>4</v>
      </c>
      <c r="J3895">
        <v>3</v>
      </c>
      <c r="K3895">
        <v>3</v>
      </c>
      <c r="N3895">
        <v>2</v>
      </c>
      <c r="O3895">
        <v>3</v>
      </c>
      <c r="P3895">
        <v>2</v>
      </c>
      <c r="U3895">
        <v>2</v>
      </c>
      <c r="W3895">
        <v>1</v>
      </c>
      <c r="X3895">
        <v>2</v>
      </c>
      <c r="AA3895">
        <v>1</v>
      </c>
      <c r="AD3895">
        <v>2</v>
      </c>
      <c r="AE3895">
        <v>2</v>
      </c>
      <c r="AF3895">
        <v>6</v>
      </c>
      <c r="AG3895">
        <v>2</v>
      </c>
      <c r="AL3895">
        <v>1</v>
      </c>
      <c r="AM3895">
        <v>2</v>
      </c>
      <c r="AN3895">
        <v>2</v>
      </c>
      <c r="AO3895">
        <v>1</v>
      </c>
      <c r="AP3895">
        <v>5</v>
      </c>
      <c r="AQ3895">
        <v>1</v>
      </c>
      <c r="AR3895">
        <v>4</v>
      </c>
      <c r="AS3895">
        <v>9</v>
      </c>
      <c r="AT3895">
        <v>2</v>
      </c>
      <c r="AY3895">
        <v>5</v>
      </c>
      <c r="BA3895">
        <v>3</v>
      </c>
      <c r="BG3895">
        <v>1</v>
      </c>
      <c r="BH3895">
        <v>1</v>
      </c>
      <c r="BJ3895">
        <v>4</v>
      </c>
      <c r="BL3895">
        <v>2</v>
      </c>
      <c r="BM3895">
        <v>78</v>
      </c>
    </row>
    <row r="3896" spans="1:65" x14ac:dyDescent="0.3">
      <c r="A3896" s="1">
        <f t="shared" si="432"/>
        <v>42113</v>
      </c>
      <c r="B3896" s="3" t="s">
        <v>20</v>
      </c>
      <c r="C3896" s="2" t="str">
        <f t="shared" si="426"/>
        <v>Sunday</v>
      </c>
      <c r="D3896">
        <f t="shared" si="427"/>
        <v>19</v>
      </c>
      <c r="E3896">
        <f t="shared" si="428"/>
        <v>4</v>
      </c>
      <c r="F3896">
        <f t="shared" si="429"/>
        <v>2015</v>
      </c>
      <c r="J3896">
        <v>1</v>
      </c>
      <c r="K3896">
        <v>5</v>
      </c>
      <c r="M3896">
        <v>3</v>
      </c>
      <c r="N3896">
        <v>2</v>
      </c>
      <c r="R3896">
        <v>2</v>
      </c>
      <c r="W3896">
        <v>1</v>
      </c>
      <c r="X3896">
        <v>1</v>
      </c>
      <c r="Y3896">
        <v>3</v>
      </c>
      <c r="AC3896">
        <v>2</v>
      </c>
      <c r="AD3896">
        <v>2</v>
      </c>
      <c r="AE3896">
        <v>2</v>
      </c>
      <c r="AG3896">
        <v>3</v>
      </c>
      <c r="AJ3896">
        <v>1</v>
      </c>
      <c r="AK3896">
        <v>1</v>
      </c>
      <c r="AN3896">
        <v>1</v>
      </c>
      <c r="AO3896">
        <v>5</v>
      </c>
      <c r="AP3896">
        <v>4</v>
      </c>
      <c r="AQ3896">
        <v>1</v>
      </c>
      <c r="AR3896">
        <v>1</v>
      </c>
      <c r="AU3896">
        <v>4</v>
      </c>
      <c r="AY3896">
        <v>2</v>
      </c>
      <c r="AZ3896">
        <v>3</v>
      </c>
      <c r="BA3896">
        <v>11</v>
      </c>
      <c r="BB3896">
        <v>5</v>
      </c>
      <c r="BC3896">
        <v>1</v>
      </c>
      <c r="BG3896">
        <v>3</v>
      </c>
      <c r="BH3896">
        <v>5</v>
      </c>
      <c r="BJ3896">
        <v>3</v>
      </c>
      <c r="BL3896">
        <v>2</v>
      </c>
      <c r="BM3896">
        <v>80</v>
      </c>
    </row>
    <row r="3897" spans="1:65" x14ac:dyDescent="0.3">
      <c r="A3897" s="1">
        <f t="shared" si="432"/>
        <v>42113</v>
      </c>
      <c r="B3897" s="3" t="s">
        <v>21</v>
      </c>
      <c r="C3897" s="2" t="str">
        <f t="shared" si="426"/>
        <v>Sunday</v>
      </c>
      <c r="D3897">
        <f t="shared" si="427"/>
        <v>19</v>
      </c>
      <c r="E3897">
        <f t="shared" si="428"/>
        <v>4</v>
      </c>
      <c r="F3897">
        <f t="shared" si="429"/>
        <v>2015</v>
      </c>
      <c r="G3897">
        <v>5</v>
      </c>
      <c r="H3897">
        <v>1</v>
      </c>
      <c r="I3897">
        <v>2</v>
      </c>
      <c r="J3897">
        <v>2</v>
      </c>
      <c r="K3897">
        <v>2</v>
      </c>
      <c r="N3897">
        <v>1</v>
      </c>
      <c r="P3897">
        <v>1</v>
      </c>
      <c r="S3897">
        <v>4</v>
      </c>
      <c r="T3897">
        <v>3</v>
      </c>
      <c r="U3897">
        <v>2</v>
      </c>
      <c r="V3897">
        <v>1</v>
      </c>
      <c r="W3897">
        <v>3</v>
      </c>
      <c r="X3897">
        <v>2</v>
      </c>
      <c r="Y3897">
        <v>2</v>
      </c>
      <c r="AC3897">
        <v>1</v>
      </c>
      <c r="AE3897">
        <v>1</v>
      </c>
      <c r="AF3897">
        <v>7</v>
      </c>
      <c r="AK3897">
        <v>1</v>
      </c>
      <c r="AM3897">
        <v>2</v>
      </c>
      <c r="AN3897">
        <v>1</v>
      </c>
      <c r="AQ3897">
        <v>3</v>
      </c>
      <c r="AR3897">
        <v>1</v>
      </c>
      <c r="BD3897">
        <v>2</v>
      </c>
      <c r="BH3897">
        <v>1</v>
      </c>
      <c r="BJ3897">
        <v>5</v>
      </c>
      <c r="BM3897">
        <v>56</v>
      </c>
    </row>
    <row r="3898" spans="1:65" x14ac:dyDescent="0.3">
      <c r="A3898" s="1">
        <f t="shared" si="432"/>
        <v>42113</v>
      </c>
      <c r="B3898" s="3" t="s">
        <v>22</v>
      </c>
      <c r="C3898" s="2" t="str">
        <f t="shared" si="426"/>
        <v>Sunday</v>
      </c>
      <c r="D3898">
        <f t="shared" si="427"/>
        <v>19</v>
      </c>
      <c r="E3898">
        <f t="shared" si="428"/>
        <v>4</v>
      </c>
      <c r="F3898">
        <f t="shared" si="429"/>
        <v>2015</v>
      </c>
      <c r="H3898">
        <v>1</v>
      </c>
      <c r="K3898">
        <v>2</v>
      </c>
      <c r="M3898">
        <v>1</v>
      </c>
      <c r="P3898">
        <v>1</v>
      </c>
      <c r="R3898">
        <v>3</v>
      </c>
      <c r="W3898">
        <v>2</v>
      </c>
      <c r="X3898">
        <v>2</v>
      </c>
      <c r="AC3898">
        <v>2</v>
      </c>
      <c r="AE3898">
        <v>2</v>
      </c>
      <c r="AG3898">
        <v>2</v>
      </c>
      <c r="AK3898">
        <v>4</v>
      </c>
      <c r="AL3898">
        <v>1</v>
      </c>
      <c r="AN3898">
        <v>2</v>
      </c>
      <c r="AP3898">
        <v>2</v>
      </c>
      <c r="AQ3898">
        <v>5</v>
      </c>
      <c r="AR3898">
        <v>1</v>
      </c>
      <c r="AS3898">
        <v>3</v>
      </c>
      <c r="AT3898">
        <v>2</v>
      </c>
      <c r="AU3898">
        <v>3</v>
      </c>
      <c r="AZ3898">
        <v>2</v>
      </c>
      <c r="BA3898">
        <v>6</v>
      </c>
      <c r="BH3898">
        <v>2</v>
      </c>
      <c r="BJ3898">
        <v>5</v>
      </c>
      <c r="BL3898">
        <v>7</v>
      </c>
      <c r="BM3898">
        <v>63</v>
      </c>
    </row>
    <row r="3899" spans="1:65" x14ac:dyDescent="0.3">
      <c r="A3899" s="1">
        <f t="shared" si="432"/>
        <v>42113</v>
      </c>
      <c r="B3899" s="3" t="s">
        <v>23</v>
      </c>
      <c r="C3899" s="2" t="str">
        <f t="shared" si="426"/>
        <v>Sunday</v>
      </c>
      <c r="D3899">
        <f t="shared" si="427"/>
        <v>19</v>
      </c>
      <c r="E3899">
        <f t="shared" si="428"/>
        <v>4</v>
      </c>
      <c r="F3899">
        <f t="shared" si="429"/>
        <v>2015</v>
      </c>
      <c r="H3899">
        <v>1</v>
      </c>
      <c r="J3899">
        <v>3</v>
      </c>
      <c r="K3899">
        <v>4</v>
      </c>
      <c r="P3899">
        <v>8</v>
      </c>
      <c r="R3899">
        <v>1</v>
      </c>
      <c r="U3899">
        <v>2</v>
      </c>
      <c r="Y3899">
        <v>1</v>
      </c>
      <c r="AA3899">
        <v>1</v>
      </c>
      <c r="AC3899">
        <v>1</v>
      </c>
      <c r="AF3899">
        <v>2</v>
      </c>
      <c r="AK3899">
        <v>3</v>
      </c>
      <c r="AL3899">
        <v>2</v>
      </c>
      <c r="AM3899">
        <v>1</v>
      </c>
      <c r="AO3899">
        <v>2</v>
      </c>
      <c r="AP3899">
        <v>2</v>
      </c>
      <c r="AQ3899">
        <v>3</v>
      </c>
      <c r="AR3899">
        <v>5</v>
      </c>
      <c r="AS3899">
        <v>3</v>
      </c>
      <c r="AU3899">
        <v>6</v>
      </c>
      <c r="BJ3899">
        <v>6</v>
      </c>
      <c r="BL3899">
        <v>5</v>
      </c>
      <c r="BM3899">
        <v>62</v>
      </c>
    </row>
    <row r="3900" spans="1:65" x14ac:dyDescent="0.3">
      <c r="A3900" s="1">
        <f t="shared" si="432"/>
        <v>42113</v>
      </c>
      <c r="B3900" s="3" t="s">
        <v>24</v>
      </c>
      <c r="C3900" s="2" t="str">
        <f t="shared" si="426"/>
        <v>Sunday</v>
      </c>
      <c r="D3900">
        <f t="shared" si="427"/>
        <v>19</v>
      </c>
      <c r="E3900">
        <f t="shared" si="428"/>
        <v>4</v>
      </c>
      <c r="F3900">
        <f t="shared" si="429"/>
        <v>2015</v>
      </c>
      <c r="G3900">
        <v>1</v>
      </c>
      <c r="H3900">
        <v>2</v>
      </c>
      <c r="J3900">
        <v>1</v>
      </c>
      <c r="K3900">
        <v>5</v>
      </c>
      <c r="N3900">
        <v>1</v>
      </c>
      <c r="O3900">
        <v>1</v>
      </c>
      <c r="P3900">
        <v>1</v>
      </c>
      <c r="X3900">
        <v>2</v>
      </c>
      <c r="Y3900">
        <v>1</v>
      </c>
      <c r="AA3900">
        <v>1</v>
      </c>
      <c r="AC3900">
        <v>2</v>
      </c>
      <c r="AD3900">
        <v>1</v>
      </c>
      <c r="AH3900">
        <v>1</v>
      </c>
      <c r="AL3900">
        <v>8</v>
      </c>
      <c r="AM3900">
        <v>1</v>
      </c>
      <c r="AO3900">
        <v>2</v>
      </c>
      <c r="AP3900">
        <v>1</v>
      </c>
      <c r="AR3900">
        <v>1</v>
      </c>
      <c r="AS3900">
        <v>4</v>
      </c>
      <c r="BF3900">
        <v>1</v>
      </c>
      <c r="BJ3900">
        <v>3</v>
      </c>
      <c r="BL3900">
        <v>2</v>
      </c>
      <c r="BM3900">
        <v>43</v>
      </c>
    </row>
    <row r="3901" spans="1:65" x14ac:dyDescent="0.3">
      <c r="A3901" s="1">
        <f t="shared" si="432"/>
        <v>42113</v>
      </c>
      <c r="B3901" s="3" t="s">
        <v>25</v>
      </c>
      <c r="C3901" s="2" t="str">
        <f t="shared" si="426"/>
        <v>Sunday</v>
      </c>
      <c r="D3901">
        <f t="shared" si="427"/>
        <v>19</v>
      </c>
      <c r="E3901">
        <f t="shared" si="428"/>
        <v>4</v>
      </c>
      <c r="F3901">
        <f t="shared" si="429"/>
        <v>2015</v>
      </c>
      <c r="G3901">
        <v>2</v>
      </c>
      <c r="J3901">
        <v>2</v>
      </c>
      <c r="K3901">
        <v>4</v>
      </c>
      <c r="M3901">
        <v>3</v>
      </c>
      <c r="N3901">
        <v>6</v>
      </c>
      <c r="R3901">
        <v>1</v>
      </c>
      <c r="W3901">
        <v>1</v>
      </c>
      <c r="X3901">
        <v>2</v>
      </c>
      <c r="AG3901">
        <v>2</v>
      </c>
      <c r="AH3901">
        <v>1</v>
      </c>
      <c r="AM3901">
        <v>2</v>
      </c>
      <c r="AQ3901">
        <v>1</v>
      </c>
      <c r="AR3901">
        <v>2</v>
      </c>
      <c r="AS3901">
        <v>3</v>
      </c>
      <c r="BJ3901">
        <v>1</v>
      </c>
      <c r="BM3901">
        <v>33</v>
      </c>
    </row>
    <row r="3902" spans="1:65" x14ac:dyDescent="0.3">
      <c r="A3902" s="1">
        <f t="shared" si="432"/>
        <v>42113</v>
      </c>
      <c r="B3902" s="3" t="s">
        <v>26</v>
      </c>
      <c r="C3902" s="2" t="str">
        <f t="shared" si="426"/>
        <v>Sunday</v>
      </c>
      <c r="D3902">
        <f t="shared" si="427"/>
        <v>19</v>
      </c>
      <c r="E3902">
        <f t="shared" si="428"/>
        <v>4</v>
      </c>
      <c r="F3902">
        <f t="shared" si="429"/>
        <v>2015</v>
      </c>
      <c r="G3902">
        <v>3</v>
      </c>
      <c r="I3902">
        <v>2</v>
      </c>
      <c r="P3902">
        <v>1</v>
      </c>
      <c r="R3902">
        <v>1</v>
      </c>
      <c r="T3902">
        <v>1</v>
      </c>
      <c r="AG3902">
        <v>2</v>
      </c>
      <c r="AN3902">
        <v>1</v>
      </c>
      <c r="AT3902">
        <v>3</v>
      </c>
      <c r="AU3902">
        <v>1</v>
      </c>
      <c r="BM3902">
        <v>15</v>
      </c>
    </row>
    <row r="3903" spans="1:65" x14ac:dyDescent="0.3">
      <c r="A3903" s="1">
        <f t="shared" si="432"/>
        <v>42113</v>
      </c>
      <c r="B3903" s="3" t="s">
        <v>27</v>
      </c>
      <c r="C3903" s="2" t="str">
        <f t="shared" si="426"/>
        <v>Sunday</v>
      </c>
      <c r="D3903">
        <f t="shared" si="427"/>
        <v>19</v>
      </c>
      <c r="E3903">
        <f t="shared" si="428"/>
        <v>4</v>
      </c>
      <c r="F3903">
        <f t="shared" si="429"/>
        <v>2015</v>
      </c>
      <c r="G3903">
        <v>1</v>
      </c>
      <c r="K3903">
        <v>2</v>
      </c>
      <c r="P3903">
        <v>3</v>
      </c>
      <c r="U3903">
        <v>4</v>
      </c>
      <c r="Y3903">
        <v>1</v>
      </c>
      <c r="AJ3903">
        <v>3</v>
      </c>
      <c r="AL3903">
        <v>1</v>
      </c>
      <c r="AR3903">
        <v>1</v>
      </c>
      <c r="AS3903">
        <v>1</v>
      </c>
      <c r="BC3903">
        <v>1</v>
      </c>
      <c r="BM3903">
        <v>18</v>
      </c>
    </row>
    <row r="3904" spans="1:65" x14ac:dyDescent="0.3">
      <c r="A3904" s="1">
        <f t="shared" si="432"/>
        <v>42113</v>
      </c>
      <c r="B3904" s="3" t="s">
        <v>28</v>
      </c>
      <c r="C3904" s="2" t="str">
        <f t="shared" si="426"/>
        <v>Sunday</v>
      </c>
      <c r="D3904">
        <f t="shared" si="427"/>
        <v>19</v>
      </c>
      <c r="E3904">
        <f t="shared" si="428"/>
        <v>4</v>
      </c>
      <c r="F3904">
        <f t="shared" si="429"/>
        <v>2015</v>
      </c>
      <c r="J3904">
        <v>1</v>
      </c>
      <c r="V3904">
        <v>2</v>
      </c>
      <c r="AQ3904">
        <v>1</v>
      </c>
      <c r="BM3904">
        <v>4</v>
      </c>
    </row>
    <row r="3905" spans="1:65" x14ac:dyDescent="0.3">
      <c r="A3905" s="1">
        <f t="shared" si="432"/>
        <v>42113</v>
      </c>
      <c r="B3905" s="3" t="s">
        <v>29</v>
      </c>
      <c r="C3905" s="2" t="str">
        <f t="shared" si="426"/>
        <v>Sunday</v>
      </c>
      <c r="D3905">
        <f t="shared" si="427"/>
        <v>19</v>
      </c>
      <c r="E3905">
        <f t="shared" si="428"/>
        <v>4</v>
      </c>
      <c r="F3905">
        <f t="shared" si="429"/>
        <v>2015</v>
      </c>
      <c r="M3905">
        <v>1</v>
      </c>
      <c r="N3905">
        <v>2</v>
      </c>
      <c r="AD3905">
        <v>1</v>
      </c>
      <c r="BJ3905">
        <v>1</v>
      </c>
      <c r="BM3905">
        <v>5</v>
      </c>
    </row>
    <row r="3906" spans="1:65" x14ac:dyDescent="0.3">
      <c r="A3906" s="1">
        <v>42114</v>
      </c>
      <c r="B3906" s="3" t="s">
        <v>8</v>
      </c>
      <c r="C3906" s="2" t="str">
        <f t="shared" si="426"/>
        <v>Monday</v>
      </c>
      <c r="D3906">
        <f t="shared" si="427"/>
        <v>20</v>
      </c>
      <c r="E3906">
        <f t="shared" si="428"/>
        <v>4</v>
      </c>
      <c r="F3906">
        <f t="shared" si="429"/>
        <v>2015</v>
      </c>
      <c r="G3906">
        <v>1</v>
      </c>
      <c r="S3906">
        <v>1</v>
      </c>
      <c r="Y3906">
        <v>1</v>
      </c>
      <c r="AU3906">
        <v>1</v>
      </c>
      <c r="AZ3906">
        <v>1</v>
      </c>
      <c r="BM3906">
        <v>5</v>
      </c>
    </row>
    <row r="3907" spans="1:65" x14ac:dyDescent="0.3">
      <c r="A3907" s="1">
        <f t="shared" ref="A3907:A3927" si="433">A3906</f>
        <v>42114</v>
      </c>
      <c r="B3907" s="3" t="s">
        <v>9</v>
      </c>
      <c r="C3907" s="2" t="str">
        <f t="shared" ref="C3907:C3970" si="434">TEXT(A3907,"dddd")</f>
        <v>Monday</v>
      </c>
      <c r="D3907">
        <f t="shared" ref="D3907:D3970" si="435">DAY(A3907)</f>
        <v>20</v>
      </c>
      <c r="E3907">
        <f t="shared" ref="E3907:E3970" si="436">MONTH(A3907)</f>
        <v>4</v>
      </c>
      <c r="F3907">
        <f t="shared" ref="F3907:F3970" si="437">YEAR(A3907)</f>
        <v>2015</v>
      </c>
      <c r="U3907">
        <v>1</v>
      </c>
      <c r="X3907">
        <v>2</v>
      </c>
      <c r="BL3907">
        <v>2</v>
      </c>
      <c r="BM3907">
        <v>5</v>
      </c>
    </row>
    <row r="3908" spans="1:65" x14ac:dyDescent="0.3">
      <c r="A3908" s="1">
        <f t="shared" si="433"/>
        <v>42114</v>
      </c>
      <c r="B3908" s="3" t="s">
        <v>12</v>
      </c>
      <c r="C3908" s="2" t="str">
        <f t="shared" si="434"/>
        <v>Monday</v>
      </c>
      <c r="D3908">
        <f t="shared" si="435"/>
        <v>20</v>
      </c>
      <c r="E3908">
        <f t="shared" si="436"/>
        <v>4</v>
      </c>
      <c r="F3908">
        <f t="shared" si="437"/>
        <v>2015</v>
      </c>
      <c r="AU3908">
        <v>1</v>
      </c>
      <c r="BM3908">
        <v>1</v>
      </c>
    </row>
    <row r="3909" spans="1:65" x14ac:dyDescent="0.3">
      <c r="A3909" s="1">
        <f t="shared" si="433"/>
        <v>42114</v>
      </c>
      <c r="B3909" s="3" t="s">
        <v>13</v>
      </c>
      <c r="C3909" s="2" t="str">
        <f t="shared" si="434"/>
        <v>Monday</v>
      </c>
      <c r="D3909">
        <f t="shared" si="435"/>
        <v>20</v>
      </c>
      <c r="E3909">
        <f t="shared" si="436"/>
        <v>4</v>
      </c>
      <c r="F3909">
        <f t="shared" si="437"/>
        <v>2015</v>
      </c>
      <c r="H3909">
        <v>1</v>
      </c>
      <c r="R3909">
        <v>1</v>
      </c>
      <c r="AN3909">
        <v>1</v>
      </c>
      <c r="BM3909">
        <v>3</v>
      </c>
    </row>
    <row r="3910" spans="1:65" x14ac:dyDescent="0.3">
      <c r="A3910" s="1">
        <f t="shared" si="433"/>
        <v>42114</v>
      </c>
      <c r="B3910" s="3" t="s">
        <v>14</v>
      </c>
      <c r="C3910" s="2" t="str">
        <f t="shared" si="434"/>
        <v>Monday</v>
      </c>
      <c r="D3910">
        <f t="shared" si="435"/>
        <v>20</v>
      </c>
      <c r="E3910">
        <f t="shared" si="436"/>
        <v>4</v>
      </c>
      <c r="F3910">
        <f t="shared" si="437"/>
        <v>2015</v>
      </c>
      <c r="G3910">
        <v>1</v>
      </c>
      <c r="U3910">
        <v>1</v>
      </c>
      <c r="W3910">
        <v>1</v>
      </c>
      <c r="AM3910">
        <v>1</v>
      </c>
      <c r="AN3910">
        <v>2</v>
      </c>
      <c r="AT3910">
        <v>1</v>
      </c>
      <c r="BM3910">
        <v>7</v>
      </c>
    </row>
    <row r="3911" spans="1:65" x14ac:dyDescent="0.3">
      <c r="A3911" s="1">
        <f t="shared" si="433"/>
        <v>42114</v>
      </c>
      <c r="B3911" s="3" t="s">
        <v>15</v>
      </c>
      <c r="C3911" s="2" t="str">
        <f t="shared" si="434"/>
        <v>Monday</v>
      </c>
      <c r="D3911">
        <f t="shared" si="435"/>
        <v>20</v>
      </c>
      <c r="E3911">
        <f t="shared" si="436"/>
        <v>4</v>
      </c>
      <c r="F3911">
        <f t="shared" si="437"/>
        <v>2015</v>
      </c>
      <c r="G3911">
        <v>1</v>
      </c>
      <c r="H3911">
        <v>1</v>
      </c>
      <c r="J3911">
        <v>4</v>
      </c>
      <c r="M3911">
        <v>2</v>
      </c>
      <c r="S3911">
        <v>2</v>
      </c>
      <c r="T3911">
        <v>1</v>
      </c>
      <c r="U3911">
        <v>1</v>
      </c>
      <c r="W3911">
        <v>2</v>
      </c>
      <c r="AA3911">
        <v>2</v>
      </c>
      <c r="AC3911">
        <v>1</v>
      </c>
      <c r="AH3911">
        <v>1</v>
      </c>
      <c r="AI3911">
        <v>1</v>
      </c>
      <c r="AJ3911">
        <v>1</v>
      </c>
      <c r="AL3911">
        <v>1</v>
      </c>
      <c r="AP3911">
        <v>1</v>
      </c>
      <c r="AQ3911">
        <v>1</v>
      </c>
      <c r="AR3911">
        <v>2</v>
      </c>
      <c r="AT3911">
        <v>2</v>
      </c>
      <c r="AU3911">
        <v>3</v>
      </c>
      <c r="BM3911">
        <v>30</v>
      </c>
    </row>
    <row r="3912" spans="1:65" x14ac:dyDescent="0.3">
      <c r="A3912" s="1">
        <f t="shared" si="433"/>
        <v>42114</v>
      </c>
      <c r="B3912" s="3" t="s">
        <v>16</v>
      </c>
      <c r="C3912" s="2" t="str">
        <f t="shared" si="434"/>
        <v>Monday</v>
      </c>
      <c r="D3912">
        <f t="shared" si="435"/>
        <v>20</v>
      </c>
      <c r="E3912">
        <f t="shared" si="436"/>
        <v>4</v>
      </c>
      <c r="F3912">
        <f t="shared" si="437"/>
        <v>2015</v>
      </c>
      <c r="G3912">
        <v>1</v>
      </c>
      <c r="H3912">
        <v>2</v>
      </c>
      <c r="I3912">
        <v>1</v>
      </c>
      <c r="K3912">
        <v>6</v>
      </c>
      <c r="M3912">
        <v>2</v>
      </c>
      <c r="R3912">
        <v>4</v>
      </c>
      <c r="S3912">
        <v>2</v>
      </c>
      <c r="T3912">
        <v>6</v>
      </c>
      <c r="U3912">
        <v>5</v>
      </c>
      <c r="V3912">
        <v>1</v>
      </c>
      <c r="W3912">
        <v>2</v>
      </c>
      <c r="X3912">
        <v>3</v>
      </c>
      <c r="Y3912">
        <v>2</v>
      </c>
      <c r="AA3912">
        <v>1</v>
      </c>
      <c r="AC3912">
        <v>1</v>
      </c>
      <c r="AE3912">
        <v>1</v>
      </c>
      <c r="AH3912">
        <v>3</v>
      </c>
      <c r="AK3912">
        <v>1</v>
      </c>
      <c r="AM3912">
        <v>1</v>
      </c>
      <c r="AP3912">
        <v>1</v>
      </c>
      <c r="AQ3912">
        <v>2</v>
      </c>
      <c r="AR3912">
        <v>6</v>
      </c>
      <c r="AU3912">
        <v>2</v>
      </c>
      <c r="BE3912">
        <v>1</v>
      </c>
      <c r="BJ3912">
        <v>1</v>
      </c>
      <c r="BM3912">
        <v>58</v>
      </c>
    </row>
    <row r="3913" spans="1:65" x14ac:dyDescent="0.3">
      <c r="A3913" s="1">
        <f t="shared" si="433"/>
        <v>42114</v>
      </c>
      <c r="B3913" s="3" t="s">
        <v>17</v>
      </c>
      <c r="C3913" s="2" t="str">
        <f t="shared" si="434"/>
        <v>Monday</v>
      </c>
      <c r="D3913">
        <f t="shared" si="435"/>
        <v>20</v>
      </c>
      <c r="E3913">
        <f t="shared" si="436"/>
        <v>4</v>
      </c>
      <c r="F3913">
        <f t="shared" si="437"/>
        <v>2015</v>
      </c>
      <c r="G3913">
        <v>3</v>
      </c>
      <c r="H3913">
        <v>6</v>
      </c>
      <c r="J3913">
        <v>1</v>
      </c>
      <c r="K3913">
        <v>2</v>
      </c>
      <c r="M3913">
        <v>1</v>
      </c>
      <c r="P3913">
        <v>3</v>
      </c>
      <c r="R3913">
        <v>1</v>
      </c>
      <c r="S3913">
        <v>1</v>
      </c>
      <c r="U3913">
        <v>2</v>
      </c>
      <c r="W3913">
        <v>1</v>
      </c>
      <c r="X3913">
        <v>2</v>
      </c>
      <c r="Y3913">
        <v>4</v>
      </c>
      <c r="AA3913">
        <v>1</v>
      </c>
      <c r="AG3913">
        <v>1</v>
      </c>
      <c r="AH3913">
        <v>1</v>
      </c>
      <c r="AI3913">
        <v>1</v>
      </c>
      <c r="AM3913">
        <v>1</v>
      </c>
      <c r="AN3913">
        <v>4</v>
      </c>
      <c r="AQ3913">
        <v>4</v>
      </c>
      <c r="AR3913">
        <v>7</v>
      </c>
      <c r="AT3913">
        <v>1</v>
      </c>
      <c r="AU3913">
        <v>3</v>
      </c>
      <c r="BJ3913">
        <v>5</v>
      </c>
      <c r="BL3913">
        <v>2</v>
      </c>
      <c r="BM3913">
        <v>58</v>
      </c>
    </row>
    <row r="3914" spans="1:65" x14ac:dyDescent="0.3">
      <c r="A3914" s="1">
        <f t="shared" si="433"/>
        <v>42114</v>
      </c>
      <c r="B3914" s="3" t="s">
        <v>6</v>
      </c>
      <c r="C3914" s="2" t="str">
        <f t="shared" si="434"/>
        <v>Monday</v>
      </c>
      <c r="D3914">
        <f t="shared" si="435"/>
        <v>20</v>
      </c>
      <c r="E3914">
        <f t="shared" si="436"/>
        <v>4</v>
      </c>
      <c r="F3914">
        <f t="shared" si="437"/>
        <v>2015</v>
      </c>
      <c r="H3914">
        <v>1</v>
      </c>
      <c r="J3914">
        <v>3</v>
      </c>
      <c r="K3914">
        <v>3</v>
      </c>
      <c r="O3914">
        <v>1</v>
      </c>
      <c r="P3914">
        <v>2</v>
      </c>
      <c r="S3914">
        <v>1</v>
      </c>
      <c r="U3914">
        <v>1</v>
      </c>
      <c r="W3914">
        <v>1</v>
      </c>
      <c r="X3914">
        <v>2</v>
      </c>
      <c r="AA3914">
        <v>2</v>
      </c>
      <c r="AP3914">
        <v>1</v>
      </c>
      <c r="AQ3914">
        <v>2</v>
      </c>
      <c r="AR3914">
        <v>4</v>
      </c>
      <c r="AS3914">
        <v>2</v>
      </c>
      <c r="AT3914">
        <v>1</v>
      </c>
      <c r="AU3914">
        <v>2</v>
      </c>
      <c r="BF3914">
        <v>1</v>
      </c>
      <c r="BJ3914">
        <v>6</v>
      </c>
      <c r="BM3914">
        <v>36</v>
      </c>
    </row>
    <row r="3915" spans="1:65" x14ac:dyDescent="0.3">
      <c r="A3915" s="1">
        <f t="shared" si="433"/>
        <v>42114</v>
      </c>
      <c r="B3915" s="3" t="s">
        <v>7</v>
      </c>
      <c r="C3915" s="2" t="str">
        <f t="shared" si="434"/>
        <v>Monday</v>
      </c>
      <c r="D3915">
        <f t="shared" si="435"/>
        <v>20</v>
      </c>
      <c r="E3915">
        <f t="shared" si="436"/>
        <v>4</v>
      </c>
      <c r="F3915">
        <f t="shared" si="437"/>
        <v>2015</v>
      </c>
      <c r="G3915">
        <v>3</v>
      </c>
      <c r="H3915">
        <v>2</v>
      </c>
      <c r="J3915">
        <v>3</v>
      </c>
      <c r="K3915">
        <v>12</v>
      </c>
      <c r="M3915">
        <v>1</v>
      </c>
      <c r="N3915">
        <v>2</v>
      </c>
      <c r="O3915">
        <v>1</v>
      </c>
      <c r="R3915">
        <v>4</v>
      </c>
      <c r="W3915">
        <v>2</v>
      </c>
      <c r="X3915">
        <v>1</v>
      </c>
      <c r="Y3915">
        <v>2</v>
      </c>
      <c r="AA3915">
        <v>1</v>
      </c>
      <c r="AF3915">
        <v>1</v>
      </c>
      <c r="AG3915">
        <v>1</v>
      </c>
      <c r="AK3915">
        <v>1</v>
      </c>
      <c r="AM3915">
        <v>6</v>
      </c>
      <c r="AQ3915">
        <v>1</v>
      </c>
      <c r="AR3915">
        <v>6</v>
      </c>
      <c r="AT3915">
        <v>3</v>
      </c>
      <c r="BA3915">
        <v>1</v>
      </c>
      <c r="BB3915">
        <v>1</v>
      </c>
      <c r="BE3915">
        <v>1</v>
      </c>
      <c r="BJ3915">
        <v>1</v>
      </c>
      <c r="BL3915">
        <v>4</v>
      </c>
      <c r="BM3915">
        <v>61</v>
      </c>
    </row>
    <row r="3916" spans="1:65" x14ac:dyDescent="0.3">
      <c r="A3916" s="1">
        <f t="shared" si="433"/>
        <v>42114</v>
      </c>
      <c r="B3916" s="3" t="s">
        <v>18</v>
      </c>
      <c r="C3916" s="2" t="str">
        <f t="shared" si="434"/>
        <v>Monday</v>
      </c>
      <c r="D3916">
        <f t="shared" si="435"/>
        <v>20</v>
      </c>
      <c r="E3916">
        <f t="shared" si="436"/>
        <v>4</v>
      </c>
      <c r="F3916">
        <f t="shared" si="437"/>
        <v>2015</v>
      </c>
      <c r="G3916">
        <v>2</v>
      </c>
      <c r="H3916">
        <v>3</v>
      </c>
      <c r="I3916">
        <v>1</v>
      </c>
      <c r="J3916">
        <v>2</v>
      </c>
      <c r="K3916">
        <v>6</v>
      </c>
      <c r="N3916">
        <v>1</v>
      </c>
      <c r="P3916">
        <v>5</v>
      </c>
      <c r="S3916">
        <v>2</v>
      </c>
      <c r="T3916">
        <v>1</v>
      </c>
      <c r="W3916">
        <v>1</v>
      </c>
      <c r="X3916">
        <v>1</v>
      </c>
      <c r="Y3916">
        <v>1</v>
      </c>
      <c r="AC3916">
        <v>1</v>
      </c>
      <c r="AF3916">
        <v>2</v>
      </c>
      <c r="AJ3916">
        <v>1</v>
      </c>
      <c r="AK3916">
        <v>2</v>
      </c>
      <c r="AL3916">
        <v>1</v>
      </c>
      <c r="AM3916">
        <v>2</v>
      </c>
      <c r="AN3916">
        <v>1</v>
      </c>
      <c r="AO3916">
        <v>1</v>
      </c>
      <c r="AP3916">
        <v>1</v>
      </c>
      <c r="AQ3916">
        <v>4</v>
      </c>
      <c r="AR3916">
        <v>1</v>
      </c>
      <c r="AS3916">
        <v>5</v>
      </c>
      <c r="AU3916">
        <v>1</v>
      </c>
      <c r="BA3916">
        <v>1</v>
      </c>
      <c r="BD3916">
        <v>1</v>
      </c>
      <c r="BJ3916">
        <v>3</v>
      </c>
      <c r="BM3916">
        <v>54</v>
      </c>
    </row>
    <row r="3917" spans="1:65" x14ac:dyDescent="0.3">
      <c r="A3917" s="1">
        <f t="shared" si="433"/>
        <v>42114</v>
      </c>
      <c r="B3917" s="3" t="s">
        <v>19</v>
      </c>
      <c r="C3917" s="2" t="str">
        <f t="shared" si="434"/>
        <v>Monday</v>
      </c>
      <c r="D3917">
        <f t="shared" si="435"/>
        <v>20</v>
      </c>
      <c r="E3917">
        <f t="shared" si="436"/>
        <v>4</v>
      </c>
      <c r="F3917">
        <f t="shared" si="437"/>
        <v>2015</v>
      </c>
      <c r="G3917">
        <v>1</v>
      </c>
      <c r="H3917">
        <v>1</v>
      </c>
      <c r="I3917">
        <v>5</v>
      </c>
      <c r="J3917">
        <v>1</v>
      </c>
      <c r="O3917">
        <v>2</v>
      </c>
      <c r="P3917">
        <v>2</v>
      </c>
      <c r="S3917">
        <v>3</v>
      </c>
      <c r="T3917">
        <v>4</v>
      </c>
      <c r="W3917">
        <v>2</v>
      </c>
      <c r="X3917">
        <v>3</v>
      </c>
      <c r="Y3917">
        <v>1</v>
      </c>
      <c r="AC3917">
        <v>1</v>
      </c>
      <c r="AE3917">
        <v>2</v>
      </c>
      <c r="AF3917">
        <v>1</v>
      </c>
      <c r="AG3917">
        <v>1</v>
      </c>
      <c r="AH3917">
        <v>1</v>
      </c>
      <c r="AI3917">
        <v>1</v>
      </c>
      <c r="AK3917">
        <v>3</v>
      </c>
      <c r="AN3917">
        <v>4</v>
      </c>
      <c r="AP3917">
        <v>1</v>
      </c>
      <c r="AQ3917">
        <v>7</v>
      </c>
      <c r="AR3917">
        <v>2</v>
      </c>
      <c r="AS3917">
        <v>2</v>
      </c>
      <c r="AT3917">
        <v>1</v>
      </c>
      <c r="AU3917">
        <v>2</v>
      </c>
      <c r="BA3917">
        <v>2</v>
      </c>
      <c r="BB3917">
        <v>1</v>
      </c>
      <c r="BC3917">
        <v>1</v>
      </c>
      <c r="BE3917">
        <v>1</v>
      </c>
      <c r="BH3917">
        <v>4</v>
      </c>
      <c r="BL3917">
        <v>5</v>
      </c>
      <c r="BM3917">
        <v>68</v>
      </c>
    </row>
    <row r="3918" spans="1:65" x14ac:dyDescent="0.3">
      <c r="A3918" s="1">
        <f t="shared" si="433"/>
        <v>42114</v>
      </c>
      <c r="B3918" s="3" t="s">
        <v>20</v>
      </c>
      <c r="C3918" s="2" t="str">
        <f t="shared" si="434"/>
        <v>Monday</v>
      </c>
      <c r="D3918">
        <f t="shared" si="435"/>
        <v>20</v>
      </c>
      <c r="E3918">
        <f t="shared" si="436"/>
        <v>4</v>
      </c>
      <c r="F3918">
        <f t="shared" si="437"/>
        <v>2015</v>
      </c>
      <c r="G3918">
        <v>6</v>
      </c>
      <c r="H3918">
        <v>1</v>
      </c>
      <c r="J3918">
        <v>3</v>
      </c>
      <c r="K3918">
        <v>3</v>
      </c>
      <c r="M3918">
        <v>5</v>
      </c>
      <c r="N3918">
        <v>2</v>
      </c>
      <c r="P3918">
        <v>8</v>
      </c>
      <c r="T3918">
        <v>1</v>
      </c>
      <c r="U3918">
        <v>1</v>
      </c>
      <c r="W3918">
        <v>1</v>
      </c>
      <c r="Y3918">
        <v>6</v>
      </c>
      <c r="AA3918">
        <v>1</v>
      </c>
      <c r="AC3918">
        <v>2</v>
      </c>
      <c r="AH3918">
        <v>3</v>
      </c>
      <c r="AI3918">
        <v>1</v>
      </c>
      <c r="AJ3918">
        <v>5</v>
      </c>
      <c r="AK3918">
        <v>4</v>
      </c>
      <c r="AM3918">
        <v>1</v>
      </c>
      <c r="AR3918">
        <v>1</v>
      </c>
      <c r="AS3918">
        <v>2</v>
      </c>
      <c r="AU3918">
        <v>2</v>
      </c>
      <c r="BB3918">
        <v>1</v>
      </c>
      <c r="BE3918">
        <v>1</v>
      </c>
      <c r="BH3918">
        <v>2</v>
      </c>
      <c r="BJ3918">
        <v>2</v>
      </c>
      <c r="BL3918">
        <v>2</v>
      </c>
      <c r="BM3918">
        <v>67</v>
      </c>
    </row>
    <row r="3919" spans="1:65" x14ac:dyDescent="0.3">
      <c r="A3919" s="1">
        <f t="shared" si="433"/>
        <v>42114</v>
      </c>
      <c r="B3919" s="3" t="s">
        <v>21</v>
      </c>
      <c r="C3919" s="2" t="str">
        <f t="shared" si="434"/>
        <v>Monday</v>
      </c>
      <c r="D3919">
        <f t="shared" si="435"/>
        <v>20</v>
      </c>
      <c r="E3919">
        <f t="shared" si="436"/>
        <v>4</v>
      </c>
      <c r="F3919">
        <f t="shared" si="437"/>
        <v>2015</v>
      </c>
      <c r="G3919">
        <v>9</v>
      </c>
      <c r="H3919">
        <v>9</v>
      </c>
      <c r="I3919">
        <v>1</v>
      </c>
      <c r="K3919">
        <v>2</v>
      </c>
      <c r="M3919">
        <v>3</v>
      </c>
      <c r="N3919">
        <v>1</v>
      </c>
      <c r="P3919">
        <v>1</v>
      </c>
      <c r="R3919">
        <v>1</v>
      </c>
      <c r="W3919">
        <v>1</v>
      </c>
      <c r="X3919">
        <v>2</v>
      </c>
      <c r="Y3919">
        <v>1</v>
      </c>
      <c r="AA3919">
        <v>1</v>
      </c>
      <c r="AC3919">
        <v>1</v>
      </c>
      <c r="AD3919">
        <v>6</v>
      </c>
      <c r="AE3919">
        <v>1</v>
      </c>
      <c r="AG3919">
        <v>1</v>
      </c>
      <c r="AK3919">
        <v>1</v>
      </c>
      <c r="AL3919">
        <v>1</v>
      </c>
      <c r="AM3919">
        <v>2</v>
      </c>
      <c r="AN3919">
        <v>1</v>
      </c>
      <c r="AQ3919">
        <v>4</v>
      </c>
      <c r="AR3919">
        <v>6</v>
      </c>
      <c r="AS3919">
        <v>2</v>
      </c>
      <c r="AY3919">
        <v>3</v>
      </c>
      <c r="AZ3919">
        <v>2</v>
      </c>
      <c r="BB3919">
        <v>1</v>
      </c>
      <c r="BD3919">
        <v>1</v>
      </c>
      <c r="BF3919">
        <v>1</v>
      </c>
      <c r="BH3919">
        <v>1</v>
      </c>
      <c r="BJ3919">
        <v>12</v>
      </c>
      <c r="BL3919">
        <v>2</v>
      </c>
      <c r="BM3919">
        <v>81</v>
      </c>
    </row>
    <row r="3920" spans="1:65" x14ac:dyDescent="0.3">
      <c r="A3920" s="1">
        <f t="shared" si="433"/>
        <v>42114</v>
      </c>
      <c r="B3920" s="3" t="s">
        <v>22</v>
      </c>
      <c r="C3920" s="2" t="str">
        <f t="shared" si="434"/>
        <v>Monday</v>
      </c>
      <c r="D3920">
        <f t="shared" si="435"/>
        <v>20</v>
      </c>
      <c r="E3920">
        <f t="shared" si="436"/>
        <v>4</v>
      </c>
      <c r="F3920">
        <f t="shared" si="437"/>
        <v>2015</v>
      </c>
      <c r="G3920">
        <v>5</v>
      </c>
      <c r="H3920">
        <v>2</v>
      </c>
      <c r="I3920">
        <v>1</v>
      </c>
      <c r="K3920">
        <v>5</v>
      </c>
      <c r="N3920">
        <v>2</v>
      </c>
      <c r="O3920">
        <v>2</v>
      </c>
      <c r="P3920">
        <v>9</v>
      </c>
      <c r="S3920">
        <v>4</v>
      </c>
      <c r="U3920">
        <v>1</v>
      </c>
      <c r="W3920">
        <v>1</v>
      </c>
      <c r="Y3920">
        <v>2</v>
      </c>
      <c r="AE3920">
        <v>4</v>
      </c>
      <c r="AK3920">
        <v>2</v>
      </c>
      <c r="AO3920">
        <v>1</v>
      </c>
      <c r="AP3920">
        <v>1</v>
      </c>
      <c r="AQ3920">
        <v>2</v>
      </c>
      <c r="AU3920">
        <v>2</v>
      </c>
      <c r="AY3920">
        <v>2</v>
      </c>
      <c r="BD3920">
        <v>1</v>
      </c>
      <c r="BH3920">
        <v>2</v>
      </c>
      <c r="BJ3920">
        <v>2</v>
      </c>
      <c r="BL3920">
        <v>7</v>
      </c>
      <c r="BM3920">
        <v>60</v>
      </c>
    </row>
    <row r="3921" spans="1:65" x14ac:dyDescent="0.3">
      <c r="A3921" s="1">
        <f t="shared" si="433"/>
        <v>42114</v>
      </c>
      <c r="B3921" s="3" t="s">
        <v>23</v>
      </c>
      <c r="C3921" s="2" t="str">
        <f t="shared" si="434"/>
        <v>Monday</v>
      </c>
      <c r="D3921">
        <f t="shared" si="435"/>
        <v>20</v>
      </c>
      <c r="E3921">
        <f t="shared" si="436"/>
        <v>4</v>
      </c>
      <c r="F3921">
        <f t="shared" si="437"/>
        <v>2015</v>
      </c>
      <c r="G3921">
        <v>7</v>
      </c>
      <c r="H3921">
        <v>2</v>
      </c>
      <c r="I3921">
        <v>1</v>
      </c>
      <c r="K3921">
        <v>7</v>
      </c>
      <c r="M3921">
        <v>2</v>
      </c>
      <c r="N3921">
        <v>5</v>
      </c>
      <c r="P3921">
        <v>1</v>
      </c>
      <c r="R3921">
        <v>1</v>
      </c>
      <c r="S3921">
        <v>7</v>
      </c>
      <c r="T3921">
        <v>1</v>
      </c>
      <c r="U3921">
        <v>1</v>
      </c>
      <c r="W3921">
        <v>1</v>
      </c>
      <c r="X3921">
        <v>1</v>
      </c>
      <c r="Y3921">
        <v>1</v>
      </c>
      <c r="AA3921">
        <v>1</v>
      </c>
      <c r="AC3921">
        <v>4</v>
      </c>
      <c r="AE3921">
        <v>3</v>
      </c>
      <c r="AF3921">
        <v>3</v>
      </c>
      <c r="AL3921">
        <v>4</v>
      </c>
      <c r="AM3921">
        <v>1</v>
      </c>
      <c r="AN3921">
        <v>2</v>
      </c>
      <c r="AO3921">
        <v>6</v>
      </c>
      <c r="AP3921">
        <v>3</v>
      </c>
      <c r="AQ3921">
        <v>4</v>
      </c>
      <c r="AR3921">
        <v>6</v>
      </c>
      <c r="AT3921">
        <v>4</v>
      </c>
      <c r="AZ3921">
        <v>2</v>
      </c>
      <c r="BA3921">
        <v>2</v>
      </c>
      <c r="BC3921">
        <v>1</v>
      </c>
      <c r="BE3921">
        <v>1</v>
      </c>
      <c r="BF3921">
        <v>2</v>
      </c>
      <c r="BH3921">
        <v>1</v>
      </c>
      <c r="BJ3921">
        <v>4</v>
      </c>
      <c r="BL3921">
        <v>2</v>
      </c>
      <c r="BM3921">
        <v>94</v>
      </c>
    </row>
    <row r="3922" spans="1:65" x14ac:dyDescent="0.3">
      <c r="A3922" s="1">
        <f t="shared" si="433"/>
        <v>42114</v>
      </c>
      <c r="B3922" s="3" t="s">
        <v>24</v>
      </c>
      <c r="C3922" s="2" t="str">
        <f t="shared" si="434"/>
        <v>Monday</v>
      </c>
      <c r="D3922">
        <f t="shared" si="435"/>
        <v>20</v>
      </c>
      <c r="E3922">
        <f t="shared" si="436"/>
        <v>4</v>
      </c>
      <c r="F3922">
        <f t="shared" si="437"/>
        <v>2015</v>
      </c>
      <c r="G3922">
        <v>8</v>
      </c>
      <c r="H3922">
        <v>1</v>
      </c>
      <c r="J3922">
        <v>3</v>
      </c>
      <c r="K3922">
        <v>4</v>
      </c>
      <c r="N3922">
        <v>7</v>
      </c>
      <c r="P3922">
        <v>2</v>
      </c>
      <c r="R3922">
        <v>1</v>
      </c>
      <c r="S3922">
        <v>6</v>
      </c>
      <c r="T3922">
        <v>1</v>
      </c>
      <c r="U3922">
        <v>4</v>
      </c>
      <c r="W3922">
        <v>2</v>
      </c>
      <c r="X3922">
        <v>2</v>
      </c>
      <c r="Y3922">
        <v>1</v>
      </c>
      <c r="AE3922">
        <v>1</v>
      </c>
      <c r="AK3922">
        <v>3</v>
      </c>
      <c r="AM3922">
        <v>1</v>
      </c>
      <c r="AN3922">
        <v>2</v>
      </c>
      <c r="AO3922">
        <v>4</v>
      </c>
      <c r="AP3922">
        <v>2</v>
      </c>
      <c r="AQ3922">
        <v>5</v>
      </c>
      <c r="AR3922">
        <v>7</v>
      </c>
      <c r="AS3922">
        <v>3</v>
      </c>
      <c r="AU3922">
        <v>5</v>
      </c>
      <c r="AZ3922">
        <v>1</v>
      </c>
      <c r="BF3922">
        <v>1</v>
      </c>
      <c r="BJ3922">
        <v>8</v>
      </c>
      <c r="BM3922">
        <v>85</v>
      </c>
    </row>
    <row r="3923" spans="1:65" x14ac:dyDescent="0.3">
      <c r="A3923" s="1">
        <f t="shared" si="433"/>
        <v>42114</v>
      </c>
      <c r="B3923" s="3" t="s">
        <v>25</v>
      </c>
      <c r="C3923" s="2" t="str">
        <f t="shared" si="434"/>
        <v>Monday</v>
      </c>
      <c r="D3923">
        <f t="shared" si="435"/>
        <v>20</v>
      </c>
      <c r="E3923">
        <f t="shared" si="436"/>
        <v>4</v>
      </c>
      <c r="F3923">
        <f t="shared" si="437"/>
        <v>2015</v>
      </c>
      <c r="J3923">
        <v>3</v>
      </c>
      <c r="K3923">
        <v>2</v>
      </c>
      <c r="M3923">
        <v>4</v>
      </c>
      <c r="N3923">
        <v>3</v>
      </c>
      <c r="P3923">
        <v>4</v>
      </c>
      <c r="R3923">
        <v>2</v>
      </c>
      <c r="S3923">
        <v>1</v>
      </c>
      <c r="T3923">
        <v>1</v>
      </c>
      <c r="X3923">
        <v>1</v>
      </c>
      <c r="AC3923">
        <v>1</v>
      </c>
      <c r="AH3923">
        <v>1</v>
      </c>
      <c r="AI3923">
        <v>1</v>
      </c>
      <c r="AK3923">
        <v>4</v>
      </c>
      <c r="AN3923">
        <v>3</v>
      </c>
      <c r="AO3923">
        <v>1</v>
      </c>
      <c r="AP3923">
        <v>3</v>
      </c>
      <c r="AQ3923">
        <v>7</v>
      </c>
      <c r="AR3923">
        <v>2</v>
      </c>
      <c r="AT3923">
        <v>1</v>
      </c>
      <c r="BH3923">
        <v>1</v>
      </c>
      <c r="BJ3923">
        <v>5</v>
      </c>
      <c r="BL3923">
        <v>2</v>
      </c>
      <c r="BM3923">
        <v>53</v>
      </c>
    </row>
    <row r="3924" spans="1:65" x14ac:dyDescent="0.3">
      <c r="A3924" s="1">
        <f t="shared" si="433"/>
        <v>42114</v>
      </c>
      <c r="B3924" s="3" t="s">
        <v>26</v>
      </c>
      <c r="C3924" s="2" t="str">
        <f t="shared" si="434"/>
        <v>Monday</v>
      </c>
      <c r="D3924">
        <f t="shared" si="435"/>
        <v>20</v>
      </c>
      <c r="E3924">
        <f t="shared" si="436"/>
        <v>4</v>
      </c>
      <c r="F3924">
        <f t="shared" si="437"/>
        <v>2015</v>
      </c>
      <c r="G3924">
        <v>7</v>
      </c>
      <c r="J3924">
        <v>2</v>
      </c>
      <c r="P3924">
        <v>2</v>
      </c>
      <c r="U3924">
        <v>2</v>
      </c>
      <c r="Y3924">
        <v>1</v>
      </c>
      <c r="AE3924">
        <v>2</v>
      </c>
      <c r="AF3924">
        <v>2</v>
      </c>
      <c r="AG3924">
        <v>2</v>
      </c>
      <c r="AJ3924">
        <v>2</v>
      </c>
      <c r="AK3924">
        <v>3</v>
      </c>
      <c r="AL3924">
        <v>1</v>
      </c>
      <c r="AM3924">
        <v>3</v>
      </c>
      <c r="AN3924">
        <v>2</v>
      </c>
      <c r="AO3924">
        <v>2</v>
      </c>
      <c r="AP3924">
        <v>1</v>
      </c>
      <c r="AQ3924">
        <v>1</v>
      </c>
      <c r="AR3924">
        <v>1</v>
      </c>
      <c r="AS3924">
        <v>1</v>
      </c>
      <c r="AT3924">
        <v>2</v>
      </c>
      <c r="AY3924">
        <v>1</v>
      </c>
      <c r="BE3924">
        <v>2</v>
      </c>
      <c r="BJ3924">
        <v>5</v>
      </c>
      <c r="BL3924">
        <v>4</v>
      </c>
      <c r="BM3924">
        <v>51</v>
      </c>
    </row>
    <row r="3925" spans="1:65" x14ac:dyDescent="0.3">
      <c r="A3925" s="1">
        <f t="shared" si="433"/>
        <v>42114</v>
      </c>
      <c r="B3925" s="3" t="s">
        <v>27</v>
      </c>
      <c r="C3925" s="2" t="str">
        <f t="shared" si="434"/>
        <v>Monday</v>
      </c>
      <c r="D3925">
        <f t="shared" si="435"/>
        <v>20</v>
      </c>
      <c r="E3925">
        <f t="shared" si="436"/>
        <v>4</v>
      </c>
      <c r="F3925">
        <f t="shared" si="437"/>
        <v>2015</v>
      </c>
      <c r="G3925">
        <v>1</v>
      </c>
      <c r="J3925">
        <v>1</v>
      </c>
      <c r="M3925">
        <v>1</v>
      </c>
      <c r="W3925">
        <v>1</v>
      </c>
      <c r="AC3925">
        <v>1</v>
      </c>
      <c r="AK3925">
        <v>1</v>
      </c>
      <c r="AO3925">
        <v>2</v>
      </c>
      <c r="AQ3925">
        <v>3</v>
      </c>
      <c r="AZ3925">
        <v>4</v>
      </c>
      <c r="BB3925">
        <v>3</v>
      </c>
      <c r="BJ3925">
        <v>2</v>
      </c>
      <c r="BM3925">
        <v>20</v>
      </c>
    </row>
    <row r="3926" spans="1:65" x14ac:dyDescent="0.3">
      <c r="A3926" s="1">
        <f t="shared" si="433"/>
        <v>42114</v>
      </c>
      <c r="B3926" s="3" t="s">
        <v>28</v>
      </c>
      <c r="C3926" s="2" t="str">
        <f t="shared" si="434"/>
        <v>Monday</v>
      </c>
      <c r="D3926">
        <f t="shared" si="435"/>
        <v>20</v>
      </c>
      <c r="E3926">
        <f t="shared" si="436"/>
        <v>4</v>
      </c>
      <c r="F3926">
        <f t="shared" si="437"/>
        <v>2015</v>
      </c>
      <c r="I3926">
        <v>2</v>
      </c>
      <c r="J3926">
        <v>5</v>
      </c>
      <c r="K3926">
        <v>1</v>
      </c>
      <c r="T3926">
        <v>1</v>
      </c>
      <c r="X3926">
        <v>4</v>
      </c>
      <c r="Y3926">
        <v>1</v>
      </c>
      <c r="AH3926">
        <v>1</v>
      </c>
      <c r="AI3926">
        <v>1</v>
      </c>
      <c r="AK3926">
        <v>1</v>
      </c>
      <c r="AL3926">
        <v>5</v>
      </c>
      <c r="AM3926">
        <v>1</v>
      </c>
      <c r="AQ3926">
        <v>1</v>
      </c>
      <c r="BB3926">
        <v>1</v>
      </c>
      <c r="BE3926">
        <v>1</v>
      </c>
      <c r="BF3926">
        <v>1</v>
      </c>
      <c r="BM3926">
        <v>27</v>
      </c>
    </row>
    <row r="3927" spans="1:65" x14ac:dyDescent="0.3">
      <c r="A3927" s="1">
        <f t="shared" si="433"/>
        <v>42114</v>
      </c>
      <c r="B3927" s="3" t="s">
        <v>29</v>
      </c>
      <c r="C3927" s="2" t="str">
        <f t="shared" si="434"/>
        <v>Monday</v>
      </c>
      <c r="D3927">
        <f t="shared" si="435"/>
        <v>20</v>
      </c>
      <c r="E3927">
        <f t="shared" si="436"/>
        <v>4</v>
      </c>
      <c r="F3927">
        <f t="shared" si="437"/>
        <v>2015</v>
      </c>
      <c r="J3927">
        <v>1</v>
      </c>
      <c r="K3927">
        <v>4</v>
      </c>
      <c r="S3927">
        <v>1</v>
      </c>
      <c r="V3927">
        <v>1</v>
      </c>
      <c r="X3927">
        <v>1</v>
      </c>
      <c r="Y3927">
        <v>1</v>
      </c>
      <c r="AD3927">
        <v>1</v>
      </c>
      <c r="AJ3927">
        <v>5</v>
      </c>
      <c r="AP3927">
        <v>1</v>
      </c>
      <c r="BE3927">
        <v>1</v>
      </c>
      <c r="BM3927">
        <v>17</v>
      </c>
    </row>
    <row r="3928" spans="1:65" x14ac:dyDescent="0.3">
      <c r="A3928" s="1">
        <v>42115</v>
      </c>
      <c r="B3928" s="3" t="s">
        <v>8</v>
      </c>
      <c r="C3928" s="2" t="str">
        <f t="shared" si="434"/>
        <v>Tuesday</v>
      </c>
      <c r="D3928">
        <f t="shared" si="435"/>
        <v>21</v>
      </c>
      <c r="E3928">
        <f t="shared" si="436"/>
        <v>4</v>
      </c>
      <c r="F3928">
        <f t="shared" si="437"/>
        <v>2015</v>
      </c>
      <c r="P3928">
        <v>1</v>
      </c>
      <c r="AR3928">
        <v>1</v>
      </c>
      <c r="BF3928">
        <v>1</v>
      </c>
      <c r="BM3928">
        <v>3</v>
      </c>
    </row>
    <row r="3929" spans="1:65" x14ac:dyDescent="0.3">
      <c r="A3929" s="1">
        <f t="shared" ref="A3929:A3948" si="438">A3928</f>
        <v>42115</v>
      </c>
      <c r="B3929" s="3" t="s">
        <v>9</v>
      </c>
      <c r="C3929" s="2" t="str">
        <f t="shared" si="434"/>
        <v>Tuesday</v>
      </c>
      <c r="D3929">
        <f t="shared" si="435"/>
        <v>21</v>
      </c>
      <c r="E3929">
        <f t="shared" si="436"/>
        <v>4</v>
      </c>
      <c r="F3929">
        <f t="shared" si="437"/>
        <v>2015</v>
      </c>
      <c r="J3929">
        <v>5</v>
      </c>
      <c r="N3929">
        <v>2</v>
      </c>
      <c r="Y3929">
        <v>1</v>
      </c>
      <c r="AR3929">
        <v>1</v>
      </c>
      <c r="BM3929">
        <v>9</v>
      </c>
    </row>
    <row r="3930" spans="1:65" x14ac:dyDescent="0.3">
      <c r="A3930" s="1">
        <f t="shared" si="438"/>
        <v>42115</v>
      </c>
      <c r="B3930" s="3" t="s">
        <v>12</v>
      </c>
      <c r="C3930" s="2" t="str">
        <f t="shared" si="434"/>
        <v>Tuesday</v>
      </c>
      <c r="D3930">
        <f t="shared" si="435"/>
        <v>21</v>
      </c>
      <c r="E3930">
        <f t="shared" si="436"/>
        <v>4</v>
      </c>
      <c r="F3930">
        <f t="shared" si="437"/>
        <v>2015</v>
      </c>
      <c r="U3930">
        <v>1</v>
      </c>
      <c r="AU3930">
        <v>1</v>
      </c>
      <c r="BM3930">
        <v>2</v>
      </c>
    </row>
    <row r="3931" spans="1:65" x14ac:dyDescent="0.3">
      <c r="A3931" s="1">
        <f t="shared" si="438"/>
        <v>42115</v>
      </c>
      <c r="B3931" s="3" t="s">
        <v>13</v>
      </c>
      <c r="C3931" s="2" t="str">
        <f t="shared" si="434"/>
        <v>Tuesday</v>
      </c>
      <c r="D3931">
        <f t="shared" si="435"/>
        <v>21</v>
      </c>
      <c r="E3931">
        <f t="shared" si="436"/>
        <v>4</v>
      </c>
      <c r="F3931">
        <f t="shared" si="437"/>
        <v>2015</v>
      </c>
      <c r="R3931">
        <v>1</v>
      </c>
      <c r="W3931">
        <v>1</v>
      </c>
      <c r="BM3931">
        <v>2</v>
      </c>
    </row>
    <row r="3932" spans="1:65" x14ac:dyDescent="0.3">
      <c r="A3932" s="1">
        <f t="shared" si="438"/>
        <v>42115</v>
      </c>
      <c r="B3932" s="3" t="s">
        <v>14</v>
      </c>
      <c r="C3932" s="2" t="str">
        <f t="shared" si="434"/>
        <v>Tuesday</v>
      </c>
      <c r="D3932">
        <f t="shared" si="435"/>
        <v>21</v>
      </c>
      <c r="E3932">
        <f t="shared" si="436"/>
        <v>4</v>
      </c>
      <c r="F3932">
        <f t="shared" si="437"/>
        <v>2015</v>
      </c>
      <c r="G3932">
        <v>1</v>
      </c>
      <c r="M3932">
        <v>1</v>
      </c>
      <c r="W3932">
        <v>1</v>
      </c>
      <c r="Y3932">
        <v>1</v>
      </c>
      <c r="AG3932">
        <v>1</v>
      </c>
      <c r="AJ3932">
        <v>1</v>
      </c>
      <c r="AM3932">
        <v>1</v>
      </c>
      <c r="AN3932">
        <v>1</v>
      </c>
      <c r="BM3932">
        <v>8</v>
      </c>
    </row>
    <row r="3933" spans="1:65" x14ac:dyDescent="0.3">
      <c r="A3933" s="1">
        <f t="shared" si="438"/>
        <v>42115</v>
      </c>
      <c r="B3933" s="3" t="s">
        <v>15</v>
      </c>
      <c r="C3933" s="2" t="str">
        <f t="shared" si="434"/>
        <v>Tuesday</v>
      </c>
      <c r="D3933">
        <f t="shared" si="435"/>
        <v>21</v>
      </c>
      <c r="E3933">
        <f t="shared" si="436"/>
        <v>4</v>
      </c>
      <c r="F3933">
        <f t="shared" si="437"/>
        <v>2015</v>
      </c>
      <c r="G3933">
        <v>2</v>
      </c>
      <c r="H3933">
        <v>1</v>
      </c>
      <c r="J3933">
        <v>4</v>
      </c>
      <c r="K3933">
        <v>1</v>
      </c>
      <c r="M3933">
        <v>1</v>
      </c>
      <c r="P3933">
        <v>1</v>
      </c>
      <c r="S3933">
        <v>4</v>
      </c>
      <c r="T3933">
        <v>3</v>
      </c>
      <c r="U3933">
        <v>6</v>
      </c>
      <c r="AA3933">
        <v>2</v>
      </c>
      <c r="AC3933">
        <v>1</v>
      </c>
      <c r="AD3933">
        <v>1</v>
      </c>
      <c r="AI3933">
        <v>1</v>
      </c>
      <c r="AL3933">
        <v>1</v>
      </c>
      <c r="AN3933">
        <v>1</v>
      </c>
      <c r="AQ3933">
        <v>1</v>
      </c>
      <c r="AR3933">
        <v>1</v>
      </c>
      <c r="AT3933">
        <v>2</v>
      </c>
      <c r="AU3933">
        <v>2</v>
      </c>
      <c r="AY3933">
        <v>1</v>
      </c>
      <c r="BB3933">
        <v>1</v>
      </c>
      <c r="BL3933">
        <v>1</v>
      </c>
      <c r="BM3933">
        <v>39</v>
      </c>
    </row>
    <row r="3934" spans="1:65" x14ac:dyDescent="0.3">
      <c r="A3934" s="1">
        <f t="shared" si="438"/>
        <v>42115</v>
      </c>
      <c r="B3934" s="3" t="s">
        <v>16</v>
      </c>
      <c r="C3934" s="2" t="str">
        <f t="shared" si="434"/>
        <v>Tuesday</v>
      </c>
      <c r="D3934">
        <f t="shared" si="435"/>
        <v>21</v>
      </c>
      <c r="E3934">
        <f t="shared" si="436"/>
        <v>4</v>
      </c>
      <c r="F3934">
        <f t="shared" si="437"/>
        <v>2015</v>
      </c>
      <c r="G3934">
        <v>2</v>
      </c>
      <c r="I3934">
        <v>2</v>
      </c>
      <c r="J3934">
        <v>2</v>
      </c>
      <c r="K3934">
        <v>1</v>
      </c>
      <c r="M3934">
        <v>3</v>
      </c>
      <c r="O3934">
        <v>1</v>
      </c>
      <c r="P3934">
        <v>1</v>
      </c>
      <c r="R3934">
        <v>5</v>
      </c>
      <c r="S3934">
        <v>3</v>
      </c>
      <c r="T3934">
        <v>4</v>
      </c>
      <c r="V3934">
        <v>2</v>
      </c>
      <c r="W3934">
        <v>3</v>
      </c>
      <c r="X3934">
        <v>2</v>
      </c>
      <c r="AA3934">
        <v>1</v>
      </c>
      <c r="AE3934">
        <v>1</v>
      </c>
      <c r="AG3934">
        <v>1</v>
      </c>
      <c r="AH3934">
        <v>1</v>
      </c>
      <c r="AI3934">
        <v>6</v>
      </c>
      <c r="AK3934">
        <v>1</v>
      </c>
      <c r="AL3934">
        <v>1</v>
      </c>
      <c r="AN3934">
        <v>3</v>
      </c>
      <c r="AP3934">
        <v>4</v>
      </c>
      <c r="AQ3934">
        <v>5</v>
      </c>
      <c r="AR3934">
        <v>10</v>
      </c>
      <c r="AT3934">
        <v>2</v>
      </c>
      <c r="AU3934">
        <v>4</v>
      </c>
      <c r="BC3934">
        <v>1</v>
      </c>
      <c r="BE3934">
        <v>1</v>
      </c>
      <c r="BJ3934">
        <v>2</v>
      </c>
      <c r="BM3934">
        <v>75</v>
      </c>
    </row>
    <row r="3935" spans="1:65" x14ac:dyDescent="0.3">
      <c r="A3935" s="1">
        <f t="shared" si="438"/>
        <v>42115</v>
      </c>
      <c r="B3935" s="3" t="s">
        <v>17</v>
      </c>
      <c r="C3935" s="2" t="str">
        <f t="shared" si="434"/>
        <v>Tuesday</v>
      </c>
      <c r="D3935">
        <f t="shared" si="435"/>
        <v>21</v>
      </c>
      <c r="E3935">
        <f t="shared" si="436"/>
        <v>4</v>
      </c>
      <c r="F3935">
        <f t="shared" si="437"/>
        <v>2015</v>
      </c>
      <c r="H3935">
        <v>2</v>
      </c>
      <c r="J3935">
        <v>1</v>
      </c>
      <c r="M3935">
        <v>1</v>
      </c>
      <c r="P3935">
        <v>6</v>
      </c>
      <c r="R3935">
        <v>2</v>
      </c>
      <c r="S3935">
        <v>2</v>
      </c>
      <c r="T3935">
        <v>2</v>
      </c>
      <c r="U3935">
        <v>3</v>
      </c>
      <c r="W3935">
        <v>1</v>
      </c>
      <c r="Y3935">
        <v>1</v>
      </c>
      <c r="AA3935">
        <v>2</v>
      </c>
      <c r="AH3935">
        <v>1</v>
      </c>
      <c r="AK3935">
        <v>1</v>
      </c>
      <c r="AL3935">
        <v>1</v>
      </c>
      <c r="AM3935">
        <v>2</v>
      </c>
      <c r="AN3935">
        <v>3</v>
      </c>
      <c r="AR3935">
        <v>6</v>
      </c>
      <c r="AT3935">
        <v>3</v>
      </c>
      <c r="BE3935">
        <v>1</v>
      </c>
      <c r="BJ3935">
        <v>4</v>
      </c>
      <c r="BL3935">
        <v>1</v>
      </c>
      <c r="BM3935">
        <v>46</v>
      </c>
    </row>
    <row r="3936" spans="1:65" x14ac:dyDescent="0.3">
      <c r="A3936" s="1">
        <f t="shared" si="438"/>
        <v>42115</v>
      </c>
      <c r="B3936" s="3" t="s">
        <v>6</v>
      </c>
      <c r="C3936" s="2" t="str">
        <f t="shared" si="434"/>
        <v>Tuesday</v>
      </c>
      <c r="D3936">
        <f t="shared" si="435"/>
        <v>21</v>
      </c>
      <c r="E3936">
        <f t="shared" si="436"/>
        <v>4</v>
      </c>
      <c r="F3936">
        <f t="shared" si="437"/>
        <v>2015</v>
      </c>
      <c r="G3936">
        <v>5</v>
      </c>
      <c r="H3936">
        <v>1</v>
      </c>
      <c r="J3936">
        <v>3</v>
      </c>
      <c r="K3936">
        <v>1</v>
      </c>
      <c r="M3936">
        <v>2</v>
      </c>
      <c r="N3936">
        <v>6</v>
      </c>
      <c r="P3936">
        <v>1</v>
      </c>
      <c r="R3936">
        <v>1</v>
      </c>
      <c r="T3936">
        <v>1</v>
      </c>
      <c r="W3936">
        <v>2</v>
      </c>
      <c r="X3936">
        <v>1</v>
      </c>
      <c r="AG3936">
        <v>2</v>
      </c>
      <c r="AI3936">
        <v>1</v>
      </c>
      <c r="AN3936">
        <v>1</v>
      </c>
      <c r="AQ3936">
        <v>2</v>
      </c>
      <c r="AR3936">
        <v>1</v>
      </c>
      <c r="BE3936">
        <v>1</v>
      </c>
      <c r="BG3936">
        <v>1</v>
      </c>
      <c r="BM3936">
        <v>33</v>
      </c>
    </row>
    <row r="3937" spans="1:65" x14ac:dyDescent="0.3">
      <c r="A3937" s="1">
        <f t="shared" si="438"/>
        <v>42115</v>
      </c>
      <c r="B3937" s="3" t="s">
        <v>7</v>
      </c>
      <c r="C3937" s="2" t="str">
        <f t="shared" si="434"/>
        <v>Tuesday</v>
      </c>
      <c r="D3937">
        <f t="shared" si="435"/>
        <v>21</v>
      </c>
      <c r="E3937">
        <f t="shared" si="436"/>
        <v>4</v>
      </c>
      <c r="F3937">
        <f t="shared" si="437"/>
        <v>2015</v>
      </c>
      <c r="H3937">
        <v>1</v>
      </c>
      <c r="I3937">
        <v>1</v>
      </c>
      <c r="K3937">
        <v>1</v>
      </c>
      <c r="N3937">
        <v>1</v>
      </c>
      <c r="O3937">
        <v>2</v>
      </c>
      <c r="T3937">
        <v>2</v>
      </c>
      <c r="U3937">
        <v>1</v>
      </c>
      <c r="W3937">
        <v>1</v>
      </c>
      <c r="Y3937">
        <v>2</v>
      </c>
      <c r="AE3937">
        <v>1</v>
      </c>
      <c r="AH3937">
        <v>2</v>
      </c>
      <c r="AI3937">
        <v>1</v>
      </c>
      <c r="AJ3937">
        <v>5</v>
      </c>
      <c r="AN3937">
        <v>1</v>
      </c>
      <c r="AP3937">
        <v>6</v>
      </c>
      <c r="AQ3937">
        <v>1</v>
      </c>
      <c r="AR3937">
        <v>3</v>
      </c>
      <c r="AT3937">
        <v>1</v>
      </c>
      <c r="AU3937">
        <v>1</v>
      </c>
      <c r="BA3937">
        <v>1</v>
      </c>
      <c r="BB3937">
        <v>1</v>
      </c>
      <c r="BM3937">
        <v>36</v>
      </c>
    </row>
    <row r="3938" spans="1:65" x14ac:dyDescent="0.3">
      <c r="A3938" s="1">
        <f t="shared" si="438"/>
        <v>42115</v>
      </c>
      <c r="B3938" s="3" t="s">
        <v>18</v>
      </c>
      <c r="C3938" s="2" t="str">
        <f t="shared" si="434"/>
        <v>Tuesday</v>
      </c>
      <c r="D3938">
        <f t="shared" si="435"/>
        <v>21</v>
      </c>
      <c r="E3938">
        <f t="shared" si="436"/>
        <v>4</v>
      </c>
      <c r="F3938">
        <f t="shared" si="437"/>
        <v>2015</v>
      </c>
      <c r="H3938">
        <v>1</v>
      </c>
      <c r="K3938">
        <v>3</v>
      </c>
      <c r="N3938">
        <v>2</v>
      </c>
      <c r="P3938">
        <v>9</v>
      </c>
      <c r="R3938">
        <v>4</v>
      </c>
      <c r="S3938">
        <v>2</v>
      </c>
      <c r="T3938">
        <v>1</v>
      </c>
      <c r="U3938">
        <v>9</v>
      </c>
      <c r="X3938">
        <v>2</v>
      </c>
      <c r="Y3938">
        <v>1</v>
      </c>
      <c r="AH3938">
        <v>1</v>
      </c>
      <c r="AJ3938">
        <v>1</v>
      </c>
      <c r="AK3938">
        <v>3</v>
      </c>
      <c r="AL3938">
        <v>1</v>
      </c>
      <c r="AP3938">
        <v>2</v>
      </c>
      <c r="AQ3938">
        <v>3</v>
      </c>
      <c r="AT3938">
        <v>1</v>
      </c>
      <c r="AU3938">
        <v>1</v>
      </c>
      <c r="AY3938">
        <v>1</v>
      </c>
      <c r="BJ3938">
        <v>3</v>
      </c>
      <c r="BM3938">
        <v>51</v>
      </c>
    </row>
    <row r="3939" spans="1:65" x14ac:dyDescent="0.3">
      <c r="A3939" s="1">
        <f t="shared" si="438"/>
        <v>42115</v>
      </c>
      <c r="B3939" s="3" t="s">
        <v>19</v>
      </c>
      <c r="C3939" s="2" t="str">
        <f t="shared" si="434"/>
        <v>Tuesday</v>
      </c>
      <c r="D3939">
        <f t="shared" si="435"/>
        <v>21</v>
      </c>
      <c r="E3939">
        <f t="shared" si="436"/>
        <v>4</v>
      </c>
      <c r="F3939">
        <f t="shared" si="437"/>
        <v>2015</v>
      </c>
      <c r="G3939">
        <v>2</v>
      </c>
      <c r="J3939">
        <v>1</v>
      </c>
      <c r="K3939">
        <v>16</v>
      </c>
      <c r="N3939">
        <v>2</v>
      </c>
      <c r="O3939">
        <v>1</v>
      </c>
      <c r="R3939">
        <v>1</v>
      </c>
      <c r="U3939">
        <v>1</v>
      </c>
      <c r="W3939">
        <v>1</v>
      </c>
      <c r="X3939">
        <v>1</v>
      </c>
      <c r="AA3939">
        <v>1</v>
      </c>
      <c r="AC3939">
        <v>1</v>
      </c>
      <c r="AG3939">
        <v>1</v>
      </c>
      <c r="AK3939">
        <v>1</v>
      </c>
      <c r="AN3939">
        <v>1</v>
      </c>
      <c r="AQ3939">
        <v>2</v>
      </c>
      <c r="AR3939">
        <v>2</v>
      </c>
      <c r="BM3939">
        <v>35</v>
      </c>
    </row>
    <row r="3940" spans="1:65" x14ac:dyDescent="0.3">
      <c r="A3940" s="1">
        <f t="shared" si="438"/>
        <v>42115</v>
      </c>
      <c r="B3940" s="3" t="s">
        <v>20</v>
      </c>
      <c r="C3940" s="2" t="str">
        <f t="shared" si="434"/>
        <v>Tuesday</v>
      </c>
      <c r="D3940">
        <f t="shared" si="435"/>
        <v>21</v>
      </c>
      <c r="E3940">
        <f t="shared" si="436"/>
        <v>4</v>
      </c>
      <c r="F3940">
        <f t="shared" si="437"/>
        <v>2015</v>
      </c>
      <c r="G3940">
        <v>2</v>
      </c>
      <c r="H3940">
        <v>1</v>
      </c>
      <c r="I3940">
        <v>8</v>
      </c>
      <c r="J3940">
        <v>4</v>
      </c>
      <c r="K3940">
        <v>2</v>
      </c>
      <c r="M3940">
        <v>1</v>
      </c>
      <c r="P3940">
        <v>2</v>
      </c>
      <c r="S3940">
        <v>2</v>
      </c>
      <c r="W3940">
        <v>5</v>
      </c>
      <c r="X3940">
        <v>2</v>
      </c>
      <c r="Y3940">
        <v>3</v>
      </c>
      <c r="AC3940">
        <v>1</v>
      </c>
      <c r="AG3940">
        <v>1</v>
      </c>
      <c r="AH3940">
        <v>1</v>
      </c>
      <c r="AM3940">
        <v>1</v>
      </c>
      <c r="AO3940">
        <v>1</v>
      </c>
      <c r="AP3940">
        <v>2</v>
      </c>
      <c r="AQ3940">
        <v>3</v>
      </c>
      <c r="AR3940">
        <v>6</v>
      </c>
      <c r="AS3940">
        <v>1</v>
      </c>
      <c r="AT3940">
        <v>2</v>
      </c>
      <c r="BA3940">
        <v>1</v>
      </c>
      <c r="BJ3940">
        <v>6</v>
      </c>
      <c r="BM3940">
        <v>58</v>
      </c>
    </row>
    <row r="3941" spans="1:65" x14ac:dyDescent="0.3">
      <c r="A3941" s="1">
        <f t="shared" si="438"/>
        <v>42115</v>
      </c>
      <c r="B3941" s="3" t="s">
        <v>21</v>
      </c>
      <c r="C3941" s="2" t="str">
        <f t="shared" si="434"/>
        <v>Tuesday</v>
      </c>
      <c r="D3941">
        <f t="shared" si="435"/>
        <v>21</v>
      </c>
      <c r="E3941">
        <f t="shared" si="436"/>
        <v>4</v>
      </c>
      <c r="F3941">
        <f t="shared" si="437"/>
        <v>2015</v>
      </c>
      <c r="G3941">
        <v>1</v>
      </c>
      <c r="I3941">
        <v>3</v>
      </c>
      <c r="K3941">
        <v>2</v>
      </c>
      <c r="M3941">
        <v>4</v>
      </c>
      <c r="N3941">
        <v>1</v>
      </c>
      <c r="O3941">
        <v>1</v>
      </c>
      <c r="P3941">
        <v>3</v>
      </c>
      <c r="U3941">
        <v>6</v>
      </c>
      <c r="V3941">
        <v>1</v>
      </c>
      <c r="X3941">
        <v>6</v>
      </c>
      <c r="AH3941">
        <v>1</v>
      </c>
      <c r="AK3941">
        <v>1</v>
      </c>
      <c r="AL3941">
        <v>1</v>
      </c>
      <c r="AM3941">
        <v>1</v>
      </c>
      <c r="AO3941">
        <v>2</v>
      </c>
      <c r="AP3941">
        <v>3</v>
      </c>
      <c r="AQ3941">
        <v>3</v>
      </c>
      <c r="AT3941">
        <v>2</v>
      </c>
      <c r="AU3941">
        <v>1</v>
      </c>
      <c r="BA3941">
        <v>2</v>
      </c>
      <c r="BB3941">
        <v>1</v>
      </c>
      <c r="BM3941">
        <v>46</v>
      </c>
    </row>
    <row r="3942" spans="1:65" x14ac:dyDescent="0.3">
      <c r="A3942" s="1">
        <f t="shared" si="438"/>
        <v>42115</v>
      </c>
      <c r="B3942" s="3" t="s">
        <v>22</v>
      </c>
      <c r="C3942" s="2" t="str">
        <f t="shared" si="434"/>
        <v>Tuesday</v>
      </c>
      <c r="D3942">
        <f t="shared" si="435"/>
        <v>21</v>
      </c>
      <c r="E3942">
        <f t="shared" si="436"/>
        <v>4</v>
      </c>
      <c r="F3942">
        <f t="shared" si="437"/>
        <v>2015</v>
      </c>
      <c r="G3942">
        <v>9</v>
      </c>
      <c r="I3942">
        <v>1</v>
      </c>
      <c r="K3942">
        <v>1</v>
      </c>
      <c r="M3942">
        <v>1</v>
      </c>
      <c r="N3942">
        <v>1</v>
      </c>
      <c r="P3942">
        <v>4</v>
      </c>
      <c r="U3942">
        <v>1</v>
      </c>
      <c r="X3942">
        <v>4</v>
      </c>
      <c r="Y3942">
        <v>1</v>
      </c>
      <c r="AF3942">
        <v>2</v>
      </c>
      <c r="AH3942">
        <v>1</v>
      </c>
      <c r="AM3942">
        <v>1</v>
      </c>
      <c r="AN3942">
        <v>2</v>
      </c>
      <c r="AO3942">
        <v>1</v>
      </c>
      <c r="AP3942">
        <v>2</v>
      </c>
      <c r="AQ3942">
        <v>2</v>
      </c>
      <c r="AR3942">
        <v>2</v>
      </c>
      <c r="AS3942">
        <v>1</v>
      </c>
      <c r="AU3942">
        <v>4</v>
      </c>
      <c r="BA3942">
        <v>1</v>
      </c>
      <c r="BD3942">
        <v>1</v>
      </c>
      <c r="BJ3942">
        <v>1</v>
      </c>
      <c r="BL3942">
        <v>2</v>
      </c>
      <c r="BM3942">
        <v>46</v>
      </c>
    </row>
    <row r="3943" spans="1:65" x14ac:dyDescent="0.3">
      <c r="A3943" s="1">
        <f t="shared" si="438"/>
        <v>42115</v>
      </c>
      <c r="B3943" s="3" t="s">
        <v>23</v>
      </c>
      <c r="C3943" s="2" t="str">
        <f t="shared" si="434"/>
        <v>Tuesday</v>
      </c>
      <c r="D3943">
        <f t="shared" si="435"/>
        <v>21</v>
      </c>
      <c r="E3943">
        <f t="shared" si="436"/>
        <v>4</v>
      </c>
      <c r="F3943">
        <f t="shared" si="437"/>
        <v>2015</v>
      </c>
      <c r="G3943">
        <v>1</v>
      </c>
      <c r="H3943">
        <v>1</v>
      </c>
      <c r="J3943">
        <v>2</v>
      </c>
      <c r="K3943">
        <v>1</v>
      </c>
      <c r="M3943">
        <v>1</v>
      </c>
      <c r="N3943">
        <v>1</v>
      </c>
      <c r="P3943">
        <v>2</v>
      </c>
      <c r="R3943">
        <v>3</v>
      </c>
      <c r="T3943">
        <v>1</v>
      </c>
      <c r="V3943">
        <v>1</v>
      </c>
      <c r="W3943">
        <v>1</v>
      </c>
      <c r="X3943">
        <v>4</v>
      </c>
      <c r="AC3943">
        <v>2</v>
      </c>
      <c r="AE3943">
        <v>1</v>
      </c>
      <c r="AF3943">
        <v>2</v>
      </c>
      <c r="AJ3943">
        <v>2</v>
      </c>
      <c r="AK3943">
        <v>1</v>
      </c>
      <c r="AM3943">
        <v>2</v>
      </c>
      <c r="AN3943">
        <v>1</v>
      </c>
      <c r="AO3943">
        <v>3</v>
      </c>
      <c r="AP3943">
        <v>1</v>
      </c>
      <c r="AQ3943">
        <v>3</v>
      </c>
      <c r="AR3943">
        <v>2</v>
      </c>
      <c r="AT3943">
        <v>1</v>
      </c>
      <c r="BE3943">
        <v>1</v>
      </c>
      <c r="BF3943">
        <v>1</v>
      </c>
      <c r="BJ3943">
        <v>3</v>
      </c>
      <c r="BM3943">
        <v>45</v>
      </c>
    </row>
    <row r="3944" spans="1:65" x14ac:dyDescent="0.3">
      <c r="A3944" s="1">
        <f t="shared" si="438"/>
        <v>42115</v>
      </c>
      <c r="B3944" s="3" t="s">
        <v>24</v>
      </c>
      <c r="C3944" s="2" t="str">
        <f t="shared" si="434"/>
        <v>Tuesday</v>
      </c>
      <c r="D3944">
        <f t="shared" si="435"/>
        <v>21</v>
      </c>
      <c r="E3944">
        <f t="shared" si="436"/>
        <v>4</v>
      </c>
      <c r="F3944">
        <f t="shared" si="437"/>
        <v>2015</v>
      </c>
      <c r="H3944">
        <v>2</v>
      </c>
      <c r="J3944">
        <v>1</v>
      </c>
      <c r="M3944">
        <v>1</v>
      </c>
      <c r="N3944">
        <v>3</v>
      </c>
      <c r="O3944">
        <v>1</v>
      </c>
      <c r="S3944">
        <v>2</v>
      </c>
      <c r="U3944">
        <v>4</v>
      </c>
      <c r="V3944">
        <v>2</v>
      </c>
      <c r="AC3944">
        <v>2</v>
      </c>
      <c r="AH3944">
        <v>2</v>
      </c>
      <c r="AL3944">
        <v>1</v>
      </c>
      <c r="AM3944">
        <v>1</v>
      </c>
      <c r="AN3944">
        <v>1</v>
      </c>
      <c r="AO3944">
        <v>2</v>
      </c>
      <c r="AP3944">
        <v>1</v>
      </c>
      <c r="AQ3944">
        <v>1</v>
      </c>
      <c r="AR3944">
        <v>1</v>
      </c>
      <c r="AT3944">
        <v>1</v>
      </c>
      <c r="BJ3944">
        <v>1</v>
      </c>
      <c r="BM3944">
        <v>30</v>
      </c>
    </row>
    <row r="3945" spans="1:65" x14ac:dyDescent="0.3">
      <c r="A3945" s="1">
        <f t="shared" si="438"/>
        <v>42115</v>
      </c>
      <c r="B3945" s="3" t="s">
        <v>25</v>
      </c>
      <c r="C3945" s="2" t="str">
        <f t="shared" si="434"/>
        <v>Tuesday</v>
      </c>
      <c r="D3945">
        <f t="shared" si="435"/>
        <v>21</v>
      </c>
      <c r="E3945">
        <f t="shared" si="436"/>
        <v>4</v>
      </c>
      <c r="F3945">
        <f t="shared" si="437"/>
        <v>2015</v>
      </c>
      <c r="M3945">
        <v>1</v>
      </c>
      <c r="N3945">
        <v>2</v>
      </c>
      <c r="P3945">
        <v>1</v>
      </c>
      <c r="U3945">
        <v>1</v>
      </c>
      <c r="X3945">
        <v>1</v>
      </c>
      <c r="Y3945">
        <v>2</v>
      </c>
      <c r="AC3945">
        <v>1</v>
      </c>
      <c r="AN3945">
        <v>2</v>
      </c>
      <c r="AR3945">
        <v>2</v>
      </c>
      <c r="BH3945">
        <v>1</v>
      </c>
      <c r="BL3945">
        <v>1</v>
      </c>
      <c r="BM3945">
        <v>15</v>
      </c>
    </row>
    <row r="3946" spans="1:65" x14ac:dyDescent="0.3">
      <c r="A3946" s="1">
        <f t="shared" si="438"/>
        <v>42115</v>
      </c>
      <c r="B3946" s="3" t="s">
        <v>27</v>
      </c>
      <c r="C3946" s="2" t="str">
        <f t="shared" si="434"/>
        <v>Tuesday</v>
      </c>
      <c r="D3946">
        <f t="shared" si="435"/>
        <v>21</v>
      </c>
      <c r="E3946">
        <f t="shared" si="436"/>
        <v>4</v>
      </c>
      <c r="F3946">
        <f t="shared" si="437"/>
        <v>2015</v>
      </c>
      <c r="AO3946">
        <v>1</v>
      </c>
      <c r="BM3946">
        <v>1</v>
      </c>
    </row>
    <row r="3947" spans="1:65" x14ac:dyDescent="0.3">
      <c r="A3947" s="1">
        <f t="shared" si="438"/>
        <v>42115</v>
      </c>
      <c r="B3947" s="3" t="s">
        <v>28</v>
      </c>
      <c r="C3947" s="2" t="str">
        <f t="shared" si="434"/>
        <v>Tuesday</v>
      </c>
      <c r="D3947">
        <f t="shared" si="435"/>
        <v>21</v>
      </c>
      <c r="E3947">
        <f t="shared" si="436"/>
        <v>4</v>
      </c>
      <c r="F3947">
        <f t="shared" si="437"/>
        <v>2015</v>
      </c>
      <c r="G3947">
        <v>1</v>
      </c>
      <c r="AL3947">
        <v>1</v>
      </c>
      <c r="BM3947">
        <v>2</v>
      </c>
    </row>
    <row r="3948" spans="1:65" x14ac:dyDescent="0.3">
      <c r="A3948" s="1">
        <f t="shared" si="438"/>
        <v>42115</v>
      </c>
      <c r="B3948" s="3" t="s">
        <v>29</v>
      </c>
      <c r="C3948" s="2" t="str">
        <f t="shared" si="434"/>
        <v>Tuesday</v>
      </c>
      <c r="D3948">
        <f t="shared" si="435"/>
        <v>21</v>
      </c>
      <c r="E3948">
        <f t="shared" si="436"/>
        <v>4</v>
      </c>
      <c r="F3948">
        <f t="shared" si="437"/>
        <v>2015</v>
      </c>
      <c r="H3948">
        <v>1</v>
      </c>
      <c r="BM3948">
        <v>1</v>
      </c>
    </row>
    <row r="3949" spans="1:65" x14ac:dyDescent="0.3">
      <c r="A3949" s="1">
        <v>42116</v>
      </c>
      <c r="B3949" s="3" t="s">
        <v>8</v>
      </c>
      <c r="C3949" s="2" t="str">
        <f t="shared" si="434"/>
        <v>Wednesday</v>
      </c>
      <c r="D3949">
        <f t="shared" si="435"/>
        <v>22</v>
      </c>
      <c r="E3949">
        <f t="shared" si="436"/>
        <v>4</v>
      </c>
      <c r="F3949">
        <f t="shared" si="437"/>
        <v>2015</v>
      </c>
      <c r="O3949">
        <v>1</v>
      </c>
      <c r="BM3949">
        <v>1</v>
      </c>
    </row>
    <row r="3950" spans="1:65" x14ac:dyDescent="0.3">
      <c r="A3950" s="1">
        <f t="shared" ref="A3950:A3971" si="439">A3949</f>
        <v>42116</v>
      </c>
      <c r="B3950" s="3" t="s">
        <v>9</v>
      </c>
      <c r="C3950" s="2" t="str">
        <f t="shared" si="434"/>
        <v>Wednesday</v>
      </c>
      <c r="D3950">
        <f t="shared" si="435"/>
        <v>22</v>
      </c>
      <c r="E3950">
        <f t="shared" si="436"/>
        <v>4</v>
      </c>
      <c r="F3950">
        <f t="shared" si="437"/>
        <v>2015</v>
      </c>
      <c r="M3950">
        <v>1</v>
      </c>
      <c r="N3950">
        <v>1</v>
      </c>
      <c r="P3950">
        <v>1</v>
      </c>
      <c r="BM3950">
        <v>3</v>
      </c>
    </row>
    <row r="3951" spans="1:65" x14ac:dyDescent="0.3">
      <c r="A3951" s="1">
        <f t="shared" si="439"/>
        <v>42116</v>
      </c>
      <c r="B3951" s="3" t="s">
        <v>10</v>
      </c>
      <c r="C3951" s="2" t="str">
        <f t="shared" si="434"/>
        <v>Wednesday</v>
      </c>
      <c r="D3951">
        <f t="shared" si="435"/>
        <v>22</v>
      </c>
      <c r="E3951">
        <f t="shared" si="436"/>
        <v>4</v>
      </c>
      <c r="F3951">
        <f t="shared" si="437"/>
        <v>2015</v>
      </c>
      <c r="AT3951">
        <v>1</v>
      </c>
      <c r="BM3951">
        <v>1</v>
      </c>
    </row>
    <row r="3952" spans="1:65" x14ac:dyDescent="0.3">
      <c r="A3952" s="1">
        <f t="shared" si="439"/>
        <v>42116</v>
      </c>
      <c r="B3952" s="3" t="s">
        <v>12</v>
      </c>
      <c r="C3952" s="2" t="str">
        <f t="shared" si="434"/>
        <v>Wednesday</v>
      </c>
      <c r="D3952">
        <f t="shared" si="435"/>
        <v>22</v>
      </c>
      <c r="E3952">
        <f t="shared" si="436"/>
        <v>4</v>
      </c>
      <c r="F3952">
        <f t="shared" si="437"/>
        <v>2015</v>
      </c>
      <c r="U3952">
        <v>1</v>
      </c>
      <c r="AU3952">
        <v>1</v>
      </c>
      <c r="BM3952">
        <v>2</v>
      </c>
    </row>
    <row r="3953" spans="1:65" x14ac:dyDescent="0.3">
      <c r="A3953" s="1">
        <f t="shared" si="439"/>
        <v>42116</v>
      </c>
      <c r="B3953" s="3" t="s">
        <v>13</v>
      </c>
      <c r="C3953" s="2" t="str">
        <f t="shared" si="434"/>
        <v>Wednesday</v>
      </c>
      <c r="D3953">
        <f t="shared" si="435"/>
        <v>22</v>
      </c>
      <c r="E3953">
        <f t="shared" si="436"/>
        <v>4</v>
      </c>
      <c r="F3953">
        <f t="shared" si="437"/>
        <v>2015</v>
      </c>
      <c r="G3953">
        <v>1</v>
      </c>
      <c r="R3953">
        <v>1</v>
      </c>
      <c r="X3953">
        <v>1</v>
      </c>
      <c r="AK3953">
        <v>2</v>
      </c>
      <c r="AM3953">
        <v>1</v>
      </c>
      <c r="AP3953">
        <v>1</v>
      </c>
      <c r="BM3953">
        <v>7</v>
      </c>
    </row>
    <row r="3954" spans="1:65" x14ac:dyDescent="0.3">
      <c r="A3954" s="1">
        <f t="shared" si="439"/>
        <v>42116</v>
      </c>
      <c r="B3954" s="3" t="s">
        <v>14</v>
      </c>
      <c r="C3954" s="2" t="str">
        <f t="shared" si="434"/>
        <v>Wednesday</v>
      </c>
      <c r="D3954">
        <f t="shared" si="435"/>
        <v>22</v>
      </c>
      <c r="E3954">
        <f t="shared" si="436"/>
        <v>4</v>
      </c>
      <c r="F3954">
        <f t="shared" si="437"/>
        <v>2015</v>
      </c>
      <c r="G3954">
        <v>1</v>
      </c>
      <c r="N3954">
        <v>1</v>
      </c>
      <c r="R3954">
        <v>1</v>
      </c>
      <c r="X3954">
        <v>1</v>
      </c>
      <c r="Y3954">
        <v>1</v>
      </c>
      <c r="AA3954">
        <v>1</v>
      </c>
      <c r="AC3954">
        <v>1</v>
      </c>
      <c r="AN3954">
        <v>1</v>
      </c>
      <c r="AQ3954">
        <v>1</v>
      </c>
      <c r="BM3954">
        <v>9</v>
      </c>
    </row>
    <row r="3955" spans="1:65" x14ac:dyDescent="0.3">
      <c r="A3955" s="1">
        <f t="shared" si="439"/>
        <v>42116</v>
      </c>
      <c r="B3955" s="3" t="s">
        <v>15</v>
      </c>
      <c r="C3955" s="2" t="str">
        <f t="shared" si="434"/>
        <v>Wednesday</v>
      </c>
      <c r="D3955">
        <f t="shared" si="435"/>
        <v>22</v>
      </c>
      <c r="E3955">
        <f t="shared" si="436"/>
        <v>4</v>
      </c>
      <c r="F3955">
        <f t="shared" si="437"/>
        <v>2015</v>
      </c>
      <c r="G3955">
        <v>1</v>
      </c>
      <c r="H3955">
        <v>1</v>
      </c>
      <c r="M3955">
        <v>2</v>
      </c>
      <c r="P3955">
        <v>3</v>
      </c>
      <c r="T3955">
        <v>2</v>
      </c>
      <c r="U3955">
        <v>1</v>
      </c>
      <c r="V3955">
        <v>1</v>
      </c>
      <c r="W3955">
        <v>3</v>
      </c>
      <c r="X3955">
        <v>1</v>
      </c>
      <c r="AA3955">
        <v>3</v>
      </c>
      <c r="AI3955">
        <v>2</v>
      </c>
      <c r="AL3955">
        <v>1</v>
      </c>
      <c r="AQ3955">
        <v>2</v>
      </c>
      <c r="AS3955">
        <v>3</v>
      </c>
      <c r="AT3955">
        <v>2</v>
      </c>
      <c r="AU3955">
        <v>1</v>
      </c>
      <c r="AY3955">
        <v>2</v>
      </c>
      <c r="BM3955">
        <v>31</v>
      </c>
    </row>
    <row r="3956" spans="1:65" x14ac:dyDescent="0.3">
      <c r="A3956" s="1">
        <f t="shared" si="439"/>
        <v>42116</v>
      </c>
      <c r="B3956" s="3" t="s">
        <v>16</v>
      </c>
      <c r="C3956" s="2" t="str">
        <f t="shared" si="434"/>
        <v>Wednesday</v>
      </c>
      <c r="D3956">
        <f t="shared" si="435"/>
        <v>22</v>
      </c>
      <c r="E3956">
        <f t="shared" si="436"/>
        <v>4</v>
      </c>
      <c r="F3956">
        <f t="shared" si="437"/>
        <v>2015</v>
      </c>
      <c r="G3956">
        <v>1</v>
      </c>
      <c r="M3956">
        <v>2</v>
      </c>
      <c r="P3956">
        <v>3</v>
      </c>
      <c r="S3956">
        <v>3</v>
      </c>
      <c r="T3956">
        <v>5</v>
      </c>
      <c r="U3956">
        <v>6</v>
      </c>
      <c r="W3956">
        <v>4</v>
      </c>
      <c r="X3956">
        <v>4</v>
      </c>
      <c r="Y3956">
        <v>2</v>
      </c>
      <c r="AF3956">
        <v>1</v>
      </c>
      <c r="AH3956">
        <v>1</v>
      </c>
      <c r="AL3956">
        <v>1</v>
      </c>
      <c r="AN3956">
        <v>5</v>
      </c>
      <c r="AP3956">
        <v>2</v>
      </c>
      <c r="AQ3956">
        <v>6</v>
      </c>
      <c r="AR3956">
        <v>11</v>
      </c>
      <c r="AT3956">
        <v>8</v>
      </c>
      <c r="AU3956">
        <v>2</v>
      </c>
      <c r="BC3956">
        <v>1</v>
      </c>
      <c r="BJ3956">
        <v>1</v>
      </c>
      <c r="BM3956">
        <v>69</v>
      </c>
    </row>
    <row r="3957" spans="1:65" x14ac:dyDescent="0.3">
      <c r="A3957" s="1">
        <f t="shared" si="439"/>
        <v>42116</v>
      </c>
      <c r="B3957" s="3" t="s">
        <v>17</v>
      </c>
      <c r="C3957" s="2" t="str">
        <f t="shared" si="434"/>
        <v>Wednesday</v>
      </c>
      <c r="D3957">
        <f t="shared" si="435"/>
        <v>22</v>
      </c>
      <c r="E3957">
        <f t="shared" si="436"/>
        <v>4</v>
      </c>
      <c r="F3957">
        <f t="shared" si="437"/>
        <v>2015</v>
      </c>
      <c r="G3957">
        <v>1</v>
      </c>
      <c r="H3957">
        <v>1</v>
      </c>
      <c r="K3957">
        <v>1</v>
      </c>
      <c r="M3957">
        <v>1</v>
      </c>
      <c r="P3957">
        <v>6</v>
      </c>
      <c r="R3957">
        <v>3</v>
      </c>
      <c r="V3957">
        <v>2</v>
      </c>
      <c r="W3957">
        <v>4</v>
      </c>
      <c r="X3957">
        <v>2</v>
      </c>
      <c r="AE3957">
        <v>1</v>
      </c>
      <c r="AH3957">
        <v>1</v>
      </c>
      <c r="AI3957">
        <v>1</v>
      </c>
      <c r="AK3957">
        <v>1</v>
      </c>
      <c r="AN3957">
        <v>1</v>
      </c>
      <c r="AP3957">
        <v>2</v>
      </c>
      <c r="AR3957">
        <v>3</v>
      </c>
      <c r="AT3957">
        <v>3</v>
      </c>
      <c r="AU3957">
        <v>1</v>
      </c>
      <c r="BJ3957">
        <v>2</v>
      </c>
      <c r="BL3957">
        <v>2</v>
      </c>
      <c r="BM3957">
        <v>39</v>
      </c>
    </row>
    <row r="3958" spans="1:65" x14ac:dyDescent="0.3">
      <c r="A3958" s="1">
        <f t="shared" si="439"/>
        <v>42116</v>
      </c>
      <c r="B3958" s="3" t="s">
        <v>6</v>
      </c>
      <c r="C3958" s="2" t="str">
        <f t="shared" si="434"/>
        <v>Wednesday</v>
      </c>
      <c r="D3958">
        <f t="shared" si="435"/>
        <v>22</v>
      </c>
      <c r="E3958">
        <f t="shared" si="436"/>
        <v>4</v>
      </c>
      <c r="F3958">
        <f t="shared" si="437"/>
        <v>2015</v>
      </c>
      <c r="G3958">
        <v>1</v>
      </c>
      <c r="H3958">
        <v>3</v>
      </c>
      <c r="I3958">
        <v>2</v>
      </c>
      <c r="J3958">
        <v>2</v>
      </c>
      <c r="M3958">
        <v>1</v>
      </c>
      <c r="O3958">
        <v>2</v>
      </c>
      <c r="P3958">
        <v>2</v>
      </c>
      <c r="S3958">
        <v>3</v>
      </c>
      <c r="T3958">
        <v>1</v>
      </c>
      <c r="U3958">
        <v>1</v>
      </c>
      <c r="W3958">
        <v>1</v>
      </c>
      <c r="X3958">
        <v>1</v>
      </c>
      <c r="AC3958">
        <v>1</v>
      </c>
      <c r="AG3958">
        <v>1</v>
      </c>
      <c r="AJ3958">
        <v>2</v>
      </c>
      <c r="AN3958">
        <v>1</v>
      </c>
      <c r="AR3958">
        <v>2</v>
      </c>
      <c r="AT3958">
        <v>1</v>
      </c>
      <c r="AU3958">
        <v>1</v>
      </c>
      <c r="BM3958">
        <v>29</v>
      </c>
    </row>
    <row r="3959" spans="1:65" x14ac:dyDescent="0.3">
      <c r="A3959" s="1">
        <f t="shared" si="439"/>
        <v>42116</v>
      </c>
      <c r="B3959" s="3" t="s">
        <v>7</v>
      </c>
      <c r="C3959" s="2" t="str">
        <f t="shared" si="434"/>
        <v>Wednesday</v>
      </c>
      <c r="D3959">
        <f t="shared" si="435"/>
        <v>22</v>
      </c>
      <c r="E3959">
        <f t="shared" si="436"/>
        <v>4</v>
      </c>
      <c r="F3959">
        <f t="shared" si="437"/>
        <v>2015</v>
      </c>
      <c r="H3959">
        <v>2</v>
      </c>
      <c r="M3959">
        <v>1</v>
      </c>
      <c r="N3959">
        <v>2</v>
      </c>
      <c r="P3959">
        <v>2</v>
      </c>
      <c r="V3959">
        <v>1</v>
      </c>
      <c r="W3959">
        <v>1</v>
      </c>
      <c r="AA3959">
        <v>1</v>
      </c>
      <c r="AG3959">
        <v>2</v>
      </c>
      <c r="AP3959">
        <v>1</v>
      </c>
      <c r="AR3959">
        <v>2</v>
      </c>
      <c r="AT3959">
        <v>2</v>
      </c>
      <c r="BA3959">
        <v>1</v>
      </c>
      <c r="BB3959">
        <v>1</v>
      </c>
      <c r="BJ3959">
        <v>2</v>
      </c>
      <c r="BM3959">
        <v>21</v>
      </c>
    </row>
    <row r="3960" spans="1:65" x14ac:dyDescent="0.3">
      <c r="A3960" s="1">
        <f t="shared" si="439"/>
        <v>42116</v>
      </c>
      <c r="B3960" s="3" t="s">
        <v>18</v>
      </c>
      <c r="C3960" s="2" t="str">
        <f t="shared" si="434"/>
        <v>Wednesday</v>
      </c>
      <c r="D3960">
        <f t="shared" si="435"/>
        <v>22</v>
      </c>
      <c r="E3960">
        <f t="shared" si="436"/>
        <v>4</v>
      </c>
      <c r="F3960">
        <f t="shared" si="437"/>
        <v>2015</v>
      </c>
      <c r="H3960">
        <v>1</v>
      </c>
      <c r="I3960">
        <v>1</v>
      </c>
      <c r="J3960">
        <v>2</v>
      </c>
      <c r="K3960">
        <v>1</v>
      </c>
      <c r="M3960">
        <v>2</v>
      </c>
      <c r="P3960">
        <v>3</v>
      </c>
      <c r="S3960">
        <v>2</v>
      </c>
      <c r="U3960">
        <v>1</v>
      </c>
      <c r="V3960">
        <v>1</v>
      </c>
      <c r="W3960">
        <v>1</v>
      </c>
      <c r="AC3960">
        <v>1</v>
      </c>
      <c r="AE3960">
        <v>4</v>
      </c>
      <c r="AF3960">
        <v>1</v>
      </c>
      <c r="AG3960">
        <v>2</v>
      </c>
      <c r="AJ3960">
        <v>2</v>
      </c>
      <c r="AM3960">
        <v>5</v>
      </c>
      <c r="AP3960">
        <v>1</v>
      </c>
      <c r="AQ3960">
        <v>2</v>
      </c>
      <c r="AU3960">
        <v>1</v>
      </c>
      <c r="BE3960">
        <v>3</v>
      </c>
      <c r="BM3960">
        <v>37</v>
      </c>
    </row>
    <row r="3961" spans="1:65" x14ac:dyDescent="0.3">
      <c r="A3961" s="1">
        <f t="shared" si="439"/>
        <v>42116</v>
      </c>
      <c r="B3961" s="3" t="s">
        <v>19</v>
      </c>
      <c r="C3961" s="2" t="str">
        <f t="shared" si="434"/>
        <v>Wednesday</v>
      </c>
      <c r="D3961">
        <f t="shared" si="435"/>
        <v>22</v>
      </c>
      <c r="E3961">
        <f t="shared" si="436"/>
        <v>4</v>
      </c>
      <c r="F3961">
        <f t="shared" si="437"/>
        <v>2015</v>
      </c>
      <c r="G3961">
        <v>1</v>
      </c>
      <c r="H3961">
        <v>1</v>
      </c>
      <c r="J3961">
        <v>1</v>
      </c>
      <c r="O3961">
        <v>1</v>
      </c>
      <c r="P3961">
        <v>2</v>
      </c>
      <c r="T3961">
        <v>1</v>
      </c>
      <c r="U3961">
        <v>2</v>
      </c>
      <c r="V3961">
        <v>1</v>
      </c>
      <c r="Y3961">
        <v>1</v>
      </c>
      <c r="AA3961">
        <v>4</v>
      </c>
      <c r="AC3961">
        <v>1</v>
      </c>
      <c r="AE3961">
        <v>2</v>
      </c>
      <c r="AL3961">
        <v>2</v>
      </c>
      <c r="AM3961">
        <v>1</v>
      </c>
      <c r="AN3961">
        <v>1</v>
      </c>
      <c r="AP3961">
        <v>1</v>
      </c>
      <c r="AQ3961">
        <v>1</v>
      </c>
      <c r="AS3961">
        <v>2</v>
      </c>
      <c r="AU3961">
        <v>1</v>
      </c>
      <c r="AY3961">
        <v>1</v>
      </c>
      <c r="BJ3961">
        <v>2</v>
      </c>
      <c r="BM3961">
        <v>30</v>
      </c>
    </row>
    <row r="3962" spans="1:65" x14ac:dyDescent="0.3">
      <c r="A3962" s="1">
        <f t="shared" si="439"/>
        <v>42116</v>
      </c>
      <c r="B3962" s="3" t="s">
        <v>20</v>
      </c>
      <c r="C3962" s="2" t="str">
        <f t="shared" si="434"/>
        <v>Wednesday</v>
      </c>
      <c r="D3962">
        <f t="shared" si="435"/>
        <v>22</v>
      </c>
      <c r="E3962">
        <f t="shared" si="436"/>
        <v>4</v>
      </c>
      <c r="F3962">
        <f t="shared" si="437"/>
        <v>2015</v>
      </c>
      <c r="K3962">
        <v>1</v>
      </c>
      <c r="O3962">
        <v>1</v>
      </c>
      <c r="R3962">
        <v>1</v>
      </c>
      <c r="S3962">
        <v>1</v>
      </c>
      <c r="X3962">
        <v>1</v>
      </c>
      <c r="Y3962">
        <v>1</v>
      </c>
      <c r="AE3962">
        <v>1</v>
      </c>
      <c r="AM3962">
        <v>1</v>
      </c>
      <c r="AU3962">
        <v>3</v>
      </c>
      <c r="BA3962">
        <v>1</v>
      </c>
      <c r="BE3962">
        <v>1</v>
      </c>
      <c r="BF3962">
        <v>1</v>
      </c>
      <c r="BL3962">
        <v>1</v>
      </c>
      <c r="BM3962">
        <v>15</v>
      </c>
    </row>
    <row r="3963" spans="1:65" x14ac:dyDescent="0.3">
      <c r="A3963" s="1">
        <f t="shared" si="439"/>
        <v>42116</v>
      </c>
      <c r="B3963" s="3" t="s">
        <v>21</v>
      </c>
      <c r="C3963" s="2" t="str">
        <f t="shared" si="434"/>
        <v>Wednesday</v>
      </c>
      <c r="D3963">
        <f t="shared" si="435"/>
        <v>22</v>
      </c>
      <c r="E3963">
        <f t="shared" si="436"/>
        <v>4</v>
      </c>
      <c r="F3963">
        <f t="shared" si="437"/>
        <v>2015</v>
      </c>
      <c r="H3963">
        <v>1</v>
      </c>
      <c r="J3963">
        <v>2</v>
      </c>
      <c r="M3963">
        <v>3</v>
      </c>
      <c r="N3963">
        <v>1</v>
      </c>
      <c r="P3963">
        <v>3</v>
      </c>
      <c r="R3963">
        <v>1</v>
      </c>
      <c r="Y3963">
        <v>1</v>
      </c>
      <c r="AC3963">
        <v>1</v>
      </c>
      <c r="AF3963">
        <v>2</v>
      </c>
      <c r="AG3963">
        <v>1</v>
      </c>
      <c r="AH3963">
        <v>1</v>
      </c>
      <c r="AI3963">
        <v>1</v>
      </c>
      <c r="AM3963">
        <v>4</v>
      </c>
      <c r="AO3963">
        <v>2</v>
      </c>
      <c r="AP3963">
        <v>1</v>
      </c>
      <c r="AQ3963">
        <v>6</v>
      </c>
      <c r="AR3963">
        <v>3</v>
      </c>
      <c r="AS3963">
        <v>4</v>
      </c>
      <c r="AU3963">
        <v>3</v>
      </c>
      <c r="AY3963">
        <v>2</v>
      </c>
      <c r="BE3963">
        <v>2</v>
      </c>
      <c r="BL3963">
        <v>3</v>
      </c>
      <c r="BM3963">
        <v>48</v>
      </c>
    </row>
    <row r="3964" spans="1:65" x14ac:dyDescent="0.3">
      <c r="A3964" s="1">
        <f t="shared" si="439"/>
        <v>42116</v>
      </c>
      <c r="B3964" s="3" t="s">
        <v>22</v>
      </c>
      <c r="C3964" s="2" t="str">
        <f t="shared" si="434"/>
        <v>Wednesday</v>
      </c>
      <c r="D3964">
        <f t="shared" si="435"/>
        <v>22</v>
      </c>
      <c r="E3964">
        <f t="shared" si="436"/>
        <v>4</v>
      </c>
      <c r="F3964">
        <f t="shared" si="437"/>
        <v>2015</v>
      </c>
      <c r="G3964">
        <v>2</v>
      </c>
      <c r="I3964">
        <v>2</v>
      </c>
      <c r="K3964">
        <v>1</v>
      </c>
      <c r="M3964">
        <v>1</v>
      </c>
      <c r="N3964">
        <v>1</v>
      </c>
      <c r="S3964">
        <v>1</v>
      </c>
      <c r="W3964">
        <v>1</v>
      </c>
      <c r="Y3964">
        <v>1</v>
      </c>
      <c r="AG3964">
        <v>2</v>
      </c>
      <c r="AH3964">
        <v>2</v>
      </c>
      <c r="AK3964">
        <v>1</v>
      </c>
      <c r="AL3964">
        <v>2</v>
      </c>
      <c r="AM3964">
        <v>3</v>
      </c>
      <c r="AN3964">
        <v>2</v>
      </c>
      <c r="AO3964">
        <v>2</v>
      </c>
      <c r="AP3964">
        <v>2</v>
      </c>
      <c r="AR3964">
        <v>1</v>
      </c>
      <c r="AS3964">
        <v>1</v>
      </c>
      <c r="AT3964">
        <v>1</v>
      </c>
      <c r="BE3964">
        <v>1</v>
      </c>
      <c r="BJ3964">
        <v>4</v>
      </c>
      <c r="BM3964">
        <v>34</v>
      </c>
    </row>
    <row r="3965" spans="1:65" x14ac:dyDescent="0.3">
      <c r="A3965" s="1">
        <f t="shared" si="439"/>
        <v>42116</v>
      </c>
      <c r="B3965" s="3" t="s">
        <v>23</v>
      </c>
      <c r="C3965" s="2" t="str">
        <f t="shared" si="434"/>
        <v>Wednesday</v>
      </c>
      <c r="D3965">
        <f t="shared" si="435"/>
        <v>22</v>
      </c>
      <c r="E3965">
        <f t="shared" si="436"/>
        <v>4</v>
      </c>
      <c r="F3965">
        <f t="shared" si="437"/>
        <v>2015</v>
      </c>
      <c r="G3965">
        <v>2</v>
      </c>
      <c r="H3965">
        <v>1</v>
      </c>
      <c r="K3965">
        <v>1</v>
      </c>
      <c r="M3965">
        <v>1</v>
      </c>
      <c r="N3965">
        <v>2</v>
      </c>
      <c r="O3965">
        <v>1</v>
      </c>
      <c r="P3965">
        <v>3</v>
      </c>
      <c r="S3965">
        <v>2</v>
      </c>
      <c r="U3965">
        <v>4</v>
      </c>
      <c r="W3965">
        <v>5</v>
      </c>
      <c r="AC3965">
        <v>1</v>
      </c>
      <c r="AF3965">
        <v>1</v>
      </c>
      <c r="AG3965">
        <v>1</v>
      </c>
      <c r="AM3965">
        <v>3</v>
      </c>
      <c r="AN3965">
        <v>1</v>
      </c>
      <c r="AO3965">
        <v>3</v>
      </c>
      <c r="AP3965">
        <v>5</v>
      </c>
      <c r="AQ3965">
        <v>1</v>
      </c>
      <c r="AS3965">
        <v>3</v>
      </c>
      <c r="AT3965">
        <v>2</v>
      </c>
      <c r="BB3965">
        <v>1</v>
      </c>
      <c r="BJ3965">
        <v>4</v>
      </c>
      <c r="BM3965">
        <v>48</v>
      </c>
    </row>
    <row r="3966" spans="1:65" x14ac:dyDescent="0.3">
      <c r="A3966" s="1">
        <f t="shared" si="439"/>
        <v>42116</v>
      </c>
      <c r="B3966" s="3" t="s">
        <v>24</v>
      </c>
      <c r="C3966" s="2" t="str">
        <f t="shared" si="434"/>
        <v>Wednesday</v>
      </c>
      <c r="D3966">
        <f t="shared" si="435"/>
        <v>22</v>
      </c>
      <c r="E3966">
        <f t="shared" si="436"/>
        <v>4</v>
      </c>
      <c r="F3966">
        <f t="shared" si="437"/>
        <v>2015</v>
      </c>
      <c r="G3966">
        <v>1</v>
      </c>
      <c r="H3966">
        <v>1</v>
      </c>
      <c r="K3966">
        <v>2</v>
      </c>
      <c r="N3966">
        <v>1</v>
      </c>
      <c r="P3966">
        <v>2</v>
      </c>
      <c r="S3966">
        <v>1</v>
      </c>
      <c r="T3966">
        <v>1</v>
      </c>
      <c r="U3966">
        <v>2</v>
      </c>
      <c r="X3966">
        <v>1</v>
      </c>
      <c r="Y3966">
        <v>1</v>
      </c>
      <c r="AC3966">
        <v>2</v>
      </c>
      <c r="AG3966">
        <v>1</v>
      </c>
      <c r="AN3966">
        <v>1</v>
      </c>
      <c r="AO3966">
        <v>2</v>
      </c>
      <c r="AP3966">
        <v>5</v>
      </c>
      <c r="AQ3966">
        <v>1</v>
      </c>
      <c r="AR3966">
        <v>1</v>
      </c>
      <c r="AT3966">
        <v>1</v>
      </c>
      <c r="BA3966">
        <v>1</v>
      </c>
      <c r="BF3966">
        <v>2</v>
      </c>
      <c r="BH3966">
        <v>1</v>
      </c>
      <c r="BL3966">
        <v>2</v>
      </c>
      <c r="BM3966">
        <v>33</v>
      </c>
    </row>
    <row r="3967" spans="1:65" x14ac:dyDescent="0.3">
      <c r="A3967" s="1">
        <f t="shared" si="439"/>
        <v>42116</v>
      </c>
      <c r="B3967" s="3" t="s">
        <v>25</v>
      </c>
      <c r="C3967" s="2" t="str">
        <f t="shared" si="434"/>
        <v>Wednesday</v>
      </c>
      <c r="D3967">
        <f t="shared" si="435"/>
        <v>22</v>
      </c>
      <c r="E3967">
        <f t="shared" si="436"/>
        <v>4</v>
      </c>
      <c r="F3967">
        <f t="shared" si="437"/>
        <v>2015</v>
      </c>
      <c r="G3967">
        <v>2</v>
      </c>
      <c r="M3967">
        <v>2</v>
      </c>
      <c r="P3967">
        <v>2</v>
      </c>
      <c r="S3967">
        <v>2</v>
      </c>
      <c r="U3967">
        <v>2</v>
      </c>
      <c r="V3967">
        <v>1</v>
      </c>
      <c r="W3967">
        <v>2</v>
      </c>
      <c r="X3967">
        <v>2</v>
      </c>
      <c r="Y3967">
        <v>1</v>
      </c>
      <c r="AM3967">
        <v>1</v>
      </c>
      <c r="AN3967">
        <v>1</v>
      </c>
      <c r="AO3967">
        <v>1</v>
      </c>
      <c r="AP3967">
        <v>1</v>
      </c>
      <c r="AQ3967">
        <v>1</v>
      </c>
      <c r="AR3967">
        <v>4</v>
      </c>
      <c r="AU3967">
        <v>1</v>
      </c>
      <c r="BE3967">
        <v>1</v>
      </c>
      <c r="BM3967">
        <v>27</v>
      </c>
    </row>
    <row r="3968" spans="1:65" x14ac:dyDescent="0.3">
      <c r="A3968" s="1">
        <f t="shared" si="439"/>
        <v>42116</v>
      </c>
      <c r="B3968" s="3" t="s">
        <v>26</v>
      </c>
      <c r="C3968" s="2" t="str">
        <f t="shared" si="434"/>
        <v>Wednesday</v>
      </c>
      <c r="D3968">
        <f t="shared" si="435"/>
        <v>22</v>
      </c>
      <c r="E3968">
        <f t="shared" si="436"/>
        <v>4</v>
      </c>
      <c r="F3968">
        <f t="shared" si="437"/>
        <v>2015</v>
      </c>
      <c r="N3968">
        <v>1</v>
      </c>
      <c r="R3968">
        <v>2</v>
      </c>
      <c r="U3968">
        <v>1</v>
      </c>
      <c r="V3968">
        <v>1</v>
      </c>
      <c r="W3968">
        <v>2</v>
      </c>
      <c r="X3968">
        <v>1</v>
      </c>
      <c r="Y3968">
        <v>1</v>
      </c>
      <c r="AA3968">
        <v>1</v>
      </c>
      <c r="AC3968">
        <v>2</v>
      </c>
      <c r="AH3968">
        <v>1</v>
      </c>
      <c r="AN3968">
        <v>2</v>
      </c>
      <c r="AS3968">
        <v>1</v>
      </c>
      <c r="BA3968">
        <v>1</v>
      </c>
      <c r="BF3968">
        <v>1</v>
      </c>
      <c r="BH3968">
        <v>1</v>
      </c>
      <c r="BM3968">
        <v>19</v>
      </c>
    </row>
    <row r="3969" spans="1:65" x14ac:dyDescent="0.3">
      <c r="A3969" s="1">
        <f t="shared" si="439"/>
        <v>42116</v>
      </c>
      <c r="B3969" s="3" t="s">
        <v>27</v>
      </c>
      <c r="C3969" s="2" t="str">
        <f t="shared" si="434"/>
        <v>Wednesday</v>
      </c>
      <c r="D3969">
        <f t="shared" si="435"/>
        <v>22</v>
      </c>
      <c r="E3969">
        <f t="shared" si="436"/>
        <v>4</v>
      </c>
      <c r="F3969">
        <f t="shared" si="437"/>
        <v>2015</v>
      </c>
      <c r="P3969">
        <v>1</v>
      </c>
      <c r="S3969">
        <v>4</v>
      </c>
      <c r="Y3969">
        <v>1</v>
      </c>
      <c r="AK3969">
        <v>1</v>
      </c>
      <c r="AO3969">
        <v>1</v>
      </c>
      <c r="BM3969">
        <v>8</v>
      </c>
    </row>
    <row r="3970" spans="1:65" x14ac:dyDescent="0.3">
      <c r="A3970" s="1">
        <f t="shared" si="439"/>
        <v>42116</v>
      </c>
      <c r="B3970" s="3" t="s">
        <v>28</v>
      </c>
      <c r="C3970" s="2" t="str">
        <f t="shared" si="434"/>
        <v>Wednesday</v>
      </c>
      <c r="D3970">
        <f t="shared" si="435"/>
        <v>22</v>
      </c>
      <c r="E3970">
        <f t="shared" si="436"/>
        <v>4</v>
      </c>
      <c r="F3970">
        <f t="shared" si="437"/>
        <v>2015</v>
      </c>
      <c r="G3970">
        <v>1</v>
      </c>
      <c r="M3970">
        <v>1</v>
      </c>
      <c r="N3970">
        <v>1</v>
      </c>
      <c r="X3970">
        <v>1</v>
      </c>
      <c r="AC3970">
        <v>1</v>
      </c>
      <c r="AL3970">
        <v>2</v>
      </c>
      <c r="AM3970">
        <v>1</v>
      </c>
      <c r="BM3970">
        <v>8</v>
      </c>
    </row>
    <row r="3971" spans="1:65" x14ac:dyDescent="0.3">
      <c r="A3971" s="1">
        <f t="shared" si="439"/>
        <v>42116</v>
      </c>
      <c r="B3971" s="3" t="s">
        <v>29</v>
      </c>
      <c r="C3971" s="2" t="str">
        <f t="shared" ref="C3971:C4034" si="440">TEXT(A3971,"dddd")</f>
        <v>Wednesday</v>
      </c>
      <c r="D3971">
        <f t="shared" ref="D3971:D4034" si="441">DAY(A3971)</f>
        <v>22</v>
      </c>
      <c r="E3971">
        <f t="shared" ref="E3971:E4034" si="442">MONTH(A3971)</f>
        <v>4</v>
      </c>
      <c r="F3971">
        <f t="shared" ref="F3971:F4034" si="443">YEAR(A3971)</f>
        <v>2015</v>
      </c>
      <c r="O3971">
        <v>1</v>
      </c>
      <c r="R3971">
        <v>1</v>
      </c>
      <c r="BE3971">
        <v>1</v>
      </c>
      <c r="BM3971">
        <v>3</v>
      </c>
    </row>
    <row r="3972" spans="1:65" x14ac:dyDescent="0.3">
      <c r="A3972" s="1">
        <v>42117</v>
      </c>
      <c r="B3972" s="3" t="s">
        <v>8</v>
      </c>
      <c r="C3972" s="2" t="str">
        <f t="shared" si="440"/>
        <v>Thursday</v>
      </c>
      <c r="D3972">
        <f t="shared" si="441"/>
        <v>23</v>
      </c>
      <c r="E3972">
        <f t="shared" si="442"/>
        <v>4</v>
      </c>
      <c r="F3972">
        <f t="shared" si="443"/>
        <v>2015</v>
      </c>
      <c r="X3972">
        <v>1</v>
      </c>
      <c r="AR3972">
        <v>1</v>
      </c>
      <c r="BM3972">
        <v>2</v>
      </c>
    </row>
    <row r="3973" spans="1:65" x14ac:dyDescent="0.3">
      <c r="A3973" s="1">
        <f t="shared" ref="A3973:A3993" si="444">A3972</f>
        <v>42117</v>
      </c>
      <c r="B3973" s="3" t="s">
        <v>9</v>
      </c>
      <c r="C3973" s="2" t="str">
        <f t="shared" si="440"/>
        <v>Thursday</v>
      </c>
      <c r="D3973">
        <f t="shared" si="441"/>
        <v>23</v>
      </c>
      <c r="E3973">
        <f t="shared" si="442"/>
        <v>4</v>
      </c>
      <c r="F3973">
        <f t="shared" si="443"/>
        <v>2015</v>
      </c>
      <c r="S3973">
        <v>1</v>
      </c>
      <c r="BM3973">
        <v>1</v>
      </c>
    </row>
    <row r="3974" spans="1:65" x14ac:dyDescent="0.3">
      <c r="A3974" s="1">
        <f t="shared" si="444"/>
        <v>42117</v>
      </c>
      <c r="B3974" s="3" t="s">
        <v>12</v>
      </c>
      <c r="C3974" s="2" t="str">
        <f t="shared" si="440"/>
        <v>Thursday</v>
      </c>
      <c r="D3974">
        <f t="shared" si="441"/>
        <v>23</v>
      </c>
      <c r="E3974">
        <f t="shared" si="442"/>
        <v>4</v>
      </c>
      <c r="F3974">
        <f t="shared" si="443"/>
        <v>2015</v>
      </c>
      <c r="AU3974">
        <v>1</v>
      </c>
      <c r="BM3974">
        <v>1</v>
      </c>
    </row>
    <row r="3975" spans="1:65" x14ac:dyDescent="0.3">
      <c r="A3975" s="1">
        <f t="shared" si="444"/>
        <v>42117</v>
      </c>
      <c r="B3975" s="3" t="s">
        <v>13</v>
      </c>
      <c r="C3975" s="2" t="str">
        <f t="shared" si="440"/>
        <v>Thursday</v>
      </c>
      <c r="D3975">
        <f t="shared" si="441"/>
        <v>23</v>
      </c>
      <c r="E3975">
        <f t="shared" si="442"/>
        <v>4</v>
      </c>
      <c r="F3975">
        <f t="shared" si="443"/>
        <v>2015</v>
      </c>
      <c r="H3975">
        <v>1</v>
      </c>
      <c r="R3975">
        <v>1</v>
      </c>
      <c r="X3975">
        <v>1</v>
      </c>
      <c r="AM3975">
        <v>1</v>
      </c>
      <c r="AS3975">
        <v>1</v>
      </c>
      <c r="AY3975">
        <v>1</v>
      </c>
      <c r="BM3975">
        <v>6</v>
      </c>
    </row>
    <row r="3976" spans="1:65" x14ac:dyDescent="0.3">
      <c r="A3976" s="1">
        <f t="shared" si="444"/>
        <v>42117</v>
      </c>
      <c r="B3976" s="3" t="s">
        <v>14</v>
      </c>
      <c r="C3976" s="2" t="str">
        <f t="shared" si="440"/>
        <v>Thursday</v>
      </c>
      <c r="D3976">
        <f t="shared" si="441"/>
        <v>23</v>
      </c>
      <c r="E3976">
        <f t="shared" si="442"/>
        <v>4</v>
      </c>
      <c r="F3976">
        <f t="shared" si="443"/>
        <v>2015</v>
      </c>
      <c r="G3976">
        <v>2</v>
      </c>
      <c r="J3976">
        <v>1</v>
      </c>
      <c r="U3976">
        <v>1</v>
      </c>
      <c r="AG3976">
        <v>1</v>
      </c>
      <c r="AN3976">
        <v>1</v>
      </c>
      <c r="BM3976">
        <v>6</v>
      </c>
    </row>
    <row r="3977" spans="1:65" x14ac:dyDescent="0.3">
      <c r="A3977" s="1">
        <f t="shared" si="444"/>
        <v>42117</v>
      </c>
      <c r="B3977" s="3" t="s">
        <v>15</v>
      </c>
      <c r="C3977" s="2" t="str">
        <f t="shared" si="440"/>
        <v>Thursday</v>
      </c>
      <c r="D3977">
        <f t="shared" si="441"/>
        <v>23</v>
      </c>
      <c r="E3977">
        <f t="shared" si="442"/>
        <v>4</v>
      </c>
      <c r="F3977">
        <f t="shared" si="443"/>
        <v>2015</v>
      </c>
      <c r="G3977">
        <v>1</v>
      </c>
      <c r="H3977">
        <v>2</v>
      </c>
      <c r="J3977">
        <v>2</v>
      </c>
      <c r="M3977">
        <v>2</v>
      </c>
      <c r="T3977">
        <v>3</v>
      </c>
      <c r="U3977">
        <v>2</v>
      </c>
      <c r="V3977">
        <v>1</v>
      </c>
      <c r="W3977">
        <v>3</v>
      </c>
      <c r="AA3977">
        <v>2</v>
      </c>
      <c r="AF3977">
        <v>1</v>
      </c>
      <c r="AG3977">
        <v>1</v>
      </c>
      <c r="AI3977">
        <v>2</v>
      </c>
      <c r="AQ3977">
        <v>1</v>
      </c>
      <c r="AR3977">
        <v>1</v>
      </c>
      <c r="BM3977">
        <v>24</v>
      </c>
    </row>
    <row r="3978" spans="1:65" x14ac:dyDescent="0.3">
      <c r="A3978" s="1">
        <f t="shared" si="444"/>
        <v>42117</v>
      </c>
      <c r="B3978" s="3" t="s">
        <v>16</v>
      </c>
      <c r="C3978" s="2" t="str">
        <f t="shared" si="440"/>
        <v>Thursday</v>
      </c>
      <c r="D3978">
        <f t="shared" si="441"/>
        <v>23</v>
      </c>
      <c r="E3978">
        <f t="shared" si="442"/>
        <v>4</v>
      </c>
      <c r="F3978">
        <f t="shared" si="443"/>
        <v>2015</v>
      </c>
      <c r="G3978">
        <v>1</v>
      </c>
      <c r="K3978">
        <v>1</v>
      </c>
      <c r="M3978">
        <v>2</v>
      </c>
      <c r="N3978">
        <v>1</v>
      </c>
      <c r="R3978">
        <v>1</v>
      </c>
      <c r="S3978">
        <v>1</v>
      </c>
      <c r="T3978">
        <v>6</v>
      </c>
      <c r="U3978">
        <v>6</v>
      </c>
      <c r="V3978">
        <v>1</v>
      </c>
      <c r="W3978">
        <v>1</v>
      </c>
      <c r="X3978">
        <v>3</v>
      </c>
      <c r="AA3978">
        <v>1</v>
      </c>
      <c r="AF3978">
        <v>1</v>
      </c>
      <c r="AH3978">
        <v>1</v>
      </c>
      <c r="AI3978">
        <v>1</v>
      </c>
      <c r="AL3978">
        <v>3</v>
      </c>
      <c r="AM3978">
        <v>2</v>
      </c>
      <c r="AN3978">
        <v>2</v>
      </c>
      <c r="AQ3978">
        <v>3</v>
      </c>
      <c r="AR3978">
        <v>4</v>
      </c>
      <c r="BB3978">
        <v>1</v>
      </c>
      <c r="BJ3978">
        <v>1</v>
      </c>
      <c r="BM3978">
        <v>44</v>
      </c>
    </row>
    <row r="3979" spans="1:65" x14ac:dyDescent="0.3">
      <c r="A3979" s="1">
        <f t="shared" si="444"/>
        <v>42117</v>
      </c>
      <c r="B3979" s="3" t="s">
        <v>17</v>
      </c>
      <c r="C3979" s="2" t="str">
        <f t="shared" si="440"/>
        <v>Thursday</v>
      </c>
      <c r="D3979">
        <f t="shared" si="441"/>
        <v>23</v>
      </c>
      <c r="E3979">
        <f t="shared" si="442"/>
        <v>4</v>
      </c>
      <c r="F3979">
        <f t="shared" si="443"/>
        <v>2015</v>
      </c>
      <c r="G3979">
        <v>2</v>
      </c>
      <c r="H3979">
        <v>2</v>
      </c>
      <c r="M3979">
        <v>1</v>
      </c>
      <c r="N3979">
        <v>1</v>
      </c>
      <c r="O3979">
        <v>1</v>
      </c>
      <c r="P3979">
        <v>2</v>
      </c>
      <c r="R3979">
        <v>3</v>
      </c>
      <c r="S3979">
        <v>2</v>
      </c>
      <c r="T3979">
        <v>2</v>
      </c>
      <c r="V3979">
        <v>1</v>
      </c>
      <c r="W3979">
        <v>4</v>
      </c>
      <c r="X3979">
        <v>1</v>
      </c>
      <c r="AG3979">
        <v>1</v>
      </c>
      <c r="AH3979">
        <v>3</v>
      </c>
      <c r="AN3979">
        <v>2</v>
      </c>
      <c r="AP3979">
        <v>1</v>
      </c>
      <c r="AR3979">
        <v>5</v>
      </c>
      <c r="AT3979">
        <v>2</v>
      </c>
      <c r="AZ3979">
        <v>2</v>
      </c>
      <c r="BC3979">
        <v>1</v>
      </c>
      <c r="BJ3979">
        <v>1</v>
      </c>
      <c r="BL3979">
        <v>1</v>
      </c>
      <c r="BM3979">
        <v>41</v>
      </c>
    </row>
    <row r="3980" spans="1:65" x14ac:dyDescent="0.3">
      <c r="A3980" s="1">
        <f t="shared" si="444"/>
        <v>42117</v>
      </c>
      <c r="B3980" s="3" t="s">
        <v>6</v>
      </c>
      <c r="C3980" s="2" t="str">
        <f t="shared" si="440"/>
        <v>Thursday</v>
      </c>
      <c r="D3980">
        <f t="shared" si="441"/>
        <v>23</v>
      </c>
      <c r="E3980">
        <f t="shared" si="442"/>
        <v>4</v>
      </c>
      <c r="F3980">
        <f t="shared" si="443"/>
        <v>2015</v>
      </c>
      <c r="G3980">
        <v>1</v>
      </c>
      <c r="H3980">
        <v>1</v>
      </c>
      <c r="I3980">
        <v>1</v>
      </c>
      <c r="J3980">
        <v>1</v>
      </c>
      <c r="K3980">
        <v>1</v>
      </c>
      <c r="M3980">
        <v>3</v>
      </c>
      <c r="P3980">
        <v>1</v>
      </c>
      <c r="S3980">
        <v>1</v>
      </c>
      <c r="AG3980">
        <v>1</v>
      </c>
      <c r="AO3980">
        <v>1</v>
      </c>
      <c r="AQ3980">
        <v>2</v>
      </c>
      <c r="AT3980">
        <v>2</v>
      </c>
      <c r="AY3980">
        <v>1</v>
      </c>
      <c r="BJ3980">
        <v>2</v>
      </c>
      <c r="BM3980">
        <v>19</v>
      </c>
    </row>
    <row r="3981" spans="1:65" x14ac:dyDescent="0.3">
      <c r="A3981" s="1">
        <f t="shared" si="444"/>
        <v>42117</v>
      </c>
      <c r="B3981" s="3" t="s">
        <v>7</v>
      </c>
      <c r="C3981" s="2" t="str">
        <f t="shared" si="440"/>
        <v>Thursday</v>
      </c>
      <c r="D3981">
        <f t="shared" si="441"/>
        <v>23</v>
      </c>
      <c r="E3981">
        <f t="shared" si="442"/>
        <v>4</v>
      </c>
      <c r="F3981">
        <f t="shared" si="443"/>
        <v>2015</v>
      </c>
      <c r="G3981">
        <v>1</v>
      </c>
      <c r="H3981">
        <v>2</v>
      </c>
      <c r="K3981">
        <v>1</v>
      </c>
      <c r="O3981">
        <v>1</v>
      </c>
      <c r="S3981">
        <v>1</v>
      </c>
      <c r="V3981">
        <v>1</v>
      </c>
      <c r="W3981">
        <v>1</v>
      </c>
      <c r="X3981">
        <v>2</v>
      </c>
      <c r="AF3981">
        <v>2</v>
      </c>
      <c r="AH3981">
        <v>2</v>
      </c>
      <c r="AN3981">
        <v>1</v>
      </c>
      <c r="AO3981">
        <v>1</v>
      </c>
      <c r="AP3981">
        <v>1</v>
      </c>
      <c r="AQ3981">
        <v>1</v>
      </c>
      <c r="AR3981">
        <v>1</v>
      </c>
      <c r="AT3981">
        <v>4</v>
      </c>
      <c r="AY3981">
        <v>1</v>
      </c>
      <c r="BA3981">
        <v>3</v>
      </c>
      <c r="BM3981">
        <v>27</v>
      </c>
    </row>
    <row r="3982" spans="1:65" x14ac:dyDescent="0.3">
      <c r="A3982" s="1">
        <f t="shared" si="444"/>
        <v>42117</v>
      </c>
      <c r="B3982" s="3" t="s">
        <v>18</v>
      </c>
      <c r="C3982" s="2" t="str">
        <f t="shared" si="440"/>
        <v>Thursday</v>
      </c>
      <c r="D3982">
        <f t="shared" si="441"/>
        <v>23</v>
      </c>
      <c r="E3982">
        <f t="shared" si="442"/>
        <v>4</v>
      </c>
      <c r="F3982">
        <f t="shared" si="443"/>
        <v>2015</v>
      </c>
      <c r="G3982">
        <v>1</v>
      </c>
      <c r="H3982">
        <v>2</v>
      </c>
      <c r="K3982">
        <v>1</v>
      </c>
      <c r="P3982">
        <v>2</v>
      </c>
      <c r="W3982">
        <v>1</v>
      </c>
      <c r="AK3982">
        <v>1</v>
      </c>
      <c r="AM3982">
        <v>2</v>
      </c>
      <c r="AO3982">
        <v>1</v>
      </c>
      <c r="AP3982">
        <v>1</v>
      </c>
      <c r="BF3982">
        <v>2</v>
      </c>
      <c r="BM3982">
        <v>14</v>
      </c>
    </row>
    <row r="3983" spans="1:65" x14ac:dyDescent="0.3">
      <c r="A3983" s="1">
        <f t="shared" si="444"/>
        <v>42117</v>
      </c>
      <c r="B3983" s="3" t="s">
        <v>19</v>
      </c>
      <c r="C3983" s="2" t="str">
        <f t="shared" si="440"/>
        <v>Thursday</v>
      </c>
      <c r="D3983">
        <f t="shared" si="441"/>
        <v>23</v>
      </c>
      <c r="E3983">
        <f t="shared" si="442"/>
        <v>4</v>
      </c>
      <c r="F3983">
        <f t="shared" si="443"/>
        <v>2015</v>
      </c>
      <c r="G3983">
        <v>2</v>
      </c>
      <c r="O3983">
        <v>1</v>
      </c>
      <c r="P3983">
        <v>1</v>
      </c>
      <c r="X3983">
        <v>2</v>
      </c>
      <c r="Y3983">
        <v>1</v>
      </c>
      <c r="AE3983">
        <v>1</v>
      </c>
      <c r="AN3983">
        <v>1</v>
      </c>
      <c r="AO3983">
        <v>1</v>
      </c>
      <c r="BM3983">
        <v>10</v>
      </c>
    </row>
    <row r="3984" spans="1:65" x14ac:dyDescent="0.3">
      <c r="A3984" s="1">
        <f t="shared" si="444"/>
        <v>42117</v>
      </c>
      <c r="B3984" s="3" t="s">
        <v>20</v>
      </c>
      <c r="C3984" s="2" t="str">
        <f t="shared" si="440"/>
        <v>Thursday</v>
      </c>
      <c r="D3984">
        <f t="shared" si="441"/>
        <v>23</v>
      </c>
      <c r="E3984">
        <f t="shared" si="442"/>
        <v>4</v>
      </c>
      <c r="F3984">
        <f t="shared" si="443"/>
        <v>2015</v>
      </c>
      <c r="K3984">
        <v>1</v>
      </c>
      <c r="P3984">
        <v>2</v>
      </c>
      <c r="AA3984">
        <v>1</v>
      </c>
      <c r="BE3984">
        <v>1</v>
      </c>
      <c r="BH3984">
        <v>1</v>
      </c>
      <c r="BM3984">
        <v>6</v>
      </c>
    </row>
    <row r="3985" spans="1:65" x14ac:dyDescent="0.3">
      <c r="A3985" s="1">
        <f t="shared" si="444"/>
        <v>42117</v>
      </c>
      <c r="B3985" s="3" t="s">
        <v>21</v>
      </c>
      <c r="C3985" s="2" t="str">
        <f t="shared" si="440"/>
        <v>Thursday</v>
      </c>
      <c r="D3985">
        <f t="shared" si="441"/>
        <v>23</v>
      </c>
      <c r="E3985">
        <f t="shared" si="442"/>
        <v>4</v>
      </c>
      <c r="F3985">
        <f t="shared" si="443"/>
        <v>2015</v>
      </c>
      <c r="N3985">
        <v>1</v>
      </c>
      <c r="O3985">
        <v>1</v>
      </c>
      <c r="U3985">
        <v>1</v>
      </c>
      <c r="AC3985">
        <v>1</v>
      </c>
      <c r="AI3985">
        <v>1</v>
      </c>
      <c r="AK3985">
        <v>5</v>
      </c>
      <c r="AL3985">
        <v>1</v>
      </c>
      <c r="AQ3985">
        <v>1</v>
      </c>
      <c r="BJ3985">
        <v>1</v>
      </c>
      <c r="BL3985">
        <v>2</v>
      </c>
      <c r="BM3985">
        <v>15</v>
      </c>
    </row>
    <row r="3986" spans="1:65" x14ac:dyDescent="0.3">
      <c r="A3986" s="1">
        <f t="shared" si="444"/>
        <v>42117</v>
      </c>
      <c r="B3986" s="3" t="s">
        <v>22</v>
      </c>
      <c r="C3986" s="2" t="str">
        <f t="shared" si="440"/>
        <v>Thursday</v>
      </c>
      <c r="D3986">
        <f t="shared" si="441"/>
        <v>23</v>
      </c>
      <c r="E3986">
        <f t="shared" si="442"/>
        <v>4</v>
      </c>
      <c r="F3986">
        <f t="shared" si="443"/>
        <v>2015</v>
      </c>
      <c r="G3986">
        <v>2</v>
      </c>
      <c r="J3986">
        <v>2</v>
      </c>
      <c r="P3986">
        <v>1</v>
      </c>
      <c r="R3986">
        <v>2</v>
      </c>
      <c r="S3986">
        <v>1</v>
      </c>
      <c r="U3986">
        <v>2</v>
      </c>
      <c r="W3986">
        <v>1</v>
      </c>
      <c r="AC3986">
        <v>1</v>
      </c>
      <c r="AQ3986">
        <v>1</v>
      </c>
      <c r="BJ3986">
        <v>1</v>
      </c>
      <c r="BM3986">
        <v>14</v>
      </c>
    </row>
    <row r="3987" spans="1:65" x14ac:dyDescent="0.3">
      <c r="A3987" s="1">
        <f t="shared" si="444"/>
        <v>42117</v>
      </c>
      <c r="B3987" s="3" t="s">
        <v>23</v>
      </c>
      <c r="C3987" s="2" t="str">
        <f t="shared" si="440"/>
        <v>Thursday</v>
      </c>
      <c r="D3987">
        <f t="shared" si="441"/>
        <v>23</v>
      </c>
      <c r="E3987">
        <f t="shared" si="442"/>
        <v>4</v>
      </c>
      <c r="F3987">
        <f t="shared" si="443"/>
        <v>2015</v>
      </c>
      <c r="G3987">
        <v>4</v>
      </c>
      <c r="I3987">
        <v>2</v>
      </c>
      <c r="M3987">
        <v>1</v>
      </c>
      <c r="N3987">
        <v>1</v>
      </c>
      <c r="R3987">
        <v>1</v>
      </c>
      <c r="Y3987">
        <v>2</v>
      </c>
      <c r="AC3987">
        <v>1</v>
      </c>
      <c r="AF3987">
        <v>3</v>
      </c>
      <c r="AH3987">
        <v>1</v>
      </c>
      <c r="AJ3987">
        <v>1</v>
      </c>
      <c r="AK3987">
        <v>2</v>
      </c>
      <c r="AM3987">
        <v>1</v>
      </c>
      <c r="AN3987">
        <v>1</v>
      </c>
      <c r="AO3987">
        <v>5</v>
      </c>
      <c r="AP3987">
        <v>2</v>
      </c>
      <c r="AQ3987">
        <v>5</v>
      </c>
      <c r="AS3987">
        <v>1</v>
      </c>
      <c r="AU3987">
        <v>1</v>
      </c>
      <c r="BJ3987">
        <v>2</v>
      </c>
      <c r="BM3987">
        <v>37</v>
      </c>
    </row>
    <row r="3988" spans="1:65" x14ac:dyDescent="0.3">
      <c r="A3988" s="1">
        <f t="shared" si="444"/>
        <v>42117</v>
      </c>
      <c r="B3988" s="3" t="s">
        <v>24</v>
      </c>
      <c r="C3988" s="2" t="str">
        <f t="shared" si="440"/>
        <v>Thursday</v>
      </c>
      <c r="D3988">
        <f t="shared" si="441"/>
        <v>23</v>
      </c>
      <c r="E3988">
        <f t="shared" si="442"/>
        <v>4</v>
      </c>
      <c r="F3988">
        <f t="shared" si="443"/>
        <v>2015</v>
      </c>
      <c r="J3988">
        <v>1</v>
      </c>
      <c r="N3988">
        <v>3</v>
      </c>
      <c r="S3988">
        <v>1</v>
      </c>
      <c r="U3988">
        <v>2</v>
      </c>
      <c r="X3988">
        <v>2</v>
      </c>
      <c r="AE3988">
        <v>1</v>
      </c>
      <c r="AF3988">
        <v>1</v>
      </c>
      <c r="AG3988">
        <v>1</v>
      </c>
      <c r="AN3988">
        <v>1</v>
      </c>
      <c r="AO3988">
        <v>1</v>
      </c>
      <c r="AP3988">
        <v>4</v>
      </c>
      <c r="AR3988">
        <v>1</v>
      </c>
      <c r="BD3988">
        <v>1</v>
      </c>
      <c r="BE3988">
        <v>3</v>
      </c>
      <c r="BF3988">
        <v>1</v>
      </c>
      <c r="BM3988">
        <v>24</v>
      </c>
    </row>
    <row r="3989" spans="1:65" x14ac:dyDescent="0.3">
      <c r="A3989" s="1">
        <f t="shared" si="444"/>
        <v>42117</v>
      </c>
      <c r="B3989" s="3" t="s">
        <v>25</v>
      </c>
      <c r="C3989" s="2" t="str">
        <f t="shared" si="440"/>
        <v>Thursday</v>
      </c>
      <c r="D3989">
        <f t="shared" si="441"/>
        <v>23</v>
      </c>
      <c r="E3989">
        <f t="shared" si="442"/>
        <v>4</v>
      </c>
      <c r="F3989">
        <f t="shared" si="443"/>
        <v>2015</v>
      </c>
      <c r="J3989">
        <v>1</v>
      </c>
      <c r="K3989">
        <v>1</v>
      </c>
      <c r="N3989">
        <v>1</v>
      </c>
      <c r="V3989">
        <v>1</v>
      </c>
      <c r="AM3989">
        <v>1</v>
      </c>
      <c r="AQ3989">
        <v>1</v>
      </c>
      <c r="BM3989">
        <v>6</v>
      </c>
    </row>
    <row r="3990" spans="1:65" x14ac:dyDescent="0.3">
      <c r="A3990" s="1">
        <f t="shared" si="444"/>
        <v>42117</v>
      </c>
      <c r="B3990" s="3" t="s">
        <v>26</v>
      </c>
      <c r="C3990" s="2" t="str">
        <f t="shared" si="440"/>
        <v>Thursday</v>
      </c>
      <c r="D3990">
        <f t="shared" si="441"/>
        <v>23</v>
      </c>
      <c r="E3990">
        <f t="shared" si="442"/>
        <v>4</v>
      </c>
      <c r="F3990">
        <f t="shared" si="443"/>
        <v>2015</v>
      </c>
      <c r="G3990">
        <v>1</v>
      </c>
      <c r="J3990">
        <v>1</v>
      </c>
      <c r="R3990">
        <v>1</v>
      </c>
      <c r="AH3990">
        <v>1</v>
      </c>
      <c r="AQ3990">
        <v>1</v>
      </c>
      <c r="BM3990">
        <v>5</v>
      </c>
    </row>
    <row r="3991" spans="1:65" x14ac:dyDescent="0.3">
      <c r="A3991" s="1">
        <f t="shared" si="444"/>
        <v>42117</v>
      </c>
      <c r="B3991" s="3" t="s">
        <v>27</v>
      </c>
      <c r="C3991" s="2" t="str">
        <f t="shared" si="440"/>
        <v>Thursday</v>
      </c>
      <c r="D3991">
        <f t="shared" si="441"/>
        <v>23</v>
      </c>
      <c r="E3991">
        <f t="shared" si="442"/>
        <v>4</v>
      </c>
      <c r="F3991">
        <f t="shared" si="443"/>
        <v>2015</v>
      </c>
      <c r="AJ3991">
        <v>2</v>
      </c>
      <c r="AO3991">
        <v>1</v>
      </c>
      <c r="AR3991">
        <v>2</v>
      </c>
      <c r="BF3991">
        <v>1</v>
      </c>
      <c r="BM3991">
        <v>6</v>
      </c>
    </row>
    <row r="3992" spans="1:65" x14ac:dyDescent="0.3">
      <c r="A3992" s="1">
        <f t="shared" si="444"/>
        <v>42117</v>
      </c>
      <c r="B3992" s="3" t="s">
        <v>28</v>
      </c>
      <c r="C3992" s="2" t="str">
        <f t="shared" si="440"/>
        <v>Thursday</v>
      </c>
      <c r="D3992">
        <f t="shared" si="441"/>
        <v>23</v>
      </c>
      <c r="E3992">
        <f t="shared" si="442"/>
        <v>4</v>
      </c>
      <c r="F3992">
        <f t="shared" si="443"/>
        <v>2015</v>
      </c>
      <c r="K3992">
        <v>1</v>
      </c>
      <c r="R3992">
        <v>1</v>
      </c>
      <c r="W3992">
        <v>1</v>
      </c>
      <c r="AM3992">
        <v>1</v>
      </c>
      <c r="AO3992">
        <v>1</v>
      </c>
      <c r="AP3992">
        <v>1</v>
      </c>
      <c r="AS3992">
        <v>1</v>
      </c>
      <c r="BM3992">
        <v>7</v>
      </c>
    </row>
    <row r="3993" spans="1:65" x14ac:dyDescent="0.3">
      <c r="A3993" s="1">
        <f t="shared" si="444"/>
        <v>42117</v>
      </c>
      <c r="B3993" s="3" t="s">
        <v>29</v>
      </c>
      <c r="C3993" s="2" t="str">
        <f t="shared" si="440"/>
        <v>Thursday</v>
      </c>
      <c r="D3993">
        <f t="shared" si="441"/>
        <v>23</v>
      </c>
      <c r="E3993">
        <f t="shared" si="442"/>
        <v>4</v>
      </c>
      <c r="F3993">
        <f t="shared" si="443"/>
        <v>2015</v>
      </c>
      <c r="K3993">
        <v>1</v>
      </c>
      <c r="X3993">
        <v>1</v>
      </c>
      <c r="Y3993">
        <v>3</v>
      </c>
      <c r="BM3993">
        <v>5</v>
      </c>
    </row>
    <row r="3994" spans="1:65" x14ac:dyDescent="0.3">
      <c r="A3994" s="1">
        <v>42118</v>
      </c>
      <c r="B3994" s="3" t="s">
        <v>8</v>
      </c>
      <c r="C3994" s="2" t="str">
        <f t="shared" si="440"/>
        <v>Friday</v>
      </c>
      <c r="D3994">
        <f t="shared" si="441"/>
        <v>24</v>
      </c>
      <c r="E3994">
        <f t="shared" si="442"/>
        <v>4</v>
      </c>
      <c r="F3994">
        <f t="shared" si="443"/>
        <v>2015</v>
      </c>
      <c r="AU3994">
        <v>1</v>
      </c>
      <c r="BE3994">
        <v>1</v>
      </c>
      <c r="BF3994">
        <v>1</v>
      </c>
      <c r="BM3994">
        <v>3</v>
      </c>
    </row>
    <row r="3995" spans="1:65" x14ac:dyDescent="0.3">
      <c r="A3995" s="1">
        <f t="shared" ref="A3995:A4015" si="445">A3994</f>
        <v>42118</v>
      </c>
      <c r="B3995" s="3" t="s">
        <v>9</v>
      </c>
      <c r="C3995" s="2" t="str">
        <f t="shared" si="440"/>
        <v>Friday</v>
      </c>
      <c r="D3995">
        <f t="shared" si="441"/>
        <v>24</v>
      </c>
      <c r="E3995">
        <f t="shared" si="442"/>
        <v>4</v>
      </c>
      <c r="F3995">
        <f t="shared" si="443"/>
        <v>2015</v>
      </c>
      <c r="AP3995">
        <v>1</v>
      </c>
      <c r="BM3995">
        <v>1</v>
      </c>
    </row>
    <row r="3996" spans="1:65" x14ac:dyDescent="0.3">
      <c r="A3996" s="1">
        <f t="shared" si="445"/>
        <v>42118</v>
      </c>
      <c r="B3996" s="3" t="s">
        <v>12</v>
      </c>
      <c r="C3996" s="2" t="str">
        <f t="shared" si="440"/>
        <v>Friday</v>
      </c>
      <c r="D3996">
        <f t="shared" si="441"/>
        <v>24</v>
      </c>
      <c r="E3996">
        <f t="shared" si="442"/>
        <v>4</v>
      </c>
      <c r="F3996">
        <f t="shared" si="443"/>
        <v>2015</v>
      </c>
      <c r="U3996">
        <v>1</v>
      </c>
      <c r="AU3996">
        <v>1</v>
      </c>
      <c r="BM3996">
        <v>2</v>
      </c>
    </row>
    <row r="3997" spans="1:65" x14ac:dyDescent="0.3">
      <c r="A3997" s="1">
        <f t="shared" si="445"/>
        <v>42118</v>
      </c>
      <c r="B3997" s="3" t="s">
        <v>13</v>
      </c>
      <c r="C3997" s="2" t="str">
        <f t="shared" si="440"/>
        <v>Friday</v>
      </c>
      <c r="D3997">
        <f t="shared" si="441"/>
        <v>24</v>
      </c>
      <c r="E3997">
        <f t="shared" si="442"/>
        <v>4</v>
      </c>
      <c r="F3997">
        <f t="shared" si="443"/>
        <v>2015</v>
      </c>
      <c r="AM3997">
        <v>1</v>
      </c>
      <c r="BM3997">
        <v>1</v>
      </c>
    </row>
    <row r="3998" spans="1:65" x14ac:dyDescent="0.3">
      <c r="A3998" s="1">
        <f t="shared" si="445"/>
        <v>42118</v>
      </c>
      <c r="B3998" s="3" t="s">
        <v>14</v>
      </c>
      <c r="C3998" s="2" t="str">
        <f t="shared" si="440"/>
        <v>Friday</v>
      </c>
      <c r="D3998">
        <f t="shared" si="441"/>
        <v>24</v>
      </c>
      <c r="E3998">
        <f t="shared" si="442"/>
        <v>4</v>
      </c>
      <c r="F3998">
        <f t="shared" si="443"/>
        <v>2015</v>
      </c>
      <c r="G3998">
        <v>1</v>
      </c>
      <c r="W3998">
        <v>1</v>
      </c>
      <c r="AK3998">
        <v>1</v>
      </c>
      <c r="BM3998">
        <v>3</v>
      </c>
    </row>
    <row r="3999" spans="1:65" x14ac:dyDescent="0.3">
      <c r="A3999" s="1">
        <f t="shared" si="445"/>
        <v>42118</v>
      </c>
      <c r="B3999" s="3" t="s">
        <v>15</v>
      </c>
      <c r="C3999" s="2" t="str">
        <f t="shared" si="440"/>
        <v>Friday</v>
      </c>
      <c r="D3999">
        <f t="shared" si="441"/>
        <v>24</v>
      </c>
      <c r="E3999">
        <f t="shared" si="442"/>
        <v>4</v>
      </c>
      <c r="F3999">
        <f t="shared" si="443"/>
        <v>2015</v>
      </c>
      <c r="M3999">
        <v>3</v>
      </c>
      <c r="R3999">
        <v>2</v>
      </c>
      <c r="S3999">
        <v>1</v>
      </c>
      <c r="T3999">
        <v>1</v>
      </c>
      <c r="U3999">
        <v>1</v>
      </c>
      <c r="W3999">
        <v>3</v>
      </c>
      <c r="X3999">
        <v>3</v>
      </c>
      <c r="AA3999">
        <v>2</v>
      </c>
      <c r="AI3999">
        <v>1</v>
      </c>
      <c r="AN3999">
        <v>1</v>
      </c>
      <c r="AQ3999">
        <v>2</v>
      </c>
      <c r="BM3999">
        <v>20</v>
      </c>
    </row>
    <row r="4000" spans="1:65" x14ac:dyDescent="0.3">
      <c r="A4000" s="1">
        <f t="shared" si="445"/>
        <v>42118</v>
      </c>
      <c r="B4000" s="3" t="s">
        <v>16</v>
      </c>
      <c r="C4000" s="2" t="str">
        <f t="shared" si="440"/>
        <v>Friday</v>
      </c>
      <c r="D4000">
        <f t="shared" si="441"/>
        <v>24</v>
      </c>
      <c r="E4000">
        <f t="shared" si="442"/>
        <v>4</v>
      </c>
      <c r="F4000">
        <f t="shared" si="443"/>
        <v>2015</v>
      </c>
      <c r="G4000">
        <v>1</v>
      </c>
      <c r="H4000">
        <v>1</v>
      </c>
      <c r="J4000">
        <v>1</v>
      </c>
      <c r="P4000">
        <v>1</v>
      </c>
      <c r="S4000">
        <v>1</v>
      </c>
      <c r="T4000">
        <v>4</v>
      </c>
      <c r="U4000">
        <v>3</v>
      </c>
      <c r="W4000">
        <v>3</v>
      </c>
      <c r="X4000">
        <v>2</v>
      </c>
      <c r="AA4000">
        <v>1</v>
      </c>
      <c r="AF4000">
        <v>1</v>
      </c>
      <c r="AN4000">
        <v>3</v>
      </c>
      <c r="AQ4000">
        <v>1</v>
      </c>
      <c r="AR4000">
        <v>2</v>
      </c>
      <c r="BC4000">
        <v>1</v>
      </c>
      <c r="BE4000">
        <v>1</v>
      </c>
      <c r="BM4000">
        <v>27</v>
      </c>
    </row>
    <row r="4001" spans="1:65" x14ac:dyDescent="0.3">
      <c r="A4001" s="1">
        <f t="shared" si="445"/>
        <v>42118</v>
      </c>
      <c r="B4001" s="3" t="s">
        <v>17</v>
      </c>
      <c r="C4001" s="2" t="str">
        <f t="shared" si="440"/>
        <v>Friday</v>
      </c>
      <c r="D4001">
        <f t="shared" si="441"/>
        <v>24</v>
      </c>
      <c r="E4001">
        <f t="shared" si="442"/>
        <v>4</v>
      </c>
      <c r="F4001">
        <f t="shared" si="443"/>
        <v>2015</v>
      </c>
      <c r="G4001">
        <v>1</v>
      </c>
      <c r="H4001">
        <v>2</v>
      </c>
      <c r="P4001">
        <v>2</v>
      </c>
      <c r="R4001">
        <v>1</v>
      </c>
      <c r="S4001">
        <v>1</v>
      </c>
      <c r="T4001">
        <v>2</v>
      </c>
      <c r="U4001">
        <v>1</v>
      </c>
      <c r="W4001">
        <v>1</v>
      </c>
      <c r="AG4001">
        <v>1</v>
      </c>
      <c r="AI4001">
        <v>1</v>
      </c>
      <c r="AM4001">
        <v>1</v>
      </c>
      <c r="AN4001">
        <v>3</v>
      </c>
      <c r="AQ4001">
        <v>1</v>
      </c>
      <c r="AR4001">
        <v>2</v>
      </c>
      <c r="AT4001">
        <v>3</v>
      </c>
      <c r="AU4001">
        <v>2</v>
      </c>
      <c r="BF4001">
        <v>1</v>
      </c>
      <c r="BJ4001">
        <v>1</v>
      </c>
      <c r="BL4001">
        <v>1</v>
      </c>
      <c r="BM4001">
        <v>28</v>
      </c>
    </row>
    <row r="4002" spans="1:65" x14ac:dyDescent="0.3">
      <c r="A4002" s="1">
        <f t="shared" si="445"/>
        <v>42118</v>
      </c>
      <c r="B4002" s="3" t="s">
        <v>6</v>
      </c>
      <c r="C4002" s="2" t="str">
        <f t="shared" si="440"/>
        <v>Friday</v>
      </c>
      <c r="D4002">
        <f t="shared" si="441"/>
        <v>24</v>
      </c>
      <c r="E4002">
        <f t="shared" si="442"/>
        <v>4</v>
      </c>
      <c r="F4002">
        <f t="shared" si="443"/>
        <v>2015</v>
      </c>
      <c r="G4002">
        <v>1</v>
      </c>
      <c r="H4002">
        <v>1</v>
      </c>
      <c r="N4002">
        <v>1</v>
      </c>
      <c r="R4002">
        <v>2</v>
      </c>
      <c r="S4002">
        <v>2</v>
      </c>
      <c r="V4002">
        <v>1</v>
      </c>
      <c r="AA4002">
        <v>1</v>
      </c>
      <c r="AC4002">
        <v>2</v>
      </c>
      <c r="AH4002">
        <v>1</v>
      </c>
      <c r="AM4002">
        <v>1</v>
      </c>
      <c r="AN4002">
        <v>1</v>
      </c>
      <c r="AR4002">
        <v>2</v>
      </c>
      <c r="AT4002">
        <v>1</v>
      </c>
      <c r="BM4002">
        <v>17</v>
      </c>
    </row>
    <row r="4003" spans="1:65" x14ac:dyDescent="0.3">
      <c r="A4003" s="1">
        <f t="shared" si="445"/>
        <v>42118</v>
      </c>
      <c r="B4003" s="3" t="s">
        <v>7</v>
      </c>
      <c r="C4003" s="2" t="str">
        <f t="shared" si="440"/>
        <v>Friday</v>
      </c>
      <c r="D4003">
        <f t="shared" si="441"/>
        <v>24</v>
      </c>
      <c r="E4003">
        <f t="shared" si="442"/>
        <v>4</v>
      </c>
      <c r="F4003">
        <f t="shared" si="443"/>
        <v>2015</v>
      </c>
      <c r="G4003">
        <v>2</v>
      </c>
      <c r="I4003">
        <v>2</v>
      </c>
      <c r="J4003">
        <v>1</v>
      </c>
      <c r="M4003">
        <v>4</v>
      </c>
      <c r="N4003">
        <v>2</v>
      </c>
      <c r="O4003">
        <v>3</v>
      </c>
      <c r="P4003">
        <v>2</v>
      </c>
      <c r="T4003">
        <v>1</v>
      </c>
      <c r="W4003">
        <v>2</v>
      </c>
      <c r="X4003">
        <v>1</v>
      </c>
      <c r="AE4003">
        <v>1</v>
      </c>
      <c r="AJ4003">
        <v>2</v>
      </c>
      <c r="AS4003">
        <v>1</v>
      </c>
      <c r="BA4003">
        <v>1</v>
      </c>
      <c r="BB4003">
        <v>2</v>
      </c>
      <c r="BF4003">
        <v>1</v>
      </c>
      <c r="BJ4003">
        <v>1</v>
      </c>
      <c r="BM4003">
        <v>29</v>
      </c>
    </row>
    <row r="4004" spans="1:65" x14ac:dyDescent="0.3">
      <c r="A4004" s="1">
        <f t="shared" si="445"/>
        <v>42118</v>
      </c>
      <c r="B4004" s="3" t="s">
        <v>18</v>
      </c>
      <c r="C4004" s="2" t="str">
        <f t="shared" si="440"/>
        <v>Friday</v>
      </c>
      <c r="D4004">
        <f t="shared" si="441"/>
        <v>24</v>
      </c>
      <c r="E4004">
        <f t="shared" si="442"/>
        <v>4</v>
      </c>
      <c r="F4004">
        <f t="shared" si="443"/>
        <v>2015</v>
      </c>
      <c r="H4004">
        <v>1</v>
      </c>
      <c r="J4004">
        <v>2</v>
      </c>
      <c r="O4004">
        <v>1</v>
      </c>
      <c r="P4004">
        <v>1</v>
      </c>
      <c r="Y4004">
        <v>1</v>
      </c>
      <c r="AC4004">
        <v>1</v>
      </c>
      <c r="AL4004">
        <v>1</v>
      </c>
      <c r="AM4004">
        <v>1</v>
      </c>
      <c r="AP4004">
        <v>2</v>
      </c>
      <c r="AR4004">
        <v>1</v>
      </c>
      <c r="AS4004">
        <v>1</v>
      </c>
      <c r="AZ4004">
        <v>2</v>
      </c>
      <c r="BM4004">
        <v>15</v>
      </c>
    </row>
    <row r="4005" spans="1:65" x14ac:dyDescent="0.3">
      <c r="A4005" s="1">
        <f t="shared" si="445"/>
        <v>42118</v>
      </c>
      <c r="B4005" s="3" t="s">
        <v>19</v>
      </c>
      <c r="C4005" s="2" t="str">
        <f t="shared" si="440"/>
        <v>Friday</v>
      </c>
      <c r="D4005">
        <f t="shared" si="441"/>
        <v>24</v>
      </c>
      <c r="E4005">
        <f t="shared" si="442"/>
        <v>4</v>
      </c>
      <c r="F4005">
        <f t="shared" si="443"/>
        <v>2015</v>
      </c>
      <c r="N4005">
        <v>1</v>
      </c>
      <c r="S4005">
        <v>1</v>
      </c>
      <c r="AC4005">
        <v>1</v>
      </c>
      <c r="AE4005">
        <v>1</v>
      </c>
      <c r="AK4005">
        <v>2</v>
      </c>
      <c r="AL4005">
        <v>2</v>
      </c>
      <c r="AM4005">
        <v>1</v>
      </c>
      <c r="AN4005">
        <v>1</v>
      </c>
      <c r="AP4005">
        <v>1</v>
      </c>
      <c r="AR4005">
        <v>2</v>
      </c>
      <c r="AU4005">
        <v>1</v>
      </c>
      <c r="BL4005">
        <v>1</v>
      </c>
      <c r="BM4005">
        <v>15</v>
      </c>
    </row>
    <row r="4006" spans="1:65" x14ac:dyDescent="0.3">
      <c r="A4006" s="1">
        <f t="shared" si="445"/>
        <v>42118</v>
      </c>
      <c r="B4006" s="3" t="s">
        <v>20</v>
      </c>
      <c r="C4006" s="2" t="str">
        <f t="shared" si="440"/>
        <v>Friday</v>
      </c>
      <c r="D4006">
        <f t="shared" si="441"/>
        <v>24</v>
      </c>
      <c r="E4006">
        <f t="shared" si="442"/>
        <v>4</v>
      </c>
      <c r="F4006">
        <f t="shared" si="443"/>
        <v>2015</v>
      </c>
      <c r="H4006">
        <v>2</v>
      </c>
      <c r="J4006">
        <v>1</v>
      </c>
      <c r="K4006">
        <v>1</v>
      </c>
      <c r="U4006">
        <v>1</v>
      </c>
      <c r="V4006">
        <v>1</v>
      </c>
      <c r="AH4006">
        <v>2</v>
      </c>
      <c r="AK4006">
        <v>1</v>
      </c>
      <c r="AL4006">
        <v>1</v>
      </c>
      <c r="AM4006">
        <v>3</v>
      </c>
      <c r="AR4006">
        <v>1</v>
      </c>
      <c r="AU4006">
        <v>2</v>
      </c>
      <c r="BA4006">
        <v>2</v>
      </c>
      <c r="BH4006">
        <v>1</v>
      </c>
      <c r="BL4006">
        <v>6</v>
      </c>
      <c r="BM4006">
        <v>25</v>
      </c>
    </row>
    <row r="4007" spans="1:65" x14ac:dyDescent="0.3">
      <c r="A4007" s="1">
        <f t="shared" si="445"/>
        <v>42118</v>
      </c>
      <c r="B4007" s="3" t="s">
        <v>21</v>
      </c>
      <c r="C4007" s="2" t="str">
        <f t="shared" si="440"/>
        <v>Friday</v>
      </c>
      <c r="D4007">
        <f t="shared" si="441"/>
        <v>24</v>
      </c>
      <c r="E4007">
        <f t="shared" si="442"/>
        <v>4</v>
      </c>
      <c r="F4007">
        <f t="shared" si="443"/>
        <v>2015</v>
      </c>
      <c r="G4007">
        <v>1</v>
      </c>
      <c r="I4007">
        <v>1</v>
      </c>
      <c r="M4007">
        <v>1</v>
      </c>
      <c r="N4007">
        <v>1</v>
      </c>
      <c r="P4007">
        <v>1</v>
      </c>
      <c r="X4007">
        <v>2</v>
      </c>
      <c r="AE4007">
        <v>1</v>
      </c>
      <c r="AF4007">
        <v>2</v>
      </c>
      <c r="AH4007">
        <v>1</v>
      </c>
      <c r="AM4007">
        <v>4</v>
      </c>
      <c r="BA4007">
        <v>1</v>
      </c>
      <c r="BM4007">
        <v>16</v>
      </c>
    </row>
    <row r="4008" spans="1:65" x14ac:dyDescent="0.3">
      <c r="A4008" s="1">
        <f t="shared" si="445"/>
        <v>42118</v>
      </c>
      <c r="B4008" s="3" t="s">
        <v>22</v>
      </c>
      <c r="C4008" s="2" t="str">
        <f t="shared" si="440"/>
        <v>Friday</v>
      </c>
      <c r="D4008">
        <f t="shared" si="441"/>
        <v>24</v>
      </c>
      <c r="E4008">
        <f t="shared" si="442"/>
        <v>4</v>
      </c>
      <c r="F4008">
        <f t="shared" si="443"/>
        <v>2015</v>
      </c>
      <c r="H4008">
        <v>3</v>
      </c>
      <c r="I4008">
        <v>1</v>
      </c>
      <c r="J4008">
        <v>1</v>
      </c>
      <c r="K4008">
        <v>1</v>
      </c>
      <c r="O4008">
        <v>3</v>
      </c>
      <c r="P4008">
        <v>1</v>
      </c>
      <c r="W4008">
        <v>3</v>
      </c>
      <c r="X4008">
        <v>2</v>
      </c>
      <c r="Y4008">
        <v>1</v>
      </c>
      <c r="AA4008">
        <v>1</v>
      </c>
      <c r="AE4008">
        <v>1</v>
      </c>
      <c r="AG4008">
        <v>5</v>
      </c>
      <c r="AH4008">
        <v>1</v>
      </c>
      <c r="AJ4008">
        <v>1</v>
      </c>
      <c r="AO4008">
        <v>1</v>
      </c>
      <c r="AP4008">
        <v>2</v>
      </c>
      <c r="AQ4008">
        <v>2</v>
      </c>
      <c r="AU4008">
        <v>3</v>
      </c>
      <c r="BC4008">
        <v>1</v>
      </c>
      <c r="BH4008">
        <v>1</v>
      </c>
      <c r="BJ4008">
        <v>1</v>
      </c>
      <c r="BM4008">
        <v>36</v>
      </c>
    </row>
    <row r="4009" spans="1:65" x14ac:dyDescent="0.3">
      <c r="A4009" s="1">
        <f t="shared" si="445"/>
        <v>42118</v>
      </c>
      <c r="B4009" s="3" t="s">
        <v>23</v>
      </c>
      <c r="C4009" s="2" t="str">
        <f t="shared" si="440"/>
        <v>Friday</v>
      </c>
      <c r="D4009">
        <f t="shared" si="441"/>
        <v>24</v>
      </c>
      <c r="E4009">
        <f t="shared" si="442"/>
        <v>4</v>
      </c>
      <c r="F4009">
        <f t="shared" si="443"/>
        <v>2015</v>
      </c>
      <c r="G4009">
        <v>5</v>
      </c>
      <c r="K4009">
        <v>2</v>
      </c>
      <c r="N4009">
        <v>2</v>
      </c>
      <c r="S4009">
        <v>2</v>
      </c>
      <c r="Y4009">
        <v>2</v>
      </c>
      <c r="AC4009">
        <v>2</v>
      </c>
      <c r="AF4009">
        <v>5</v>
      </c>
      <c r="AK4009">
        <v>1</v>
      </c>
      <c r="AN4009">
        <v>2</v>
      </c>
      <c r="AO4009">
        <v>4</v>
      </c>
      <c r="AP4009">
        <v>3</v>
      </c>
      <c r="AR4009">
        <v>2</v>
      </c>
      <c r="AS4009">
        <v>8</v>
      </c>
      <c r="AU4009">
        <v>1</v>
      </c>
      <c r="BA4009">
        <v>1</v>
      </c>
      <c r="BC4009">
        <v>1</v>
      </c>
      <c r="BE4009">
        <v>1</v>
      </c>
      <c r="BF4009">
        <v>1</v>
      </c>
      <c r="BH4009">
        <v>1</v>
      </c>
      <c r="BJ4009">
        <v>1</v>
      </c>
      <c r="BL4009">
        <v>1</v>
      </c>
      <c r="BM4009">
        <v>48</v>
      </c>
    </row>
    <row r="4010" spans="1:65" x14ac:dyDescent="0.3">
      <c r="A4010" s="1">
        <f t="shared" si="445"/>
        <v>42118</v>
      </c>
      <c r="B4010" s="3" t="s">
        <v>24</v>
      </c>
      <c r="C4010" s="2" t="str">
        <f t="shared" si="440"/>
        <v>Friday</v>
      </c>
      <c r="D4010">
        <f t="shared" si="441"/>
        <v>24</v>
      </c>
      <c r="E4010">
        <f t="shared" si="442"/>
        <v>4</v>
      </c>
      <c r="F4010">
        <f t="shared" si="443"/>
        <v>2015</v>
      </c>
      <c r="G4010">
        <v>1</v>
      </c>
      <c r="K4010">
        <v>1</v>
      </c>
      <c r="M4010">
        <v>2</v>
      </c>
      <c r="N4010">
        <v>1</v>
      </c>
      <c r="P4010">
        <v>3</v>
      </c>
      <c r="S4010">
        <v>1</v>
      </c>
      <c r="U4010">
        <v>1</v>
      </c>
      <c r="W4010">
        <v>2</v>
      </c>
      <c r="Y4010">
        <v>2</v>
      </c>
      <c r="AG4010">
        <v>1</v>
      </c>
      <c r="AM4010">
        <v>3</v>
      </c>
      <c r="AN4010">
        <v>1</v>
      </c>
      <c r="AO4010">
        <v>2</v>
      </c>
      <c r="AQ4010">
        <v>3</v>
      </c>
      <c r="AR4010">
        <v>2</v>
      </c>
      <c r="AT4010">
        <v>5</v>
      </c>
      <c r="AU4010">
        <v>3</v>
      </c>
      <c r="BA4010">
        <v>2</v>
      </c>
      <c r="BE4010">
        <v>1</v>
      </c>
      <c r="BF4010">
        <v>1</v>
      </c>
      <c r="BM4010">
        <v>38</v>
      </c>
    </row>
    <row r="4011" spans="1:65" x14ac:dyDescent="0.3">
      <c r="A4011" s="1">
        <f t="shared" si="445"/>
        <v>42118</v>
      </c>
      <c r="B4011" s="3" t="s">
        <v>25</v>
      </c>
      <c r="C4011" s="2" t="str">
        <f t="shared" si="440"/>
        <v>Friday</v>
      </c>
      <c r="D4011">
        <f t="shared" si="441"/>
        <v>24</v>
      </c>
      <c r="E4011">
        <f t="shared" si="442"/>
        <v>4</v>
      </c>
      <c r="F4011">
        <f t="shared" si="443"/>
        <v>2015</v>
      </c>
      <c r="H4011">
        <v>2</v>
      </c>
      <c r="K4011">
        <v>1</v>
      </c>
      <c r="P4011">
        <v>2</v>
      </c>
      <c r="T4011">
        <v>1</v>
      </c>
      <c r="Y4011">
        <v>2</v>
      </c>
      <c r="AE4011">
        <v>1</v>
      </c>
      <c r="AF4011">
        <v>1</v>
      </c>
      <c r="AH4011">
        <v>2</v>
      </c>
      <c r="AM4011">
        <v>3</v>
      </c>
      <c r="AN4011">
        <v>4</v>
      </c>
      <c r="AP4011">
        <v>3</v>
      </c>
      <c r="AQ4011">
        <v>2</v>
      </c>
      <c r="AR4011">
        <v>2</v>
      </c>
      <c r="BB4011">
        <v>1</v>
      </c>
      <c r="BM4011">
        <v>27</v>
      </c>
    </row>
    <row r="4012" spans="1:65" x14ac:dyDescent="0.3">
      <c r="A4012" s="1">
        <f t="shared" si="445"/>
        <v>42118</v>
      </c>
      <c r="B4012" s="3" t="s">
        <v>26</v>
      </c>
      <c r="C4012" s="2" t="str">
        <f t="shared" si="440"/>
        <v>Friday</v>
      </c>
      <c r="D4012">
        <f t="shared" si="441"/>
        <v>24</v>
      </c>
      <c r="E4012">
        <f t="shared" si="442"/>
        <v>4</v>
      </c>
      <c r="F4012">
        <f t="shared" si="443"/>
        <v>2015</v>
      </c>
      <c r="G4012">
        <v>1</v>
      </c>
      <c r="K4012">
        <v>1</v>
      </c>
      <c r="N4012">
        <v>1</v>
      </c>
      <c r="U4012">
        <v>4</v>
      </c>
      <c r="BB4012">
        <v>1</v>
      </c>
      <c r="BF4012">
        <v>1</v>
      </c>
      <c r="BM4012">
        <v>9</v>
      </c>
    </row>
    <row r="4013" spans="1:65" x14ac:dyDescent="0.3">
      <c r="A4013" s="1">
        <f t="shared" si="445"/>
        <v>42118</v>
      </c>
      <c r="B4013" s="3" t="s">
        <v>27</v>
      </c>
      <c r="C4013" s="2" t="str">
        <f t="shared" si="440"/>
        <v>Friday</v>
      </c>
      <c r="D4013">
        <f t="shared" si="441"/>
        <v>24</v>
      </c>
      <c r="E4013">
        <f t="shared" si="442"/>
        <v>4</v>
      </c>
      <c r="F4013">
        <f t="shared" si="443"/>
        <v>2015</v>
      </c>
      <c r="G4013">
        <v>1</v>
      </c>
      <c r="W4013">
        <v>2</v>
      </c>
      <c r="Y4013">
        <v>1</v>
      </c>
      <c r="AL4013">
        <v>2</v>
      </c>
      <c r="AN4013">
        <v>1</v>
      </c>
      <c r="AO4013">
        <v>1</v>
      </c>
      <c r="AR4013">
        <v>2</v>
      </c>
      <c r="BM4013">
        <v>10</v>
      </c>
    </row>
    <row r="4014" spans="1:65" x14ac:dyDescent="0.3">
      <c r="A4014" s="1">
        <f t="shared" si="445"/>
        <v>42118</v>
      </c>
      <c r="B4014" s="3" t="s">
        <v>28</v>
      </c>
      <c r="C4014" s="2" t="str">
        <f t="shared" si="440"/>
        <v>Friday</v>
      </c>
      <c r="D4014">
        <f t="shared" si="441"/>
        <v>24</v>
      </c>
      <c r="E4014">
        <f t="shared" si="442"/>
        <v>4</v>
      </c>
      <c r="F4014">
        <f t="shared" si="443"/>
        <v>2015</v>
      </c>
      <c r="H4014">
        <v>1</v>
      </c>
      <c r="J4014">
        <v>1</v>
      </c>
      <c r="K4014">
        <v>1</v>
      </c>
      <c r="W4014">
        <v>2</v>
      </c>
      <c r="AT4014">
        <v>3</v>
      </c>
      <c r="AU4014">
        <v>2</v>
      </c>
      <c r="BM4014">
        <v>10</v>
      </c>
    </row>
    <row r="4015" spans="1:65" x14ac:dyDescent="0.3">
      <c r="A4015" s="1">
        <f t="shared" si="445"/>
        <v>42118</v>
      </c>
      <c r="B4015" s="3" t="s">
        <v>29</v>
      </c>
      <c r="C4015" s="2" t="str">
        <f t="shared" si="440"/>
        <v>Friday</v>
      </c>
      <c r="D4015">
        <f t="shared" si="441"/>
        <v>24</v>
      </c>
      <c r="E4015">
        <f t="shared" si="442"/>
        <v>4</v>
      </c>
      <c r="F4015">
        <f t="shared" si="443"/>
        <v>2015</v>
      </c>
      <c r="P4015">
        <v>1</v>
      </c>
      <c r="S4015">
        <v>1</v>
      </c>
      <c r="AM4015">
        <v>2</v>
      </c>
      <c r="AO4015">
        <v>1</v>
      </c>
      <c r="BC4015">
        <v>1</v>
      </c>
      <c r="BM4015">
        <v>6</v>
      </c>
    </row>
    <row r="4016" spans="1:65" x14ac:dyDescent="0.3">
      <c r="A4016" s="1">
        <v>42119</v>
      </c>
      <c r="B4016" s="3" t="s">
        <v>8</v>
      </c>
      <c r="C4016" s="2" t="str">
        <f t="shared" si="440"/>
        <v>Saturday</v>
      </c>
      <c r="D4016">
        <f t="shared" si="441"/>
        <v>25</v>
      </c>
      <c r="E4016">
        <f t="shared" si="442"/>
        <v>4</v>
      </c>
      <c r="F4016">
        <f t="shared" si="443"/>
        <v>2015</v>
      </c>
      <c r="R4016">
        <v>1</v>
      </c>
      <c r="AC4016">
        <v>1</v>
      </c>
      <c r="AR4016">
        <v>1</v>
      </c>
      <c r="BF4016">
        <v>1</v>
      </c>
      <c r="BM4016">
        <v>4</v>
      </c>
    </row>
    <row r="4017" spans="1:65" x14ac:dyDescent="0.3">
      <c r="A4017" s="1">
        <f t="shared" ref="A4017:A4038" si="446">A4016</f>
        <v>42119</v>
      </c>
      <c r="B4017" s="3" t="s">
        <v>9</v>
      </c>
      <c r="C4017" s="2" t="str">
        <f t="shared" si="440"/>
        <v>Saturday</v>
      </c>
      <c r="D4017">
        <f t="shared" si="441"/>
        <v>25</v>
      </c>
      <c r="E4017">
        <f t="shared" si="442"/>
        <v>4</v>
      </c>
      <c r="F4017">
        <f t="shared" si="443"/>
        <v>2015</v>
      </c>
      <c r="J4017">
        <v>2</v>
      </c>
      <c r="P4017">
        <v>1</v>
      </c>
      <c r="S4017">
        <v>1</v>
      </c>
      <c r="BM4017">
        <v>4</v>
      </c>
    </row>
    <row r="4018" spans="1:65" x14ac:dyDescent="0.3">
      <c r="A4018" s="1">
        <f t="shared" si="446"/>
        <v>42119</v>
      </c>
      <c r="B4018" s="3" t="s">
        <v>10</v>
      </c>
      <c r="C4018" s="2" t="str">
        <f t="shared" si="440"/>
        <v>Saturday</v>
      </c>
      <c r="D4018">
        <f t="shared" si="441"/>
        <v>25</v>
      </c>
      <c r="E4018">
        <f t="shared" si="442"/>
        <v>4</v>
      </c>
      <c r="F4018">
        <f t="shared" si="443"/>
        <v>2015</v>
      </c>
      <c r="AR4018">
        <v>1</v>
      </c>
      <c r="BM4018">
        <v>1</v>
      </c>
    </row>
    <row r="4019" spans="1:65" x14ac:dyDescent="0.3">
      <c r="A4019" s="1">
        <f t="shared" si="446"/>
        <v>42119</v>
      </c>
      <c r="B4019" s="3" t="s">
        <v>11</v>
      </c>
      <c r="C4019" s="2" t="str">
        <f t="shared" si="440"/>
        <v>Saturday</v>
      </c>
      <c r="D4019">
        <f t="shared" si="441"/>
        <v>25</v>
      </c>
      <c r="E4019">
        <f t="shared" si="442"/>
        <v>4</v>
      </c>
      <c r="F4019">
        <f t="shared" si="443"/>
        <v>2015</v>
      </c>
      <c r="H4019">
        <v>1</v>
      </c>
      <c r="AD4019">
        <v>1</v>
      </c>
      <c r="BM4019">
        <v>2</v>
      </c>
    </row>
    <row r="4020" spans="1:65" x14ac:dyDescent="0.3">
      <c r="A4020" s="1">
        <f t="shared" si="446"/>
        <v>42119</v>
      </c>
      <c r="B4020" s="3" t="s">
        <v>13</v>
      </c>
      <c r="C4020" s="2" t="str">
        <f t="shared" si="440"/>
        <v>Saturday</v>
      </c>
      <c r="D4020">
        <f t="shared" si="441"/>
        <v>25</v>
      </c>
      <c r="E4020">
        <f t="shared" si="442"/>
        <v>4</v>
      </c>
      <c r="F4020">
        <f t="shared" si="443"/>
        <v>2015</v>
      </c>
      <c r="K4020">
        <v>1</v>
      </c>
      <c r="BM4020">
        <v>1</v>
      </c>
    </row>
    <row r="4021" spans="1:65" x14ac:dyDescent="0.3">
      <c r="A4021" s="1">
        <f t="shared" si="446"/>
        <v>42119</v>
      </c>
      <c r="B4021" s="3" t="s">
        <v>14</v>
      </c>
      <c r="C4021" s="2" t="str">
        <f t="shared" si="440"/>
        <v>Saturday</v>
      </c>
      <c r="D4021">
        <f t="shared" si="441"/>
        <v>25</v>
      </c>
      <c r="E4021">
        <f t="shared" si="442"/>
        <v>4</v>
      </c>
      <c r="F4021">
        <f t="shared" si="443"/>
        <v>2015</v>
      </c>
      <c r="V4021">
        <v>1</v>
      </c>
      <c r="X4021">
        <v>1</v>
      </c>
      <c r="AK4021">
        <v>2</v>
      </c>
      <c r="BM4021">
        <v>4</v>
      </c>
    </row>
    <row r="4022" spans="1:65" x14ac:dyDescent="0.3">
      <c r="A4022" s="1">
        <f t="shared" si="446"/>
        <v>42119</v>
      </c>
      <c r="B4022" s="3" t="s">
        <v>15</v>
      </c>
      <c r="C4022" s="2" t="str">
        <f t="shared" si="440"/>
        <v>Saturday</v>
      </c>
      <c r="D4022">
        <f t="shared" si="441"/>
        <v>25</v>
      </c>
      <c r="E4022">
        <f t="shared" si="442"/>
        <v>4</v>
      </c>
      <c r="F4022">
        <f t="shared" si="443"/>
        <v>2015</v>
      </c>
      <c r="S4022">
        <v>2</v>
      </c>
      <c r="AH4022">
        <v>1</v>
      </c>
      <c r="AQ4022">
        <v>1</v>
      </c>
      <c r="AS4022">
        <v>2</v>
      </c>
      <c r="BM4022">
        <v>6</v>
      </c>
    </row>
    <row r="4023" spans="1:65" x14ac:dyDescent="0.3">
      <c r="A4023" s="1">
        <f t="shared" si="446"/>
        <v>42119</v>
      </c>
      <c r="B4023" s="3" t="s">
        <v>16</v>
      </c>
      <c r="C4023" s="2" t="str">
        <f t="shared" si="440"/>
        <v>Saturday</v>
      </c>
      <c r="D4023">
        <f t="shared" si="441"/>
        <v>25</v>
      </c>
      <c r="E4023">
        <f t="shared" si="442"/>
        <v>4</v>
      </c>
      <c r="F4023">
        <f t="shared" si="443"/>
        <v>2015</v>
      </c>
      <c r="P4023">
        <v>1</v>
      </c>
      <c r="S4023">
        <v>1</v>
      </c>
      <c r="U4023">
        <v>1</v>
      </c>
      <c r="W4023">
        <v>1</v>
      </c>
      <c r="X4023">
        <v>1</v>
      </c>
      <c r="AQ4023">
        <v>2</v>
      </c>
      <c r="AY4023">
        <v>1</v>
      </c>
      <c r="BJ4023">
        <v>1</v>
      </c>
      <c r="BM4023">
        <v>9</v>
      </c>
    </row>
    <row r="4024" spans="1:65" x14ac:dyDescent="0.3">
      <c r="A4024" s="1">
        <f t="shared" si="446"/>
        <v>42119</v>
      </c>
      <c r="B4024" s="3" t="s">
        <v>17</v>
      </c>
      <c r="C4024" s="2" t="str">
        <f t="shared" si="440"/>
        <v>Saturday</v>
      </c>
      <c r="D4024">
        <f t="shared" si="441"/>
        <v>25</v>
      </c>
      <c r="E4024">
        <f t="shared" si="442"/>
        <v>4</v>
      </c>
      <c r="F4024">
        <f t="shared" si="443"/>
        <v>2015</v>
      </c>
      <c r="G4024">
        <v>2</v>
      </c>
      <c r="J4024">
        <v>1</v>
      </c>
      <c r="P4024">
        <v>1</v>
      </c>
      <c r="R4024">
        <v>1</v>
      </c>
      <c r="Y4024">
        <v>2</v>
      </c>
      <c r="AU4024">
        <v>2</v>
      </c>
      <c r="BM4024">
        <v>9</v>
      </c>
    </row>
    <row r="4025" spans="1:65" x14ac:dyDescent="0.3">
      <c r="A4025" s="1">
        <f t="shared" si="446"/>
        <v>42119</v>
      </c>
      <c r="B4025" s="3" t="s">
        <v>6</v>
      </c>
      <c r="C4025" s="2" t="str">
        <f t="shared" si="440"/>
        <v>Saturday</v>
      </c>
      <c r="D4025">
        <f t="shared" si="441"/>
        <v>25</v>
      </c>
      <c r="E4025">
        <f t="shared" si="442"/>
        <v>4</v>
      </c>
      <c r="F4025">
        <f t="shared" si="443"/>
        <v>2015</v>
      </c>
      <c r="G4025">
        <v>4</v>
      </c>
      <c r="K4025">
        <v>1</v>
      </c>
      <c r="U4025">
        <v>1</v>
      </c>
      <c r="W4025">
        <v>1</v>
      </c>
      <c r="X4025">
        <v>1</v>
      </c>
      <c r="AC4025">
        <v>2</v>
      </c>
      <c r="AH4025">
        <v>2</v>
      </c>
      <c r="AK4025">
        <v>1</v>
      </c>
      <c r="AP4025">
        <v>1</v>
      </c>
      <c r="BD4025">
        <v>1</v>
      </c>
      <c r="BM4025">
        <v>15</v>
      </c>
    </row>
    <row r="4026" spans="1:65" x14ac:dyDescent="0.3">
      <c r="A4026" s="1">
        <f t="shared" si="446"/>
        <v>42119</v>
      </c>
      <c r="B4026" s="3" t="s">
        <v>7</v>
      </c>
      <c r="C4026" s="2" t="str">
        <f t="shared" si="440"/>
        <v>Saturday</v>
      </c>
      <c r="D4026">
        <f t="shared" si="441"/>
        <v>25</v>
      </c>
      <c r="E4026">
        <f t="shared" si="442"/>
        <v>4</v>
      </c>
      <c r="F4026">
        <f t="shared" si="443"/>
        <v>2015</v>
      </c>
      <c r="G4026">
        <v>7</v>
      </c>
      <c r="K4026">
        <v>1</v>
      </c>
      <c r="M4026">
        <v>1</v>
      </c>
      <c r="O4026">
        <v>2</v>
      </c>
      <c r="W4026">
        <v>1</v>
      </c>
      <c r="AA4026">
        <v>1</v>
      </c>
      <c r="AD4026">
        <v>1</v>
      </c>
      <c r="AF4026">
        <v>4</v>
      </c>
      <c r="AK4026">
        <v>5</v>
      </c>
      <c r="AL4026">
        <v>2</v>
      </c>
      <c r="BB4026">
        <v>1</v>
      </c>
      <c r="BJ4026">
        <v>7</v>
      </c>
      <c r="BL4026">
        <v>5</v>
      </c>
      <c r="BM4026">
        <v>38</v>
      </c>
    </row>
    <row r="4027" spans="1:65" x14ac:dyDescent="0.3">
      <c r="A4027" s="1">
        <f t="shared" si="446"/>
        <v>42119</v>
      </c>
      <c r="B4027" s="3" t="s">
        <v>18</v>
      </c>
      <c r="C4027" s="2" t="str">
        <f t="shared" si="440"/>
        <v>Saturday</v>
      </c>
      <c r="D4027">
        <f t="shared" si="441"/>
        <v>25</v>
      </c>
      <c r="E4027">
        <f t="shared" si="442"/>
        <v>4</v>
      </c>
      <c r="F4027">
        <f t="shared" si="443"/>
        <v>2015</v>
      </c>
      <c r="H4027">
        <v>1</v>
      </c>
      <c r="M4027">
        <v>5</v>
      </c>
      <c r="P4027">
        <v>1</v>
      </c>
      <c r="R4027">
        <v>2</v>
      </c>
      <c r="S4027">
        <v>1</v>
      </c>
      <c r="W4027">
        <v>2</v>
      </c>
      <c r="AA4027">
        <v>1</v>
      </c>
      <c r="AC4027">
        <v>2</v>
      </c>
      <c r="AD4027">
        <v>1</v>
      </c>
      <c r="AE4027">
        <v>1</v>
      </c>
      <c r="AH4027">
        <v>1</v>
      </c>
      <c r="AJ4027">
        <v>3</v>
      </c>
      <c r="AM4027">
        <v>2</v>
      </c>
      <c r="AN4027">
        <v>1</v>
      </c>
      <c r="AS4027">
        <v>3</v>
      </c>
      <c r="AZ4027">
        <v>2</v>
      </c>
      <c r="BA4027">
        <v>1</v>
      </c>
      <c r="BB4027">
        <v>4</v>
      </c>
      <c r="BJ4027">
        <v>2</v>
      </c>
      <c r="BL4027">
        <v>6</v>
      </c>
      <c r="BM4027">
        <v>42</v>
      </c>
    </row>
    <row r="4028" spans="1:65" x14ac:dyDescent="0.3">
      <c r="A4028" s="1">
        <f t="shared" si="446"/>
        <v>42119</v>
      </c>
      <c r="B4028" s="3" t="s">
        <v>19</v>
      </c>
      <c r="C4028" s="2" t="str">
        <f t="shared" si="440"/>
        <v>Saturday</v>
      </c>
      <c r="D4028">
        <f t="shared" si="441"/>
        <v>25</v>
      </c>
      <c r="E4028">
        <f t="shared" si="442"/>
        <v>4</v>
      </c>
      <c r="F4028">
        <f t="shared" si="443"/>
        <v>2015</v>
      </c>
      <c r="H4028">
        <v>7</v>
      </c>
      <c r="J4028">
        <v>5</v>
      </c>
      <c r="M4028">
        <v>4</v>
      </c>
      <c r="P4028">
        <v>2</v>
      </c>
      <c r="R4028">
        <v>1</v>
      </c>
      <c r="S4028">
        <v>1</v>
      </c>
      <c r="T4028">
        <v>1</v>
      </c>
      <c r="Y4028">
        <v>2</v>
      </c>
      <c r="AG4028">
        <v>4</v>
      </c>
      <c r="AH4028">
        <v>2</v>
      </c>
      <c r="AJ4028">
        <v>2</v>
      </c>
      <c r="AO4028">
        <v>1</v>
      </c>
      <c r="AQ4028">
        <v>1</v>
      </c>
      <c r="AT4028">
        <v>1</v>
      </c>
      <c r="BA4028">
        <v>1</v>
      </c>
      <c r="BE4028">
        <v>1</v>
      </c>
      <c r="BF4028">
        <v>2</v>
      </c>
      <c r="BJ4028">
        <v>4</v>
      </c>
      <c r="BL4028">
        <v>8</v>
      </c>
      <c r="BM4028">
        <v>50</v>
      </c>
    </row>
    <row r="4029" spans="1:65" x14ac:dyDescent="0.3">
      <c r="A4029" s="1">
        <f t="shared" si="446"/>
        <v>42119</v>
      </c>
      <c r="B4029" s="3" t="s">
        <v>20</v>
      </c>
      <c r="C4029" s="2" t="str">
        <f t="shared" si="440"/>
        <v>Saturday</v>
      </c>
      <c r="D4029">
        <f t="shared" si="441"/>
        <v>25</v>
      </c>
      <c r="E4029">
        <f t="shared" si="442"/>
        <v>4</v>
      </c>
      <c r="F4029">
        <f t="shared" si="443"/>
        <v>2015</v>
      </c>
      <c r="G4029">
        <v>5</v>
      </c>
      <c r="N4029">
        <v>1</v>
      </c>
      <c r="P4029">
        <v>1</v>
      </c>
      <c r="S4029">
        <v>2</v>
      </c>
      <c r="T4029">
        <v>1</v>
      </c>
      <c r="X4029">
        <v>2</v>
      </c>
      <c r="Y4029">
        <v>1</v>
      </c>
      <c r="AH4029">
        <v>1</v>
      </c>
      <c r="AK4029">
        <v>6</v>
      </c>
      <c r="AQ4029">
        <v>4</v>
      </c>
      <c r="AS4029">
        <v>4</v>
      </c>
      <c r="AU4029">
        <v>10</v>
      </c>
      <c r="BE4029">
        <v>1</v>
      </c>
      <c r="BJ4029">
        <v>3</v>
      </c>
      <c r="BL4029">
        <v>2</v>
      </c>
      <c r="BM4029">
        <v>44</v>
      </c>
    </row>
    <row r="4030" spans="1:65" x14ac:dyDescent="0.3">
      <c r="A4030" s="1">
        <f t="shared" si="446"/>
        <v>42119</v>
      </c>
      <c r="B4030" s="3" t="s">
        <v>21</v>
      </c>
      <c r="C4030" s="2" t="str">
        <f t="shared" si="440"/>
        <v>Saturday</v>
      </c>
      <c r="D4030">
        <f t="shared" si="441"/>
        <v>25</v>
      </c>
      <c r="E4030">
        <f t="shared" si="442"/>
        <v>4</v>
      </c>
      <c r="F4030">
        <f t="shared" si="443"/>
        <v>2015</v>
      </c>
      <c r="G4030">
        <v>4</v>
      </c>
      <c r="H4030">
        <v>8</v>
      </c>
      <c r="J4030">
        <v>1</v>
      </c>
      <c r="P4030">
        <v>3</v>
      </c>
      <c r="S4030">
        <v>1</v>
      </c>
      <c r="T4030">
        <v>1</v>
      </c>
      <c r="V4030">
        <v>1</v>
      </c>
      <c r="W4030">
        <v>1</v>
      </c>
      <c r="X4030">
        <v>3</v>
      </c>
      <c r="AC4030">
        <v>1</v>
      </c>
      <c r="AK4030">
        <v>1</v>
      </c>
      <c r="AL4030">
        <v>1</v>
      </c>
      <c r="AM4030">
        <v>1</v>
      </c>
      <c r="AP4030">
        <v>1</v>
      </c>
      <c r="AQ4030">
        <v>6</v>
      </c>
      <c r="AS4030">
        <v>2</v>
      </c>
      <c r="AU4030">
        <v>1</v>
      </c>
      <c r="BB4030">
        <v>1</v>
      </c>
      <c r="BM4030">
        <v>38</v>
      </c>
    </row>
    <row r="4031" spans="1:65" x14ac:dyDescent="0.3">
      <c r="A4031" s="1">
        <f t="shared" si="446"/>
        <v>42119</v>
      </c>
      <c r="B4031" s="3" t="s">
        <v>22</v>
      </c>
      <c r="C4031" s="2" t="str">
        <f t="shared" si="440"/>
        <v>Saturday</v>
      </c>
      <c r="D4031">
        <f t="shared" si="441"/>
        <v>25</v>
      </c>
      <c r="E4031">
        <f t="shared" si="442"/>
        <v>4</v>
      </c>
      <c r="F4031">
        <f t="shared" si="443"/>
        <v>2015</v>
      </c>
      <c r="G4031">
        <v>3</v>
      </c>
      <c r="H4031">
        <v>7</v>
      </c>
      <c r="M4031">
        <v>6</v>
      </c>
      <c r="Y4031">
        <v>4</v>
      </c>
      <c r="AA4031">
        <v>1</v>
      </c>
      <c r="AD4031">
        <v>2</v>
      </c>
      <c r="AF4031">
        <v>2</v>
      </c>
      <c r="AI4031">
        <v>1</v>
      </c>
      <c r="AK4031">
        <v>1</v>
      </c>
      <c r="AM4031">
        <v>2</v>
      </c>
      <c r="AS4031">
        <v>1</v>
      </c>
      <c r="AY4031">
        <v>4</v>
      </c>
      <c r="BB4031">
        <v>2</v>
      </c>
      <c r="BF4031">
        <v>2</v>
      </c>
      <c r="BH4031">
        <v>1</v>
      </c>
      <c r="BJ4031">
        <v>5</v>
      </c>
      <c r="BM4031">
        <v>44</v>
      </c>
    </row>
    <row r="4032" spans="1:65" x14ac:dyDescent="0.3">
      <c r="A4032" s="1">
        <f t="shared" si="446"/>
        <v>42119</v>
      </c>
      <c r="B4032" s="3" t="s">
        <v>23</v>
      </c>
      <c r="C4032" s="2" t="str">
        <f t="shared" si="440"/>
        <v>Saturday</v>
      </c>
      <c r="D4032">
        <f t="shared" si="441"/>
        <v>25</v>
      </c>
      <c r="E4032">
        <f t="shared" si="442"/>
        <v>4</v>
      </c>
      <c r="F4032">
        <f t="shared" si="443"/>
        <v>2015</v>
      </c>
      <c r="G4032">
        <v>7</v>
      </c>
      <c r="H4032">
        <v>1</v>
      </c>
      <c r="M4032">
        <v>4</v>
      </c>
      <c r="N4032">
        <v>4</v>
      </c>
      <c r="P4032">
        <v>2</v>
      </c>
      <c r="R4032">
        <v>2</v>
      </c>
      <c r="S4032">
        <v>3</v>
      </c>
      <c r="W4032">
        <v>3</v>
      </c>
      <c r="AF4032">
        <v>2</v>
      </c>
      <c r="AG4032">
        <v>2</v>
      </c>
      <c r="AK4032">
        <v>2</v>
      </c>
      <c r="AM4032">
        <v>1</v>
      </c>
      <c r="AS4032">
        <v>1</v>
      </c>
      <c r="AY4032">
        <v>4</v>
      </c>
      <c r="BF4032">
        <v>8</v>
      </c>
      <c r="BJ4032">
        <v>1</v>
      </c>
      <c r="BL4032">
        <v>2</v>
      </c>
      <c r="BM4032">
        <v>49</v>
      </c>
    </row>
    <row r="4033" spans="1:65" x14ac:dyDescent="0.3">
      <c r="A4033" s="1">
        <f t="shared" si="446"/>
        <v>42119</v>
      </c>
      <c r="B4033" s="3" t="s">
        <v>24</v>
      </c>
      <c r="C4033" s="2" t="str">
        <f t="shared" si="440"/>
        <v>Saturday</v>
      </c>
      <c r="D4033">
        <f t="shared" si="441"/>
        <v>25</v>
      </c>
      <c r="E4033">
        <f t="shared" si="442"/>
        <v>4</v>
      </c>
      <c r="F4033">
        <f t="shared" si="443"/>
        <v>2015</v>
      </c>
      <c r="G4033">
        <v>3</v>
      </c>
      <c r="H4033">
        <v>4</v>
      </c>
      <c r="J4033">
        <v>1</v>
      </c>
      <c r="W4033">
        <v>1</v>
      </c>
      <c r="AF4033">
        <v>1</v>
      </c>
      <c r="AQ4033">
        <v>1</v>
      </c>
      <c r="AU4033">
        <v>2</v>
      </c>
      <c r="BJ4033">
        <v>5</v>
      </c>
      <c r="BM4033">
        <v>18</v>
      </c>
    </row>
    <row r="4034" spans="1:65" x14ac:dyDescent="0.3">
      <c r="A4034" s="1">
        <f t="shared" si="446"/>
        <v>42119</v>
      </c>
      <c r="B4034" s="3" t="s">
        <v>25</v>
      </c>
      <c r="C4034" s="2" t="str">
        <f t="shared" si="440"/>
        <v>Saturday</v>
      </c>
      <c r="D4034">
        <f t="shared" si="441"/>
        <v>25</v>
      </c>
      <c r="E4034">
        <f t="shared" si="442"/>
        <v>4</v>
      </c>
      <c r="F4034">
        <f t="shared" si="443"/>
        <v>2015</v>
      </c>
      <c r="G4034">
        <v>2</v>
      </c>
      <c r="M4034">
        <v>4</v>
      </c>
      <c r="O4034">
        <v>1</v>
      </c>
      <c r="T4034">
        <v>1</v>
      </c>
      <c r="Y4034">
        <v>1</v>
      </c>
      <c r="AA4034">
        <v>1</v>
      </c>
      <c r="AG4034">
        <v>4</v>
      </c>
      <c r="AQ4034">
        <v>1</v>
      </c>
      <c r="AR4034">
        <v>1</v>
      </c>
      <c r="AY4034">
        <v>1</v>
      </c>
      <c r="AZ4034">
        <v>1</v>
      </c>
      <c r="BF4034">
        <v>6</v>
      </c>
      <c r="BJ4034">
        <v>3</v>
      </c>
      <c r="BM4034">
        <v>27</v>
      </c>
    </row>
    <row r="4035" spans="1:65" x14ac:dyDescent="0.3">
      <c r="A4035" s="1">
        <f t="shared" si="446"/>
        <v>42119</v>
      </c>
      <c r="B4035" s="3" t="s">
        <v>26</v>
      </c>
      <c r="C4035" s="2" t="str">
        <f t="shared" ref="C4035:C4098" si="447">TEXT(A4035,"dddd")</f>
        <v>Saturday</v>
      </c>
      <c r="D4035">
        <f t="shared" ref="D4035:D4098" si="448">DAY(A4035)</f>
        <v>25</v>
      </c>
      <c r="E4035">
        <f t="shared" ref="E4035:E4098" si="449">MONTH(A4035)</f>
        <v>4</v>
      </c>
      <c r="F4035">
        <f t="shared" ref="F4035:F4098" si="450">YEAR(A4035)</f>
        <v>2015</v>
      </c>
      <c r="P4035">
        <v>1</v>
      </c>
      <c r="R4035">
        <v>2</v>
      </c>
      <c r="S4035">
        <v>1</v>
      </c>
      <c r="W4035">
        <v>2</v>
      </c>
      <c r="X4035">
        <v>1</v>
      </c>
      <c r="AF4035">
        <v>1</v>
      </c>
      <c r="AJ4035">
        <v>2</v>
      </c>
      <c r="AL4035">
        <v>7</v>
      </c>
      <c r="BF4035">
        <v>2</v>
      </c>
      <c r="BM4035">
        <v>19</v>
      </c>
    </row>
    <row r="4036" spans="1:65" x14ac:dyDescent="0.3">
      <c r="A4036" s="1">
        <f t="shared" si="446"/>
        <v>42119</v>
      </c>
      <c r="B4036" s="3" t="s">
        <v>27</v>
      </c>
      <c r="C4036" s="2" t="str">
        <f t="shared" si="447"/>
        <v>Saturday</v>
      </c>
      <c r="D4036">
        <f t="shared" si="448"/>
        <v>25</v>
      </c>
      <c r="E4036">
        <f t="shared" si="449"/>
        <v>4</v>
      </c>
      <c r="F4036">
        <f t="shared" si="450"/>
        <v>2015</v>
      </c>
      <c r="G4036">
        <v>1</v>
      </c>
      <c r="I4036">
        <v>1</v>
      </c>
      <c r="N4036">
        <v>2</v>
      </c>
      <c r="P4036">
        <v>6</v>
      </c>
      <c r="R4036">
        <v>2</v>
      </c>
      <c r="AG4036">
        <v>1</v>
      </c>
      <c r="AK4036">
        <v>2</v>
      </c>
      <c r="BG4036">
        <v>1</v>
      </c>
      <c r="BM4036">
        <v>16</v>
      </c>
    </row>
    <row r="4037" spans="1:65" x14ac:dyDescent="0.3">
      <c r="A4037" s="1">
        <f t="shared" si="446"/>
        <v>42119</v>
      </c>
      <c r="B4037" s="3" t="s">
        <v>28</v>
      </c>
      <c r="C4037" s="2" t="str">
        <f t="shared" si="447"/>
        <v>Saturday</v>
      </c>
      <c r="D4037">
        <f t="shared" si="448"/>
        <v>25</v>
      </c>
      <c r="E4037">
        <f t="shared" si="449"/>
        <v>4</v>
      </c>
      <c r="F4037">
        <f t="shared" si="450"/>
        <v>2015</v>
      </c>
      <c r="H4037">
        <v>2</v>
      </c>
      <c r="M4037">
        <v>3</v>
      </c>
      <c r="P4037">
        <v>2</v>
      </c>
      <c r="AL4037">
        <v>2</v>
      </c>
      <c r="AU4037">
        <v>1</v>
      </c>
      <c r="BB4037">
        <v>1</v>
      </c>
      <c r="BM4037">
        <v>11</v>
      </c>
    </row>
    <row r="4038" spans="1:65" x14ac:dyDescent="0.3">
      <c r="A4038" s="1">
        <f t="shared" si="446"/>
        <v>42119</v>
      </c>
      <c r="B4038" s="3" t="s">
        <v>29</v>
      </c>
      <c r="C4038" s="2" t="str">
        <f t="shared" si="447"/>
        <v>Saturday</v>
      </c>
      <c r="D4038">
        <f t="shared" si="448"/>
        <v>25</v>
      </c>
      <c r="E4038">
        <f t="shared" si="449"/>
        <v>4</v>
      </c>
      <c r="F4038">
        <f t="shared" si="450"/>
        <v>2015</v>
      </c>
      <c r="R4038">
        <v>2</v>
      </c>
      <c r="W4038">
        <v>1</v>
      </c>
      <c r="AM4038">
        <v>1</v>
      </c>
      <c r="BM4038">
        <v>4</v>
      </c>
    </row>
    <row r="4039" spans="1:65" x14ac:dyDescent="0.3">
      <c r="A4039" s="1">
        <v>42120</v>
      </c>
      <c r="B4039" s="3" t="s">
        <v>9</v>
      </c>
      <c r="C4039" s="2" t="str">
        <f t="shared" si="447"/>
        <v>Sunday</v>
      </c>
      <c r="D4039">
        <f t="shared" si="448"/>
        <v>26</v>
      </c>
      <c r="E4039">
        <f t="shared" si="449"/>
        <v>4</v>
      </c>
      <c r="F4039">
        <f t="shared" si="450"/>
        <v>2015</v>
      </c>
      <c r="X4039">
        <v>1</v>
      </c>
      <c r="BM4039">
        <v>1</v>
      </c>
    </row>
    <row r="4040" spans="1:65" x14ac:dyDescent="0.3">
      <c r="A4040" s="1">
        <f t="shared" ref="A4040:A4060" si="451">A4039</f>
        <v>42120</v>
      </c>
      <c r="B4040" s="3" t="s">
        <v>10</v>
      </c>
      <c r="C4040" s="2" t="str">
        <f t="shared" si="447"/>
        <v>Sunday</v>
      </c>
      <c r="D4040">
        <f t="shared" si="448"/>
        <v>26</v>
      </c>
      <c r="E4040">
        <f t="shared" si="449"/>
        <v>4</v>
      </c>
      <c r="F4040">
        <f t="shared" si="450"/>
        <v>2015</v>
      </c>
      <c r="J4040">
        <v>1</v>
      </c>
      <c r="R4040">
        <v>2</v>
      </c>
      <c r="S4040">
        <v>1</v>
      </c>
      <c r="V4040">
        <v>3</v>
      </c>
      <c r="AR4040">
        <v>1</v>
      </c>
      <c r="BM4040">
        <v>8</v>
      </c>
    </row>
    <row r="4041" spans="1:65" x14ac:dyDescent="0.3">
      <c r="A4041" s="1">
        <f t="shared" si="451"/>
        <v>42120</v>
      </c>
      <c r="B4041" s="3" t="s">
        <v>11</v>
      </c>
      <c r="C4041" s="2" t="str">
        <f t="shared" si="447"/>
        <v>Sunday</v>
      </c>
      <c r="D4041">
        <f t="shared" si="448"/>
        <v>26</v>
      </c>
      <c r="E4041">
        <f t="shared" si="449"/>
        <v>4</v>
      </c>
      <c r="F4041">
        <f t="shared" si="450"/>
        <v>2015</v>
      </c>
      <c r="AP4041">
        <v>1</v>
      </c>
      <c r="BM4041">
        <v>1</v>
      </c>
    </row>
    <row r="4042" spans="1:65" x14ac:dyDescent="0.3">
      <c r="A4042" s="1">
        <f t="shared" si="451"/>
        <v>42120</v>
      </c>
      <c r="B4042" s="3" t="s">
        <v>13</v>
      </c>
      <c r="C4042" s="2" t="str">
        <f t="shared" si="447"/>
        <v>Sunday</v>
      </c>
      <c r="D4042">
        <f t="shared" si="448"/>
        <v>26</v>
      </c>
      <c r="E4042">
        <f t="shared" si="449"/>
        <v>4</v>
      </c>
      <c r="F4042">
        <f t="shared" si="450"/>
        <v>2015</v>
      </c>
      <c r="R4042">
        <v>1</v>
      </c>
      <c r="BM4042">
        <v>1</v>
      </c>
    </row>
    <row r="4043" spans="1:65" x14ac:dyDescent="0.3">
      <c r="A4043" s="1">
        <f t="shared" si="451"/>
        <v>42120</v>
      </c>
      <c r="B4043" s="3" t="s">
        <v>14</v>
      </c>
      <c r="C4043" s="2" t="str">
        <f t="shared" si="447"/>
        <v>Sunday</v>
      </c>
      <c r="D4043">
        <f t="shared" si="448"/>
        <v>26</v>
      </c>
      <c r="E4043">
        <f t="shared" si="449"/>
        <v>4</v>
      </c>
      <c r="F4043">
        <f t="shared" si="450"/>
        <v>2015</v>
      </c>
      <c r="X4043">
        <v>1</v>
      </c>
      <c r="BM4043">
        <v>1</v>
      </c>
    </row>
    <row r="4044" spans="1:65" x14ac:dyDescent="0.3">
      <c r="A4044" s="1">
        <f t="shared" si="451"/>
        <v>42120</v>
      </c>
      <c r="B4044" s="3" t="s">
        <v>15</v>
      </c>
      <c r="C4044" s="2" t="str">
        <f t="shared" si="447"/>
        <v>Sunday</v>
      </c>
      <c r="D4044">
        <f t="shared" si="448"/>
        <v>26</v>
      </c>
      <c r="E4044">
        <f t="shared" si="449"/>
        <v>4</v>
      </c>
      <c r="F4044">
        <f t="shared" si="450"/>
        <v>2015</v>
      </c>
      <c r="S4044">
        <v>1</v>
      </c>
      <c r="AY4044">
        <v>1</v>
      </c>
      <c r="BM4044">
        <v>2</v>
      </c>
    </row>
    <row r="4045" spans="1:65" x14ac:dyDescent="0.3">
      <c r="A4045" s="1">
        <f t="shared" si="451"/>
        <v>42120</v>
      </c>
      <c r="B4045" s="3" t="s">
        <v>16</v>
      </c>
      <c r="C4045" s="2" t="str">
        <f t="shared" si="447"/>
        <v>Sunday</v>
      </c>
      <c r="D4045">
        <f t="shared" si="448"/>
        <v>26</v>
      </c>
      <c r="E4045">
        <f t="shared" si="449"/>
        <v>4</v>
      </c>
      <c r="F4045">
        <f t="shared" si="450"/>
        <v>2015</v>
      </c>
      <c r="K4045">
        <v>1</v>
      </c>
      <c r="W4045">
        <v>1</v>
      </c>
      <c r="X4045">
        <v>3</v>
      </c>
      <c r="AA4045">
        <v>3</v>
      </c>
      <c r="AJ4045">
        <v>1</v>
      </c>
      <c r="AP4045">
        <v>1</v>
      </c>
      <c r="BA4045">
        <v>2</v>
      </c>
      <c r="BM4045">
        <v>12</v>
      </c>
    </row>
    <row r="4046" spans="1:65" x14ac:dyDescent="0.3">
      <c r="A4046" s="1">
        <f t="shared" si="451"/>
        <v>42120</v>
      </c>
      <c r="B4046" s="3" t="s">
        <v>17</v>
      </c>
      <c r="C4046" s="2" t="str">
        <f t="shared" si="447"/>
        <v>Sunday</v>
      </c>
      <c r="D4046">
        <f t="shared" si="448"/>
        <v>26</v>
      </c>
      <c r="E4046">
        <f t="shared" si="449"/>
        <v>4</v>
      </c>
      <c r="F4046">
        <f t="shared" si="450"/>
        <v>2015</v>
      </c>
      <c r="I4046">
        <v>2</v>
      </c>
      <c r="O4046">
        <v>4</v>
      </c>
      <c r="R4046">
        <v>1</v>
      </c>
      <c r="T4046">
        <v>1</v>
      </c>
      <c r="AC4046">
        <v>2</v>
      </c>
      <c r="AU4046">
        <v>2</v>
      </c>
      <c r="BM4046">
        <v>12</v>
      </c>
    </row>
    <row r="4047" spans="1:65" x14ac:dyDescent="0.3">
      <c r="A4047" s="1">
        <f t="shared" si="451"/>
        <v>42120</v>
      </c>
      <c r="B4047" s="3" t="s">
        <v>6</v>
      </c>
      <c r="C4047" s="2" t="str">
        <f t="shared" si="447"/>
        <v>Sunday</v>
      </c>
      <c r="D4047">
        <f t="shared" si="448"/>
        <v>26</v>
      </c>
      <c r="E4047">
        <f t="shared" si="449"/>
        <v>4</v>
      </c>
      <c r="F4047">
        <f t="shared" si="450"/>
        <v>2015</v>
      </c>
      <c r="S4047">
        <v>1</v>
      </c>
      <c r="U4047">
        <v>8</v>
      </c>
      <c r="V4047">
        <v>1</v>
      </c>
      <c r="Y4047">
        <v>2</v>
      </c>
      <c r="AH4047">
        <v>1</v>
      </c>
      <c r="AM4047">
        <v>2</v>
      </c>
      <c r="AY4047">
        <v>2</v>
      </c>
      <c r="BB4047">
        <v>1</v>
      </c>
      <c r="BE4047">
        <v>2</v>
      </c>
      <c r="BJ4047">
        <v>3</v>
      </c>
      <c r="BM4047">
        <v>23</v>
      </c>
    </row>
    <row r="4048" spans="1:65" x14ac:dyDescent="0.3">
      <c r="A4048" s="1">
        <f t="shared" si="451"/>
        <v>42120</v>
      </c>
      <c r="B4048" s="3" t="s">
        <v>7</v>
      </c>
      <c r="C4048" s="2" t="str">
        <f t="shared" si="447"/>
        <v>Sunday</v>
      </c>
      <c r="D4048">
        <f t="shared" si="448"/>
        <v>26</v>
      </c>
      <c r="E4048">
        <f t="shared" si="449"/>
        <v>4</v>
      </c>
      <c r="F4048">
        <f t="shared" si="450"/>
        <v>2015</v>
      </c>
      <c r="P4048">
        <v>2</v>
      </c>
      <c r="T4048">
        <v>1</v>
      </c>
      <c r="X4048">
        <v>3</v>
      </c>
      <c r="AH4048">
        <v>2</v>
      </c>
      <c r="AI4048">
        <v>1</v>
      </c>
      <c r="AO4048">
        <v>1</v>
      </c>
      <c r="AU4048">
        <v>2</v>
      </c>
      <c r="BD4048">
        <v>2</v>
      </c>
      <c r="BM4048">
        <v>14</v>
      </c>
    </row>
    <row r="4049" spans="1:65" x14ac:dyDescent="0.3">
      <c r="A4049" s="1">
        <f t="shared" si="451"/>
        <v>42120</v>
      </c>
      <c r="B4049" s="3" t="s">
        <v>18</v>
      </c>
      <c r="C4049" s="2" t="str">
        <f t="shared" si="447"/>
        <v>Sunday</v>
      </c>
      <c r="D4049">
        <f t="shared" si="448"/>
        <v>26</v>
      </c>
      <c r="E4049">
        <f t="shared" si="449"/>
        <v>4</v>
      </c>
      <c r="F4049">
        <f t="shared" si="450"/>
        <v>2015</v>
      </c>
      <c r="O4049">
        <v>1</v>
      </c>
      <c r="R4049">
        <v>1</v>
      </c>
      <c r="S4049">
        <v>1</v>
      </c>
      <c r="U4049">
        <v>1</v>
      </c>
      <c r="W4049">
        <v>1</v>
      </c>
      <c r="X4049">
        <v>3</v>
      </c>
      <c r="Y4049">
        <v>2</v>
      </c>
      <c r="AA4049">
        <v>1</v>
      </c>
      <c r="AG4049">
        <v>1</v>
      </c>
      <c r="AH4049">
        <v>2</v>
      </c>
      <c r="AK4049">
        <v>3</v>
      </c>
      <c r="AL4049">
        <v>1</v>
      </c>
      <c r="AM4049">
        <v>2</v>
      </c>
      <c r="AQ4049">
        <v>3</v>
      </c>
      <c r="AR4049">
        <v>1</v>
      </c>
      <c r="AT4049">
        <v>4</v>
      </c>
      <c r="BL4049">
        <v>2</v>
      </c>
      <c r="BM4049">
        <v>30</v>
      </c>
    </row>
    <row r="4050" spans="1:65" x14ac:dyDescent="0.3">
      <c r="A4050" s="1">
        <f t="shared" si="451"/>
        <v>42120</v>
      </c>
      <c r="B4050" s="3" t="s">
        <v>19</v>
      </c>
      <c r="C4050" s="2" t="str">
        <f t="shared" si="447"/>
        <v>Sunday</v>
      </c>
      <c r="D4050">
        <f t="shared" si="448"/>
        <v>26</v>
      </c>
      <c r="E4050">
        <f t="shared" si="449"/>
        <v>4</v>
      </c>
      <c r="F4050">
        <f t="shared" si="450"/>
        <v>2015</v>
      </c>
      <c r="G4050">
        <v>3</v>
      </c>
      <c r="U4050">
        <v>2</v>
      </c>
      <c r="W4050">
        <v>3</v>
      </c>
      <c r="X4050">
        <v>2</v>
      </c>
      <c r="Y4050">
        <v>2</v>
      </c>
      <c r="AF4050">
        <v>2</v>
      </c>
      <c r="AN4050">
        <v>2</v>
      </c>
      <c r="AP4050">
        <v>2</v>
      </c>
      <c r="AQ4050">
        <v>1</v>
      </c>
      <c r="AS4050">
        <v>2</v>
      </c>
      <c r="BA4050">
        <v>2</v>
      </c>
      <c r="BJ4050">
        <v>6</v>
      </c>
      <c r="BM4050">
        <v>29</v>
      </c>
    </row>
    <row r="4051" spans="1:65" x14ac:dyDescent="0.3">
      <c r="A4051" s="1">
        <f t="shared" si="451"/>
        <v>42120</v>
      </c>
      <c r="B4051" s="3" t="s">
        <v>20</v>
      </c>
      <c r="C4051" s="2" t="str">
        <f t="shared" si="447"/>
        <v>Sunday</v>
      </c>
      <c r="D4051">
        <f t="shared" si="448"/>
        <v>26</v>
      </c>
      <c r="E4051">
        <f t="shared" si="449"/>
        <v>4</v>
      </c>
      <c r="F4051">
        <f t="shared" si="450"/>
        <v>2015</v>
      </c>
      <c r="G4051">
        <v>1</v>
      </c>
      <c r="I4051">
        <v>1</v>
      </c>
      <c r="J4051">
        <v>1</v>
      </c>
      <c r="K4051">
        <v>1</v>
      </c>
      <c r="M4051">
        <v>3</v>
      </c>
      <c r="R4051">
        <v>1</v>
      </c>
      <c r="S4051">
        <v>1</v>
      </c>
      <c r="T4051">
        <v>1</v>
      </c>
      <c r="U4051">
        <v>2</v>
      </c>
      <c r="W4051">
        <v>1</v>
      </c>
      <c r="Y4051">
        <v>1</v>
      </c>
      <c r="AF4051">
        <v>2</v>
      </c>
      <c r="AI4051">
        <v>1</v>
      </c>
      <c r="AL4051">
        <v>1</v>
      </c>
      <c r="AO4051">
        <v>1</v>
      </c>
      <c r="AP4051">
        <v>1</v>
      </c>
      <c r="BA4051">
        <v>2</v>
      </c>
      <c r="BB4051">
        <v>2</v>
      </c>
      <c r="BD4051">
        <v>1</v>
      </c>
      <c r="BM4051">
        <v>25</v>
      </c>
    </row>
    <row r="4052" spans="1:65" x14ac:dyDescent="0.3">
      <c r="A4052" s="1">
        <f t="shared" si="451"/>
        <v>42120</v>
      </c>
      <c r="B4052" s="3" t="s">
        <v>21</v>
      </c>
      <c r="C4052" s="2" t="str">
        <f t="shared" si="447"/>
        <v>Sunday</v>
      </c>
      <c r="D4052">
        <f t="shared" si="448"/>
        <v>26</v>
      </c>
      <c r="E4052">
        <f t="shared" si="449"/>
        <v>4</v>
      </c>
      <c r="F4052">
        <f t="shared" si="450"/>
        <v>2015</v>
      </c>
      <c r="J4052">
        <v>1</v>
      </c>
      <c r="M4052">
        <v>4</v>
      </c>
      <c r="P4052">
        <v>2</v>
      </c>
      <c r="T4052">
        <v>1</v>
      </c>
      <c r="U4052">
        <v>1</v>
      </c>
      <c r="W4052">
        <v>3</v>
      </c>
      <c r="X4052">
        <v>1</v>
      </c>
      <c r="AF4052">
        <v>2</v>
      </c>
      <c r="AG4052">
        <v>3</v>
      </c>
      <c r="AH4052">
        <v>1</v>
      </c>
      <c r="AI4052">
        <v>1</v>
      </c>
      <c r="AK4052">
        <v>1</v>
      </c>
      <c r="AL4052">
        <v>1</v>
      </c>
      <c r="AM4052">
        <v>1</v>
      </c>
      <c r="AO4052">
        <v>2</v>
      </c>
      <c r="AQ4052">
        <v>4</v>
      </c>
      <c r="AT4052">
        <v>1</v>
      </c>
      <c r="BB4052">
        <v>1</v>
      </c>
      <c r="BE4052">
        <v>3</v>
      </c>
      <c r="BJ4052">
        <v>5</v>
      </c>
      <c r="BM4052">
        <v>39</v>
      </c>
    </row>
    <row r="4053" spans="1:65" x14ac:dyDescent="0.3">
      <c r="A4053" s="1">
        <f t="shared" si="451"/>
        <v>42120</v>
      </c>
      <c r="B4053" s="3" t="s">
        <v>22</v>
      </c>
      <c r="C4053" s="2" t="str">
        <f t="shared" si="447"/>
        <v>Sunday</v>
      </c>
      <c r="D4053">
        <f t="shared" si="448"/>
        <v>26</v>
      </c>
      <c r="E4053">
        <f t="shared" si="449"/>
        <v>4</v>
      </c>
      <c r="F4053">
        <f t="shared" si="450"/>
        <v>2015</v>
      </c>
      <c r="H4053">
        <v>1</v>
      </c>
      <c r="J4053">
        <v>1</v>
      </c>
      <c r="K4053">
        <v>2</v>
      </c>
      <c r="M4053">
        <v>2</v>
      </c>
      <c r="P4053">
        <v>1</v>
      </c>
      <c r="S4053">
        <v>1</v>
      </c>
      <c r="T4053">
        <v>1</v>
      </c>
      <c r="V4053">
        <v>1</v>
      </c>
      <c r="W4053">
        <v>1</v>
      </c>
      <c r="AE4053">
        <v>1</v>
      </c>
      <c r="AF4053">
        <v>3</v>
      </c>
      <c r="AG4053">
        <v>1</v>
      </c>
      <c r="AK4053">
        <v>5</v>
      </c>
      <c r="AL4053">
        <v>2</v>
      </c>
      <c r="AU4053">
        <v>3</v>
      </c>
      <c r="AY4053">
        <v>2</v>
      </c>
      <c r="BC4053">
        <v>2</v>
      </c>
      <c r="BE4053">
        <v>2</v>
      </c>
      <c r="BJ4053">
        <v>6</v>
      </c>
      <c r="BL4053">
        <v>2</v>
      </c>
      <c r="BM4053">
        <v>40</v>
      </c>
    </row>
    <row r="4054" spans="1:65" x14ac:dyDescent="0.3">
      <c r="A4054" s="1">
        <f t="shared" si="451"/>
        <v>42120</v>
      </c>
      <c r="B4054" s="3" t="s">
        <v>23</v>
      </c>
      <c r="C4054" s="2" t="str">
        <f t="shared" si="447"/>
        <v>Sunday</v>
      </c>
      <c r="D4054">
        <f t="shared" si="448"/>
        <v>26</v>
      </c>
      <c r="E4054">
        <f t="shared" si="449"/>
        <v>4</v>
      </c>
      <c r="F4054">
        <f t="shared" si="450"/>
        <v>2015</v>
      </c>
      <c r="G4054">
        <v>3</v>
      </c>
      <c r="N4054">
        <v>1</v>
      </c>
      <c r="P4054">
        <v>1</v>
      </c>
      <c r="S4054">
        <v>2</v>
      </c>
      <c r="U4054">
        <v>1</v>
      </c>
      <c r="W4054">
        <v>2</v>
      </c>
      <c r="X4054">
        <v>2</v>
      </c>
      <c r="AE4054">
        <v>2</v>
      </c>
      <c r="AF4054">
        <v>2</v>
      </c>
      <c r="AK4054">
        <v>3</v>
      </c>
      <c r="AN4054">
        <v>1</v>
      </c>
      <c r="AP4054">
        <v>1</v>
      </c>
      <c r="AQ4054">
        <v>3</v>
      </c>
      <c r="AR4054">
        <v>1</v>
      </c>
      <c r="AS4054">
        <v>3</v>
      </c>
      <c r="AT4054">
        <v>2</v>
      </c>
      <c r="BJ4054">
        <v>2</v>
      </c>
      <c r="BM4054">
        <v>32</v>
      </c>
    </row>
    <row r="4055" spans="1:65" x14ac:dyDescent="0.3">
      <c r="A4055" s="1">
        <f t="shared" si="451"/>
        <v>42120</v>
      </c>
      <c r="B4055" s="3" t="s">
        <v>24</v>
      </c>
      <c r="C4055" s="2" t="str">
        <f t="shared" si="447"/>
        <v>Sunday</v>
      </c>
      <c r="D4055">
        <f t="shared" si="448"/>
        <v>26</v>
      </c>
      <c r="E4055">
        <f t="shared" si="449"/>
        <v>4</v>
      </c>
      <c r="F4055">
        <f t="shared" si="450"/>
        <v>2015</v>
      </c>
      <c r="G4055">
        <v>3</v>
      </c>
      <c r="P4055">
        <v>3</v>
      </c>
      <c r="R4055">
        <v>1</v>
      </c>
      <c r="X4055">
        <v>1</v>
      </c>
      <c r="AA4055">
        <v>1</v>
      </c>
      <c r="AI4055">
        <v>1</v>
      </c>
      <c r="AM4055">
        <v>2</v>
      </c>
      <c r="AR4055">
        <v>1</v>
      </c>
      <c r="AT4055">
        <v>1</v>
      </c>
      <c r="BL4055">
        <v>1</v>
      </c>
      <c r="BM4055">
        <v>15</v>
      </c>
    </row>
    <row r="4056" spans="1:65" x14ac:dyDescent="0.3">
      <c r="A4056" s="1">
        <f t="shared" si="451"/>
        <v>42120</v>
      </c>
      <c r="B4056" s="3" t="s">
        <v>25</v>
      </c>
      <c r="C4056" s="2" t="str">
        <f t="shared" si="447"/>
        <v>Sunday</v>
      </c>
      <c r="D4056">
        <f t="shared" si="448"/>
        <v>26</v>
      </c>
      <c r="E4056">
        <f t="shared" si="449"/>
        <v>4</v>
      </c>
      <c r="F4056">
        <f t="shared" si="450"/>
        <v>2015</v>
      </c>
      <c r="H4056">
        <v>6</v>
      </c>
      <c r="S4056">
        <v>1</v>
      </c>
      <c r="X4056">
        <v>2</v>
      </c>
      <c r="AM4056">
        <v>1</v>
      </c>
      <c r="AZ4056">
        <v>1</v>
      </c>
      <c r="BF4056">
        <v>1</v>
      </c>
      <c r="BL4056">
        <v>1</v>
      </c>
      <c r="BM4056">
        <v>13</v>
      </c>
    </row>
    <row r="4057" spans="1:65" x14ac:dyDescent="0.3">
      <c r="A4057" s="1">
        <f t="shared" si="451"/>
        <v>42120</v>
      </c>
      <c r="B4057" s="3" t="s">
        <v>26</v>
      </c>
      <c r="C4057" s="2" t="str">
        <f t="shared" si="447"/>
        <v>Sunday</v>
      </c>
      <c r="D4057">
        <f t="shared" si="448"/>
        <v>26</v>
      </c>
      <c r="E4057">
        <f t="shared" si="449"/>
        <v>4</v>
      </c>
      <c r="F4057">
        <f t="shared" si="450"/>
        <v>2015</v>
      </c>
      <c r="G4057">
        <v>2</v>
      </c>
      <c r="J4057">
        <v>1</v>
      </c>
      <c r="K4057">
        <v>1</v>
      </c>
      <c r="S4057">
        <v>2</v>
      </c>
      <c r="AG4057">
        <v>1</v>
      </c>
      <c r="AK4057">
        <v>5</v>
      </c>
      <c r="AL4057">
        <v>4</v>
      </c>
      <c r="AP4057">
        <v>1</v>
      </c>
      <c r="AT4057">
        <v>1</v>
      </c>
      <c r="AY4057">
        <v>1</v>
      </c>
      <c r="BJ4057">
        <v>4</v>
      </c>
      <c r="BM4057">
        <v>23</v>
      </c>
    </row>
    <row r="4058" spans="1:65" x14ac:dyDescent="0.3">
      <c r="A4058" s="1">
        <f t="shared" si="451"/>
        <v>42120</v>
      </c>
      <c r="B4058" s="3" t="s">
        <v>27</v>
      </c>
      <c r="C4058" s="2" t="str">
        <f t="shared" si="447"/>
        <v>Sunday</v>
      </c>
      <c r="D4058">
        <f t="shared" si="448"/>
        <v>26</v>
      </c>
      <c r="E4058">
        <f t="shared" si="449"/>
        <v>4</v>
      </c>
      <c r="F4058">
        <f t="shared" si="450"/>
        <v>2015</v>
      </c>
      <c r="J4058">
        <v>1</v>
      </c>
      <c r="N4058">
        <v>3</v>
      </c>
      <c r="P4058">
        <v>2</v>
      </c>
      <c r="S4058">
        <v>1</v>
      </c>
      <c r="U4058">
        <v>1</v>
      </c>
      <c r="AK4058">
        <v>1</v>
      </c>
      <c r="AN4058">
        <v>1</v>
      </c>
      <c r="AP4058">
        <v>1</v>
      </c>
      <c r="AR4058">
        <v>1</v>
      </c>
      <c r="AU4058">
        <v>2</v>
      </c>
      <c r="BJ4058">
        <v>3</v>
      </c>
      <c r="BM4058">
        <v>17</v>
      </c>
    </row>
    <row r="4059" spans="1:65" x14ac:dyDescent="0.3">
      <c r="A4059" s="1">
        <f t="shared" si="451"/>
        <v>42120</v>
      </c>
      <c r="B4059" s="3" t="s">
        <v>28</v>
      </c>
      <c r="C4059" s="2" t="str">
        <f t="shared" si="447"/>
        <v>Sunday</v>
      </c>
      <c r="D4059">
        <f t="shared" si="448"/>
        <v>26</v>
      </c>
      <c r="E4059">
        <f t="shared" si="449"/>
        <v>4</v>
      </c>
      <c r="F4059">
        <f t="shared" si="450"/>
        <v>2015</v>
      </c>
      <c r="J4059">
        <v>1</v>
      </c>
      <c r="T4059">
        <v>1</v>
      </c>
      <c r="W4059">
        <v>1</v>
      </c>
      <c r="AT4059">
        <v>1</v>
      </c>
      <c r="BM4059">
        <v>4</v>
      </c>
    </row>
    <row r="4060" spans="1:65" x14ac:dyDescent="0.3">
      <c r="A4060" s="1">
        <f t="shared" si="451"/>
        <v>42120</v>
      </c>
      <c r="B4060" s="3" t="s">
        <v>29</v>
      </c>
      <c r="C4060" s="2" t="str">
        <f t="shared" si="447"/>
        <v>Sunday</v>
      </c>
      <c r="D4060">
        <f t="shared" si="448"/>
        <v>26</v>
      </c>
      <c r="E4060">
        <f t="shared" si="449"/>
        <v>4</v>
      </c>
      <c r="F4060">
        <f t="shared" si="450"/>
        <v>2015</v>
      </c>
      <c r="S4060">
        <v>1</v>
      </c>
      <c r="AF4060">
        <v>1</v>
      </c>
      <c r="BM4060">
        <v>2</v>
      </c>
    </row>
    <row r="4061" spans="1:65" x14ac:dyDescent="0.3">
      <c r="A4061" s="1">
        <v>42121</v>
      </c>
      <c r="B4061" s="3" t="s">
        <v>8</v>
      </c>
      <c r="C4061" s="2" t="str">
        <f t="shared" si="447"/>
        <v>Monday</v>
      </c>
      <c r="D4061">
        <f t="shared" si="448"/>
        <v>27</v>
      </c>
      <c r="E4061">
        <f t="shared" si="449"/>
        <v>4</v>
      </c>
      <c r="F4061">
        <f t="shared" si="450"/>
        <v>2015</v>
      </c>
      <c r="AR4061">
        <v>4</v>
      </c>
      <c r="BM4061">
        <v>4</v>
      </c>
    </row>
    <row r="4062" spans="1:65" x14ac:dyDescent="0.3">
      <c r="A4062" s="1">
        <f t="shared" ref="A4062:A4082" si="452">A4061</f>
        <v>42121</v>
      </c>
      <c r="B4062" s="3" t="s">
        <v>9</v>
      </c>
      <c r="C4062" s="2" t="str">
        <f t="shared" si="447"/>
        <v>Monday</v>
      </c>
      <c r="D4062">
        <f t="shared" si="448"/>
        <v>27</v>
      </c>
      <c r="E4062">
        <f t="shared" si="449"/>
        <v>4</v>
      </c>
      <c r="F4062">
        <f t="shared" si="450"/>
        <v>2015</v>
      </c>
      <c r="AM4062">
        <v>1</v>
      </c>
      <c r="BM4062">
        <v>1</v>
      </c>
    </row>
    <row r="4063" spans="1:65" x14ac:dyDescent="0.3">
      <c r="A4063" s="1">
        <f t="shared" si="452"/>
        <v>42121</v>
      </c>
      <c r="B4063" s="3" t="s">
        <v>12</v>
      </c>
      <c r="C4063" s="2" t="str">
        <f t="shared" si="447"/>
        <v>Monday</v>
      </c>
      <c r="D4063">
        <f t="shared" si="448"/>
        <v>27</v>
      </c>
      <c r="E4063">
        <f t="shared" si="449"/>
        <v>4</v>
      </c>
      <c r="F4063">
        <f t="shared" si="450"/>
        <v>2015</v>
      </c>
      <c r="Y4063">
        <v>1</v>
      </c>
      <c r="AU4063">
        <v>1</v>
      </c>
      <c r="BM4063">
        <v>2</v>
      </c>
    </row>
    <row r="4064" spans="1:65" x14ac:dyDescent="0.3">
      <c r="A4064" s="1">
        <f t="shared" si="452"/>
        <v>42121</v>
      </c>
      <c r="B4064" s="3" t="s">
        <v>13</v>
      </c>
      <c r="C4064" s="2" t="str">
        <f t="shared" si="447"/>
        <v>Monday</v>
      </c>
      <c r="D4064">
        <f t="shared" si="448"/>
        <v>27</v>
      </c>
      <c r="E4064">
        <f t="shared" si="449"/>
        <v>4</v>
      </c>
      <c r="F4064">
        <f t="shared" si="450"/>
        <v>2015</v>
      </c>
      <c r="U4064">
        <v>1</v>
      </c>
      <c r="X4064">
        <v>1</v>
      </c>
      <c r="AM4064">
        <v>1</v>
      </c>
      <c r="BF4064">
        <v>1</v>
      </c>
      <c r="BM4064">
        <v>4</v>
      </c>
    </row>
    <row r="4065" spans="1:65" x14ac:dyDescent="0.3">
      <c r="A4065" s="1">
        <f t="shared" si="452"/>
        <v>42121</v>
      </c>
      <c r="B4065" s="3" t="s">
        <v>14</v>
      </c>
      <c r="C4065" s="2" t="str">
        <f t="shared" si="447"/>
        <v>Monday</v>
      </c>
      <c r="D4065">
        <f t="shared" si="448"/>
        <v>27</v>
      </c>
      <c r="E4065">
        <f t="shared" si="449"/>
        <v>4</v>
      </c>
      <c r="F4065">
        <f t="shared" si="450"/>
        <v>2015</v>
      </c>
      <c r="G4065">
        <v>2</v>
      </c>
      <c r="H4065">
        <v>2</v>
      </c>
      <c r="AT4065">
        <v>1</v>
      </c>
      <c r="AU4065">
        <v>1</v>
      </c>
      <c r="BM4065">
        <v>6</v>
      </c>
    </row>
    <row r="4066" spans="1:65" x14ac:dyDescent="0.3">
      <c r="A4066" s="1">
        <f t="shared" si="452"/>
        <v>42121</v>
      </c>
      <c r="B4066" s="3" t="s">
        <v>15</v>
      </c>
      <c r="C4066" s="2" t="str">
        <f t="shared" si="447"/>
        <v>Monday</v>
      </c>
      <c r="D4066">
        <f t="shared" si="448"/>
        <v>27</v>
      </c>
      <c r="E4066">
        <f t="shared" si="449"/>
        <v>4</v>
      </c>
      <c r="F4066">
        <f t="shared" si="450"/>
        <v>2015</v>
      </c>
      <c r="H4066">
        <v>1</v>
      </c>
      <c r="I4066">
        <v>1</v>
      </c>
      <c r="J4066">
        <v>2</v>
      </c>
      <c r="M4066">
        <v>2</v>
      </c>
      <c r="R4066">
        <v>2</v>
      </c>
      <c r="S4066">
        <v>1</v>
      </c>
      <c r="T4066">
        <v>1</v>
      </c>
      <c r="U4066">
        <v>3</v>
      </c>
      <c r="V4066">
        <v>1</v>
      </c>
      <c r="W4066">
        <v>4</v>
      </c>
      <c r="X4066">
        <v>1</v>
      </c>
      <c r="AA4066">
        <v>1</v>
      </c>
      <c r="AF4066">
        <v>1</v>
      </c>
      <c r="AI4066">
        <v>2</v>
      </c>
      <c r="AN4066">
        <v>1</v>
      </c>
      <c r="AQ4066">
        <v>2</v>
      </c>
      <c r="AR4066">
        <v>1</v>
      </c>
      <c r="AY4066">
        <v>1</v>
      </c>
      <c r="BM4066">
        <v>28</v>
      </c>
    </row>
    <row r="4067" spans="1:65" x14ac:dyDescent="0.3">
      <c r="A4067" s="1">
        <f t="shared" si="452"/>
        <v>42121</v>
      </c>
      <c r="B4067" s="3" t="s">
        <v>16</v>
      </c>
      <c r="C4067" s="2" t="str">
        <f t="shared" si="447"/>
        <v>Monday</v>
      </c>
      <c r="D4067">
        <f t="shared" si="448"/>
        <v>27</v>
      </c>
      <c r="E4067">
        <f t="shared" si="449"/>
        <v>4</v>
      </c>
      <c r="F4067">
        <f t="shared" si="450"/>
        <v>2015</v>
      </c>
      <c r="M4067">
        <v>3</v>
      </c>
      <c r="S4067">
        <v>1</v>
      </c>
      <c r="T4067">
        <v>1</v>
      </c>
      <c r="U4067">
        <v>2</v>
      </c>
      <c r="W4067">
        <v>2</v>
      </c>
      <c r="X4067">
        <v>2</v>
      </c>
      <c r="AF4067">
        <v>1</v>
      </c>
      <c r="AL4067">
        <v>1</v>
      </c>
      <c r="AN4067">
        <v>2</v>
      </c>
      <c r="AQ4067">
        <v>2</v>
      </c>
      <c r="AR4067">
        <v>1</v>
      </c>
      <c r="AU4067">
        <v>1</v>
      </c>
      <c r="BC4067">
        <v>1</v>
      </c>
      <c r="BM4067">
        <v>20</v>
      </c>
    </row>
    <row r="4068" spans="1:65" x14ac:dyDescent="0.3">
      <c r="A4068" s="1">
        <f t="shared" si="452"/>
        <v>42121</v>
      </c>
      <c r="B4068" s="3" t="s">
        <v>17</v>
      </c>
      <c r="C4068" s="2" t="str">
        <f t="shared" si="447"/>
        <v>Monday</v>
      </c>
      <c r="D4068">
        <f t="shared" si="448"/>
        <v>27</v>
      </c>
      <c r="E4068">
        <f t="shared" si="449"/>
        <v>4</v>
      </c>
      <c r="F4068">
        <f t="shared" si="450"/>
        <v>2015</v>
      </c>
      <c r="G4068">
        <v>1</v>
      </c>
      <c r="H4068">
        <v>3</v>
      </c>
      <c r="K4068">
        <v>2</v>
      </c>
      <c r="M4068">
        <v>1</v>
      </c>
      <c r="P4068">
        <v>2</v>
      </c>
      <c r="R4068">
        <v>1</v>
      </c>
      <c r="S4068">
        <v>2</v>
      </c>
      <c r="T4068">
        <v>1</v>
      </c>
      <c r="U4068">
        <v>1</v>
      </c>
      <c r="V4068">
        <v>2</v>
      </c>
      <c r="W4068">
        <v>3</v>
      </c>
      <c r="X4068">
        <v>2</v>
      </c>
      <c r="AA4068">
        <v>1</v>
      </c>
      <c r="AH4068">
        <v>1</v>
      </c>
      <c r="AI4068">
        <v>1</v>
      </c>
      <c r="AN4068">
        <v>1</v>
      </c>
      <c r="AQ4068">
        <v>3</v>
      </c>
      <c r="AR4068">
        <v>7</v>
      </c>
      <c r="AT4068">
        <v>2</v>
      </c>
      <c r="BF4068">
        <v>2</v>
      </c>
      <c r="BG4068">
        <v>2</v>
      </c>
      <c r="BJ4068">
        <v>3</v>
      </c>
      <c r="BL4068">
        <v>1</v>
      </c>
      <c r="BM4068">
        <v>45</v>
      </c>
    </row>
    <row r="4069" spans="1:65" x14ac:dyDescent="0.3">
      <c r="A4069" s="1">
        <f t="shared" si="452"/>
        <v>42121</v>
      </c>
      <c r="B4069" s="3" t="s">
        <v>6</v>
      </c>
      <c r="C4069" s="2" t="str">
        <f t="shared" si="447"/>
        <v>Monday</v>
      </c>
      <c r="D4069">
        <f t="shared" si="448"/>
        <v>27</v>
      </c>
      <c r="E4069">
        <f t="shared" si="449"/>
        <v>4</v>
      </c>
      <c r="F4069">
        <f t="shared" si="450"/>
        <v>2015</v>
      </c>
      <c r="G4069">
        <v>1</v>
      </c>
      <c r="I4069">
        <v>2</v>
      </c>
      <c r="P4069">
        <v>2</v>
      </c>
      <c r="U4069">
        <v>3</v>
      </c>
      <c r="W4069">
        <v>1</v>
      </c>
      <c r="X4069">
        <v>1</v>
      </c>
      <c r="Y4069">
        <v>1</v>
      </c>
      <c r="AO4069">
        <v>1</v>
      </c>
      <c r="BJ4069">
        <v>1</v>
      </c>
      <c r="BM4069">
        <v>13</v>
      </c>
    </row>
    <row r="4070" spans="1:65" x14ac:dyDescent="0.3">
      <c r="A4070" s="1">
        <f t="shared" si="452"/>
        <v>42121</v>
      </c>
      <c r="B4070" s="3" t="s">
        <v>7</v>
      </c>
      <c r="C4070" s="2" t="str">
        <f t="shared" si="447"/>
        <v>Monday</v>
      </c>
      <c r="D4070">
        <f t="shared" si="448"/>
        <v>27</v>
      </c>
      <c r="E4070">
        <f t="shared" si="449"/>
        <v>4</v>
      </c>
      <c r="F4070">
        <f t="shared" si="450"/>
        <v>2015</v>
      </c>
      <c r="J4070">
        <v>2</v>
      </c>
      <c r="M4070">
        <v>1</v>
      </c>
      <c r="N4070">
        <v>1</v>
      </c>
      <c r="O4070">
        <v>1</v>
      </c>
      <c r="P4070">
        <v>1</v>
      </c>
      <c r="S4070">
        <v>1</v>
      </c>
      <c r="U4070">
        <v>2</v>
      </c>
      <c r="AH4070">
        <v>1</v>
      </c>
      <c r="AK4070">
        <v>2</v>
      </c>
      <c r="AM4070">
        <v>1</v>
      </c>
      <c r="AP4070">
        <v>4</v>
      </c>
      <c r="AQ4070">
        <v>1</v>
      </c>
      <c r="AR4070">
        <v>2</v>
      </c>
      <c r="AT4070">
        <v>2</v>
      </c>
      <c r="AU4070">
        <v>1</v>
      </c>
      <c r="BA4070">
        <v>1</v>
      </c>
      <c r="BJ4070">
        <v>1</v>
      </c>
      <c r="BM4070">
        <v>25</v>
      </c>
    </row>
    <row r="4071" spans="1:65" x14ac:dyDescent="0.3">
      <c r="A4071" s="1">
        <f t="shared" si="452"/>
        <v>42121</v>
      </c>
      <c r="B4071" s="3" t="s">
        <v>18</v>
      </c>
      <c r="C4071" s="2" t="str">
        <f t="shared" si="447"/>
        <v>Monday</v>
      </c>
      <c r="D4071">
        <f t="shared" si="448"/>
        <v>27</v>
      </c>
      <c r="E4071">
        <f t="shared" si="449"/>
        <v>4</v>
      </c>
      <c r="F4071">
        <f t="shared" si="450"/>
        <v>2015</v>
      </c>
      <c r="G4071">
        <v>1</v>
      </c>
      <c r="H4071">
        <v>2</v>
      </c>
      <c r="N4071">
        <v>1</v>
      </c>
      <c r="P4071">
        <v>2</v>
      </c>
      <c r="S4071">
        <v>2</v>
      </c>
      <c r="W4071">
        <v>2</v>
      </c>
      <c r="Y4071">
        <v>2</v>
      </c>
      <c r="AC4071">
        <v>2</v>
      </c>
      <c r="AG4071">
        <v>1</v>
      </c>
      <c r="AM4071">
        <v>3</v>
      </c>
      <c r="AP4071">
        <v>1</v>
      </c>
      <c r="AR4071">
        <v>1</v>
      </c>
      <c r="AS4071">
        <v>1</v>
      </c>
      <c r="AU4071">
        <v>3</v>
      </c>
      <c r="BF4071">
        <v>1</v>
      </c>
      <c r="BH4071">
        <v>2</v>
      </c>
      <c r="BM4071">
        <v>27</v>
      </c>
    </row>
    <row r="4072" spans="1:65" x14ac:dyDescent="0.3">
      <c r="A4072" s="1">
        <f t="shared" si="452"/>
        <v>42121</v>
      </c>
      <c r="B4072" s="3" t="s">
        <v>19</v>
      </c>
      <c r="C4072" s="2" t="str">
        <f t="shared" si="447"/>
        <v>Monday</v>
      </c>
      <c r="D4072">
        <f t="shared" si="448"/>
        <v>27</v>
      </c>
      <c r="E4072">
        <f t="shared" si="449"/>
        <v>4</v>
      </c>
      <c r="F4072">
        <f t="shared" si="450"/>
        <v>2015</v>
      </c>
      <c r="H4072">
        <v>1</v>
      </c>
      <c r="J4072">
        <v>1</v>
      </c>
      <c r="M4072">
        <v>2</v>
      </c>
      <c r="P4072">
        <v>3</v>
      </c>
      <c r="V4072">
        <v>1</v>
      </c>
      <c r="W4072">
        <v>2</v>
      </c>
      <c r="AA4072">
        <v>1</v>
      </c>
      <c r="AE4072">
        <v>2</v>
      </c>
      <c r="AF4072">
        <v>2</v>
      </c>
      <c r="AK4072">
        <v>1</v>
      </c>
      <c r="AM4072">
        <v>2</v>
      </c>
      <c r="AN4072">
        <v>1</v>
      </c>
      <c r="AQ4072">
        <v>1</v>
      </c>
      <c r="BA4072">
        <v>1</v>
      </c>
      <c r="BB4072">
        <v>1</v>
      </c>
      <c r="BC4072">
        <v>1</v>
      </c>
      <c r="BH4072">
        <v>1</v>
      </c>
      <c r="BJ4072">
        <v>2</v>
      </c>
      <c r="BL4072">
        <v>1</v>
      </c>
      <c r="BM4072">
        <v>27</v>
      </c>
    </row>
    <row r="4073" spans="1:65" x14ac:dyDescent="0.3">
      <c r="A4073" s="1">
        <f t="shared" si="452"/>
        <v>42121</v>
      </c>
      <c r="B4073" s="3" t="s">
        <v>20</v>
      </c>
      <c r="C4073" s="2" t="str">
        <f t="shared" si="447"/>
        <v>Monday</v>
      </c>
      <c r="D4073">
        <f t="shared" si="448"/>
        <v>27</v>
      </c>
      <c r="E4073">
        <f t="shared" si="449"/>
        <v>4</v>
      </c>
      <c r="F4073">
        <f t="shared" si="450"/>
        <v>2015</v>
      </c>
      <c r="M4073">
        <v>1</v>
      </c>
      <c r="P4073">
        <v>1</v>
      </c>
      <c r="S4073">
        <v>5</v>
      </c>
      <c r="W4073">
        <v>1</v>
      </c>
      <c r="AC4073">
        <v>1</v>
      </c>
      <c r="AD4073">
        <v>1</v>
      </c>
      <c r="AM4073">
        <v>1</v>
      </c>
      <c r="AN4073">
        <v>2</v>
      </c>
      <c r="AP4073">
        <v>1</v>
      </c>
      <c r="AR4073">
        <v>4</v>
      </c>
      <c r="AU4073">
        <v>1</v>
      </c>
      <c r="AY4073">
        <v>1</v>
      </c>
      <c r="BF4073">
        <v>1</v>
      </c>
      <c r="BL4073">
        <v>1</v>
      </c>
      <c r="BM4073">
        <v>22</v>
      </c>
    </row>
    <row r="4074" spans="1:65" x14ac:dyDescent="0.3">
      <c r="A4074" s="1">
        <f t="shared" si="452"/>
        <v>42121</v>
      </c>
      <c r="B4074" s="3" t="s">
        <v>21</v>
      </c>
      <c r="C4074" s="2" t="str">
        <f t="shared" si="447"/>
        <v>Monday</v>
      </c>
      <c r="D4074">
        <f t="shared" si="448"/>
        <v>27</v>
      </c>
      <c r="E4074">
        <f t="shared" si="449"/>
        <v>4</v>
      </c>
      <c r="F4074">
        <f t="shared" si="450"/>
        <v>2015</v>
      </c>
      <c r="G4074">
        <v>2</v>
      </c>
      <c r="I4074">
        <v>1</v>
      </c>
      <c r="K4074">
        <v>1</v>
      </c>
      <c r="M4074">
        <v>1</v>
      </c>
      <c r="O4074">
        <v>1</v>
      </c>
      <c r="P4074">
        <v>2</v>
      </c>
      <c r="R4074">
        <v>1</v>
      </c>
      <c r="S4074">
        <v>1</v>
      </c>
      <c r="AE4074">
        <v>3</v>
      </c>
      <c r="AF4074">
        <v>2</v>
      </c>
      <c r="AM4074">
        <v>1</v>
      </c>
      <c r="AO4074">
        <v>1</v>
      </c>
      <c r="AP4074">
        <v>2</v>
      </c>
      <c r="AQ4074">
        <v>2</v>
      </c>
      <c r="AR4074">
        <v>2</v>
      </c>
      <c r="AS4074">
        <v>4</v>
      </c>
      <c r="AT4074">
        <v>1</v>
      </c>
      <c r="AU4074">
        <v>2</v>
      </c>
      <c r="AY4074">
        <v>2</v>
      </c>
      <c r="BA4074">
        <v>3</v>
      </c>
      <c r="BB4074">
        <v>2</v>
      </c>
      <c r="BD4074">
        <v>1</v>
      </c>
      <c r="BF4074">
        <v>2</v>
      </c>
      <c r="BG4074">
        <v>1</v>
      </c>
      <c r="BL4074">
        <v>1</v>
      </c>
      <c r="BM4074">
        <v>42</v>
      </c>
    </row>
    <row r="4075" spans="1:65" x14ac:dyDescent="0.3">
      <c r="A4075" s="1">
        <f t="shared" si="452"/>
        <v>42121</v>
      </c>
      <c r="B4075" s="3" t="s">
        <v>22</v>
      </c>
      <c r="C4075" s="2" t="str">
        <f t="shared" si="447"/>
        <v>Monday</v>
      </c>
      <c r="D4075">
        <f t="shared" si="448"/>
        <v>27</v>
      </c>
      <c r="E4075">
        <f t="shared" si="449"/>
        <v>4</v>
      </c>
      <c r="F4075">
        <f t="shared" si="450"/>
        <v>2015</v>
      </c>
      <c r="G4075">
        <v>3</v>
      </c>
      <c r="J4075">
        <v>3</v>
      </c>
      <c r="K4075">
        <v>1</v>
      </c>
      <c r="O4075">
        <v>1</v>
      </c>
      <c r="R4075">
        <v>1</v>
      </c>
      <c r="S4075">
        <v>2</v>
      </c>
      <c r="U4075">
        <v>1</v>
      </c>
      <c r="V4075">
        <v>1</v>
      </c>
      <c r="W4075">
        <v>1</v>
      </c>
      <c r="X4075">
        <v>1</v>
      </c>
      <c r="Y4075">
        <v>5</v>
      </c>
      <c r="AC4075">
        <v>2</v>
      </c>
      <c r="AD4075">
        <v>3</v>
      </c>
      <c r="AE4075">
        <v>1</v>
      </c>
      <c r="AF4075">
        <v>4</v>
      </c>
      <c r="AG4075">
        <v>1</v>
      </c>
      <c r="AH4075">
        <v>1</v>
      </c>
      <c r="AK4075">
        <v>2</v>
      </c>
      <c r="AM4075">
        <v>1</v>
      </c>
      <c r="AO4075">
        <v>1</v>
      </c>
      <c r="AP4075">
        <v>1</v>
      </c>
      <c r="AQ4075">
        <v>5</v>
      </c>
      <c r="AR4075">
        <v>2</v>
      </c>
      <c r="AT4075">
        <v>1</v>
      </c>
      <c r="AU4075">
        <v>1</v>
      </c>
      <c r="AY4075">
        <v>2</v>
      </c>
      <c r="BA4075">
        <v>2</v>
      </c>
      <c r="BE4075">
        <v>5</v>
      </c>
      <c r="BF4075">
        <v>1</v>
      </c>
      <c r="BG4075">
        <v>2</v>
      </c>
      <c r="BJ4075">
        <v>4</v>
      </c>
      <c r="BL4075">
        <v>1</v>
      </c>
      <c r="BM4075">
        <v>63</v>
      </c>
    </row>
    <row r="4076" spans="1:65" x14ac:dyDescent="0.3">
      <c r="A4076" s="1">
        <f t="shared" si="452"/>
        <v>42121</v>
      </c>
      <c r="B4076" s="3" t="s">
        <v>23</v>
      </c>
      <c r="C4076" s="2" t="str">
        <f t="shared" si="447"/>
        <v>Monday</v>
      </c>
      <c r="D4076">
        <f t="shared" si="448"/>
        <v>27</v>
      </c>
      <c r="E4076">
        <f t="shared" si="449"/>
        <v>4</v>
      </c>
      <c r="F4076">
        <f t="shared" si="450"/>
        <v>2015</v>
      </c>
      <c r="H4076">
        <v>2</v>
      </c>
      <c r="I4076">
        <v>2</v>
      </c>
      <c r="K4076">
        <v>2</v>
      </c>
      <c r="M4076">
        <v>1</v>
      </c>
      <c r="N4076">
        <v>2</v>
      </c>
      <c r="P4076">
        <v>4</v>
      </c>
      <c r="R4076">
        <v>1</v>
      </c>
      <c r="S4076">
        <v>4</v>
      </c>
      <c r="T4076">
        <v>2</v>
      </c>
      <c r="U4076">
        <v>1</v>
      </c>
      <c r="W4076">
        <v>2</v>
      </c>
      <c r="X4076">
        <v>1</v>
      </c>
      <c r="AC4076">
        <v>2</v>
      </c>
      <c r="AE4076">
        <v>2</v>
      </c>
      <c r="AF4076">
        <v>1</v>
      </c>
      <c r="AH4076">
        <v>4</v>
      </c>
      <c r="AM4076">
        <v>2</v>
      </c>
      <c r="AN4076">
        <v>4</v>
      </c>
      <c r="AO4076">
        <v>5</v>
      </c>
      <c r="AP4076">
        <v>2</v>
      </c>
      <c r="AQ4076">
        <v>2</v>
      </c>
      <c r="AR4076">
        <v>1</v>
      </c>
      <c r="AT4076">
        <v>1</v>
      </c>
      <c r="AY4076">
        <v>2</v>
      </c>
      <c r="BA4076">
        <v>2</v>
      </c>
      <c r="BB4076">
        <v>1</v>
      </c>
      <c r="BF4076">
        <v>1</v>
      </c>
      <c r="BG4076">
        <v>2</v>
      </c>
      <c r="BJ4076">
        <v>4</v>
      </c>
      <c r="BL4076">
        <v>3</v>
      </c>
      <c r="BM4076">
        <v>65</v>
      </c>
    </row>
    <row r="4077" spans="1:65" x14ac:dyDescent="0.3">
      <c r="A4077" s="1">
        <f t="shared" si="452"/>
        <v>42121</v>
      </c>
      <c r="B4077" s="3" t="s">
        <v>24</v>
      </c>
      <c r="C4077" s="2" t="str">
        <f t="shared" si="447"/>
        <v>Monday</v>
      </c>
      <c r="D4077">
        <f t="shared" si="448"/>
        <v>27</v>
      </c>
      <c r="E4077">
        <f t="shared" si="449"/>
        <v>4</v>
      </c>
      <c r="F4077">
        <f t="shared" si="450"/>
        <v>2015</v>
      </c>
      <c r="H4077">
        <v>1</v>
      </c>
      <c r="I4077">
        <v>3</v>
      </c>
      <c r="J4077">
        <v>2</v>
      </c>
      <c r="N4077">
        <v>2</v>
      </c>
      <c r="P4077">
        <v>3</v>
      </c>
      <c r="R4077">
        <v>1</v>
      </c>
      <c r="S4077">
        <v>1</v>
      </c>
      <c r="W4077">
        <v>2</v>
      </c>
      <c r="X4077">
        <v>2</v>
      </c>
      <c r="Y4077">
        <v>3</v>
      </c>
      <c r="AC4077">
        <v>1</v>
      </c>
      <c r="AE4077">
        <v>1</v>
      </c>
      <c r="AG4077">
        <v>1</v>
      </c>
      <c r="AH4077">
        <v>1</v>
      </c>
      <c r="AI4077">
        <v>2</v>
      </c>
      <c r="AK4077">
        <v>3</v>
      </c>
      <c r="AM4077">
        <v>3</v>
      </c>
      <c r="AN4077">
        <v>4</v>
      </c>
      <c r="AO4077">
        <v>4</v>
      </c>
      <c r="AP4077">
        <v>5</v>
      </c>
      <c r="AQ4077">
        <v>1</v>
      </c>
      <c r="AR4077">
        <v>1</v>
      </c>
      <c r="AS4077">
        <v>5</v>
      </c>
      <c r="AU4077">
        <v>2</v>
      </c>
      <c r="AZ4077">
        <v>2</v>
      </c>
      <c r="BD4077">
        <v>2</v>
      </c>
      <c r="BG4077">
        <v>1</v>
      </c>
      <c r="BJ4077">
        <v>1</v>
      </c>
      <c r="BM4077">
        <v>60</v>
      </c>
    </row>
    <row r="4078" spans="1:65" x14ac:dyDescent="0.3">
      <c r="A4078" s="1">
        <f t="shared" si="452"/>
        <v>42121</v>
      </c>
      <c r="B4078" s="3" t="s">
        <v>25</v>
      </c>
      <c r="C4078" s="2" t="str">
        <f t="shared" si="447"/>
        <v>Monday</v>
      </c>
      <c r="D4078">
        <f t="shared" si="448"/>
        <v>27</v>
      </c>
      <c r="E4078">
        <f t="shared" si="449"/>
        <v>4</v>
      </c>
      <c r="F4078">
        <f t="shared" si="450"/>
        <v>2015</v>
      </c>
      <c r="K4078">
        <v>1</v>
      </c>
      <c r="N4078">
        <v>2</v>
      </c>
      <c r="P4078">
        <v>2</v>
      </c>
      <c r="R4078">
        <v>1</v>
      </c>
      <c r="T4078">
        <v>1</v>
      </c>
      <c r="AC4078">
        <v>3</v>
      </c>
      <c r="AH4078">
        <v>1</v>
      </c>
      <c r="AI4078">
        <v>2</v>
      </c>
      <c r="AK4078">
        <v>2</v>
      </c>
      <c r="AL4078">
        <v>1</v>
      </c>
      <c r="AM4078">
        <v>2</v>
      </c>
      <c r="AQ4078">
        <v>2</v>
      </c>
      <c r="AR4078">
        <v>1</v>
      </c>
      <c r="AU4078">
        <v>1</v>
      </c>
      <c r="AY4078">
        <v>2</v>
      </c>
      <c r="BH4078">
        <v>2</v>
      </c>
      <c r="BJ4078">
        <v>3</v>
      </c>
      <c r="BL4078">
        <v>3</v>
      </c>
      <c r="BM4078">
        <v>32</v>
      </c>
    </row>
    <row r="4079" spans="1:65" x14ac:dyDescent="0.3">
      <c r="A4079" s="1">
        <f t="shared" si="452"/>
        <v>42121</v>
      </c>
      <c r="B4079" s="3" t="s">
        <v>26</v>
      </c>
      <c r="C4079" s="2" t="str">
        <f t="shared" si="447"/>
        <v>Monday</v>
      </c>
      <c r="D4079">
        <f t="shared" si="448"/>
        <v>27</v>
      </c>
      <c r="E4079">
        <f t="shared" si="449"/>
        <v>4</v>
      </c>
      <c r="F4079">
        <f t="shared" si="450"/>
        <v>2015</v>
      </c>
      <c r="G4079">
        <v>3</v>
      </c>
      <c r="I4079">
        <v>1</v>
      </c>
      <c r="R4079">
        <v>2</v>
      </c>
      <c r="U4079">
        <v>1</v>
      </c>
      <c r="W4079">
        <v>1</v>
      </c>
      <c r="X4079">
        <v>1</v>
      </c>
      <c r="Y4079">
        <v>1</v>
      </c>
      <c r="AM4079">
        <v>1</v>
      </c>
      <c r="BJ4079">
        <v>1</v>
      </c>
      <c r="BM4079">
        <v>12</v>
      </c>
    </row>
    <row r="4080" spans="1:65" x14ac:dyDescent="0.3">
      <c r="A4080" s="1">
        <f t="shared" si="452"/>
        <v>42121</v>
      </c>
      <c r="B4080" s="3" t="s">
        <v>27</v>
      </c>
      <c r="C4080" s="2" t="str">
        <f t="shared" si="447"/>
        <v>Monday</v>
      </c>
      <c r="D4080">
        <f t="shared" si="448"/>
        <v>27</v>
      </c>
      <c r="E4080">
        <f t="shared" si="449"/>
        <v>4</v>
      </c>
      <c r="F4080">
        <f t="shared" si="450"/>
        <v>2015</v>
      </c>
      <c r="P4080">
        <v>2</v>
      </c>
      <c r="S4080">
        <v>1</v>
      </c>
      <c r="X4080">
        <v>1</v>
      </c>
      <c r="Y4080">
        <v>2</v>
      </c>
      <c r="AO4080">
        <v>1</v>
      </c>
      <c r="AQ4080">
        <v>1</v>
      </c>
      <c r="AS4080">
        <v>1</v>
      </c>
      <c r="BL4080">
        <v>3</v>
      </c>
      <c r="BM4080">
        <v>12</v>
      </c>
    </row>
    <row r="4081" spans="1:65" x14ac:dyDescent="0.3">
      <c r="A4081" s="1">
        <f t="shared" si="452"/>
        <v>42121</v>
      </c>
      <c r="B4081" s="3" t="s">
        <v>28</v>
      </c>
      <c r="C4081" s="2" t="str">
        <f t="shared" si="447"/>
        <v>Monday</v>
      </c>
      <c r="D4081">
        <f t="shared" si="448"/>
        <v>27</v>
      </c>
      <c r="E4081">
        <f t="shared" si="449"/>
        <v>4</v>
      </c>
      <c r="F4081">
        <f t="shared" si="450"/>
        <v>2015</v>
      </c>
      <c r="P4081">
        <v>1</v>
      </c>
      <c r="AQ4081">
        <v>1</v>
      </c>
      <c r="AS4081">
        <v>1</v>
      </c>
      <c r="BM4081">
        <v>3</v>
      </c>
    </row>
    <row r="4082" spans="1:65" x14ac:dyDescent="0.3">
      <c r="A4082" s="1">
        <f t="shared" si="452"/>
        <v>42121</v>
      </c>
      <c r="B4082" s="3" t="s">
        <v>29</v>
      </c>
      <c r="C4082" s="2" t="str">
        <f t="shared" si="447"/>
        <v>Monday</v>
      </c>
      <c r="D4082">
        <f t="shared" si="448"/>
        <v>27</v>
      </c>
      <c r="E4082">
        <f t="shared" si="449"/>
        <v>4</v>
      </c>
      <c r="F4082">
        <f t="shared" si="450"/>
        <v>2015</v>
      </c>
      <c r="X4082">
        <v>1</v>
      </c>
      <c r="AD4082">
        <v>1</v>
      </c>
      <c r="AR4082">
        <v>2</v>
      </c>
      <c r="BC4082">
        <v>1</v>
      </c>
      <c r="BM4082">
        <v>5</v>
      </c>
    </row>
    <row r="4083" spans="1:65" x14ac:dyDescent="0.3">
      <c r="A4083" s="1">
        <v>42122</v>
      </c>
      <c r="B4083" s="3" t="s">
        <v>8</v>
      </c>
      <c r="C4083" s="2" t="str">
        <f t="shared" si="447"/>
        <v>Tuesday</v>
      </c>
      <c r="D4083">
        <f t="shared" si="448"/>
        <v>28</v>
      </c>
      <c r="E4083">
        <f t="shared" si="449"/>
        <v>4</v>
      </c>
      <c r="F4083">
        <f t="shared" si="450"/>
        <v>2015</v>
      </c>
      <c r="S4083">
        <v>1</v>
      </c>
      <c r="Y4083">
        <v>5</v>
      </c>
      <c r="BM4083">
        <v>6</v>
      </c>
    </row>
    <row r="4084" spans="1:65" x14ac:dyDescent="0.3">
      <c r="A4084" s="1">
        <f t="shared" ref="A4084:A4104" si="453">A4083</f>
        <v>42122</v>
      </c>
      <c r="B4084" s="3" t="s">
        <v>9</v>
      </c>
      <c r="C4084" s="2" t="str">
        <f t="shared" si="447"/>
        <v>Tuesday</v>
      </c>
      <c r="D4084">
        <f t="shared" si="448"/>
        <v>28</v>
      </c>
      <c r="E4084">
        <f t="shared" si="449"/>
        <v>4</v>
      </c>
      <c r="F4084">
        <f t="shared" si="450"/>
        <v>2015</v>
      </c>
      <c r="H4084">
        <v>6</v>
      </c>
      <c r="BF4084">
        <v>1</v>
      </c>
      <c r="BM4084">
        <v>7</v>
      </c>
    </row>
    <row r="4085" spans="1:65" x14ac:dyDescent="0.3">
      <c r="A4085" s="1">
        <f t="shared" si="453"/>
        <v>42122</v>
      </c>
      <c r="B4085" s="3" t="s">
        <v>12</v>
      </c>
      <c r="C4085" s="2" t="str">
        <f t="shared" si="447"/>
        <v>Tuesday</v>
      </c>
      <c r="D4085">
        <f t="shared" si="448"/>
        <v>28</v>
      </c>
      <c r="E4085">
        <f t="shared" si="449"/>
        <v>4</v>
      </c>
      <c r="F4085">
        <f t="shared" si="450"/>
        <v>2015</v>
      </c>
      <c r="U4085">
        <v>1</v>
      </c>
      <c r="AU4085">
        <v>1</v>
      </c>
      <c r="BM4085">
        <v>2</v>
      </c>
    </row>
    <row r="4086" spans="1:65" x14ac:dyDescent="0.3">
      <c r="A4086" s="1">
        <f t="shared" si="453"/>
        <v>42122</v>
      </c>
      <c r="B4086" s="3" t="s">
        <v>13</v>
      </c>
      <c r="C4086" s="2" t="str">
        <f t="shared" si="447"/>
        <v>Tuesday</v>
      </c>
      <c r="D4086">
        <f t="shared" si="448"/>
        <v>28</v>
      </c>
      <c r="E4086">
        <f t="shared" si="449"/>
        <v>4</v>
      </c>
      <c r="F4086">
        <f t="shared" si="450"/>
        <v>2015</v>
      </c>
      <c r="H4086">
        <v>3</v>
      </c>
      <c r="S4086">
        <v>1</v>
      </c>
      <c r="U4086">
        <v>1</v>
      </c>
      <c r="X4086">
        <v>1</v>
      </c>
      <c r="AM4086">
        <v>1</v>
      </c>
      <c r="AT4086">
        <v>1</v>
      </c>
      <c r="BM4086">
        <v>8</v>
      </c>
    </row>
    <row r="4087" spans="1:65" x14ac:dyDescent="0.3">
      <c r="A4087" s="1">
        <f t="shared" si="453"/>
        <v>42122</v>
      </c>
      <c r="B4087" s="3" t="s">
        <v>14</v>
      </c>
      <c r="C4087" s="2" t="str">
        <f t="shared" si="447"/>
        <v>Tuesday</v>
      </c>
      <c r="D4087">
        <f t="shared" si="448"/>
        <v>28</v>
      </c>
      <c r="E4087">
        <f t="shared" si="449"/>
        <v>4</v>
      </c>
      <c r="F4087">
        <f t="shared" si="450"/>
        <v>2015</v>
      </c>
      <c r="H4087">
        <v>1</v>
      </c>
      <c r="P4087">
        <v>1</v>
      </c>
      <c r="S4087">
        <v>1</v>
      </c>
      <c r="W4087">
        <v>2</v>
      </c>
      <c r="AK4087">
        <v>1</v>
      </c>
      <c r="AT4087">
        <v>1</v>
      </c>
      <c r="BM4087">
        <v>7</v>
      </c>
    </row>
    <row r="4088" spans="1:65" x14ac:dyDescent="0.3">
      <c r="A4088" s="1">
        <f t="shared" si="453"/>
        <v>42122</v>
      </c>
      <c r="B4088" s="3" t="s">
        <v>15</v>
      </c>
      <c r="C4088" s="2" t="str">
        <f t="shared" si="447"/>
        <v>Tuesday</v>
      </c>
      <c r="D4088">
        <f t="shared" si="448"/>
        <v>28</v>
      </c>
      <c r="E4088">
        <f t="shared" si="449"/>
        <v>4</v>
      </c>
      <c r="F4088">
        <f t="shared" si="450"/>
        <v>2015</v>
      </c>
      <c r="H4088">
        <v>1</v>
      </c>
      <c r="J4088">
        <v>1</v>
      </c>
      <c r="M4088">
        <v>4</v>
      </c>
      <c r="R4088">
        <v>2</v>
      </c>
      <c r="T4088">
        <v>2</v>
      </c>
      <c r="U4088">
        <v>3</v>
      </c>
      <c r="W4088">
        <v>3</v>
      </c>
      <c r="AA4088">
        <v>1</v>
      </c>
      <c r="AF4088">
        <v>1</v>
      </c>
      <c r="AI4088">
        <v>2</v>
      </c>
      <c r="AM4088">
        <v>2</v>
      </c>
      <c r="AN4088">
        <v>1</v>
      </c>
      <c r="AP4088">
        <v>1</v>
      </c>
      <c r="AQ4088">
        <v>4</v>
      </c>
      <c r="AR4088">
        <v>1</v>
      </c>
      <c r="AU4088">
        <v>1</v>
      </c>
      <c r="BH4088">
        <v>1</v>
      </c>
      <c r="BJ4088">
        <v>1</v>
      </c>
      <c r="BM4088">
        <v>32</v>
      </c>
    </row>
    <row r="4089" spans="1:65" x14ac:dyDescent="0.3">
      <c r="A4089" s="1">
        <f t="shared" si="453"/>
        <v>42122</v>
      </c>
      <c r="B4089" s="3" t="s">
        <v>16</v>
      </c>
      <c r="C4089" s="2" t="str">
        <f t="shared" si="447"/>
        <v>Tuesday</v>
      </c>
      <c r="D4089">
        <f t="shared" si="448"/>
        <v>28</v>
      </c>
      <c r="E4089">
        <f t="shared" si="449"/>
        <v>4</v>
      </c>
      <c r="F4089">
        <f t="shared" si="450"/>
        <v>2015</v>
      </c>
      <c r="G4089">
        <v>3</v>
      </c>
      <c r="H4089">
        <v>1</v>
      </c>
      <c r="J4089">
        <v>1</v>
      </c>
      <c r="M4089">
        <v>1</v>
      </c>
      <c r="P4089">
        <v>2</v>
      </c>
      <c r="R4089">
        <v>1</v>
      </c>
      <c r="S4089">
        <v>3</v>
      </c>
      <c r="T4089">
        <v>3</v>
      </c>
      <c r="U4089">
        <v>1</v>
      </c>
      <c r="W4089">
        <v>3</v>
      </c>
      <c r="X4089">
        <v>3</v>
      </c>
      <c r="Y4089">
        <v>1</v>
      </c>
      <c r="AA4089">
        <v>1</v>
      </c>
      <c r="AD4089">
        <v>1</v>
      </c>
      <c r="AH4089">
        <v>2</v>
      </c>
      <c r="AI4089">
        <v>2</v>
      </c>
      <c r="AK4089">
        <v>1</v>
      </c>
      <c r="AL4089">
        <v>3</v>
      </c>
      <c r="AM4089">
        <v>1</v>
      </c>
      <c r="AN4089">
        <v>4</v>
      </c>
      <c r="AQ4089">
        <v>2</v>
      </c>
      <c r="AR4089">
        <v>1</v>
      </c>
      <c r="AT4089">
        <v>2</v>
      </c>
      <c r="BB4089">
        <v>1</v>
      </c>
      <c r="BC4089">
        <v>1</v>
      </c>
      <c r="BJ4089">
        <v>2</v>
      </c>
      <c r="BM4089">
        <v>47</v>
      </c>
    </row>
    <row r="4090" spans="1:65" x14ac:dyDescent="0.3">
      <c r="A4090" s="1">
        <f t="shared" si="453"/>
        <v>42122</v>
      </c>
      <c r="B4090" s="3" t="s">
        <v>17</v>
      </c>
      <c r="C4090" s="2" t="str">
        <f t="shared" si="447"/>
        <v>Tuesday</v>
      </c>
      <c r="D4090">
        <f t="shared" si="448"/>
        <v>28</v>
      </c>
      <c r="E4090">
        <f t="shared" si="449"/>
        <v>4</v>
      </c>
      <c r="F4090">
        <f t="shared" si="450"/>
        <v>2015</v>
      </c>
      <c r="G4090">
        <v>1</v>
      </c>
      <c r="H4090">
        <v>2</v>
      </c>
      <c r="M4090">
        <v>1</v>
      </c>
      <c r="N4090">
        <v>1</v>
      </c>
      <c r="O4090">
        <v>1</v>
      </c>
      <c r="P4090">
        <v>2</v>
      </c>
      <c r="R4090">
        <v>1</v>
      </c>
      <c r="S4090">
        <v>2</v>
      </c>
      <c r="T4090">
        <v>2</v>
      </c>
      <c r="V4090">
        <v>1</v>
      </c>
      <c r="W4090">
        <v>1</v>
      </c>
      <c r="X4090">
        <v>2</v>
      </c>
      <c r="AA4090">
        <v>2</v>
      </c>
      <c r="AG4090">
        <v>1</v>
      </c>
      <c r="AI4090">
        <v>1</v>
      </c>
      <c r="AN4090">
        <v>2</v>
      </c>
      <c r="AO4090">
        <v>1</v>
      </c>
      <c r="AQ4090">
        <v>2</v>
      </c>
      <c r="AR4090">
        <v>3</v>
      </c>
      <c r="AT4090">
        <v>1</v>
      </c>
      <c r="BJ4090">
        <v>2</v>
      </c>
      <c r="BM4090">
        <v>32</v>
      </c>
    </row>
    <row r="4091" spans="1:65" x14ac:dyDescent="0.3">
      <c r="A4091" s="1">
        <f t="shared" si="453"/>
        <v>42122</v>
      </c>
      <c r="B4091" s="3" t="s">
        <v>6</v>
      </c>
      <c r="C4091" s="2" t="str">
        <f t="shared" si="447"/>
        <v>Tuesday</v>
      </c>
      <c r="D4091">
        <f t="shared" si="448"/>
        <v>28</v>
      </c>
      <c r="E4091">
        <f t="shared" si="449"/>
        <v>4</v>
      </c>
      <c r="F4091">
        <f t="shared" si="450"/>
        <v>2015</v>
      </c>
      <c r="G4091">
        <v>1</v>
      </c>
      <c r="I4091">
        <v>1</v>
      </c>
      <c r="K4091">
        <v>1</v>
      </c>
      <c r="O4091">
        <v>2</v>
      </c>
      <c r="P4091">
        <v>3</v>
      </c>
      <c r="S4091">
        <v>1</v>
      </c>
      <c r="X4091">
        <v>1</v>
      </c>
      <c r="Y4091">
        <v>1</v>
      </c>
      <c r="AH4091">
        <v>1</v>
      </c>
      <c r="AI4091">
        <v>1</v>
      </c>
      <c r="AO4091">
        <v>1</v>
      </c>
      <c r="AP4091">
        <v>2</v>
      </c>
      <c r="AQ4091">
        <v>1</v>
      </c>
      <c r="AR4091">
        <v>1</v>
      </c>
      <c r="AT4091">
        <v>1</v>
      </c>
      <c r="AU4091">
        <v>2</v>
      </c>
      <c r="AY4091">
        <v>1</v>
      </c>
      <c r="BJ4091">
        <v>2</v>
      </c>
      <c r="BL4091">
        <v>1</v>
      </c>
      <c r="BM4091">
        <v>25</v>
      </c>
    </row>
    <row r="4092" spans="1:65" x14ac:dyDescent="0.3">
      <c r="A4092" s="1">
        <f t="shared" si="453"/>
        <v>42122</v>
      </c>
      <c r="B4092" s="3" t="s">
        <v>7</v>
      </c>
      <c r="C4092" s="2" t="str">
        <f t="shared" si="447"/>
        <v>Tuesday</v>
      </c>
      <c r="D4092">
        <f t="shared" si="448"/>
        <v>28</v>
      </c>
      <c r="E4092">
        <f t="shared" si="449"/>
        <v>4</v>
      </c>
      <c r="F4092">
        <f t="shared" si="450"/>
        <v>2015</v>
      </c>
      <c r="G4092">
        <v>1</v>
      </c>
      <c r="H4092">
        <v>1</v>
      </c>
      <c r="I4092">
        <v>1</v>
      </c>
      <c r="R4092">
        <v>1</v>
      </c>
      <c r="T4092">
        <v>1</v>
      </c>
      <c r="W4092">
        <v>2</v>
      </c>
      <c r="AC4092">
        <v>1</v>
      </c>
      <c r="AE4092">
        <v>1</v>
      </c>
      <c r="AF4092">
        <v>2</v>
      </c>
      <c r="AH4092">
        <v>1</v>
      </c>
      <c r="AJ4092">
        <v>2</v>
      </c>
      <c r="AM4092">
        <v>1</v>
      </c>
      <c r="AN4092">
        <v>3</v>
      </c>
      <c r="AT4092">
        <v>2</v>
      </c>
      <c r="BA4092">
        <v>1</v>
      </c>
      <c r="BJ4092">
        <v>1</v>
      </c>
      <c r="BM4092">
        <v>22</v>
      </c>
    </row>
    <row r="4093" spans="1:65" x14ac:dyDescent="0.3">
      <c r="A4093" s="1">
        <f t="shared" si="453"/>
        <v>42122</v>
      </c>
      <c r="B4093" s="3" t="s">
        <v>18</v>
      </c>
      <c r="C4093" s="2" t="str">
        <f t="shared" si="447"/>
        <v>Tuesday</v>
      </c>
      <c r="D4093">
        <f t="shared" si="448"/>
        <v>28</v>
      </c>
      <c r="E4093">
        <f t="shared" si="449"/>
        <v>4</v>
      </c>
      <c r="F4093">
        <f t="shared" si="450"/>
        <v>2015</v>
      </c>
      <c r="G4093">
        <v>1</v>
      </c>
      <c r="H4093">
        <v>2</v>
      </c>
      <c r="I4093">
        <v>1</v>
      </c>
      <c r="J4093">
        <v>1</v>
      </c>
      <c r="P4093">
        <v>2</v>
      </c>
      <c r="W4093">
        <v>1</v>
      </c>
      <c r="Y4093">
        <v>1</v>
      </c>
      <c r="AC4093">
        <v>2</v>
      </c>
      <c r="AG4093">
        <v>1</v>
      </c>
      <c r="AO4093">
        <v>1</v>
      </c>
      <c r="AP4093">
        <v>2</v>
      </c>
      <c r="AU4093">
        <v>2</v>
      </c>
      <c r="BM4093">
        <v>17</v>
      </c>
    </row>
    <row r="4094" spans="1:65" x14ac:dyDescent="0.3">
      <c r="A4094" s="1">
        <f t="shared" si="453"/>
        <v>42122</v>
      </c>
      <c r="B4094" s="3" t="s">
        <v>19</v>
      </c>
      <c r="C4094" s="2" t="str">
        <f t="shared" si="447"/>
        <v>Tuesday</v>
      </c>
      <c r="D4094">
        <f t="shared" si="448"/>
        <v>28</v>
      </c>
      <c r="E4094">
        <f t="shared" si="449"/>
        <v>4</v>
      </c>
      <c r="F4094">
        <f t="shared" si="450"/>
        <v>2015</v>
      </c>
      <c r="I4094">
        <v>1</v>
      </c>
      <c r="AL4094">
        <v>1</v>
      </c>
      <c r="AN4094">
        <v>2</v>
      </c>
      <c r="AP4094">
        <v>1</v>
      </c>
      <c r="AQ4094">
        <v>1</v>
      </c>
      <c r="AT4094">
        <v>1</v>
      </c>
      <c r="BB4094">
        <v>1</v>
      </c>
      <c r="BE4094">
        <v>2</v>
      </c>
      <c r="BM4094">
        <v>10</v>
      </c>
    </row>
    <row r="4095" spans="1:65" x14ac:dyDescent="0.3">
      <c r="A4095" s="1">
        <f t="shared" si="453"/>
        <v>42122</v>
      </c>
      <c r="B4095" s="3" t="s">
        <v>20</v>
      </c>
      <c r="C4095" s="2" t="str">
        <f t="shared" si="447"/>
        <v>Tuesday</v>
      </c>
      <c r="D4095">
        <f t="shared" si="448"/>
        <v>28</v>
      </c>
      <c r="E4095">
        <f t="shared" si="449"/>
        <v>4</v>
      </c>
      <c r="F4095">
        <f t="shared" si="450"/>
        <v>2015</v>
      </c>
      <c r="P4095">
        <v>1</v>
      </c>
      <c r="AF4095">
        <v>1</v>
      </c>
      <c r="AO4095">
        <v>1</v>
      </c>
      <c r="AU4095">
        <v>2</v>
      </c>
      <c r="BA4095">
        <v>1</v>
      </c>
      <c r="BM4095">
        <v>6</v>
      </c>
    </row>
    <row r="4096" spans="1:65" x14ac:dyDescent="0.3">
      <c r="A4096" s="1">
        <f t="shared" si="453"/>
        <v>42122</v>
      </c>
      <c r="B4096" s="3" t="s">
        <v>21</v>
      </c>
      <c r="C4096" s="2" t="str">
        <f t="shared" si="447"/>
        <v>Tuesday</v>
      </c>
      <c r="D4096">
        <f t="shared" si="448"/>
        <v>28</v>
      </c>
      <c r="E4096">
        <f t="shared" si="449"/>
        <v>4</v>
      </c>
      <c r="F4096">
        <f t="shared" si="450"/>
        <v>2015</v>
      </c>
      <c r="I4096">
        <v>1</v>
      </c>
      <c r="N4096">
        <v>1</v>
      </c>
      <c r="O4096">
        <v>1</v>
      </c>
      <c r="U4096">
        <v>1</v>
      </c>
      <c r="Y4096">
        <v>1</v>
      </c>
      <c r="AA4096">
        <v>1</v>
      </c>
      <c r="AC4096">
        <v>1</v>
      </c>
      <c r="AM4096">
        <v>1</v>
      </c>
      <c r="BJ4096">
        <v>2</v>
      </c>
      <c r="BM4096">
        <v>10</v>
      </c>
    </row>
    <row r="4097" spans="1:65" x14ac:dyDescent="0.3">
      <c r="A4097" s="1">
        <f t="shared" si="453"/>
        <v>42122</v>
      </c>
      <c r="B4097" s="3" t="s">
        <v>22</v>
      </c>
      <c r="C4097" s="2" t="str">
        <f t="shared" si="447"/>
        <v>Tuesday</v>
      </c>
      <c r="D4097">
        <f t="shared" si="448"/>
        <v>28</v>
      </c>
      <c r="E4097">
        <f t="shared" si="449"/>
        <v>4</v>
      </c>
      <c r="F4097">
        <f t="shared" si="450"/>
        <v>2015</v>
      </c>
      <c r="G4097">
        <v>3</v>
      </c>
      <c r="K4097">
        <v>1</v>
      </c>
      <c r="M4097">
        <v>1</v>
      </c>
      <c r="N4097">
        <v>2</v>
      </c>
      <c r="O4097">
        <v>1</v>
      </c>
      <c r="P4097">
        <v>2</v>
      </c>
      <c r="R4097">
        <v>1</v>
      </c>
      <c r="U4097">
        <v>2</v>
      </c>
      <c r="W4097">
        <v>1</v>
      </c>
      <c r="Y4097">
        <v>1</v>
      </c>
      <c r="AA4097">
        <v>1</v>
      </c>
      <c r="AC4097">
        <v>1</v>
      </c>
      <c r="AD4097">
        <v>1</v>
      </c>
      <c r="AK4097">
        <v>1</v>
      </c>
      <c r="AO4097">
        <v>1</v>
      </c>
      <c r="AQ4097">
        <v>1</v>
      </c>
      <c r="AS4097">
        <v>1</v>
      </c>
      <c r="BF4097">
        <v>1</v>
      </c>
      <c r="BM4097">
        <v>23</v>
      </c>
    </row>
    <row r="4098" spans="1:65" x14ac:dyDescent="0.3">
      <c r="A4098" s="1">
        <f t="shared" si="453"/>
        <v>42122</v>
      </c>
      <c r="B4098" s="3" t="s">
        <v>23</v>
      </c>
      <c r="C4098" s="2" t="str">
        <f t="shared" si="447"/>
        <v>Tuesday</v>
      </c>
      <c r="D4098">
        <f t="shared" si="448"/>
        <v>28</v>
      </c>
      <c r="E4098">
        <f t="shared" si="449"/>
        <v>4</v>
      </c>
      <c r="F4098">
        <f t="shared" si="450"/>
        <v>2015</v>
      </c>
      <c r="H4098">
        <v>1</v>
      </c>
      <c r="I4098">
        <v>1</v>
      </c>
      <c r="N4098">
        <v>1</v>
      </c>
      <c r="R4098">
        <v>1</v>
      </c>
      <c r="T4098">
        <v>1</v>
      </c>
      <c r="W4098">
        <v>1</v>
      </c>
      <c r="X4098">
        <v>2</v>
      </c>
      <c r="AC4098">
        <v>2</v>
      </c>
      <c r="AE4098">
        <v>1</v>
      </c>
      <c r="AF4098">
        <v>1</v>
      </c>
      <c r="AG4098">
        <v>1</v>
      </c>
      <c r="AM4098">
        <v>3</v>
      </c>
      <c r="AN4098">
        <v>2</v>
      </c>
      <c r="AP4098">
        <v>2</v>
      </c>
      <c r="AQ4098">
        <v>1</v>
      </c>
      <c r="AT4098">
        <v>1</v>
      </c>
      <c r="BA4098">
        <v>1</v>
      </c>
      <c r="BJ4098">
        <v>1</v>
      </c>
      <c r="BM4098">
        <v>24</v>
      </c>
    </row>
    <row r="4099" spans="1:65" x14ac:dyDescent="0.3">
      <c r="A4099" s="1">
        <f t="shared" si="453"/>
        <v>42122</v>
      </c>
      <c r="B4099" s="3" t="s">
        <v>24</v>
      </c>
      <c r="C4099" s="2" t="str">
        <f t="shared" ref="C4099:C4162" si="454">TEXT(A4099,"dddd")</f>
        <v>Tuesday</v>
      </c>
      <c r="D4099">
        <f t="shared" ref="D4099:D4162" si="455">DAY(A4099)</f>
        <v>28</v>
      </c>
      <c r="E4099">
        <f t="shared" ref="E4099:E4162" si="456">MONTH(A4099)</f>
        <v>4</v>
      </c>
      <c r="F4099">
        <f t="shared" ref="F4099:F4162" si="457">YEAR(A4099)</f>
        <v>2015</v>
      </c>
      <c r="J4099">
        <v>2</v>
      </c>
      <c r="N4099">
        <v>3</v>
      </c>
      <c r="P4099">
        <v>2</v>
      </c>
      <c r="R4099">
        <v>1</v>
      </c>
      <c r="S4099">
        <v>1</v>
      </c>
      <c r="AI4099">
        <v>1</v>
      </c>
      <c r="AO4099">
        <v>1</v>
      </c>
      <c r="AP4099">
        <v>2</v>
      </c>
      <c r="AS4099">
        <v>1</v>
      </c>
      <c r="BM4099">
        <v>14</v>
      </c>
    </row>
    <row r="4100" spans="1:65" x14ac:dyDescent="0.3">
      <c r="A4100" s="1">
        <f t="shared" si="453"/>
        <v>42122</v>
      </c>
      <c r="B4100" s="3" t="s">
        <v>25</v>
      </c>
      <c r="C4100" s="2" t="str">
        <f t="shared" si="454"/>
        <v>Tuesday</v>
      </c>
      <c r="D4100">
        <f t="shared" si="455"/>
        <v>28</v>
      </c>
      <c r="E4100">
        <f t="shared" si="456"/>
        <v>4</v>
      </c>
      <c r="F4100">
        <f t="shared" si="457"/>
        <v>2015</v>
      </c>
      <c r="J4100">
        <v>1</v>
      </c>
      <c r="N4100">
        <v>1</v>
      </c>
      <c r="O4100">
        <v>1</v>
      </c>
      <c r="P4100">
        <v>1</v>
      </c>
      <c r="S4100">
        <v>1</v>
      </c>
      <c r="V4100">
        <v>1</v>
      </c>
      <c r="AH4100">
        <v>1</v>
      </c>
      <c r="AM4100">
        <v>1</v>
      </c>
      <c r="AP4100">
        <v>1</v>
      </c>
      <c r="AQ4100">
        <v>1</v>
      </c>
      <c r="BF4100">
        <v>2</v>
      </c>
      <c r="BG4100">
        <v>1</v>
      </c>
      <c r="BH4100">
        <v>2</v>
      </c>
      <c r="BM4100">
        <v>15</v>
      </c>
    </row>
    <row r="4101" spans="1:65" x14ac:dyDescent="0.3">
      <c r="A4101" s="1">
        <f t="shared" si="453"/>
        <v>42122</v>
      </c>
      <c r="B4101" s="3" t="s">
        <v>26</v>
      </c>
      <c r="C4101" s="2" t="str">
        <f t="shared" si="454"/>
        <v>Tuesday</v>
      </c>
      <c r="D4101">
        <f t="shared" si="455"/>
        <v>28</v>
      </c>
      <c r="E4101">
        <f t="shared" si="456"/>
        <v>4</v>
      </c>
      <c r="F4101">
        <f t="shared" si="457"/>
        <v>2015</v>
      </c>
      <c r="R4101">
        <v>1</v>
      </c>
      <c r="S4101">
        <v>1</v>
      </c>
      <c r="BM4101">
        <v>2</v>
      </c>
    </row>
    <row r="4102" spans="1:65" x14ac:dyDescent="0.3">
      <c r="A4102" s="1">
        <f t="shared" si="453"/>
        <v>42122</v>
      </c>
      <c r="B4102" s="3" t="s">
        <v>27</v>
      </c>
      <c r="C4102" s="2" t="str">
        <f t="shared" si="454"/>
        <v>Tuesday</v>
      </c>
      <c r="D4102">
        <f t="shared" si="455"/>
        <v>28</v>
      </c>
      <c r="E4102">
        <f t="shared" si="456"/>
        <v>4</v>
      </c>
      <c r="F4102">
        <f t="shared" si="457"/>
        <v>2015</v>
      </c>
      <c r="K4102">
        <v>1</v>
      </c>
      <c r="AQ4102">
        <v>1</v>
      </c>
      <c r="BM4102">
        <v>2</v>
      </c>
    </row>
    <row r="4103" spans="1:65" x14ac:dyDescent="0.3">
      <c r="A4103" s="1">
        <f t="shared" si="453"/>
        <v>42122</v>
      </c>
      <c r="B4103" s="3" t="s">
        <v>28</v>
      </c>
      <c r="C4103" s="2" t="str">
        <f t="shared" si="454"/>
        <v>Tuesday</v>
      </c>
      <c r="D4103">
        <f t="shared" si="455"/>
        <v>28</v>
      </c>
      <c r="E4103">
        <f t="shared" si="456"/>
        <v>4</v>
      </c>
      <c r="F4103">
        <f t="shared" si="457"/>
        <v>2015</v>
      </c>
      <c r="H4103">
        <v>1</v>
      </c>
      <c r="J4103">
        <v>1</v>
      </c>
      <c r="AC4103">
        <v>1</v>
      </c>
      <c r="BC4103">
        <v>1</v>
      </c>
      <c r="BM4103">
        <v>4</v>
      </c>
    </row>
    <row r="4104" spans="1:65" x14ac:dyDescent="0.3">
      <c r="A4104" s="1">
        <f t="shared" si="453"/>
        <v>42122</v>
      </c>
      <c r="B4104" s="3" t="s">
        <v>29</v>
      </c>
      <c r="C4104" s="2" t="str">
        <f t="shared" si="454"/>
        <v>Tuesday</v>
      </c>
      <c r="D4104">
        <f t="shared" si="455"/>
        <v>28</v>
      </c>
      <c r="E4104">
        <f t="shared" si="456"/>
        <v>4</v>
      </c>
      <c r="F4104">
        <f t="shared" si="457"/>
        <v>2015</v>
      </c>
      <c r="AC4104">
        <v>1</v>
      </c>
      <c r="AM4104">
        <v>1</v>
      </c>
      <c r="BM4104">
        <v>2</v>
      </c>
    </row>
    <row r="4105" spans="1:65" x14ac:dyDescent="0.3">
      <c r="A4105" s="1">
        <v>42123</v>
      </c>
      <c r="B4105" s="3" t="s">
        <v>8</v>
      </c>
      <c r="C4105" s="2" t="str">
        <f t="shared" si="454"/>
        <v>Wednesday</v>
      </c>
      <c r="D4105">
        <f t="shared" si="455"/>
        <v>29</v>
      </c>
      <c r="E4105">
        <f t="shared" si="456"/>
        <v>4</v>
      </c>
      <c r="F4105">
        <f t="shared" si="457"/>
        <v>2015</v>
      </c>
      <c r="AR4105">
        <v>1</v>
      </c>
      <c r="BJ4105">
        <v>2</v>
      </c>
      <c r="BM4105">
        <v>3</v>
      </c>
    </row>
    <row r="4106" spans="1:65" x14ac:dyDescent="0.3">
      <c r="A4106" s="1">
        <f t="shared" ref="A4106:A4128" si="458">A4105</f>
        <v>42123</v>
      </c>
      <c r="B4106" s="3" t="s">
        <v>9</v>
      </c>
      <c r="C4106" s="2" t="str">
        <f t="shared" si="454"/>
        <v>Wednesday</v>
      </c>
      <c r="D4106">
        <f t="shared" si="455"/>
        <v>29</v>
      </c>
      <c r="E4106">
        <f t="shared" si="456"/>
        <v>4</v>
      </c>
      <c r="F4106">
        <f t="shared" si="457"/>
        <v>2015</v>
      </c>
      <c r="AC4106">
        <v>1</v>
      </c>
      <c r="AP4106">
        <v>1</v>
      </c>
      <c r="BM4106">
        <v>2</v>
      </c>
    </row>
    <row r="4107" spans="1:65" x14ac:dyDescent="0.3">
      <c r="A4107" s="1">
        <f t="shared" si="458"/>
        <v>42123</v>
      </c>
      <c r="B4107" s="3" t="s">
        <v>10</v>
      </c>
      <c r="C4107" s="2" t="str">
        <f t="shared" si="454"/>
        <v>Wednesday</v>
      </c>
      <c r="D4107">
        <f t="shared" si="455"/>
        <v>29</v>
      </c>
      <c r="E4107">
        <f t="shared" si="456"/>
        <v>4</v>
      </c>
      <c r="F4107">
        <f t="shared" si="457"/>
        <v>2015</v>
      </c>
      <c r="W4107">
        <v>1</v>
      </c>
      <c r="BM4107">
        <v>1</v>
      </c>
    </row>
    <row r="4108" spans="1:65" x14ac:dyDescent="0.3">
      <c r="A4108" s="1">
        <f t="shared" si="458"/>
        <v>42123</v>
      </c>
      <c r="B4108" s="3" t="s">
        <v>11</v>
      </c>
      <c r="C4108" s="2" t="str">
        <f t="shared" si="454"/>
        <v>Wednesday</v>
      </c>
      <c r="D4108">
        <f t="shared" si="455"/>
        <v>29</v>
      </c>
      <c r="E4108">
        <f t="shared" si="456"/>
        <v>4</v>
      </c>
      <c r="F4108">
        <f t="shared" si="457"/>
        <v>2015</v>
      </c>
      <c r="BF4108">
        <v>1</v>
      </c>
      <c r="BM4108">
        <v>1</v>
      </c>
    </row>
    <row r="4109" spans="1:65" x14ac:dyDescent="0.3">
      <c r="A4109" s="1">
        <f t="shared" si="458"/>
        <v>42123</v>
      </c>
      <c r="B4109" s="3" t="s">
        <v>12</v>
      </c>
      <c r="C4109" s="2" t="str">
        <f t="shared" si="454"/>
        <v>Wednesday</v>
      </c>
      <c r="D4109">
        <f t="shared" si="455"/>
        <v>29</v>
      </c>
      <c r="E4109">
        <f t="shared" si="456"/>
        <v>4</v>
      </c>
      <c r="F4109">
        <f t="shared" si="457"/>
        <v>2015</v>
      </c>
      <c r="AU4109">
        <v>1</v>
      </c>
      <c r="BM4109">
        <v>1</v>
      </c>
    </row>
    <row r="4110" spans="1:65" x14ac:dyDescent="0.3">
      <c r="A4110" s="1">
        <f t="shared" si="458"/>
        <v>42123</v>
      </c>
      <c r="B4110" s="3" t="s">
        <v>13</v>
      </c>
      <c r="C4110" s="2" t="str">
        <f t="shared" si="454"/>
        <v>Wednesday</v>
      </c>
      <c r="D4110">
        <f t="shared" si="455"/>
        <v>29</v>
      </c>
      <c r="E4110">
        <f t="shared" si="456"/>
        <v>4</v>
      </c>
      <c r="F4110">
        <f t="shared" si="457"/>
        <v>2015</v>
      </c>
      <c r="U4110">
        <v>1</v>
      </c>
      <c r="AM4110">
        <v>1</v>
      </c>
      <c r="AQ4110">
        <v>1</v>
      </c>
      <c r="BM4110">
        <v>3</v>
      </c>
    </row>
    <row r="4111" spans="1:65" x14ac:dyDescent="0.3">
      <c r="A4111" s="1">
        <f t="shared" si="458"/>
        <v>42123</v>
      </c>
      <c r="B4111" s="3" t="s">
        <v>14</v>
      </c>
      <c r="C4111" s="2" t="str">
        <f t="shared" si="454"/>
        <v>Wednesday</v>
      </c>
      <c r="D4111">
        <f t="shared" si="455"/>
        <v>29</v>
      </c>
      <c r="E4111">
        <f t="shared" si="456"/>
        <v>4</v>
      </c>
      <c r="F4111">
        <f t="shared" si="457"/>
        <v>2015</v>
      </c>
      <c r="H4111">
        <v>2</v>
      </c>
      <c r="S4111">
        <v>1</v>
      </c>
      <c r="AR4111">
        <v>1</v>
      </c>
      <c r="AT4111">
        <v>1</v>
      </c>
      <c r="BM4111">
        <v>5</v>
      </c>
    </row>
    <row r="4112" spans="1:65" x14ac:dyDescent="0.3">
      <c r="A4112" s="1">
        <f t="shared" si="458"/>
        <v>42123</v>
      </c>
      <c r="B4112" s="3" t="s">
        <v>15</v>
      </c>
      <c r="C4112" s="2" t="str">
        <f t="shared" si="454"/>
        <v>Wednesday</v>
      </c>
      <c r="D4112">
        <f t="shared" si="455"/>
        <v>29</v>
      </c>
      <c r="E4112">
        <f t="shared" si="456"/>
        <v>4</v>
      </c>
      <c r="F4112">
        <f t="shared" si="457"/>
        <v>2015</v>
      </c>
      <c r="G4112">
        <v>1</v>
      </c>
      <c r="H4112">
        <v>3</v>
      </c>
      <c r="M4112">
        <v>2</v>
      </c>
      <c r="R4112">
        <v>1</v>
      </c>
      <c r="S4112">
        <v>1</v>
      </c>
      <c r="T4112">
        <v>2</v>
      </c>
      <c r="U4112">
        <v>1</v>
      </c>
      <c r="W4112">
        <v>3</v>
      </c>
      <c r="AA4112">
        <v>3</v>
      </c>
      <c r="AI4112">
        <v>2</v>
      </c>
      <c r="AL4112">
        <v>1</v>
      </c>
      <c r="AM4112">
        <v>2</v>
      </c>
      <c r="AN4112">
        <v>1</v>
      </c>
      <c r="AQ4112">
        <v>1</v>
      </c>
      <c r="AU4112">
        <v>1</v>
      </c>
      <c r="BH4112">
        <v>1</v>
      </c>
      <c r="BJ4112">
        <v>1</v>
      </c>
      <c r="BM4112">
        <v>27</v>
      </c>
    </row>
    <row r="4113" spans="1:65" x14ac:dyDescent="0.3">
      <c r="A4113" s="1">
        <f t="shared" si="458"/>
        <v>42123</v>
      </c>
      <c r="B4113" s="3" t="s">
        <v>16</v>
      </c>
      <c r="C4113" s="2" t="str">
        <f t="shared" si="454"/>
        <v>Wednesday</v>
      </c>
      <c r="D4113">
        <f t="shared" si="455"/>
        <v>29</v>
      </c>
      <c r="E4113">
        <f t="shared" si="456"/>
        <v>4</v>
      </c>
      <c r="F4113">
        <f t="shared" si="457"/>
        <v>2015</v>
      </c>
      <c r="G4113">
        <v>2</v>
      </c>
      <c r="J4113">
        <v>1</v>
      </c>
      <c r="M4113">
        <v>2</v>
      </c>
      <c r="R4113">
        <v>1</v>
      </c>
      <c r="S4113">
        <v>1</v>
      </c>
      <c r="T4113">
        <v>2</v>
      </c>
      <c r="U4113">
        <v>4</v>
      </c>
      <c r="W4113">
        <v>2</v>
      </c>
      <c r="X4113">
        <v>6</v>
      </c>
      <c r="AF4113">
        <v>1</v>
      </c>
      <c r="AI4113">
        <v>1</v>
      </c>
      <c r="AL4113">
        <v>1</v>
      </c>
      <c r="AM4113">
        <v>1</v>
      </c>
      <c r="AN4113">
        <v>2</v>
      </c>
      <c r="AQ4113">
        <v>2</v>
      </c>
      <c r="AR4113">
        <v>1</v>
      </c>
      <c r="AS4113">
        <v>1</v>
      </c>
      <c r="AU4113">
        <v>1</v>
      </c>
      <c r="BB4113">
        <v>1</v>
      </c>
      <c r="BM4113">
        <v>33</v>
      </c>
    </row>
    <row r="4114" spans="1:65" x14ac:dyDescent="0.3">
      <c r="A4114" s="1">
        <f t="shared" si="458"/>
        <v>42123</v>
      </c>
      <c r="B4114" s="3" t="s">
        <v>17</v>
      </c>
      <c r="C4114" s="2" t="str">
        <f t="shared" si="454"/>
        <v>Wednesday</v>
      </c>
      <c r="D4114">
        <f t="shared" si="455"/>
        <v>29</v>
      </c>
      <c r="E4114">
        <f t="shared" si="456"/>
        <v>4</v>
      </c>
      <c r="F4114">
        <f t="shared" si="457"/>
        <v>2015</v>
      </c>
      <c r="H4114">
        <v>6</v>
      </c>
      <c r="I4114">
        <v>1</v>
      </c>
      <c r="M4114">
        <v>1</v>
      </c>
      <c r="P4114">
        <v>1</v>
      </c>
      <c r="R4114">
        <v>1</v>
      </c>
      <c r="T4114">
        <v>2</v>
      </c>
      <c r="U4114">
        <v>1</v>
      </c>
      <c r="W4114">
        <v>3</v>
      </c>
      <c r="X4114">
        <v>1</v>
      </c>
      <c r="AG4114">
        <v>1</v>
      </c>
      <c r="AH4114">
        <v>1</v>
      </c>
      <c r="AI4114">
        <v>1</v>
      </c>
      <c r="AM4114">
        <v>1</v>
      </c>
      <c r="AN4114">
        <v>1</v>
      </c>
      <c r="AP4114">
        <v>1</v>
      </c>
      <c r="AQ4114">
        <v>1</v>
      </c>
      <c r="AT4114">
        <v>2</v>
      </c>
      <c r="BJ4114">
        <v>1</v>
      </c>
      <c r="BL4114">
        <v>1</v>
      </c>
      <c r="BM4114">
        <v>28</v>
      </c>
    </row>
    <row r="4115" spans="1:65" x14ac:dyDescent="0.3">
      <c r="A4115" s="1">
        <f t="shared" si="458"/>
        <v>42123</v>
      </c>
      <c r="B4115" s="3" t="s">
        <v>6</v>
      </c>
      <c r="C4115" s="2" t="str">
        <f t="shared" si="454"/>
        <v>Wednesday</v>
      </c>
      <c r="D4115">
        <f t="shared" si="455"/>
        <v>29</v>
      </c>
      <c r="E4115">
        <f t="shared" si="456"/>
        <v>4</v>
      </c>
      <c r="F4115">
        <f t="shared" si="457"/>
        <v>2015</v>
      </c>
      <c r="G4115">
        <v>1</v>
      </c>
      <c r="S4115">
        <v>1</v>
      </c>
      <c r="T4115">
        <v>1</v>
      </c>
      <c r="V4115">
        <v>1</v>
      </c>
      <c r="X4115">
        <v>1</v>
      </c>
      <c r="AA4115">
        <v>1</v>
      </c>
      <c r="AG4115">
        <v>1</v>
      </c>
      <c r="AI4115">
        <v>1</v>
      </c>
      <c r="AN4115">
        <v>1</v>
      </c>
      <c r="AO4115">
        <v>1</v>
      </c>
      <c r="AR4115">
        <v>2</v>
      </c>
      <c r="BA4115">
        <v>1</v>
      </c>
      <c r="BL4115">
        <v>1</v>
      </c>
      <c r="BM4115">
        <v>14</v>
      </c>
    </row>
    <row r="4116" spans="1:65" x14ac:dyDescent="0.3">
      <c r="A4116" s="1">
        <f t="shared" si="458"/>
        <v>42123</v>
      </c>
      <c r="B4116" s="3" t="s">
        <v>7</v>
      </c>
      <c r="C4116" s="2" t="str">
        <f t="shared" si="454"/>
        <v>Wednesday</v>
      </c>
      <c r="D4116">
        <f t="shared" si="455"/>
        <v>29</v>
      </c>
      <c r="E4116">
        <f t="shared" si="456"/>
        <v>4</v>
      </c>
      <c r="F4116">
        <f t="shared" si="457"/>
        <v>2015</v>
      </c>
      <c r="AL4116">
        <v>1</v>
      </c>
      <c r="AM4116">
        <v>3</v>
      </c>
      <c r="AQ4116">
        <v>3</v>
      </c>
      <c r="AR4116">
        <v>1</v>
      </c>
      <c r="AZ4116">
        <v>1</v>
      </c>
      <c r="BA4116">
        <v>1</v>
      </c>
      <c r="BB4116">
        <v>1</v>
      </c>
      <c r="BM4116">
        <v>11</v>
      </c>
    </row>
    <row r="4117" spans="1:65" x14ac:dyDescent="0.3">
      <c r="A4117" s="1">
        <f t="shared" si="458"/>
        <v>42123</v>
      </c>
      <c r="B4117" s="3" t="s">
        <v>18</v>
      </c>
      <c r="C4117" s="2" t="str">
        <f t="shared" si="454"/>
        <v>Wednesday</v>
      </c>
      <c r="D4117">
        <f t="shared" si="455"/>
        <v>29</v>
      </c>
      <c r="E4117">
        <f t="shared" si="456"/>
        <v>4</v>
      </c>
      <c r="F4117">
        <f t="shared" si="457"/>
        <v>2015</v>
      </c>
      <c r="I4117">
        <v>2</v>
      </c>
      <c r="K4117">
        <v>4</v>
      </c>
      <c r="O4117">
        <v>1</v>
      </c>
      <c r="P4117">
        <v>2</v>
      </c>
      <c r="W4117">
        <v>3</v>
      </c>
      <c r="AH4117">
        <v>1</v>
      </c>
      <c r="AL4117">
        <v>1</v>
      </c>
      <c r="AM4117">
        <v>1</v>
      </c>
      <c r="AN4117">
        <v>1</v>
      </c>
      <c r="AO4117">
        <v>1</v>
      </c>
      <c r="AQ4117">
        <v>1</v>
      </c>
      <c r="AR4117">
        <v>1</v>
      </c>
      <c r="AU4117">
        <v>1</v>
      </c>
      <c r="BA4117">
        <v>2</v>
      </c>
      <c r="BL4117">
        <v>1</v>
      </c>
      <c r="BM4117">
        <v>23</v>
      </c>
    </row>
    <row r="4118" spans="1:65" x14ac:dyDescent="0.3">
      <c r="A4118" s="1">
        <f t="shared" si="458"/>
        <v>42123</v>
      </c>
      <c r="B4118" s="3" t="s">
        <v>19</v>
      </c>
      <c r="C4118" s="2" t="str">
        <f t="shared" si="454"/>
        <v>Wednesday</v>
      </c>
      <c r="D4118">
        <f t="shared" si="455"/>
        <v>29</v>
      </c>
      <c r="E4118">
        <f t="shared" si="456"/>
        <v>4</v>
      </c>
      <c r="F4118">
        <f t="shared" si="457"/>
        <v>2015</v>
      </c>
      <c r="I4118">
        <v>2</v>
      </c>
      <c r="K4118">
        <v>2</v>
      </c>
      <c r="N4118">
        <v>1</v>
      </c>
      <c r="P4118">
        <v>1</v>
      </c>
      <c r="T4118">
        <v>1</v>
      </c>
      <c r="AE4118">
        <v>1</v>
      </c>
      <c r="AP4118">
        <v>3</v>
      </c>
      <c r="AQ4118">
        <v>2</v>
      </c>
      <c r="AT4118">
        <v>2</v>
      </c>
      <c r="BB4118">
        <v>1</v>
      </c>
      <c r="BJ4118">
        <v>2</v>
      </c>
      <c r="BM4118">
        <v>18</v>
      </c>
    </row>
    <row r="4119" spans="1:65" x14ac:dyDescent="0.3">
      <c r="A4119" s="1">
        <f t="shared" si="458"/>
        <v>42123</v>
      </c>
      <c r="B4119" s="3" t="s">
        <v>20</v>
      </c>
      <c r="C4119" s="2" t="str">
        <f t="shared" si="454"/>
        <v>Wednesday</v>
      </c>
      <c r="D4119">
        <f t="shared" si="455"/>
        <v>29</v>
      </c>
      <c r="E4119">
        <f t="shared" si="456"/>
        <v>4</v>
      </c>
      <c r="F4119">
        <f t="shared" si="457"/>
        <v>2015</v>
      </c>
      <c r="J4119">
        <v>1</v>
      </c>
      <c r="O4119">
        <v>2</v>
      </c>
      <c r="AC4119">
        <v>2</v>
      </c>
      <c r="AM4119">
        <v>3</v>
      </c>
      <c r="AN4119">
        <v>1</v>
      </c>
      <c r="AP4119">
        <v>1</v>
      </c>
      <c r="AQ4119">
        <v>1</v>
      </c>
      <c r="AR4119">
        <v>1</v>
      </c>
      <c r="AS4119">
        <v>1</v>
      </c>
      <c r="AU4119">
        <v>2</v>
      </c>
      <c r="BH4119">
        <v>1</v>
      </c>
      <c r="BM4119">
        <v>16</v>
      </c>
    </row>
    <row r="4120" spans="1:65" x14ac:dyDescent="0.3">
      <c r="A4120" s="1">
        <f t="shared" si="458"/>
        <v>42123</v>
      </c>
      <c r="B4120" s="3" t="s">
        <v>21</v>
      </c>
      <c r="C4120" s="2" t="str">
        <f t="shared" si="454"/>
        <v>Wednesday</v>
      </c>
      <c r="D4120">
        <f t="shared" si="455"/>
        <v>29</v>
      </c>
      <c r="E4120">
        <f t="shared" si="456"/>
        <v>4</v>
      </c>
      <c r="F4120">
        <f t="shared" si="457"/>
        <v>2015</v>
      </c>
      <c r="I4120">
        <v>1</v>
      </c>
      <c r="K4120">
        <v>2</v>
      </c>
      <c r="O4120">
        <v>3</v>
      </c>
      <c r="P4120">
        <v>1</v>
      </c>
      <c r="AE4120">
        <v>1</v>
      </c>
      <c r="AM4120">
        <v>4</v>
      </c>
      <c r="AO4120">
        <v>1</v>
      </c>
      <c r="AR4120">
        <v>1</v>
      </c>
      <c r="AT4120">
        <v>1</v>
      </c>
      <c r="AU4120">
        <v>2</v>
      </c>
      <c r="BJ4120">
        <v>2</v>
      </c>
      <c r="BM4120">
        <v>19</v>
      </c>
    </row>
    <row r="4121" spans="1:65" x14ac:dyDescent="0.3">
      <c r="A4121" s="1">
        <f t="shared" si="458"/>
        <v>42123</v>
      </c>
      <c r="B4121" s="3" t="s">
        <v>22</v>
      </c>
      <c r="C4121" s="2" t="str">
        <f t="shared" si="454"/>
        <v>Wednesday</v>
      </c>
      <c r="D4121">
        <f t="shared" si="455"/>
        <v>29</v>
      </c>
      <c r="E4121">
        <f t="shared" si="456"/>
        <v>4</v>
      </c>
      <c r="F4121">
        <f t="shared" si="457"/>
        <v>2015</v>
      </c>
      <c r="G4121">
        <v>1</v>
      </c>
      <c r="H4121">
        <v>1</v>
      </c>
      <c r="K4121">
        <v>1</v>
      </c>
      <c r="P4121">
        <v>3</v>
      </c>
      <c r="R4121">
        <v>1</v>
      </c>
      <c r="X4121">
        <v>1</v>
      </c>
      <c r="AK4121">
        <v>1</v>
      </c>
      <c r="AL4121">
        <v>1</v>
      </c>
      <c r="AQ4121">
        <v>2</v>
      </c>
      <c r="AR4121">
        <v>1</v>
      </c>
      <c r="BA4121">
        <v>1</v>
      </c>
      <c r="BJ4121">
        <v>2</v>
      </c>
      <c r="BL4121">
        <v>2</v>
      </c>
      <c r="BM4121">
        <v>18</v>
      </c>
    </row>
    <row r="4122" spans="1:65" x14ac:dyDescent="0.3">
      <c r="A4122" s="1">
        <f t="shared" si="458"/>
        <v>42123</v>
      </c>
      <c r="B4122" s="3" t="s">
        <v>23</v>
      </c>
      <c r="C4122" s="2" t="str">
        <f t="shared" si="454"/>
        <v>Wednesday</v>
      </c>
      <c r="D4122">
        <f t="shared" si="455"/>
        <v>29</v>
      </c>
      <c r="E4122">
        <f t="shared" si="456"/>
        <v>4</v>
      </c>
      <c r="F4122">
        <f t="shared" si="457"/>
        <v>2015</v>
      </c>
      <c r="H4122">
        <v>1</v>
      </c>
      <c r="I4122">
        <v>2</v>
      </c>
      <c r="K4122">
        <v>2</v>
      </c>
      <c r="M4122">
        <v>2</v>
      </c>
      <c r="N4122">
        <v>1</v>
      </c>
      <c r="O4122">
        <v>1</v>
      </c>
      <c r="P4122">
        <v>3</v>
      </c>
      <c r="S4122">
        <v>1</v>
      </c>
      <c r="T4122">
        <v>1</v>
      </c>
      <c r="U4122">
        <v>1</v>
      </c>
      <c r="W4122">
        <v>3</v>
      </c>
      <c r="AC4122">
        <v>2</v>
      </c>
      <c r="AF4122">
        <v>2</v>
      </c>
      <c r="AH4122">
        <v>2</v>
      </c>
      <c r="AM4122">
        <v>1</v>
      </c>
      <c r="AO4122">
        <v>1</v>
      </c>
      <c r="AP4122">
        <v>1</v>
      </c>
      <c r="AQ4122">
        <v>1</v>
      </c>
      <c r="AR4122">
        <v>2</v>
      </c>
      <c r="AU4122">
        <v>1</v>
      </c>
      <c r="BA4122">
        <v>1</v>
      </c>
      <c r="BB4122">
        <v>2</v>
      </c>
      <c r="BM4122">
        <v>34</v>
      </c>
    </row>
    <row r="4123" spans="1:65" x14ac:dyDescent="0.3">
      <c r="A4123" s="1">
        <f t="shared" si="458"/>
        <v>42123</v>
      </c>
      <c r="B4123" s="3" t="s">
        <v>24</v>
      </c>
      <c r="C4123" s="2" t="str">
        <f t="shared" si="454"/>
        <v>Wednesday</v>
      </c>
      <c r="D4123">
        <f t="shared" si="455"/>
        <v>29</v>
      </c>
      <c r="E4123">
        <f t="shared" si="456"/>
        <v>4</v>
      </c>
      <c r="F4123">
        <f t="shared" si="457"/>
        <v>2015</v>
      </c>
      <c r="H4123">
        <v>1</v>
      </c>
      <c r="K4123">
        <v>4</v>
      </c>
      <c r="O4123">
        <v>1</v>
      </c>
      <c r="X4123">
        <v>1</v>
      </c>
      <c r="AE4123">
        <v>1</v>
      </c>
      <c r="AM4123">
        <v>1</v>
      </c>
      <c r="AO4123">
        <v>4</v>
      </c>
      <c r="AP4123">
        <v>3</v>
      </c>
      <c r="AQ4123">
        <v>2</v>
      </c>
      <c r="AR4123">
        <v>1</v>
      </c>
      <c r="AS4123">
        <v>2</v>
      </c>
      <c r="BF4123">
        <v>1</v>
      </c>
      <c r="BL4123">
        <v>1</v>
      </c>
      <c r="BM4123">
        <v>23</v>
      </c>
    </row>
    <row r="4124" spans="1:65" x14ac:dyDescent="0.3">
      <c r="A4124" s="1">
        <f t="shared" si="458"/>
        <v>42123</v>
      </c>
      <c r="B4124" s="3" t="s">
        <v>25</v>
      </c>
      <c r="C4124" s="2" t="str">
        <f t="shared" si="454"/>
        <v>Wednesday</v>
      </c>
      <c r="D4124">
        <f t="shared" si="455"/>
        <v>29</v>
      </c>
      <c r="E4124">
        <f t="shared" si="456"/>
        <v>4</v>
      </c>
      <c r="F4124">
        <f t="shared" si="457"/>
        <v>2015</v>
      </c>
      <c r="G4124">
        <v>3</v>
      </c>
      <c r="J4124">
        <v>1</v>
      </c>
      <c r="N4124">
        <v>1</v>
      </c>
      <c r="O4124">
        <v>1</v>
      </c>
      <c r="R4124">
        <v>3</v>
      </c>
      <c r="U4124">
        <v>2</v>
      </c>
      <c r="AC4124">
        <v>1</v>
      </c>
      <c r="AK4124">
        <v>1</v>
      </c>
      <c r="AM4124">
        <v>4</v>
      </c>
      <c r="AP4124">
        <v>4</v>
      </c>
      <c r="AR4124">
        <v>2</v>
      </c>
      <c r="AT4124">
        <v>1</v>
      </c>
      <c r="BB4124">
        <v>2</v>
      </c>
      <c r="BF4124">
        <v>1</v>
      </c>
      <c r="BG4124">
        <v>3</v>
      </c>
      <c r="BJ4124">
        <v>1</v>
      </c>
      <c r="BL4124">
        <v>1</v>
      </c>
      <c r="BM4124">
        <v>32</v>
      </c>
    </row>
    <row r="4125" spans="1:65" x14ac:dyDescent="0.3">
      <c r="A4125" s="1">
        <f t="shared" si="458"/>
        <v>42123</v>
      </c>
      <c r="B4125" s="3" t="s">
        <v>26</v>
      </c>
      <c r="C4125" s="2" t="str">
        <f t="shared" si="454"/>
        <v>Wednesday</v>
      </c>
      <c r="D4125">
        <f t="shared" si="455"/>
        <v>29</v>
      </c>
      <c r="E4125">
        <f t="shared" si="456"/>
        <v>4</v>
      </c>
      <c r="F4125">
        <f t="shared" si="457"/>
        <v>2015</v>
      </c>
      <c r="G4125">
        <v>1</v>
      </c>
      <c r="J4125">
        <v>2</v>
      </c>
      <c r="K4125">
        <v>2</v>
      </c>
      <c r="X4125">
        <v>1</v>
      </c>
      <c r="Y4125">
        <v>1</v>
      </c>
      <c r="AC4125">
        <v>1</v>
      </c>
      <c r="AI4125">
        <v>1</v>
      </c>
      <c r="AP4125">
        <v>2</v>
      </c>
      <c r="BM4125">
        <v>11</v>
      </c>
    </row>
    <row r="4126" spans="1:65" x14ac:dyDescent="0.3">
      <c r="A4126" s="1">
        <f t="shared" si="458"/>
        <v>42123</v>
      </c>
      <c r="B4126" s="3" t="s">
        <v>27</v>
      </c>
      <c r="C4126" s="2" t="str">
        <f t="shared" si="454"/>
        <v>Wednesday</v>
      </c>
      <c r="D4126">
        <f t="shared" si="455"/>
        <v>29</v>
      </c>
      <c r="E4126">
        <f t="shared" si="456"/>
        <v>4</v>
      </c>
      <c r="F4126">
        <f t="shared" si="457"/>
        <v>2015</v>
      </c>
      <c r="H4126">
        <v>1</v>
      </c>
      <c r="S4126">
        <v>2</v>
      </c>
      <c r="W4126">
        <v>1</v>
      </c>
      <c r="X4126">
        <v>1</v>
      </c>
      <c r="AM4126">
        <v>1</v>
      </c>
      <c r="AT4126">
        <v>1</v>
      </c>
      <c r="BA4126">
        <v>1</v>
      </c>
      <c r="BC4126">
        <v>1</v>
      </c>
      <c r="BF4126">
        <v>1</v>
      </c>
      <c r="BM4126">
        <v>10</v>
      </c>
    </row>
    <row r="4127" spans="1:65" x14ac:dyDescent="0.3">
      <c r="A4127" s="1">
        <f t="shared" si="458"/>
        <v>42123</v>
      </c>
      <c r="B4127" s="3" t="s">
        <v>28</v>
      </c>
      <c r="C4127" s="2" t="str">
        <f t="shared" si="454"/>
        <v>Wednesday</v>
      </c>
      <c r="D4127">
        <f t="shared" si="455"/>
        <v>29</v>
      </c>
      <c r="E4127">
        <f t="shared" si="456"/>
        <v>4</v>
      </c>
      <c r="F4127">
        <f t="shared" si="457"/>
        <v>2015</v>
      </c>
      <c r="X4127">
        <v>1</v>
      </c>
      <c r="AC4127">
        <v>1</v>
      </c>
      <c r="AZ4127">
        <v>1</v>
      </c>
      <c r="BG4127">
        <v>1</v>
      </c>
      <c r="BM4127">
        <v>4</v>
      </c>
    </row>
    <row r="4128" spans="1:65" x14ac:dyDescent="0.3">
      <c r="A4128" s="1">
        <f t="shared" si="458"/>
        <v>42123</v>
      </c>
      <c r="B4128" s="3" t="s">
        <v>29</v>
      </c>
      <c r="C4128" s="2" t="str">
        <f t="shared" si="454"/>
        <v>Wednesday</v>
      </c>
      <c r="D4128">
        <f t="shared" si="455"/>
        <v>29</v>
      </c>
      <c r="E4128">
        <f t="shared" si="456"/>
        <v>4</v>
      </c>
      <c r="F4128">
        <f t="shared" si="457"/>
        <v>2015</v>
      </c>
      <c r="AD4128">
        <v>1</v>
      </c>
      <c r="AR4128">
        <v>1</v>
      </c>
      <c r="BM4128">
        <v>2</v>
      </c>
    </row>
    <row r="4129" spans="1:65" x14ac:dyDescent="0.3">
      <c r="A4129" s="1">
        <v>42124</v>
      </c>
      <c r="B4129" s="3" t="s">
        <v>8</v>
      </c>
      <c r="C4129" s="2" t="str">
        <f t="shared" si="454"/>
        <v>Thursday</v>
      </c>
      <c r="D4129">
        <f t="shared" si="455"/>
        <v>30</v>
      </c>
      <c r="E4129">
        <f t="shared" si="456"/>
        <v>4</v>
      </c>
      <c r="F4129">
        <f t="shared" si="457"/>
        <v>2015</v>
      </c>
      <c r="AP4129">
        <v>1</v>
      </c>
      <c r="BF4129">
        <v>1</v>
      </c>
      <c r="BM4129">
        <v>2</v>
      </c>
    </row>
    <row r="4130" spans="1:65" x14ac:dyDescent="0.3">
      <c r="A4130" s="1">
        <f t="shared" ref="A4130:A4151" si="459">A4129</f>
        <v>42124</v>
      </c>
      <c r="B4130" s="3" t="s">
        <v>9</v>
      </c>
      <c r="C4130" s="2" t="str">
        <f t="shared" si="454"/>
        <v>Thursday</v>
      </c>
      <c r="D4130">
        <f t="shared" si="455"/>
        <v>30</v>
      </c>
      <c r="E4130">
        <f t="shared" si="456"/>
        <v>4</v>
      </c>
      <c r="F4130">
        <f t="shared" si="457"/>
        <v>2015</v>
      </c>
      <c r="X4130">
        <v>2</v>
      </c>
      <c r="BM4130">
        <v>2</v>
      </c>
    </row>
    <row r="4131" spans="1:65" x14ac:dyDescent="0.3">
      <c r="A4131" s="1">
        <f t="shared" si="459"/>
        <v>42124</v>
      </c>
      <c r="B4131" s="3" t="s">
        <v>10</v>
      </c>
      <c r="C4131" s="2" t="str">
        <f t="shared" si="454"/>
        <v>Thursday</v>
      </c>
      <c r="D4131">
        <f t="shared" si="455"/>
        <v>30</v>
      </c>
      <c r="E4131">
        <f t="shared" si="456"/>
        <v>4</v>
      </c>
      <c r="F4131">
        <f t="shared" si="457"/>
        <v>2015</v>
      </c>
      <c r="S4131">
        <v>1</v>
      </c>
      <c r="BM4131">
        <v>1</v>
      </c>
    </row>
    <row r="4132" spans="1:65" x14ac:dyDescent="0.3">
      <c r="A4132" s="1">
        <f t="shared" si="459"/>
        <v>42124</v>
      </c>
      <c r="B4132" s="3" t="s">
        <v>12</v>
      </c>
      <c r="C4132" s="2" t="str">
        <f t="shared" si="454"/>
        <v>Thursday</v>
      </c>
      <c r="D4132">
        <f t="shared" si="455"/>
        <v>30</v>
      </c>
      <c r="E4132">
        <f t="shared" si="456"/>
        <v>4</v>
      </c>
      <c r="F4132">
        <f t="shared" si="457"/>
        <v>2015</v>
      </c>
      <c r="AU4132">
        <v>1</v>
      </c>
      <c r="BM4132">
        <v>1</v>
      </c>
    </row>
    <row r="4133" spans="1:65" x14ac:dyDescent="0.3">
      <c r="A4133" s="1">
        <f t="shared" si="459"/>
        <v>42124</v>
      </c>
      <c r="B4133" s="3" t="s">
        <v>13</v>
      </c>
      <c r="C4133" s="2" t="str">
        <f t="shared" si="454"/>
        <v>Thursday</v>
      </c>
      <c r="D4133">
        <f t="shared" si="455"/>
        <v>30</v>
      </c>
      <c r="E4133">
        <f t="shared" si="456"/>
        <v>4</v>
      </c>
      <c r="F4133">
        <f t="shared" si="457"/>
        <v>2015</v>
      </c>
      <c r="U4133">
        <v>1</v>
      </c>
      <c r="AM4133">
        <v>1</v>
      </c>
      <c r="BM4133">
        <v>2</v>
      </c>
    </row>
    <row r="4134" spans="1:65" x14ac:dyDescent="0.3">
      <c r="A4134" s="1">
        <f t="shared" si="459"/>
        <v>42124</v>
      </c>
      <c r="B4134" s="3" t="s">
        <v>14</v>
      </c>
      <c r="C4134" s="2" t="str">
        <f t="shared" si="454"/>
        <v>Thursday</v>
      </c>
      <c r="D4134">
        <f t="shared" si="455"/>
        <v>30</v>
      </c>
      <c r="E4134">
        <f t="shared" si="456"/>
        <v>4</v>
      </c>
      <c r="F4134">
        <f t="shared" si="457"/>
        <v>2015</v>
      </c>
      <c r="G4134">
        <v>1</v>
      </c>
      <c r="H4134">
        <v>1</v>
      </c>
      <c r="U4134">
        <v>1</v>
      </c>
      <c r="Y4134">
        <v>1</v>
      </c>
      <c r="AA4134">
        <v>1</v>
      </c>
      <c r="AR4134">
        <v>1</v>
      </c>
      <c r="BM4134">
        <v>6</v>
      </c>
    </row>
    <row r="4135" spans="1:65" x14ac:dyDescent="0.3">
      <c r="A4135" s="1">
        <f t="shared" si="459"/>
        <v>42124</v>
      </c>
      <c r="B4135" s="3" t="s">
        <v>15</v>
      </c>
      <c r="C4135" s="2" t="str">
        <f t="shared" si="454"/>
        <v>Thursday</v>
      </c>
      <c r="D4135">
        <f t="shared" si="455"/>
        <v>30</v>
      </c>
      <c r="E4135">
        <f t="shared" si="456"/>
        <v>4</v>
      </c>
      <c r="F4135">
        <f t="shared" si="457"/>
        <v>2015</v>
      </c>
      <c r="J4135">
        <v>1</v>
      </c>
      <c r="M4135">
        <v>3</v>
      </c>
      <c r="S4135">
        <v>1</v>
      </c>
      <c r="T4135">
        <v>2</v>
      </c>
      <c r="U4135">
        <v>3</v>
      </c>
      <c r="W4135">
        <v>2</v>
      </c>
      <c r="X4135">
        <v>1</v>
      </c>
      <c r="AA4135">
        <v>2</v>
      </c>
      <c r="AI4135">
        <v>2</v>
      </c>
      <c r="AJ4135">
        <v>1</v>
      </c>
      <c r="AL4135">
        <v>1</v>
      </c>
      <c r="AM4135">
        <v>1</v>
      </c>
      <c r="AQ4135">
        <v>1</v>
      </c>
      <c r="AU4135">
        <v>2</v>
      </c>
      <c r="BJ4135">
        <v>1</v>
      </c>
      <c r="BM4135">
        <v>24</v>
      </c>
    </row>
    <row r="4136" spans="1:65" x14ac:dyDescent="0.3">
      <c r="A4136" s="1">
        <f t="shared" si="459"/>
        <v>42124</v>
      </c>
      <c r="B4136" s="3" t="s">
        <v>16</v>
      </c>
      <c r="C4136" s="2" t="str">
        <f t="shared" si="454"/>
        <v>Thursday</v>
      </c>
      <c r="D4136">
        <f t="shared" si="455"/>
        <v>30</v>
      </c>
      <c r="E4136">
        <f t="shared" si="456"/>
        <v>4</v>
      </c>
      <c r="F4136">
        <f t="shared" si="457"/>
        <v>2015</v>
      </c>
      <c r="G4136">
        <v>1</v>
      </c>
      <c r="H4136">
        <v>1</v>
      </c>
      <c r="M4136">
        <v>1</v>
      </c>
      <c r="P4136">
        <v>1</v>
      </c>
      <c r="R4136">
        <v>1</v>
      </c>
      <c r="S4136">
        <v>2</v>
      </c>
      <c r="T4136">
        <v>2</v>
      </c>
      <c r="U4136">
        <v>3</v>
      </c>
      <c r="V4136">
        <v>2</v>
      </c>
      <c r="W4136">
        <v>2</v>
      </c>
      <c r="X4136">
        <v>4</v>
      </c>
      <c r="AA4136">
        <v>2</v>
      </c>
      <c r="AG4136">
        <v>1</v>
      </c>
      <c r="AH4136">
        <v>1</v>
      </c>
      <c r="AL4136">
        <v>2</v>
      </c>
      <c r="AN4136">
        <v>3</v>
      </c>
      <c r="AP4136">
        <v>1</v>
      </c>
      <c r="AQ4136">
        <v>1</v>
      </c>
      <c r="AR4136">
        <v>1</v>
      </c>
      <c r="AT4136">
        <v>1</v>
      </c>
      <c r="AU4136">
        <v>1</v>
      </c>
      <c r="BH4136">
        <v>1</v>
      </c>
      <c r="BJ4136">
        <v>1</v>
      </c>
      <c r="BM4136">
        <v>36</v>
      </c>
    </row>
    <row r="4137" spans="1:65" x14ac:dyDescent="0.3">
      <c r="A4137" s="1">
        <f t="shared" si="459"/>
        <v>42124</v>
      </c>
      <c r="B4137" s="3" t="s">
        <v>17</v>
      </c>
      <c r="C4137" s="2" t="str">
        <f t="shared" si="454"/>
        <v>Thursday</v>
      </c>
      <c r="D4137">
        <f t="shared" si="455"/>
        <v>30</v>
      </c>
      <c r="E4137">
        <f t="shared" si="456"/>
        <v>4</v>
      </c>
      <c r="F4137">
        <f t="shared" si="457"/>
        <v>2015</v>
      </c>
      <c r="G4137">
        <v>1</v>
      </c>
      <c r="H4137">
        <v>2</v>
      </c>
      <c r="I4137">
        <v>1</v>
      </c>
      <c r="J4137">
        <v>1</v>
      </c>
      <c r="M4137">
        <v>3</v>
      </c>
      <c r="P4137">
        <v>2</v>
      </c>
      <c r="R4137">
        <v>2</v>
      </c>
      <c r="S4137">
        <v>2</v>
      </c>
      <c r="T4137">
        <v>2</v>
      </c>
      <c r="U4137">
        <v>2</v>
      </c>
      <c r="V4137">
        <v>1</v>
      </c>
      <c r="W4137">
        <v>6</v>
      </c>
      <c r="X4137">
        <v>1</v>
      </c>
      <c r="AA4137">
        <v>3</v>
      </c>
      <c r="AC4137">
        <v>1</v>
      </c>
      <c r="AG4137">
        <v>2</v>
      </c>
      <c r="AH4137">
        <v>2</v>
      </c>
      <c r="AI4137">
        <v>1</v>
      </c>
      <c r="AL4137">
        <v>2</v>
      </c>
      <c r="AM4137">
        <v>3</v>
      </c>
      <c r="AQ4137">
        <v>2</v>
      </c>
      <c r="AR4137">
        <v>1</v>
      </c>
      <c r="AT4137">
        <v>3</v>
      </c>
      <c r="AU4137">
        <v>2</v>
      </c>
      <c r="BC4137">
        <v>1</v>
      </c>
      <c r="BL4137">
        <v>1</v>
      </c>
      <c r="BM4137">
        <v>50</v>
      </c>
    </row>
    <row r="4138" spans="1:65" x14ac:dyDescent="0.3">
      <c r="A4138" s="1">
        <f t="shared" si="459"/>
        <v>42124</v>
      </c>
      <c r="B4138" s="3" t="s">
        <v>6</v>
      </c>
      <c r="C4138" s="2" t="str">
        <f t="shared" si="454"/>
        <v>Thursday</v>
      </c>
      <c r="D4138">
        <f t="shared" si="455"/>
        <v>30</v>
      </c>
      <c r="E4138">
        <f t="shared" si="456"/>
        <v>4</v>
      </c>
      <c r="F4138">
        <f t="shared" si="457"/>
        <v>2015</v>
      </c>
      <c r="G4138">
        <v>1</v>
      </c>
      <c r="H4138">
        <v>1</v>
      </c>
      <c r="I4138">
        <v>2</v>
      </c>
      <c r="N4138">
        <v>1</v>
      </c>
      <c r="P4138">
        <v>1</v>
      </c>
      <c r="S4138">
        <v>1</v>
      </c>
      <c r="T4138">
        <v>1</v>
      </c>
      <c r="W4138">
        <v>1</v>
      </c>
      <c r="X4138">
        <v>2</v>
      </c>
      <c r="AD4138">
        <v>1</v>
      </c>
      <c r="AH4138">
        <v>1</v>
      </c>
      <c r="AI4138">
        <v>1</v>
      </c>
      <c r="AM4138">
        <v>1</v>
      </c>
      <c r="AP4138">
        <v>2</v>
      </c>
      <c r="AR4138">
        <v>5</v>
      </c>
      <c r="AT4138">
        <v>1</v>
      </c>
      <c r="BF4138">
        <v>1</v>
      </c>
      <c r="BJ4138">
        <v>1</v>
      </c>
      <c r="BM4138">
        <v>25</v>
      </c>
    </row>
    <row r="4139" spans="1:65" x14ac:dyDescent="0.3">
      <c r="A4139" s="1">
        <f t="shared" si="459"/>
        <v>42124</v>
      </c>
      <c r="B4139" s="3" t="s">
        <v>7</v>
      </c>
      <c r="C4139" s="2" t="str">
        <f t="shared" si="454"/>
        <v>Thursday</v>
      </c>
      <c r="D4139">
        <f t="shared" si="455"/>
        <v>30</v>
      </c>
      <c r="E4139">
        <f t="shared" si="456"/>
        <v>4</v>
      </c>
      <c r="F4139">
        <f t="shared" si="457"/>
        <v>2015</v>
      </c>
      <c r="H4139">
        <v>2</v>
      </c>
      <c r="K4139">
        <v>1</v>
      </c>
      <c r="N4139">
        <v>1</v>
      </c>
      <c r="P4139">
        <v>1</v>
      </c>
      <c r="X4139">
        <v>1</v>
      </c>
      <c r="AK4139">
        <v>1</v>
      </c>
      <c r="AL4139">
        <v>1</v>
      </c>
      <c r="AP4139">
        <v>1</v>
      </c>
      <c r="AR4139">
        <v>2</v>
      </c>
      <c r="AT4139">
        <v>1</v>
      </c>
      <c r="BA4139">
        <v>2</v>
      </c>
      <c r="BB4139">
        <v>1</v>
      </c>
      <c r="BL4139">
        <v>2</v>
      </c>
      <c r="BM4139">
        <v>17</v>
      </c>
    </row>
    <row r="4140" spans="1:65" x14ac:dyDescent="0.3">
      <c r="A4140" s="1">
        <f t="shared" si="459"/>
        <v>42124</v>
      </c>
      <c r="B4140" s="3" t="s">
        <v>18</v>
      </c>
      <c r="C4140" s="2" t="str">
        <f t="shared" si="454"/>
        <v>Thursday</v>
      </c>
      <c r="D4140">
        <f t="shared" si="455"/>
        <v>30</v>
      </c>
      <c r="E4140">
        <f t="shared" si="456"/>
        <v>4</v>
      </c>
      <c r="F4140">
        <f t="shared" si="457"/>
        <v>2015</v>
      </c>
      <c r="J4140">
        <v>1</v>
      </c>
      <c r="K4140">
        <v>3</v>
      </c>
      <c r="W4140">
        <v>1</v>
      </c>
      <c r="X4140">
        <v>1</v>
      </c>
      <c r="Y4140">
        <v>1</v>
      </c>
      <c r="AH4140">
        <v>1</v>
      </c>
      <c r="AK4140">
        <v>2</v>
      </c>
      <c r="AM4140">
        <v>1</v>
      </c>
      <c r="AQ4140">
        <v>1</v>
      </c>
      <c r="AR4140">
        <v>3</v>
      </c>
      <c r="BM4140">
        <v>15</v>
      </c>
    </row>
    <row r="4141" spans="1:65" x14ac:dyDescent="0.3">
      <c r="A4141" s="1">
        <f t="shared" si="459"/>
        <v>42124</v>
      </c>
      <c r="B4141" s="3" t="s">
        <v>19</v>
      </c>
      <c r="C4141" s="2" t="str">
        <f t="shared" si="454"/>
        <v>Thursday</v>
      </c>
      <c r="D4141">
        <f t="shared" si="455"/>
        <v>30</v>
      </c>
      <c r="E4141">
        <f t="shared" si="456"/>
        <v>4</v>
      </c>
      <c r="F4141">
        <f t="shared" si="457"/>
        <v>2015</v>
      </c>
      <c r="I4141">
        <v>2</v>
      </c>
      <c r="J4141">
        <v>2</v>
      </c>
      <c r="K4141">
        <v>2</v>
      </c>
      <c r="M4141">
        <v>1</v>
      </c>
      <c r="N4141">
        <v>1</v>
      </c>
      <c r="O4141">
        <v>2</v>
      </c>
      <c r="P4141">
        <v>1</v>
      </c>
      <c r="U4141">
        <v>1</v>
      </c>
      <c r="Y4141">
        <v>1</v>
      </c>
      <c r="AF4141">
        <v>1</v>
      </c>
      <c r="AM4141">
        <v>1</v>
      </c>
      <c r="AN4141">
        <v>2</v>
      </c>
      <c r="AQ4141">
        <v>1</v>
      </c>
      <c r="AR4141">
        <v>1</v>
      </c>
      <c r="AS4141">
        <v>2</v>
      </c>
      <c r="AU4141">
        <v>1</v>
      </c>
      <c r="AY4141">
        <v>2</v>
      </c>
      <c r="BL4141">
        <v>1</v>
      </c>
      <c r="BM4141">
        <v>25</v>
      </c>
    </row>
    <row r="4142" spans="1:65" x14ac:dyDescent="0.3">
      <c r="A4142" s="1">
        <f t="shared" si="459"/>
        <v>42124</v>
      </c>
      <c r="B4142" s="3" t="s">
        <v>20</v>
      </c>
      <c r="C4142" s="2" t="str">
        <f t="shared" si="454"/>
        <v>Thursday</v>
      </c>
      <c r="D4142">
        <f t="shared" si="455"/>
        <v>30</v>
      </c>
      <c r="E4142">
        <f t="shared" si="456"/>
        <v>4</v>
      </c>
      <c r="F4142">
        <f t="shared" si="457"/>
        <v>2015</v>
      </c>
      <c r="I4142">
        <v>1</v>
      </c>
      <c r="O4142">
        <v>1</v>
      </c>
      <c r="P4142">
        <v>5</v>
      </c>
      <c r="S4142">
        <v>1</v>
      </c>
      <c r="U4142">
        <v>1</v>
      </c>
      <c r="W4142">
        <v>1</v>
      </c>
      <c r="AF4142">
        <v>1</v>
      </c>
      <c r="AH4142">
        <v>1</v>
      </c>
      <c r="AP4142">
        <v>1</v>
      </c>
      <c r="AQ4142">
        <v>1</v>
      </c>
      <c r="AR4142">
        <v>1</v>
      </c>
      <c r="AT4142">
        <v>1</v>
      </c>
      <c r="AU4142">
        <v>1</v>
      </c>
      <c r="BL4142">
        <v>1</v>
      </c>
      <c r="BM4142">
        <v>18</v>
      </c>
    </row>
    <row r="4143" spans="1:65" x14ac:dyDescent="0.3">
      <c r="A4143" s="1">
        <f t="shared" si="459"/>
        <v>42124</v>
      </c>
      <c r="B4143" s="3" t="s">
        <v>21</v>
      </c>
      <c r="C4143" s="2" t="str">
        <f t="shared" si="454"/>
        <v>Thursday</v>
      </c>
      <c r="D4143">
        <f t="shared" si="455"/>
        <v>30</v>
      </c>
      <c r="E4143">
        <f t="shared" si="456"/>
        <v>4</v>
      </c>
      <c r="F4143">
        <f t="shared" si="457"/>
        <v>2015</v>
      </c>
      <c r="J4143">
        <v>2</v>
      </c>
      <c r="K4143">
        <v>1</v>
      </c>
      <c r="M4143">
        <v>1</v>
      </c>
      <c r="P4143">
        <v>4</v>
      </c>
      <c r="Y4143">
        <v>1</v>
      </c>
      <c r="AC4143">
        <v>1</v>
      </c>
      <c r="AE4143">
        <v>1</v>
      </c>
      <c r="AF4143">
        <v>1</v>
      </c>
      <c r="AJ4143">
        <v>1</v>
      </c>
      <c r="AK4143">
        <v>1</v>
      </c>
      <c r="AN4143">
        <v>1</v>
      </c>
      <c r="AO4143">
        <v>1</v>
      </c>
      <c r="AP4143">
        <v>2</v>
      </c>
      <c r="AR4143">
        <v>1</v>
      </c>
      <c r="AU4143">
        <v>1</v>
      </c>
      <c r="AY4143">
        <v>2</v>
      </c>
      <c r="AZ4143">
        <v>1</v>
      </c>
      <c r="BB4143">
        <v>2</v>
      </c>
      <c r="BD4143">
        <v>1</v>
      </c>
      <c r="BJ4143">
        <v>2</v>
      </c>
      <c r="BM4143">
        <v>28</v>
      </c>
    </row>
    <row r="4144" spans="1:65" x14ac:dyDescent="0.3">
      <c r="A4144" s="1">
        <f t="shared" si="459"/>
        <v>42124</v>
      </c>
      <c r="B4144" s="3" t="s">
        <v>22</v>
      </c>
      <c r="C4144" s="2" t="str">
        <f t="shared" si="454"/>
        <v>Thursday</v>
      </c>
      <c r="D4144">
        <f t="shared" si="455"/>
        <v>30</v>
      </c>
      <c r="E4144">
        <f t="shared" si="456"/>
        <v>4</v>
      </c>
      <c r="F4144">
        <f t="shared" si="457"/>
        <v>2015</v>
      </c>
      <c r="G4144">
        <v>2</v>
      </c>
      <c r="H4144">
        <v>3</v>
      </c>
      <c r="J4144">
        <v>1</v>
      </c>
      <c r="K4144">
        <v>2</v>
      </c>
      <c r="O4144">
        <v>1</v>
      </c>
      <c r="P4144">
        <v>2</v>
      </c>
      <c r="X4144">
        <v>3</v>
      </c>
      <c r="AF4144">
        <v>1</v>
      </c>
      <c r="AJ4144">
        <v>1</v>
      </c>
      <c r="AO4144">
        <v>1</v>
      </c>
      <c r="AQ4144">
        <v>2</v>
      </c>
      <c r="BG4144">
        <v>1</v>
      </c>
      <c r="BJ4144">
        <v>3</v>
      </c>
      <c r="BM4144">
        <v>23</v>
      </c>
    </row>
    <row r="4145" spans="1:65" x14ac:dyDescent="0.3">
      <c r="A4145" s="1">
        <f t="shared" si="459"/>
        <v>42124</v>
      </c>
      <c r="B4145" s="3" t="s">
        <v>23</v>
      </c>
      <c r="C4145" s="2" t="str">
        <f t="shared" si="454"/>
        <v>Thursday</v>
      </c>
      <c r="D4145">
        <f t="shared" si="455"/>
        <v>30</v>
      </c>
      <c r="E4145">
        <f t="shared" si="456"/>
        <v>4</v>
      </c>
      <c r="F4145">
        <f t="shared" si="457"/>
        <v>2015</v>
      </c>
      <c r="G4145">
        <v>3</v>
      </c>
      <c r="H4145">
        <v>1</v>
      </c>
      <c r="I4145">
        <v>1</v>
      </c>
      <c r="J4145">
        <v>1</v>
      </c>
      <c r="K4145">
        <v>2</v>
      </c>
      <c r="M4145">
        <v>2</v>
      </c>
      <c r="O4145">
        <v>2</v>
      </c>
      <c r="P4145">
        <v>2</v>
      </c>
      <c r="W4145">
        <v>4</v>
      </c>
      <c r="Y4145">
        <v>3</v>
      </c>
      <c r="AC4145">
        <v>3</v>
      </c>
      <c r="AD4145">
        <v>1</v>
      </c>
      <c r="AF4145">
        <v>2</v>
      </c>
      <c r="AH4145">
        <v>1</v>
      </c>
      <c r="AI4145">
        <v>1</v>
      </c>
      <c r="AJ4145">
        <v>1</v>
      </c>
      <c r="AN4145">
        <v>3</v>
      </c>
      <c r="AO4145">
        <v>2</v>
      </c>
      <c r="AP4145">
        <v>1</v>
      </c>
      <c r="AQ4145">
        <v>3</v>
      </c>
      <c r="AU4145">
        <v>1</v>
      </c>
      <c r="BD4145">
        <v>1</v>
      </c>
      <c r="BF4145">
        <v>1</v>
      </c>
      <c r="BH4145">
        <v>1</v>
      </c>
      <c r="BJ4145">
        <v>2</v>
      </c>
      <c r="BM4145">
        <v>45</v>
      </c>
    </row>
    <row r="4146" spans="1:65" x14ac:dyDescent="0.3">
      <c r="A4146" s="1">
        <f t="shared" si="459"/>
        <v>42124</v>
      </c>
      <c r="B4146" s="3" t="s">
        <v>24</v>
      </c>
      <c r="C4146" s="2" t="str">
        <f t="shared" si="454"/>
        <v>Thursday</v>
      </c>
      <c r="D4146">
        <f t="shared" si="455"/>
        <v>30</v>
      </c>
      <c r="E4146">
        <f t="shared" si="456"/>
        <v>4</v>
      </c>
      <c r="F4146">
        <f t="shared" si="457"/>
        <v>2015</v>
      </c>
      <c r="H4146">
        <v>2</v>
      </c>
      <c r="K4146">
        <v>2</v>
      </c>
      <c r="N4146">
        <v>2</v>
      </c>
      <c r="O4146">
        <v>1</v>
      </c>
      <c r="P4146">
        <v>2</v>
      </c>
      <c r="S4146">
        <v>2</v>
      </c>
      <c r="W4146">
        <v>2</v>
      </c>
      <c r="X4146">
        <v>1</v>
      </c>
      <c r="Y4146">
        <v>1</v>
      </c>
      <c r="AE4146">
        <v>2</v>
      </c>
      <c r="AH4146">
        <v>1</v>
      </c>
      <c r="AJ4146">
        <v>1</v>
      </c>
      <c r="AM4146">
        <v>2</v>
      </c>
      <c r="AO4146">
        <v>3</v>
      </c>
      <c r="AP4146">
        <v>6</v>
      </c>
      <c r="AQ4146">
        <v>1</v>
      </c>
      <c r="AR4146">
        <v>2</v>
      </c>
      <c r="AS4146">
        <v>2</v>
      </c>
      <c r="AU4146">
        <v>2</v>
      </c>
      <c r="BE4146">
        <v>2</v>
      </c>
      <c r="BH4146">
        <v>2</v>
      </c>
      <c r="BJ4146">
        <v>5</v>
      </c>
      <c r="BL4146">
        <v>3</v>
      </c>
      <c r="BM4146">
        <v>49</v>
      </c>
    </row>
    <row r="4147" spans="1:65" x14ac:dyDescent="0.3">
      <c r="A4147" s="1">
        <f t="shared" si="459"/>
        <v>42124</v>
      </c>
      <c r="B4147" s="3" t="s">
        <v>25</v>
      </c>
      <c r="C4147" s="2" t="str">
        <f t="shared" si="454"/>
        <v>Thursday</v>
      </c>
      <c r="D4147">
        <f t="shared" si="455"/>
        <v>30</v>
      </c>
      <c r="E4147">
        <f t="shared" si="456"/>
        <v>4</v>
      </c>
      <c r="F4147">
        <f t="shared" si="457"/>
        <v>2015</v>
      </c>
      <c r="G4147">
        <v>1</v>
      </c>
      <c r="K4147">
        <v>4</v>
      </c>
      <c r="N4147">
        <v>1</v>
      </c>
      <c r="P4147">
        <v>1</v>
      </c>
      <c r="R4147">
        <v>1</v>
      </c>
      <c r="S4147">
        <v>3</v>
      </c>
      <c r="T4147">
        <v>1</v>
      </c>
      <c r="U4147">
        <v>1</v>
      </c>
      <c r="W4147">
        <v>2</v>
      </c>
      <c r="AH4147">
        <v>2</v>
      </c>
      <c r="AM4147">
        <v>2</v>
      </c>
      <c r="AN4147">
        <v>3</v>
      </c>
      <c r="AO4147">
        <v>1</v>
      </c>
      <c r="AR4147">
        <v>1</v>
      </c>
      <c r="AT4147">
        <v>1</v>
      </c>
      <c r="AU4147">
        <v>2</v>
      </c>
      <c r="BA4147">
        <v>1</v>
      </c>
      <c r="BG4147">
        <v>1</v>
      </c>
      <c r="BH4147">
        <v>1</v>
      </c>
      <c r="BM4147">
        <v>30</v>
      </c>
    </row>
    <row r="4148" spans="1:65" x14ac:dyDescent="0.3">
      <c r="A4148" s="1">
        <f t="shared" si="459"/>
        <v>42124</v>
      </c>
      <c r="B4148" s="3" t="s">
        <v>26</v>
      </c>
      <c r="C4148" s="2" t="str">
        <f t="shared" si="454"/>
        <v>Thursday</v>
      </c>
      <c r="D4148">
        <f t="shared" si="455"/>
        <v>30</v>
      </c>
      <c r="E4148">
        <f t="shared" si="456"/>
        <v>4</v>
      </c>
      <c r="F4148">
        <f t="shared" si="457"/>
        <v>2015</v>
      </c>
      <c r="G4148">
        <v>1</v>
      </c>
      <c r="I4148">
        <v>1</v>
      </c>
      <c r="N4148">
        <v>1</v>
      </c>
      <c r="W4148">
        <v>1</v>
      </c>
      <c r="X4148">
        <v>5</v>
      </c>
      <c r="AC4148">
        <v>1</v>
      </c>
      <c r="AJ4148">
        <v>2</v>
      </c>
      <c r="AY4148">
        <v>1</v>
      </c>
      <c r="BM4148">
        <v>13</v>
      </c>
    </row>
    <row r="4149" spans="1:65" x14ac:dyDescent="0.3">
      <c r="A4149" s="1">
        <f t="shared" si="459"/>
        <v>42124</v>
      </c>
      <c r="B4149" s="3" t="s">
        <v>27</v>
      </c>
      <c r="C4149" s="2" t="str">
        <f t="shared" si="454"/>
        <v>Thursday</v>
      </c>
      <c r="D4149">
        <f t="shared" si="455"/>
        <v>30</v>
      </c>
      <c r="E4149">
        <f t="shared" si="456"/>
        <v>4</v>
      </c>
      <c r="F4149">
        <f t="shared" si="457"/>
        <v>2015</v>
      </c>
      <c r="O4149">
        <v>1</v>
      </c>
      <c r="P4149">
        <v>2</v>
      </c>
      <c r="R4149">
        <v>3</v>
      </c>
      <c r="W4149">
        <v>1</v>
      </c>
      <c r="Y4149">
        <v>2</v>
      </c>
      <c r="AP4149">
        <v>1</v>
      </c>
      <c r="AR4149">
        <v>2</v>
      </c>
      <c r="BM4149">
        <v>12</v>
      </c>
    </row>
    <row r="4150" spans="1:65" x14ac:dyDescent="0.3">
      <c r="A4150" s="1">
        <f t="shared" si="459"/>
        <v>42124</v>
      </c>
      <c r="B4150" s="3" t="s">
        <v>28</v>
      </c>
      <c r="C4150" s="2" t="str">
        <f t="shared" si="454"/>
        <v>Thursday</v>
      </c>
      <c r="D4150">
        <f t="shared" si="455"/>
        <v>30</v>
      </c>
      <c r="E4150">
        <f t="shared" si="456"/>
        <v>4</v>
      </c>
      <c r="F4150">
        <f t="shared" si="457"/>
        <v>2015</v>
      </c>
      <c r="H4150">
        <v>1</v>
      </c>
      <c r="I4150">
        <v>1</v>
      </c>
      <c r="J4150">
        <v>1</v>
      </c>
      <c r="W4150">
        <v>1</v>
      </c>
      <c r="X4150">
        <v>1</v>
      </c>
      <c r="AM4150">
        <v>1</v>
      </c>
      <c r="AU4150">
        <v>1</v>
      </c>
      <c r="BM4150">
        <v>7</v>
      </c>
    </row>
    <row r="4151" spans="1:65" x14ac:dyDescent="0.3">
      <c r="A4151" s="1">
        <f t="shared" si="459"/>
        <v>42124</v>
      </c>
      <c r="B4151" s="3" t="s">
        <v>29</v>
      </c>
      <c r="C4151" s="2" t="str">
        <f t="shared" si="454"/>
        <v>Thursday</v>
      </c>
      <c r="D4151">
        <f t="shared" si="455"/>
        <v>30</v>
      </c>
      <c r="E4151">
        <f t="shared" si="456"/>
        <v>4</v>
      </c>
      <c r="F4151">
        <f t="shared" si="457"/>
        <v>2015</v>
      </c>
      <c r="P4151">
        <v>3</v>
      </c>
      <c r="U4151">
        <v>1</v>
      </c>
      <c r="AM4151">
        <v>1</v>
      </c>
      <c r="BM4151">
        <v>5</v>
      </c>
    </row>
    <row r="4152" spans="1:65" x14ac:dyDescent="0.3">
      <c r="A4152" s="1">
        <v>42125</v>
      </c>
      <c r="B4152" s="3" t="s">
        <v>9</v>
      </c>
      <c r="C4152" s="2" t="str">
        <f t="shared" si="454"/>
        <v>Friday</v>
      </c>
      <c r="D4152">
        <f t="shared" si="455"/>
        <v>1</v>
      </c>
      <c r="E4152">
        <f t="shared" si="456"/>
        <v>5</v>
      </c>
      <c r="F4152">
        <f t="shared" si="457"/>
        <v>2015</v>
      </c>
      <c r="H4152">
        <v>1</v>
      </c>
      <c r="BM4152">
        <v>1</v>
      </c>
    </row>
    <row r="4153" spans="1:65" x14ac:dyDescent="0.3">
      <c r="A4153" s="1">
        <f t="shared" ref="A4153:A4174" si="460">A4152</f>
        <v>42125</v>
      </c>
      <c r="B4153" s="3" t="s">
        <v>10</v>
      </c>
      <c r="C4153" s="2" t="str">
        <f t="shared" si="454"/>
        <v>Friday</v>
      </c>
      <c r="D4153">
        <f t="shared" si="455"/>
        <v>1</v>
      </c>
      <c r="E4153">
        <f t="shared" si="456"/>
        <v>5</v>
      </c>
      <c r="F4153">
        <f t="shared" si="457"/>
        <v>2015</v>
      </c>
      <c r="AR4153">
        <v>1</v>
      </c>
      <c r="BM4153">
        <v>1</v>
      </c>
    </row>
    <row r="4154" spans="1:65" x14ac:dyDescent="0.3">
      <c r="A4154" s="1">
        <f t="shared" si="460"/>
        <v>42125</v>
      </c>
      <c r="B4154" s="3" t="s">
        <v>11</v>
      </c>
      <c r="C4154" s="2" t="str">
        <f t="shared" si="454"/>
        <v>Friday</v>
      </c>
      <c r="D4154">
        <f t="shared" si="455"/>
        <v>1</v>
      </c>
      <c r="E4154">
        <f t="shared" si="456"/>
        <v>5</v>
      </c>
      <c r="F4154">
        <f t="shared" si="457"/>
        <v>2015</v>
      </c>
      <c r="AU4154">
        <v>1</v>
      </c>
      <c r="BM4154">
        <v>1</v>
      </c>
    </row>
    <row r="4155" spans="1:65" x14ac:dyDescent="0.3">
      <c r="A4155" s="1">
        <f t="shared" si="460"/>
        <v>42125</v>
      </c>
      <c r="B4155" s="3" t="s">
        <v>12</v>
      </c>
      <c r="C4155" s="2" t="str">
        <f t="shared" si="454"/>
        <v>Friday</v>
      </c>
      <c r="D4155">
        <f t="shared" si="455"/>
        <v>1</v>
      </c>
      <c r="E4155">
        <f t="shared" si="456"/>
        <v>5</v>
      </c>
      <c r="F4155">
        <f t="shared" si="457"/>
        <v>2015</v>
      </c>
      <c r="W4155">
        <v>1</v>
      </c>
      <c r="BM4155">
        <v>1</v>
      </c>
    </row>
    <row r="4156" spans="1:65" x14ac:dyDescent="0.3">
      <c r="A4156" s="1">
        <f t="shared" si="460"/>
        <v>42125</v>
      </c>
      <c r="B4156" s="3" t="s">
        <v>13</v>
      </c>
      <c r="C4156" s="2" t="str">
        <f t="shared" si="454"/>
        <v>Friday</v>
      </c>
      <c r="D4156">
        <f t="shared" si="455"/>
        <v>1</v>
      </c>
      <c r="E4156">
        <f t="shared" si="456"/>
        <v>5</v>
      </c>
      <c r="F4156">
        <f t="shared" si="457"/>
        <v>2015</v>
      </c>
      <c r="U4156">
        <v>1</v>
      </c>
      <c r="AK4156">
        <v>2</v>
      </c>
      <c r="AM4156">
        <v>1</v>
      </c>
      <c r="AQ4156">
        <v>1</v>
      </c>
      <c r="BM4156">
        <v>5</v>
      </c>
    </row>
    <row r="4157" spans="1:65" x14ac:dyDescent="0.3">
      <c r="A4157" s="1">
        <f t="shared" si="460"/>
        <v>42125</v>
      </c>
      <c r="B4157" s="3" t="s">
        <v>14</v>
      </c>
      <c r="C4157" s="2" t="str">
        <f t="shared" si="454"/>
        <v>Friday</v>
      </c>
      <c r="D4157">
        <f t="shared" si="455"/>
        <v>1</v>
      </c>
      <c r="E4157">
        <f t="shared" si="456"/>
        <v>5</v>
      </c>
      <c r="F4157">
        <f t="shared" si="457"/>
        <v>2015</v>
      </c>
      <c r="G4157">
        <v>1</v>
      </c>
      <c r="H4157">
        <v>1</v>
      </c>
      <c r="M4157">
        <v>1</v>
      </c>
      <c r="Y4157">
        <v>1</v>
      </c>
      <c r="AN4157">
        <v>1</v>
      </c>
      <c r="AU4157">
        <v>1</v>
      </c>
      <c r="BM4157">
        <v>6</v>
      </c>
    </row>
    <row r="4158" spans="1:65" x14ac:dyDescent="0.3">
      <c r="A4158" s="1">
        <f t="shared" si="460"/>
        <v>42125</v>
      </c>
      <c r="B4158" s="3" t="s">
        <v>15</v>
      </c>
      <c r="C4158" s="2" t="str">
        <f t="shared" si="454"/>
        <v>Friday</v>
      </c>
      <c r="D4158">
        <f t="shared" si="455"/>
        <v>1</v>
      </c>
      <c r="E4158">
        <f t="shared" si="456"/>
        <v>5</v>
      </c>
      <c r="F4158">
        <f t="shared" si="457"/>
        <v>2015</v>
      </c>
      <c r="H4158">
        <v>1</v>
      </c>
      <c r="J4158">
        <v>1</v>
      </c>
      <c r="P4158">
        <v>1</v>
      </c>
      <c r="R4158">
        <v>1</v>
      </c>
      <c r="S4158">
        <v>1</v>
      </c>
      <c r="T4158">
        <v>2</v>
      </c>
      <c r="U4158">
        <v>3</v>
      </c>
      <c r="W4158">
        <v>1</v>
      </c>
      <c r="AA4158">
        <v>1</v>
      </c>
      <c r="AI4158">
        <v>2</v>
      </c>
      <c r="AL4158">
        <v>2</v>
      </c>
      <c r="AQ4158">
        <v>2</v>
      </c>
      <c r="AR4158">
        <v>1</v>
      </c>
      <c r="BE4158">
        <v>1</v>
      </c>
      <c r="BM4158">
        <v>20</v>
      </c>
    </row>
    <row r="4159" spans="1:65" x14ac:dyDescent="0.3">
      <c r="A4159" s="1">
        <f t="shared" si="460"/>
        <v>42125</v>
      </c>
      <c r="B4159" s="3" t="s">
        <v>16</v>
      </c>
      <c r="C4159" s="2" t="str">
        <f t="shared" si="454"/>
        <v>Friday</v>
      </c>
      <c r="D4159">
        <f t="shared" si="455"/>
        <v>1</v>
      </c>
      <c r="E4159">
        <f t="shared" si="456"/>
        <v>5</v>
      </c>
      <c r="F4159">
        <f t="shared" si="457"/>
        <v>2015</v>
      </c>
      <c r="I4159">
        <v>1</v>
      </c>
      <c r="J4159">
        <v>1</v>
      </c>
      <c r="M4159">
        <v>1</v>
      </c>
      <c r="R4159">
        <v>1</v>
      </c>
      <c r="T4159">
        <v>3</v>
      </c>
      <c r="U4159">
        <v>1</v>
      </c>
      <c r="V4159">
        <v>2</v>
      </c>
      <c r="W4159">
        <v>4</v>
      </c>
      <c r="X4159">
        <v>2</v>
      </c>
      <c r="AA4159">
        <v>2</v>
      </c>
      <c r="AF4159">
        <v>1</v>
      </c>
      <c r="AI4159">
        <v>1</v>
      </c>
      <c r="AJ4159">
        <v>1</v>
      </c>
      <c r="AL4159">
        <v>1</v>
      </c>
      <c r="AM4159">
        <v>2</v>
      </c>
      <c r="AN4159">
        <v>4</v>
      </c>
      <c r="AQ4159">
        <v>4</v>
      </c>
      <c r="AU4159">
        <v>2</v>
      </c>
      <c r="BA4159">
        <v>1</v>
      </c>
      <c r="BJ4159">
        <v>1</v>
      </c>
      <c r="BL4159">
        <v>1</v>
      </c>
      <c r="BM4159">
        <v>37</v>
      </c>
    </row>
    <row r="4160" spans="1:65" x14ac:dyDescent="0.3">
      <c r="A4160" s="1">
        <f t="shared" si="460"/>
        <v>42125</v>
      </c>
      <c r="B4160" s="3" t="s">
        <v>17</v>
      </c>
      <c r="C4160" s="2" t="str">
        <f t="shared" si="454"/>
        <v>Friday</v>
      </c>
      <c r="D4160">
        <f t="shared" si="455"/>
        <v>1</v>
      </c>
      <c r="E4160">
        <f t="shared" si="456"/>
        <v>5</v>
      </c>
      <c r="F4160">
        <f t="shared" si="457"/>
        <v>2015</v>
      </c>
      <c r="G4160">
        <v>2</v>
      </c>
      <c r="H4160">
        <v>1</v>
      </c>
      <c r="K4160">
        <v>1</v>
      </c>
      <c r="N4160">
        <v>1</v>
      </c>
      <c r="P4160">
        <v>3</v>
      </c>
      <c r="R4160">
        <v>4</v>
      </c>
      <c r="S4160">
        <v>5</v>
      </c>
      <c r="U4160">
        <v>2</v>
      </c>
      <c r="W4160">
        <v>3</v>
      </c>
      <c r="X4160">
        <v>1</v>
      </c>
      <c r="AA4160">
        <v>3</v>
      </c>
      <c r="AE4160">
        <v>1</v>
      </c>
      <c r="AF4160">
        <v>1</v>
      </c>
      <c r="AG4160">
        <v>3</v>
      </c>
      <c r="AH4160">
        <v>3</v>
      </c>
      <c r="AL4160">
        <v>1</v>
      </c>
      <c r="AN4160">
        <v>1</v>
      </c>
      <c r="AQ4160">
        <v>2</v>
      </c>
      <c r="AT4160">
        <v>4</v>
      </c>
      <c r="BM4160">
        <v>42</v>
      </c>
    </row>
    <row r="4161" spans="1:65" x14ac:dyDescent="0.3">
      <c r="A4161" s="1">
        <f t="shared" si="460"/>
        <v>42125</v>
      </c>
      <c r="B4161" s="3" t="s">
        <v>6</v>
      </c>
      <c r="C4161" s="2" t="str">
        <f t="shared" si="454"/>
        <v>Friday</v>
      </c>
      <c r="D4161">
        <f t="shared" si="455"/>
        <v>1</v>
      </c>
      <c r="E4161">
        <f t="shared" si="456"/>
        <v>5</v>
      </c>
      <c r="F4161">
        <f t="shared" si="457"/>
        <v>2015</v>
      </c>
      <c r="G4161">
        <v>1</v>
      </c>
      <c r="H4161">
        <v>1</v>
      </c>
      <c r="I4161">
        <v>3</v>
      </c>
      <c r="S4161">
        <v>1</v>
      </c>
      <c r="X4161">
        <v>2</v>
      </c>
      <c r="Y4161">
        <v>1</v>
      </c>
      <c r="AA4161">
        <v>1</v>
      </c>
      <c r="AC4161">
        <v>2</v>
      </c>
      <c r="AJ4161">
        <v>1</v>
      </c>
      <c r="AM4161">
        <v>1</v>
      </c>
      <c r="AN4161">
        <v>1</v>
      </c>
      <c r="AP4161">
        <v>1</v>
      </c>
      <c r="AR4161">
        <v>1</v>
      </c>
      <c r="AT4161">
        <v>3</v>
      </c>
      <c r="AY4161">
        <v>2</v>
      </c>
      <c r="BB4161">
        <v>1</v>
      </c>
      <c r="BG4161">
        <v>1</v>
      </c>
      <c r="BJ4161">
        <v>4</v>
      </c>
      <c r="BM4161">
        <v>28</v>
      </c>
    </row>
    <row r="4162" spans="1:65" x14ac:dyDescent="0.3">
      <c r="A4162" s="1">
        <f t="shared" si="460"/>
        <v>42125</v>
      </c>
      <c r="B4162" s="3" t="s">
        <v>7</v>
      </c>
      <c r="C4162" s="2" t="str">
        <f t="shared" si="454"/>
        <v>Friday</v>
      </c>
      <c r="D4162">
        <f t="shared" si="455"/>
        <v>1</v>
      </c>
      <c r="E4162">
        <f t="shared" si="456"/>
        <v>5</v>
      </c>
      <c r="F4162">
        <f t="shared" si="457"/>
        <v>2015</v>
      </c>
      <c r="G4162">
        <v>5</v>
      </c>
      <c r="I4162">
        <v>1</v>
      </c>
      <c r="K4162">
        <v>2</v>
      </c>
      <c r="M4162">
        <v>2</v>
      </c>
      <c r="O4162">
        <v>5</v>
      </c>
      <c r="S4162">
        <v>1</v>
      </c>
      <c r="U4162">
        <v>1</v>
      </c>
      <c r="W4162">
        <v>1</v>
      </c>
      <c r="X4162">
        <v>1</v>
      </c>
      <c r="Y4162">
        <v>1</v>
      </c>
      <c r="AE4162">
        <v>1</v>
      </c>
      <c r="AG4162">
        <v>1</v>
      </c>
      <c r="AI4162">
        <v>1</v>
      </c>
      <c r="AM4162">
        <v>1</v>
      </c>
      <c r="AQ4162">
        <v>1</v>
      </c>
      <c r="AU4162">
        <v>1</v>
      </c>
      <c r="BA4162">
        <v>1</v>
      </c>
      <c r="BB4162">
        <v>1</v>
      </c>
      <c r="BD4162">
        <v>1</v>
      </c>
      <c r="BJ4162">
        <v>2</v>
      </c>
      <c r="BM4162">
        <v>31</v>
      </c>
    </row>
    <row r="4163" spans="1:65" x14ac:dyDescent="0.3">
      <c r="A4163" s="1">
        <f t="shared" si="460"/>
        <v>42125</v>
      </c>
      <c r="B4163" s="3" t="s">
        <v>18</v>
      </c>
      <c r="C4163" s="2" t="str">
        <f t="shared" ref="C4163:C4226" si="461">TEXT(A4163,"dddd")</f>
        <v>Friday</v>
      </c>
      <c r="D4163">
        <f t="shared" ref="D4163:D4226" si="462">DAY(A4163)</f>
        <v>1</v>
      </c>
      <c r="E4163">
        <f t="shared" ref="E4163:E4226" si="463">MONTH(A4163)</f>
        <v>5</v>
      </c>
      <c r="F4163">
        <f t="shared" ref="F4163:F4226" si="464">YEAR(A4163)</f>
        <v>2015</v>
      </c>
      <c r="G4163">
        <v>1</v>
      </c>
      <c r="J4163">
        <v>2</v>
      </c>
      <c r="K4163">
        <v>1</v>
      </c>
      <c r="N4163">
        <v>1</v>
      </c>
      <c r="S4163">
        <v>1</v>
      </c>
      <c r="U4163">
        <v>1</v>
      </c>
      <c r="W4163">
        <v>1</v>
      </c>
      <c r="X4163">
        <v>2</v>
      </c>
      <c r="AC4163">
        <v>1</v>
      </c>
      <c r="AD4163">
        <v>1</v>
      </c>
      <c r="AG4163">
        <v>1</v>
      </c>
      <c r="AH4163">
        <v>1</v>
      </c>
      <c r="AJ4163">
        <v>2</v>
      </c>
      <c r="AK4163">
        <v>1</v>
      </c>
      <c r="AN4163">
        <v>2</v>
      </c>
      <c r="AO4163">
        <v>3</v>
      </c>
      <c r="AP4163">
        <v>1</v>
      </c>
      <c r="AQ4163">
        <v>1</v>
      </c>
      <c r="AS4163">
        <v>2</v>
      </c>
      <c r="AU4163">
        <v>2</v>
      </c>
      <c r="BA4163">
        <v>1</v>
      </c>
      <c r="BF4163">
        <v>1</v>
      </c>
      <c r="BJ4163">
        <v>1</v>
      </c>
      <c r="BM4163">
        <v>31</v>
      </c>
    </row>
    <row r="4164" spans="1:65" x14ac:dyDescent="0.3">
      <c r="A4164" s="1">
        <f t="shared" si="460"/>
        <v>42125</v>
      </c>
      <c r="B4164" s="3" t="s">
        <v>19</v>
      </c>
      <c r="C4164" s="2" t="str">
        <f t="shared" si="461"/>
        <v>Friday</v>
      </c>
      <c r="D4164">
        <f t="shared" si="462"/>
        <v>1</v>
      </c>
      <c r="E4164">
        <f t="shared" si="463"/>
        <v>5</v>
      </c>
      <c r="F4164">
        <f t="shared" si="464"/>
        <v>2015</v>
      </c>
      <c r="G4164">
        <v>1</v>
      </c>
      <c r="I4164">
        <v>1</v>
      </c>
      <c r="J4164">
        <v>1</v>
      </c>
      <c r="K4164">
        <v>2</v>
      </c>
      <c r="N4164">
        <v>6</v>
      </c>
      <c r="O4164">
        <v>2</v>
      </c>
      <c r="P4164">
        <v>1</v>
      </c>
      <c r="W4164">
        <v>1</v>
      </c>
      <c r="X4164">
        <v>2</v>
      </c>
      <c r="AF4164">
        <v>1</v>
      </c>
      <c r="AK4164">
        <v>1</v>
      </c>
      <c r="AM4164">
        <v>1</v>
      </c>
      <c r="AY4164">
        <v>1</v>
      </c>
      <c r="BA4164">
        <v>1</v>
      </c>
      <c r="BE4164">
        <v>1</v>
      </c>
      <c r="BL4164">
        <v>2</v>
      </c>
      <c r="BM4164">
        <v>25</v>
      </c>
    </row>
    <row r="4165" spans="1:65" x14ac:dyDescent="0.3">
      <c r="A4165" s="1">
        <f t="shared" si="460"/>
        <v>42125</v>
      </c>
      <c r="B4165" s="3" t="s">
        <v>20</v>
      </c>
      <c r="C4165" s="2" t="str">
        <f t="shared" si="461"/>
        <v>Friday</v>
      </c>
      <c r="D4165">
        <f t="shared" si="462"/>
        <v>1</v>
      </c>
      <c r="E4165">
        <f t="shared" si="463"/>
        <v>5</v>
      </c>
      <c r="F4165">
        <f t="shared" si="464"/>
        <v>2015</v>
      </c>
      <c r="H4165">
        <v>1</v>
      </c>
      <c r="P4165">
        <v>3</v>
      </c>
      <c r="S4165">
        <v>1</v>
      </c>
      <c r="Y4165">
        <v>1</v>
      </c>
      <c r="AE4165">
        <v>2</v>
      </c>
      <c r="AF4165">
        <v>1</v>
      </c>
      <c r="AL4165">
        <v>1</v>
      </c>
      <c r="AM4165">
        <v>2</v>
      </c>
      <c r="AO4165">
        <v>1</v>
      </c>
      <c r="AP4165">
        <v>1</v>
      </c>
      <c r="BH4165">
        <v>2</v>
      </c>
      <c r="BJ4165">
        <v>8</v>
      </c>
      <c r="BL4165">
        <v>8</v>
      </c>
      <c r="BM4165">
        <v>32</v>
      </c>
    </row>
    <row r="4166" spans="1:65" x14ac:dyDescent="0.3">
      <c r="A4166" s="1">
        <f t="shared" si="460"/>
        <v>42125</v>
      </c>
      <c r="B4166" s="3" t="s">
        <v>21</v>
      </c>
      <c r="C4166" s="2" t="str">
        <f t="shared" si="461"/>
        <v>Friday</v>
      </c>
      <c r="D4166">
        <f t="shared" si="462"/>
        <v>1</v>
      </c>
      <c r="E4166">
        <f t="shared" si="463"/>
        <v>5</v>
      </c>
      <c r="F4166">
        <f t="shared" si="464"/>
        <v>2015</v>
      </c>
      <c r="G4166">
        <v>1</v>
      </c>
      <c r="H4166">
        <v>2</v>
      </c>
      <c r="I4166">
        <v>1</v>
      </c>
      <c r="K4166">
        <v>1</v>
      </c>
      <c r="M4166">
        <v>1</v>
      </c>
      <c r="N4166">
        <v>1</v>
      </c>
      <c r="P4166">
        <v>3</v>
      </c>
      <c r="S4166">
        <v>1</v>
      </c>
      <c r="U4166">
        <v>1</v>
      </c>
      <c r="V4166">
        <v>1</v>
      </c>
      <c r="AD4166">
        <v>1</v>
      </c>
      <c r="AE4166">
        <v>1</v>
      </c>
      <c r="AF4166">
        <v>2</v>
      </c>
      <c r="AJ4166">
        <v>3</v>
      </c>
      <c r="AM4166">
        <v>2</v>
      </c>
      <c r="AN4166">
        <v>1</v>
      </c>
      <c r="AO4166">
        <v>2</v>
      </c>
      <c r="AQ4166">
        <v>2</v>
      </c>
      <c r="AS4166">
        <v>1</v>
      </c>
      <c r="BA4166">
        <v>1</v>
      </c>
      <c r="BB4166">
        <v>1</v>
      </c>
      <c r="BC4166">
        <v>1</v>
      </c>
      <c r="BJ4166">
        <v>5</v>
      </c>
      <c r="BM4166">
        <v>36</v>
      </c>
    </row>
    <row r="4167" spans="1:65" x14ac:dyDescent="0.3">
      <c r="A4167" s="1">
        <f t="shared" si="460"/>
        <v>42125</v>
      </c>
      <c r="B4167" s="3" t="s">
        <v>22</v>
      </c>
      <c r="C4167" s="2" t="str">
        <f t="shared" si="461"/>
        <v>Friday</v>
      </c>
      <c r="D4167">
        <f t="shared" si="462"/>
        <v>1</v>
      </c>
      <c r="E4167">
        <f t="shared" si="463"/>
        <v>5</v>
      </c>
      <c r="F4167">
        <f t="shared" si="464"/>
        <v>2015</v>
      </c>
      <c r="G4167">
        <v>1</v>
      </c>
      <c r="H4167">
        <v>4</v>
      </c>
      <c r="I4167">
        <v>1</v>
      </c>
      <c r="K4167">
        <v>1</v>
      </c>
      <c r="N4167">
        <v>1</v>
      </c>
      <c r="P4167">
        <v>2</v>
      </c>
      <c r="S4167">
        <v>2</v>
      </c>
      <c r="X4167">
        <v>1</v>
      </c>
      <c r="Y4167">
        <v>1</v>
      </c>
      <c r="AC4167">
        <v>3</v>
      </c>
      <c r="AE4167">
        <v>1</v>
      </c>
      <c r="AG4167">
        <v>1</v>
      </c>
      <c r="AH4167">
        <v>1</v>
      </c>
      <c r="AJ4167">
        <v>1</v>
      </c>
      <c r="AK4167">
        <v>7</v>
      </c>
      <c r="AN4167">
        <v>2</v>
      </c>
      <c r="AO4167">
        <v>1</v>
      </c>
      <c r="AP4167">
        <v>2</v>
      </c>
      <c r="AQ4167">
        <v>1</v>
      </c>
      <c r="AR4167">
        <v>1</v>
      </c>
      <c r="AS4167">
        <v>1</v>
      </c>
      <c r="AZ4167">
        <v>1</v>
      </c>
      <c r="BA4167">
        <v>3</v>
      </c>
      <c r="BB4167">
        <v>1</v>
      </c>
      <c r="BC4167">
        <v>1</v>
      </c>
      <c r="BD4167">
        <v>1</v>
      </c>
      <c r="BE4167">
        <v>6</v>
      </c>
      <c r="BJ4167">
        <v>1</v>
      </c>
      <c r="BM4167">
        <v>50</v>
      </c>
    </row>
    <row r="4168" spans="1:65" x14ac:dyDescent="0.3">
      <c r="A4168" s="1">
        <f t="shared" si="460"/>
        <v>42125</v>
      </c>
      <c r="B4168" s="3" t="s">
        <v>23</v>
      </c>
      <c r="C4168" s="2" t="str">
        <f t="shared" si="461"/>
        <v>Friday</v>
      </c>
      <c r="D4168">
        <f t="shared" si="462"/>
        <v>1</v>
      </c>
      <c r="E4168">
        <f t="shared" si="463"/>
        <v>5</v>
      </c>
      <c r="F4168">
        <f t="shared" si="464"/>
        <v>2015</v>
      </c>
      <c r="H4168">
        <v>3</v>
      </c>
      <c r="I4168">
        <v>1</v>
      </c>
      <c r="J4168">
        <v>2</v>
      </c>
      <c r="K4168">
        <v>1</v>
      </c>
      <c r="M4168">
        <v>1</v>
      </c>
      <c r="O4168">
        <v>1</v>
      </c>
      <c r="R4168">
        <v>1</v>
      </c>
      <c r="S4168">
        <v>1</v>
      </c>
      <c r="W4168">
        <v>2</v>
      </c>
      <c r="X4168">
        <v>2</v>
      </c>
      <c r="AC4168">
        <v>2</v>
      </c>
      <c r="AD4168">
        <v>1</v>
      </c>
      <c r="AF4168">
        <v>1</v>
      </c>
      <c r="AM4168">
        <v>2</v>
      </c>
      <c r="AN4168">
        <v>1</v>
      </c>
      <c r="AO4168">
        <v>1</v>
      </c>
      <c r="AP4168">
        <v>3</v>
      </c>
      <c r="AR4168">
        <v>2</v>
      </c>
      <c r="AU4168">
        <v>1</v>
      </c>
      <c r="BF4168">
        <v>1</v>
      </c>
      <c r="BJ4168">
        <v>3</v>
      </c>
      <c r="BL4168">
        <v>3</v>
      </c>
      <c r="BM4168">
        <v>36</v>
      </c>
    </row>
    <row r="4169" spans="1:65" x14ac:dyDescent="0.3">
      <c r="A4169" s="1">
        <f t="shared" si="460"/>
        <v>42125</v>
      </c>
      <c r="B4169" s="3" t="s">
        <v>24</v>
      </c>
      <c r="C4169" s="2" t="str">
        <f t="shared" si="461"/>
        <v>Friday</v>
      </c>
      <c r="D4169">
        <f t="shared" si="462"/>
        <v>1</v>
      </c>
      <c r="E4169">
        <f t="shared" si="463"/>
        <v>5</v>
      </c>
      <c r="F4169">
        <f t="shared" si="464"/>
        <v>2015</v>
      </c>
      <c r="G4169">
        <v>1</v>
      </c>
      <c r="H4169">
        <v>1</v>
      </c>
      <c r="N4169">
        <v>2</v>
      </c>
      <c r="R4169">
        <v>1</v>
      </c>
      <c r="AD4169">
        <v>1</v>
      </c>
      <c r="AK4169">
        <v>1</v>
      </c>
      <c r="AM4169">
        <v>3</v>
      </c>
      <c r="AO4169">
        <v>2</v>
      </c>
      <c r="AP4169">
        <v>2</v>
      </c>
      <c r="BE4169">
        <v>1</v>
      </c>
      <c r="BH4169">
        <v>1</v>
      </c>
      <c r="BJ4169">
        <v>2</v>
      </c>
      <c r="BM4169">
        <v>18</v>
      </c>
    </row>
    <row r="4170" spans="1:65" x14ac:dyDescent="0.3">
      <c r="A4170" s="1">
        <f t="shared" si="460"/>
        <v>42125</v>
      </c>
      <c r="B4170" s="3" t="s">
        <v>25</v>
      </c>
      <c r="C4170" s="2" t="str">
        <f t="shared" si="461"/>
        <v>Friday</v>
      </c>
      <c r="D4170">
        <f t="shared" si="462"/>
        <v>1</v>
      </c>
      <c r="E4170">
        <f t="shared" si="463"/>
        <v>5</v>
      </c>
      <c r="F4170">
        <f t="shared" si="464"/>
        <v>2015</v>
      </c>
      <c r="G4170">
        <v>5</v>
      </c>
      <c r="J4170">
        <v>1</v>
      </c>
      <c r="S4170">
        <v>2</v>
      </c>
      <c r="U4170">
        <v>2</v>
      </c>
      <c r="X4170">
        <v>2</v>
      </c>
      <c r="Y4170">
        <v>1</v>
      </c>
      <c r="AD4170">
        <v>1</v>
      </c>
      <c r="AF4170">
        <v>1</v>
      </c>
      <c r="AH4170">
        <v>1</v>
      </c>
      <c r="AP4170">
        <v>1</v>
      </c>
      <c r="AR4170">
        <v>2</v>
      </c>
      <c r="AU4170">
        <v>2</v>
      </c>
      <c r="BB4170">
        <v>1</v>
      </c>
      <c r="BF4170">
        <v>2</v>
      </c>
      <c r="BJ4170">
        <v>5</v>
      </c>
      <c r="BM4170">
        <v>29</v>
      </c>
    </row>
    <row r="4171" spans="1:65" x14ac:dyDescent="0.3">
      <c r="A4171" s="1">
        <f t="shared" si="460"/>
        <v>42125</v>
      </c>
      <c r="B4171" s="3" t="s">
        <v>26</v>
      </c>
      <c r="C4171" s="2" t="str">
        <f t="shared" si="461"/>
        <v>Friday</v>
      </c>
      <c r="D4171">
        <f t="shared" si="462"/>
        <v>1</v>
      </c>
      <c r="E4171">
        <f t="shared" si="463"/>
        <v>5</v>
      </c>
      <c r="F4171">
        <f t="shared" si="464"/>
        <v>2015</v>
      </c>
      <c r="AH4171">
        <v>1</v>
      </c>
      <c r="AQ4171">
        <v>3</v>
      </c>
      <c r="AY4171">
        <v>2</v>
      </c>
      <c r="BD4171">
        <v>2</v>
      </c>
      <c r="BL4171">
        <v>2</v>
      </c>
      <c r="BM4171">
        <v>10</v>
      </c>
    </row>
    <row r="4172" spans="1:65" x14ac:dyDescent="0.3">
      <c r="A4172" s="1">
        <f t="shared" si="460"/>
        <v>42125</v>
      </c>
      <c r="B4172" s="3" t="s">
        <v>27</v>
      </c>
      <c r="C4172" s="2" t="str">
        <f t="shared" si="461"/>
        <v>Friday</v>
      </c>
      <c r="D4172">
        <f t="shared" si="462"/>
        <v>1</v>
      </c>
      <c r="E4172">
        <f t="shared" si="463"/>
        <v>5</v>
      </c>
      <c r="F4172">
        <f t="shared" si="464"/>
        <v>2015</v>
      </c>
      <c r="X4172">
        <v>1</v>
      </c>
      <c r="AA4172">
        <v>1</v>
      </c>
      <c r="AG4172">
        <v>1</v>
      </c>
      <c r="AO4172">
        <v>1</v>
      </c>
      <c r="BD4172">
        <v>1</v>
      </c>
      <c r="BM4172">
        <v>5</v>
      </c>
    </row>
    <row r="4173" spans="1:65" x14ac:dyDescent="0.3">
      <c r="A4173" s="1">
        <f t="shared" si="460"/>
        <v>42125</v>
      </c>
      <c r="B4173" s="3" t="s">
        <v>28</v>
      </c>
      <c r="C4173" s="2" t="str">
        <f t="shared" si="461"/>
        <v>Friday</v>
      </c>
      <c r="D4173">
        <f t="shared" si="462"/>
        <v>1</v>
      </c>
      <c r="E4173">
        <f t="shared" si="463"/>
        <v>5</v>
      </c>
      <c r="F4173">
        <f t="shared" si="464"/>
        <v>2015</v>
      </c>
      <c r="J4173">
        <v>1</v>
      </c>
      <c r="P4173">
        <v>1</v>
      </c>
      <c r="Y4173">
        <v>1</v>
      </c>
      <c r="BM4173">
        <v>3</v>
      </c>
    </row>
    <row r="4174" spans="1:65" x14ac:dyDescent="0.3">
      <c r="A4174" s="1">
        <f t="shared" si="460"/>
        <v>42125</v>
      </c>
      <c r="B4174" s="3" t="s">
        <v>29</v>
      </c>
      <c r="C4174" s="2" t="str">
        <f t="shared" si="461"/>
        <v>Friday</v>
      </c>
      <c r="D4174">
        <f t="shared" si="462"/>
        <v>1</v>
      </c>
      <c r="E4174">
        <f t="shared" si="463"/>
        <v>5</v>
      </c>
      <c r="F4174">
        <f t="shared" si="464"/>
        <v>2015</v>
      </c>
      <c r="M4174">
        <v>2</v>
      </c>
      <c r="BM4174">
        <v>2</v>
      </c>
    </row>
    <row r="4175" spans="1:65" x14ac:dyDescent="0.3">
      <c r="A4175" s="1">
        <v>42126</v>
      </c>
      <c r="B4175" s="3" t="s">
        <v>8</v>
      </c>
      <c r="C4175" s="2" t="str">
        <f t="shared" si="461"/>
        <v>Saturday</v>
      </c>
      <c r="D4175">
        <f t="shared" si="462"/>
        <v>2</v>
      </c>
      <c r="E4175">
        <f t="shared" si="463"/>
        <v>5</v>
      </c>
      <c r="F4175">
        <f t="shared" si="464"/>
        <v>2015</v>
      </c>
      <c r="AE4175">
        <v>1</v>
      </c>
      <c r="AH4175">
        <v>1</v>
      </c>
      <c r="AQ4175">
        <v>1</v>
      </c>
      <c r="AR4175">
        <v>1</v>
      </c>
      <c r="AS4175">
        <v>1</v>
      </c>
      <c r="BF4175">
        <v>1</v>
      </c>
      <c r="BM4175">
        <v>6</v>
      </c>
    </row>
    <row r="4176" spans="1:65" x14ac:dyDescent="0.3">
      <c r="A4176" s="1">
        <f t="shared" ref="A4176:A4194" si="465">A4175</f>
        <v>42126</v>
      </c>
      <c r="B4176" s="3" t="s">
        <v>9</v>
      </c>
      <c r="C4176" s="2" t="str">
        <f t="shared" si="461"/>
        <v>Saturday</v>
      </c>
      <c r="D4176">
        <f t="shared" si="462"/>
        <v>2</v>
      </c>
      <c r="E4176">
        <f t="shared" si="463"/>
        <v>5</v>
      </c>
      <c r="F4176">
        <f t="shared" si="464"/>
        <v>2015</v>
      </c>
      <c r="AM4176">
        <v>1</v>
      </c>
      <c r="BF4176">
        <v>1</v>
      </c>
      <c r="BM4176">
        <v>2</v>
      </c>
    </row>
    <row r="4177" spans="1:65" x14ac:dyDescent="0.3">
      <c r="A4177" s="1">
        <f t="shared" si="465"/>
        <v>42126</v>
      </c>
      <c r="B4177" s="3" t="s">
        <v>14</v>
      </c>
      <c r="C4177" s="2" t="str">
        <f t="shared" si="461"/>
        <v>Saturday</v>
      </c>
      <c r="D4177">
        <f t="shared" si="462"/>
        <v>2</v>
      </c>
      <c r="E4177">
        <f t="shared" si="463"/>
        <v>5</v>
      </c>
      <c r="F4177">
        <f t="shared" si="464"/>
        <v>2015</v>
      </c>
      <c r="K4177">
        <v>1</v>
      </c>
      <c r="AM4177">
        <v>1</v>
      </c>
      <c r="BM4177">
        <v>2</v>
      </c>
    </row>
    <row r="4178" spans="1:65" x14ac:dyDescent="0.3">
      <c r="A4178" s="1">
        <f t="shared" si="465"/>
        <v>42126</v>
      </c>
      <c r="B4178" s="3" t="s">
        <v>15</v>
      </c>
      <c r="C4178" s="2" t="str">
        <f t="shared" si="461"/>
        <v>Saturday</v>
      </c>
      <c r="D4178">
        <f t="shared" si="462"/>
        <v>2</v>
      </c>
      <c r="E4178">
        <f t="shared" si="463"/>
        <v>5</v>
      </c>
      <c r="F4178">
        <f t="shared" si="464"/>
        <v>2015</v>
      </c>
      <c r="H4178">
        <v>1</v>
      </c>
      <c r="X4178">
        <v>2</v>
      </c>
      <c r="BM4178">
        <v>3</v>
      </c>
    </row>
    <row r="4179" spans="1:65" x14ac:dyDescent="0.3">
      <c r="A4179" s="1">
        <f t="shared" si="465"/>
        <v>42126</v>
      </c>
      <c r="B4179" s="3" t="s">
        <v>16</v>
      </c>
      <c r="C4179" s="2" t="str">
        <f t="shared" si="461"/>
        <v>Saturday</v>
      </c>
      <c r="D4179">
        <f t="shared" si="462"/>
        <v>2</v>
      </c>
      <c r="E4179">
        <f t="shared" si="463"/>
        <v>5</v>
      </c>
      <c r="F4179">
        <f t="shared" si="464"/>
        <v>2015</v>
      </c>
      <c r="G4179">
        <v>1</v>
      </c>
      <c r="H4179">
        <v>2</v>
      </c>
      <c r="J4179">
        <v>2</v>
      </c>
      <c r="M4179">
        <v>1</v>
      </c>
      <c r="N4179">
        <v>2</v>
      </c>
      <c r="S4179">
        <v>1</v>
      </c>
      <c r="U4179">
        <v>1</v>
      </c>
      <c r="W4179">
        <v>1</v>
      </c>
      <c r="AA4179">
        <v>1</v>
      </c>
      <c r="AI4179">
        <v>1</v>
      </c>
      <c r="AJ4179">
        <v>2</v>
      </c>
      <c r="AR4179">
        <v>1</v>
      </c>
      <c r="AS4179">
        <v>1</v>
      </c>
      <c r="BE4179">
        <v>1</v>
      </c>
      <c r="BJ4179">
        <v>3</v>
      </c>
      <c r="BL4179">
        <v>1</v>
      </c>
      <c r="BM4179">
        <v>22</v>
      </c>
    </row>
    <row r="4180" spans="1:65" x14ac:dyDescent="0.3">
      <c r="A4180" s="1">
        <f t="shared" si="465"/>
        <v>42126</v>
      </c>
      <c r="B4180" s="3" t="s">
        <v>17</v>
      </c>
      <c r="C4180" s="2" t="str">
        <f t="shared" si="461"/>
        <v>Saturday</v>
      </c>
      <c r="D4180">
        <f t="shared" si="462"/>
        <v>2</v>
      </c>
      <c r="E4180">
        <f t="shared" si="463"/>
        <v>5</v>
      </c>
      <c r="F4180">
        <f t="shared" si="464"/>
        <v>2015</v>
      </c>
      <c r="G4180">
        <v>1</v>
      </c>
      <c r="N4180">
        <v>2</v>
      </c>
      <c r="R4180">
        <v>1</v>
      </c>
      <c r="S4180">
        <v>1</v>
      </c>
      <c r="AU4180">
        <v>2</v>
      </c>
      <c r="AY4180">
        <v>2</v>
      </c>
      <c r="BJ4180">
        <v>4</v>
      </c>
      <c r="BL4180">
        <v>2</v>
      </c>
      <c r="BM4180">
        <v>15</v>
      </c>
    </row>
    <row r="4181" spans="1:65" x14ac:dyDescent="0.3">
      <c r="A4181" s="1">
        <f t="shared" si="465"/>
        <v>42126</v>
      </c>
      <c r="B4181" s="3" t="s">
        <v>6</v>
      </c>
      <c r="C4181" s="2" t="str">
        <f t="shared" si="461"/>
        <v>Saturday</v>
      </c>
      <c r="D4181">
        <f t="shared" si="462"/>
        <v>2</v>
      </c>
      <c r="E4181">
        <f t="shared" si="463"/>
        <v>5</v>
      </c>
      <c r="F4181">
        <f t="shared" si="464"/>
        <v>2015</v>
      </c>
      <c r="G4181">
        <v>2</v>
      </c>
      <c r="H4181">
        <v>3</v>
      </c>
      <c r="M4181">
        <v>2</v>
      </c>
      <c r="W4181">
        <v>1</v>
      </c>
      <c r="X4181">
        <v>1</v>
      </c>
      <c r="Y4181">
        <v>1</v>
      </c>
      <c r="AF4181">
        <v>2</v>
      </c>
      <c r="AG4181">
        <v>1</v>
      </c>
      <c r="AH4181">
        <v>1</v>
      </c>
      <c r="AJ4181">
        <v>3</v>
      </c>
      <c r="AR4181">
        <v>1</v>
      </c>
      <c r="AS4181">
        <v>1</v>
      </c>
      <c r="AY4181">
        <v>1</v>
      </c>
      <c r="AZ4181">
        <v>1</v>
      </c>
      <c r="BA4181">
        <v>1</v>
      </c>
      <c r="BD4181">
        <v>1</v>
      </c>
      <c r="BJ4181">
        <v>1</v>
      </c>
      <c r="BM4181">
        <v>24</v>
      </c>
    </row>
    <row r="4182" spans="1:65" x14ac:dyDescent="0.3">
      <c r="A4182" s="1">
        <f t="shared" si="465"/>
        <v>42126</v>
      </c>
      <c r="B4182" s="3" t="s">
        <v>7</v>
      </c>
      <c r="C4182" s="2" t="str">
        <f t="shared" si="461"/>
        <v>Saturday</v>
      </c>
      <c r="D4182">
        <f t="shared" si="462"/>
        <v>2</v>
      </c>
      <c r="E4182">
        <f t="shared" si="463"/>
        <v>5</v>
      </c>
      <c r="F4182">
        <f t="shared" si="464"/>
        <v>2015</v>
      </c>
      <c r="H4182">
        <v>2</v>
      </c>
      <c r="I4182">
        <v>5</v>
      </c>
      <c r="P4182">
        <v>4</v>
      </c>
      <c r="U4182">
        <v>1</v>
      </c>
      <c r="AE4182">
        <v>3</v>
      </c>
      <c r="AF4182">
        <v>2</v>
      </c>
      <c r="AG4182">
        <v>3</v>
      </c>
      <c r="AH4182">
        <v>2</v>
      </c>
      <c r="AI4182">
        <v>1</v>
      </c>
      <c r="AJ4182">
        <v>1</v>
      </c>
      <c r="AL4182">
        <v>1</v>
      </c>
      <c r="AM4182">
        <v>1</v>
      </c>
      <c r="AN4182">
        <v>1</v>
      </c>
      <c r="AS4182">
        <v>2</v>
      </c>
      <c r="AU4182">
        <v>3</v>
      </c>
      <c r="AY4182">
        <v>1</v>
      </c>
      <c r="BD4182">
        <v>1</v>
      </c>
      <c r="BJ4182">
        <v>2</v>
      </c>
      <c r="BL4182">
        <v>2</v>
      </c>
      <c r="BM4182">
        <v>38</v>
      </c>
    </row>
    <row r="4183" spans="1:65" x14ac:dyDescent="0.3">
      <c r="A4183" s="1">
        <f t="shared" si="465"/>
        <v>42126</v>
      </c>
      <c r="B4183" s="3" t="s">
        <v>18</v>
      </c>
      <c r="C4183" s="2" t="str">
        <f t="shared" si="461"/>
        <v>Saturday</v>
      </c>
      <c r="D4183">
        <f t="shared" si="462"/>
        <v>2</v>
      </c>
      <c r="E4183">
        <f t="shared" si="463"/>
        <v>5</v>
      </c>
      <c r="F4183">
        <f t="shared" si="464"/>
        <v>2015</v>
      </c>
      <c r="G4183">
        <v>2</v>
      </c>
      <c r="H4183">
        <v>3</v>
      </c>
      <c r="I4183">
        <v>2</v>
      </c>
      <c r="J4183">
        <v>1</v>
      </c>
      <c r="K4183">
        <v>2</v>
      </c>
      <c r="R4183">
        <v>1</v>
      </c>
      <c r="S4183">
        <v>1</v>
      </c>
      <c r="U4183">
        <v>2</v>
      </c>
      <c r="W4183">
        <v>2</v>
      </c>
      <c r="X4183">
        <v>1</v>
      </c>
      <c r="AC4183">
        <v>1</v>
      </c>
      <c r="AF4183">
        <v>2</v>
      </c>
      <c r="AG4183">
        <v>2</v>
      </c>
      <c r="AK4183">
        <v>1</v>
      </c>
      <c r="AP4183">
        <v>2</v>
      </c>
      <c r="AQ4183">
        <v>1</v>
      </c>
      <c r="AR4183">
        <v>2</v>
      </c>
      <c r="AS4183">
        <v>6</v>
      </c>
      <c r="AT4183">
        <v>1</v>
      </c>
      <c r="BB4183">
        <v>1</v>
      </c>
      <c r="BD4183">
        <v>3</v>
      </c>
      <c r="BH4183">
        <v>2</v>
      </c>
      <c r="BJ4183">
        <v>2</v>
      </c>
      <c r="BM4183">
        <v>43</v>
      </c>
    </row>
    <row r="4184" spans="1:65" x14ac:dyDescent="0.3">
      <c r="A4184" s="1">
        <f t="shared" si="465"/>
        <v>42126</v>
      </c>
      <c r="B4184" s="3" t="s">
        <v>19</v>
      </c>
      <c r="C4184" s="2" t="str">
        <f t="shared" si="461"/>
        <v>Saturday</v>
      </c>
      <c r="D4184">
        <f t="shared" si="462"/>
        <v>2</v>
      </c>
      <c r="E4184">
        <f t="shared" si="463"/>
        <v>5</v>
      </c>
      <c r="F4184">
        <f t="shared" si="464"/>
        <v>2015</v>
      </c>
      <c r="G4184">
        <v>2</v>
      </c>
      <c r="H4184">
        <v>2</v>
      </c>
      <c r="K4184">
        <v>1</v>
      </c>
      <c r="M4184">
        <v>2</v>
      </c>
      <c r="N4184">
        <v>2</v>
      </c>
      <c r="R4184">
        <v>1</v>
      </c>
      <c r="S4184">
        <v>3</v>
      </c>
      <c r="W4184">
        <v>3</v>
      </c>
      <c r="AA4184">
        <v>5</v>
      </c>
      <c r="AC4184">
        <v>1</v>
      </c>
      <c r="AE4184">
        <v>2</v>
      </c>
      <c r="AF4184">
        <v>3</v>
      </c>
      <c r="AG4184">
        <v>3</v>
      </c>
      <c r="AJ4184">
        <v>1</v>
      </c>
      <c r="AL4184">
        <v>1</v>
      </c>
      <c r="AM4184">
        <v>4</v>
      </c>
      <c r="AN4184">
        <v>2</v>
      </c>
      <c r="AP4184">
        <v>1</v>
      </c>
      <c r="AQ4184">
        <v>4</v>
      </c>
      <c r="AT4184">
        <v>1</v>
      </c>
      <c r="AY4184">
        <v>3</v>
      </c>
      <c r="BA4184">
        <v>1</v>
      </c>
      <c r="BB4184">
        <v>4</v>
      </c>
      <c r="BD4184">
        <v>1</v>
      </c>
      <c r="BJ4184">
        <v>8</v>
      </c>
      <c r="BL4184">
        <v>1</v>
      </c>
      <c r="BM4184">
        <v>62</v>
      </c>
    </row>
    <row r="4185" spans="1:65" x14ac:dyDescent="0.3">
      <c r="A4185" s="1">
        <f t="shared" si="465"/>
        <v>42126</v>
      </c>
      <c r="B4185" s="3" t="s">
        <v>20</v>
      </c>
      <c r="C4185" s="2" t="str">
        <f t="shared" si="461"/>
        <v>Saturday</v>
      </c>
      <c r="D4185">
        <f t="shared" si="462"/>
        <v>2</v>
      </c>
      <c r="E4185">
        <f t="shared" si="463"/>
        <v>5</v>
      </c>
      <c r="F4185">
        <f t="shared" si="464"/>
        <v>2015</v>
      </c>
      <c r="G4185">
        <v>5</v>
      </c>
      <c r="M4185">
        <v>2</v>
      </c>
      <c r="P4185">
        <v>8</v>
      </c>
      <c r="R4185">
        <v>2</v>
      </c>
      <c r="S4185">
        <v>2</v>
      </c>
      <c r="W4185">
        <v>1</v>
      </c>
      <c r="X4185">
        <v>2</v>
      </c>
      <c r="AE4185">
        <v>2</v>
      </c>
      <c r="AG4185">
        <v>6</v>
      </c>
      <c r="AH4185">
        <v>2</v>
      </c>
      <c r="AJ4185">
        <v>3</v>
      </c>
      <c r="AK4185">
        <v>1</v>
      </c>
      <c r="AN4185">
        <v>2</v>
      </c>
      <c r="AP4185">
        <v>1</v>
      </c>
      <c r="AR4185">
        <v>1</v>
      </c>
      <c r="AS4185">
        <v>4</v>
      </c>
      <c r="AT4185">
        <v>1</v>
      </c>
      <c r="AU4185">
        <v>1</v>
      </c>
      <c r="AY4185">
        <v>4</v>
      </c>
      <c r="BE4185">
        <v>1</v>
      </c>
      <c r="BJ4185">
        <v>6</v>
      </c>
      <c r="BL4185">
        <v>7</v>
      </c>
      <c r="BM4185">
        <v>64</v>
      </c>
    </row>
    <row r="4186" spans="1:65" x14ac:dyDescent="0.3">
      <c r="A4186" s="1">
        <f t="shared" si="465"/>
        <v>42126</v>
      </c>
      <c r="B4186" s="3" t="s">
        <v>21</v>
      </c>
      <c r="C4186" s="2" t="str">
        <f t="shared" si="461"/>
        <v>Saturday</v>
      </c>
      <c r="D4186">
        <f t="shared" si="462"/>
        <v>2</v>
      </c>
      <c r="E4186">
        <f t="shared" si="463"/>
        <v>5</v>
      </c>
      <c r="F4186">
        <f t="shared" si="464"/>
        <v>2015</v>
      </c>
      <c r="G4186">
        <v>2</v>
      </c>
      <c r="M4186">
        <v>4</v>
      </c>
      <c r="P4186">
        <v>4</v>
      </c>
      <c r="T4186">
        <v>1</v>
      </c>
      <c r="U4186">
        <v>2</v>
      </c>
      <c r="V4186">
        <v>1</v>
      </c>
      <c r="W4186">
        <v>6</v>
      </c>
      <c r="AA4186">
        <v>3</v>
      </c>
      <c r="AD4186">
        <v>2</v>
      </c>
      <c r="AJ4186">
        <v>1</v>
      </c>
      <c r="AO4186">
        <v>1</v>
      </c>
      <c r="AP4186">
        <v>1</v>
      </c>
      <c r="AS4186">
        <v>2</v>
      </c>
      <c r="AU4186">
        <v>2</v>
      </c>
      <c r="AY4186">
        <v>1</v>
      </c>
      <c r="AZ4186">
        <v>2</v>
      </c>
      <c r="BA4186">
        <v>2</v>
      </c>
      <c r="BB4186">
        <v>4</v>
      </c>
      <c r="BJ4186">
        <v>8</v>
      </c>
      <c r="BL4186">
        <v>9</v>
      </c>
      <c r="BM4186">
        <v>58</v>
      </c>
    </row>
    <row r="4187" spans="1:65" x14ac:dyDescent="0.3">
      <c r="A4187" s="1">
        <f t="shared" si="465"/>
        <v>42126</v>
      </c>
      <c r="B4187" s="3" t="s">
        <v>22</v>
      </c>
      <c r="C4187" s="2" t="str">
        <f t="shared" si="461"/>
        <v>Saturday</v>
      </c>
      <c r="D4187">
        <f t="shared" si="462"/>
        <v>2</v>
      </c>
      <c r="E4187">
        <f t="shared" si="463"/>
        <v>5</v>
      </c>
      <c r="F4187">
        <f t="shared" si="464"/>
        <v>2015</v>
      </c>
      <c r="G4187">
        <v>3</v>
      </c>
      <c r="J4187">
        <v>5</v>
      </c>
      <c r="P4187">
        <v>3</v>
      </c>
      <c r="S4187">
        <v>1</v>
      </c>
      <c r="U4187">
        <v>3</v>
      </c>
      <c r="W4187">
        <v>4</v>
      </c>
      <c r="X4187">
        <v>1</v>
      </c>
      <c r="AA4187">
        <v>3</v>
      </c>
      <c r="AF4187">
        <v>5</v>
      </c>
      <c r="AJ4187">
        <v>2</v>
      </c>
      <c r="AK4187">
        <v>2</v>
      </c>
      <c r="AL4187">
        <v>2</v>
      </c>
      <c r="AM4187">
        <v>1</v>
      </c>
      <c r="AP4187">
        <v>2</v>
      </c>
      <c r="AQ4187">
        <v>3</v>
      </c>
      <c r="AT4187">
        <v>1</v>
      </c>
      <c r="BA4187">
        <v>6</v>
      </c>
      <c r="BJ4187">
        <v>4</v>
      </c>
      <c r="BL4187">
        <v>2</v>
      </c>
      <c r="BM4187">
        <v>53</v>
      </c>
    </row>
    <row r="4188" spans="1:65" x14ac:dyDescent="0.3">
      <c r="A4188" s="1">
        <f t="shared" si="465"/>
        <v>42126</v>
      </c>
      <c r="B4188" s="3" t="s">
        <v>23</v>
      </c>
      <c r="C4188" s="2" t="str">
        <f t="shared" si="461"/>
        <v>Saturday</v>
      </c>
      <c r="D4188">
        <f t="shared" si="462"/>
        <v>2</v>
      </c>
      <c r="E4188">
        <f t="shared" si="463"/>
        <v>5</v>
      </c>
      <c r="F4188">
        <f t="shared" si="464"/>
        <v>2015</v>
      </c>
      <c r="G4188">
        <v>6</v>
      </c>
      <c r="N4188">
        <v>1</v>
      </c>
      <c r="P4188">
        <v>3</v>
      </c>
      <c r="R4188">
        <v>1</v>
      </c>
      <c r="S4188">
        <v>5</v>
      </c>
      <c r="U4188">
        <v>8</v>
      </c>
      <c r="V4188">
        <v>1</v>
      </c>
      <c r="W4188">
        <v>2</v>
      </c>
      <c r="X4188">
        <v>2</v>
      </c>
      <c r="AF4188">
        <v>4</v>
      </c>
      <c r="AG4188">
        <v>2</v>
      </c>
      <c r="AH4188">
        <v>2</v>
      </c>
      <c r="AK4188">
        <v>1</v>
      </c>
      <c r="AN4188">
        <v>1</v>
      </c>
      <c r="AO4188">
        <v>1</v>
      </c>
      <c r="AR4188">
        <v>1</v>
      </c>
      <c r="AS4188">
        <v>3</v>
      </c>
      <c r="BF4188">
        <v>2</v>
      </c>
      <c r="BJ4188">
        <v>8</v>
      </c>
      <c r="BL4188">
        <v>3</v>
      </c>
      <c r="BM4188">
        <v>57</v>
      </c>
    </row>
    <row r="4189" spans="1:65" x14ac:dyDescent="0.3">
      <c r="A4189" s="1">
        <f t="shared" si="465"/>
        <v>42126</v>
      </c>
      <c r="B4189" s="3" t="s">
        <v>24</v>
      </c>
      <c r="C4189" s="2" t="str">
        <f t="shared" si="461"/>
        <v>Saturday</v>
      </c>
      <c r="D4189">
        <f t="shared" si="462"/>
        <v>2</v>
      </c>
      <c r="E4189">
        <f t="shared" si="463"/>
        <v>5</v>
      </c>
      <c r="F4189">
        <f t="shared" si="464"/>
        <v>2015</v>
      </c>
      <c r="I4189">
        <v>5</v>
      </c>
      <c r="K4189">
        <v>1</v>
      </c>
      <c r="P4189">
        <v>1</v>
      </c>
      <c r="T4189">
        <v>1</v>
      </c>
      <c r="X4189">
        <v>1</v>
      </c>
      <c r="Y4189">
        <v>3</v>
      </c>
      <c r="AA4189">
        <v>1</v>
      </c>
      <c r="AE4189">
        <v>2</v>
      </c>
      <c r="AF4189">
        <v>1</v>
      </c>
      <c r="AN4189">
        <v>1</v>
      </c>
      <c r="AO4189">
        <v>1</v>
      </c>
      <c r="AQ4189">
        <v>2</v>
      </c>
      <c r="AY4189">
        <v>3</v>
      </c>
      <c r="BA4189">
        <v>1</v>
      </c>
      <c r="BJ4189">
        <v>3</v>
      </c>
      <c r="BL4189">
        <v>3</v>
      </c>
      <c r="BM4189">
        <v>30</v>
      </c>
    </row>
    <row r="4190" spans="1:65" x14ac:dyDescent="0.3">
      <c r="A4190" s="1">
        <f t="shared" si="465"/>
        <v>42126</v>
      </c>
      <c r="B4190" s="3" t="s">
        <v>25</v>
      </c>
      <c r="C4190" s="2" t="str">
        <f t="shared" si="461"/>
        <v>Saturday</v>
      </c>
      <c r="D4190">
        <f t="shared" si="462"/>
        <v>2</v>
      </c>
      <c r="E4190">
        <f t="shared" si="463"/>
        <v>5</v>
      </c>
      <c r="F4190">
        <f t="shared" si="464"/>
        <v>2015</v>
      </c>
      <c r="G4190">
        <v>6</v>
      </c>
      <c r="I4190">
        <v>1</v>
      </c>
      <c r="AE4190">
        <v>2</v>
      </c>
      <c r="AF4190">
        <v>2</v>
      </c>
      <c r="AI4190">
        <v>1</v>
      </c>
      <c r="AJ4190">
        <v>1</v>
      </c>
      <c r="AN4190">
        <v>3</v>
      </c>
      <c r="AO4190">
        <v>1</v>
      </c>
      <c r="AP4190">
        <v>2</v>
      </c>
      <c r="AR4190">
        <v>3</v>
      </c>
      <c r="AS4190">
        <v>2</v>
      </c>
      <c r="BD4190">
        <v>2</v>
      </c>
      <c r="BF4190">
        <v>2</v>
      </c>
      <c r="BJ4190">
        <v>1</v>
      </c>
      <c r="BM4190">
        <v>29</v>
      </c>
    </row>
    <row r="4191" spans="1:65" x14ac:dyDescent="0.3">
      <c r="A4191" s="1">
        <f t="shared" si="465"/>
        <v>42126</v>
      </c>
      <c r="B4191" s="3" t="s">
        <v>26</v>
      </c>
      <c r="C4191" s="2" t="str">
        <f t="shared" si="461"/>
        <v>Saturday</v>
      </c>
      <c r="D4191">
        <f t="shared" si="462"/>
        <v>2</v>
      </c>
      <c r="E4191">
        <f t="shared" si="463"/>
        <v>5</v>
      </c>
      <c r="F4191">
        <f t="shared" si="464"/>
        <v>2015</v>
      </c>
      <c r="H4191">
        <v>4</v>
      </c>
      <c r="P4191">
        <v>2</v>
      </c>
      <c r="S4191">
        <v>1</v>
      </c>
      <c r="Y4191">
        <v>2</v>
      </c>
      <c r="AA4191">
        <v>2</v>
      </c>
      <c r="AI4191">
        <v>1</v>
      </c>
      <c r="AL4191">
        <v>2</v>
      </c>
      <c r="AM4191">
        <v>2</v>
      </c>
      <c r="AQ4191">
        <v>2</v>
      </c>
      <c r="BM4191">
        <v>18</v>
      </c>
    </row>
    <row r="4192" spans="1:65" x14ac:dyDescent="0.3">
      <c r="A4192" s="1">
        <f t="shared" si="465"/>
        <v>42126</v>
      </c>
      <c r="B4192" s="3" t="s">
        <v>27</v>
      </c>
      <c r="C4192" s="2" t="str">
        <f t="shared" si="461"/>
        <v>Saturday</v>
      </c>
      <c r="D4192">
        <f t="shared" si="462"/>
        <v>2</v>
      </c>
      <c r="E4192">
        <f t="shared" si="463"/>
        <v>5</v>
      </c>
      <c r="F4192">
        <f t="shared" si="464"/>
        <v>2015</v>
      </c>
      <c r="G4192">
        <v>1</v>
      </c>
      <c r="H4192">
        <v>2</v>
      </c>
      <c r="S4192">
        <v>1</v>
      </c>
      <c r="U4192">
        <v>2</v>
      </c>
      <c r="V4192">
        <v>1</v>
      </c>
      <c r="W4192">
        <v>1</v>
      </c>
      <c r="AR4192">
        <v>1</v>
      </c>
      <c r="AS4192">
        <v>1</v>
      </c>
      <c r="BM4192">
        <v>10</v>
      </c>
    </row>
    <row r="4193" spans="1:65" x14ac:dyDescent="0.3">
      <c r="A4193" s="1">
        <f t="shared" si="465"/>
        <v>42126</v>
      </c>
      <c r="B4193" s="3" t="s">
        <v>28</v>
      </c>
      <c r="C4193" s="2" t="str">
        <f t="shared" si="461"/>
        <v>Saturday</v>
      </c>
      <c r="D4193">
        <f t="shared" si="462"/>
        <v>2</v>
      </c>
      <c r="E4193">
        <f t="shared" si="463"/>
        <v>5</v>
      </c>
      <c r="F4193">
        <f t="shared" si="464"/>
        <v>2015</v>
      </c>
      <c r="P4193">
        <v>1</v>
      </c>
      <c r="V4193">
        <v>1</v>
      </c>
      <c r="Y4193">
        <v>4</v>
      </c>
      <c r="AD4193">
        <v>1</v>
      </c>
      <c r="BM4193">
        <v>7</v>
      </c>
    </row>
    <row r="4194" spans="1:65" x14ac:dyDescent="0.3">
      <c r="A4194" s="1">
        <f t="shared" si="465"/>
        <v>42126</v>
      </c>
      <c r="B4194" s="3" t="s">
        <v>29</v>
      </c>
      <c r="C4194" s="2" t="str">
        <f t="shared" si="461"/>
        <v>Saturday</v>
      </c>
      <c r="D4194">
        <f t="shared" si="462"/>
        <v>2</v>
      </c>
      <c r="E4194">
        <f t="shared" si="463"/>
        <v>5</v>
      </c>
      <c r="F4194">
        <f t="shared" si="464"/>
        <v>2015</v>
      </c>
      <c r="I4194">
        <v>2</v>
      </c>
      <c r="AJ4194">
        <v>1</v>
      </c>
      <c r="AT4194">
        <v>1</v>
      </c>
      <c r="BF4194">
        <v>1</v>
      </c>
      <c r="BM4194">
        <v>5</v>
      </c>
    </row>
    <row r="4195" spans="1:65" x14ac:dyDescent="0.3">
      <c r="A4195" s="1">
        <v>42127</v>
      </c>
      <c r="B4195" s="3" t="s">
        <v>8</v>
      </c>
      <c r="C4195" s="2" t="str">
        <f t="shared" si="461"/>
        <v>Sunday</v>
      </c>
      <c r="D4195">
        <f t="shared" si="462"/>
        <v>3</v>
      </c>
      <c r="E4195">
        <f t="shared" si="463"/>
        <v>5</v>
      </c>
      <c r="F4195">
        <f t="shared" si="464"/>
        <v>2015</v>
      </c>
      <c r="Y4195">
        <v>1</v>
      </c>
      <c r="AM4195">
        <v>1</v>
      </c>
      <c r="BM4195">
        <v>2</v>
      </c>
    </row>
    <row r="4196" spans="1:65" x14ac:dyDescent="0.3">
      <c r="A4196" s="1">
        <f t="shared" ref="A4196:A4216" si="466">A4195</f>
        <v>42127</v>
      </c>
      <c r="B4196" s="3" t="s">
        <v>9</v>
      </c>
      <c r="C4196" s="2" t="str">
        <f t="shared" si="461"/>
        <v>Sunday</v>
      </c>
      <c r="D4196">
        <f t="shared" si="462"/>
        <v>3</v>
      </c>
      <c r="E4196">
        <f t="shared" si="463"/>
        <v>5</v>
      </c>
      <c r="F4196">
        <f t="shared" si="464"/>
        <v>2015</v>
      </c>
      <c r="AF4196">
        <v>2</v>
      </c>
      <c r="AK4196">
        <v>1</v>
      </c>
      <c r="BM4196">
        <v>3</v>
      </c>
    </row>
    <row r="4197" spans="1:65" x14ac:dyDescent="0.3">
      <c r="A4197" s="1">
        <f t="shared" si="466"/>
        <v>42127</v>
      </c>
      <c r="B4197" s="3" t="s">
        <v>10</v>
      </c>
      <c r="C4197" s="2" t="str">
        <f t="shared" si="461"/>
        <v>Sunday</v>
      </c>
      <c r="D4197">
        <f t="shared" si="462"/>
        <v>3</v>
      </c>
      <c r="E4197">
        <f t="shared" si="463"/>
        <v>5</v>
      </c>
      <c r="F4197">
        <f t="shared" si="464"/>
        <v>2015</v>
      </c>
      <c r="AR4197">
        <v>1</v>
      </c>
      <c r="AS4197">
        <v>2</v>
      </c>
      <c r="BM4197">
        <v>3</v>
      </c>
    </row>
    <row r="4198" spans="1:65" x14ac:dyDescent="0.3">
      <c r="A4198" s="1">
        <f t="shared" si="466"/>
        <v>42127</v>
      </c>
      <c r="B4198" s="3" t="s">
        <v>13</v>
      </c>
      <c r="C4198" s="2" t="str">
        <f t="shared" si="461"/>
        <v>Sunday</v>
      </c>
      <c r="D4198">
        <f t="shared" si="462"/>
        <v>3</v>
      </c>
      <c r="E4198">
        <f t="shared" si="463"/>
        <v>5</v>
      </c>
      <c r="F4198">
        <f t="shared" si="464"/>
        <v>2015</v>
      </c>
      <c r="R4198">
        <v>1</v>
      </c>
      <c r="BM4198">
        <v>1</v>
      </c>
    </row>
    <row r="4199" spans="1:65" x14ac:dyDescent="0.3">
      <c r="A4199" s="1">
        <f t="shared" si="466"/>
        <v>42127</v>
      </c>
      <c r="B4199" s="3" t="s">
        <v>14</v>
      </c>
      <c r="C4199" s="2" t="str">
        <f t="shared" si="461"/>
        <v>Sunday</v>
      </c>
      <c r="D4199">
        <f t="shared" si="462"/>
        <v>3</v>
      </c>
      <c r="E4199">
        <f t="shared" si="463"/>
        <v>5</v>
      </c>
      <c r="F4199">
        <f t="shared" si="464"/>
        <v>2015</v>
      </c>
      <c r="AQ4199">
        <v>1</v>
      </c>
      <c r="BM4199">
        <v>1</v>
      </c>
    </row>
    <row r="4200" spans="1:65" x14ac:dyDescent="0.3">
      <c r="A4200" s="1">
        <f t="shared" si="466"/>
        <v>42127</v>
      </c>
      <c r="B4200" s="3" t="s">
        <v>15</v>
      </c>
      <c r="C4200" s="2" t="str">
        <f t="shared" si="461"/>
        <v>Sunday</v>
      </c>
      <c r="D4200">
        <f t="shared" si="462"/>
        <v>3</v>
      </c>
      <c r="E4200">
        <f t="shared" si="463"/>
        <v>5</v>
      </c>
      <c r="F4200">
        <f t="shared" si="464"/>
        <v>2015</v>
      </c>
      <c r="H4200">
        <v>1</v>
      </c>
      <c r="I4200">
        <v>3</v>
      </c>
      <c r="M4200">
        <v>1</v>
      </c>
      <c r="R4200">
        <v>1</v>
      </c>
      <c r="W4200">
        <v>1</v>
      </c>
      <c r="AH4200">
        <v>1</v>
      </c>
      <c r="AP4200">
        <v>1</v>
      </c>
      <c r="AY4200">
        <v>1</v>
      </c>
      <c r="BM4200">
        <v>10</v>
      </c>
    </row>
    <row r="4201" spans="1:65" x14ac:dyDescent="0.3">
      <c r="A4201" s="1">
        <f t="shared" si="466"/>
        <v>42127</v>
      </c>
      <c r="B4201" s="3" t="s">
        <v>16</v>
      </c>
      <c r="C4201" s="2" t="str">
        <f t="shared" si="461"/>
        <v>Sunday</v>
      </c>
      <c r="D4201">
        <f t="shared" si="462"/>
        <v>3</v>
      </c>
      <c r="E4201">
        <f t="shared" si="463"/>
        <v>5</v>
      </c>
      <c r="F4201">
        <f t="shared" si="464"/>
        <v>2015</v>
      </c>
      <c r="T4201">
        <v>2</v>
      </c>
      <c r="X4201">
        <v>1</v>
      </c>
      <c r="Y4201">
        <v>1</v>
      </c>
      <c r="AE4201">
        <v>1</v>
      </c>
      <c r="AG4201">
        <v>1</v>
      </c>
      <c r="AR4201">
        <v>1</v>
      </c>
      <c r="BM4201">
        <v>7</v>
      </c>
    </row>
    <row r="4202" spans="1:65" x14ac:dyDescent="0.3">
      <c r="A4202" s="1">
        <f t="shared" si="466"/>
        <v>42127</v>
      </c>
      <c r="B4202" s="3" t="s">
        <v>17</v>
      </c>
      <c r="C4202" s="2" t="str">
        <f t="shared" si="461"/>
        <v>Sunday</v>
      </c>
      <c r="D4202">
        <f t="shared" si="462"/>
        <v>3</v>
      </c>
      <c r="E4202">
        <f t="shared" si="463"/>
        <v>5</v>
      </c>
      <c r="F4202">
        <f t="shared" si="464"/>
        <v>2015</v>
      </c>
      <c r="M4202">
        <v>2</v>
      </c>
      <c r="R4202">
        <v>1</v>
      </c>
      <c r="X4202">
        <v>1</v>
      </c>
      <c r="AS4202">
        <v>2</v>
      </c>
      <c r="BM4202">
        <v>6</v>
      </c>
    </row>
    <row r="4203" spans="1:65" x14ac:dyDescent="0.3">
      <c r="A4203" s="1">
        <f t="shared" si="466"/>
        <v>42127</v>
      </c>
      <c r="B4203" s="3" t="s">
        <v>6</v>
      </c>
      <c r="C4203" s="2" t="str">
        <f t="shared" si="461"/>
        <v>Sunday</v>
      </c>
      <c r="D4203">
        <f t="shared" si="462"/>
        <v>3</v>
      </c>
      <c r="E4203">
        <f t="shared" si="463"/>
        <v>5</v>
      </c>
      <c r="F4203">
        <f t="shared" si="464"/>
        <v>2015</v>
      </c>
      <c r="G4203">
        <v>1</v>
      </c>
      <c r="H4203">
        <v>2</v>
      </c>
      <c r="P4203">
        <v>2</v>
      </c>
      <c r="R4203">
        <v>1</v>
      </c>
      <c r="V4203">
        <v>3</v>
      </c>
      <c r="AC4203">
        <v>1</v>
      </c>
      <c r="AG4203">
        <v>2</v>
      </c>
      <c r="AH4203">
        <v>1</v>
      </c>
      <c r="AK4203">
        <v>5</v>
      </c>
      <c r="AL4203">
        <v>1</v>
      </c>
      <c r="AO4203">
        <v>1</v>
      </c>
      <c r="AU4203">
        <v>2</v>
      </c>
      <c r="BB4203">
        <v>4</v>
      </c>
      <c r="BJ4203">
        <v>2</v>
      </c>
      <c r="BM4203">
        <v>28</v>
      </c>
    </row>
    <row r="4204" spans="1:65" x14ac:dyDescent="0.3">
      <c r="A4204" s="1">
        <f t="shared" si="466"/>
        <v>42127</v>
      </c>
      <c r="B4204" s="3" t="s">
        <v>7</v>
      </c>
      <c r="C4204" s="2" t="str">
        <f t="shared" si="461"/>
        <v>Sunday</v>
      </c>
      <c r="D4204">
        <f t="shared" si="462"/>
        <v>3</v>
      </c>
      <c r="E4204">
        <f t="shared" si="463"/>
        <v>5</v>
      </c>
      <c r="F4204">
        <f t="shared" si="464"/>
        <v>2015</v>
      </c>
      <c r="H4204">
        <v>2</v>
      </c>
      <c r="P4204">
        <v>4</v>
      </c>
      <c r="W4204">
        <v>2</v>
      </c>
      <c r="X4204">
        <v>1</v>
      </c>
      <c r="AD4204">
        <v>1</v>
      </c>
      <c r="AE4204">
        <v>1</v>
      </c>
      <c r="AH4204">
        <v>1</v>
      </c>
      <c r="AJ4204">
        <v>2</v>
      </c>
      <c r="AN4204">
        <v>1</v>
      </c>
      <c r="AP4204">
        <v>1</v>
      </c>
      <c r="AQ4204">
        <v>1</v>
      </c>
      <c r="AR4204">
        <v>1</v>
      </c>
      <c r="AS4204">
        <v>2</v>
      </c>
      <c r="AT4204">
        <v>6</v>
      </c>
      <c r="AU4204">
        <v>2</v>
      </c>
      <c r="AY4204">
        <v>1</v>
      </c>
      <c r="BB4204">
        <v>2</v>
      </c>
      <c r="BJ4204">
        <v>5</v>
      </c>
      <c r="BL4204">
        <v>6</v>
      </c>
      <c r="BM4204">
        <v>42</v>
      </c>
    </row>
    <row r="4205" spans="1:65" x14ac:dyDescent="0.3">
      <c r="A4205" s="1">
        <f t="shared" si="466"/>
        <v>42127</v>
      </c>
      <c r="B4205" s="3" t="s">
        <v>18</v>
      </c>
      <c r="C4205" s="2" t="str">
        <f t="shared" si="461"/>
        <v>Sunday</v>
      </c>
      <c r="D4205">
        <f t="shared" si="462"/>
        <v>3</v>
      </c>
      <c r="E4205">
        <f t="shared" si="463"/>
        <v>5</v>
      </c>
      <c r="F4205">
        <f t="shared" si="464"/>
        <v>2015</v>
      </c>
      <c r="G4205">
        <v>2</v>
      </c>
      <c r="H4205">
        <v>2</v>
      </c>
      <c r="I4205">
        <v>4</v>
      </c>
      <c r="K4205">
        <v>1</v>
      </c>
      <c r="R4205">
        <v>3</v>
      </c>
      <c r="S4205">
        <v>2</v>
      </c>
      <c r="T4205">
        <v>1</v>
      </c>
      <c r="W4205">
        <v>1</v>
      </c>
      <c r="X4205">
        <v>1</v>
      </c>
      <c r="Y4205">
        <v>3</v>
      </c>
      <c r="AA4205">
        <v>2</v>
      </c>
      <c r="AC4205">
        <v>1</v>
      </c>
      <c r="AE4205">
        <v>2</v>
      </c>
      <c r="AF4205">
        <v>4</v>
      </c>
      <c r="AG4205">
        <v>1</v>
      </c>
      <c r="AK4205">
        <v>2</v>
      </c>
      <c r="AN4205">
        <v>3</v>
      </c>
      <c r="AO4205">
        <v>1</v>
      </c>
      <c r="AP4205">
        <v>6</v>
      </c>
      <c r="AS4205">
        <v>5</v>
      </c>
      <c r="AT4205">
        <v>2</v>
      </c>
      <c r="AY4205">
        <v>3</v>
      </c>
      <c r="BD4205">
        <v>2</v>
      </c>
      <c r="BJ4205">
        <v>6</v>
      </c>
      <c r="BL4205">
        <v>4</v>
      </c>
      <c r="BM4205">
        <v>64</v>
      </c>
    </row>
    <row r="4206" spans="1:65" x14ac:dyDescent="0.3">
      <c r="A4206" s="1">
        <f t="shared" si="466"/>
        <v>42127</v>
      </c>
      <c r="B4206" s="3" t="s">
        <v>19</v>
      </c>
      <c r="C4206" s="2" t="str">
        <f t="shared" si="461"/>
        <v>Sunday</v>
      </c>
      <c r="D4206">
        <f t="shared" si="462"/>
        <v>3</v>
      </c>
      <c r="E4206">
        <f t="shared" si="463"/>
        <v>5</v>
      </c>
      <c r="F4206">
        <f t="shared" si="464"/>
        <v>2015</v>
      </c>
      <c r="G4206">
        <v>1</v>
      </c>
      <c r="H4206">
        <v>1</v>
      </c>
      <c r="K4206">
        <v>1</v>
      </c>
      <c r="N4206">
        <v>2</v>
      </c>
      <c r="P4206">
        <v>2</v>
      </c>
      <c r="T4206">
        <v>2</v>
      </c>
      <c r="W4206">
        <v>1</v>
      </c>
      <c r="AA4206">
        <v>1</v>
      </c>
      <c r="AC4206">
        <v>1</v>
      </c>
      <c r="AE4206">
        <v>1</v>
      </c>
      <c r="AF4206">
        <v>4</v>
      </c>
      <c r="AG4206">
        <v>4</v>
      </c>
      <c r="AM4206">
        <v>1</v>
      </c>
      <c r="AN4206">
        <v>2</v>
      </c>
      <c r="AO4206">
        <v>3</v>
      </c>
      <c r="AP4206">
        <v>1</v>
      </c>
      <c r="AQ4206">
        <v>1</v>
      </c>
      <c r="AR4206">
        <v>1</v>
      </c>
      <c r="AT4206">
        <v>1</v>
      </c>
      <c r="AU4206">
        <v>1</v>
      </c>
      <c r="AY4206">
        <v>4</v>
      </c>
      <c r="BB4206">
        <v>2</v>
      </c>
      <c r="BE4206">
        <v>4</v>
      </c>
      <c r="BJ4206">
        <v>8</v>
      </c>
      <c r="BM4206">
        <v>50</v>
      </c>
    </row>
    <row r="4207" spans="1:65" x14ac:dyDescent="0.3">
      <c r="A4207" s="1">
        <f t="shared" si="466"/>
        <v>42127</v>
      </c>
      <c r="B4207" s="3" t="s">
        <v>20</v>
      </c>
      <c r="C4207" s="2" t="str">
        <f t="shared" si="461"/>
        <v>Sunday</v>
      </c>
      <c r="D4207">
        <f t="shared" si="462"/>
        <v>3</v>
      </c>
      <c r="E4207">
        <f t="shared" si="463"/>
        <v>5</v>
      </c>
      <c r="F4207">
        <f t="shared" si="464"/>
        <v>2015</v>
      </c>
      <c r="G4207">
        <v>4</v>
      </c>
      <c r="H4207">
        <v>1</v>
      </c>
      <c r="P4207">
        <v>1</v>
      </c>
      <c r="S4207">
        <v>1</v>
      </c>
      <c r="V4207">
        <v>1</v>
      </c>
      <c r="W4207">
        <v>2</v>
      </c>
      <c r="X4207">
        <v>2</v>
      </c>
      <c r="Y4207">
        <v>1</v>
      </c>
      <c r="AE4207">
        <v>3</v>
      </c>
      <c r="AF4207">
        <v>1</v>
      </c>
      <c r="AG4207">
        <v>6</v>
      </c>
      <c r="AL4207">
        <v>1</v>
      </c>
      <c r="AN4207">
        <v>1</v>
      </c>
      <c r="AQ4207">
        <v>3</v>
      </c>
      <c r="AR4207">
        <v>2</v>
      </c>
      <c r="AS4207">
        <v>2</v>
      </c>
      <c r="AY4207">
        <v>2</v>
      </c>
      <c r="BA4207">
        <v>1</v>
      </c>
      <c r="BB4207">
        <v>2</v>
      </c>
      <c r="BE4207">
        <v>4</v>
      </c>
      <c r="BH4207">
        <v>5</v>
      </c>
      <c r="BJ4207">
        <v>4</v>
      </c>
      <c r="BL4207">
        <v>4</v>
      </c>
      <c r="BM4207">
        <v>54</v>
      </c>
    </row>
    <row r="4208" spans="1:65" x14ac:dyDescent="0.3">
      <c r="A4208" s="1">
        <f t="shared" si="466"/>
        <v>42127</v>
      </c>
      <c r="B4208" s="3" t="s">
        <v>21</v>
      </c>
      <c r="C4208" s="2" t="str">
        <f t="shared" si="461"/>
        <v>Sunday</v>
      </c>
      <c r="D4208">
        <f t="shared" si="462"/>
        <v>3</v>
      </c>
      <c r="E4208">
        <f t="shared" si="463"/>
        <v>5</v>
      </c>
      <c r="F4208">
        <f t="shared" si="464"/>
        <v>2015</v>
      </c>
      <c r="G4208">
        <v>4</v>
      </c>
      <c r="H4208">
        <v>3</v>
      </c>
      <c r="J4208">
        <v>2</v>
      </c>
      <c r="N4208">
        <v>1</v>
      </c>
      <c r="O4208">
        <v>1</v>
      </c>
      <c r="R4208">
        <v>2</v>
      </c>
      <c r="S4208">
        <v>4</v>
      </c>
      <c r="T4208">
        <v>1</v>
      </c>
      <c r="U4208">
        <v>1</v>
      </c>
      <c r="W4208">
        <v>1</v>
      </c>
      <c r="AC4208">
        <v>2</v>
      </c>
      <c r="AE4208">
        <v>1</v>
      </c>
      <c r="AF4208">
        <v>2</v>
      </c>
      <c r="AG4208">
        <v>1</v>
      </c>
      <c r="AI4208">
        <v>3</v>
      </c>
      <c r="AK4208">
        <v>4</v>
      </c>
      <c r="AR4208">
        <v>5</v>
      </c>
      <c r="AT4208">
        <v>3</v>
      </c>
      <c r="AU4208">
        <v>1</v>
      </c>
      <c r="AY4208">
        <v>4</v>
      </c>
      <c r="BA4208">
        <v>4</v>
      </c>
      <c r="BF4208">
        <v>1</v>
      </c>
      <c r="BJ4208">
        <v>3</v>
      </c>
      <c r="BL4208">
        <v>1</v>
      </c>
      <c r="BM4208">
        <v>55</v>
      </c>
    </row>
    <row r="4209" spans="1:65" x14ac:dyDescent="0.3">
      <c r="A4209" s="1">
        <f t="shared" si="466"/>
        <v>42127</v>
      </c>
      <c r="B4209" s="3" t="s">
        <v>22</v>
      </c>
      <c r="C4209" s="2" t="str">
        <f t="shared" si="461"/>
        <v>Sunday</v>
      </c>
      <c r="D4209">
        <f t="shared" si="462"/>
        <v>3</v>
      </c>
      <c r="E4209">
        <f t="shared" si="463"/>
        <v>5</v>
      </c>
      <c r="F4209">
        <f t="shared" si="464"/>
        <v>2015</v>
      </c>
      <c r="G4209">
        <v>2</v>
      </c>
      <c r="H4209">
        <v>2</v>
      </c>
      <c r="O4209">
        <v>1</v>
      </c>
      <c r="P4209">
        <v>1</v>
      </c>
      <c r="R4209">
        <v>1</v>
      </c>
      <c r="X4209">
        <v>1</v>
      </c>
      <c r="AA4209">
        <v>2</v>
      </c>
      <c r="AC4209">
        <v>1</v>
      </c>
      <c r="AI4209">
        <v>1</v>
      </c>
      <c r="AK4209">
        <v>3</v>
      </c>
      <c r="AM4209">
        <v>1</v>
      </c>
      <c r="AP4209">
        <v>1</v>
      </c>
      <c r="AQ4209">
        <v>3</v>
      </c>
      <c r="AS4209">
        <v>2</v>
      </c>
      <c r="AT4209">
        <v>1</v>
      </c>
      <c r="AY4209">
        <v>2</v>
      </c>
      <c r="BA4209">
        <v>2</v>
      </c>
      <c r="BB4209">
        <v>1</v>
      </c>
      <c r="BF4209">
        <v>3</v>
      </c>
      <c r="BH4209">
        <v>4</v>
      </c>
      <c r="BJ4209">
        <v>4</v>
      </c>
      <c r="BL4209">
        <v>1</v>
      </c>
      <c r="BM4209">
        <v>40</v>
      </c>
    </row>
    <row r="4210" spans="1:65" x14ac:dyDescent="0.3">
      <c r="A4210" s="1">
        <f t="shared" si="466"/>
        <v>42127</v>
      </c>
      <c r="B4210" s="3" t="s">
        <v>23</v>
      </c>
      <c r="C4210" s="2" t="str">
        <f t="shared" si="461"/>
        <v>Sunday</v>
      </c>
      <c r="D4210">
        <f t="shared" si="462"/>
        <v>3</v>
      </c>
      <c r="E4210">
        <f t="shared" si="463"/>
        <v>5</v>
      </c>
      <c r="F4210">
        <f t="shared" si="464"/>
        <v>2015</v>
      </c>
      <c r="G4210">
        <v>2</v>
      </c>
      <c r="J4210">
        <v>2</v>
      </c>
      <c r="N4210">
        <v>2</v>
      </c>
      <c r="P4210">
        <v>1</v>
      </c>
      <c r="R4210">
        <v>1</v>
      </c>
      <c r="S4210">
        <v>1</v>
      </c>
      <c r="T4210">
        <v>3</v>
      </c>
      <c r="W4210">
        <v>2</v>
      </c>
      <c r="X4210">
        <v>1</v>
      </c>
      <c r="Y4210">
        <v>2</v>
      </c>
      <c r="AA4210">
        <v>2</v>
      </c>
      <c r="AE4210">
        <v>1</v>
      </c>
      <c r="AF4210">
        <v>4</v>
      </c>
      <c r="AI4210">
        <v>1</v>
      </c>
      <c r="AQ4210">
        <v>3</v>
      </c>
      <c r="AR4210">
        <v>1</v>
      </c>
      <c r="AS4210">
        <v>2</v>
      </c>
      <c r="AU4210">
        <v>2</v>
      </c>
      <c r="AY4210">
        <v>1</v>
      </c>
      <c r="BA4210">
        <v>1</v>
      </c>
      <c r="BE4210">
        <v>2</v>
      </c>
      <c r="BJ4210">
        <v>1</v>
      </c>
      <c r="BL4210">
        <v>1</v>
      </c>
      <c r="BM4210">
        <v>39</v>
      </c>
    </row>
    <row r="4211" spans="1:65" x14ac:dyDescent="0.3">
      <c r="A4211" s="1">
        <f t="shared" si="466"/>
        <v>42127</v>
      </c>
      <c r="B4211" s="3" t="s">
        <v>24</v>
      </c>
      <c r="C4211" s="2" t="str">
        <f t="shared" si="461"/>
        <v>Sunday</v>
      </c>
      <c r="D4211">
        <f t="shared" si="462"/>
        <v>3</v>
      </c>
      <c r="E4211">
        <f t="shared" si="463"/>
        <v>5</v>
      </c>
      <c r="F4211">
        <f t="shared" si="464"/>
        <v>2015</v>
      </c>
      <c r="K4211">
        <v>2</v>
      </c>
      <c r="M4211">
        <v>3</v>
      </c>
      <c r="S4211">
        <v>3</v>
      </c>
      <c r="W4211">
        <v>1</v>
      </c>
      <c r="AA4211">
        <v>1</v>
      </c>
      <c r="AE4211">
        <v>1</v>
      </c>
      <c r="AF4211">
        <v>2</v>
      </c>
      <c r="AG4211">
        <v>1</v>
      </c>
      <c r="AN4211">
        <v>1</v>
      </c>
      <c r="AO4211">
        <v>1</v>
      </c>
      <c r="AP4211">
        <v>1</v>
      </c>
      <c r="AS4211">
        <v>2</v>
      </c>
      <c r="AU4211">
        <v>1</v>
      </c>
      <c r="BA4211">
        <v>2</v>
      </c>
      <c r="BF4211">
        <v>1</v>
      </c>
      <c r="BG4211">
        <v>2</v>
      </c>
      <c r="BM4211">
        <v>25</v>
      </c>
    </row>
    <row r="4212" spans="1:65" x14ac:dyDescent="0.3">
      <c r="A4212" s="1">
        <f t="shared" si="466"/>
        <v>42127</v>
      </c>
      <c r="B4212" s="3" t="s">
        <v>25</v>
      </c>
      <c r="C4212" s="2" t="str">
        <f t="shared" si="461"/>
        <v>Sunday</v>
      </c>
      <c r="D4212">
        <f t="shared" si="462"/>
        <v>3</v>
      </c>
      <c r="E4212">
        <f t="shared" si="463"/>
        <v>5</v>
      </c>
      <c r="F4212">
        <f t="shared" si="464"/>
        <v>2015</v>
      </c>
      <c r="H4212">
        <v>2</v>
      </c>
      <c r="J4212">
        <v>1</v>
      </c>
      <c r="V4212">
        <v>1</v>
      </c>
      <c r="W4212">
        <v>1</v>
      </c>
      <c r="Y4212">
        <v>1</v>
      </c>
      <c r="AF4212">
        <v>2</v>
      </c>
      <c r="AG4212">
        <v>2</v>
      </c>
      <c r="AQ4212">
        <v>2</v>
      </c>
      <c r="AS4212">
        <v>2</v>
      </c>
      <c r="BD4212">
        <v>1</v>
      </c>
      <c r="BE4212">
        <v>2</v>
      </c>
      <c r="BJ4212">
        <v>2</v>
      </c>
      <c r="BM4212">
        <v>19</v>
      </c>
    </row>
    <row r="4213" spans="1:65" x14ac:dyDescent="0.3">
      <c r="A4213" s="1">
        <f t="shared" si="466"/>
        <v>42127</v>
      </c>
      <c r="B4213" s="3" t="s">
        <v>26</v>
      </c>
      <c r="C4213" s="2" t="str">
        <f t="shared" si="461"/>
        <v>Sunday</v>
      </c>
      <c r="D4213">
        <f t="shared" si="462"/>
        <v>3</v>
      </c>
      <c r="E4213">
        <f t="shared" si="463"/>
        <v>5</v>
      </c>
      <c r="F4213">
        <f t="shared" si="464"/>
        <v>2015</v>
      </c>
      <c r="P4213">
        <v>2</v>
      </c>
      <c r="R4213">
        <v>1</v>
      </c>
      <c r="AF4213">
        <v>1</v>
      </c>
      <c r="AP4213">
        <v>2</v>
      </c>
      <c r="AT4213">
        <v>1</v>
      </c>
      <c r="AU4213">
        <v>1</v>
      </c>
      <c r="AY4213">
        <v>1</v>
      </c>
      <c r="BD4213">
        <v>1</v>
      </c>
      <c r="BM4213">
        <v>10</v>
      </c>
    </row>
    <row r="4214" spans="1:65" x14ac:dyDescent="0.3">
      <c r="A4214" s="1">
        <f t="shared" si="466"/>
        <v>42127</v>
      </c>
      <c r="B4214" s="3" t="s">
        <v>27</v>
      </c>
      <c r="C4214" s="2" t="str">
        <f t="shared" si="461"/>
        <v>Sunday</v>
      </c>
      <c r="D4214">
        <f t="shared" si="462"/>
        <v>3</v>
      </c>
      <c r="E4214">
        <f t="shared" si="463"/>
        <v>5</v>
      </c>
      <c r="F4214">
        <f t="shared" si="464"/>
        <v>2015</v>
      </c>
      <c r="G4214">
        <v>1</v>
      </c>
      <c r="U4214">
        <v>1</v>
      </c>
      <c r="AU4214">
        <v>1</v>
      </c>
      <c r="BM4214">
        <v>3</v>
      </c>
    </row>
    <row r="4215" spans="1:65" x14ac:dyDescent="0.3">
      <c r="A4215" s="1">
        <f t="shared" si="466"/>
        <v>42127</v>
      </c>
      <c r="B4215" s="3" t="s">
        <v>28</v>
      </c>
      <c r="C4215" s="2" t="str">
        <f t="shared" si="461"/>
        <v>Sunday</v>
      </c>
      <c r="D4215">
        <f t="shared" si="462"/>
        <v>3</v>
      </c>
      <c r="E4215">
        <f t="shared" si="463"/>
        <v>5</v>
      </c>
      <c r="F4215">
        <f t="shared" si="464"/>
        <v>2015</v>
      </c>
      <c r="R4215">
        <v>1</v>
      </c>
      <c r="X4215">
        <v>1</v>
      </c>
      <c r="AU4215">
        <v>1</v>
      </c>
      <c r="BD4215">
        <v>2</v>
      </c>
      <c r="BL4215">
        <v>2</v>
      </c>
      <c r="BM4215">
        <v>7</v>
      </c>
    </row>
    <row r="4216" spans="1:65" x14ac:dyDescent="0.3">
      <c r="A4216" s="1">
        <f t="shared" si="466"/>
        <v>42127</v>
      </c>
      <c r="B4216" s="3" t="s">
        <v>29</v>
      </c>
      <c r="C4216" s="2" t="str">
        <f t="shared" si="461"/>
        <v>Sunday</v>
      </c>
      <c r="D4216">
        <f t="shared" si="462"/>
        <v>3</v>
      </c>
      <c r="E4216">
        <f t="shared" si="463"/>
        <v>5</v>
      </c>
      <c r="F4216">
        <f t="shared" si="464"/>
        <v>2015</v>
      </c>
      <c r="X4216">
        <v>1</v>
      </c>
      <c r="AD4216">
        <v>1</v>
      </c>
      <c r="BE4216">
        <v>1</v>
      </c>
      <c r="BM4216">
        <v>3</v>
      </c>
    </row>
    <row r="4217" spans="1:65" x14ac:dyDescent="0.3">
      <c r="A4217" s="1">
        <v>42128</v>
      </c>
      <c r="B4217" s="3" t="s">
        <v>8</v>
      </c>
      <c r="C4217" s="2" t="str">
        <f t="shared" si="461"/>
        <v>Monday</v>
      </c>
      <c r="D4217">
        <f t="shared" si="462"/>
        <v>4</v>
      </c>
      <c r="E4217">
        <f t="shared" si="463"/>
        <v>5</v>
      </c>
      <c r="F4217">
        <f t="shared" si="464"/>
        <v>2015</v>
      </c>
      <c r="BF4217">
        <v>1</v>
      </c>
      <c r="BM4217">
        <v>1</v>
      </c>
    </row>
    <row r="4218" spans="1:65" x14ac:dyDescent="0.3">
      <c r="A4218" s="1">
        <f t="shared" ref="A4218:A4238" si="467">A4217</f>
        <v>42128</v>
      </c>
      <c r="B4218" s="3" t="s">
        <v>9</v>
      </c>
      <c r="C4218" s="2" t="str">
        <f t="shared" si="461"/>
        <v>Monday</v>
      </c>
      <c r="D4218">
        <f t="shared" si="462"/>
        <v>4</v>
      </c>
      <c r="E4218">
        <f t="shared" si="463"/>
        <v>5</v>
      </c>
      <c r="F4218">
        <f t="shared" si="464"/>
        <v>2015</v>
      </c>
      <c r="I4218">
        <v>1</v>
      </c>
      <c r="J4218">
        <v>1</v>
      </c>
      <c r="BM4218">
        <v>2</v>
      </c>
    </row>
    <row r="4219" spans="1:65" x14ac:dyDescent="0.3">
      <c r="A4219" s="1">
        <f t="shared" si="467"/>
        <v>42128</v>
      </c>
      <c r="B4219" s="3" t="s">
        <v>12</v>
      </c>
      <c r="C4219" s="2" t="str">
        <f t="shared" si="461"/>
        <v>Monday</v>
      </c>
      <c r="D4219">
        <f t="shared" si="462"/>
        <v>4</v>
      </c>
      <c r="E4219">
        <f t="shared" si="463"/>
        <v>5</v>
      </c>
      <c r="F4219">
        <f t="shared" si="464"/>
        <v>2015</v>
      </c>
      <c r="AU4219">
        <v>1</v>
      </c>
      <c r="BM4219">
        <v>1</v>
      </c>
    </row>
    <row r="4220" spans="1:65" x14ac:dyDescent="0.3">
      <c r="A4220" s="1">
        <f t="shared" si="467"/>
        <v>42128</v>
      </c>
      <c r="B4220" s="3" t="s">
        <v>13</v>
      </c>
      <c r="C4220" s="2" t="str">
        <f t="shared" si="461"/>
        <v>Monday</v>
      </c>
      <c r="D4220">
        <f t="shared" si="462"/>
        <v>4</v>
      </c>
      <c r="E4220">
        <f t="shared" si="463"/>
        <v>5</v>
      </c>
      <c r="F4220">
        <f t="shared" si="464"/>
        <v>2015</v>
      </c>
      <c r="U4220">
        <v>1</v>
      </c>
      <c r="W4220">
        <v>1</v>
      </c>
      <c r="X4220">
        <v>1</v>
      </c>
      <c r="AK4220">
        <v>1</v>
      </c>
      <c r="AM4220">
        <v>1</v>
      </c>
      <c r="BM4220">
        <v>5</v>
      </c>
    </row>
    <row r="4221" spans="1:65" x14ac:dyDescent="0.3">
      <c r="A4221" s="1">
        <f t="shared" si="467"/>
        <v>42128</v>
      </c>
      <c r="B4221" s="3" t="s">
        <v>14</v>
      </c>
      <c r="C4221" s="2" t="str">
        <f t="shared" si="461"/>
        <v>Monday</v>
      </c>
      <c r="D4221">
        <f t="shared" si="462"/>
        <v>4</v>
      </c>
      <c r="E4221">
        <f t="shared" si="463"/>
        <v>5</v>
      </c>
      <c r="F4221">
        <f t="shared" si="464"/>
        <v>2015</v>
      </c>
      <c r="H4221">
        <v>1</v>
      </c>
      <c r="V4221">
        <v>1</v>
      </c>
      <c r="AA4221">
        <v>1</v>
      </c>
      <c r="BM4221">
        <v>3</v>
      </c>
    </row>
    <row r="4222" spans="1:65" x14ac:dyDescent="0.3">
      <c r="A4222" s="1">
        <f t="shared" si="467"/>
        <v>42128</v>
      </c>
      <c r="B4222" s="3" t="s">
        <v>15</v>
      </c>
      <c r="C4222" s="2" t="str">
        <f t="shared" si="461"/>
        <v>Monday</v>
      </c>
      <c r="D4222">
        <f t="shared" si="462"/>
        <v>4</v>
      </c>
      <c r="E4222">
        <f t="shared" si="463"/>
        <v>5</v>
      </c>
      <c r="F4222">
        <f t="shared" si="464"/>
        <v>2015</v>
      </c>
      <c r="G4222">
        <v>1</v>
      </c>
      <c r="J4222">
        <v>1</v>
      </c>
      <c r="M4222">
        <v>3</v>
      </c>
      <c r="P4222">
        <v>2</v>
      </c>
      <c r="R4222">
        <v>2</v>
      </c>
      <c r="S4222">
        <v>2</v>
      </c>
      <c r="T4222">
        <v>1</v>
      </c>
      <c r="U4222">
        <v>2</v>
      </c>
      <c r="W4222">
        <v>3</v>
      </c>
      <c r="X4222">
        <v>1</v>
      </c>
      <c r="AA4222">
        <v>1</v>
      </c>
      <c r="AI4222">
        <v>2</v>
      </c>
      <c r="AL4222">
        <v>1</v>
      </c>
      <c r="AN4222">
        <v>1</v>
      </c>
      <c r="AQ4222">
        <v>1</v>
      </c>
      <c r="AR4222">
        <v>1</v>
      </c>
      <c r="AT4222">
        <v>1</v>
      </c>
      <c r="AY4222">
        <v>1</v>
      </c>
      <c r="BM4222">
        <v>27</v>
      </c>
    </row>
    <row r="4223" spans="1:65" x14ac:dyDescent="0.3">
      <c r="A4223" s="1">
        <f t="shared" si="467"/>
        <v>42128</v>
      </c>
      <c r="B4223" s="3" t="s">
        <v>16</v>
      </c>
      <c r="C4223" s="2" t="str">
        <f t="shared" si="461"/>
        <v>Monday</v>
      </c>
      <c r="D4223">
        <f t="shared" si="462"/>
        <v>4</v>
      </c>
      <c r="E4223">
        <f t="shared" si="463"/>
        <v>5</v>
      </c>
      <c r="F4223">
        <f t="shared" si="464"/>
        <v>2015</v>
      </c>
      <c r="G4223">
        <v>3</v>
      </c>
      <c r="H4223">
        <v>3</v>
      </c>
      <c r="M4223">
        <v>1</v>
      </c>
      <c r="N4223">
        <v>2</v>
      </c>
      <c r="S4223">
        <v>2</v>
      </c>
      <c r="T4223">
        <v>3</v>
      </c>
      <c r="U4223">
        <v>2</v>
      </c>
      <c r="W4223">
        <v>2</v>
      </c>
      <c r="X4223">
        <v>3</v>
      </c>
      <c r="AA4223">
        <v>1</v>
      </c>
      <c r="AF4223">
        <v>1</v>
      </c>
      <c r="AH4223">
        <v>1</v>
      </c>
      <c r="AI4223">
        <v>1</v>
      </c>
      <c r="AL4223">
        <v>1</v>
      </c>
      <c r="AM4223">
        <v>1</v>
      </c>
      <c r="AN4223">
        <v>2</v>
      </c>
      <c r="AQ4223">
        <v>3</v>
      </c>
      <c r="AR4223">
        <v>1</v>
      </c>
      <c r="AT4223">
        <v>1</v>
      </c>
      <c r="AU4223">
        <v>2</v>
      </c>
      <c r="AY4223">
        <v>1</v>
      </c>
      <c r="BB4223">
        <v>2</v>
      </c>
      <c r="BG4223">
        <v>1</v>
      </c>
      <c r="BM4223">
        <v>40</v>
      </c>
    </row>
    <row r="4224" spans="1:65" x14ac:dyDescent="0.3">
      <c r="A4224" s="1">
        <f t="shared" si="467"/>
        <v>42128</v>
      </c>
      <c r="B4224" s="3" t="s">
        <v>17</v>
      </c>
      <c r="C4224" s="2" t="str">
        <f t="shared" si="461"/>
        <v>Monday</v>
      </c>
      <c r="D4224">
        <f t="shared" si="462"/>
        <v>4</v>
      </c>
      <c r="E4224">
        <f t="shared" si="463"/>
        <v>5</v>
      </c>
      <c r="F4224">
        <f t="shared" si="464"/>
        <v>2015</v>
      </c>
      <c r="G4224">
        <v>1</v>
      </c>
      <c r="H4224">
        <v>1</v>
      </c>
      <c r="M4224">
        <v>1</v>
      </c>
      <c r="P4224">
        <v>2</v>
      </c>
      <c r="R4224">
        <v>1</v>
      </c>
      <c r="S4224">
        <v>1</v>
      </c>
      <c r="T4224">
        <v>2</v>
      </c>
      <c r="W4224">
        <v>2</v>
      </c>
      <c r="X4224">
        <v>2</v>
      </c>
      <c r="AA4224">
        <v>2</v>
      </c>
      <c r="AG4224">
        <v>1</v>
      </c>
      <c r="AK4224">
        <v>1</v>
      </c>
      <c r="AN4224">
        <v>1</v>
      </c>
      <c r="AQ4224">
        <v>1</v>
      </c>
      <c r="AR4224">
        <v>1</v>
      </c>
      <c r="AT4224">
        <v>2</v>
      </c>
      <c r="AY4224">
        <v>1</v>
      </c>
      <c r="BE4224">
        <v>1</v>
      </c>
      <c r="BF4224">
        <v>1</v>
      </c>
      <c r="BJ4224">
        <v>3</v>
      </c>
      <c r="BM4224">
        <v>28</v>
      </c>
    </row>
    <row r="4225" spans="1:65" x14ac:dyDescent="0.3">
      <c r="A4225" s="1">
        <f t="shared" si="467"/>
        <v>42128</v>
      </c>
      <c r="B4225" s="3" t="s">
        <v>6</v>
      </c>
      <c r="C4225" s="2" t="str">
        <f t="shared" si="461"/>
        <v>Monday</v>
      </c>
      <c r="D4225">
        <f t="shared" si="462"/>
        <v>4</v>
      </c>
      <c r="E4225">
        <f t="shared" si="463"/>
        <v>5</v>
      </c>
      <c r="F4225">
        <f t="shared" si="464"/>
        <v>2015</v>
      </c>
      <c r="G4225">
        <v>1</v>
      </c>
      <c r="H4225">
        <v>1</v>
      </c>
      <c r="I4225">
        <v>1</v>
      </c>
      <c r="M4225">
        <v>1</v>
      </c>
      <c r="N4225">
        <v>1</v>
      </c>
      <c r="P4225">
        <v>1</v>
      </c>
      <c r="T4225">
        <v>1</v>
      </c>
      <c r="W4225">
        <v>1</v>
      </c>
      <c r="X4225">
        <v>2</v>
      </c>
      <c r="Y4225">
        <v>3</v>
      </c>
      <c r="AA4225">
        <v>1</v>
      </c>
      <c r="AG4225">
        <v>1</v>
      </c>
      <c r="AN4225">
        <v>1</v>
      </c>
      <c r="AP4225">
        <v>1</v>
      </c>
      <c r="AQ4225">
        <v>1</v>
      </c>
      <c r="AR4225">
        <v>3</v>
      </c>
      <c r="AT4225">
        <v>2</v>
      </c>
      <c r="BB4225">
        <v>1</v>
      </c>
      <c r="BJ4225">
        <v>1</v>
      </c>
      <c r="BM4225">
        <v>25</v>
      </c>
    </row>
    <row r="4226" spans="1:65" x14ac:dyDescent="0.3">
      <c r="A4226" s="1">
        <f t="shared" si="467"/>
        <v>42128</v>
      </c>
      <c r="B4226" s="3" t="s">
        <v>7</v>
      </c>
      <c r="C4226" s="2" t="str">
        <f t="shared" si="461"/>
        <v>Monday</v>
      </c>
      <c r="D4226">
        <f t="shared" si="462"/>
        <v>4</v>
      </c>
      <c r="E4226">
        <f t="shared" si="463"/>
        <v>5</v>
      </c>
      <c r="F4226">
        <f t="shared" si="464"/>
        <v>2015</v>
      </c>
      <c r="J4226">
        <v>1</v>
      </c>
      <c r="N4226">
        <v>2</v>
      </c>
      <c r="O4226">
        <v>2</v>
      </c>
      <c r="P4226">
        <v>2</v>
      </c>
      <c r="U4226">
        <v>1</v>
      </c>
      <c r="W4226">
        <v>1</v>
      </c>
      <c r="AK4226">
        <v>1</v>
      </c>
      <c r="AM4226">
        <v>3</v>
      </c>
      <c r="AO4226">
        <v>2</v>
      </c>
      <c r="AQ4226">
        <v>1</v>
      </c>
      <c r="AR4226">
        <v>1</v>
      </c>
      <c r="AT4226">
        <v>1</v>
      </c>
      <c r="AU4226">
        <v>1</v>
      </c>
      <c r="AY4226">
        <v>1</v>
      </c>
      <c r="BA4226">
        <v>1</v>
      </c>
      <c r="BB4226">
        <v>1</v>
      </c>
      <c r="BE4226">
        <v>1</v>
      </c>
      <c r="BG4226">
        <v>1</v>
      </c>
      <c r="BM4226">
        <v>24</v>
      </c>
    </row>
    <row r="4227" spans="1:65" x14ac:dyDescent="0.3">
      <c r="A4227" s="1">
        <f t="shared" si="467"/>
        <v>42128</v>
      </c>
      <c r="B4227" s="3" t="s">
        <v>18</v>
      </c>
      <c r="C4227" s="2" t="str">
        <f t="shared" ref="C4227:C4290" si="468">TEXT(A4227,"dddd")</f>
        <v>Monday</v>
      </c>
      <c r="D4227">
        <f t="shared" ref="D4227:D4290" si="469">DAY(A4227)</f>
        <v>4</v>
      </c>
      <c r="E4227">
        <f t="shared" ref="E4227:E4290" si="470">MONTH(A4227)</f>
        <v>5</v>
      </c>
      <c r="F4227">
        <f t="shared" ref="F4227:F4290" si="471">YEAR(A4227)</f>
        <v>2015</v>
      </c>
      <c r="G4227">
        <v>2</v>
      </c>
      <c r="H4227">
        <v>3</v>
      </c>
      <c r="N4227">
        <v>3</v>
      </c>
      <c r="P4227">
        <v>3</v>
      </c>
      <c r="V4227">
        <v>1</v>
      </c>
      <c r="Y4227">
        <v>1</v>
      </c>
      <c r="AC4227">
        <v>1</v>
      </c>
      <c r="AI4227">
        <v>1</v>
      </c>
      <c r="AJ4227">
        <v>1</v>
      </c>
      <c r="AL4227">
        <v>1</v>
      </c>
      <c r="AM4227">
        <v>1</v>
      </c>
      <c r="AO4227">
        <v>1</v>
      </c>
      <c r="AP4227">
        <v>4</v>
      </c>
      <c r="AQ4227">
        <v>1</v>
      </c>
      <c r="AS4227">
        <v>1</v>
      </c>
      <c r="AU4227">
        <v>1</v>
      </c>
      <c r="BE4227">
        <v>1</v>
      </c>
      <c r="BM4227">
        <v>27</v>
      </c>
    </row>
    <row r="4228" spans="1:65" x14ac:dyDescent="0.3">
      <c r="A4228" s="1">
        <f t="shared" si="467"/>
        <v>42128</v>
      </c>
      <c r="B4228" s="3" t="s">
        <v>19</v>
      </c>
      <c r="C4228" s="2" t="str">
        <f t="shared" si="468"/>
        <v>Monday</v>
      </c>
      <c r="D4228">
        <f t="shared" si="469"/>
        <v>4</v>
      </c>
      <c r="E4228">
        <f t="shared" si="470"/>
        <v>5</v>
      </c>
      <c r="F4228">
        <f t="shared" si="471"/>
        <v>2015</v>
      </c>
      <c r="N4228">
        <v>3</v>
      </c>
      <c r="O4228">
        <v>1</v>
      </c>
      <c r="T4228">
        <v>1</v>
      </c>
      <c r="Y4228">
        <v>1</v>
      </c>
      <c r="AC4228">
        <v>1</v>
      </c>
      <c r="AE4228">
        <v>1</v>
      </c>
      <c r="AG4228">
        <v>1</v>
      </c>
      <c r="AK4228">
        <v>1</v>
      </c>
      <c r="AN4228">
        <v>1</v>
      </c>
      <c r="AP4228">
        <v>3</v>
      </c>
      <c r="AQ4228">
        <v>2</v>
      </c>
      <c r="AU4228">
        <v>1</v>
      </c>
      <c r="AY4228">
        <v>2</v>
      </c>
      <c r="BB4228">
        <v>1</v>
      </c>
      <c r="BC4228">
        <v>1</v>
      </c>
      <c r="BD4228">
        <v>1</v>
      </c>
      <c r="BG4228">
        <v>1</v>
      </c>
      <c r="BJ4228">
        <v>5</v>
      </c>
      <c r="BM4228">
        <v>28</v>
      </c>
    </row>
    <row r="4229" spans="1:65" x14ac:dyDescent="0.3">
      <c r="A4229" s="1">
        <f t="shared" si="467"/>
        <v>42128</v>
      </c>
      <c r="B4229" s="3" t="s">
        <v>20</v>
      </c>
      <c r="C4229" s="2" t="str">
        <f t="shared" si="468"/>
        <v>Monday</v>
      </c>
      <c r="D4229">
        <f t="shared" si="469"/>
        <v>4</v>
      </c>
      <c r="E4229">
        <f t="shared" si="470"/>
        <v>5</v>
      </c>
      <c r="F4229">
        <f t="shared" si="471"/>
        <v>2015</v>
      </c>
      <c r="N4229">
        <v>1</v>
      </c>
      <c r="V4229">
        <v>1</v>
      </c>
      <c r="Y4229">
        <v>1</v>
      </c>
      <c r="AC4229">
        <v>1</v>
      </c>
      <c r="AM4229">
        <v>1</v>
      </c>
      <c r="AN4229">
        <v>1</v>
      </c>
      <c r="BD4229">
        <v>1</v>
      </c>
      <c r="BM4229">
        <v>7</v>
      </c>
    </row>
    <row r="4230" spans="1:65" x14ac:dyDescent="0.3">
      <c r="A4230" s="1">
        <f t="shared" si="467"/>
        <v>42128</v>
      </c>
      <c r="B4230" s="3" t="s">
        <v>21</v>
      </c>
      <c r="C4230" s="2" t="str">
        <f t="shared" si="468"/>
        <v>Monday</v>
      </c>
      <c r="D4230">
        <f t="shared" si="469"/>
        <v>4</v>
      </c>
      <c r="E4230">
        <f t="shared" si="470"/>
        <v>5</v>
      </c>
      <c r="F4230">
        <f t="shared" si="471"/>
        <v>2015</v>
      </c>
      <c r="G4230">
        <v>4</v>
      </c>
      <c r="K4230">
        <v>2</v>
      </c>
      <c r="N4230">
        <v>1</v>
      </c>
      <c r="O4230">
        <v>1</v>
      </c>
      <c r="W4230">
        <v>1</v>
      </c>
      <c r="Y4230">
        <v>1</v>
      </c>
      <c r="AA4230">
        <v>3</v>
      </c>
      <c r="AH4230">
        <v>1</v>
      </c>
      <c r="AM4230">
        <v>1</v>
      </c>
      <c r="AN4230">
        <v>2</v>
      </c>
      <c r="AO4230">
        <v>1</v>
      </c>
      <c r="AP4230">
        <v>2</v>
      </c>
      <c r="AR4230">
        <v>2</v>
      </c>
      <c r="BA4230">
        <v>1</v>
      </c>
      <c r="BD4230">
        <v>1</v>
      </c>
      <c r="BM4230">
        <v>24</v>
      </c>
    </row>
    <row r="4231" spans="1:65" x14ac:dyDescent="0.3">
      <c r="A4231" s="1">
        <f t="shared" si="467"/>
        <v>42128</v>
      </c>
      <c r="B4231" s="3" t="s">
        <v>22</v>
      </c>
      <c r="C4231" s="2" t="str">
        <f t="shared" si="468"/>
        <v>Monday</v>
      </c>
      <c r="D4231">
        <f t="shared" si="469"/>
        <v>4</v>
      </c>
      <c r="E4231">
        <f t="shared" si="470"/>
        <v>5</v>
      </c>
      <c r="F4231">
        <f t="shared" si="471"/>
        <v>2015</v>
      </c>
      <c r="H4231">
        <v>2</v>
      </c>
      <c r="J4231">
        <v>2</v>
      </c>
      <c r="K4231">
        <v>3</v>
      </c>
      <c r="N4231">
        <v>2</v>
      </c>
      <c r="O4231">
        <v>1</v>
      </c>
      <c r="R4231">
        <v>2</v>
      </c>
      <c r="V4231">
        <v>2</v>
      </c>
      <c r="W4231">
        <v>3</v>
      </c>
      <c r="AD4231">
        <v>1</v>
      </c>
      <c r="AE4231">
        <v>1</v>
      </c>
      <c r="AF4231">
        <v>1</v>
      </c>
      <c r="AN4231">
        <v>2</v>
      </c>
      <c r="AU4231">
        <v>2</v>
      </c>
      <c r="AZ4231">
        <v>1</v>
      </c>
      <c r="BC4231">
        <v>1</v>
      </c>
      <c r="BD4231">
        <v>1</v>
      </c>
      <c r="BE4231">
        <v>1</v>
      </c>
      <c r="BJ4231">
        <v>3</v>
      </c>
      <c r="BL4231">
        <v>2</v>
      </c>
      <c r="BM4231">
        <v>33</v>
      </c>
    </row>
    <row r="4232" spans="1:65" x14ac:dyDescent="0.3">
      <c r="A4232" s="1">
        <f t="shared" si="467"/>
        <v>42128</v>
      </c>
      <c r="B4232" s="3" t="s">
        <v>23</v>
      </c>
      <c r="C4232" s="2" t="str">
        <f t="shared" si="468"/>
        <v>Monday</v>
      </c>
      <c r="D4232">
        <f t="shared" si="469"/>
        <v>4</v>
      </c>
      <c r="E4232">
        <f t="shared" si="470"/>
        <v>5</v>
      </c>
      <c r="F4232">
        <f t="shared" si="471"/>
        <v>2015</v>
      </c>
      <c r="H4232">
        <v>1</v>
      </c>
      <c r="I4232">
        <v>1</v>
      </c>
      <c r="K4232">
        <v>1</v>
      </c>
      <c r="M4232">
        <v>5</v>
      </c>
      <c r="N4232">
        <v>1</v>
      </c>
      <c r="P4232">
        <v>2</v>
      </c>
      <c r="T4232">
        <v>1</v>
      </c>
      <c r="U4232">
        <v>2</v>
      </c>
      <c r="X4232">
        <v>1</v>
      </c>
      <c r="AC4232">
        <v>1</v>
      </c>
      <c r="AD4232">
        <v>1</v>
      </c>
      <c r="AE4232">
        <v>1</v>
      </c>
      <c r="AF4232">
        <v>2</v>
      </c>
      <c r="AH4232">
        <v>2</v>
      </c>
      <c r="AI4232">
        <v>1</v>
      </c>
      <c r="AJ4232">
        <v>1</v>
      </c>
      <c r="AM4232">
        <v>2</v>
      </c>
      <c r="AO4232">
        <v>1</v>
      </c>
      <c r="AP4232">
        <v>1</v>
      </c>
      <c r="AQ4232">
        <v>4</v>
      </c>
      <c r="AR4232">
        <v>4</v>
      </c>
      <c r="AT4232">
        <v>1</v>
      </c>
      <c r="BD4232">
        <v>3</v>
      </c>
      <c r="BE4232">
        <v>1</v>
      </c>
      <c r="BF4232">
        <v>2</v>
      </c>
      <c r="BG4232">
        <v>1</v>
      </c>
      <c r="BH4232">
        <v>1</v>
      </c>
      <c r="BJ4232">
        <v>3</v>
      </c>
      <c r="BM4232">
        <v>48</v>
      </c>
    </row>
    <row r="4233" spans="1:65" x14ac:dyDescent="0.3">
      <c r="A4233" s="1">
        <f t="shared" si="467"/>
        <v>42128</v>
      </c>
      <c r="B4233" s="3" t="s">
        <v>24</v>
      </c>
      <c r="C4233" s="2" t="str">
        <f t="shared" si="468"/>
        <v>Monday</v>
      </c>
      <c r="D4233">
        <f t="shared" si="469"/>
        <v>4</v>
      </c>
      <c r="E4233">
        <f t="shared" si="470"/>
        <v>5</v>
      </c>
      <c r="F4233">
        <f t="shared" si="471"/>
        <v>2015</v>
      </c>
      <c r="G4233">
        <v>4</v>
      </c>
      <c r="J4233">
        <v>1</v>
      </c>
      <c r="K4233">
        <v>1</v>
      </c>
      <c r="M4233">
        <v>1</v>
      </c>
      <c r="P4233">
        <v>3</v>
      </c>
      <c r="S4233">
        <v>4</v>
      </c>
      <c r="W4233">
        <v>3</v>
      </c>
      <c r="AC4233">
        <v>1</v>
      </c>
      <c r="AM4233">
        <v>1</v>
      </c>
      <c r="AN4233">
        <v>1</v>
      </c>
      <c r="AO4233">
        <v>4</v>
      </c>
      <c r="AP4233">
        <v>3</v>
      </c>
      <c r="AQ4233">
        <v>1</v>
      </c>
      <c r="AS4233">
        <v>1</v>
      </c>
      <c r="BA4233">
        <v>1</v>
      </c>
      <c r="BE4233">
        <v>1</v>
      </c>
      <c r="BJ4233">
        <v>1</v>
      </c>
      <c r="BM4233">
        <v>32</v>
      </c>
    </row>
    <row r="4234" spans="1:65" x14ac:dyDescent="0.3">
      <c r="A4234" s="1">
        <f t="shared" si="467"/>
        <v>42128</v>
      </c>
      <c r="B4234" s="3" t="s">
        <v>25</v>
      </c>
      <c r="C4234" s="2" t="str">
        <f t="shared" si="468"/>
        <v>Monday</v>
      </c>
      <c r="D4234">
        <f t="shared" si="469"/>
        <v>4</v>
      </c>
      <c r="E4234">
        <f t="shared" si="470"/>
        <v>5</v>
      </c>
      <c r="F4234">
        <f t="shared" si="471"/>
        <v>2015</v>
      </c>
      <c r="G4234">
        <v>1</v>
      </c>
      <c r="N4234">
        <v>1</v>
      </c>
      <c r="P4234">
        <v>1</v>
      </c>
      <c r="AC4234">
        <v>1</v>
      </c>
      <c r="AK4234">
        <v>2</v>
      </c>
      <c r="AM4234">
        <v>2</v>
      </c>
      <c r="AP4234">
        <v>1</v>
      </c>
      <c r="AR4234">
        <v>3</v>
      </c>
      <c r="AS4234">
        <v>2</v>
      </c>
      <c r="AY4234">
        <v>1</v>
      </c>
      <c r="BD4234">
        <v>1</v>
      </c>
      <c r="BG4234">
        <v>1</v>
      </c>
      <c r="BM4234">
        <v>17</v>
      </c>
    </row>
    <row r="4235" spans="1:65" x14ac:dyDescent="0.3">
      <c r="A4235" s="1">
        <f t="shared" si="467"/>
        <v>42128</v>
      </c>
      <c r="B4235" s="3" t="s">
        <v>26</v>
      </c>
      <c r="C4235" s="2" t="str">
        <f t="shared" si="468"/>
        <v>Monday</v>
      </c>
      <c r="D4235">
        <f t="shared" si="469"/>
        <v>4</v>
      </c>
      <c r="E4235">
        <f t="shared" si="470"/>
        <v>5</v>
      </c>
      <c r="F4235">
        <f t="shared" si="471"/>
        <v>2015</v>
      </c>
      <c r="K4235">
        <v>1</v>
      </c>
      <c r="R4235">
        <v>1</v>
      </c>
      <c r="S4235">
        <v>1</v>
      </c>
      <c r="W4235">
        <v>1</v>
      </c>
      <c r="AQ4235">
        <v>1</v>
      </c>
      <c r="BM4235">
        <v>5</v>
      </c>
    </row>
    <row r="4236" spans="1:65" x14ac:dyDescent="0.3">
      <c r="A4236" s="1">
        <f t="shared" si="467"/>
        <v>42128</v>
      </c>
      <c r="B4236" s="3" t="s">
        <v>27</v>
      </c>
      <c r="C4236" s="2" t="str">
        <f t="shared" si="468"/>
        <v>Monday</v>
      </c>
      <c r="D4236">
        <f t="shared" si="469"/>
        <v>4</v>
      </c>
      <c r="E4236">
        <f t="shared" si="470"/>
        <v>5</v>
      </c>
      <c r="F4236">
        <f t="shared" si="471"/>
        <v>2015</v>
      </c>
      <c r="H4236">
        <v>1</v>
      </c>
      <c r="J4236">
        <v>1</v>
      </c>
      <c r="R4236">
        <v>2</v>
      </c>
      <c r="U4236">
        <v>2</v>
      </c>
      <c r="X4236">
        <v>3</v>
      </c>
      <c r="AH4236">
        <v>1</v>
      </c>
      <c r="AO4236">
        <v>1</v>
      </c>
      <c r="AP4236">
        <v>1</v>
      </c>
      <c r="AR4236">
        <v>3</v>
      </c>
      <c r="BM4236">
        <v>15</v>
      </c>
    </row>
    <row r="4237" spans="1:65" x14ac:dyDescent="0.3">
      <c r="A4237" s="1">
        <f t="shared" si="467"/>
        <v>42128</v>
      </c>
      <c r="B4237" s="3" t="s">
        <v>28</v>
      </c>
      <c r="C4237" s="2" t="str">
        <f t="shared" si="468"/>
        <v>Monday</v>
      </c>
      <c r="D4237">
        <f t="shared" si="469"/>
        <v>4</v>
      </c>
      <c r="E4237">
        <f t="shared" si="470"/>
        <v>5</v>
      </c>
      <c r="F4237">
        <f t="shared" si="471"/>
        <v>2015</v>
      </c>
      <c r="T4237">
        <v>1</v>
      </c>
      <c r="U4237">
        <v>1</v>
      </c>
      <c r="AS4237">
        <v>1</v>
      </c>
      <c r="BL4237">
        <v>1</v>
      </c>
      <c r="BM4237">
        <v>4</v>
      </c>
    </row>
    <row r="4238" spans="1:65" x14ac:dyDescent="0.3">
      <c r="A4238" s="1">
        <f t="shared" si="467"/>
        <v>42128</v>
      </c>
      <c r="B4238" s="3" t="s">
        <v>29</v>
      </c>
      <c r="C4238" s="2" t="str">
        <f t="shared" si="468"/>
        <v>Monday</v>
      </c>
      <c r="D4238">
        <f t="shared" si="469"/>
        <v>4</v>
      </c>
      <c r="E4238">
        <f t="shared" si="470"/>
        <v>5</v>
      </c>
      <c r="F4238">
        <f t="shared" si="471"/>
        <v>2015</v>
      </c>
      <c r="R4238">
        <v>1</v>
      </c>
      <c r="X4238">
        <v>1</v>
      </c>
      <c r="Y4238">
        <v>2</v>
      </c>
      <c r="AD4238">
        <v>1</v>
      </c>
      <c r="BM4238">
        <v>5</v>
      </c>
    </row>
    <row r="4239" spans="1:65" x14ac:dyDescent="0.3">
      <c r="A4239" s="1">
        <v>42129</v>
      </c>
      <c r="B4239" s="3" t="s">
        <v>8</v>
      </c>
      <c r="C4239" s="2" t="str">
        <f t="shared" si="468"/>
        <v>Tuesday</v>
      </c>
      <c r="D4239">
        <f t="shared" si="469"/>
        <v>5</v>
      </c>
      <c r="E4239">
        <f t="shared" si="470"/>
        <v>5</v>
      </c>
      <c r="F4239">
        <f t="shared" si="471"/>
        <v>2015</v>
      </c>
      <c r="BE4239">
        <v>1</v>
      </c>
      <c r="BM4239">
        <v>1</v>
      </c>
    </row>
    <row r="4240" spans="1:65" x14ac:dyDescent="0.3">
      <c r="A4240" s="1">
        <f t="shared" ref="A4240:A4260" si="472">A4239</f>
        <v>42129</v>
      </c>
      <c r="B4240" s="3" t="s">
        <v>9</v>
      </c>
      <c r="C4240" s="2" t="str">
        <f t="shared" si="468"/>
        <v>Tuesday</v>
      </c>
      <c r="D4240">
        <f t="shared" si="469"/>
        <v>5</v>
      </c>
      <c r="E4240">
        <f t="shared" si="470"/>
        <v>5</v>
      </c>
      <c r="F4240">
        <f t="shared" si="471"/>
        <v>2015</v>
      </c>
      <c r="AP4240">
        <v>1</v>
      </c>
      <c r="BM4240">
        <v>1</v>
      </c>
    </row>
    <row r="4241" spans="1:65" x14ac:dyDescent="0.3">
      <c r="A4241" s="1">
        <f t="shared" si="472"/>
        <v>42129</v>
      </c>
      <c r="B4241" s="3" t="s">
        <v>11</v>
      </c>
      <c r="C4241" s="2" t="str">
        <f t="shared" si="468"/>
        <v>Tuesday</v>
      </c>
      <c r="D4241">
        <f t="shared" si="469"/>
        <v>5</v>
      </c>
      <c r="E4241">
        <f t="shared" si="470"/>
        <v>5</v>
      </c>
      <c r="F4241">
        <f t="shared" si="471"/>
        <v>2015</v>
      </c>
      <c r="AU4241">
        <v>1</v>
      </c>
      <c r="BM4241">
        <v>1</v>
      </c>
    </row>
    <row r="4242" spans="1:65" x14ac:dyDescent="0.3">
      <c r="A4242" s="1">
        <f t="shared" si="472"/>
        <v>42129</v>
      </c>
      <c r="B4242" s="3" t="s">
        <v>13</v>
      </c>
      <c r="C4242" s="2" t="str">
        <f t="shared" si="468"/>
        <v>Tuesday</v>
      </c>
      <c r="D4242">
        <f t="shared" si="469"/>
        <v>5</v>
      </c>
      <c r="E4242">
        <f t="shared" si="470"/>
        <v>5</v>
      </c>
      <c r="F4242">
        <f t="shared" si="471"/>
        <v>2015</v>
      </c>
      <c r="X4242">
        <v>1</v>
      </c>
      <c r="BM4242">
        <v>1</v>
      </c>
    </row>
    <row r="4243" spans="1:65" x14ac:dyDescent="0.3">
      <c r="A4243" s="1">
        <f t="shared" si="472"/>
        <v>42129</v>
      </c>
      <c r="B4243" s="3" t="s">
        <v>14</v>
      </c>
      <c r="C4243" s="2" t="str">
        <f t="shared" si="468"/>
        <v>Tuesday</v>
      </c>
      <c r="D4243">
        <f t="shared" si="469"/>
        <v>5</v>
      </c>
      <c r="E4243">
        <f t="shared" si="470"/>
        <v>5</v>
      </c>
      <c r="F4243">
        <f t="shared" si="471"/>
        <v>2015</v>
      </c>
      <c r="G4243">
        <v>1</v>
      </c>
      <c r="T4243">
        <v>1</v>
      </c>
      <c r="V4243">
        <v>1</v>
      </c>
      <c r="BJ4243">
        <v>1</v>
      </c>
      <c r="BM4243">
        <v>4</v>
      </c>
    </row>
    <row r="4244" spans="1:65" x14ac:dyDescent="0.3">
      <c r="A4244" s="1">
        <f t="shared" si="472"/>
        <v>42129</v>
      </c>
      <c r="B4244" s="3" t="s">
        <v>15</v>
      </c>
      <c r="C4244" s="2" t="str">
        <f t="shared" si="468"/>
        <v>Tuesday</v>
      </c>
      <c r="D4244">
        <f t="shared" si="469"/>
        <v>5</v>
      </c>
      <c r="E4244">
        <f t="shared" si="470"/>
        <v>5</v>
      </c>
      <c r="F4244">
        <f t="shared" si="471"/>
        <v>2015</v>
      </c>
      <c r="H4244">
        <v>2</v>
      </c>
      <c r="J4244">
        <v>1</v>
      </c>
      <c r="M4244">
        <v>2</v>
      </c>
      <c r="R4244">
        <v>1</v>
      </c>
      <c r="S4244">
        <v>3</v>
      </c>
      <c r="T4244">
        <v>1</v>
      </c>
      <c r="U4244">
        <v>1</v>
      </c>
      <c r="W4244">
        <v>2</v>
      </c>
      <c r="X4244">
        <v>1</v>
      </c>
      <c r="AA4244">
        <v>3</v>
      </c>
      <c r="AI4244">
        <v>1</v>
      </c>
      <c r="AL4244">
        <v>2</v>
      </c>
      <c r="AN4244">
        <v>1</v>
      </c>
      <c r="AY4244">
        <v>1</v>
      </c>
      <c r="BM4244">
        <v>22</v>
      </c>
    </row>
    <row r="4245" spans="1:65" x14ac:dyDescent="0.3">
      <c r="A4245" s="1">
        <f t="shared" si="472"/>
        <v>42129</v>
      </c>
      <c r="B4245" s="3" t="s">
        <v>16</v>
      </c>
      <c r="C4245" s="2" t="str">
        <f t="shared" si="468"/>
        <v>Tuesday</v>
      </c>
      <c r="D4245">
        <f t="shared" si="469"/>
        <v>5</v>
      </c>
      <c r="E4245">
        <f t="shared" si="470"/>
        <v>5</v>
      </c>
      <c r="F4245">
        <f t="shared" si="471"/>
        <v>2015</v>
      </c>
      <c r="G4245">
        <v>3</v>
      </c>
      <c r="H4245">
        <v>2</v>
      </c>
      <c r="I4245">
        <v>1</v>
      </c>
      <c r="J4245">
        <v>1</v>
      </c>
      <c r="M4245">
        <v>2</v>
      </c>
      <c r="R4245">
        <v>2</v>
      </c>
      <c r="S4245">
        <v>2</v>
      </c>
      <c r="T4245">
        <v>3</v>
      </c>
      <c r="U4245">
        <v>3</v>
      </c>
      <c r="V4245">
        <v>1</v>
      </c>
      <c r="W4245">
        <v>5</v>
      </c>
      <c r="X4245">
        <v>3</v>
      </c>
      <c r="AA4245">
        <v>2</v>
      </c>
      <c r="AH4245">
        <v>1</v>
      </c>
      <c r="AI4245">
        <v>1</v>
      </c>
      <c r="AM4245">
        <v>1</v>
      </c>
      <c r="AN4245">
        <v>2</v>
      </c>
      <c r="AQ4245">
        <v>2</v>
      </c>
      <c r="AR4245">
        <v>1</v>
      </c>
      <c r="AU4245">
        <v>2</v>
      </c>
      <c r="BB4245">
        <v>3</v>
      </c>
      <c r="BC4245">
        <v>1</v>
      </c>
      <c r="BM4245">
        <v>44</v>
      </c>
    </row>
    <row r="4246" spans="1:65" x14ac:dyDescent="0.3">
      <c r="A4246" s="1">
        <f t="shared" si="472"/>
        <v>42129</v>
      </c>
      <c r="B4246" s="3" t="s">
        <v>17</v>
      </c>
      <c r="C4246" s="2" t="str">
        <f t="shared" si="468"/>
        <v>Tuesday</v>
      </c>
      <c r="D4246">
        <f t="shared" si="469"/>
        <v>5</v>
      </c>
      <c r="E4246">
        <f t="shared" si="470"/>
        <v>5</v>
      </c>
      <c r="F4246">
        <f t="shared" si="471"/>
        <v>2015</v>
      </c>
      <c r="H4246">
        <v>2</v>
      </c>
      <c r="K4246">
        <v>2</v>
      </c>
      <c r="M4246">
        <v>1</v>
      </c>
      <c r="N4246">
        <v>1</v>
      </c>
      <c r="P4246">
        <v>1</v>
      </c>
      <c r="R4246">
        <v>3</v>
      </c>
      <c r="S4246">
        <v>2</v>
      </c>
      <c r="W4246">
        <v>1</v>
      </c>
      <c r="Y4246">
        <v>1</v>
      </c>
      <c r="AA4246">
        <v>2</v>
      </c>
      <c r="AF4246">
        <v>1</v>
      </c>
      <c r="AH4246">
        <v>1</v>
      </c>
      <c r="AJ4246">
        <v>1</v>
      </c>
      <c r="AK4246">
        <v>1</v>
      </c>
      <c r="AN4246">
        <v>2</v>
      </c>
      <c r="AQ4246">
        <v>4</v>
      </c>
      <c r="AR4246">
        <v>3</v>
      </c>
      <c r="AS4246">
        <v>1</v>
      </c>
      <c r="AT4246">
        <v>4</v>
      </c>
      <c r="BB4246">
        <v>2</v>
      </c>
      <c r="BE4246">
        <v>1</v>
      </c>
      <c r="BJ4246">
        <v>2</v>
      </c>
      <c r="BM4246">
        <v>39</v>
      </c>
    </row>
    <row r="4247" spans="1:65" x14ac:dyDescent="0.3">
      <c r="A4247" s="1">
        <f t="shared" si="472"/>
        <v>42129</v>
      </c>
      <c r="B4247" s="3" t="s">
        <v>6</v>
      </c>
      <c r="C4247" s="2" t="str">
        <f t="shared" si="468"/>
        <v>Tuesday</v>
      </c>
      <c r="D4247">
        <f t="shared" si="469"/>
        <v>5</v>
      </c>
      <c r="E4247">
        <f t="shared" si="470"/>
        <v>5</v>
      </c>
      <c r="F4247">
        <f t="shared" si="471"/>
        <v>2015</v>
      </c>
      <c r="G4247">
        <v>1</v>
      </c>
      <c r="H4247">
        <v>1</v>
      </c>
      <c r="I4247">
        <v>2</v>
      </c>
      <c r="K4247">
        <v>1</v>
      </c>
      <c r="M4247">
        <v>1</v>
      </c>
      <c r="R4247">
        <v>1</v>
      </c>
      <c r="S4247">
        <v>2</v>
      </c>
      <c r="W4247">
        <v>1</v>
      </c>
      <c r="X4247">
        <v>1</v>
      </c>
      <c r="AF4247">
        <v>1</v>
      </c>
      <c r="AH4247">
        <v>1</v>
      </c>
      <c r="AP4247">
        <v>1</v>
      </c>
      <c r="AQ4247">
        <v>2</v>
      </c>
      <c r="AT4247">
        <v>1</v>
      </c>
      <c r="BM4247">
        <v>17</v>
      </c>
    </row>
    <row r="4248" spans="1:65" x14ac:dyDescent="0.3">
      <c r="A4248" s="1">
        <f t="shared" si="472"/>
        <v>42129</v>
      </c>
      <c r="B4248" s="3" t="s">
        <v>7</v>
      </c>
      <c r="C4248" s="2" t="str">
        <f t="shared" si="468"/>
        <v>Tuesday</v>
      </c>
      <c r="D4248">
        <f t="shared" si="469"/>
        <v>5</v>
      </c>
      <c r="E4248">
        <f t="shared" si="470"/>
        <v>5</v>
      </c>
      <c r="F4248">
        <f t="shared" si="471"/>
        <v>2015</v>
      </c>
      <c r="G4248">
        <v>1</v>
      </c>
      <c r="H4248">
        <v>1</v>
      </c>
      <c r="K4248">
        <v>1</v>
      </c>
      <c r="M4248">
        <v>2</v>
      </c>
      <c r="N4248">
        <v>1</v>
      </c>
      <c r="O4248">
        <v>3</v>
      </c>
      <c r="P4248">
        <v>1</v>
      </c>
      <c r="AM4248">
        <v>1</v>
      </c>
      <c r="AQ4248">
        <v>2</v>
      </c>
      <c r="BA4248">
        <v>1</v>
      </c>
      <c r="BD4248">
        <v>1</v>
      </c>
      <c r="BM4248">
        <v>15</v>
      </c>
    </row>
    <row r="4249" spans="1:65" x14ac:dyDescent="0.3">
      <c r="A4249" s="1">
        <f t="shared" si="472"/>
        <v>42129</v>
      </c>
      <c r="B4249" s="3" t="s">
        <v>18</v>
      </c>
      <c r="C4249" s="2" t="str">
        <f t="shared" si="468"/>
        <v>Tuesday</v>
      </c>
      <c r="D4249">
        <f t="shared" si="469"/>
        <v>5</v>
      </c>
      <c r="E4249">
        <f t="shared" si="470"/>
        <v>5</v>
      </c>
      <c r="F4249">
        <f t="shared" si="471"/>
        <v>2015</v>
      </c>
      <c r="K4249">
        <v>1</v>
      </c>
      <c r="N4249">
        <v>2</v>
      </c>
      <c r="P4249">
        <v>2</v>
      </c>
      <c r="AJ4249">
        <v>2</v>
      </c>
      <c r="AM4249">
        <v>1</v>
      </c>
      <c r="AN4249">
        <v>4</v>
      </c>
      <c r="AP4249">
        <v>2</v>
      </c>
      <c r="AU4249">
        <v>3</v>
      </c>
      <c r="BM4249">
        <v>17</v>
      </c>
    </row>
    <row r="4250" spans="1:65" x14ac:dyDescent="0.3">
      <c r="A4250" s="1">
        <f t="shared" si="472"/>
        <v>42129</v>
      </c>
      <c r="B4250" s="3" t="s">
        <v>19</v>
      </c>
      <c r="C4250" s="2" t="str">
        <f t="shared" si="468"/>
        <v>Tuesday</v>
      </c>
      <c r="D4250">
        <f t="shared" si="469"/>
        <v>5</v>
      </c>
      <c r="E4250">
        <f t="shared" si="470"/>
        <v>5</v>
      </c>
      <c r="F4250">
        <f t="shared" si="471"/>
        <v>2015</v>
      </c>
      <c r="G4250">
        <v>1</v>
      </c>
      <c r="H4250">
        <v>1</v>
      </c>
      <c r="O4250">
        <v>1</v>
      </c>
      <c r="P4250">
        <v>1</v>
      </c>
      <c r="S4250">
        <v>1</v>
      </c>
      <c r="W4250">
        <v>1</v>
      </c>
      <c r="X4250">
        <v>2</v>
      </c>
      <c r="AA4250">
        <v>2</v>
      </c>
      <c r="AN4250">
        <v>2</v>
      </c>
      <c r="AT4250">
        <v>1</v>
      </c>
      <c r="AY4250">
        <v>1</v>
      </c>
      <c r="BA4250">
        <v>1</v>
      </c>
      <c r="BD4250">
        <v>1</v>
      </c>
      <c r="BM4250">
        <v>16</v>
      </c>
    </row>
    <row r="4251" spans="1:65" x14ac:dyDescent="0.3">
      <c r="A4251" s="1">
        <f t="shared" si="472"/>
        <v>42129</v>
      </c>
      <c r="B4251" s="3" t="s">
        <v>20</v>
      </c>
      <c r="C4251" s="2" t="str">
        <f t="shared" si="468"/>
        <v>Tuesday</v>
      </c>
      <c r="D4251">
        <f t="shared" si="469"/>
        <v>5</v>
      </c>
      <c r="E4251">
        <f t="shared" si="470"/>
        <v>5</v>
      </c>
      <c r="F4251">
        <f t="shared" si="471"/>
        <v>2015</v>
      </c>
      <c r="J4251">
        <v>1</v>
      </c>
      <c r="M4251">
        <v>1</v>
      </c>
      <c r="O4251">
        <v>1</v>
      </c>
      <c r="S4251">
        <v>1</v>
      </c>
      <c r="AJ4251">
        <v>1</v>
      </c>
      <c r="AK4251">
        <v>1</v>
      </c>
      <c r="AR4251">
        <v>1</v>
      </c>
      <c r="AU4251">
        <v>1</v>
      </c>
      <c r="AY4251">
        <v>1</v>
      </c>
      <c r="BD4251">
        <v>1</v>
      </c>
      <c r="BJ4251">
        <v>1</v>
      </c>
      <c r="BM4251">
        <v>11</v>
      </c>
    </row>
    <row r="4252" spans="1:65" x14ac:dyDescent="0.3">
      <c r="A4252" s="1">
        <f t="shared" si="472"/>
        <v>42129</v>
      </c>
      <c r="B4252" s="3" t="s">
        <v>21</v>
      </c>
      <c r="C4252" s="2" t="str">
        <f t="shared" si="468"/>
        <v>Tuesday</v>
      </c>
      <c r="D4252">
        <f t="shared" si="469"/>
        <v>5</v>
      </c>
      <c r="E4252">
        <f t="shared" si="470"/>
        <v>5</v>
      </c>
      <c r="F4252">
        <f t="shared" si="471"/>
        <v>2015</v>
      </c>
      <c r="G4252">
        <v>1</v>
      </c>
      <c r="K4252">
        <v>2</v>
      </c>
      <c r="O4252">
        <v>1</v>
      </c>
      <c r="V4252">
        <v>1</v>
      </c>
      <c r="W4252">
        <v>1</v>
      </c>
      <c r="AM4252">
        <v>1</v>
      </c>
      <c r="AQ4252">
        <v>1</v>
      </c>
      <c r="AR4252">
        <v>1</v>
      </c>
      <c r="AY4252">
        <v>1</v>
      </c>
      <c r="BB4252">
        <v>1</v>
      </c>
      <c r="BJ4252">
        <v>1</v>
      </c>
      <c r="BM4252">
        <v>12</v>
      </c>
    </row>
    <row r="4253" spans="1:65" x14ac:dyDescent="0.3">
      <c r="A4253" s="1">
        <f t="shared" si="472"/>
        <v>42129</v>
      </c>
      <c r="B4253" s="3" t="s">
        <v>22</v>
      </c>
      <c r="C4253" s="2" t="str">
        <f t="shared" si="468"/>
        <v>Tuesday</v>
      </c>
      <c r="D4253">
        <f t="shared" si="469"/>
        <v>5</v>
      </c>
      <c r="E4253">
        <f t="shared" si="470"/>
        <v>5</v>
      </c>
      <c r="F4253">
        <f t="shared" si="471"/>
        <v>2015</v>
      </c>
      <c r="G4253">
        <v>1</v>
      </c>
      <c r="H4253">
        <v>1</v>
      </c>
      <c r="I4253">
        <v>1</v>
      </c>
      <c r="J4253">
        <v>3</v>
      </c>
      <c r="K4253">
        <v>1</v>
      </c>
      <c r="N4253">
        <v>2</v>
      </c>
      <c r="P4253">
        <v>1</v>
      </c>
      <c r="V4253">
        <v>1</v>
      </c>
      <c r="W4253">
        <v>2</v>
      </c>
      <c r="Y4253">
        <v>1</v>
      </c>
      <c r="AA4253">
        <v>2</v>
      </c>
      <c r="AJ4253">
        <v>1</v>
      </c>
      <c r="AQ4253">
        <v>2</v>
      </c>
      <c r="AT4253">
        <v>1</v>
      </c>
      <c r="BE4253">
        <v>1</v>
      </c>
      <c r="BF4253">
        <v>1</v>
      </c>
      <c r="BH4253">
        <v>1</v>
      </c>
      <c r="BJ4253">
        <v>1</v>
      </c>
      <c r="BM4253">
        <v>24</v>
      </c>
    </row>
    <row r="4254" spans="1:65" x14ac:dyDescent="0.3">
      <c r="A4254" s="1">
        <f t="shared" si="472"/>
        <v>42129</v>
      </c>
      <c r="B4254" s="3" t="s">
        <v>23</v>
      </c>
      <c r="C4254" s="2" t="str">
        <f t="shared" si="468"/>
        <v>Tuesday</v>
      </c>
      <c r="D4254">
        <f t="shared" si="469"/>
        <v>5</v>
      </c>
      <c r="E4254">
        <f t="shared" si="470"/>
        <v>5</v>
      </c>
      <c r="F4254">
        <f t="shared" si="471"/>
        <v>2015</v>
      </c>
      <c r="H4254">
        <v>1</v>
      </c>
      <c r="I4254">
        <v>2</v>
      </c>
      <c r="M4254">
        <v>2</v>
      </c>
      <c r="N4254">
        <v>1</v>
      </c>
      <c r="P4254">
        <v>1</v>
      </c>
      <c r="R4254">
        <v>1</v>
      </c>
      <c r="T4254">
        <v>2</v>
      </c>
      <c r="U4254">
        <v>1</v>
      </c>
      <c r="V4254">
        <v>1</v>
      </c>
      <c r="W4254">
        <v>1</v>
      </c>
      <c r="X4254">
        <v>1</v>
      </c>
      <c r="AC4254">
        <v>1</v>
      </c>
      <c r="AE4254">
        <v>1</v>
      </c>
      <c r="AF4254">
        <v>2</v>
      </c>
      <c r="AK4254">
        <v>3</v>
      </c>
      <c r="AM4254">
        <v>1</v>
      </c>
      <c r="AO4254">
        <v>1</v>
      </c>
      <c r="AP4254">
        <v>3</v>
      </c>
      <c r="AQ4254">
        <v>3</v>
      </c>
      <c r="AR4254">
        <v>1</v>
      </c>
      <c r="AS4254">
        <v>1</v>
      </c>
      <c r="AZ4254">
        <v>1</v>
      </c>
      <c r="BD4254">
        <v>1</v>
      </c>
      <c r="BF4254">
        <v>2</v>
      </c>
      <c r="BJ4254">
        <v>2</v>
      </c>
      <c r="BM4254">
        <v>37</v>
      </c>
    </row>
    <row r="4255" spans="1:65" x14ac:dyDescent="0.3">
      <c r="A4255" s="1">
        <f t="shared" si="472"/>
        <v>42129</v>
      </c>
      <c r="B4255" s="3" t="s">
        <v>24</v>
      </c>
      <c r="C4255" s="2" t="str">
        <f t="shared" si="468"/>
        <v>Tuesday</v>
      </c>
      <c r="D4255">
        <f t="shared" si="469"/>
        <v>5</v>
      </c>
      <c r="E4255">
        <f t="shared" si="470"/>
        <v>5</v>
      </c>
      <c r="F4255">
        <f t="shared" si="471"/>
        <v>2015</v>
      </c>
      <c r="I4255">
        <v>2</v>
      </c>
      <c r="K4255">
        <v>1</v>
      </c>
      <c r="M4255">
        <v>2</v>
      </c>
      <c r="N4255">
        <v>1</v>
      </c>
      <c r="P4255">
        <v>1</v>
      </c>
      <c r="AC4255">
        <v>2</v>
      </c>
      <c r="AE4255">
        <v>1</v>
      </c>
      <c r="AQ4255">
        <v>1</v>
      </c>
      <c r="AR4255">
        <v>1</v>
      </c>
      <c r="BM4255">
        <v>12</v>
      </c>
    </row>
    <row r="4256" spans="1:65" x14ac:dyDescent="0.3">
      <c r="A4256" s="1">
        <f t="shared" si="472"/>
        <v>42129</v>
      </c>
      <c r="B4256" s="3" t="s">
        <v>25</v>
      </c>
      <c r="C4256" s="2" t="str">
        <f t="shared" si="468"/>
        <v>Tuesday</v>
      </c>
      <c r="D4256">
        <f t="shared" si="469"/>
        <v>5</v>
      </c>
      <c r="E4256">
        <f t="shared" si="470"/>
        <v>5</v>
      </c>
      <c r="F4256">
        <f t="shared" si="471"/>
        <v>2015</v>
      </c>
      <c r="N4256">
        <v>1</v>
      </c>
      <c r="S4256">
        <v>1</v>
      </c>
      <c r="Z4256">
        <v>1</v>
      </c>
      <c r="AM4256">
        <v>1</v>
      </c>
      <c r="AQ4256">
        <v>1</v>
      </c>
      <c r="BM4256">
        <v>5</v>
      </c>
    </row>
    <row r="4257" spans="1:65" x14ac:dyDescent="0.3">
      <c r="A4257" s="1">
        <f t="shared" si="472"/>
        <v>42129</v>
      </c>
      <c r="B4257" s="3" t="s">
        <v>26</v>
      </c>
      <c r="C4257" s="2" t="str">
        <f t="shared" si="468"/>
        <v>Tuesday</v>
      </c>
      <c r="D4257">
        <f t="shared" si="469"/>
        <v>5</v>
      </c>
      <c r="E4257">
        <f t="shared" si="470"/>
        <v>5</v>
      </c>
      <c r="F4257">
        <f t="shared" si="471"/>
        <v>2015</v>
      </c>
      <c r="K4257">
        <v>1</v>
      </c>
      <c r="R4257">
        <v>1</v>
      </c>
      <c r="W4257">
        <v>1</v>
      </c>
      <c r="X4257">
        <v>3</v>
      </c>
      <c r="BM4257">
        <v>6</v>
      </c>
    </row>
    <row r="4258" spans="1:65" x14ac:dyDescent="0.3">
      <c r="A4258" s="1">
        <f t="shared" si="472"/>
        <v>42129</v>
      </c>
      <c r="B4258" s="3" t="s">
        <v>27</v>
      </c>
      <c r="C4258" s="2" t="str">
        <f t="shared" si="468"/>
        <v>Tuesday</v>
      </c>
      <c r="D4258">
        <f t="shared" si="469"/>
        <v>5</v>
      </c>
      <c r="E4258">
        <f t="shared" si="470"/>
        <v>5</v>
      </c>
      <c r="F4258">
        <f t="shared" si="471"/>
        <v>2015</v>
      </c>
      <c r="H4258">
        <v>3</v>
      </c>
      <c r="N4258">
        <v>1</v>
      </c>
      <c r="R4258">
        <v>1</v>
      </c>
      <c r="S4258">
        <v>1</v>
      </c>
      <c r="T4258">
        <v>1</v>
      </c>
      <c r="AA4258">
        <v>1</v>
      </c>
      <c r="AO4258">
        <v>1</v>
      </c>
      <c r="AR4258">
        <v>1</v>
      </c>
      <c r="BD4258">
        <v>2</v>
      </c>
      <c r="BF4258">
        <v>1</v>
      </c>
      <c r="BL4258">
        <v>3</v>
      </c>
      <c r="BM4258">
        <v>16</v>
      </c>
    </row>
    <row r="4259" spans="1:65" x14ac:dyDescent="0.3">
      <c r="A4259" s="1">
        <f t="shared" si="472"/>
        <v>42129</v>
      </c>
      <c r="B4259" s="3" t="s">
        <v>28</v>
      </c>
      <c r="C4259" s="2" t="str">
        <f t="shared" si="468"/>
        <v>Tuesday</v>
      </c>
      <c r="D4259">
        <f t="shared" si="469"/>
        <v>5</v>
      </c>
      <c r="E4259">
        <f t="shared" si="470"/>
        <v>5</v>
      </c>
      <c r="F4259">
        <f t="shared" si="471"/>
        <v>2015</v>
      </c>
      <c r="S4259">
        <v>1</v>
      </c>
      <c r="AT4259">
        <v>1</v>
      </c>
      <c r="BM4259">
        <v>2</v>
      </c>
    </row>
    <row r="4260" spans="1:65" x14ac:dyDescent="0.3">
      <c r="A4260" s="1">
        <f t="shared" si="472"/>
        <v>42129</v>
      </c>
      <c r="B4260" s="3" t="s">
        <v>29</v>
      </c>
      <c r="C4260" s="2" t="str">
        <f t="shared" si="468"/>
        <v>Tuesday</v>
      </c>
      <c r="D4260">
        <f t="shared" si="469"/>
        <v>5</v>
      </c>
      <c r="E4260">
        <f t="shared" si="470"/>
        <v>5</v>
      </c>
      <c r="F4260">
        <f t="shared" si="471"/>
        <v>2015</v>
      </c>
      <c r="Y4260">
        <v>1</v>
      </c>
      <c r="AN4260">
        <v>1</v>
      </c>
      <c r="BC4260">
        <v>1</v>
      </c>
      <c r="BM4260">
        <v>3</v>
      </c>
    </row>
    <row r="4261" spans="1:65" x14ac:dyDescent="0.3">
      <c r="A4261" s="1">
        <v>42130</v>
      </c>
      <c r="B4261" s="3" t="s">
        <v>8</v>
      </c>
      <c r="C4261" s="2" t="str">
        <f t="shared" si="468"/>
        <v>Wednesday</v>
      </c>
      <c r="D4261">
        <f t="shared" si="469"/>
        <v>6</v>
      </c>
      <c r="E4261">
        <f t="shared" si="470"/>
        <v>5</v>
      </c>
      <c r="F4261">
        <f t="shared" si="471"/>
        <v>2015</v>
      </c>
      <c r="BE4261">
        <v>1</v>
      </c>
      <c r="BM4261">
        <v>1</v>
      </c>
    </row>
    <row r="4262" spans="1:65" x14ac:dyDescent="0.3">
      <c r="A4262" s="1">
        <f t="shared" ref="A4262:A4283" si="473">A4261</f>
        <v>42130</v>
      </c>
      <c r="B4262" s="3" t="s">
        <v>9</v>
      </c>
      <c r="C4262" s="2" t="str">
        <f t="shared" si="468"/>
        <v>Wednesday</v>
      </c>
      <c r="D4262">
        <f t="shared" si="469"/>
        <v>6</v>
      </c>
      <c r="E4262">
        <f t="shared" si="470"/>
        <v>5</v>
      </c>
      <c r="F4262">
        <f t="shared" si="471"/>
        <v>2015</v>
      </c>
      <c r="S4262">
        <v>1</v>
      </c>
      <c r="BM4262">
        <v>1</v>
      </c>
    </row>
    <row r="4263" spans="1:65" x14ac:dyDescent="0.3">
      <c r="A4263" s="1">
        <f t="shared" si="473"/>
        <v>42130</v>
      </c>
      <c r="B4263" s="3" t="s">
        <v>11</v>
      </c>
      <c r="C4263" s="2" t="str">
        <f t="shared" si="468"/>
        <v>Wednesday</v>
      </c>
      <c r="D4263">
        <f t="shared" si="469"/>
        <v>6</v>
      </c>
      <c r="E4263">
        <f t="shared" si="470"/>
        <v>5</v>
      </c>
      <c r="F4263">
        <f t="shared" si="471"/>
        <v>2015</v>
      </c>
      <c r="K4263">
        <v>1</v>
      </c>
      <c r="BM4263">
        <v>1</v>
      </c>
    </row>
    <row r="4264" spans="1:65" x14ac:dyDescent="0.3">
      <c r="A4264" s="1">
        <f t="shared" si="473"/>
        <v>42130</v>
      </c>
      <c r="B4264" s="3" t="s">
        <v>12</v>
      </c>
      <c r="C4264" s="2" t="str">
        <f t="shared" si="468"/>
        <v>Wednesday</v>
      </c>
      <c r="D4264">
        <f t="shared" si="469"/>
        <v>6</v>
      </c>
      <c r="E4264">
        <f t="shared" si="470"/>
        <v>5</v>
      </c>
      <c r="F4264">
        <f t="shared" si="471"/>
        <v>2015</v>
      </c>
      <c r="AU4264">
        <v>1</v>
      </c>
      <c r="BM4264">
        <v>1</v>
      </c>
    </row>
    <row r="4265" spans="1:65" x14ac:dyDescent="0.3">
      <c r="A4265" s="1">
        <f t="shared" si="473"/>
        <v>42130</v>
      </c>
      <c r="B4265" s="3" t="s">
        <v>13</v>
      </c>
      <c r="C4265" s="2" t="str">
        <f t="shared" si="468"/>
        <v>Wednesday</v>
      </c>
      <c r="D4265">
        <f t="shared" si="469"/>
        <v>6</v>
      </c>
      <c r="E4265">
        <f t="shared" si="470"/>
        <v>5</v>
      </c>
      <c r="F4265">
        <f t="shared" si="471"/>
        <v>2015</v>
      </c>
      <c r="S4265">
        <v>1</v>
      </c>
      <c r="X4265">
        <v>1</v>
      </c>
      <c r="AM4265">
        <v>1</v>
      </c>
      <c r="BM4265">
        <v>3</v>
      </c>
    </row>
    <row r="4266" spans="1:65" x14ac:dyDescent="0.3">
      <c r="A4266" s="1">
        <f t="shared" si="473"/>
        <v>42130</v>
      </c>
      <c r="B4266" s="3" t="s">
        <v>14</v>
      </c>
      <c r="C4266" s="2" t="str">
        <f t="shared" si="468"/>
        <v>Wednesday</v>
      </c>
      <c r="D4266">
        <f t="shared" si="469"/>
        <v>6</v>
      </c>
      <c r="E4266">
        <f t="shared" si="470"/>
        <v>5</v>
      </c>
      <c r="F4266">
        <f t="shared" si="471"/>
        <v>2015</v>
      </c>
      <c r="G4266">
        <v>1</v>
      </c>
      <c r="S4266">
        <v>1</v>
      </c>
      <c r="U4266">
        <v>1</v>
      </c>
      <c r="Y4266">
        <v>1</v>
      </c>
      <c r="Z4266">
        <v>1</v>
      </c>
      <c r="AR4266">
        <v>1</v>
      </c>
      <c r="AU4266">
        <v>1</v>
      </c>
      <c r="BM4266">
        <v>7</v>
      </c>
    </row>
    <row r="4267" spans="1:65" x14ac:dyDescent="0.3">
      <c r="A4267" s="1">
        <f t="shared" si="473"/>
        <v>42130</v>
      </c>
      <c r="B4267" s="3" t="s">
        <v>15</v>
      </c>
      <c r="C4267" s="2" t="str">
        <f t="shared" si="468"/>
        <v>Wednesday</v>
      </c>
      <c r="D4267">
        <f t="shared" si="469"/>
        <v>6</v>
      </c>
      <c r="E4267">
        <f t="shared" si="470"/>
        <v>5</v>
      </c>
      <c r="F4267">
        <f t="shared" si="471"/>
        <v>2015</v>
      </c>
      <c r="G4267">
        <v>1</v>
      </c>
      <c r="H4267">
        <v>1</v>
      </c>
      <c r="J4267">
        <v>1</v>
      </c>
      <c r="S4267">
        <v>3</v>
      </c>
      <c r="T4267">
        <v>1</v>
      </c>
      <c r="U4267">
        <v>1</v>
      </c>
      <c r="W4267">
        <v>2</v>
      </c>
      <c r="X4267">
        <v>1</v>
      </c>
      <c r="Z4267">
        <v>1</v>
      </c>
      <c r="AA4267">
        <v>6</v>
      </c>
      <c r="AH4267">
        <v>1</v>
      </c>
      <c r="AI4267">
        <v>1</v>
      </c>
      <c r="AL4267">
        <v>3</v>
      </c>
      <c r="AQ4267">
        <v>1</v>
      </c>
      <c r="AU4267">
        <v>2</v>
      </c>
      <c r="AY4267">
        <v>2</v>
      </c>
      <c r="BE4267">
        <v>1</v>
      </c>
      <c r="BM4267">
        <v>29</v>
      </c>
    </row>
    <row r="4268" spans="1:65" x14ac:dyDescent="0.3">
      <c r="A4268" s="1">
        <f t="shared" si="473"/>
        <v>42130</v>
      </c>
      <c r="B4268" s="3" t="s">
        <v>16</v>
      </c>
      <c r="C4268" s="2" t="str">
        <f t="shared" si="468"/>
        <v>Wednesday</v>
      </c>
      <c r="D4268">
        <f t="shared" si="469"/>
        <v>6</v>
      </c>
      <c r="E4268">
        <f t="shared" si="470"/>
        <v>5</v>
      </c>
      <c r="F4268">
        <f t="shared" si="471"/>
        <v>2015</v>
      </c>
      <c r="G4268">
        <v>1</v>
      </c>
      <c r="J4268">
        <v>1</v>
      </c>
      <c r="M4268">
        <v>2</v>
      </c>
      <c r="S4268">
        <v>1</v>
      </c>
      <c r="T4268">
        <v>3</v>
      </c>
      <c r="U4268">
        <v>1</v>
      </c>
      <c r="V4268">
        <v>3</v>
      </c>
      <c r="W4268">
        <v>3</v>
      </c>
      <c r="X4268">
        <v>2</v>
      </c>
      <c r="AA4268">
        <v>1</v>
      </c>
      <c r="AF4268">
        <v>1</v>
      </c>
      <c r="AG4268">
        <v>1</v>
      </c>
      <c r="AH4268">
        <v>1</v>
      </c>
      <c r="AJ4268">
        <v>1</v>
      </c>
      <c r="AL4268">
        <v>1</v>
      </c>
      <c r="AM4268">
        <v>1</v>
      </c>
      <c r="AN4268">
        <v>1</v>
      </c>
      <c r="AQ4268">
        <v>3</v>
      </c>
      <c r="AT4268">
        <v>1</v>
      </c>
      <c r="AY4268">
        <v>1</v>
      </c>
      <c r="BB4268">
        <v>1</v>
      </c>
      <c r="BJ4268">
        <v>1</v>
      </c>
      <c r="BM4268">
        <v>32</v>
      </c>
    </row>
    <row r="4269" spans="1:65" x14ac:dyDescent="0.3">
      <c r="A4269" s="1">
        <f t="shared" si="473"/>
        <v>42130</v>
      </c>
      <c r="B4269" s="3" t="s">
        <v>17</v>
      </c>
      <c r="C4269" s="2" t="str">
        <f t="shared" si="468"/>
        <v>Wednesday</v>
      </c>
      <c r="D4269">
        <f t="shared" si="469"/>
        <v>6</v>
      </c>
      <c r="E4269">
        <f t="shared" si="470"/>
        <v>5</v>
      </c>
      <c r="F4269">
        <f t="shared" si="471"/>
        <v>2015</v>
      </c>
      <c r="G4269">
        <v>2</v>
      </c>
      <c r="I4269">
        <v>1</v>
      </c>
      <c r="J4269">
        <v>1</v>
      </c>
      <c r="O4269">
        <v>1</v>
      </c>
      <c r="R4269">
        <v>2</v>
      </c>
      <c r="S4269">
        <v>1</v>
      </c>
      <c r="T4269">
        <v>2</v>
      </c>
      <c r="W4269">
        <v>3</v>
      </c>
      <c r="X4269">
        <v>2</v>
      </c>
      <c r="AA4269">
        <v>2</v>
      </c>
      <c r="AH4269">
        <v>1</v>
      </c>
      <c r="AJ4269">
        <v>1</v>
      </c>
      <c r="AM4269">
        <v>1</v>
      </c>
      <c r="AN4269">
        <v>2</v>
      </c>
      <c r="AQ4269">
        <v>2</v>
      </c>
      <c r="AR4269">
        <v>1</v>
      </c>
      <c r="AT4269">
        <v>3</v>
      </c>
      <c r="AU4269">
        <v>1</v>
      </c>
      <c r="BE4269">
        <v>1</v>
      </c>
      <c r="BJ4269">
        <v>1</v>
      </c>
      <c r="BM4269">
        <v>31</v>
      </c>
    </row>
    <row r="4270" spans="1:65" x14ac:dyDescent="0.3">
      <c r="A4270" s="1">
        <f t="shared" si="473"/>
        <v>42130</v>
      </c>
      <c r="B4270" s="3" t="s">
        <v>6</v>
      </c>
      <c r="C4270" s="2" t="str">
        <f t="shared" si="468"/>
        <v>Wednesday</v>
      </c>
      <c r="D4270">
        <f t="shared" si="469"/>
        <v>6</v>
      </c>
      <c r="E4270">
        <f t="shared" si="470"/>
        <v>5</v>
      </c>
      <c r="F4270">
        <f t="shared" si="471"/>
        <v>2015</v>
      </c>
      <c r="G4270">
        <v>1</v>
      </c>
      <c r="I4270">
        <v>1</v>
      </c>
      <c r="K4270">
        <v>1</v>
      </c>
      <c r="N4270">
        <v>1</v>
      </c>
      <c r="P4270">
        <v>1</v>
      </c>
      <c r="T4270">
        <v>1</v>
      </c>
      <c r="X4270">
        <v>1</v>
      </c>
      <c r="Y4270">
        <v>2</v>
      </c>
      <c r="Z4270">
        <v>1</v>
      </c>
      <c r="AF4270">
        <v>3</v>
      </c>
      <c r="AG4270">
        <v>1</v>
      </c>
      <c r="AQ4270">
        <v>1</v>
      </c>
      <c r="BA4270">
        <v>1</v>
      </c>
      <c r="BM4270">
        <v>16</v>
      </c>
    </row>
    <row r="4271" spans="1:65" x14ac:dyDescent="0.3">
      <c r="A4271" s="1">
        <f t="shared" si="473"/>
        <v>42130</v>
      </c>
      <c r="B4271" s="3" t="s">
        <v>7</v>
      </c>
      <c r="C4271" s="2" t="str">
        <f t="shared" si="468"/>
        <v>Wednesday</v>
      </c>
      <c r="D4271">
        <f t="shared" si="469"/>
        <v>6</v>
      </c>
      <c r="E4271">
        <f t="shared" si="470"/>
        <v>5</v>
      </c>
      <c r="F4271">
        <f t="shared" si="471"/>
        <v>2015</v>
      </c>
      <c r="G4271">
        <v>1</v>
      </c>
      <c r="K4271">
        <v>1</v>
      </c>
      <c r="N4271">
        <v>2</v>
      </c>
      <c r="O4271">
        <v>2</v>
      </c>
      <c r="P4271">
        <v>1</v>
      </c>
      <c r="S4271">
        <v>1</v>
      </c>
      <c r="W4271">
        <v>2</v>
      </c>
      <c r="X4271">
        <v>1</v>
      </c>
      <c r="AI4271">
        <v>1</v>
      </c>
      <c r="AK4271">
        <v>1</v>
      </c>
      <c r="AL4271">
        <v>1</v>
      </c>
      <c r="AN4271">
        <v>1</v>
      </c>
      <c r="AO4271">
        <v>1</v>
      </c>
      <c r="AQ4271">
        <v>2</v>
      </c>
      <c r="AT4271">
        <v>1</v>
      </c>
      <c r="AU4271">
        <v>1</v>
      </c>
      <c r="BA4271">
        <v>1</v>
      </c>
      <c r="BB4271">
        <v>3</v>
      </c>
      <c r="BM4271">
        <v>24</v>
      </c>
    </row>
    <row r="4272" spans="1:65" x14ac:dyDescent="0.3">
      <c r="A4272" s="1">
        <f t="shared" si="473"/>
        <v>42130</v>
      </c>
      <c r="B4272" s="3" t="s">
        <v>18</v>
      </c>
      <c r="C4272" s="2" t="str">
        <f t="shared" si="468"/>
        <v>Wednesday</v>
      </c>
      <c r="D4272">
        <f t="shared" si="469"/>
        <v>6</v>
      </c>
      <c r="E4272">
        <f t="shared" si="470"/>
        <v>5</v>
      </c>
      <c r="F4272">
        <f t="shared" si="471"/>
        <v>2015</v>
      </c>
      <c r="G4272">
        <v>2</v>
      </c>
      <c r="H4272">
        <v>1</v>
      </c>
      <c r="I4272">
        <v>1</v>
      </c>
      <c r="N4272">
        <v>1</v>
      </c>
      <c r="O4272">
        <v>2</v>
      </c>
      <c r="P4272">
        <v>1</v>
      </c>
      <c r="S4272">
        <v>1</v>
      </c>
      <c r="AC4272">
        <v>1</v>
      </c>
      <c r="AE4272">
        <v>2</v>
      </c>
      <c r="AF4272">
        <v>1</v>
      </c>
      <c r="AK4272">
        <v>1</v>
      </c>
      <c r="AL4272">
        <v>2</v>
      </c>
      <c r="AN4272">
        <v>1</v>
      </c>
      <c r="AP4272">
        <v>1</v>
      </c>
      <c r="AQ4272">
        <v>1</v>
      </c>
      <c r="AT4272">
        <v>1</v>
      </c>
      <c r="AU4272">
        <v>3</v>
      </c>
      <c r="BA4272">
        <v>3</v>
      </c>
      <c r="BD4272">
        <v>2</v>
      </c>
      <c r="BE4272">
        <v>1</v>
      </c>
      <c r="BM4272">
        <v>29</v>
      </c>
    </row>
    <row r="4273" spans="1:65" x14ac:dyDescent="0.3">
      <c r="A4273" s="1">
        <f t="shared" si="473"/>
        <v>42130</v>
      </c>
      <c r="B4273" s="3" t="s">
        <v>19</v>
      </c>
      <c r="C4273" s="2" t="str">
        <f t="shared" si="468"/>
        <v>Wednesday</v>
      </c>
      <c r="D4273">
        <f t="shared" si="469"/>
        <v>6</v>
      </c>
      <c r="E4273">
        <f t="shared" si="470"/>
        <v>5</v>
      </c>
      <c r="F4273">
        <f t="shared" si="471"/>
        <v>2015</v>
      </c>
      <c r="I4273">
        <v>1</v>
      </c>
      <c r="N4273">
        <v>1</v>
      </c>
      <c r="R4273">
        <v>1</v>
      </c>
      <c r="S4273">
        <v>1</v>
      </c>
      <c r="W4273">
        <v>1</v>
      </c>
      <c r="AP4273">
        <v>2</v>
      </c>
      <c r="AR4273">
        <v>1</v>
      </c>
      <c r="AU4273">
        <v>1</v>
      </c>
      <c r="AY4273">
        <v>1</v>
      </c>
      <c r="BB4273">
        <v>1</v>
      </c>
      <c r="BC4273">
        <v>1</v>
      </c>
      <c r="BD4273">
        <v>1</v>
      </c>
      <c r="BL4273">
        <v>1</v>
      </c>
      <c r="BM4273">
        <v>14</v>
      </c>
    </row>
    <row r="4274" spans="1:65" x14ac:dyDescent="0.3">
      <c r="A4274" s="1">
        <f t="shared" si="473"/>
        <v>42130</v>
      </c>
      <c r="B4274" s="3" t="s">
        <v>20</v>
      </c>
      <c r="C4274" s="2" t="str">
        <f t="shared" si="468"/>
        <v>Wednesday</v>
      </c>
      <c r="D4274">
        <f t="shared" si="469"/>
        <v>6</v>
      </c>
      <c r="E4274">
        <f t="shared" si="470"/>
        <v>5</v>
      </c>
      <c r="F4274">
        <f t="shared" si="471"/>
        <v>2015</v>
      </c>
      <c r="H4274">
        <v>1</v>
      </c>
      <c r="P4274">
        <v>1</v>
      </c>
      <c r="AC4274">
        <v>1</v>
      </c>
      <c r="AE4274">
        <v>1</v>
      </c>
      <c r="AI4274">
        <v>1</v>
      </c>
      <c r="AK4274">
        <v>2</v>
      </c>
      <c r="AM4274">
        <v>1</v>
      </c>
      <c r="AN4274">
        <v>3</v>
      </c>
      <c r="AP4274">
        <v>1</v>
      </c>
      <c r="AR4274">
        <v>1</v>
      </c>
      <c r="AS4274">
        <v>5</v>
      </c>
      <c r="BM4274">
        <v>18</v>
      </c>
    </row>
    <row r="4275" spans="1:65" x14ac:dyDescent="0.3">
      <c r="A4275" s="1">
        <f t="shared" si="473"/>
        <v>42130</v>
      </c>
      <c r="B4275" s="3" t="s">
        <v>21</v>
      </c>
      <c r="C4275" s="2" t="str">
        <f t="shared" si="468"/>
        <v>Wednesday</v>
      </c>
      <c r="D4275">
        <f t="shared" si="469"/>
        <v>6</v>
      </c>
      <c r="E4275">
        <f t="shared" si="470"/>
        <v>5</v>
      </c>
      <c r="F4275">
        <f t="shared" si="471"/>
        <v>2015</v>
      </c>
      <c r="H4275">
        <v>2</v>
      </c>
      <c r="I4275">
        <v>1</v>
      </c>
      <c r="J4275">
        <v>2</v>
      </c>
      <c r="V4275">
        <v>1</v>
      </c>
      <c r="AA4275">
        <v>1</v>
      </c>
      <c r="AC4275">
        <v>1</v>
      </c>
      <c r="AD4275">
        <v>1</v>
      </c>
      <c r="AJ4275">
        <v>1</v>
      </c>
      <c r="AP4275">
        <v>1</v>
      </c>
      <c r="AR4275">
        <v>1</v>
      </c>
      <c r="BA4275">
        <v>1</v>
      </c>
      <c r="BD4275">
        <v>1</v>
      </c>
      <c r="BJ4275">
        <v>1</v>
      </c>
      <c r="BM4275">
        <v>15</v>
      </c>
    </row>
    <row r="4276" spans="1:65" x14ac:dyDescent="0.3">
      <c r="A4276" s="1">
        <f t="shared" si="473"/>
        <v>42130</v>
      </c>
      <c r="B4276" s="3" t="s">
        <v>22</v>
      </c>
      <c r="C4276" s="2" t="str">
        <f t="shared" si="468"/>
        <v>Wednesday</v>
      </c>
      <c r="D4276">
        <f t="shared" si="469"/>
        <v>6</v>
      </c>
      <c r="E4276">
        <f t="shared" si="470"/>
        <v>5</v>
      </c>
      <c r="F4276">
        <f t="shared" si="471"/>
        <v>2015</v>
      </c>
      <c r="H4276">
        <v>1</v>
      </c>
      <c r="N4276">
        <v>1</v>
      </c>
      <c r="P4276">
        <v>2</v>
      </c>
      <c r="U4276">
        <v>2</v>
      </c>
      <c r="Z4276">
        <v>1</v>
      </c>
      <c r="AA4276">
        <v>2</v>
      </c>
      <c r="AC4276">
        <v>1</v>
      </c>
      <c r="AE4276">
        <v>1</v>
      </c>
      <c r="AF4276">
        <v>1</v>
      </c>
      <c r="AH4276">
        <v>1</v>
      </c>
      <c r="AK4276">
        <v>1</v>
      </c>
      <c r="AO4276">
        <v>2</v>
      </c>
      <c r="AR4276">
        <v>1</v>
      </c>
      <c r="AT4276">
        <v>1</v>
      </c>
      <c r="AZ4276">
        <v>1</v>
      </c>
      <c r="BA4276">
        <v>2</v>
      </c>
      <c r="BJ4276">
        <v>3</v>
      </c>
      <c r="BM4276">
        <v>24</v>
      </c>
    </row>
    <row r="4277" spans="1:65" x14ac:dyDescent="0.3">
      <c r="A4277" s="1">
        <f t="shared" si="473"/>
        <v>42130</v>
      </c>
      <c r="B4277" s="3" t="s">
        <v>23</v>
      </c>
      <c r="C4277" s="2" t="str">
        <f t="shared" si="468"/>
        <v>Wednesday</v>
      </c>
      <c r="D4277">
        <f t="shared" si="469"/>
        <v>6</v>
      </c>
      <c r="E4277">
        <f t="shared" si="470"/>
        <v>5</v>
      </c>
      <c r="F4277">
        <f t="shared" si="471"/>
        <v>2015</v>
      </c>
      <c r="G4277">
        <v>4</v>
      </c>
      <c r="H4277">
        <v>2</v>
      </c>
      <c r="I4277">
        <v>1</v>
      </c>
      <c r="J4277">
        <v>1</v>
      </c>
      <c r="K4277">
        <v>6</v>
      </c>
      <c r="M4277">
        <v>2</v>
      </c>
      <c r="N4277">
        <v>1</v>
      </c>
      <c r="O4277">
        <v>3</v>
      </c>
      <c r="P4277">
        <v>5</v>
      </c>
      <c r="R4277">
        <v>1</v>
      </c>
      <c r="S4277">
        <v>1</v>
      </c>
      <c r="W4277">
        <v>2</v>
      </c>
      <c r="X4277">
        <v>1</v>
      </c>
      <c r="Z4277">
        <v>1</v>
      </c>
      <c r="AC4277">
        <v>1</v>
      </c>
      <c r="AD4277">
        <v>1</v>
      </c>
      <c r="AE4277">
        <v>1</v>
      </c>
      <c r="AF4277">
        <v>2</v>
      </c>
      <c r="AJ4277">
        <v>1</v>
      </c>
      <c r="AK4277">
        <v>3</v>
      </c>
      <c r="AM4277">
        <v>1</v>
      </c>
      <c r="AN4277">
        <v>1</v>
      </c>
      <c r="AP4277">
        <v>4</v>
      </c>
      <c r="AQ4277">
        <v>3</v>
      </c>
      <c r="AS4277">
        <v>3</v>
      </c>
      <c r="AT4277">
        <v>2</v>
      </c>
      <c r="AU4277">
        <v>3</v>
      </c>
      <c r="BA4277">
        <v>1</v>
      </c>
      <c r="BD4277">
        <v>1</v>
      </c>
      <c r="BE4277">
        <v>1</v>
      </c>
      <c r="BF4277">
        <v>2</v>
      </c>
      <c r="BM4277">
        <v>62</v>
      </c>
    </row>
    <row r="4278" spans="1:65" x14ac:dyDescent="0.3">
      <c r="A4278" s="1">
        <f t="shared" si="473"/>
        <v>42130</v>
      </c>
      <c r="B4278" s="3" t="s">
        <v>24</v>
      </c>
      <c r="C4278" s="2" t="str">
        <f t="shared" si="468"/>
        <v>Wednesday</v>
      </c>
      <c r="D4278">
        <f t="shared" si="469"/>
        <v>6</v>
      </c>
      <c r="E4278">
        <f t="shared" si="470"/>
        <v>5</v>
      </c>
      <c r="F4278">
        <f t="shared" si="471"/>
        <v>2015</v>
      </c>
      <c r="M4278">
        <v>1</v>
      </c>
      <c r="P4278">
        <v>1</v>
      </c>
      <c r="R4278">
        <v>3</v>
      </c>
      <c r="V4278">
        <v>1</v>
      </c>
      <c r="Y4278">
        <v>1</v>
      </c>
      <c r="AC4278">
        <v>1</v>
      </c>
      <c r="AE4278">
        <v>2</v>
      </c>
      <c r="AI4278">
        <v>3</v>
      </c>
      <c r="AM4278">
        <v>3</v>
      </c>
      <c r="AN4278">
        <v>4</v>
      </c>
      <c r="AO4278">
        <v>2</v>
      </c>
      <c r="AP4278">
        <v>1</v>
      </c>
      <c r="AQ4278">
        <v>3</v>
      </c>
      <c r="AR4278">
        <v>2</v>
      </c>
      <c r="AS4278">
        <v>1</v>
      </c>
      <c r="AT4278">
        <v>1</v>
      </c>
      <c r="AU4278">
        <v>2</v>
      </c>
      <c r="BG4278">
        <v>1</v>
      </c>
      <c r="BM4278">
        <v>33</v>
      </c>
    </row>
    <row r="4279" spans="1:65" x14ac:dyDescent="0.3">
      <c r="A4279" s="1">
        <f t="shared" si="473"/>
        <v>42130</v>
      </c>
      <c r="B4279" s="3" t="s">
        <v>25</v>
      </c>
      <c r="C4279" s="2" t="str">
        <f t="shared" si="468"/>
        <v>Wednesday</v>
      </c>
      <c r="D4279">
        <f t="shared" si="469"/>
        <v>6</v>
      </c>
      <c r="E4279">
        <f t="shared" si="470"/>
        <v>5</v>
      </c>
      <c r="F4279">
        <f t="shared" si="471"/>
        <v>2015</v>
      </c>
      <c r="J4279">
        <v>1</v>
      </c>
      <c r="N4279">
        <v>5</v>
      </c>
      <c r="P4279">
        <v>1</v>
      </c>
      <c r="U4279">
        <v>1</v>
      </c>
      <c r="W4279">
        <v>1</v>
      </c>
      <c r="X4279">
        <v>1</v>
      </c>
      <c r="AK4279">
        <v>1</v>
      </c>
      <c r="AO4279">
        <v>1</v>
      </c>
      <c r="AQ4279">
        <v>1</v>
      </c>
      <c r="AT4279">
        <v>2</v>
      </c>
      <c r="AY4279">
        <v>1</v>
      </c>
      <c r="BD4279">
        <v>1</v>
      </c>
      <c r="BG4279">
        <v>1</v>
      </c>
      <c r="BJ4279">
        <v>2</v>
      </c>
      <c r="BM4279">
        <v>20</v>
      </c>
    </row>
    <row r="4280" spans="1:65" x14ac:dyDescent="0.3">
      <c r="A4280" s="1">
        <f t="shared" si="473"/>
        <v>42130</v>
      </c>
      <c r="B4280" s="3" t="s">
        <v>26</v>
      </c>
      <c r="C4280" s="2" t="str">
        <f t="shared" si="468"/>
        <v>Wednesday</v>
      </c>
      <c r="D4280">
        <f t="shared" si="469"/>
        <v>6</v>
      </c>
      <c r="E4280">
        <f t="shared" si="470"/>
        <v>5</v>
      </c>
      <c r="F4280">
        <f t="shared" si="471"/>
        <v>2015</v>
      </c>
      <c r="J4280">
        <v>1</v>
      </c>
      <c r="R4280">
        <v>1</v>
      </c>
      <c r="U4280">
        <v>1</v>
      </c>
      <c r="W4280">
        <v>2</v>
      </c>
      <c r="Y4280">
        <v>3</v>
      </c>
      <c r="AA4280">
        <v>3</v>
      </c>
      <c r="AC4280">
        <v>1</v>
      </c>
      <c r="AD4280">
        <v>2</v>
      </c>
      <c r="AM4280">
        <v>1</v>
      </c>
      <c r="AO4280">
        <v>1</v>
      </c>
      <c r="AQ4280">
        <v>1</v>
      </c>
      <c r="AY4280">
        <v>1</v>
      </c>
      <c r="BA4280">
        <v>2</v>
      </c>
      <c r="BL4280">
        <v>1</v>
      </c>
      <c r="BM4280">
        <v>21</v>
      </c>
    </row>
    <row r="4281" spans="1:65" x14ac:dyDescent="0.3">
      <c r="A4281" s="1">
        <f t="shared" si="473"/>
        <v>42130</v>
      </c>
      <c r="B4281" s="3" t="s">
        <v>27</v>
      </c>
      <c r="C4281" s="2" t="str">
        <f t="shared" si="468"/>
        <v>Wednesday</v>
      </c>
      <c r="D4281">
        <f t="shared" si="469"/>
        <v>6</v>
      </c>
      <c r="E4281">
        <f t="shared" si="470"/>
        <v>5</v>
      </c>
      <c r="F4281">
        <f t="shared" si="471"/>
        <v>2015</v>
      </c>
      <c r="K4281">
        <v>1</v>
      </c>
      <c r="N4281">
        <v>1</v>
      </c>
      <c r="S4281">
        <v>1</v>
      </c>
      <c r="U4281">
        <v>2</v>
      </c>
      <c r="V4281">
        <v>1</v>
      </c>
      <c r="X4281">
        <v>2</v>
      </c>
      <c r="Y4281">
        <v>1</v>
      </c>
      <c r="AD4281">
        <v>1</v>
      </c>
      <c r="AO4281">
        <v>1</v>
      </c>
      <c r="AQ4281">
        <v>1</v>
      </c>
      <c r="AR4281">
        <v>2</v>
      </c>
      <c r="BB4281">
        <v>1</v>
      </c>
      <c r="BD4281">
        <v>4</v>
      </c>
      <c r="BG4281">
        <v>1</v>
      </c>
      <c r="BJ4281">
        <v>1</v>
      </c>
      <c r="BM4281">
        <v>21</v>
      </c>
    </row>
    <row r="4282" spans="1:65" x14ac:dyDescent="0.3">
      <c r="A4282" s="1">
        <f t="shared" si="473"/>
        <v>42130</v>
      </c>
      <c r="B4282" s="3" t="s">
        <v>28</v>
      </c>
      <c r="C4282" s="2" t="str">
        <f t="shared" si="468"/>
        <v>Wednesday</v>
      </c>
      <c r="D4282">
        <f t="shared" si="469"/>
        <v>6</v>
      </c>
      <c r="E4282">
        <f t="shared" si="470"/>
        <v>5</v>
      </c>
      <c r="F4282">
        <f t="shared" si="471"/>
        <v>2015</v>
      </c>
      <c r="AP4282">
        <v>1</v>
      </c>
      <c r="BM4282">
        <v>1</v>
      </c>
    </row>
    <row r="4283" spans="1:65" x14ac:dyDescent="0.3">
      <c r="A4283" s="1">
        <f t="shared" si="473"/>
        <v>42130</v>
      </c>
      <c r="B4283" s="3" t="s">
        <v>29</v>
      </c>
      <c r="C4283" s="2" t="str">
        <f t="shared" si="468"/>
        <v>Wednesday</v>
      </c>
      <c r="D4283">
        <f t="shared" si="469"/>
        <v>6</v>
      </c>
      <c r="E4283">
        <f t="shared" si="470"/>
        <v>5</v>
      </c>
      <c r="F4283">
        <f t="shared" si="471"/>
        <v>2015</v>
      </c>
      <c r="K4283">
        <v>1</v>
      </c>
      <c r="AC4283">
        <v>1</v>
      </c>
      <c r="AO4283">
        <v>1</v>
      </c>
      <c r="BC4283">
        <v>1</v>
      </c>
      <c r="BM4283">
        <v>4</v>
      </c>
    </row>
    <row r="4284" spans="1:65" x14ac:dyDescent="0.3">
      <c r="A4284" s="1">
        <v>42131</v>
      </c>
      <c r="B4284" s="3" t="s">
        <v>8</v>
      </c>
      <c r="C4284" s="2" t="str">
        <f t="shared" si="468"/>
        <v>Thursday</v>
      </c>
      <c r="D4284">
        <f t="shared" si="469"/>
        <v>7</v>
      </c>
      <c r="E4284">
        <f t="shared" si="470"/>
        <v>5</v>
      </c>
      <c r="F4284">
        <f t="shared" si="471"/>
        <v>2015</v>
      </c>
      <c r="S4284">
        <v>1</v>
      </c>
      <c r="BE4284">
        <v>1</v>
      </c>
      <c r="BM4284">
        <v>2</v>
      </c>
    </row>
    <row r="4285" spans="1:65" x14ac:dyDescent="0.3">
      <c r="A4285" s="1">
        <f t="shared" ref="A4285:A4305" si="474">A4284</f>
        <v>42131</v>
      </c>
      <c r="B4285" s="3" t="s">
        <v>9</v>
      </c>
      <c r="C4285" s="2" t="str">
        <f t="shared" si="468"/>
        <v>Thursday</v>
      </c>
      <c r="D4285">
        <f t="shared" si="469"/>
        <v>7</v>
      </c>
      <c r="E4285">
        <f t="shared" si="470"/>
        <v>5</v>
      </c>
      <c r="F4285">
        <f t="shared" si="471"/>
        <v>2015</v>
      </c>
      <c r="AP4285">
        <v>1</v>
      </c>
      <c r="AU4285">
        <v>1</v>
      </c>
      <c r="BF4285">
        <v>1</v>
      </c>
      <c r="BM4285">
        <v>3</v>
      </c>
    </row>
    <row r="4286" spans="1:65" x14ac:dyDescent="0.3">
      <c r="A4286" s="1">
        <f t="shared" si="474"/>
        <v>42131</v>
      </c>
      <c r="B4286" s="3" t="s">
        <v>12</v>
      </c>
      <c r="C4286" s="2" t="str">
        <f t="shared" si="468"/>
        <v>Thursday</v>
      </c>
      <c r="D4286">
        <f t="shared" si="469"/>
        <v>7</v>
      </c>
      <c r="E4286">
        <f t="shared" si="470"/>
        <v>5</v>
      </c>
      <c r="F4286">
        <f t="shared" si="471"/>
        <v>2015</v>
      </c>
      <c r="S4286">
        <v>1</v>
      </c>
      <c r="AU4286">
        <v>1</v>
      </c>
      <c r="BA4286">
        <v>1</v>
      </c>
      <c r="BM4286">
        <v>3</v>
      </c>
    </row>
    <row r="4287" spans="1:65" x14ac:dyDescent="0.3">
      <c r="A4287" s="1">
        <f t="shared" si="474"/>
        <v>42131</v>
      </c>
      <c r="B4287" s="3" t="s">
        <v>13</v>
      </c>
      <c r="C4287" s="2" t="str">
        <f t="shared" si="468"/>
        <v>Thursday</v>
      </c>
      <c r="D4287">
        <f t="shared" si="469"/>
        <v>7</v>
      </c>
      <c r="E4287">
        <f t="shared" si="470"/>
        <v>5</v>
      </c>
      <c r="F4287">
        <f t="shared" si="471"/>
        <v>2015</v>
      </c>
      <c r="U4287">
        <v>1</v>
      </c>
      <c r="X4287">
        <v>1</v>
      </c>
      <c r="AE4287">
        <v>1</v>
      </c>
      <c r="AK4287">
        <v>1</v>
      </c>
      <c r="AM4287">
        <v>1</v>
      </c>
      <c r="BF4287">
        <v>1</v>
      </c>
      <c r="BM4287">
        <v>6</v>
      </c>
    </row>
    <row r="4288" spans="1:65" x14ac:dyDescent="0.3">
      <c r="A4288" s="1">
        <f t="shared" si="474"/>
        <v>42131</v>
      </c>
      <c r="B4288" s="3" t="s">
        <v>14</v>
      </c>
      <c r="C4288" s="2" t="str">
        <f t="shared" si="468"/>
        <v>Thursday</v>
      </c>
      <c r="D4288">
        <f t="shared" si="469"/>
        <v>7</v>
      </c>
      <c r="E4288">
        <f t="shared" si="470"/>
        <v>5</v>
      </c>
      <c r="F4288">
        <f t="shared" si="471"/>
        <v>2015</v>
      </c>
      <c r="H4288">
        <v>2</v>
      </c>
      <c r="M4288">
        <v>1</v>
      </c>
      <c r="S4288">
        <v>1</v>
      </c>
      <c r="U4288">
        <v>1</v>
      </c>
      <c r="V4288">
        <v>1</v>
      </c>
      <c r="AF4288">
        <v>1</v>
      </c>
      <c r="AL4288">
        <v>1</v>
      </c>
      <c r="AN4288">
        <v>1</v>
      </c>
      <c r="AU4288">
        <v>1</v>
      </c>
      <c r="AY4288">
        <v>1</v>
      </c>
      <c r="BM4288">
        <v>11</v>
      </c>
    </row>
    <row r="4289" spans="1:65" x14ac:dyDescent="0.3">
      <c r="A4289" s="1">
        <f t="shared" si="474"/>
        <v>42131</v>
      </c>
      <c r="B4289" s="3" t="s">
        <v>15</v>
      </c>
      <c r="C4289" s="2" t="str">
        <f t="shared" si="468"/>
        <v>Thursday</v>
      </c>
      <c r="D4289">
        <f t="shared" si="469"/>
        <v>7</v>
      </c>
      <c r="E4289">
        <f t="shared" si="470"/>
        <v>5</v>
      </c>
      <c r="F4289">
        <f t="shared" si="471"/>
        <v>2015</v>
      </c>
      <c r="G4289">
        <v>1</v>
      </c>
      <c r="J4289">
        <v>1</v>
      </c>
      <c r="M4289">
        <v>1</v>
      </c>
      <c r="S4289">
        <v>1</v>
      </c>
      <c r="T4289">
        <v>2</v>
      </c>
      <c r="U4289">
        <v>1</v>
      </c>
      <c r="V4289">
        <v>1</v>
      </c>
      <c r="W4289">
        <v>2</v>
      </c>
      <c r="Z4289">
        <v>1</v>
      </c>
      <c r="AA4289">
        <v>4</v>
      </c>
      <c r="AH4289">
        <v>1</v>
      </c>
      <c r="AI4289">
        <v>2</v>
      </c>
      <c r="AK4289">
        <v>1</v>
      </c>
      <c r="AL4289">
        <v>3</v>
      </c>
      <c r="AQ4289">
        <v>1</v>
      </c>
      <c r="AU4289">
        <v>3</v>
      </c>
      <c r="BH4289">
        <v>1</v>
      </c>
      <c r="BJ4289">
        <v>1</v>
      </c>
      <c r="BM4289">
        <v>28</v>
      </c>
    </row>
    <row r="4290" spans="1:65" x14ac:dyDescent="0.3">
      <c r="A4290" s="1">
        <f t="shared" si="474"/>
        <v>42131</v>
      </c>
      <c r="B4290" s="3" t="s">
        <v>16</v>
      </c>
      <c r="C4290" s="2" t="str">
        <f t="shared" si="468"/>
        <v>Thursday</v>
      </c>
      <c r="D4290">
        <f t="shared" si="469"/>
        <v>7</v>
      </c>
      <c r="E4290">
        <f t="shared" si="470"/>
        <v>5</v>
      </c>
      <c r="F4290">
        <f t="shared" si="471"/>
        <v>2015</v>
      </c>
      <c r="G4290">
        <v>2</v>
      </c>
      <c r="H4290">
        <v>2</v>
      </c>
      <c r="M4290">
        <v>2</v>
      </c>
      <c r="S4290">
        <v>1</v>
      </c>
      <c r="T4290">
        <v>3</v>
      </c>
      <c r="U4290">
        <v>5</v>
      </c>
      <c r="V4290">
        <v>1</v>
      </c>
      <c r="W4290">
        <v>3</v>
      </c>
      <c r="X4290">
        <v>3</v>
      </c>
      <c r="Z4290">
        <v>2</v>
      </c>
      <c r="AA4290">
        <v>2</v>
      </c>
      <c r="AL4290">
        <v>1</v>
      </c>
      <c r="AM4290">
        <v>1</v>
      </c>
      <c r="AN4290">
        <v>2</v>
      </c>
      <c r="AQ4290">
        <v>2</v>
      </c>
      <c r="AR4290">
        <v>1</v>
      </c>
      <c r="AS4290">
        <v>1</v>
      </c>
      <c r="AT4290">
        <v>3</v>
      </c>
      <c r="AU4290">
        <v>1</v>
      </c>
      <c r="AY4290">
        <v>1</v>
      </c>
      <c r="BA4290">
        <v>2</v>
      </c>
      <c r="BB4290">
        <v>2</v>
      </c>
      <c r="BE4290">
        <v>1</v>
      </c>
      <c r="BM4290">
        <v>44</v>
      </c>
    </row>
    <row r="4291" spans="1:65" x14ac:dyDescent="0.3">
      <c r="A4291" s="1">
        <f t="shared" si="474"/>
        <v>42131</v>
      </c>
      <c r="B4291" s="3" t="s">
        <v>17</v>
      </c>
      <c r="C4291" s="2" t="str">
        <f t="shared" ref="C4291:C4354" si="475">TEXT(A4291,"dddd")</f>
        <v>Thursday</v>
      </c>
      <c r="D4291">
        <f t="shared" ref="D4291:D4354" si="476">DAY(A4291)</f>
        <v>7</v>
      </c>
      <c r="E4291">
        <f t="shared" ref="E4291:E4354" si="477">MONTH(A4291)</f>
        <v>5</v>
      </c>
      <c r="F4291">
        <f t="shared" ref="F4291:F4354" si="478">YEAR(A4291)</f>
        <v>2015</v>
      </c>
      <c r="G4291">
        <v>1</v>
      </c>
      <c r="K4291">
        <v>4</v>
      </c>
      <c r="P4291">
        <v>2</v>
      </c>
      <c r="R4291">
        <v>4</v>
      </c>
      <c r="S4291">
        <v>3</v>
      </c>
      <c r="T4291">
        <v>1</v>
      </c>
      <c r="U4291">
        <v>1</v>
      </c>
      <c r="W4291">
        <v>5</v>
      </c>
      <c r="X4291">
        <v>1</v>
      </c>
      <c r="AA4291">
        <v>2</v>
      </c>
      <c r="AG4291">
        <v>1</v>
      </c>
      <c r="AL4291">
        <v>1</v>
      </c>
      <c r="AN4291">
        <v>2</v>
      </c>
      <c r="AQ4291">
        <v>4</v>
      </c>
      <c r="AR4291">
        <v>1</v>
      </c>
      <c r="AT4291">
        <v>4</v>
      </c>
      <c r="AY4291">
        <v>1</v>
      </c>
      <c r="AZ4291">
        <v>1</v>
      </c>
      <c r="BB4291">
        <v>1</v>
      </c>
      <c r="BD4291">
        <v>1</v>
      </c>
      <c r="BL4291">
        <v>1</v>
      </c>
      <c r="BM4291">
        <v>42</v>
      </c>
    </row>
    <row r="4292" spans="1:65" x14ac:dyDescent="0.3">
      <c r="A4292" s="1">
        <f t="shared" si="474"/>
        <v>42131</v>
      </c>
      <c r="B4292" s="3" t="s">
        <v>6</v>
      </c>
      <c r="C4292" s="2" t="str">
        <f t="shared" si="475"/>
        <v>Thursday</v>
      </c>
      <c r="D4292">
        <f t="shared" si="476"/>
        <v>7</v>
      </c>
      <c r="E4292">
        <f t="shared" si="477"/>
        <v>5</v>
      </c>
      <c r="F4292">
        <f t="shared" si="478"/>
        <v>2015</v>
      </c>
      <c r="G4292">
        <v>2</v>
      </c>
      <c r="H4292">
        <v>2</v>
      </c>
      <c r="I4292">
        <v>2</v>
      </c>
      <c r="P4292">
        <v>2</v>
      </c>
      <c r="S4292">
        <v>2</v>
      </c>
      <c r="W4292">
        <v>1</v>
      </c>
      <c r="X4292">
        <v>1</v>
      </c>
      <c r="Z4292">
        <v>1</v>
      </c>
      <c r="AA4292">
        <v>2</v>
      </c>
      <c r="AD4292">
        <v>1</v>
      </c>
      <c r="AG4292">
        <v>1</v>
      </c>
      <c r="AJ4292">
        <v>1</v>
      </c>
      <c r="AQ4292">
        <v>1</v>
      </c>
      <c r="AS4292">
        <v>1</v>
      </c>
      <c r="AT4292">
        <v>2</v>
      </c>
      <c r="AU4292">
        <v>1</v>
      </c>
      <c r="AZ4292">
        <v>1</v>
      </c>
      <c r="BD4292">
        <v>1</v>
      </c>
      <c r="BE4292">
        <v>1</v>
      </c>
      <c r="BJ4292">
        <v>1</v>
      </c>
      <c r="BM4292">
        <v>27</v>
      </c>
    </row>
    <row r="4293" spans="1:65" x14ac:dyDescent="0.3">
      <c r="A4293" s="1">
        <f t="shared" si="474"/>
        <v>42131</v>
      </c>
      <c r="B4293" s="3" t="s">
        <v>7</v>
      </c>
      <c r="C4293" s="2" t="str">
        <f t="shared" si="475"/>
        <v>Thursday</v>
      </c>
      <c r="D4293">
        <f t="shared" si="476"/>
        <v>7</v>
      </c>
      <c r="E4293">
        <f t="shared" si="477"/>
        <v>5</v>
      </c>
      <c r="F4293">
        <f t="shared" si="478"/>
        <v>2015</v>
      </c>
      <c r="H4293">
        <v>2</v>
      </c>
      <c r="N4293">
        <v>1</v>
      </c>
      <c r="O4293">
        <v>2</v>
      </c>
      <c r="R4293">
        <v>1</v>
      </c>
      <c r="S4293">
        <v>2</v>
      </c>
      <c r="W4293">
        <v>1</v>
      </c>
      <c r="X4293">
        <v>1</v>
      </c>
      <c r="Z4293">
        <v>1</v>
      </c>
      <c r="AA4293">
        <v>1</v>
      </c>
      <c r="AC4293">
        <v>2</v>
      </c>
      <c r="AE4293">
        <v>1</v>
      </c>
      <c r="AM4293">
        <v>1</v>
      </c>
      <c r="AP4293">
        <v>1</v>
      </c>
      <c r="AY4293">
        <v>1</v>
      </c>
      <c r="AZ4293">
        <v>1</v>
      </c>
      <c r="BA4293">
        <v>1</v>
      </c>
      <c r="BD4293">
        <v>3</v>
      </c>
      <c r="BJ4293">
        <v>3</v>
      </c>
      <c r="BM4293">
        <v>26</v>
      </c>
    </row>
    <row r="4294" spans="1:65" x14ac:dyDescent="0.3">
      <c r="A4294" s="1">
        <f t="shared" si="474"/>
        <v>42131</v>
      </c>
      <c r="B4294" s="3" t="s">
        <v>18</v>
      </c>
      <c r="C4294" s="2" t="str">
        <f t="shared" si="475"/>
        <v>Thursday</v>
      </c>
      <c r="D4294">
        <f t="shared" si="476"/>
        <v>7</v>
      </c>
      <c r="E4294">
        <f t="shared" si="477"/>
        <v>5</v>
      </c>
      <c r="F4294">
        <f t="shared" si="478"/>
        <v>2015</v>
      </c>
      <c r="H4294">
        <v>3</v>
      </c>
      <c r="O4294">
        <v>2</v>
      </c>
      <c r="R4294">
        <v>1</v>
      </c>
      <c r="W4294">
        <v>2</v>
      </c>
      <c r="Y4294">
        <v>1</v>
      </c>
      <c r="AF4294">
        <v>1</v>
      </c>
      <c r="AL4294">
        <v>1</v>
      </c>
      <c r="AN4294">
        <v>4</v>
      </c>
      <c r="AP4294">
        <v>2</v>
      </c>
      <c r="AQ4294">
        <v>1</v>
      </c>
      <c r="AS4294">
        <v>3</v>
      </c>
      <c r="BB4294">
        <v>1</v>
      </c>
      <c r="BF4294">
        <v>3</v>
      </c>
      <c r="BM4294">
        <v>25</v>
      </c>
    </row>
    <row r="4295" spans="1:65" x14ac:dyDescent="0.3">
      <c r="A4295" s="1">
        <f t="shared" si="474"/>
        <v>42131</v>
      </c>
      <c r="B4295" s="3" t="s">
        <v>19</v>
      </c>
      <c r="C4295" s="2" t="str">
        <f t="shared" si="475"/>
        <v>Thursday</v>
      </c>
      <c r="D4295">
        <f t="shared" si="476"/>
        <v>7</v>
      </c>
      <c r="E4295">
        <f t="shared" si="477"/>
        <v>5</v>
      </c>
      <c r="F4295">
        <f t="shared" si="478"/>
        <v>2015</v>
      </c>
      <c r="G4295">
        <v>2</v>
      </c>
      <c r="K4295">
        <v>1</v>
      </c>
      <c r="M4295">
        <v>1</v>
      </c>
      <c r="N4295">
        <v>2</v>
      </c>
      <c r="P4295">
        <v>2</v>
      </c>
      <c r="S4295">
        <v>3</v>
      </c>
      <c r="X4295">
        <v>1</v>
      </c>
      <c r="AD4295">
        <v>3</v>
      </c>
      <c r="AE4295">
        <v>2</v>
      </c>
      <c r="AJ4295">
        <v>2</v>
      </c>
      <c r="AK4295">
        <v>2</v>
      </c>
      <c r="AN4295">
        <v>1</v>
      </c>
      <c r="AO4295">
        <v>2</v>
      </c>
      <c r="AP4295">
        <v>2</v>
      </c>
      <c r="AR4295">
        <v>2</v>
      </c>
      <c r="AS4295">
        <v>2</v>
      </c>
      <c r="AU4295">
        <v>1</v>
      </c>
      <c r="AY4295">
        <v>1</v>
      </c>
      <c r="AZ4295">
        <v>2</v>
      </c>
      <c r="BE4295">
        <v>1</v>
      </c>
      <c r="BH4295">
        <v>1</v>
      </c>
      <c r="BJ4295">
        <v>2</v>
      </c>
      <c r="BM4295">
        <v>38</v>
      </c>
    </row>
    <row r="4296" spans="1:65" x14ac:dyDescent="0.3">
      <c r="A4296" s="1">
        <f t="shared" si="474"/>
        <v>42131</v>
      </c>
      <c r="B4296" s="3" t="s">
        <v>20</v>
      </c>
      <c r="C4296" s="2" t="str">
        <f t="shared" si="475"/>
        <v>Thursday</v>
      </c>
      <c r="D4296">
        <f t="shared" si="476"/>
        <v>7</v>
      </c>
      <c r="E4296">
        <f t="shared" si="477"/>
        <v>5</v>
      </c>
      <c r="F4296">
        <f t="shared" si="478"/>
        <v>2015</v>
      </c>
      <c r="G4296">
        <v>1</v>
      </c>
      <c r="J4296">
        <v>2</v>
      </c>
      <c r="N4296">
        <v>1</v>
      </c>
      <c r="P4296">
        <v>2</v>
      </c>
      <c r="U4296">
        <v>2</v>
      </c>
      <c r="W4296">
        <v>1</v>
      </c>
      <c r="Y4296">
        <v>1</v>
      </c>
      <c r="Z4296">
        <v>1</v>
      </c>
      <c r="AC4296">
        <v>1</v>
      </c>
      <c r="AK4296">
        <v>1</v>
      </c>
      <c r="AL4296">
        <v>1</v>
      </c>
      <c r="AM4296">
        <v>1</v>
      </c>
      <c r="AN4296">
        <v>2</v>
      </c>
      <c r="AQ4296">
        <v>1</v>
      </c>
      <c r="AR4296">
        <v>1</v>
      </c>
      <c r="AS4296">
        <v>1</v>
      </c>
      <c r="AT4296">
        <v>2</v>
      </c>
      <c r="BB4296">
        <v>1</v>
      </c>
      <c r="BC4296">
        <v>1</v>
      </c>
      <c r="BM4296">
        <v>24</v>
      </c>
    </row>
    <row r="4297" spans="1:65" x14ac:dyDescent="0.3">
      <c r="A4297" s="1">
        <f t="shared" si="474"/>
        <v>42131</v>
      </c>
      <c r="B4297" s="3" t="s">
        <v>21</v>
      </c>
      <c r="C4297" s="2" t="str">
        <f t="shared" si="475"/>
        <v>Thursday</v>
      </c>
      <c r="D4297">
        <f t="shared" si="476"/>
        <v>7</v>
      </c>
      <c r="E4297">
        <f t="shared" si="477"/>
        <v>5</v>
      </c>
      <c r="F4297">
        <f t="shared" si="478"/>
        <v>2015</v>
      </c>
      <c r="G4297">
        <v>1</v>
      </c>
      <c r="I4297">
        <v>1</v>
      </c>
      <c r="K4297">
        <v>1</v>
      </c>
      <c r="P4297">
        <v>1</v>
      </c>
      <c r="S4297">
        <v>2</v>
      </c>
      <c r="U4297">
        <v>1</v>
      </c>
      <c r="V4297">
        <v>1</v>
      </c>
      <c r="W4297">
        <v>1</v>
      </c>
      <c r="AC4297">
        <v>1</v>
      </c>
      <c r="AF4297">
        <v>1</v>
      </c>
      <c r="AG4297">
        <v>1</v>
      </c>
      <c r="AJ4297">
        <v>2</v>
      </c>
      <c r="AK4297">
        <v>2</v>
      </c>
      <c r="AM4297">
        <v>2</v>
      </c>
      <c r="AN4297">
        <v>1</v>
      </c>
      <c r="AO4297">
        <v>2</v>
      </c>
      <c r="AQ4297">
        <v>1</v>
      </c>
      <c r="AR4297">
        <v>1</v>
      </c>
      <c r="AT4297">
        <v>2</v>
      </c>
      <c r="AU4297">
        <v>1</v>
      </c>
      <c r="BA4297">
        <v>4</v>
      </c>
      <c r="BB4297">
        <v>1</v>
      </c>
      <c r="BD4297">
        <v>1</v>
      </c>
      <c r="BG4297">
        <v>2</v>
      </c>
      <c r="BH4297">
        <v>2</v>
      </c>
      <c r="BJ4297">
        <v>5</v>
      </c>
      <c r="BL4297">
        <v>6</v>
      </c>
      <c r="BM4297">
        <v>47</v>
      </c>
    </row>
    <row r="4298" spans="1:65" x14ac:dyDescent="0.3">
      <c r="A4298" s="1">
        <f t="shared" si="474"/>
        <v>42131</v>
      </c>
      <c r="B4298" s="3" t="s">
        <v>22</v>
      </c>
      <c r="C4298" s="2" t="str">
        <f t="shared" si="475"/>
        <v>Thursday</v>
      </c>
      <c r="D4298">
        <f t="shared" si="476"/>
        <v>7</v>
      </c>
      <c r="E4298">
        <f t="shared" si="477"/>
        <v>5</v>
      </c>
      <c r="F4298">
        <f t="shared" si="478"/>
        <v>2015</v>
      </c>
      <c r="G4298">
        <v>3</v>
      </c>
      <c r="K4298">
        <v>2</v>
      </c>
      <c r="M4298">
        <v>2</v>
      </c>
      <c r="N4298">
        <v>1</v>
      </c>
      <c r="O4298">
        <v>1</v>
      </c>
      <c r="P4298">
        <v>2</v>
      </c>
      <c r="U4298">
        <v>1</v>
      </c>
      <c r="W4298">
        <v>4</v>
      </c>
      <c r="Y4298">
        <v>1</v>
      </c>
      <c r="Z4298">
        <v>1</v>
      </c>
      <c r="AE4298">
        <v>2</v>
      </c>
      <c r="AF4298">
        <v>1</v>
      </c>
      <c r="AG4298">
        <v>2</v>
      </c>
      <c r="AH4298">
        <v>1</v>
      </c>
      <c r="AK4298">
        <v>1</v>
      </c>
      <c r="AN4298">
        <v>2</v>
      </c>
      <c r="AO4298">
        <v>1</v>
      </c>
      <c r="AQ4298">
        <v>4</v>
      </c>
      <c r="AR4298">
        <v>1</v>
      </c>
      <c r="BA4298">
        <v>1</v>
      </c>
      <c r="BB4298">
        <v>1</v>
      </c>
      <c r="BD4298">
        <v>1</v>
      </c>
      <c r="BE4298">
        <v>2</v>
      </c>
      <c r="BJ4298">
        <v>7</v>
      </c>
      <c r="BM4298">
        <v>45</v>
      </c>
    </row>
    <row r="4299" spans="1:65" x14ac:dyDescent="0.3">
      <c r="A4299" s="1">
        <f t="shared" si="474"/>
        <v>42131</v>
      </c>
      <c r="B4299" s="3" t="s">
        <v>23</v>
      </c>
      <c r="C4299" s="2" t="str">
        <f t="shared" si="475"/>
        <v>Thursday</v>
      </c>
      <c r="D4299">
        <f t="shared" si="476"/>
        <v>7</v>
      </c>
      <c r="E4299">
        <f t="shared" si="477"/>
        <v>5</v>
      </c>
      <c r="F4299">
        <f t="shared" si="478"/>
        <v>2015</v>
      </c>
      <c r="G4299">
        <v>4</v>
      </c>
      <c r="H4299">
        <v>1</v>
      </c>
      <c r="I4299">
        <v>2</v>
      </c>
      <c r="K4299">
        <v>4</v>
      </c>
      <c r="M4299">
        <v>1</v>
      </c>
      <c r="N4299">
        <v>1</v>
      </c>
      <c r="O4299">
        <v>1</v>
      </c>
      <c r="P4299">
        <v>1</v>
      </c>
      <c r="S4299">
        <v>1</v>
      </c>
      <c r="U4299">
        <v>1</v>
      </c>
      <c r="V4299">
        <v>1</v>
      </c>
      <c r="W4299">
        <v>1</v>
      </c>
      <c r="AC4299">
        <v>4</v>
      </c>
      <c r="AE4299">
        <v>1</v>
      </c>
      <c r="AF4299">
        <v>1</v>
      </c>
      <c r="AG4299">
        <v>1</v>
      </c>
      <c r="AH4299">
        <v>2</v>
      </c>
      <c r="AK4299">
        <v>1</v>
      </c>
      <c r="AM4299">
        <v>1</v>
      </c>
      <c r="AN4299">
        <v>2</v>
      </c>
      <c r="AO4299">
        <v>3</v>
      </c>
      <c r="AP4299">
        <v>2</v>
      </c>
      <c r="AQ4299">
        <v>1</v>
      </c>
      <c r="AR4299">
        <v>1</v>
      </c>
      <c r="AS4299">
        <v>3</v>
      </c>
      <c r="AT4299">
        <v>3</v>
      </c>
      <c r="AU4299">
        <v>5</v>
      </c>
      <c r="AZ4299">
        <v>1</v>
      </c>
      <c r="BB4299">
        <v>2</v>
      </c>
      <c r="BD4299">
        <v>1</v>
      </c>
      <c r="BL4299">
        <v>2</v>
      </c>
      <c r="BM4299">
        <v>56</v>
      </c>
    </row>
    <row r="4300" spans="1:65" x14ac:dyDescent="0.3">
      <c r="A4300" s="1">
        <f t="shared" si="474"/>
        <v>42131</v>
      </c>
      <c r="B4300" s="3" t="s">
        <v>24</v>
      </c>
      <c r="C4300" s="2" t="str">
        <f t="shared" si="475"/>
        <v>Thursday</v>
      </c>
      <c r="D4300">
        <f t="shared" si="476"/>
        <v>7</v>
      </c>
      <c r="E4300">
        <f t="shared" si="477"/>
        <v>5</v>
      </c>
      <c r="F4300">
        <f t="shared" si="478"/>
        <v>2015</v>
      </c>
      <c r="H4300">
        <v>5</v>
      </c>
      <c r="K4300">
        <v>1</v>
      </c>
      <c r="M4300">
        <v>1</v>
      </c>
      <c r="N4300">
        <v>3</v>
      </c>
      <c r="P4300">
        <v>2</v>
      </c>
      <c r="T4300">
        <v>1</v>
      </c>
      <c r="U4300">
        <v>1</v>
      </c>
      <c r="X4300">
        <v>1</v>
      </c>
      <c r="Y4300">
        <v>2</v>
      </c>
      <c r="AC4300">
        <v>1</v>
      </c>
      <c r="AG4300">
        <v>1</v>
      </c>
      <c r="AK4300">
        <v>1</v>
      </c>
      <c r="AM4300">
        <v>2</v>
      </c>
      <c r="AN4300">
        <v>1</v>
      </c>
      <c r="AO4300">
        <v>1</v>
      </c>
      <c r="AP4300">
        <v>4</v>
      </c>
      <c r="AQ4300">
        <v>1</v>
      </c>
      <c r="AR4300">
        <v>2</v>
      </c>
      <c r="AS4300">
        <v>1</v>
      </c>
      <c r="AY4300">
        <v>1</v>
      </c>
      <c r="AZ4300">
        <v>1</v>
      </c>
      <c r="BC4300">
        <v>1</v>
      </c>
      <c r="BJ4300">
        <v>2</v>
      </c>
      <c r="BM4300">
        <v>37</v>
      </c>
    </row>
    <row r="4301" spans="1:65" x14ac:dyDescent="0.3">
      <c r="A4301" s="1">
        <f t="shared" si="474"/>
        <v>42131</v>
      </c>
      <c r="B4301" s="3" t="s">
        <v>25</v>
      </c>
      <c r="C4301" s="2" t="str">
        <f t="shared" si="475"/>
        <v>Thursday</v>
      </c>
      <c r="D4301">
        <f t="shared" si="476"/>
        <v>7</v>
      </c>
      <c r="E4301">
        <f t="shared" si="477"/>
        <v>5</v>
      </c>
      <c r="F4301">
        <f t="shared" si="478"/>
        <v>2015</v>
      </c>
      <c r="G4301">
        <v>1</v>
      </c>
      <c r="H4301">
        <v>2</v>
      </c>
      <c r="I4301">
        <v>1</v>
      </c>
      <c r="M4301">
        <v>4</v>
      </c>
      <c r="N4301">
        <v>1</v>
      </c>
      <c r="O4301">
        <v>1</v>
      </c>
      <c r="P4301">
        <v>1</v>
      </c>
      <c r="T4301">
        <v>1</v>
      </c>
      <c r="W4301">
        <v>1</v>
      </c>
      <c r="X4301">
        <v>2</v>
      </c>
      <c r="Y4301">
        <v>3</v>
      </c>
      <c r="AA4301">
        <v>1</v>
      </c>
      <c r="AM4301">
        <v>1</v>
      </c>
      <c r="AN4301">
        <v>1</v>
      </c>
      <c r="AO4301">
        <v>1</v>
      </c>
      <c r="AQ4301">
        <v>2</v>
      </c>
      <c r="AR4301">
        <v>1</v>
      </c>
      <c r="AT4301">
        <v>1</v>
      </c>
      <c r="BF4301">
        <v>3</v>
      </c>
      <c r="BH4301">
        <v>1</v>
      </c>
      <c r="BJ4301">
        <v>2</v>
      </c>
      <c r="BL4301">
        <v>1</v>
      </c>
      <c r="BM4301">
        <v>33</v>
      </c>
    </row>
    <row r="4302" spans="1:65" x14ac:dyDescent="0.3">
      <c r="A4302" s="1">
        <f t="shared" si="474"/>
        <v>42131</v>
      </c>
      <c r="B4302" s="3" t="s">
        <v>26</v>
      </c>
      <c r="C4302" s="2" t="str">
        <f t="shared" si="475"/>
        <v>Thursday</v>
      </c>
      <c r="D4302">
        <f t="shared" si="476"/>
        <v>7</v>
      </c>
      <c r="E4302">
        <f t="shared" si="477"/>
        <v>5</v>
      </c>
      <c r="F4302">
        <f t="shared" si="478"/>
        <v>2015</v>
      </c>
      <c r="J4302">
        <v>2</v>
      </c>
      <c r="P4302">
        <v>2</v>
      </c>
      <c r="R4302">
        <v>1</v>
      </c>
      <c r="S4302">
        <v>2</v>
      </c>
      <c r="W4302">
        <v>5</v>
      </c>
      <c r="Y4302">
        <v>1</v>
      </c>
      <c r="Z4302">
        <v>1</v>
      </c>
      <c r="AD4302">
        <v>1</v>
      </c>
      <c r="AG4302">
        <v>2</v>
      </c>
      <c r="AH4302">
        <v>1</v>
      </c>
      <c r="AI4302">
        <v>1</v>
      </c>
      <c r="AK4302">
        <v>1</v>
      </c>
      <c r="AL4302">
        <v>1</v>
      </c>
      <c r="AM4302">
        <v>1</v>
      </c>
      <c r="AO4302">
        <v>1</v>
      </c>
      <c r="AP4302">
        <v>1</v>
      </c>
      <c r="AQ4302">
        <v>4</v>
      </c>
      <c r="AY4302">
        <v>4</v>
      </c>
      <c r="BA4302">
        <v>2</v>
      </c>
      <c r="BJ4302">
        <v>1</v>
      </c>
      <c r="BM4302">
        <v>35</v>
      </c>
    </row>
    <row r="4303" spans="1:65" x14ac:dyDescent="0.3">
      <c r="A4303" s="1">
        <f t="shared" si="474"/>
        <v>42131</v>
      </c>
      <c r="B4303" s="3" t="s">
        <v>27</v>
      </c>
      <c r="C4303" s="2" t="str">
        <f t="shared" si="475"/>
        <v>Thursday</v>
      </c>
      <c r="D4303">
        <f t="shared" si="476"/>
        <v>7</v>
      </c>
      <c r="E4303">
        <f t="shared" si="477"/>
        <v>5</v>
      </c>
      <c r="F4303">
        <f t="shared" si="478"/>
        <v>2015</v>
      </c>
      <c r="J4303">
        <v>1</v>
      </c>
      <c r="M4303">
        <v>1</v>
      </c>
      <c r="V4303">
        <v>1</v>
      </c>
      <c r="W4303">
        <v>1</v>
      </c>
      <c r="Y4303">
        <v>2</v>
      </c>
      <c r="AC4303">
        <v>1</v>
      </c>
      <c r="AJ4303">
        <v>2</v>
      </c>
      <c r="AP4303">
        <v>1</v>
      </c>
      <c r="AZ4303">
        <v>1</v>
      </c>
      <c r="BG4303">
        <v>1</v>
      </c>
      <c r="BM4303">
        <v>12</v>
      </c>
    </row>
    <row r="4304" spans="1:65" x14ac:dyDescent="0.3">
      <c r="A4304" s="1">
        <f t="shared" si="474"/>
        <v>42131</v>
      </c>
      <c r="B4304" s="3" t="s">
        <v>28</v>
      </c>
      <c r="C4304" s="2" t="str">
        <f t="shared" si="475"/>
        <v>Thursday</v>
      </c>
      <c r="D4304">
        <f t="shared" si="476"/>
        <v>7</v>
      </c>
      <c r="E4304">
        <f t="shared" si="477"/>
        <v>5</v>
      </c>
      <c r="F4304">
        <f t="shared" si="478"/>
        <v>2015</v>
      </c>
      <c r="M4304">
        <v>1</v>
      </c>
      <c r="R4304">
        <v>1</v>
      </c>
      <c r="W4304">
        <v>1</v>
      </c>
      <c r="AD4304">
        <v>1</v>
      </c>
      <c r="AR4304">
        <v>1</v>
      </c>
      <c r="BD4304">
        <v>1</v>
      </c>
      <c r="BM4304">
        <v>6</v>
      </c>
    </row>
    <row r="4305" spans="1:65" x14ac:dyDescent="0.3">
      <c r="A4305" s="1">
        <f t="shared" si="474"/>
        <v>42131</v>
      </c>
      <c r="B4305" s="3" t="s">
        <v>29</v>
      </c>
      <c r="C4305" s="2" t="str">
        <f t="shared" si="475"/>
        <v>Thursday</v>
      </c>
      <c r="D4305">
        <f t="shared" si="476"/>
        <v>7</v>
      </c>
      <c r="E4305">
        <f t="shared" si="477"/>
        <v>5</v>
      </c>
      <c r="F4305">
        <f t="shared" si="478"/>
        <v>2015</v>
      </c>
      <c r="J4305">
        <v>2</v>
      </c>
      <c r="K4305">
        <v>2</v>
      </c>
      <c r="X4305">
        <v>1</v>
      </c>
      <c r="AS4305">
        <v>1</v>
      </c>
      <c r="BM4305">
        <v>6</v>
      </c>
    </row>
    <row r="4306" spans="1:65" x14ac:dyDescent="0.3">
      <c r="A4306" s="1">
        <v>42132</v>
      </c>
      <c r="B4306" s="3" t="s">
        <v>8</v>
      </c>
      <c r="C4306" s="2" t="str">
        <f t="shared" si="475"/>
        <v>Friday</v>
      </c>
      <c r="D4306">
        <f t="shared" si="476"/>
        <v>8</v>
      </c>
      <c r="E4306">
        <f t="shared" si="477"/>
        <v>5</v>
      </c>
      <c r="F4306">
        <f t="shared" si="478"/>
        <v>2015</v>
      </c>
      <c r="P4306">
        <v>1</v>
      </c>
      <c r="AK4306">
        <v>1</v>
      </c>
      <c r="AQ4306">
        <v>1</v>
      </c>
      <c r="AT4306">
        <v>1</v>
      </c>
      <c r="BF4306">
        <v>1</v>
      </c>
      <c r="BM4306">
        <v>5</v>
      </c>
    </row>
    <row r="4307" spans="1:65" x14ac:dyDescent="0.3">
      <c r="A4307" s="1">
        <f t="shared" ref="A4307:A4327" si="479">A4306</f>
        <v>42132</v>
      </c>
      <c r="B4307" s="3" t="s">
        <v>10</v>
      </c>
      <c r="C4307" s="2" t="str">
        <f t="shared" si="475"/>
        <v>Friday</v>
      </c>
      <c r="D4307">
        <f t="shared" si="476"/>
        <v>8</v>
      </c>
      <c r="E4307">
        <f t="shared" si="477"/>
        <v>5</v>
      </c>
      <c r="F4307">
        <f t="shared" si="478"/>
        <v>2015</v>
      </c>
      <c r="K4307">
        <v>1</v>
      </c>
      <c r="AP4307">
        <v>1</v>
      </c>
      <c r="BC4307">
        <v>1</v>
      </c>
      <c r="BM4307">
        <v>3</v>
      </c>
    </row>
    <row r="4308" spans="1:65" x14ac:dyDescent="0.3">
      <c r="A4308" s="1">
        <f t="shared" si="479"/>
        <v>42132</v>
      </c>
      <c r="B4308" s="3" t="s">
        <v>12</v>
      </c>
      <c r="C4308" s="2" t="str">
        <f t="shared" si="475"/>
        <v>Friday</v>
      </c>
      <c r="D4308">
        <f t="shared" si="476"/>
        <v>8</v>
      </c>
      <c r="E4308">
        <f t="shared" si="477"/>
        <v>5</v>
      </c>
      <c r="F4308">
        <f t="shared" si="478"/>
        <v>2015</v>
      </c>
      <c r="AU4308">
        <v>1</v>
      </c>
      <c r="BM4308">
        <v>1</v>
      </c>
    </row>
    <row r="4309" spans="1:65" x14ac:dyDescent="0.3">
      <c r="A4309" s="1">
        <f t="shared" si="479"/>
        <v>42132</v>
      </c>
      <c r="B4309" s="3" t="s">
        <v>13</v>
      </c>
      <c r="C4309" s="2" t="str">
        <f t="shared" si="475"/>
        <v>Friday</v>
      </c>
      <c r="D4309">
        <f t="shared" si="476"/>
        <v>8</v>
      </c>
      <c r="E4309">
        <f t="shared" si="477"/>
        <v>5</v>
      </c>
      <c r="F4309">
        <f t="shared" si="478"/>
        <v>2015</v>
      </c>
      <c r="K4309">
        <v>1</v>
      </c>
      <c r="U4309">
        <v>1</v>
      </c>
      <c r="AA4309">
        <v>1</v>
      </c>
      <c r="AE4309">
        <v>1</v>
      </c>
      <c r="AK4309">
        <v>1</v>
      </c>
      <c r="AP4309">
        <v>1</v>
      </c>
      <c r="BM4309">
        <v>6</v>
      </c>
    </row>
    <row r="4310" spans="1:65" x14ac:dyDescent="0.3">
      <c r="A4310" s="1">
        <f t="shared" si="479"/>
        <v>42132</v>
      </c>
      <c r="B4310" s="3" t="s">
        <v>14</v>
      </c>
      <c r="C4310" s="2" t="str">
        <f t="shared" si="475"/>
        <v>Friday</v>
      </c>
      <c r="D4310">
        <f t="shared" si="476"/>
        <v>8</v>
      </c>
      <c r="E4310">
        <f t="shared" si="477"/>
        <v>5</v>
      </c>
      <c r="F4310">
        <f t="shared" si="478"/>
        <v>2015</v>
      </c>
      <c r="G4310">
        <v>1</v>
      </c>
      <c r="H4310">
        <v>1</v>
      </c>
      <c r="R4310">
        <v>1</v>
      </c>
      <c r="T4310">
        <v>1</v>
      </c>
      <c r="W4310">
        <v>1</v>
      </c>
      <c r="Y4310">
        <v>1</v>
      </c>
      <c r="AM4310">
        <v>1</v>
      </c>
      <c r="AU4310">
        <v>1</v>
      </c>
      <c r="AY4310">
        <v>1</v>
      </c>
      <c r="BM4310">
        <v>9</v>
      </c>
    </row>
    <row r="4311" spans="1:65" x14ac:dyDescent="0.3">
      <c r="A4311" s="1">
        <f t="shared" si="479"/>
        <v>42132</v>
      </c>
      <c r="B4311" s="3" t="s">
        <v>15</v>
      </c>
      <c r="C4311" s="2" t="str">
        <f t="shared" si="475"/>
        <v>Friday</v>
      </c>
      <c r="D4311">
        <f t="shared" si="476"/>
        <v>8</v>
      </c>
      <c r="E4311">
        <f t="shared" si="477"/>
        <v>5</v>
      </c>
      <c r="F4311">
        <f t="shared" si="478"/>
        <v>2015</v>
      </c>
      <c r="G4311">
        <v>1</v>
      </c>
      <c r="H4311">
        <v>3</v>
      </c>
      <c r="M4311">
        <v>3</v>
      </c>
      <c r="R4311">
        <v>1</v>
      </c>
      <c r="S4311">
        <v>3</v>
      </c>
      <c r="T4311">
        <v>1</v>
      </c>
      <c r="U4311">
        <v>1</v>
      </c>
      <c r="W4311">
        <v>3</v>
      </c>
      <c r="X4311">
        <v>1</v>
      </c>
      <c r="AI4311">
        <v>1</v>
      </c>
      <c r="AK4311">
        <v>1</v>
      </c>
      <c r="AL4311">
        <v>1</v>
      </c>
      <c r="AN4311">
        <v>1</v>
      </c>
      <c r="AR4311">
        <v>1</v>
      </c>
      <c r="BH4311">
        <v>1</v>
      </c>
      <c r="BL4311">
        <v>1</v>
      </c>
      <c r="BM4311">
        <v>24</v>
      </c>
    </row>
    <row r="4312" spans="1:65" x14ac:dyDescent="0.3">
      <c r="A4312" s="1">
        <f t="shared" si="479"/>
        <v>42132</v>
      </c>
      <c r="B4312" s="3" t="s">
        <v>16</v>
      </c>
      <c r="C4312" s="2" t="str">
        <f t="shared" si="475"/>
        <v>Friday</v>
      </c>
      <c r="D4312">
        <f t="shared" si="476"/>
        <v>8</v>
      </c>
      <c r="E4312">
        <f t="shared" si="477"/>
        <v>5</v>
      </c>
      <c r="F4312">
        <f t="shared" si="478"/>
        <v>2015</v>
      </c>
      <c r="G4312">
        <v>1</v>
      </c>
      <c r="H4312">
        <v>1</v>
      </c>
      <c r="M4312">
        <v>1</v>
      </c>
      <c r="P4312">
        <v>3</v>
      </c>
      <c r="R4312">
        <v>2</v>
      </c>
      <c r="S4312">
        <v>2</v>
      </c>
      <c r="T4312">
        <v>4</v>
      </c>
      <c r="U4312">
        <v>3</v>
      </c>
      <c r="V4312">
        <v>1</v>
      </c>
      <c r="W4312">
        <v>5</v>
      </c>
      <c r="X4312">
        <v>1</v>
      </c>
      <c r="Z4312">
        <v>1</v>
      </c>
      <c r="AF4312">
        <v>2</v>
      </c>
      <c r="AH4312">
        <v>2</v>
      </c>
      <c r="AL4312">
        <v>1</v>
      </c>
      <c r="AN4312">
        <v>1</v>
      </c>
      <c r="AP4312">
        <v>1</v>
      </c>
      <c r="AQ4312">
        <v>8</v>
      </c>
      <c r="AS4312">
        <v>1</v>
      </c>
      <c r="AU4312">
        <v>4</v>
      </c>
      <c r="AY4312">
        <v>1</v>
      </c>
      <c r="BB4312">
        <v>2</v>
      </c>
      <c r="BC4312">
        <v>1</v>
      </c>
      <c r="BM4312">
        <v>49</v>
      </c>
    </row>
    <row r="4313" spans="1:65" x14ac:dyDescent="0.3">
      <c r="A4313" s="1">
        <f t="shared" si="479"/>
        <v>42132</v>
      </c>
      <c r="B4313" s="3" t="s">
        <v>17</v>
      </c>
      <c r="C4313" s="2" t="str">
        <f t="shared" si="475"/>
        <v>Friday</v>
      </c>
      <c r="D4313">
        <f t="shared" si="476"/>
        <v>8</v>
      </c>
      <c r="E4313">
        <f t="shared" si="477"/>
        <v>5</v>
      </c>
      <c r="F4313">
        <f t="shared" si="478"/>
        <v>2015</v>
      </c>
      <c r="G4313">
        <v>1</v>
      </c>
      <c r="H4313">
        <v>3</v>
      </c>
      <c r="O4313">
        <v>1</v>
      </c>
      <c r="P4313">
        <v>1</v>
      </c>
      <c r="R4313">
        <v>3</v>
      </c>
      <c r="S4313">
        <v>2</v>
      </c>
      <c r="T4313">
        <v>1</v>
      </c>
      <c r="U4313">
        <v>2</v>
      </c>
      <c r="V4313">
        <v>1</v>
      </c>
      <c r="W4313">
        <v>2</v>
      </c>
      <c r="Y4313">
        <v>1</v>
      </c>
      <c r="Z4313">
        <v>1</v>
      </c>
      <c r="AA4313">
        <v>3</v>
      </c>
      <c r="AF4313">
        <v>1</v>
      </c>
      <c r="AH4313">
        <v>2</v>
      </c>
      <c r="AK4313">
        <v>1</v>
      </c>
      <c r="AM4313">
        <v>1</v>
      </c>
      <c r="AN4313">
        <v>1</v>
      </c>
      <c r="AO4313">
        <v>1</v>
      </c>
      <c r="AR4313">
        <v>1</v>
      </c>
      <c r="AT4313">
        <v>2</v>
      </c>
      <c r="AU4313">
        <v>2</v>
      </c>
      <c r="BD4313">
        <v>1</v>
      </c>
      <c r="BE4313">
        <v>1</v>
      </c>
      <c r="BJ4313">
        <v>1</v>
      </c>
      <c r="BM4313">
        <v>37</v>
      </c>
    </row>
    <row r="4314" spans="1:65" x14ac:dyDescent="0.3">
      <c r="A4314" s="1">
        <f t="shared" si="479"/>
        <v>42132</v>
      </c>
      <c r="B4314" s="3" t="s">
        <v>6</v>
      </c>
      <c r="C4314" s="2" t="str">
        <f t="shared" si="475"/>
        <v>Friday</v>
      </c>
      <c r="D4314">
        <f t="shared" si="476"/>
        <v>8</v>
      </c>
      <c r="E4314">
        <f t="shared" si="477"/>
        <v>5</v>
      </c>
      <c r="F4314">
        <f t="shared" si="478"/>
        <v>2015</v>
      </c>
      <c r="G4314">
        <v>1</v>
      </c>
      <c r="H4314">
        <v>3</v>
      </c>
      <c r="I4314">
        <v>1</v>
      </c>
      <c r="N4314">
        <v>2</v>
      </c>
      <c r="O4314">
        <v>1</v>
      </c>
      <c r="P4314">
        <v>4</v>
      </c>
      <c r="R4314">
        <v>1</v>
      </c>
      <c r="U4314">
        <v>1</v>
      </c>
      <c r="W4314">
        <v>1</v>
      </c>
      <c r="X4314">
        <v>2</v>
      </c>
      <c r="Z4314">
        <v>3</v>
      </c>
      <c r="AD4314">
        <v>2</v>
      </c>
      <c r="AJ4314">
        <v>1</v>
      </c>
      <c r="AK4314">
        <v>1</v>
      </c>
      <c r="AO4314">
        <v>1</v>
      </c>
      <c r="AP4314">
        <v>1</v>
      </c>
      <c r="AQ4314">
        <v>2</v>
      </c>
      <c r="BM4314">
        <v>28</v>
      </c>
    </row>
    <row r="4315" spans="1:65" x14ac:dyDescent="0.3">
      <c r="A4315" s="1">
        <f t="shared" si="479"/>
        <v>42132</v>
      </c>
      <c r="B4315" s="3" t="s">
        <v>7</v>
      </c>
      <c r="C4315" s="2" t="str">
        <f t="shared" si="475"/>
        <v>Friday</v>
      </c>
      <c r="D4315">
        <f t="shared" si="476"/>
        <v>8</v>
      </c>
      <c r="E4315">
        <f t="shared" si="477"/>
        <v>5</v>
      </c>
      <c r="F4315">
        <f t="shared" si="478"/>
        <v>2015</v>
      </c>
      <c r="G4315">
        <v>5</v>
      </c>
      <c r="H4315">
        <v>3</v>
      </c>
      <c r="I4315">
        <v>3</v>
      </c>
      <c r="J4315">
        <v>2</v>
      </c>
      <c r="K4315">
        <v>6</v>
      </c>
      <c r="N4315">
        <v>1</v>
      </c>
      <c r="O4315">
        <v>4</v>
      </c>
      <c r="P4315">
        <v>1</v>
      </c>
      <c r="S4315">
        <v>1</v>
      </c>
      <c r="U4315">
        <v>1</v>
      </c>
      <c r="X4315">
        <v>2</v>
      </c>
      <c r="Y4315">
        <v>1</v>
      </c>
      <c r="Z4315">
        <v>1</v>
      </c>
      <c r="AC4315">
        <v>2</v>
      </c>
      <c r="AE4315">
        <v>1</v>
      </c>
      <c r="AG4315">
        <v>1</v>
      </c>
      <c r="AJ4315">
        <v>2</v>
      </c>
      <c r="AK4315">
        <v>3</v>
      </c>
      <c r="AN4315">
        <v>2</v>
      </c>
      <c r="AQ4315">
        <v>4</v>
      </c>
      <c r="AR4315">
        <v>2</v>
      </c>
      <c r="BA4315">
        <v>1</v>
      </c>
      <c r="BB4315">
        <v>4</v>
      </c>
      <c r="BH4315">
        <v>2</v>
      </c>
      <c r="BJ4315">
        <v>2</v>
      </c>
      <c r="BM4315">
        <v>57</v>
      </c>
    </row>
    <row r="4316" spans="1:65" x14ac:dyDescent="0.3">
      <c r="A4316" s="1">
        <f t="shared" si="479"/>
        <v>42132</v>
      </c>
      <c r="B4316" s="3" t="s">
        <v>18</v>
      </c>
      <c r="C4316" s="2" t="str">
        <f t="shared" si="475"/>
        <v>Friday</v>
      </c>
      <c r="D4316">
        <f t="shared" si="476"/>
        <v>8</v>
      </c>
      <c r="E4316">
        <f t="shared" si="477"/>
        <v>5</v>
      </c>
      <c r="F4316">
        <f t="shared" si="478"/>
        <v>2015</v>
      </c>
      <c r="G4316">
        <v>2</v>
      </c>
      <c r="H4316">
        <v>3</v>
      </c>
      <c r="K4316">
        <v>1</v>
      </c>
      <c r="N4316">
        <v>2</v>
      </c>
      <c r="P4316">
        <v>4</v>
      </c>
      <c r="S4316">
        <v>1</v>
      </c>
      <c r="U4316">
        <v>1</v>
      </c>
      <c r="W4316">
        <v>2</v>
      </c>
      <c r="X4316">
        <v>1</v>
      </c>
      <c r="Y4316">
        <v>2</v>
      </c>
      <c r="AE4316">
        <v>1</v>
      </c>
      <c r="AF4316">
        <v>2</v>
      </c>
      <c r="AK4316">
        <v>1</v>
      </c>
      <c r="AP4316">
        <v>2</v>
      </c>
      <c r="AU4316">
        <v>2</v>
      </c>
      <c r="BA4316">
        <v>1</v>
      </c>
      <c r="BJ4316">
        <v>2</v>
      </c>
      <c r="BM4316">
        <v>30</v>
      </c>
    </row>
    <row r="4317" spans="1:65" x14ac:dyDescent="0.3">
      <c r="A4317" s="1">
        <f t="shared" si="479"/>
        <v>42132</v>
      </c>
      <c r="B4317" s="3" t="s">
        <v>19</v>
      </c>
      <c r="C4317" s="2" t="str">
        <f t="shared" si="475"/>
        <v>Friday</v>
      </c>
      <c r="D4317">
        <f t="shared" si="476"/>
        <v>8</v>
      </c>
      <c r="E4317">
        <f t="shared" si="477"/>
        <v>5</v>
      </c>
      <c r="F4317">
        <f t="shared" si="478"/>
        <v>2015</v>
      </c>
      <c r="G4317">
        <v>2</v>
      </c>
      <c r="I4317">
        <v>2</v>
      </c>
      <c r="K4317">
        <v>3</v>
      </c>
      <c r="N4317">
        <v>3</v>
      </c>
      <c r="P4317">
        <v>5</v>
      </c>
      <c r="R4317">
        <v>1</v>
      </c>
      <c r="T4317">
        <v>1</v>
      </c>
      <c r="Y4317">
        <v>2</v>
      </c>
      <c r="AC4317">
        <v>1</v>
      </c>
      <c r="AD4317">
        <v>1</v>
      </c>
      <c r="AE4317">
        <v>2</v>
      </c>
      <c r="AG4317">
        <v>1</v>
      </c>
      <c r="AK4317">
        <v>1</v>
      </c>
      <c r="AL4317">
        <v>2</v>
      </c>
      <c r="AM4317">
        <v>1</v>
      </c>
      <c r="AN4317">
        <v>1</v>
      </c>
      <c r="AP4317">
        <v>2</v>
      </c>
      <c r="AQ4317">
        <v>1</v>
      </c>
      <c r="AR4317">
        <v>2</v>
      </c>
      <c r="AT4317">
        <v>1</v>
      </c>
      <c r="AU4317">
        <v>1</v>
      </c>
      <c r="AY4317">
        <v>1</v>
      </c>
      <c r="BA4317">
        <v>1</v>
      </c>
      <c r="BM4317">
        <v>38</v>
      </c>
    </row>
    <row r="4318" spans="1:65" x14ac:dyDescent="0.3">
      <c r="A4318" s="1">
        <f t="shared" si="479"/>
        <v>42132</v>
      </c>
      <c r="B4318" s="3" t="s">
        <v>20</v>
      </c>
      <c r="C4318" s="2" t="str">
        <f t="shared" si="475"/>
        <v>Friday</v>
      </c>
      <c r="D4318">
        <f t="shared" si="476"/>
        <v>8</v>
      </c>
      <c r="E4318">
        <f t="shared" si="477"/>
        <v>5</v>
      </c>
      <c r="F4318">
        <f t="shared" si="478"/>
        <v>2015</v>
      </c>
      <c r="H4318">
        <v>1</v>
      </c>
      <c r="J4318">
        <v>1</v>
      </c>
      <c r="M4318">
        <v>3</v>
      </c>
      <c r="P4318">
        <v>2</v>
      </c>
      <c r="S4318">
        <v>1</v>
      </c>
      <c r="U4318">
        <v>2</v>
      </c>
      <c r="X4318">
        <v>1</v>
      </c>
      <c r="AF4318">
        <v>1</v>
      </c>
      <c r="AL4318">
        <v>2</v>
      </c>
      <c r="AN4318">
        <v>2</v>
      </c>
      <c r="AO4318">
        <v>5</v>
      </c>
      <c r="AP4318">
        <v>1</v>
      </c>
      <c r="AQ4318">
        <v>1</v>
      </c>
      <c r="AR4318">
        <v>3</v>
      </c>
      <c r="BD4318">
        <v>4</v>
      </c>
      <c r="BM4318">
        <v>30</v>
      </c>
    </row>
    <row r="4319" spans="1:65" x14ac:dyDescent="0.3">
      <c r="A4319" s="1">
        <f t="shared" si="479"/>
        <v>42132</v>
      </c>
      <c r="B4319" s="3" t="s">
        <v>21</v>
      </c>
      <c r="C4319" s="2" t="str">
        <f t="shared" si="475"/>
        <v>Friday</v>
      </c>
      <c r="D4319">
        <f t="shared" si="476"/>
        <v>8</v>
      </c>
      <c r="E4319">
        <f t="shared" si="477"/>
        <v>5</v>
      </c>
      <c r="F4319">
        <f t="shared" si="478"/>
        <v>2015</v>
      </c>
      <c r="G4319">
        <v>2</v>
      </c>
      <c r="H4319">
        <v>4</v>
      </c>
      <c r="K4319">
        <v>1</v>
      </c>
      <c r="N4319">
        <v>1</v>
      </c>
      <c r="O4319">
        <v>1</v>
      </c>
      <c r="P4319">
        <v>2</v>
      </c>
      <c r="S4319">
        <v>1</v>
      </c>
      <c r="W4319">
        <v>2</v>
      </c>
      <c r="X4319">
        <v>1</v>
      </c>
      <c r="Y4319">
        <v>3</v>
      </c>
      <c r="AA4319">
        <v>2</v>
      </c>
      <c r="AC4319">
        <v>1</v>
      </c>
      <c r="AD4319">
        <v>1</v>
      </c>
      <c r="AF4319">
        <v>2</v>
      </c>
      <c r="AG4319">
        <v>2</v>
      </c>
      <c r="AK4319">
        <v>3</v>
      </c>
      <c r="AM4319">
        <v>4</v>
      </c>
      <c r="AO4319">
        <v>1</v>
      </c>
      <c r="AP4319">
        <v>1</v>
      </c>
      <c r="AU4319">
        <v>1</v>
      </c>
      <c r="BA4319">
        <v>1</v>
      </c>
      <c r="BH4319">
        <v>2</v>
      </c>
      <c r="BJ4319">
        <v>4</v>
      </c>
      <c r="BL4319">
        <v>2</v>
      </c>
      <c r="BM4319">
        <v>45</v>
      </c>
    </row>
    <row r="4320" spans="1:65" x14ac:dyDescent="0.3">
      <c r="A4320" s="1">
        <f t="shared" si="479"/>
        <v>42132</v>
      </c>
      <c r="B4320" s="3" t="s">
        <v>22</v>
      </c>
      <c r="C4320" s="2" t="str">
        <f t="shared" si="475"/>
        <v>Friday</v>
      </c>
      <c r="D4320">
        <f t="shared" si="476"/>
        <v>8</v>
      </c>
      <c r="E4320">
        <f t="shared" si="477"/>
        <v>5</v>
      </c>
      <c r="F4320">
        <f t="shared" si="478"/>
        <v>2015</v>
      </c>
      <c r="G4320">
        <v>2</v>
      </c>
      <c r="I4320">
        <v>1</v>
      </c>
      <c r="M4320">
        <v>1</v>
      </c>
      <c r="N4320">
        <v>2</v>
      </c>
      <c r="O4320">
        <v>1</v>
      </c>
      <c r="P4320">
        <v>1</v>
      </c>
      <c r="S4320">
        <v>6</v>
      </c>
      <c r="U4320">
        <v>1</v>
      </c>
      <c r="V4320">
        <v>1</v>
      </c>
      <c r="X4320">
        <v>6</v>
      </c>
      <c r="Z4320">
        <v>3</v>
      </c>
      <c r="AD4320">
        <v>2</v>
      </c>
      <c r="AE4320">
        <v>1</v>
      </c>
      <c r="AF4320">
        <v>2</v>
      </c>
      <c r="AI4320">
        <v>1</v>
      </c>
      <c r="AK4320">
        <v>1</v>
      </c>
      <c r="AN4320">
        <v>1</v>
      </c>
      <c r="AO4320">
        <v>1</v>
      </c>
      <c r="AP4320">
        <v>4</v>
      </c>
      <c r="AQ4320">
        <v>3</v>
      </c>
      <c r="AR4320">
        <v>2</v>
      </c>
      <c r="AS4320">
        <v>2</v>
      </c>
      <c r="AT4320">
        <v>3</v>
      </c>
      <c r="AU4320">
        <v>4</v>
      </c>
      <c r="AZ4320">
        <v>1</v>
      </c>
      <c r="BC4320">
        <v>1</v>
      </c>
      <c r="BE4320">
        <v>1</v>
      </c>
      <c r="BF4320">
        <v>1</v>
      </c>
      <c r="BG4320">
        <v>1</v>
      </c>
      <c r="BH4320">
        <v>1</v>
      </c>
      <c r="BJ4320">
        <v>3</v>
      </c>
      <c r="BL4320">
        <v>1</v>
      </c>
      <c r="BM4320">
        <v>62</v>
      </c>
    </row>
    <row r="4321" spans="1:65" x14ac:dyDescent="0.3">
      <c r="A4321" s="1">
        <f t="shared" si="479"/>
        <v>42132</v>
      </c>
      <c r="B4321" s="3" t="s">
        <v>23</v>
      </c>
      <c r="C4321" s="2" t="str">
        <f t="shared" si="475"/>
        <v>Friday</v>
      </c>
      <c r="D4321">
        <f t="shared" si="476"/>
        <v>8</v>
      </c>
      <c r="E4321">
        <f t="shared" si="477"/>
        <v>5</v>
      </c>
      <c r="F4321">
        <f t="shared" si="478"/>
        <v>2015</v>
      </c>
      <c r="G4321">
        <v>4</v>
      </c>
      <c r="H4321">
        <v>1</v>
      </c>
      <c r="K4321">
        <v>3</v>
      </c>
      <c r="N4321">
        <v>3</v>
      </c>
      <c r="O4321">
        <v>1</v>
      </c>
      <c r="P4321">
        <v>1</v>
      </c>
      <c r="S4321">
        <v>1</v>
      </c>
      <c r="T4321">
        <v>1</v>
      </c>
      <c r="U4321">
        <v>1</v>
      </c>
      <c r="W4321">
        <v>3</v>
      </c>
      <c r="X4321">
        <v>3</v>
      </c>
      <c r="Y4321">
        <v>1</v>
      </c>
      <c r="Z4321">
        <v>1</v>
      </c>
      <c r="AC4321">
        <v>1</v>
      </c>
      <c r="AD4321">
        <v>1</v>
      </c>
      <c r="AE4321">
        <v>1</v>
      </c>
      <c r="AI4321">
        <v>1</v>
      </c>
      <c r="AK4321">
        <v>2</v>
      </c>
      <c r="AM4321">
        <v>4</v>
      </c>
      <c r="AN4321">
        <v>2</v>
      </c>
      <c r="AO4321">
        <v>3</v>
      </c>
      <c r="AP4321">
        <v>5</v>
      </c>
      <c r="AQ4321">
        <v>4</v>
      </c>
      <c r="AR4321">
        <v>1</v>
      </c>
      <c r="AT4321">
        <v>1</v>
      </c>
      <c r="AU4321">
        <v>2</v>
      </c>
      <c r="BA4321">
        <v>2</v>
      </c>
      <c r="BD4321">
        <v>1</v>
      </c>
      <c r="BH4321">
        <v>2</v>
      </c>
      <c r="BJ4321">
        <v>4</v>
      </c>
      <c r="BL4321">
        <v>2</v>
      </c>
      <c r="BM4321">
        <v>63</v>
      </c>
    </row>
    <row r="4322" spans="1:65" x14ac:dyDescent="0.3">
      <c r="A4322" s="1">
        <f t="shared" si="479"/>
        <v>42132</v>
      </c>
      <c r="B4322" s="3" t="s">
        <v>24</v>
      </c>
      <c r="C4322" s="2" t="str">
        <f t="shared" si="475"/>
        <v>Friday</v>
      </c>
      <c r="D4322">
        <f t="shared" si="476"/>
        <v>8</v>
      </c>
      <c r="E4322">
        <f t="shared" si="477"/>
        <v>5</v>
      </c>
      <c r="F4322">
        <f t="shared" si="478"/>
        <v>2015</v>
      </c>
      <c r="G4322">
        <v>2</v>
      </c>
      <c r="H4322">
        <v>3</v>
      </c>
      <c r="I4322">
        <v>2</v>
      </c>
      <c r="K4322">
        <v>2</v>
      </c>
      <c r="M4322">
        <v>2</v>
      </c>
      <c r="N4322">
        <v>2</v>
      </c>
      <c r="O4322">
        <v>1</v>
      </c>
      <c r="P4322">
        <v>1</v>
      </c>
      <c r="R4322">
        <v>1</v>
      </c>
      <c r="S4322">
        <v>2</v>
      </c>
      <c r="U4322">
        <v>3</v>
      </c>
      <c r="X4322">
        <v>6</v>
      </c>
      <c r="Y4322">
        <v>1</v>
      </c>
      <c r="AA4322">
        <v>1</v>
      </c>
      <c r="AC4322">
        <v>1</v>
      </c>
      <c r="AE4322">
        <v>3</v>
      </c>
      <c r="AI4322">
        <v>2</v>
      </c>
      <c r="AM4322">
        <v>6</v>
      </c>
      <c r="AN4322">
        <v>2</v>
      </c>
      <c r="AO4322">
        <v>1</v>
      </c>
      <c r="AP4322">
        <v>5</v>
      </c>
      <c r="AQ4322">
        <v>2</v>
      </c>
      <c r="AS4322">
        <v>2</v>
      </c>
      <c r="BH4322">
        <v>2</v>
      </c>
      <c r="BJ4322">
        <v>5</v>
      </c>
      <c r="BM4322">
        <v>60</v>
      </c>
    </row>
    <row r="4323" spans="1:65" x14ac:dyDescent="0.3">
      <c r="A4323" s="1">
        <f t="shared" si="479"/>
        <v>42132</v>
      </c>
      <c r="B4323" s="3" t="s">
        <v>25</v>
      </c>
      <c r="C4323" s="2" t="str">
        <f t="shared" si="475"/>
        <v>Friday</v>
      </c>
      <c r="D4323">
        <f t="shared" si="476"/>
        <v>8</v>
      </c>
      <c r="E4323">
        <f t="shared" si="477"/>
        <v>5</v>
      </c>
      <c r="F4323">
        <f t="shared" si="478"/>
        <v>2015</v>
      </c>
      <c r="G4323">
        <v>2</v>
      </c>
      <c r="J4323">
        <v>1</v>
      </c>
      <c r="M4323">
        <v>3</v>
      </c>
      <c r="R4323">
        <v>1</v>
      </c>
      <c r="S4323">
        <v>3</v>
      </c>
      <c r="T4323">
        <v>1</v>
      </c>
      <c r="U4323">
        <v>2</v>
      </c>
      <c r="V4323">
        <v>1</v>
      </c>
      <c r="W4323">
        <v>1</v>
      </c>
      <c r="AC4323">
        <v>1</v>
      </c>
      <c r="AH4323">
        <v>2</v>
      </c>
      <c r="AI4323">
        <v>1</v>
      </c>
      <c r="AM4323">
        <v>1</v>
      </c>
      <c r="AQ4323">
        <v>4</v>
      </c>
      <c r="AS4323">
        <v>1</v>
      </c>
      <c r="BA4323">
        <v>3</v>
      </c>
      <c r="BJ4323">
        <v>8</v>
      </c>
      <c r="BL4323">
        <v>1</v>
      </c>
      <c r="BM4323">
        <v>37</v>
      </c>
    </row>
    <row r="4324" spans="1:65" x14ac:dyDescent="0.3">
      <c r="A4324" s="1">
        <f t="shared" si="479"/>
        <v>42132</v>
      </c>
      <c r="B4324" s="3" t="s">
        <v>26</v>
      </c>
      <c r="C4324" s="2" t="str">
        <f t="shared" si="475"/>
        <v>Friday</v>
      </c>
      <c r="D4324">
        <f t="shared" si="476"/>
        <v>8</v>
      </c>
      <c r="E4324">
        <f t="shared" si="477"/>
        <v>5</v>
      </c>
      <c r="F4324">
        <f t="shared" si="478"/>
        <v>2015</v>
      </c>
      <c r="G4324">
        <v>1</v>
      </c>
      <c r="J4324">
        <v>5</v>
      </c>
      <c r="N4324">
        <v>1</v>
      </c>
      <c r="O4324">
        <v>1</v>
      </c>
      <c r="Y4324">
        <v>4</v>
      </c>
      <c r="Z4324">
        <v>1</v>
      </c>
      <c r="AE4324">
        <v>3</v>
      </c>
      <c r="AL4324">
        <v>2</v>
      </c>
      <c r="AP4324">
        <v>1</v>
      </c>
      <c r="AR4324">
        <v>3</v>
      </c>
      <c r="AT4324">
        <v>3</v>
      </c>
      <c r="AU4324">
        <v>2</v>
      </c>
      <c r="BA4324">
        <v>1</v>
      </c>
      <c r="BD4324">
        <v>2</v>
      </c>
      <c r="BJ4324">
        <v>5</v>
      </c>
      <c r="BM4324">
        <v>35</v>
      </c>
    </row>
    <row r="4325" spans="1:65" x14ac:dyDescent="0.3">
      <c r="A4325" s="1">
        <f t="shared" si="479"/>
        <v>42132</v>
      </c>
      <c r="B4325" s="3" t="s">
        <v>27</v>
      </c>
      <c r="C4325" s="2" t="str">
        <f t="shared" si="475"/>
        <v>Friday</v>
      </c>
      <c r="D4325">
        <f t="shared" si="476"/>
        <v>8</v>
      </c>
      <c r="E4325">
        <f t="shared" si="477"/>
        <v>5</v>
      </c>
      <c r="F4325">
        <f t="shared" si="478"/>
        <v>2015</v>
      </c>
      <c r="I4325">
        <v>1</v>
      </c>
      <c r="M4325">
        <v>1</v>
      </c>
      <c r="X4325">
        <v>2</v>
      </c>
      <c r="Y4325">
        <v>3</v>
      </c>
      <c r="AA4325">
        <v>1</v>
      </c>
      <c r="AP4325">
        <v>1</v>
      </c>
      <c r="AR4325">
        <v>1</v>
      </c>
      <c r="AU4325">
        <v>1</v>
      </c>
      <c r="BA4325">
        <v>1</v>
      </c>
      <c r="BB4325">
        <v>1</v>
      </c>
      <c r="BE4325">
        <v>1</v>
      </c>
      <c r="BF4325">
        <v>1</v>
      </c>
      <c r="BG4325">
        <v>1</v>
      </c>
      <c r="BM4325">
        <v>16</v>
      </c>
    </row>
    <row r="4326" spans="1:65" x14ac:dyDescent="0.3">
      <c r="A4326" s="1">
        <f t="shared" si="479"/>
        <v>42132</v>
      </c>
      <c r="B4326" s="3" t="s">
        <v>28</v>
      </c>
      <c r="C4326" s="2" t="str">
        <f t="shared" si="475"/>
        <v>Friday</v>
      </c>
      <c r="D4326">
        <f t="shared" si="476"/>
        <v>8</v>
      </c>
      <c r="E4326">
        <f t="shared" si="477"/>
        <v>5</v>
      </c>
      <c r="F4326">
        <f t="shared" si="478"/>
        <v>2015</v>
      </c>
      <c r="G4326">
        <v>1</v>
      </c>
      <c r="AL4326">
        <v>2</v>
      </c>
      <c r="AR4326">
        <v>1</v>
      </c>
      <c r="BD4326">
        <v>1</v>
      </c>
      <c r="BM4326">
        <v>5</v>
      </c>
    </row>
    <row r="4327" spans="1:65" x14ac:dyDescent="0.3">
      <c r="A4327" s="1">
        <f t="shared" si="479"/>
        <v>42132</v>
      </c>
      <c r="B4327" s="3" t="s">
        <v>29</v>
      </c>
      <c r="C4327" s="2" t="str">
        <f t="shared" si="475"/>
        <v>Friday</v>
      </c>
      <c r="D4327">
        <f t="shared" si="476"/>
        <v>8</v>
      </c>
      <c r="E4327">
        <f t="shared" si="477"/>
        <v>5</v>
      </c>
      <c r="F4327">
        <f t="shared" si="478"/>
        <v>2015</v>
      </c>
      <c r="J4327">
        <v>1</v>
      </c>
      <c r="S4327">
        <v>3</v>
      </c>
      <c r="AL4327">
        <v>4</v>
      </c>
      <c r="AP4327">
        <v>1</v>
      </c>
      <c r="AT4327">
        <v>1</v>
      </c>
      <c r="BM4327">
        <v>10</v>
      </c>
    </row>
    <row r="4328" spans="1:65" x14ac:dyDescent="0.3">
      <c r="A4328" s="1">
        <v>42133</v>
      </c>
      <c r="B4328" s="3" t="s">
        <v>8</v>
      </c>
      <c r="C4328" s="2" t="str">
        <f t="shared" si="475"/>
        <v>Saturday</v>
      </c>
      <c r="D4328">
        <f t="shared" si="476"/>
        <v>9</v>
      </c>
      <c r="E4328">
        <f t="shared" si="477"/>
        <v>5</v>
      </c>
      <c r="F4328">
        <f t="shared" si="478"/>
        <v>2015</v>
      </c>
      <c r="G4328">
        <v>1</v>
      </c>
      <c r="J4328">
        <v>1</v>
      </c>
      <c r="U4328">
        <v>2</v>
      </c>
      <c r="W4328">
        <v>1</v>
      </c>
      <c r="AL4328">
        <v>1</v>
      </c>
      <c r="AM4328">
        <v>1</v>
      </c>
      <c r="AR4328">
        <v>3</v>
      </c>
      <c r="BM4328">
        <v>10</v>
      </c>
    </row>
    <row r="4329" spans="1:65" x14ac:dyDescent="0.3">
      <c r="A4329" s="1">
        <f t="shared" ref="A4329:A4350" si="480">A4328</f>
        <v>42133</v>
      </c>
      <c r="B4329" s="3" t="s">
        <v>9</v>
      </c>
      <c r="C4329" s="2" t="str">
        <f t="shared" si="475"/>
        <v>Saturday</v>
      </c>
      <c r="D4329">
        <f t="shared" si="476"/>
        <v>9</v>
      </c>
      <c r="E4329">
        <f t="shared" si="477"/>
        <v>5</v>
      </c>
      <c r="F4329">
        <f t="shared" si="478"/>
        <v>2015</v>
      </c>
      <c r="Y4329">
        <v>1</v>
      </c>
      <c r="AH4329">
        <v>1</v>
      </c>
      <c r="BM4329">
        <v>2</v>
      </c>
    </row>
    <row r="4330" spans="1:65" x14ac:dyDescent="0.3">
      <c r="A4330" s="1">
        <f t="shared" si="480"/>
        <v>42133</v>
      </c>
      <c r="B4330" s="3" t="s">
        <v>10</v>
      </c>
      <c r="C4330" s="2" t="str">
        <f t="shared" si="475"/>
        <v>Saturday</v>
      </c>
      <c r="D4330">
        <f t="shared" si="476"/>
        <v>9</v>
      </c>
      <c r="E4330">
        <f t="shared" si="477"/>
        <v>5</v>
      </c>
      <c r="F4330">
        <f t="shared" si="478"/>
        <v>2015</v>
      </c>
      <c r="X4330">
        <v>2</v>
      </c>
      <c r="AJ4330">
        <v>1</v>
      </c>
      <c r="BM4330">
        <v>3</v>
      </c>
    </row>
    <row r="4331" spans="1:65" x14ac:dyDescent="0.3">
      <c r="A4331" s="1">
        <f t="shared" si="480"/>
        <v>42133</v>
      </c>
      <c r="B4331" s="3" t="s">
        <v>12</v>
      </c>
      <c r="C4331" s="2" t="str">
        <f t="shared" si="475"/>
        <v>Saturday</v>
      </c>
      <c r="D4331">
        <f t="shared" si="476"/>
        <v>9</v>
      </c>
      <c r="E4331">
        <f t="shared" si="477"/>
        <v>5</v>
      </c>
      <c r="F4331">
        <f t="shared" si="478"/>
        <v>2015</v>
      </c>
      <c r="P4331">
        <v>3</v>
      </c>
      <c r="BM4331">
        <v>3</v>
      </c>
    </row>
    <row r="4332" spans="1:65" x14ac:dyDescent="0.3">
      <c r="A4332" s="1">
        <f t="shared" si="480"/>
        <v>42133</v>
      </c>
      <c r="B4332" s="3" t="s">
        <v>13</v>
      </c>
      <c r="C4332" s="2" t="str">
        <f t="shared" si="475"/>
        <v>Saturday</v>
      </c>
      <c r="D4332">
        <f t="shared" si="476"/>
        <v>9</v>
      </c>
      <c r="E4332">
        <f t="shared" si="477"/>
        <v>5</v>
      </c>
      <c r="F4332">
        <f t="shared" si="478"/>
        <v>2015</v>
      </c>
      <c r="H4332">
        <v>1</v>
      </c>
      <c r="W4332">
        <v>1</v>
      </c>
      <c r="AK4332">
        <v>1</v>
      </c>
      <c r="BM4332">
        <v>3</v>
      </c>
    </row>
    <row r="4333" spans="1:65" x14ac:dyDescent="0.3">
      <c r="A4333" s="1">
        <f t="shared" si="480"/>
        <v>42133</v>
      </c>
      <c r="B4333" s="3" t="s">
        <v>14</v>
      </c>
      <c r="C4333" s="2" t="str">
        <f t="shared" si="475"/>
        <v>Saturday</v>
      </c>
      <c r="D4333">
        <f t="shared" si="476"/>
        <v>9</v>
      </c>
      <c r="E4333">
        <f t="shared" si="477"/>
        <v>5</v>
      </c>
      <c r="F4333">
        <f t="shared" si="478"/>
        <v>2015</v>
      </c>
      <c r="H4333">
        <v>1</v>
      </c>
      <c r="AC4333">
        <v>1</v>
      </c>
      <c r="AP4333">
        <v>1</v>
      </c>
      <c r="AY4333">
        <v>1</v>
      </c>
      <c r="BM4333">
        <v>4</v>
      </c>
    </row>
    <row r="4334" spans="1:65" x14ac:dyDescent="0.3">
      <c r="A4334" s="1">
        <f t="shared" si="480"/>
        <v>42133</v>
      </c>
      <c r="B4334" s="3" t="s">
        <v>15</v>
      </c>
      <c r="C4334" s="2" t="str">
        <f t="shared" si="475"/>
        <v>Saturday</v>
      </c>
      <c r="D4334">
        <f t="shared" si="476"/>
        <v>9</v>
      </c>
      <c r="E4334">
        <f t="shared" si="477"/>
        <v>5</v>
      </c>
      <c r="F4334">
        <f t="shared" si="478"/>
        <v>2015</v>
      </c>
      <c r="H4334">
        <v>1</v>
      </c>
      <c r="R4334">
        <v>1</v>
      </c>
      <c r="S4334">
        <v>1</v>
      </c>
      <c r="AH4334">
        <v>1</v>
      </c>
      <c r="AT4334">
        <v>1</v>
      </c>
      <c r="BH4334">
        <v>1</v>
      </c>
      <c r="BM4334">
        <v>6</v>
      </c>
    </row>
    <row r="4335" spans="1:65" x14ac:dyDescent="0.3">
      <c r="A4335" s="1">
        <f t="shared" si="480"/>
        <v>42133</v>
      </c>
      <c r="B4335" s="3" t="s">
        <v>16</v>
      </c>
      <c r="C4335" s="2" t="str">
        <f t="shared" si="475"/>
        <v>Saturday</v>
      </c>
      <c r="D4335">
        <f t="shared" si="476"/>
        <v>9</v>
      </c>
      <c r="E4335">
        <f t="shared" si="477"/>
        <v>5</v>
      </c>
      <c r="F4335">
        <f t="shared" si="478"/>
        <v>2015</v>
      </c>
      <c r="T4335">
        <v>1</v>
      </c>
      <c r="U4335">
        <v>2</v>
      </c>
      <c r="W4335">
        <v>2</v>
      </c>
      <c r="X4335">
        <v>1</v>
      </c>
      <c r="Y4335">
        <v>1</v>
      </c>
      <c r="AA4335">
        <v>1</v>
      </c>
      <c r="AH4335">
        <v>3</v>
      </c>
      <c r="AO4335">
        <v>1</v>
      </c>
      <c r="AQ4335">
        <v>2</v>
      </c>
      <c r="AU4335">
        <v>1</v>
      </c>
      <c r="AY4335">
        <v>1</v>
      </c>
      <c r="AZ4335">
        <v>2</v>
      </c>
      <c r="BB4335">
        <v>1</v>
      </c>
      <c r="BL4335">
        <v>1</v>
      </c>
      <c r="BM4335">
        <v>20</v>
      </c>
    </row>
    <row r="4336" spans="1:65" x14ac:dyDescent="0.3">
      <c r="A4336" s="1">
        <f t="shared" si="480"/>
        <v>42133</v>
      </c>
      <c r="B4336" s="3" t="s">
        <v>17</v>
      </c>
      <c r="C4336" s="2" t="str">
        <f t="shared" si="475"/>
        <v>Saturday</v>
      </c>
      <c r="D4336">
        <f t="shared" si="476"/>
        <v>9</v>
      </c>
      <c r="E4336">
        <f t="shared" si="477"/>
        <v>5</v>
      </c>
      <c r="F4336">
        <f t="shared" si="478"/>
        <v>2015</v>
      </c>
      <c r="H4336">
        <v>1</v>
      </c>
      <c r="I4336">
        <v>1</v>
      </c>
      <c r="K4336">
        <v>1</v>
      </c>
      <c r="N4336">
        <v>1</v>
      </c>
      <c r="S4336">
        <v>2</v>
      </c>
      <c r="T4336">
        <v>1</v>
      </c>
      <c r="V4336">
        <v>1</v>
      </c>
      <c r="W4336">
        <v>3</v>
      </c>
      <c r="X4336">
        <v>1</v>
      </c>
      <c r="AC4336">
        <v>2</v>
      </c>
      <c r="AF4336">
        <v>1</v>
      </c>
      <c r="AG4336">
        <v>1</v>
      </c>
      <c r="AH4336">
        <v>1</v>
      </c>
      <c r="AI4336">
        <v>1</v>
      </c>
      <c r="AS4336">
        <v>2</v>
      </c>
      <c r="AY4336">
        <v>1</v>
      </c>
      <c r="BM4336">
        <v>21</v>
      </c>
    </row>
    <row r="4337" spans="1:65" x14ac:dyDescent="0.3">
      <c r="A4337" s="1">
        <f t="shared" si="480"/>
        <v>42133</v>
      </c>
      <c r="B4337" s="3" t="s">
        <v>6</v>
      </c>
      <c r="C4337" s="2" t="str">
        <f t="shared" si="475"/>
        <v>Saturday</v>
      </c>
      <c r="D4337">
        <f t="shared" si="476"/>
        <v>9</v>
      </c>
      <c r="E4337">
        <f t="shared" si="477"/>
        <v>5</v>
      </c>
      <c r="F4337">
        <f t="shared" si="478"/>
        <v>2015</v>
      </c>
      <c r="G4337">
        <v>4</v>
      </c>
      <c r="J4337">
        <v>1</v>
      </c>
      <c r="K4337">
        <v>1</v>
      </c>
      <c r="N4337">
        <v>2</v>
      </c>
      <c r="R4337">
        <v>1</v>
      </c>
      <c r="S4337">
        <v>1</v>
      </c>
      <c r="U4337">
        <v>2</v>
      </c>
      <c r="Y4337">
        <v>2</v>
      </c>
      <c r="Z4337">
        <v>2</v>
      </c>
      <c r="AF4337">
        <v>1</v>
      </c>
      <c r="AG4337">
        <v>2</v>
      </c>
      <c r="AH4337">
        <v>1</v>
      </c>
      <c r="AM4337">
        <v>1</v>
      </c>
      <c r="AQ4337">
        <v>7</v>
      </c>
      <c r="AU4337">
        <v>3</v>
      </c>
      <c r="AY4337">
        <v>1</v>
      </c>
      <c r="BG4337">
        <v>3</v>
      </c>
      <c r="BJ4337">
        <v>1</v>
      </c>
      <c r="BM4337">
        <v>36</v>
      </c>
    </row>
    <row r="4338" spans="1:65" x14ac:dyDescent="0.3">
      <c r="A4338" s="1">
        <f t="shared" si="480"/>
        <v>42133</v>
      </c>
      <c r="B4338" s="3" t="s">
        <v>7</v>
      </c>
      <c r="C4338" s="2" t="str">
        <f t="shared" si="475"/>
        <v>Saturday</v>
      </c>
      <c r="D4338">
        <f t="shared" si="476"/>
        <v>9</v>
      </c>
      <c r="E4338">
        <f t="shared" si="477"/>
        <v>5</v>
      </c>
      <c r="F4338">
        <f t="shared" si="478"/>
        <v>2015</v>
      </c>
      <c r="G4338">
        <v>5</v>
      </c>
      <c r="H4338">
        <v>17</v>
      </c>
      <c r="O4338">
        <v>5</v>
      </c>
      <c r="P4338">
        <v>3</v>
      </c>
      <c r="S4338">
        <v>2</v>
      </c>
      <c r="U4338">
        <v>1</v>
      </c>
      <c r="W4338">
        <v>2</v>
      </c>
      <c r="X4338">
        <v>2</v>
      </c>
      <c r="Y4338">
        <v>2</v>
      </c>
      <c r="Z4338">
        <v>2</v>
      </c>
      <c r="AA4338">
        <v>1</v>
      </c>
      <c r="AE4338">
        <v>1</v>
      </c>
      <c r="AF4338">
        <v>1</v>
      </c>
      <c r="AK4338">
        <v>1</v>
      </c>
      <c r="AM4338">
        <v>3</v>
      </c>
      <c r="AN4338">
        <v>2</v>
      </c>
      <c r="AO4338">
        <v>2</v>
      </c>
      <c r="AP4338">
        <v>1</v>
      </c>
      <c r="AQ4338">
        <v>5</v>
      </c>
      <c r="AT4338">
        <v>1</v>
      </c>
      <c r="AU4338">
        <v>3</v>
      </c>
      <c r="BF4338">
        <v>1</v>
      </c>
      <c r="BJ4338">
        <v>11</v>
      </c>
      <c r="BL4338">
        <v>1</v>
      </c>
      <c r="BM4338">
        <v>75</v>
      </c>
    </row>
    <row r="4339" spans="1:65" x14ac:dyDescent="0.3">
      <c r="A4339" s="1">
        <f t="shared" si="480"/>
        <v>42133</v>
      </c>
      <c r="B4339" s="3" t="s">
        <v>18</v>
      </c>
      <c r="C4339" s="2" t="str">
        <f t="shared" si="475"/>
        <v>Saturday</v>
      </c>
      <c r="D4339">
        <f t="shared" si="476"/>
        <v>9</v>
      </c>
      <c r="E4339">
        <f t="shared" si="477"/>
        <v>5</v>
      </c>
      <c r="F4339">
        <f t="shared" si="478"/>
        <v>2015</v>
      </c>
      <c r="G4339">
        <v>7</v>
      </c>
      <c r="I4339">
        <v>3</v>
      </c>
      <c r="K4339">
        <v>1</v>
      </c>
      <c r="M4339">
        <v>1</v>
      </c>
      <c r="O4339">
        <v>1</v>
      </c>
      <c r="P4339">
        <v>1</v>
      </c>
      <c r="S4339">
        <v>1</v>
      </c>
      <c r="V4339">
        <v>1</v>
      </c>
      <c r="W4339">
        <v>2</v>
      </c>
      <c r="X4339">
        <v>4</v>
      </c>
      <c r="AA4339">
        <v>2</v>
      </c>
      <c r="AE4339">
        <v>1</v>
      </c>
      <c r="AF4339">
        <v>2</v>
      </c>
      <c r="AG4339">
        <v>3</v>
      </c>
      <c r="AK4339">
        <v>2</v>
      </c>
      <c r="AN4339">
        <v>1</v>
      </c>
      <c r="AO4339">
        <v>1</v>
      </c>
      <c r="AP4339">
        <v>1</v>
      </c>
      <c r="AR4339">
        <v>1</v>
      </c>
      <c r="AS4339">
        <v>9</v>
      </c>
      <c r="AT4339">
        <v>1</v>
      </c>
      <c r="AY4339">
        <v>3</v>
      </c>
      <c r="AZ4339">
        <v>2</v>
      </c>
      <c r="BA4339">
        <v>1</v>
      </c>
      <c r="BF4339">
        <v>1</v>
      </c>
      <c r="BH4339">
        <v>1</v>
      </c>
      <c r="BJ4339">
        <v>4</v>
      </c>
      <c r="BL4339">
        <v>4</v>
      </c>
      <c r="BM4339">
        <v>62</v>
      </c>
    </row>
    <row r="4340" spans="1:65" x14ac:dyDescent="0.3">
      <c r="A4340" s="1">
        <f t="shared" si="480"/>
        <v>42133</v>
      </c>
      <c r="B4340" s="3" t="s">
        <v>19</v>
      </c>
      <c r="C4340" s="2" t="str">
        <f t="shared" si="475"/>
        <v>Saturday</v>
      </c>
      <c r="D4340">
        <f t="shared" si="476"/>
        <v>9</v>
      </c>
      <c r="E4340">
        <f t="shared" si="477"/>
        <v>5</v>
      </c>
      <c r="F4340">
        <f t="shared" si="478"/>
        <v>2015</v>
      </c>
      <c r="G4340">
        <v>3</v>
      </c>
      <c r="J4340">
        <v>3</v>
      </c>
      <c r="P4340">
        <v>8</v>
      </c>
      <c r="R4340">
        <v>1</v>
      </c>
      <c r="S4340">
        <v>2</v>
      </c>
      <c r="X4340">
        <v>8</v>
      </c>
      <c r="Y4340">
        <v>1</v>
      </c>
      <c r="Z4340">
        <v>2</v>
      </c>
      <c r="AA4340">
        <v>1</v>
      </c>
      <c r="AE4340">
        <v>1</v>
      </c>
      <c r="AG4340">
        <v>1</v>
      </c>
      <c r="AH4340">
        <v>3</v>
      </c>
      <c r="AJ4340">
        <v>5</v>
      </c>
      <c r="AL4340">
        <v>2</v>
      </c>
      <c r="AP4340">
        <v>3</v>
      </c>
      <c r="AQ4340">
        <v>1</v>
      </c>
      <c r="AS4340">
        <v>3</v>
      </c>
      <c r="AU4340">
        <v>3</v>
      </c>
      <c r="AY4340">
        <v>7</v>
      </c>
      <c r="BB4340">
        <v>2</v>
      </c>
      <c r="BD4340">
        <v>1</v>
      </c>
      <c r="BE4340">
        <v>2</v>
      </c>
      <c r="BG4340">
        <v>2</v>
      </c>
      <c r="BJ4340">
        <v>4</v>
      </c>
      <c r="BL4340">
        <v>2</v>
      </c>
      <c r="BM4340">
        <v>71</v>
      </c>
    </row>
    <row r="4341" spans="1:65" x14ac:dyDescent="0.3">
      <c r="A4341" s="1">
        <f t="shared" si="480"/>
        <v>42133</v>
      </c>
      <c r="B4341" s="3" t="s">
        <v>20</v>
      </c>
      <c r="C4341" s="2" t="str">
        <f t="shared" si="475"/>
        <v>Saturday</v>
      </c>
      <c r="D4341">
        <f t="shared" si="476"/>
        <v>9</v>
      </c>
      <c r="E4341">
        <f t="shared" si="477"/>
        <v>5</v>
      </c>
      <c r="F4341">
        <f t="shared" si="478"/>
        <v>2015</v>
      </c>
      <c r="G4341">
        <v>4</v>
      </c>
      <c r="J4341">
        <v>3</v>
      </c>
      <c r="M4341">
        <v>3</v>
      </c>
      <c r="N4341">
        <v>2</v>
      </c>
      <c r="P4341">
        <v>1</v>
      </c>
      <c r="S4341">
        <v>1</v>
      </c>
      <c r="U4341">
        <v>3</v>
      </c>
      <c r="X4341">
        <v>3</v>
      </c>
      <c r="Y4341">
        <v>9</v>
      </c>
      <c r="Z4341">
        <v>1</v>
      </c>
      <c r="AA4341">
        <v>1</v>
      </c>
      <c r="AC4341">
        <v>10</v>
      </c>
      <c r="AD4341">
        <v>1</v>
      </c>
      <c r="AJ4341">
        <v>3</v>
      </c>
      <c r="AK4341">
        <v>1</v>
      </c>
      <c r="AM4341">
        <v>3</v>
      </c>
      <c r="AN4341">
        <v>4</v>
      </c>
      <c r="AO4341">
        <v>1</v>
      </c>
      <c r="AP4341">
        <v>1</v>
      </c>
      <c r="AR4341">
        <v>8</v>
      </c>
      <c r="BB4341">
        <v>2</v>
      </c>
      <c r="BD4341">
        <v>2</v>
      </c>
      <c r="BE4341">
        <v>2</v>
      </c>
      <c r="BF4341">
        <v>4</v>
      </c>
      <c r="BG4341">
        <v>5</v>
      </c>
      <c r="BH4341">
        <v>1</v>
      </c>
      <c r="BJ4341">
        <v>5</v>
      </c>
      <c r="BL4341">
        <v>18</v>
      </c>
      <c r="BM4341">
        <v>102</v>
      </c>
    </row>
    <row r="4342" spans="1:65" x14ac:dyDescent="0.3">
      <c r="A4342" s="1">
        <f t="shared" si="480"/>
        <v>42133</v>
      </c>
      <c r="B4342" s="3" t="s">
        <v>21</v>
      </c>
      <c r="C4342" s="2" t="str">
        <f t="shared" si="475"/>
        <v>Saturday</v>
      </c>
      <c r="D4342">
        <f t="shared" si="476"/>
        <v>9</v>
      </c>
      <c r="E4342">
        <f t="shared" si="477"/>
        <v>5</v>
      </c>
      <c r="F4342">
        <f t="shared" si="478"/>
        <v>2015</v>
      </c>
      <c r="G4342">
        <v>13</v>
      </c>
      <c r="H4342">
        <v>12</v>
      </c>
      <c r="J4342">
        <v>2</v>
      </c>
      <c r="P4342">
        <v>2</v>
      </c>
      <c r="R4342">
        <v>2</v>
      </c>
      <c r="S4342">
        <v>1</v>
      </c>
      <c r="U4342">
        <v>2</v>
      </c>
      <c r="X4342">
        <v>3</v>
      </c>
      <c r="Y4342">
        <v>1</v>
      </c>
      <c r="AD4342">
        <v>1</v>
      </c>
      <c r="AE4342">
        <v>2</v>
      </c>
      <c r="AF4342">
        <v>4</v>
      </c>
      <c r="AH4342">
        <v>1</v>
      </c>
      <c r="AI4342">
        <v>1</v>
      </c>
      <c r="AJ4342">
        <v>1</v>
      </c>
      <c r="AK4342">
        <v>2</v>
      </c>
      <c r="AM4342">
        <v>2</v>
      </c>
      <c r="AO4342">
        <v>3</v>
      </c>
      <c r="AS4342">
        <v>3</v>
      </c>
      <c r="AT4342">
        <v>1</v>
      </c>
      <c r="AY4342">
        <v>1</v>
      </c>
      <c r="BA4342">
        <v>3</v>
      </c>
      <c r="BB4342">
        <v>1</v>
      </c>
      <c r="BD4342">
        <v>2</v>
      </c>
      <c r="BE4342">
        <v>1</v>
      </c>
      <c r="BF4342">
        <v>1</v>
      </c>
      <c r="BG4342">
        <v>2</v>
      </c>
      <c r="BJ4342">
        <v>10</v>
      </c>
      <c r="BL4342">
        <v>4</v>
      </c>
      <c r="BM4342">
        <v>84</v>
      </c>
    </row>
    <row r="4343" spans="1:65" x14ac:dyDescent="0.3">
      <c r="A4343" s="1">
        <f t="shared" si="480"/>
        <v>42133</v>
      </c>
      <c r="B4343" s="3" t="s">
        <v>22</v>
      </c>
      <c r="C4343" s="2" t="str">
        <f t="shared" si="475"/>
        <v>Saturday</v>
      </c>
      <c r="D4343">
        <f t="shared" si="476"/>
        <v>9</v>
      </c>
      <c r="E4343">
        <f t="shared" si="477"/>
        <v>5</v>
      </c>
      <c r="F4343">
        <f t="shared" si="478"/>
        <v>2015</v>
      </c>
      <c r="G4343">
        <v>3</v>
      </c>
      <c r="H4343">
        <v>4</v>
      </c>
      <c r="I4343">
        <v>1</v>
      </c>
      <c r="J4343">
        <v>2</v>
      </c>
      <c r="K4343">
        <v>1</v>
      </c>
      <c r="P4343">
        <v>3</v>
      </c>
      <c r="X4343">
        <v>2</v>
      </c>
      <c r="AC4343">
        <v>2</v>
      </c>
      <c r="AE4343">
        <v>2</v>
      </c>
      <c r="AF4343">
        <v>8</v>
      </c>
      <c r="AI4343">
        <v>1</v>
      </c>
      <c r="AJ4343">
        <v>2</v>
      </c>
      <c r="AM4343">
        <v>1</v>
      </c>
      <c r="AN4343">
        <v>9</v>
      </c>
      <c r="AQ4343">
        <v>2</v>
      </c>
      <c r="AR4343">
        <v>1</v>
      </c>
      <c r="AS4343">
        <v>14</v>
      </c>
      <c r="AT4343">
        <v>1</v>
      </c>
      <c r="AY4343">
        <v>2</v>
      </c>
      <c r="BA4343">
        <v>2</v>
      </c>
      <c r="BF4343">
        <v>2</v>
      </c>
      <c r="BG4343">
        <v>2</v>
      </c>
      <c r="BH4343">
        <v>1</v>
      </c>
      <c r="BJ4343">
        <v>5</v>
      </c>
      <c r="BL4343">
        <v>1</v>
      </c>
      <c r="BM4343">
        <v>74</v>
      </c>
    </row>
    <row r="4344" spans="1:65" x14ac:dyDescent="0.3">
      <c r="A4344" s="1">
        <f t="shared" si="480"/>
        <v>42133</v>
      </c>
      <c r="B4344" s="3" t="s">
        <v>23</v>
      </c>
      <c r="C4344" s="2" t="str">
        <f t="shared" si="475"/>
        <v>Saturday</v>
      </c>
      <c r="D4344">
        <f t="shared" si="476"/>
        <v>9</v>
      </c>
      <c r="E4344">
        <f t="shared" si="477"/>
        <v>5</v>
      </c>
      <c r="F4344">
        <f t="shared" si="478"/>
        <v>2015</v>
      </c>
      <c r="G4344">
        <v>2</v>
      </c>
      <c r="H4344">
        <v>4</v>
      </c>
      <c r="K4344">
        <v>1</v>
      </c>
      <c r="N4344">
        <v>2</v>
      </c>
      <c r="P4344">
        <v>9</v>
      </c>
      <c r="W4344">
        <v>3</v>
      </c>
      <c r="Y4344">
        <v>1</v>
      </c>
      <c r="AF4344">
        <v>2</v>
      </c>
      <c r="AK4344">
        <v>1</v>
      </c>
      <c r="AP4344">
        <v>1</v>
      </c>
      <c r="AQ4344">
        <v>6</v>
      </c>
      <c r="AR4344">
        <v>2</v>
      </c>
      <c r="AS4344">
        <v>6</v>
      </c>
      <c r="AU4344">
        <v>2</v>
      </c>
      <c r="BE4344">
        <v>2</v>
      </c>
      <c r="BJ4344">
        <v>3</v>
      </c>
      <c r="BL4344">
        <v>9</v>
      </c>
      <c r="BM4344">
        <v>56</v>
      </c>
    </row>
    <row r="4345" spans="1:65" x14ac:dyDescent="0.3">
      <c r="A4345" s="1">
        <f t="shared" si="480"/>
        <v>42133</v>
      </c>
      <c r="B4345" s="3" t="s">
        <v>24</v>
      </c>
      <c r="C4345" s="2" t="str">
        <f t="shared" si="475"/>
        <v>Saturday</v>
      </c>
      <c r="D4345">
        <f t="shared" si="476"/>
        <v>9</v>
      </c>
      <c r="E4345">
        <f t="shared" si="477"/>
        <v>5</v>
      </c>
      <c r="F4345">
        <f t="shared" si="478"/>
        <v>2015</v>
      </c>
      <c r="G4345">
        <v>2</v>
      </c>
      <c r="I4345">
        <v>1</v>
      </c>
      <c r="J4345">
        <v>2</v>
      </c>
      <c r="M4345">
        <v>1</v>
      </c>
      <c r="N4345">
        <v>1</v>
      </c>
      <c r="P4345">
        <v>4</v>
      </c>
      <c r="S4345">
        <v>1</v>
      </c>
      <c r="U4345">
        <v>2</v>
      </c>
      <c r="V4345">
        <v>5</v>
      </c>
      <c r="X4345">
        <v>2</v>
      </c>
      <c r="Z4345">
        <v>1</v>
      </c>
      <c r="AE4345">
        <v>1</v>
      </c>
      <c r="AF4345">
        <v>1</v>
      </c>
      <c r="AO4345">
        <v>2</v>
      </c>
      <c r="AQ4345">
        <v>9</v>
      </c>
      <c r="AY4345">
        <v>2</v>
      </c>
      <c r="BA4345">
        <v>1</v>
      </c>
      <c r="BE4345">
        <v>2</v>
      </c>
      <c r="BJ4345">
        <v>3</v>
      </c>
      <c r="BM4345">
        <v>43</v>
      </c>
    </row>
    <row r="4346" spans="1:65" x14ac:dyDescent="0.3">
      <c r="A4346" s="1">
        <f t="shared" si="480"/>
        <v>42133</v>
      </c>
      <c r="B4346" s="3" t="s">
        <v>25</v>
      </c>
      <c r="C4346" s="2" t="str">
        <f t="shared" si="475"/>
        <v>Saturday</v>
      </c>
      <c r="D4346">
        <f t="shared" si="476"/>
        <v>9</v>
      </c>
      <c r="E4346">
        <f t="shared" si="477"/>
        <v>5</v>
      </c>
      <c r="F4346">
        <f t="shared" si="478"/>
        <v>2015</v>
      </c>
      <c r="G4346">
        <v>2</v>
      </c>
      <c r="I4346">
        <v>1</v>
      </c>
      <c r="J4346">
        <v>1</v>
      </c>
      <c r="M4346">
        <v>1</v>
      </c>
      <c r="O4346">
        <v>1</v>
      </c>
      <c r="S4346">
        <v>1</v>
      </c>
      <c r="Z4346">
        <v>1</v>
      </c>
      <c r="AE4346">
        <v>2</v>
      </c>
      <c r="AG4346">
        <v>3</v>
      </c>
      <c r="AH4346">
        <v>3</v>
      </c>
      <c r="AJ4346">
        <v>1</v>
      </c>
      <c r="AM4346">
        <v>4</v>
      </c>
      <c r="AP4346">
        <v>1</v>
      </c>
      <c r="AQ4346">
        <v>3</v>
      </c>
      <c r="BJ4346">
        <v>11</v>
      </c>
      <c r="BL4346">
        <v>4</v>
      </c>
      <c r="BM4346">
        <v>40</v>
      </c>
    </row>
    <row r="4347" spans="1:65" x14ac:dyDescent="0.3">
      <c r="A4347" s="1">
        <f t="shared" si="480"/>
        <v>42133</v>
      </c>
      <c r="B4347" s="3" t="s">
        <v>26</v>
      </c>
      <c r="C4347" s="2" t="str">
        <f t="shared" si="475"/>
        <v>Saturday</v>
      </c>
      <c r="D4347">
        <f t="shared" si="476"/>
        <v>9</v>
      </c>
      <c r="E4347">
        <f t="shared" si="477"/>
        <v>5</v>
      </c>
      <c r="F4347">
        <f t="shared" si="478"/>
        <v>2015</v>
      </c>
      <c r="G4347">
        <v>2</v>
      </c>
      <c r="H4347">
        <v>1</v>
      </c>
      <c r="J4347">
        <v>1</v>
      </c>
      <c r="P4347">
        <v>1</v>
      </c>
      <c r="W4347">
        <v>3</v>
      </c>
      <c r="AL4347">
        <v>1</v>
      </c>
      <c r="AN4347">
        <v>1</v>
      </c>
      <c r="AP4347">
        <v>1</v>
      </c>
      <c r="AS4347">
        <v>2</v>
      </c>
      <c r="AU4347">
        <v>1</v>
      </c>
      <c r="AY4347">
        <v>1</v>
      </c>
      <c r="BD4347">
        <v>2</v>
      </c>
      <c r="BE4347">
        <v>1</v>
      </c>
      <c r="BF4347">
        <v>1</v>
      </c>
      <c r="BJ4347">
        <v>7</v>
      </c>
      <c r="BM4347">
        <v>26</v>
      </c>
    </row>
    <row r="4348" spans="1:65" x14ac:dyDescent="0.3">
      <c r="A4348" s="1">
        <f t="shared" si="480"/>
        <v>42133</v>
      </c>
      <c r="B4348" s="3" t="s">
        <v>27</v>
      </c>
      <c r="C4348" s="2" t="str">
        <f t="shared" si="475"/>
        <v>Saturday</v>
      </c>
      <c r="D4348">
        <f t="shared" si="476"/>
        <v>9</v>
      </c>
      <c r="E4348">
        <f t="shared" si="477"/>
        <v>5</v>
      </c>
      <c r="F4348">
        <f t="shared" si="478"/>
        <v>2015</v>
      </c>
      <c r="G4348">
        <v>1</v>
      </c>
      <c r="J4348">
        <v>2</v>
      </c>
      <c r="K4348">
        <v>2</v>
      </c>
      <c r="M4348">
        <v>1</v>
      </c>
      <c r="S4348">
        <v>1</v>
      </c>
      <c r="T4348">
        <v>1</v>
      </c>
      <c r="W4348">
        <v>1</v>
      </c>
      <c r="AL4348">
        <v>2</v>
      </c>
      <c r="AM4348">
        <v>1</v>
      </c>
      <c r="AP4348">
        <v>2</v>
      </c>
      <c r="AR4348">
        <v>2</v>
      </c>
      <c r="BJ4348">
        <v>2</v>
      </c>
      <c r="BM4348">
        <v>18</v>
      </c>
    </row>
    <row r="4349" spans="1:65" x14ac:dyDescent="0.3">
      <c r="A4349" s="1">
        <f t="shared" si="480"/>
        <v>42133</v>
      </c>
      <c r="B4349" s="3" t="s">
        <v>28</v>
      </c>
      <c r="C4349" s="2" t="str">
        <f t="shared" si="475"/>
        <v>Saturday</v>
      </c>
      <c r="D4349">
        <f t="shared" si="476"/>
        <v>9</v>
      </c>
      <c r="E4349">
        <f t="shared" si="477"/>
        <v>5</v>
      </c>
      <c r="F4349">
        <f t="shared" si="478"/>
        <v>2015</v>
      </c>
      <c r="G4349">
        <v>6</v>
      </c>
      <c r="I4349">
        <v>1</v>
      </c>
      <c r="S4349">
        <v>1</v>
      </c>
      <c r="X4349">
        <v>3</v>
      </c>
      <c r="Y4349">
        <v>1</v>
      </c>
      <c r="BD4349">
        <v>2</v>
      </c>
      <c r="BM4349">
        <v>14</v>
      </c>
    </row>
    <row r="4350" spans="1:65" x14ac:dyDescent="0.3">
      <c r="A4350" s="1">
        <f t="shared" si="480"/>
        <v>42133</v>
      </c>
      <c r="B4350" s="3" t="s">
        <v>29</v>
      </c>
      <c r="C4350" s="2" t="str">
        <f t="shared" si="475"/>
        <v>Saturday</v>
      </c>
      <c r="D4350">
        <f t="shared" si="476"/>
        <v>9</v>
      </c>
      <c r="E4350">
        <f t="shared" si="477"/>
        <v>5</v>
      </c>
      <c r="F4350">
        <f t="shared" si="478"/>
        <v>2015</v>
      </c>
      <c r="M4350">
        <v>2</v>
      </c>
      <c r="O4350">
        <v>1</v>
      </c>
      <c r="P4350">
        <v>2</v>
      </c>
      <c r="V4350">
        <v>1</v>
      </c>
      <c r="X4350">
        <v>5</v>
      </c>
      <c r="Y4350">
        <v>1</v>
      </c>
      <c r="AI4350">
        <v>1</v>
      </c>
      <c r="AK4350">
        <v>2</v>
      </c>
      <c r="AM4350">
        <v>1</v>
      </c>
      <c r="AT4350">
        <v>4</v>
      </c>
      <c r="BM4350">
        <v>20</v>
      </c>
    </row>
    <row r="4351" spans="1:65" x14ac:dyDescent="0.3">
      <c r="A4351" s="1">
        <v>42134</v>
      </c>
      <c r="B4351" s="3" t="s">
        <v>8</v>
      </c>
      <c r="C4351" s="2" t="str">
        <f t="shared" si="475"/>
        <v>Sunday</v>
      </c>
      <c r="D4351">
        <f t="shared" si="476"/>
        <v>10</v>
      </c>
      <c r="E4351">
        <f t="shared" si="477"/>
        <v>5</v>
      </c>
      <c r="F4351">
        <f t="shared" si="478"/>
        <v>2015</v>
      </c>
      <c r="G4351">
        <v>1</v>
      </c>
      <c r="AR4351">
        <v>3</v>
      </c>
      <c r="AT4351">
        <v>1</v>
      </c>
      <c r="AZ4351">
        <v>1</v>
      </c>
      <c r="BM4351">
        <v>6</v>
      </c>
    </row>
    <row r="4352" spans="1:65" x14ac:dyDescent="0.3">
      <c r="A4352" s="1">
        <f t="shared" ref="A4352:A4374" si="481">A4351</f>
        <v>42134</v>
      </c>
      <c r="B4352" s="3" t="s">
        <v>9</v>
      </c>
      <c r="C4352" s="2" t="str">
        <f t="shared" si="475"/>
        <v>Sunday</v>
      </c>
      <c r="D4352">
        <f t="shared" si="476"/>
        <v>10</v>
      </c>
      <c r="E4352">
        <f t="shared" si="477"/>
        <v>5</v>
      </c>
      <c r="F4352">
        <f t="shared" si="478"/>
        <v>2015</v>
      </c>
      <c r="O4352">
        <v>1</v>
      </c>
      <c r="BM4352">
        <v>1</v>
      </c>
    </row>
    <row r="4353" spans="1:65" x14ac:dyDescent="0.3">
      <c r="A4353" s="1">
        <f t="shared" si="481"/>
        <v>42134</v>
      </c>
      <c r="B4353" s="3" t="s">
        <v>10</v>
      </c>
      <c r="C4353" s="2" t="str">
        <f t="shared" si="475"/>
        <v>Sunday</v>
      </c>
      <c r="D4353">
        <f t="shared" si="476"/>
        <v>10</v>
      </c>
      <c r="E4353">
        <f t="shared" si="477"/>
        <v>5</v>
      </c>
      <c r="F4353">
        <f t="shared" si="478"/>
        <v>2015</v>
      </c>
      <c r="U4353">
        <v>1</v>
      </c>
      <c r="X4353">
        <v>1</v>
      </c>
      <c r="AU4353">
        <v>1</v>
      </c>
      <c r="BM4353">
        <v>3</v>
      </c>
    </row>
    <row r="4354" spans="1:65" x14ac:dyDescent="0.3">
      <c r="A4354" s="1">
        <f t="shared" si="481"/>
        <v>42134</v>
      </c>
      <c r="B4354" s="3" t="s">
        <v>11</v>
      </c>
      <c r="C4354" s="2" t="str">
        <f t="shared" si="475"/>
        <v>Sunday</v>
      </c>
      <c r="D4354">
        <f t="shared" si="476"/>
        <v>10</v>
      </c>
      <c r="E4354">
        <f t="shared" si="477"/>
        <v>5</v>
      </c>
      <c r="F4354">
        <f t="shared" si="478"/>
        <v>2015</v>
      </c>
      <c r="BD4354">
        <v>1</v>
      </c>
      <c r="BM4354">
        <v>1</v>
      </c>
    </row>
    <row r="4355" spans="1:65" x14ac:dyDescent="0.3">
      <c r="A4355" s="1">
        <f t="shared" si="481"/>
        <v>42134</v>
      </c>
      <c r="B4355" s="3" t="s">
        <v>12</v>
      </c>
      <c r="C4355" s="2" t="str">
        <f t="shared" ref="C4355:C4418" si="482">TEXT(A4355,"dddd")</f>
        <v>Sunday</v>
      </c>
      <c r="D4355">
        <f t="shared" ref="D4355:D4418" si="483">DAY(A4355)</f>
        <v>10</v>
      </c>
      <c r="E4355">
        <f t="shared" ref="E4355:E4418" si="484">MONTH(A4355)</f>
        <v>5</v>
      </c>
      <c r="F4355">
        <f t="shared" ref="F4355:F4418" si="485">YEAR(A4355)</f>
        <v>2015</v>
      </c>
      <c r="AL4355">
        <v>1</v>
      </c>
      <c r="BM4355">
        <v>1</v>
      </c>
    </row>
    <row r="4356" spans="1:65" x14ac:dyDescent="0.3">
      <c r="A4356" s="1">
        <f t="shared" si="481"/>
        <v>42134</v>
      </c>
      <c r="B4356" s="3" t="s">
        <v>13</v>
      </c>
      <c r="C4356" s="2" t="str">
        <f t="shared" si="482"/>
        <v>Sunday</v>
      </c>
      <c r="D4356">
        <f t="shared" si="483"/>
        <v>10</v>
      </c>
      <c r="E4356">
        <f t="shared" si="484"/>
        <v>5</v>
      </c>
      <c r="F4356">
        <f t="shared" si="485"/>
        <v>2015</v>
      </c>
      <c r="P4356">
        <v>1</v>
      </c>
      <c r="BM4356">
        <v>1</v>
      </c>
    </row>
    <row r="4357" spans="1:65" x14ac:dyDescent="0.3">
      <c r="A4357" s="1">
        <f t="shared" si="481"/>
        <v>42134</v>
      </c>
      <c r="B4357" s="3" t="s">
        <v>14</v>
      </c>
      <c r="C4357" s="2" t="str">
        <f t="shared" si="482"/>
        <v>Sunday</v>
      </c>
      <c r="D4357">
        <f t="shared" si="483"/>
        <v>10</v>
      </c>
      <c r="E4357">
        <f t="shared" si="484"/>
        <v>5</v>
      </c>
      <c r="F4357">
        <f t="shared" si="485"/>
        <v>2015</v>
      </c>
      <c r="K4357">
        <v>4</v>
      </c>
      <c r="R4357">
        <v>1</v>
      </c>
      <c r="W4357">
        <v>1</v>
      </c>
      <c r="AI4357">
        <v>1</v>
      </c>
      <c r="BM4357">
        <v>7</v>
      </c>
    </row>
    <row r="4358" spans="1:65" x14ac:dyDescent="0.3">
      <c r="A4358" s="1">
        <f t="shared" si="481"/>
        <v>42134</v>
      </c>
      <c r="B4358" s="3" t="s">
        <v>15</v>
      </c>
      <c r="C4358" s="2" t="str">
        <f t="shared" si="482"/>
        <v>Sunday</v>
      </c>
      <c r="D4358">
        <f t="shared" si="483"/>
        <v>10</v>
      </c>
      <c r="E4358">
        <f t="shared" si="484"/>
        <v>5</v>
      </c>
      <c r="F4358">
        <f t="shared" si="485"/>
        <v>2015</v>
      </c>
      <c r="S4358">
        <v>1</v>
      </c>
      <c r="AL4358">
        <v>1</v>
      </c>
      <c r="AR4358">
        <v>1</v>
      </c>
      <c r="AY4358">
        <v>2</v>
      </c>
      <c r="BM4358">
        <v>5</v>
      </c>
    </row>
    <row r="4359" spans="1:65" x14ac:dyDescent="0.3">
      <c r="A4359" s="1">
        <f t="shared" si="481"/>
        <v>42134</v>
      </c>
      <c r="B4359" s="3" t="s">
        <v>16</v>
      </c>
      <c r="C4359" s="2" t="str">
        <f t="shared" si="482"/>
        <v>Sunday</v>
      </c>
      <c r="D4359">
        <f t="shared" si="483"/>
        <v>10</v>
      </c>
      <c r="E4359">
        <f t="shared" si="484"/>
        <v>5</v>
      </c>
      <c r="F4359">
        <f t="shared" si="485"/>
        <v>2015</v>
      </c>
      <c r="R4359">
        <v>1</v>
      </c>
      <c r="X4359">
        <v>1</v>
      </c>
      <c r="BE4359">
        <v>2</v>
      </c>
      <c r="BM4359">
        <v>4</v>
      </c>
    </row>
    <row r="4360" spans="1:65" x14ac:dyDescent="0.3">
      <c r="A4360" s="1">
        <f t="shared" si="481"/>
        <v>42134</v>
      </c>
      <c r="B4360" s="3" t="s">
        <v>17</v>
      </c>
      <c r="C4360" s="2" t="str">
        <f t="shared" si="482"/>
        <v>Sunday</v>
      </c>
      <c r="D4360">
        <f t="shared" si="483"/>
        <v>10</v>
      </c>
      <c r="E4360">
        <f t="shared" si="484"/>
        <v>5</v>
      </c>
      <c r="F4360">
        <f t="shared" si="485"/>
        <v>2015</v>
      </c>
      <c r="K4360">
        <v>2</v>
      </c>
      <c r="P4360">
        <v>1</v>
      </c>
      <c r="R4360">
        <v>1</v>
      </c>
      <c r="S4360">
        <v>1</v>
      </c>
      <c r="AA4360">
        <v>1</v>
      </c>
      <c r="AD4360">
        <v>1</v>
      </c>
      <c r="AJ4360">
        <v>1</v>
      </c>
      <c r="AN4360">
        <v>1</v>
      </c>
      <c r="BB4360">
        <v>1</v>
      </c>
      <c r="BE4360">
        <v>1</v>
      </c>
      <c r="BJ4360">
        <v>1</v>
      </c>
      <c r="BL4360">
        <v>1</v>
      </c>
      <c r="BM4360">
        <v>13</v>
      </c>
    </row>
    <row r="4361" spans="1:65" x14ac:dyDescent="0.3">
      <c r="A4361" s="1">
        <f t="shared" si="481"/>
        <v>42134</v>
      </c>
      <c r="B4361" s="3" t="s">
        <v>6</v>
      </c>
      <c r="C4361" s="2" t="str">
        <f t="shared" si="482"/>
        <v>Sunday</v>
      </c>
      <c r="D4361">
        <f t="shared" si="483"/>
        <v>10</v>
      </c>
      <c r="E4361">
        <f t="shared" si="484"/>
        <v>5</v>
      </c>
      <c r="F4361">
        <f t="shared" si="485"/>
        <v>2015</v>
      </c>
      <c r="V4361">
        <v>1</v>
      </c>
      <c r="W4361">
        <v>1</v>
      </c>
      <c r="Y4361">
        <v>2</v>
      </c>
      <c r="AJ4361">
        <v>1</v>
      </c>
      <c r="AK4361">
        <v>1</v>
      </c>
      <c r="AM4361">
        <v>3</v>
      </c>
      <c r="AN4361">
        <v>1</v>
      </c>
      <c r="AT4361">
        <v>3</v>
      </c>
      <c r="BL4361">
        <v>3</v>
      </c>
      <c r="BM4361">
        <v>16</v>
      </c>
    </row>
    <row r="4362" spans="1:65" x14ac:dyDescent="0.3">
      <c r="A4362" s="1">
        <f t="shared" si="481"/>
        <v>42134</v>
      </c>
      <c r="B4362" s="3" t="s">
        <v>7</v>
      </c>
      <c r="C4362" s="2" t="str">
        <f t="shared" si="482"/>
        <v>Sunday</v>
      </c>
      <c r="D4362">
        <f t="shared" si="483"/>
        <v>10</v>
      </c>
      <c r="E4362">
        <f t="shared" si="484"/>
        <v>5</v>
      </c>
      <c r="F4362">
        <f t="shared" si="485"/>
        <v>2015</v>
      </c>
      <c r="G4362">
        <v>2</v>
      </c>
      <c r="H4362">
        <v>1</v>
      </c>
      <c r="J4362">
        <v>2</v>
      </c>
      <c r="N4362">
        <v>5</v>
      </c>
      <c r="W4362">
        <v>2</v>
      </c>
      <c r="X4362">
        <v>1</v>
      </c>
      <c r="Z4362">
        <v>2</v>
      </c>
      <c r="AA4362">
        <v>1</v>
      </c>
      <c r="AG4362">
        <v>1</v>
      </c>
      <c r="AK4362">
        <v>1</v>
      </c>
      <c r="AO4362">
        <v>2</v>
      </c>
      <c r="AQ4362">
        <v>1</v>
      </c>
      <c r="AS4362">
        <v>1</v>
      </c>
      <c r="AU4362">
        <v>1</v>
      </c>
      <c r="BB4362">
        <v>1</v>
      </c>
      <c r="BM4362">
        <v>24</v>
      </c>
    </row>
    <row r="4363" spans="1:65" x14ac:dyDescent="0.3">
      <c r="A4363" s="1">
        <f t="shared" si="481"/>
        <v>42134</v>
      </c>
      <c r="B4363" s="3" t="s">
        <v>18</v>
      </c>
      <c r="C4363" s="2" t="str">
        <f t="shared" si="482"/>
        <v>Sunday</v>
      </c>
      <c r="D4363">
        <f t="shared" si="483"/>
        <v>10</v>
      </c>
      <c r="E4363">
        <f t="shared" si="484"/>
        <v>5</v>
      </c>
      <c r="F4363">
        <f t="shared" si="485"/>
        <v>2015</v>
      </c>
      <c r="G4363">
        <v>7</v>
      </c>
      <c r="J4363">
        <v>2</v>
      </c>
      <c r="N4363">
        <v>1</v>
      </c>
      <c r="O4363">
        <v>2</v>
      </c>
      <c r="P4363">
        <v>1</v>
      </c>
      <c r="R4363">
        <v>3</v>
      </c>
      <c r="S4363">
        <v>1</v>
      </c>
      <c r="T4363">
        <v>1</v>
      </c>
      <c r="U4363">
        <v>2</v>
      </c>
      <c r="V4363">
        <v>3</v>
      </c>
      <c r="W4363">
        <v>2</v>
      </c>
      <c r="Y4363">
        <v>1</v>
      </c>
      <c r="Z4363">
        <v>2</v>
      </c>
      <c r="AA4363">
        <v>3</v>
      </c>
      <c r="AE4363">
        <v>2</v>
      </c>
      <c r="AF4363">
        <v>2</v>
      </c>
      <c r="AG4363">
        <v>1</v>
      </c>
      <c r="AH4363">
        <v>1</v>
      </c>
      <c r="AP4363">
        <v>1</v>
      </c>
      <c r="AQ4363">
        <v>1</v>
      </c>
      <c r="AR4363">
        <v>3</v>
      </c>
      <c r="AT4363">
        <v>4</v>
      </c>
      <c r="AU4363">
        <v>3</v>
      </c>
      <c r="BB4363">
        <v>1</v>
      </c>
      <c r="BF4363">
        <v>3</v>
      </c>
      <c r="BG4363">
        <v>1</v>
      </c>
      <c r="BL4363">
        <v>2</v>
      </c>
      <c r="BM4363">
        <v>56</v>
      </c>
    </row>
    <row r="4364" spans="1:65" x14ac:dyDescent="0.3">
      <c r="A4364" s="1">
        <f t="shared" si="481"/>
        <v>42134</v>
      </c>
      <c r="B4364" s="3" t="s">
        <v>19</v>
      </c>
      <c r="C4364" s="2" t="str">
        <f t="shared" si="482"/>
        <v>Sunday</v>
      </c>
      <c r="D4364">
        <f t="shared" si="483"/>
        <v>10</v>
      </c>
      <c r="E4364">
        <f t="shared" si="484"/>
        <v>5</v>
      </c>
      <c r="F4364">
        <f t="shared" si="485"/>
        <v>2015</v>
      </c>
      <c r="G4364">
        <v>2</v>
      </c>
      <c r="H4364">
        <v>2</v>
      </c>
      <c r="J4364">
        <v>2</v>
      </c>
      <c r="N4364">
        <v>2</v>
      </c>
      <c r="P4364">
        <v>4</v>
      </c>
      <c r="T4364">
        <v>3</v>
      </c>
      <c r="U4364">
        <v>1</v>
      </c>
      <c r="V4364">
        <v>2</v>
      </c>
      <c r="W4364">
        <v>3</v>
      </c>
      <c r="X4364">
        <v>2</v>
      </c>
      <c r="AA4364">
        <v>1</v>
      </c>
      <c r="AC4364">
        <v>1</v>
      </c>
      <c r="AE4364">
        <v>2</v>
      </c>
      <c r="AF4364">
        <v>3</v>
      </c>
      <c r="AK4364">
        <v>1</v>
      </c>
      <c r="AN4364">
        <v>1</v>
      </c>
      <c r="AO4364">
        <v>2</v>
      </c>
      <c r="AP4364">
        <v>2</v>
      </c>
      <c r="AQ4364">
        <v>1</v>
      </c>
      <c r="AS4364">
        <v>3</v>
      </c>
      <c r="AU4364">
        <v>3</v>
      </c>
      <c r="AY4364">
        <v>4</v>
      </c>
      <c r="BE4364">
        <v>1</v>
      </c>
      <c r="BG4364">
        <v>1</v>
      </c>
      <c r="BJ4364">
        <v>9</v>
      </c>
      <c r="BL4364">
        <v>2</v>
      </c>
      <c r="BM4364">
        <v>60</v>
      </c>
    </row>
    <row r="4365" spans="1:65" x14ac:dyDescent="0.3">
      <c r="A4365" s="1">
        <f t="shared" si="481"/>
        <v>42134</v>
      </c>
      <c r="B4365" s="3" t="s">
        <v>20</v>
      </c>
      <c r="C4365" s="2" t="str">
        <f t="shared" si="482"/>
        <v>Sunday</v>
      </c>
      <c r="D4365">
        <f t="shared" si="483"/>
        <v>10</v>
      </c>
      <c r="E4365">
        <f t="shared" si="484"/>
        <v>5</v>
      </c>
      <c r="F4365">
        <f t="shared" si="485"/>
        <v>2015</v>
      </c>
      <c r="G4365">
        <v>3</v>
      </c>
      <c r="H4365">
        <v>2</v>
      </c>
      <c r="I4365">
        <v>1</v>
      </c>
      <c r="M4365">
        <v>2</v>
      </c>
      <c r="P4365">
        <v>3</v>
      </c>
      <c r="S4365">
        <v>1</v>
      </c>
      <c r="T4365">
        <v>1</v>
      </c>
      <c r="V4365">
        <v>1</v>
      </c>
      <c r="X4365">
        <v>1</v>
      </c>
      <c r="Y4365">
        <v>2</v>
      </c>
      <c r="AA4365">
        <v>3</v>
      </c>
      <c r="AC4365">
        <v>4</v>
      </c>
      <c r="AE4365">
        <v>3</v>
      </c>
      <c r="AG4365">
        <v>3</v>
      </c>
      <c r="AQ4365">
        <v>2</v>
      </c>
      <c r="AT4365">
        <v>3</v>
      </c>
      <c r="AY4365">
        <v>1</v>
      </c>
      <c r="AZ4365">
        <v>2</v>
      </c>
      <c r="BA4365">
        <v>4</v>
      </c>
      <c r="BC4365">
        <v>1</v>
      </c>
      <c r="BE4365">
        <v>2</v>
      </c>
      <c r="BJ4365">
        <v>10</v>
      </c>
      <c r="BL4365">
        <v>4</v>
      </c>
      <c r="BM4365">
        <v>59</v>
      </c>
    </row>
    <row r="4366" spans="1:65" x14ac:dyDescent="0.3">
      <c r="A4366" s="1">
        <f t="shared" si="481"/>
        <v>42134</v>
      </c>
      <c r="B4366" s="3" t="s">
        <v>21</v>
      </c>
      <c r="C4366" s="2" t="str">
        <f t="shared" si="482"/>
        <v>Sunday</v>
      </c>
      <c r="D4366">
        <f t="shared" si="483"/>
        <v>10</v>
      </c>
      <c r="E4366">
        <f t="shared" si="484"/>
        <v>5</v>
      </c>
      <c r="F4366">
        <f t="shared" si="485"/>
        <v>2015</v>
      </c>
      <c r="G4366">
        <v>2</v>
      </c>
      <c r="P4366">
        <v>2</v>
      </c>
      <c r="R4366">
        <v>1</v>
      </c>
      <c r="U4366">
        <v>1</v>
      </c>
      <c r="W4366">
        <v>1</v>
      </c>
      <c r="Y4366">
        <v>1</v>
      </c>
      <c r="Z4366">
        <v>1</v>
      </c>
      <c r="AF4366">
        <v>3</v>
      </c>
      <c r="AG4366">
        <v>2</v>
      </c>
      <c r="AJ4366">
        <v>2</v>
      </c>
      <c r="AO4366">
        <v>4</v>
      </c>
      <c r="AP4366">
        <v>2</v>
      </c>
      <c r="AQ4366">
        <v>4</v>
      </c>
      <c r="AS4366">
        <v>5</v>
      </c>
      <c r="AU4366">
        <v>6</v>
      </c>
      <c r="AY4366">
        <v>2</v>
      </c>
      <c r="BB4366">
        <v>1</v>
      </c>
      <c r="BH4366">
        <v>5</v>
      </c>
      <c r="BJ4366">
        <v>11</v>
      </c>
      <c r="BL4366">
        <v>2</v>
      </c>
      <c r="BM4366">
        <v>58</v>
      </c>
    </row>
    <row r="4367" spans="1:65" x14ac:dyDescent="0.3">
      <c r="A4367" s="1">
        <f t="shared" si="481"/>
        <v>42134</v>
      </c>
      <c r="B4367" s="3" t="s">
        <v>22</v>
      </c>
      <c r="C4367" s="2" t="str">
        <f t="shared" si="482"/>
        <v>Sunday</v>
      </c>
      <c r="D4367">
        <f t="shared" si="483"/>
        <v>10</v>
      </c>
      <c r="E4367">
        <f t="shared" si="484"/>
        <v>5</v>
      </c>
      <c r="F4367">
        <f t="shared" si="485"/>
        <v>2015</v>
      </c>
      <c r="I4367">
        <v>1</v>
      </c>
      <c r="J4367">
        <v>1</v>
      </c>
      <c r="K4367">
        <v>2</v>
      </c>
      <c r="M4367">
        <v>3</v>
      </c>
      <c r="P4367">
        <v>1</v>
      </c>
      <c r="U4367">
        <v>1</v>
      </c>
      <c r="W4367">
        <v>2</v>
      </c>
      <c r="Y4367">
        <v>1</v>
      </c>
      <c r="AC4367">
        <v>2</v>
      </c>
      <c r="AF4367">
        <v>4</v>
      </c>
      <c r="AG4367">
        <v>2</v>
      </c>
      <c r="AK4367">
        <v>5</v>
      </c>
      <c r="AL4367">
        <v>2</v>
      </c>
      <c r="AM4367">
        <v>1</v>
      </c>
      <c r="AO4367">
        <v>1</v>
      </c>
      <c r="AP4367">
        <v>2</v>
      </c>
      <c r="AR4367">
        <v>1</v>
      </c>
      <c r="AS4367">
        <v>1</v>
      </c>
      <c r="AU4367">
        <v>2</v>
      </c>
      <c r="BD4367">
        <v>1</v>
      </c>
      <c r="BE4367">
        <v>1</v>
      </c>
      <c r="BG4367">
        <v>1</v>
      </c>
      <c r="BJ4367">
        <v>2</v>
      </c>
      <c r="BL4367">
        <v>2</v>
      </c>
      <c r="BM4367">
        <v>42</v>
      </c>
    </row>
    <row r="4368" spans="1:65" x14ac:dyDescent="0.3">
      <c r="A4368" s="1">
        <f t="shared" si="481"/>
        <v>42134</v>
      </c>
      <c r="B4368" s="3" t="s">
        <v>23</v>
      </c>
      <c r="C4368" s="2" t="str">
        <f t="shared" si="482"/>
        <v>Sunday</v>
      </c>
      <c r="D4368">
        <f t="shared" si="483"/>
        <v>10</v>
      </c>
      <c r="E4368">
        <f t="shared" si="484"/>
        <v>5</v>
      </c>
      <c r="F4368">
        <f t="shared" si="485"/>
        <v>2015</v>
      </c>
      <c r="G4368">
        <v>2</v>
      </c>
      <c r="H4368">
        <v>3</v>
      </c>
      <c r="O4368">
        <v>2</v>
      </c>
      <c r="P4368">
        <v>2</v>
      </c>
      <c r="S4368">
        <v>1</v>
      </c>
      <c r="Y4368">
        <v>1</v>
      </c>
      <c r="Z4368">
        <v>2</v>
      </c>
      <c r="AG4368">
        <v>1</v>
      </c>
      <c r="AM4368">
        <v>1</v>
      </c>
      <c r="AN4368">
        <v>1</v>
      </c>
      <c r="AP4368">
        <v>1</v>
      </c>
      <c r="AS4368">
        <v>5</v>
      </c>
      <c r="AU4368">
        <v>1</v>
      </c>
      <c r="BC4368">
        <v>1</v>
      </c>
      <c r="BJ4368">
        <v>1</v>
      </c>
      <c r="BL4368">
        <v>3</v>
      </c>
      <c r="BM4368">
        <v>28</v>
      </c>
    </row>
    <row r="4369" spans="1:65" x14ac:dyDescent="0.3">
      <c r="A4369" s="1">
        <f t="shared" si="481"/>
        <v>42134</v>
      </c>
      <c r="B4369" s="3" t="s">
        <v>24</v>
      </c>
      <c r="C4369" s="2" t="str">
        <f t="shared" si="482"/>
        <v>Sunday</v>
      </c>
      <c r="D4369">
        <f t="shared" si="483"/>
        <v>10</v>
      </c>
      <c r="E4369">
        <f t="shared" si="484"/>
        <v>5</v>
      </c>
      <c r="F4369">
        <f t="shared" si="485"/>
        <v>2015</v>
      </c>
      <c r="G4369">
        <v>2</v>
      </c>
      <c r="M4369">
        <v>2</v>
      </c>
      <c r="N4369">
        <v>2</v>
      </c>
      <c r="R4369">
        <v>2</v>
      </c>
      <c r="U4369">
        <v>2</v>
      </c>
      <c r="V4369">
        <v>1</v>
      </c>
      <c r="AA4369">
        <v>1</v>
      </c>
      <c r="AC4369">
        <v>2</v>
      </c>
      <c r="AG4369">
        <v>2</v>
      </c>
      <c r="AM4369">
        <v>1</v>
      </c>
      <c r="AO4369">
        <v>1</v>
      </c>
      <c r="AP4369">
        <v>1</v>
      </c>
      <c r="AS4369">
        <v>1</v>
      </c>
      <c r="AZ4369">
        <v>1</v>
      </c>
      <c r="BD4369">
        <v>1</v>
      </c>
      <c r="BJ4369">
        <v>1</v>
      </c>
      <c r="BL4369">
        <v>3</v>
      </c>
      <c r="BM4369">
        <v>26</v>
      </c>
    </row>
    <row r="4370" spans="1:65" x14ac:dyDescent="0.3">
      <c r="A4370" s="1">
        <f t="shared" si="481"/>
        <v>42134</v>
      </c>
      <c r="B4370" s="3" t="s">
        <v>25</v>
      </c>
      <c r="C4370" s="2" t="str">
        <f t="shared" si="482"/>
        <v>Sunday</v>
      </c>
      <c r="D4370">
        <f t="shared" si="483"/>
        <v>10</v>
      </c>
      <c r="E4370">
        <f t="shared" si="484"/>
        <v>5</v>
      </c>
      <c r="F4370">
        <f t="shared" si="485"/>
        <v>2015</v>
      </c>
      <c r="G4370">
        <v>2</v>
      </c>
      <c r="I4370">
        <v>1</v>
      </c>
      <c r="J4370">
        <v>1</v>
      </c>
      <c r="AN4370">
        <v>2</v>
      </c>
      <c r="BA4370">
        <v>2</v>
      </c>
      <c r="BD4370">
        <v>3</v>
      </c>
      <c r="BM4370">
        <v>11</v>
      </c>
    </row>
    <row r="4371" spans="1:65" x14ac:dyDescent="0.3">
      <c r="A4371" s="1">
        <f t="shared" si="481"/>
        <v>42134</v>
      </c>
      <c r="B4371" s="3" t="s">
        <v>26</v>
      </c>
      <c r="C4371" s="2" t="str">
        <f t="shared" si="482"/>
        <v>Sunday</v>
      </c>
      <c r="D4371">
        <f t="shared" si="483"/>
        <v>10</v>
      </c>
      <c r="E4371">
        <f t="shared" si="484"/>
        <v>5</v>
      </c>
      <c r="F4371">
        <f t="shared" si="485"/>
        <v>2015</v>
      </c>
      <c r="AP4371">
        <v>1</v>
      </c>
      <c r="BA4371">
        <v>2</v>
      </c>
      <c r="BM4371">
        <v>3</v>
      </c>
    </row>
    <row r="4372" spans="1:65" x14ac:dyDescent="0.3">
      <c r="A4372" s="1">
        <f t="shared" si="481"/>
        <v>42134</v>
      </c>
      <c r="B4372" s="3" t="s">
        <v>27</v>
      </c>
      <c r="C4372" s="2" t="str">
        <f t="shared" si="482"/>
        <v>Sunday</v>
      </c>
      <c r="D4372">
        <f t="shared" si="483"/>
        <v>10</v>
      </c>
      <c r="E4372">
        <f t="shared" si="484"/>
        <v>5</v>
      </c>
      <c r="F4372">
        <f t="shared" si="485"/>
        <v>2015</v>
      </c>
      <c r="P4372">
        <v>1</v>
      </c>
      <c r="AS4372">
        <v>1</v>
      </c>
      <c r="BA4372">
        <v>3</v>
      </c>
      <c r="BM4372">
        <v>5</v>
      </c>
    </row>
    <row r="4373" spans="1:65" x14ac:dyDescent="0.3">
      <c r="A4373" s="1">
        <f t="shared" si="481"/>
        <v>42134</v>
      </c>
      <c r="B4373" s="3" t="s">
        <v>28</v>
      </c>
      <c r="C4373" s="2" t="str">
        <f t="shared" si="482"/>
        <v>Sunday</v>
      </c>
      <c r="D4373">
        <f t="shared" si="483"/>
        <v>10</v>
      </c>
      <c r="E4373">
        <f t="shared" si="484"/>
        <v>5</v>
      </c>
      <c r="F4373">
        <f t="shared" si="485"/>
        <v>2015</v>
      </c>
      <c r="K4373">
        <v>2</v>
      </c>
      <c r="R4373">
        <v>1</v>
      </c>
      <c r="W4373">
        <v>2</v>
      </c>
      <c r="Z4373">
        <v>1</v>
      </c>
      <c r="AM4373">
        <v>1</v>
      </c>
      <c r="AP4373">
        <v>1</v>
      </c>
      <c r="BM4373">
        <v>8</v>
      </c>
    </row>
    <row r="4374" spans="1:65" x14ac:dyDescent="0.3">
      <c r="A4374" s="1">
        <f t="shared" si="481"/>
        <v>42134</v>
      </c>
      <c r="B4374" s="3" t="s">
        <v>29</v>
      </c>
      <c r="C4374" s="2" t="str">
        <f t="shared" si="482"/>
        <v>Sunday</v>
      </c>
      <c r="D4374">
        <f t="shared" si="483"/>
        <v>10</v>
      </c>
      <c r="E4374">
        <f t="shared" si="484"/>
        <v>5</v>
      </c>
      <c r="F4374">
        <f t="shared" si="485"/>
        <v>2015</v>
      </c>
      <c r="S4374">
        <v>1</v>
      </c>
      <c r="BD4374">
        <v>1</v>
      </c>
      <c r="BM4374">
        <v>2</v>
      </c>
    </row>
    <row r="4375" spans="1:65" x14ac:dyDescent="0.3">
      <c r="A4375" s="1">
        <v>42135</v>
      </c>
      <c r="B4375" s="3" t="s">
        <v>8</v>
      </c>
      <c r="C4375" s="2" t="str">
        <f t="shared" si="482"/>
        <v>Monday</v>
      </c>
      <c r="D4375">
        <f t="shared" si="483"/>
        <v>11</v>
      </c>
      <c r="E4375">
        <f t="shared" si="484"/>
        <v>5</v>
      </c>
      <c r="F4375">
        <f t="shared" si="485"/>
        <v>2015</v>
      </c>
      <c r="BF4375">
        <v>1</v>
      </c>
      <c r="BM4375">
        <v>1</v>
      </c>
    </row>
    <row r="4376" spans="1:65" x14ac:dyDescent="0.3">
      <c r="A4376" s="1">
        <f t="shared" ref="A4376:A4395" si="486">A4375</f>
        <v>42135</v>
      </c>
      <c r="B4376" s="3" t="s">
        <v>12</v>
      </c>
      <c r="C4376" s="2" t="str">
        <f t="shared" si="482"/>
        <v>Monday</v>
      </c>
      <c r="D4376">
        <f t="shared" si="483"/>
        <v>11</v>
      </c>
      <c r="E4376">
        <f t="shared" si="484"/>
        <v>5</v>
      </c>
      <c r="F4376">
        <f t="shared" si="485"/>
        <v>2015</v>
      </c>
      <c r="AU4376">
        <v>1</v>
      </c>
      <c r="BM4376">
        <v>1</v>
      </c>
    </row>
    <row r="4377" spans="1:65" x14ac:dyDescent="0.3">
      <c r="A4377" s="1">
        <f t="shared" si="486"/>
        <v>42135</v>
      </c>
      <c r="B4377" s="3" t="s">
        <v>13</v>
      </c>
      <c r="C4377" s="2" t="str">
        <f t="shared" si="482"/>
        <v>Monday</v>
      </c>
      <c r="D4377">
        <f t="shared" si="483"/>
        <v>11</v>
      </c>
      <c r="E4377">
        <f t="shared" si="484"/>
        <v>5</v>
      </c>
      <c r="F4377">
        <f t="shared" si="485"/>
        <v>2015</v>
      </c>
      <c r="H4377">
        <v>1</v>
      </c>
      <c r="V4377">
        <v>1</v>
      </c>
      <c r="X4377">
        <v>1</v>
      </c>
      <c r="AE4377">
        <v>1</v>
      </c>
      <c r="AK4377">
        <v>1</v>
      </c>
      <c r="AM4377">
        <v>1</v>
      </c>
      <c r="AN4377">
        <v>1</v>
      </c>
      <c r="BM4377">
        <v>7</v>
      </c>
    </row>
    <row r="4378" spans="1:65" x14ac:dyDescent="0.3">
      <c r="A4378" s="1">
        <f t="shared" si="486"/>
        <v>42135</v>
      </c>
      <c r="B4378" s="3" t="s">
        <v>14</v>
      </c>
      <c r="C4378" s="2" t="str">
        <f t="shared" si="482"/>
        <v>Monday</v>
      </c>
      <c r="D4378">
        <f t="shared" si="483"/>
        <v>11</v>
      </c>
      <c r="E4378">
        <f t="shared" si="484"/>
        <v>5</v>
      </c>
      <c r="F4378">
        <f t="shared" si="485"/>
        <v>2015</v>
      </c>
      <c r="G4378">
        <v>1</v>
      </c>
      <c r="H4378">
        <v>1</v>
      </c>
      <c r="I4378">
        <v>1</v>
      </c>
      <c r="M4378">
        <v>2</v>
      </c>
      <c r="T4378">
        <v>1</v>
      </c>
      <c r="Y4378">
        <v>1</v>
      </c>
      <c r="AA4378">
        <v>1</v>
      </c>
      <c r="AR4378">
        <v>1</v>
      </c>
      <c r="BM4378">
        <v>9</v>
      </c>
    </row>
    <row r="4379" spans="1:65" x14ac:dyDescent="0.3">
      <c r="A4379" s="1">
        <f t="shared" si="486"/>
        <v>42135</v>
      </c>
      <c r="B4379" s="3" t="s">
        <v>15</v>
      </c>
      <c r="C4379" s="2" t="str">
        <f t="shared" si="482"/>
        <v>Monday</v>
      </c>
      <c r="D4379">
        <f t="shared" si="483"/>
        <v>11</v>
      </c>
      <c r="E4379">
        <f t="shared" si="484"/>
        <v>5</v>
      </c>
      <c r="F4379">
        <f t="shared" si="485"/>
        <v>2015</v>
      </c>
      <c r="H4379">
        <v>1</v>
      </c>
      <c r="J4379">
        <v>1</v>
      </c>
      <c r="M4379">
        <v>2</v>
      </c>
      <c r="P4379">
        <v>1</v>
      </c>
      <c r="R4379">
        <v>2</v>
      </c>
      <c r="S4379">
        <v>1</v>
      </c>
      <c r="T4379">
        <v>2</v>
      </c>
      <c r="U4379">
        <v>3</v>
      </c>
      <c r="W4379">
        <v>3</v>
      </c>
      <c r="AA4379">
        <v>4</v>
      </c>
      <c r="AF4379">
        <v>1</v>
      </c>
      <c r="AH4379">
        <v>2</v>
      </c>
      <c r="AL4379">
        <v>1</v>
      </c>
      <c r="AN4379">
        <v>1</v>
      </c>
      <c r="AP4379">
        <v>1</v>
      </c>
      <c r="AQ4379">
        <v>1</v>
      </c>
      <c r="AR4379">
        <v>1</v>
      </c>
      <c r="BM4379">
        <v>28</v>
      </c>
    </row>
    <row r="4380" spans="1:65" x14ac:dyDescent="0.3">
      <c r="A4380" s="1">
        <f t="shared" si="486"/>
        <v>42135</v>
      </c>
      <c r="B4380" s="3" t="s">
        <v>16</v>
      </c>
      <c r="C4380" s="2" t="str">
        <f t="shared" si="482"/>
        <v>Monday</v>
      </c>
      <c r="D4380">
        <f t="shared" si="483"/>
        <v>11</v>
      </c>
      <c r="E4380">
        <f t="shared" si="484"/>
        <v>5</v>
      </c>
      <c r="F4380">
        <f t="shared" si="485"/>
        <v>2015</v>
      </c>
      <c r="G4380">
        <v>1</v>
      </c>
      <c r="J4380">
        <v>1</v>
      </c>
      <c r="M4380">
        <v>2</v>
      </c>
      <c r="N4380">
        <v>2</v>
      </c>
      <c r="R4380">
        <v>1</v>
      </c>
      <c r="S4380">
        <v>1</v>
      </c>
      <c r="T4380">
        <v>3</v>
      </c>
      <c r="U4380">
        <v>3</v>
      </c>
      <c r="V4380">
        <v>1</v>
      </c>
      <c r="W4380">
        <v>4</v>
      </c>
      <c r="X4380">
        <v>3</v>
      </c>
      <c r="Z4380">
        <v>1</v>
      </c>
      <c r="AA4380">
        <v>1</v>
      </c>
      <c r="AF4380">
        <v>1</v>
      </c>
      <c r="AI4380">
        <v>2</v>
      </c>
      <c r="AM4380">
        <v>2</v>
      </c>
      <c r="AN4380">
        <v>1</v>
      </c>
      <c r="AP4380">
        <v>1</v>
      </c>
      <c r="AQ4380">
        <v>2</v>
      </c>
      <c r="AR4380">
        <v>1</v>
      </c>
      <c r="AU4380">
        <v>1</v>
      </c>
      <c r="AY4380">
        <v>1</v>
      </c>
      <c r="BA4380">
        <v>2</v>
      </c>
      <c r="BB4380">
        <v>1</v>
      </c>
      <c r="BE4380">
        <v>1</v>
      </c>
      <c r="BJ4380">
        <v>1</v>
      </c>
      <c r="BL4380">
        <v>1</v>
      </c>
      <c r="BM4380">
        <v>42</v>
      </c>
    </row>
    <row r="4381" spans="1:65" x14ac:dyDescent="0.3">
      <c r="A4381" s="1">
        <f t="shared" si="486"/>
        <v>42135</v>
      </c>
      <c r="B4381" s="3" t="s">
        <v>17</v>
      </c>
      <c r="C4381" s="2" t="str">
        <f t="shared" si="482"/>
        <v>Monday</v>
      </c>
      <c r="D4381">
        <f t="shared" si="483"/>
        <v>11</v>
      </c>
      <c r="E4381">
        <f t="shared" si="484"/>
        <v>5</v>
      </c>
      <c r="F4381">
        <f t="shared" si="485"/>
        <v>2015</v>
      </c>
      <c r="I4381">
        <v>2</v>
      </c>
      <c r="J4381">
        <v>1</v>
      </c>
      <c r="K4381">
        <v>1</v>
      </c>
      <c r="M4381">
        <v>1</v>
      </c>
      <c r="N4381">
        <v>1</v>
      </c>
      <c r="R4381">
        <v>1</v>
      </c>
      <c r="S4381">
        <v>1</v>
      </c>
      <c r="T4381">
        <v>1</v>
      </c>
      <c r="U4381">
        <v>1</v>
      </c>
      <c r="W4381">
        <v>4</v>
      </c>
      <c r="X4381">
        <v>2</v>
      </c>
      <c r="AA4381">
        <v>3</v>
      </c>
      <c r="AG4381">
        <v>2</v>
      </c>
      <c r="AI4381">
        <v>1</v>
      </c>
      <c r="AJ4381">
        <v>2</v>
      </c>
      <c r="AM4381">
        <v>1</v>
      </c>
      <c r="AN4381">
        <v>2</v>
      </c>
      <c r="AP4381">
        <v>1</v>
      </c>
      <c r="AQ4381">
        <v>2</v>
      </c>
      <c r="AR4381">
        <v>4</v>
      </c>
      <c r="AT4381">
        <v>1</v>
      </c>
      <c r="AY4381">
        <v>1</v>
      </c>
      <c r="BG4381">
        <v>1</v>
      </c>
      <c r="BJ4381">
        <v>1</v>
      </c>
      <c r="BM4381">
        <v>38</v>
      </c>
    </row>
    <row r="4382" spans="1:65" x14ac:dyDescent="0.3">
      <c r="A4382" s="1">
        <f t="shared" si="486"/>
        <v>42135</v>
      </c>
      <c r="B4382" s="3" t="s">
        <v>6</v>
      </c>
      <c r="C4382" s="2" t="str">
        <f t="shared" si="482"/>
        <v>Monday</v>
      </c>
      <c r="D4382">
        <f t="shared" si="483"/>
        <v>11</v>
      </c>
      <c r="E4382">
        <f t="shared" si="484"/>
        <v>5</v>
      </c>
      <c r="F4382">
        <f t="shared" si="485"/>
        <v>2015</v>
      </c>
      <c r="G4382">
        <v>1</v>
      </c>
      <c r="H4382">
        <v>1</v>
      </c>
      <c r="J4382">
        <v>1</v>
      </c>
      <c r="N4382">
        <v>2</v>
      </c>
      <c r="R4382">
        <v>2</v>
      </c>
      <c r="T4382">
        <v>1</v>
      </c>
      <c r="U4382">
        <v>1</v>
      </c>
      <c r="W4382">
        <v>1</v>
      </c>
      <c r="X4382">
        <v>1</v>
      </c>
      <c r="Z4382">
        <v>1</v>
      </c>
      <c r="AJ4382">
        <v>3</v>
      </c>
      <c r="AN4382">
        <v>1</v>
      </c>
      <c r="AQ4382">
        <v>1</v>
      </c>
      <c r="AR4382">
        <v>1</v>
      </c>
      <c r="AT4382">
        <v>2</v>
      </c>
      <c r="AU4382">
        <v>2</v>
      </c>
      <c r="BM4382">
        <v>22</v>
      </c>
    </row>
    <row r="4383" spans="1:65" x14ac:dyDescent="0.3">
      <c r="A4383" s="1">
        <f t="shared" si="486"/>
        <v>42135</v>
      </c>
      <c r="B4383" s="3" t="s">
        <v>7</v>
      </c>
      <c r="C4383" s="2" t="str">
        <f t="shared" si="482"/>
        <v>Monday</v>
      </c>
      <c r="D4383">
        <f t="shared" si="483"/>
        <v>11</v>
      </c>
      <c r="E4383">
        <f t="shared" si="484"/>
        <v>5</v>
      </c>
      <c r="F4383">
        <f t="shared" si="485"/>
        <v>2015</v>
      </c>
      <c r="G4383">
        <v>3</v>
      </c>
      <c r="H4383">
        <v>2</v>
      </c>
      <c r="J4383">
        <v>2</v>
      </c>
      <c r="O4383">
        <v>1</v>
      </c>
      <c r="S4383">
        <v>1</v>
      </c>
      <c r="V4383">
        <v>1</v>
      </c>
      <c r="W4383">
        <v>3</v>
      </c>
      <c r="X4383">
        <v>2</v>
      </c>
      <c r="AA4383">
        <v>1</v>
      </c>
      <c r="AG4383">
        <v>1</v>
      </c>
      <c r="AK4383">
        <v>1</v>
      </c>
      <c r="AM4383">
        <v>1</v>
      </c>
      <c r="AO4383">
        <v>2</v>
      </c>
      <c r="AR4383">
        <v>1</v>
      </c>
      <c r="AT4383">
        <v>1</v>
      </c>
      <c r="BB4383">
        <v>1</v>
      </c>
      <c r="BE4383">
        <v>1</v>
      </c>
      <c r="BF4383">
        <v>1</v>
      </c>
      <c r="BM4383">
        <v>26</v>
      </c>
    </row>
    <row r="4384" spans="1:65" x14ac:dyDescent="0.3">
      <c r="A4384" s="1">
        <f t="shared" si="486"/>
        <v>42135</v>
      </c>
      <c r="B4384" s="3" t="s">
        <v>18</v>
      </c>
      <c r="C4384" s="2" t="str">
        <f t="shared" si="482"/>
        <v>Monday</v>
      </c>
      <c r="D4384">
        <f t="shared" si="483"/>
        <v>11</v>
      </c>
      <c r="E4384">
        <f t="shared" si="484"/>
        <v>5</v>
      </c>
      <c r="F4384">
        <f t="shared" si="485"/>
        <v>2015</v>
      </c>
      <c r="I4384">
        <v>3</v>
      </c>
      <c r="O4384">
        <v>1</v>
      </c>
      <c r="W4384">
        <v>2</v>
      </c>
      <c r="AC4384">
        <v>1</v>
      </c>
      <c r="AH4384">
        <v>2</v>
      </c>
      <c r="AJ4384">
        <v>1</v>
      </c>
      <c r="AK4384">
        <v>2</v>
      </c>
      <c r="AM4384">
        <v>1</v>
      </c>
      <c r="AP4384">
        <v>1</v>
      </c>
      <c r="AR4384">
        <v>1</v>
      </c>
      <c r="BB4384">
        <v>1</v>
      </c>
      <c r="BD4384">
        <v>1</v>
      </c>
      <c r="BL4384">
        <v>2</v>
      </c>
      <c r="BM4384">
        <v>19</v>
      </c>
    </row>
    <row r="4385" spans="1:65" x14ac:dyDescent="0.3">
      <c r="A4385" s="1">
        <f t="shared" si="486"/>
        <v>42135</v>
      </c>
      <c r="B4385" s="3" t="s">
        <v>19</v>
      </c>
      <c r="C4385" s="2" t="str">
        <f t="shared" si="482"/>
        <v>Monday</v>
      </c>
      <c r="D4385">
        <f t="shared" si="483"/>
        <v>11</v>
      </c>
      <c r="E4385">
        <f t="shared" si="484"/>
        <v>5</v>
      </c>
      <c r="F4385">
        <f t="shared" si="485"/>
        <v>2015</v>
      </c>
      <c r="H4385">
        <v>1</v>
      </c>
      <c r="I4385">
        <v>1</v>
      </c>
      <c r="J4385">
        <v>1</v>
      </c>
      <c r="K4385">
        <v>1</v>
      </c>
      <c r="P4385">
        <v>1</v>
      </c>
      <c r="U4385">
        <v>1</v>
      </c>
      <c r="Z4385">
        <v>1</v>
      </c>
      <c r="AG4385">
        <v>1</v>
      </c>
      <c r="AJ4385">
        <v>1</v>
      </c>
      <c r="AM4385">
        <v>1</v>
      </c>
      <c r="AN4385">
        <v>1</v>
      </c>
      <c r="AP4385">
        <v>1</v>
      </c>
      <c r="AS4385">
        <v>2</v>
      </c>
      <c r="AU4385">
        <v>1</v>
      </c>
      <c r="BC4385">
        <v>1</v>
      </c>
      <c r="BD4385">
        <v>2</v>
      </c>
      <c r="BF4385">
        <v>1</v>
      </c>
      <c r="BJ4385">
        <v>3</v>
      </c>
      <c r="BL4385">
        <v>1</v>
      </c>
      <c r="BM4385">
        <v>23</v>
      </c>
    </row>
    <row r="4386" spans="1:65" x14ac:dyDescent="0.3">
      <c r="A4386" s="1">
        <f t="shared" si="486"/>
        <v>42135</v>
      </c>
      <c r="B4386" s="3" t="s">
        <v>20</v>
      </c>
      <c r="C4386" s="2" t="str">
        <f t="shared" si="482"/>
        <v>Monday</v>
      </c>
      <c r="D4386">
        <f t="shared" si="483"/>
        <v>11</v>
      </c>
      <c r="E4386">
        <f t="shared" si="484"/>
        <v>5</v>
      </c>
      <c r="F4386">
        <f t="shared" si="485"/>
        <v>2015</v>
      </c>
      <c r="G4386">
        <v>2</v>
      </c>
      <c r="P4386">
        <v>3</v>
      </c>
      <c r="R4386">
        <v>1</v>
      </c>
      <c r="U4386">
        <v>1</v>
      </c>
      <c r="V4386">
        <v>3</v>
      </c>
      <c r="W4386">
        <v>1</v>
      </c>
      <c r="Y4386">
        <v>1</v>
      </c>
      <c r="Z4386">
        <v>1</v>
      </c>
      <c r="AH4386">
        <v>2</v>
      </c>
      <c r="AM4386">
        <v>1</v>
      </c>
      <c r="AN4386">
        <v>1</v>
      </c>
      <c r="AO4386">
        <v>1</v>
      </c>
      <c r="AQ4386">
        <v>1</v>
      </c>
      <c r="AT4386">
        <v>1</v>
      </c>
      <c r="BD4386">
        <v>1</v>
      </c>
      <c r="BF4386">
        <v>1</v>
      </c>
      <c r="BJ4386">
        <v>3</v>
      </c>
      <c r="BM4386">
        <v>25</v>
      </c>
    </row>
    <row r="4387" spans="1:65" x14ac:dyDescent="0.3">
      <c r="A4387" s="1">
        <f t="shared" si="486"/>
        <v>42135</v>
      </c>
      <c r="B4387" s="3" t="s">
        <v>21</v>
      </c>
      <c r="C4387" s="2" t="str">
        <f t="shared" si="482"/>
        <v>Monday</v>
      </c>
      <c r="D4387">
        <f t="shared" si="483"/>
        <v>11</v>
      </c>
      <c r="E4387">
        <f t="shared" si="484"/>
        <v>5</v>
      </c>
      <c r="F4387">
        <f t="shared" si="485"/>
        <v>2015</v>
      </c>
      <c r="I4387">
        <v>1</v>
      </c>
      <c r="K4387">
        <v>2</v>
      </c>
      <c r="O4387">
        <v>2</v>
      </c>
      <c r="X4387">
        <v>2</v>
      </c>
      <c r="AF4387">
        <v>1</v>
      </c>
      <c r="AG4387">
        <v>1</v>
      </c>
      <c r="AH4387">
        <v>1</v>
      </c>
      <c r="AM4387">
        <v>1</v>
      </c>
      <c r="AN4387">
        <v>1</v>
      </c>
      <c r="AO4387">
        <v>1</v>
      </c>
      <c r="AP4387">
        <v>1</v>
      </c>
      <c r="BA4387">
        <v>2</v>
      </c>
      <c r="BB4387">
        <v>1</v>
      </c>
      <c r="BL4387">
        <v>1</v>
      </c>
      <c r="BM4387">
        <v>18</v>
      </c>
    </row>
    <row r="4388" spans="1:65" x14ac:dyDescent="0.3">
      <c r="A4388" s="1">
        <f t="shared" si="486"/>
        <v>42135</v>
      </c>
      <c r="B4388" s="3" t="s">
        <v>22</v>
      </c>
      <c r="C4388" s="2" t="str">
        <f t="shared" si="482"/>
        <v>Monday</v>
      </c>
      <c r="D4388">
        <f t="shared" si="483"/>
        <v>11</v>
      </c>
      <c r="E4388">
        <f t="shared" si="484"/>
        <v>5</v>
      </c>
      <c r="F4388">
        <f t="shared" si="485"/>
        <v>2015</v>
      </c>
      <c r="H4388">
        <v>2</v>
      </c>
      <c r="I4388">
        <v>1</v>
      </c>
      <c r="J4388">
        <v>1</v>
      </c>
      <c r="K4388">
        <v>1</v>
      </c>
      <c r="N4388">
        <v>1</v>
      </c>
      <c r="O4388">
        <v>2</v>
      </c>
      <c r="V4388">
        <v>1</v>
      </c>
      <c r="W4388">
        <v>2</v>
      </c>
      <c r="X4388">
        <v>1</v>
      </c>
      <c r="AA4388">
        <v>3</v>
      </c>
      <c r="AC4388">
        <v>2</v>
      </c>
      <c r="AD4388">
        <v>2</v>
      </c>
      <c r="AF4388">
        <v>1</v>
      </c>
      <c r="AK4388">
        <v>1</v>
      </c>
      <c r="AM4388">
        <v>2</v>
      </c>
      <c r="AO4388">
        <v>2</v>
      </c>
      <c r="AP4388">
        <v>2</v>
      </c>
      <c r="AQ4388">
        <v>3</v>
      </c>
      <c r="AT4388">
        <v>1</v>
      </c>
      <c r="AZ4388">
        <v>1</v>
      </c>
      <c r="BF4388">
        <v>3</v>
      </c>
      <c r="BG4388">
        <v>1</v>
      </c>
      <c r="BJ4388">
        <v>2</v>
      </c>
      <c r="BM4388">
        <v>38</v>
      </c>
    </row>
    <row r="4389" spans="1:65" x14ac:dyDescent="0.3">
      <c r="A4389" s="1">
        <f t="shared" si="486"/>
        <v>42135</v>
      </c>
      <c r="B4389" s="3" t="s">
        <v>23</v>
      </c>
      <c r="C4389" s="2" t="str">
        <f t="shared" si="482"/>
        <v>Monday</v>
      </c>
      <c r="D4389">
        <f t="shared" si="483"/>
        <v>11</v>
      </c>
      <c r="E4389">
        <f t="shared" si="484"/>
        <v>5</v>
      </c>
      <c r="F4389">
        <f t="shared" si="485"/>
        <v>2015</v>
      </c>
      <c r="I4389">
        <v>2</v>
      </c>
      <c r="M4389">
        <v>3</v>
      </c>
      <c r="N4389">
        <v>1</v>
      </c>
      <c r="P4389">
        <v>2</v>
      </c>
      <c r="R4389">
        <v>1</v>
      </c>
      <c r="U4389">
        <v>1</v>
      </c>
      <c r="X4389">
        <v>1</v>
      </c>
      <c r="AC4389">
        <v>3</v>
      </c>
      <c r="AD4389">
        <v>3</v>
      </c>
      <c r="AF4389">
        <v>1</v>
      </c>
      <c r="AG4389">
        <v>2</v>
      </c>
      <c r="AH4389">
        <v>2</v>
      </c>
      <c r="AK4389">
        <v>1</v>
      </c>
      <c r="AN4389">
        <v>3</v>
      </c>
      <c r="AO4389">
        <v>3</v>
      </c>
      <c r="AQ4389">
        <v>2</v>
      </c>
      <c r="AR4389">
        <v>1</v>
      </c>
      <c r="AS4389">
        <v>1</v>
      </c>
      <c r="AT4389">
        <v>7</v>
      </c>
      <c r="AZ4389">
        <v>1</v>
      </c>
      <c r="BB4389">
        <v>1</v>
      </c>
      <c r="BC4389">
        <v>1</v>
      </c>
      <c r="BD4389">
        <v>1</v>
      </c>
      <c r="BE4389">
        <v>2</v>
      </c>
      <c r="BF4389">
        <v>1</v>
      </c>
      <c r="BM4389">
        <v>47</v>
      </c>
    </row>
    <row r="4390" spans="1:65" x14ac:dyDescent="0.3">
      <c r="A4390" s="1">
        <f t="shared" si="486"/>
        <v>42135</v>
      </c>
      <c r="B4390" s="3" t="s">
        <v>24</v>
      </c>
      <c r="C4390" s="2" t="str">
        <f t="shared" si="482"/>
        <v>Monday</v>
      </c>
      <c r="D4390">
        <f t="shared" si="483"/>
        <v>11</v>
      </c>
      <c r="E4390">
        <f t="shared" si="484"/>
        <v>5</v>
      </c>
      <c r="F4390">
        <f t="shared" si="485"/>
        <v>2015</v>
      </c>
      <c r="J4390">
        <v>3</v>
      </c>
      <c r="K4390">
        <v>2</v>
      </c>
      <c r="N4390">
        <v>3</v>
      </c>
      <c r="P4390">
        <v>1</v>
      </c>
      <c r="S4390">
        <v>2</v>
      </c>
      <c r="U4390">
        <v>1</v>
      </c>
      <c r="W4390">
        <v>1</v>
      </c>
      <c r="X4390">
        <v>1</v>
      </c>
      <c r="Y4390">
        <v>1</v>
      </c>
      <c r="AA4390">
        <v>1</v>
      </c>
      <c r="AC4390">
        <v>2</v>
      </c>
      <c r="AF4390">
        <v>1</v>
      </c>
      <c r="AJ4390">
        <v>1</v>
      </c>
      <c r="AM4390">
        <v>1</v>
      </c>
      <c r="AN4390">
        <v>1</v>
      </c>
      <c r="AP4390">
        <v>3</v>
      </c>
      <c r="AQ4390">
        <v>5</v>
      </c>
      <c r="AR4390">
        <v>1</v>
      </c>
      <c r="AT4390">
        <v>2</v>
      </c>
      <c r="AY4390">
        <v>1</v>
      </c>
      <c r="BG4390">
        <v>1</v>
      </c>
      <c r="BJ4390">
        <v>3</v>
      </c>
      <c r="BM4390">
        <v>38</v>
      </c>
    </row>
    <row r="4391" spans="1:65" x14ac:dyDescent="0.3">
      <c r="A4391" s="1">
        <f t="shared" si="486"/>
        <v>42135</v>
      </c>
      <c r="B4391" s="3" t="s">
        <v>25</v>
      </c>
      <c r="C4391" s="2" t="str">
        <f t="shared" si="482"/>
        <v>Monday</v>
      </c>
      <c r="D4391">
        <f t="shared" si="483"/>
        <v>11</v>
      </c>
      <c r="E4391">
        <f t="shared" si="484"/>
        <v>5</v>
      </c>
      <c r="F4391">
        <f t="shared" si="485"/>
        <v>2015</v>
      </c>
      <c r="N4391">
        <v>1</v>
      </c>
      <c r="W4391">
        <v>1</v>
      </c>
      <c r="AA4391">
        <v>1</v>
      </c>
      <c r="AH4391">
        <v>1</v>
      </c>
      <c r="AJ4391">
        <v>1</v>
      </c>
      <c r="AK4391">
        <v>1</v>
      </c>
      <c r="AM4391">
        <v>3</v>
      </c>
      <c r="AN4391">
        <v>1</v>
      </c>
      <c r="AP4391">
        <v>2</v>
      </c>
      <c r="AQ4391">
        <v>2</v>
      </c>
      <c r="AU4391">
        <v>1</v>
      </c>
      <c r="BD4391">
        <v>1</v>
      </c>
      <c r="BE4391">
        <v>1</v>
      </c>
      <c r="BL4391">
        <v>4</v>
      </c>
      <c r="BM4391">
        <v>21</v>
      </c>
    </row>
    <row r="4392" spans="1:65" x14ac:dyDescent="0.3">
      <c r="A4392" s="1">
        <f t="shared" si="486"/>
        <v>42135</v>
      </c>
      <c r="B4392" s="3" t="s">
        <v>26</v>
      </c>
      <c r="C4392" s="2" t="str">
        <f t="shared" si="482"/>
        <v>Monday</v>
      </c>
      <c r="D4392">
        <f t="shared" si="483"/>
        <v>11</v>
      </c>
      <c r="E4392">
        <f t="shared" si="484"/>
        <v>5</v>
      </c>
      <c r="F4392">
        <f t="shared" si="485"/>
        <v>2015</v>
      </c>
      <c r="G4392">
        <v>1</v>
      </c>
      <c r="J4392">
        <v>6</v>
      </c>
      <c r="U4392">
        <v>1</v>
      </c>
      <c r="V4392">
        <v>1</v>
      </c>
      <c r="W4392">
        <v>1</v>
      </c>
      <c r="X4392">
        <v>1</v>
      </c>
      <c r="Z4392">
        <v>1</v>
      </c>
      <c r="AI4392">
        <v>1</v>
      </c>
      <c r="AM4392">
        <v>3</v>
      </c>
      <c r="AN4392">
        <v>1</v>
      </c>
      <c r="AR4392">
        <v>2</v>
      </c>
      <c r="BB4392">
        <v>1</v>
      </c>
      <c r="BD4392">
        <v>2</v>
      </c>
      <c r="BG4392">
        <v>3</v>
      </c>
      <c r="BL4392">
        <v>1</v>
      </c>
      <c r="BM4392">
        <v>26</v>
      </c>
    </row>
    <row r="4393" spans="1:65" x14ac:dyDescent="0.3">
      <c r="A4393" s="1">
        <f t="shared" si="486"/>
        <v>42135</v>
      </c>
      <c r="B4393" s="3" t="s">
        <v>27</v>
      </c>
      <c r="C4393" s="2" t="str">
        <f t="shared" si="482"/>
        <v>Monday</v>
      </c>
      <c r="D4393">
        <f t="shared" si="483"/>
        <v>11</v>
      </c>
      <c r="E4393">
        <f t="shared" si="484"/>
        <v>5</v>
      </c>
      <c r="F4393">
        <f t="shared" si="485"/>
        <v>2015</v>
      </c>
      <c r="P4393">
        <v>3</v>
      </c>
      <c r="Y4393">
        <v>1</v>
      </c>
      <c r="AO4393">
        <v>3</v>
      </c>
      <c r="AQ4393">
        <v>1</v>
      </c>
      <c r="AY4393">
        <v>1</v>
      </c>
      <c r="BA4393">
        <v>1</v>
      </c>
      <c r="BF4393">
        <v>1</v>
      </c>
      <c r="BM4393">
        <v>11</v>
      </c>
    </row>
    <row r="4394" spans="1:65" x14ac:dyDescent="0.3">
      <c r="A4394" s="1">
        <f t="shared" si="486"/>
        <v>42135</v>
      </c>
      <c r="B4394" s="3" t="s">
        <v>28</v>
      </c>
      <c r="C4394" s="2" t="str">
        <f t="shared" si="482"/>
        <v>Monday</v>
      </c>
      <c r="D4394">
        <f t="shared" si="483"/>
        <v>11</v>
      </c>
      <c r="E4394">
        <f t="shared" si="484"/>
        <v>5</v>
      </c>
      <c r="F4394">
        <f t="shared" si="485"/>
        <v>2015</v>
      </c>
      <c r="X4394">
        <v>1</v>
      </c>
      <c r="AA4394">
        <v>1</v>
      </c>
      <c r="BM4394">
        <v>2</v>
      </c>
    </row>
    <row r="4395" spans="1:65" x14ac:dyDescent="0.3">
      <c r="A4395" s="1">
        <f t="shared" si="486"/>
        <v>42135</v>
      </c>
      <c r="B4395" s="3" t="s">
        <v>29</v>
      </c>
      <c r="C4395" s="2" t="str">
        <f t="shared" si="482"/>
        <v>Monday</v>
      </c>
      <c r="D4395">
        <f t="shared" si="483"/>
        <v>11</v>
      </c>
      <c r="E4395">
        <f t="shared" si="484"/>
        <v>5</v>
      </c>
      <c r="F4395">
        <f t="shared" si="485"/>
        <v>2015</v>
      </c>
      <c r="U4395">
        <v>1</v>
      </c>
      <c r="Z4395">
        <v>1</v>
      </c>
      <c r="BC4395">
        <v>1</v>
      </c>
      <c r="BM4395">
        <v>3</v>
      </c>
    </row>
    <row r="4396" spans="1:65" x14ac:dyDescent="0.3">
      <c r="A4396" s="1">
        <v>42136</v>
      </c>
      <c r="B4396" s="3" t="s">
        <v>9</v>
      </c>
      <c r="C4396" s="2" t="str">
        <f t="shared" si="482"/>
        <v>Tuesday</v>
      </c>
      <c r="D4396">
        <f t="shared" si="483"/>
        <v>12</v>
      </c>
      <c r="E4396">
        <f t="shared" si="484"/>
        <v>5</v>
      </c>
      <c r="F4396">
        <f t="shared" si="485"/>
        <v>2015</v>
      </c>
      <c r="G4396">
        <v>1</v>
      </c>
      <c r="R4396">
        <v>1</v>
      </c>
      <c r="S4396">
        <v>1</v>
      </c>
      <c r="V4396">
        <v>1</v>
      </c>
      <c r="BM4396">
        <v>4</v>
      </c>
    </row>
    <row r="4397" spans="1:65" x14ac:dyDescent="0.3">
      <c r="A4397" s="1">
        <f t="shared" ref="A4397:A4416" si="487">A4396</f>
        <v>42136</v>
      </c>
      <c r="B4397" s="3" t="s">
        <v>12</v>
      </c>
      <c r="C4397" s="2" t="str">
        <f t="shared" si="482"/>
        <v>Tuesday</v>
      </c>
      <c r="D4397">
        <f t="shared" si="483"/>
        <v>12</v>
      </c>
      <c r="E4397">
        <f t="shared" si="484"/>
        <v>5</v>
      </c>
      <c r="F4397">
        <f t="shared" si="485"/>
        <v>2015</v>
      </c>
      <c r="AU4397">
        <v>1</v>
      </c>
      <c r="BM4397">
        <v>1</v>
      </c>
    </row>
    <row r="4398" spans="1:65" x14ac:dyDescent="0.3">
      <c r="A4398" s="1">
        <f t="shared" si="487"/>
        <v>42136</v>
      </c>
      <c r="B4398" s="3" t="s">
        <v>13</v>
      </c>
      <c r="C4398" s="2" t="str">
        <f t="shared" si="482"/>
        <v>Tuesday</v>
      </c>
      <c r="D4398">
        <f t="shared" si="483"/>
        <v>12</v>
      </c>
      <c r="E4398">
        <f t="shared" si="484"/>
        <v>5</v>
      </c>
      <c r="F4398">
        <f t="shared" si="485"/>
        <v>2015</v>
      </c>
      <c r="H4398">
        <v>1</v>
      </c>
      <c r="R4398">
        <v>1</v>
      </c>
      <c r="U4398">
        <v>1</v>
      </c>
      <c r="BF4398">
        <v>1</v>
      </c>
      <c r="BM4398">
        <v>4</v>
      </c>
    </row>
    <row r="4399" spans="1:65" x14ac:dyDescent="0.3">
      <c r="A4399" s="1">
        <f t="shared" si="487"/>
        <v>42136</v>
      </c>
      <c r="B4399" s="3" t="s">
        <v>14</v>
      </c>
      <c r="C4399" s="2" t="str">
        <f t="shared" si="482"/>
        <v>Tuesday</v>
      </c>
      <c r="D4399">
        <f t="shared" si="483"/>
        <v>12</v>
      </c>
      <c r="E4399">
        <f t="shared" si="484"/>
        <v>5</v>
      </c>
      <c r="F4399">
        <f t="shared" si="485"/>
        <v>2015</v>
      </c>
      <c r="G4399">
        <v>1</v>
      </c>
      <c r="U4399">
        <v>1</v>
      </c>
      <c r="V4399">
        <v>1</v>
      </c>
      <c r="Y4399">
        <v>1</v>
      </c>
      <c r="AK4399">
        <v>1</v>
      </c>
      <c r="AM4399">
        <v>1</v>
      </c>
      <c r="AP4399">
        <v>1</v>
      </c>
      <c r="AR4399">
        <v>1</v>
      </c>
      <c r="AU4399">
        <v>1</v>
      </c>
      <c r="BM4399">
        <v>9</v>
      </c>
    </row>
    <row r="4400" spans="1:65" x14ac:dyDescent="0.3">
      <c r="A4400" s="1">
        <f t="shared" si="487"/>
        <v>42136</v>
      </c>
      <c r="B4400" s="3" t="s">
        <v>15</v>
      </c>
      <c r="C4400" s="2" t="str">
        <f t="shared" si="482"/>
        <v>Tuesday</v>
      </c>
      <c r="D4400">
        <f t="shared" si="483"/>
        <v>12</v>
      </c>
      <c r="E4400">
        <f t="shared" si="484"/>
        <v>5</v>
      </c>
      <c r="F4400">
        <f t="shared" si="485"/>
        <v>2015</v>
      </c>
      <c r="G4400">
        <v>1</v>
      </c>
      <c r="H4400">
        <v>1</v>
      </c>
      <c r="J4400">
        <v>1</v>
      </c>
      <c r="M4400">
        <v>3</v>
      </c>
      <c r="S4400">
        <v>1</v>
      </c>
      <c r="T4400">
        <v>2</v>
      </c>
      <c r="U4400">
        <v>2</v>
      </c>
      <c r="W4400">
        <v>3</v>
      </c>
      <c r="X4400">
        <v>2</v>
      </c>
      <c r="Y4400">
        <v>1</v>
      </c>
      <c r="Z4400">
        <v>2</v>
      </c>
      <c r="AA4400">
        <v>4</v>
      </c>
      <c r="AC4400">
        <v>1</v>
      </c>
      <c r="AE4400">
        <v>1</v>
      </c>
      <c r="AF4400">
        <v>1</v>
      </c>
      <c r="AH4400">
        <v>1</v>
      </c>
      <c r="AI4400">
        <v>1</v>
      </c>
      <c r="AL4400">
        <v>2</v>
      </c>
      <c r="AN4400">
        <v>3</v>
      </c>
      <c r="AQ4400">
        <v>4</v>
      </c>
      <c r="AR4400">
        <v>1</v>
      </c>
      <c r="AS4400">
        <v>1</v>
      </c>
      <c r="AT4400">
        <v>1</v>
      </c>
      <c r="AU4400">
        <v>1</v>
      </c>
      <c r="BB4400">
        <v>2</v>
      </c>
      <c r="BJ4400">
        <v>1</v>
      </c>
      <c r="BM4400">
        <v>44</v>
      </c>
    </row>
    <row r="4401" spans="1:65" x14ac:dyDescent="0.3">
      <c r="A4401" s="1">
        <f t="shared" si="487"/>
        <v>42136</v>
      </c>
      <c r="B4401" s="3" t="s">
        <v>16</v>
      </c>
      <c r="C4401" s="2" t="str">
        <f t="shared" si="482"/>
        <v>Tuesday</v>
      </c>
      <c r="D4401">
        <f t="shared" si="483"/>
        <v>12</v>
      </c>
      <c r="E4401">
        <f t="shared" si="484"/>
        <v>5</v>
      </c>
      <c r="F4401">
        <f t="shared" si="485"/>
        <v>2015</v>
      </c>
      <c r="G4401">
        <v>2</v>
      </c>
      <c r="H4401">
        <v>1</v>
      </c>
      <c r="K4401">
        <v>1</v>
      </c>
      <c r="M4401">
        <v>2</v>
      </c>
      <c r="O4401">
        <v>2</v>
      </c>
      <c r="P4401">
        <v>1</v>
      </c>
      <c r="R4401">
        <v>3</v>
      </c>
      <c r="S4401">
        <v>1</v>
      </c>
      <c r="T4401">
        <v>5</v>
      </c>
      <c r="U4401">
        <v>5</v>
      </c>
      <c r="V4401">
        <v>1</v>
      </c>
      <c r="W4401">
        <v>3</v>
      </c>
      <c r="X4401">
        <v>4</v>
      </c>
      <c r="Z4401">
        <v>1</v>
      </c>
      <c r="AA4401">
        <v>2</v>
      </c>
      <c r="AC4401">
        <v>1</v>
      </c>
      <c r="AH4401">
        <v>1</v>
      </c>
      <c r="AI4401">
        <v>1</v>
      </c>
      <c r="AM4401">
        <v>1</v>
      </c>
      <c r="AN4401">
        <v>1</v>
      </c>
      <c r="AO4401">
        <v>1</v>
      </c>
      <c r="AP4401">
        <v>1</v>
      </c>
      <c r="AQ4401">
        <v>5</v>
      </c>
      <c r="AR4401">
        <v>2</v>
      </c>
      <c r="AT4401">
        <v>2</v>
      </c>
      <c r="AU4401">
        <v>1</v>
      </c>
      <c r="AY4401">
        <v>2</v>
      </c>
      <c r="BB4401">
        <v>2</v>
      </c>
      <c r="BC4401">
        <v>1</v>
      </c>
      <c r="BD4401">
        <v>1</v>
      </c>
      <c r="BL4401">
        <v>1</v>
      </c>
      <c r="BM4401">
        <v>58</v>
      </c>
    </row>
    <row r="4402" spans="1:65" x14ac:dyDescent="0.3">
      <c r="A4402" s="1">
        <f t="shared" si="487"/>
        <v>42136</v>
      </c>
      <c r="B4402" s="3" t="s">
        <v>17</v>
      </c>
      <c r="C4402" s="2" t="str">
        <f t="shared" si="482"/>
        <v>Tuesday</v>
      </c>
      <c r="D4402">
        <f t="shared" si="483"/>
        <v>12</v>
      </c>
      <c r="E4402">
        <f t="shared" si="484"/>
        <v>5</v>
      </c>
      <c r="F4402">
        <f t="shared" si="485"/>
        <v>2015</v>
      </c>
      <c r="H4402">
        <v>2</v>
      </c>
      <c r="I4402">
        <v>2</v>
      </c>
      <c r="P4402">
        <v>2</v>
      </c>
      <c r="R4402">
        <v>2</v>
      </c>
      <c r="S4402">
        <v>2</v>
      </c>
      <c r="T4402">
        <v>1</v>
      </c>
      <c r="W4402">
        <v>1</v>
      </c>
      <c r="AA4402">
        <v>3</v>
      </c>
      <c r="AI4402">
        <v>1</v>
      </c>
      <c r="AJ4402">
        <v>3</v>
      </c>
      <c r="AL4402">
        <v>1</v>
      </c>
      <c r="AN4402">
        <v>4</v>
      </c>
      <c r="AQ4402">
        <v>1</v>
      </c>
      <c r="AR4402">
        <v>2</v>
      </c>
      <c r="AS4402">
        <v>1</v>
      </c>
      <c r="AT4402">
        <v>3</v>
      </c>
      <c r="BA4402">
        <v>1</v>
      </c>
      <c r="BB4402">
        <v>1</v>
      </c>
      <c r="BJ4402">
        <v>1</v>
      </c>
      <c r="BM4402">
        <v>34</v>
      </c>
    </row>
    <row r="4403" spans="1:65" x14ac:dyDescent="0.3">
      <c r="A4403" s="1">
        <f t="shared" si="487"/>
        <v>42136</v>
      </c>
      <c r="B4403" s="3" t="s">
        <v>6</v>
      </c>
      <c r="C4403" s="2" t="str">
        <f t="shared" si="482"/>
        <v>Tuesday</v>
      </c>
      <c r="D4403">
        <f t="shared" si="483"/>
        <v>12</v>
      </c>
      <c r="E4403">
        <f t="shared" si="484"/>
        <v>5</v>
      </c>
      <c r="F4403">
        <f t="shared" si="485"/>
        <v>2015</v>
      </c>
      <c r="G4403">
        <v>3</v>
      </c>
      <c r="O4403">
        <v>1</v>
      </c>
      <c r="P4403">
        <v>1</v>
      </c>
      <c r="S4403">
        <v>1</v>
      </c>
      <c r="T4403">
        <v>1</v>
      </c>
      <c r="W4403">
        <v>1</v>
      </c>
      <c r="X4403">
        <v>1</v>
      </c>
      <c r="AC4403">
        <v>1</v>
      </c>
      <c r="AG4403">
        <v>1</v>
      </c>
      <c r="AH4403">
        <v>1</v>
      </c>
      <c r="AM4403">
        <v>1</v>
      </c>
      <c r="AN4403">
        <v>1</v>
      </c>
      <c r="AR4403">
        <v>1</v>
      </c>
      <c r="BM4403">
        <v>15</v>
      </c>
    </row>
    <row r="4404" spans="1:65" x14ac:dyDescent="0.3">
      <c r="A4404" s="1">
        <f t="shared" si="487"/>
        <v>42136</v>
      </c>
      <c r="B4404" s="3" t="s">
        <v>7</v>
      </c>
      <c r="C4404" s="2" t="str">
        <f t="shared" si="482"/>
        <v>Tuesday</v>
      </c>
      <c r="D4404">
        <f t="shared" si="483"/>
        <v>12</v>
      </c>
      <c r="E4404">
        <f t="shared" si="484"/>
        <v>5</v>
      </c>
      <c r="F4404">
        <f t="shared" si="485"/>
        <v>2015</v>
      </c>
      <c r="K4404">
        <v>1</v>
      </c>
      <c r="M4404">
        <v>1</v>
      </c>
      <c r="N4404">
        <v>1</v>
      </c>
      <c r="P4404">
        <v>1</v>
      </c>
      <c r="W4404">
        <v>1</v>
      </c>
      <c r="AA4404">
        <v>1</v>
      </c>
      <c r="AF4404">
        <v>2</v>
      </c>
      <c r="AG4404">
        <v>2</v>
      </c>
      <c r="AT4404">
        <v>3</v>
      </c>
      <c r="BD4404">
        <v>1</v>
      </c>
      <c r="BF4404">
        <v>1</v>
      </c>
      <c r="BL4404">
        <v>1</v>
      </c>
      <c r="BM4404">
        <v>16</v>
      </c>
    </row>
    <row r="4405" spans="1:65" x14ac:dyDescent="0.3">
      <c r="A4405" s="1">
        <f t="shared" si="487"/>
        <v>42136</v>
      </c>
      <c r="B4405" s="3" t="s">
        <v>18</v>
      </c>
      <c r="C4405" s="2" t="str">
        <f t="shared" si="482"/>
        <v>Tuesday</v>
      </c>
      <c r="D4405">
        <f t="shared" si="483"/>
        <v>12</v>
      </c>
      <c r="E4405">
        <f t="shared" si="484"/>
        <v>5</v>
      </c>
      <c r="F4405">
        <f t="shared" si="485"/>
        <v>2015</v>
      </c>
      <c r="J4405">
        <v>1</v>
      </c>
      <c r="M4405">
        <v>1</v>
      </c>
      <c r="N4405">
        <v>1</v>
      </c>
      <c r="S4405">
        <v>1</v>
      </c>
      <c r="V4405">
        <v>1</v>
      </c>
      <c r="W4405">
        <v>1</v>
      </c>
      <c r="X4405">
        <v>2</v>
      </c>
      <c r="Y4405">
        <v>1</v>
      </c>
      <c r="AJ4405">
        <v>1</v>
      </c>
      <c r="AK4405">
        <v>1</v>
      </c>
      <c r="AN4405">
        <v>2</v>
      </c>
      <c r="AO4405">
        <v>1</v>
      </c>
      <c r="AP4405">
        <v>2</v>
      </c>
      <c r="AS4405">
        <v>1</v>
      </c>
      <c r="BD4405">
        <v>1</v>
      </c>
      <c r="BJ4405">
        <v>1</v>
      </c>
      <c r="BM4405">
        <v>19</v>
      </c>
    </row>
    <row r="4406" spans="1:65" x14ac:dyDescent="0.3">
      <c r="A4406" s="1">
        <f t="shared" si="487"/>
        <v>42136</v>
      </c>
      <c r="B4406" s="3" t="s">
        <v>19</v>
      </c>
      <c r="C4406" s="2" t="str">
        <f t="shared" si="482"/>
        <v>Tuesday</v>
      </c>
      <c r="D4406">
        <f t="shared" si="483"/>
        <v>12</v>
      </c>
      <c r="E4406">
        <f t="shared" si="484"/>
        <v>5</v>
      </c>
      <c r="F4406">
        <f t="shared" si="485"/>
        <v>2015</v>
      </c>
      <c r="G4406">
        <v>2</v>
      </c>
      <c r="K4406">
        <v>3</v>
      </c>
      <c r="S4406">
        <v>2</v>
      </c>
      <c r="W4406">
        <v>1</v>
      </c>
      <c r="Z4406">
        <v>1</v>
      </c>
      <c r="AA4406">
        <v>3</v>
      </c>
      <c r="AE4406">
        <v>1</v>
      </c>
      <c r="AJ4406">
        <v>2</v>
      </c>
      <c r="AP4406">
        <v>1</v>
      </c>
      <c r="AQ4406">
        <v>1</v>
      </c>
      <c r="BA4406">
        <v>1</v>
      </c>
      <c r="BL4406">
        <v>1</v>
      </c>
      <c r="BM4406">
        <v>19</v>
      </c>
    </row>
    <row r="4407" spans="1:65" x14ac:dyDescent="0.3">
      <c r="A4407" s="1">
        <f t="shared" si="487"/>
        <v>42136</v>
      </c>
      <c r="B4407" s="3" t="s">
        <v>20</v>
      </c>
      <c r="C4407" s="2" t="str">
        <f t="shared" si="482"/>
        <v>Tuesday</v>
      </c>
      <c r="D4407">
        <f t="shared" si="483"/>
        <v>12</v>
      </c>
      <c r="E4407">
        <f t="shared" si="484"/>
        <v>5</v>
      </c>
      <c r="F4407">
        <f t="shared" si="485"/>
        <v>2015</v>
      </c>
      <c r="N4407">
        <v>1</v>
      </c>
      <c r="X4407">
        <v>1</v>
      </c>
      <c r="Y4407">
        <v>2</v>
      </c>
      <c r="AA4407">
        <v>1</v>
      </c>
      <c r="AC4407">
        <v>1</v>
      </c>
      <c r="AR4407">
        <v>1</v>
      </c>
      <c r="AY4407">
        <v>1</v>
      </c>
      <c r="BD4407">
        <v>1</v>
      </c>
      <c r="BF4407">
        <v>1</v>
      </c>
      <c r="BM4407">
        <v>10</v>
      </c>
    </row>
    <row r="4408" spans="1:65" x14ac:dyDescent="0.3">
      <c r="A4408" s="1">
        <f t="shared" si="487"/>
        <v>42136</v>
      </c>
      <c r="B4408" s="3" t="s">
        <v>21</v>
      </c>
      <c r="C4408" s="2" t="str">
        <f t="shared" si="482"/>
        <v>Tuesday</v>
      </c>
      <c r="D4408">
        <f t="shared" si="483"/>
        <v>12</v>
      </c>
      <c r="E4408">
        <f t="shared" si="484"/>
        <v>5</v>
      </c>
      <c r="F4408">
        <f t="shared" si="485"/>
        <v>2015</v>
      </c>
      <c r="G4408">
        <v>6</v>
      </c>
      <c r="P4408">
        <v>3</v>
      </c>
      <c r="S4408">
        <v>1</v>
      </c>
      <c r="U4408">
        <v>2</v>
      </c>
      <c r="Z4408">
        <v>1</v>
      </c>
      <c r="AA4408">
        <v>1</v>
      </c>
      <c r="AC4408">
        <v>1</v>
      </c>
      <c r="AF4408">
        <v>1</v>
      </c>
      <c r="AK4408">
        <v>1</v>
      </c>
      <c r="AM4408">
        <v>2</v>
      </c>
      <c r="AN4408">
        <v>1</v>
      </c>
      <c r="AO4408">
        <v>1</v>
      </c>
      <c r="AR4408">
        <v>1</v>
      </c>
      <c r="BA4408">
        <v>1</v>
      </c>
      <c r="BM4408">
        <v>23</v>
      </c>
    </row>
    <row r="4409" spans="1:65" x14ac:dyDescent="0.3">
      <c r="A4409" s="1">
        <f t="shared" si="487"/>
        <v>42136</v>
      </c>
      <c r="B4409" s="3" t="s">
        <v>22</v>
      </c>
      <c r="C4409" s="2" t="str">
        <f t="shared" si="482"/>
        <v>Tuesday</v>
      </c>
      <c r="D4409">
        <f t="shared" si="483"/>
        <v>12</v>
      </c>
      <c r="E4409">
        <f t="shared" si="484"/>
        <v>5</v>
      </c>
      <c r="F4409">
        <f t="shared" si="485"/>
        <v>2015</v>
      </c>
      <c r="H4409">
        <v>4</v>
      </c>
      <c r="I4409">
        <v>2</v>
      </c>
      <c r="J4409">
        <v>1</v>
      </c>
      <c r="K4409">
        <v>3</v>
      </c>
      <c r="O4409">
        <v>1</v>
      </c>
      <c r="P4409">
        <v>2</v>
      </c>
      <c r="U4409">
        <v>1</v>
      </c>
      <c r="Y4409">
        <v>2</v>
      </c>
      <c r="AC4409">
        <v>2</v>
      </c>
      <c r="AF4409">
        <v>2</v>
      </c>
      <c r="AH4409">
        <v>1</v>
      </c>
      <c r="AM4409">
        <v>2</v>
      </c>
      <c r="AO4409">
        <v>1</v>
      </c>
      <c r="AP4409">
        <v>1</v>
      </c>
      <c r="AQ4409">
        <v>2</v>
      </c>
      <c r="AS4409">
        <v>1</v>
      </c>
      <c r="AZ4409">
        <v>1</v>
      </c>
      <c r="BD4409">
        <v>1</v>
      </c>
      <c r="BF4409">
        <v>1</v>
      </c>
      <c r="BJ4409">
        <v>4</v>
      </c>
      <c r="BM4409">
        <v>35</v>
      </c>
    </row>
    <row r="4410" spans="1:65" x14ac:dyDescent="0.3">
      <c r="A4410" s="1">
        <f t="shared" si="487"/>
        <v>42136</v>
      </c>
      <c r="B4410" s="3" t="s">
        <v>23</v>
      </c>
      <c r="C4410" s="2" t="str">
        <f t="shared" si="482"/>
        <v>Tuesday</v>
      </c>
      <c r="D4410">
        <f t="shared" si="483"/>
        <v>12</v>
      </c>
      <c r="E4410">
        <f t="shared" si="484"/>
        <v>5</v>
      </c>
      <c r="F4410">
        <f t="shared" si="485"/>
        <v>2015</v>
      </c>
      <c r="H4410">
        <v>1</v>
      </c>
      <c r="I4410">
        <v>1</v>
      </c>
      <c r="J4410">
        <v>2</v>
      </c>
      <c r="K4410">
        <v>2</v>
      </c>
      <c r="M4410">
        <v>1</v>
      </c>
      <c r="N4410">
        <v>2</v>
      </c>
      <c r="P4410">
        <v>2</v>
      </c>
      <c r="S4410">
        <v>1</v>
      </c>
      <c r="U4410">
        <v>1</v>
      </c>
      <c r="X4410">
        <v>1</v>
      </c>
      <c r="Y4410">
        <v>1</v>
      </c>
      <c r="Z4410">
        <v>1</v>
      </c>
      <c r="AC4410">
        <v>4</v>
      </c>
      <c r="AE4410">
        <v>2</v>
      </c>
      <c r="AF4410">
        <v>1</v>
      </c>
      <c r="AK4410">
        <v>2</v>
      </c>
      <c r="AM4410">
        <v>2</v>
      </c>
      <c r="AN4410">
        <v>1</v>
      </c>
      <c r="AO4410">
        <v>3</v>
      </c>
      <c r="AP4410">
        <v>2</v>
      </c>
      <c r="AQ4410">
        <v>2</v>
      </c>
      <c r="AR4410">
        <v>4</v>
      </c>
      <c r="AS4410">
        <v>1</v>
      </c>
      <c r="BA4410">
        <v>1</v>
      </c>
      <c r="BH4410">
        <v>2</v>
      </c>
      <c r="BJ4410">
        <v>2</v>
      </c>
      <c r="BL4410">
        <v>1</v>
      </c>
      <c r="BM4410">
        <v>46</v>
      </c>
    </row>
    <row r="4411" spans="1:65" x14ac:dyDescent="0.3">
      <c r="A4411" s="1">
        <f t="shared" si="487"/>
        <v>42136</v>
      </c>
      <c r="B4411" s="3" t="s">
        <v>24</v>
      </c>
      <c r="C4411" s="2" t="str">
        <f t="shared" si="482"/>
        <v>Tuesday</v>
      </c>
      <c r="D4411">
        <f t="shared" si="483"/>
        <v>12</v>
      </c>
      <c r="E4411">
        <f t="shared" si="484"/>
        <v>5</v>
      </c>
      <c r="F4411">
        <f t="shared" si="485"/>
        <v>2015</v>
      </c>
      <c r="H4411">
        <v>1</v>
      </c>
      <c r="J4411">
        <v>1</v>
      </c>
      <c r="N4411">
        <v>2</v>
      </c>
      <c r="O4411">
        <v>1</v>
      </c>
      <c r="P4411">
        <v>1</v>
      </c>
      <c r="R4411">
        <v>1</v>
      </c>
      <c r="S4411">
        <v>1</v>
      </c>
      <c r="T4411">
        <v>1</v>
      </c>
      <c r="U4411">
        <v>1</v>
      </c>
      <c r="Y4411">
        <v>1</v>
      </c>
      <c r="AC4411">
        <v>1</v>
      </c>
      <c r="AH4411">
        <v>1</v>
      </c>
      <c r="AK4411">
        <v>1</v>
      </c>
      <c r="AN4411">
        <v>1</v>
      </c>
      <c r="AO4411">
        <v>1</v>
      </c>
      <c r="AP4411">
        <v>2</v>
      </c>
      <c r="AQ4411">
        <v>2</v>
      </c>
      <c r="AS4411">
        <v>1</v>
      </c>
      <c r="AT4411">
        <v>3</v>
      </c>
      <c r="AZ4411">
        <v>1</v>
      </c>
      <c r="BD4411">
        <v>2</v>
      </c>
      <c r="BE4411">
        <v>1</v>
      </c>
      <c r="BF4411">
        <v>1</v>
      </c>
      <c r="BM4411">
        <v>29</v>
      </c>
    </row>
    <row r="4412" spans="1:65" x14ac:dyDescent="0.3">
      <c r="A4412" s="1">
        <f t="shared" si="487"/>
        <v>42136</v>
      </c>
      <c r="B4412" s="3" t="s">
        <v>25</v>
      </c>
      <c r="C4412" s="2" t="str">
        <f t="shared" si="482"/>
        <v>Tuesday</v>
      </c>
      <c r="D4412">
        <f t="shared" si="483"/>
        <v>12</v>
      </c>
      <c r="E4412">
        <f t="shared" si="484"/>
        <v>5</v>
      </c>
      <c r="F4412">
        <f t="shared" si="485"/>
        <v>2015</v>
      </c>
      <c r="G4412">
        <v>3</v>
      </c>
      <c r="J4412">
        <v>1</v>
      </c>
      <c r="K4412">
        <v>2</v>
      </c>
      <c r="N4412">
        <v>1</v>
      </c>
      <c r="R4412">
        <v>1</v>
      </c>
      <c r="S4412">
        <v>1</v>
      </c>
      <c r="W4412">
        <v>3</v>
      </c>
      <c r="Z4412">
        <v>2</v>
      </c>
      <c r="AC4412">
        <v>1</v>
      </c>
      <c r="AK4412">
        <v>1</v>
      </c>
      <c r="AM4412">
        <v>2</v>
      </c>
      <c r="AN4412">
        <v>1</v>
      </c>
      <c r="AO4412">
        <v>1</v>
      </c>
      <c r="AQ4412">
        <v>1</v>
      </c>
      <c r="AR4412">
        <v>2</v>
      </c>
      <c r="AS4412">
        <v>1</v>
      </c>
      <c r="AZ4412">
        <v>1</v>
      </c>
      <c r="BD4412">
        <v>3</v>
      </c>
      <c r="BM4412">
        <v>28</v>
      </c>
    </row>
    <row r="4413" spans="1:65" x14ac:dyDescent="0.3">
      <c r="A4413" s="1">
        <f t="shared" si="487"/>
        <v>42136</v>
      </c>
      <c r="B4413" s="3" t="s">
        <v>26</v>
      </c>
      <c r="C4413" s="2" t="str">
        <f t="shared" si="482"/>
        <v>Tuesday</v>
      </c>
      <c r="D4413">
        <f t="shared" si="483"/>
        <v>12</v>
      </c>
      <c r="E4413">
        <f t="shared" si="484"/>
        <v>5</v>
      </c>
      <c r="F4413">
        <f t="shared" si="485"/>
        <v>2015</v>
      </c>
      <c r="G4413">
        <v>1</v>
      </c>
      <c r="K4413">
        <v>1</v>
      </c>
      <c r="R4413">
        <v>1</v>
      </c>
      <c r="X4413">
        <v>2</v>
      </c>
      <c r="AH4413">
        <v>2</v>
      </c>
      <c r="AP4413">
        <v>3</v>
      </c>
      <c r="BD4413">
        <v>1</v>
      </c>
      <c r="BF4413">
        <v>1</v>
      </c>
      <c r="BG4413">
        <v>1</v>
      </c>
      <c r="BM4413">
        <v>13</v>
      </c>
    </row>
    <row r="4414" spans="1:65" x14ac:dyDescent="0.3">
      <c r="A4414" s="1">
        <f t="shared" si="487"/>
        <v>42136</v>
      </c>
      <c r="B4414" s="3" t="s">
        <v>27</v>
      </c>
      <c r="C4414" s="2" t="str">
        <f t="shared" si="482"/>
        <v>Tuesday</v>
      </c>
      <c r="D4414">
        <f t="shared" si="483"/>
        <v>12</v>
      </c>
      <c r="E4414">
        <f t="shared" si="484"/>
        <v>5</v>
      </c>
      <c r="F4414">
        <f t="shared" si="485"/>
        <v>2015</v>
      </c>
      <c r="S4414">
        <v>1</v>
      </c>
      <c r="U4414">
        <v>1</v>
      </c>
      <c r="V4414">
        <v>1</v>
      </c>
      <c r="X4414">
        <v>1</v>
      </c>
      <c r="AT4414">
        <v>1</v>
      </c>
      <c r="BM4414">
        <v>5</v>
      </c>
    </row>
    <row r="4415" spans="1:65" x14ac:dyDescent="0.3">
      <c r="A4415" s="1">
        <f t="shared" si="487"/>
        <v>42136</v>
      </c>
      <c r="B4415" s="3" t="s">
        <v>28</v>
      </c>
      <c r="C4415" s="2" t="str">
        <f t="shared" si="482"/>
        <v>Tuesday</v>
      </c>
      <c r="D4415">
        <f t="shared" si="483"/>
        <v>12</v>
      </c>
      <c r="E4415">
        <f t="shared" si="484"/>
        <v>5</v>
      </c>
      <c r="F4415">
        <f t="shared" si="485"/>
        <v>2015</v>
      </c>
      <c r="R4415">
        <v>1</v>
      </c>
      <c r="X4415">
        <v>1</v>
      </c>
      <c r="AP4415">
        <v>1</v>
      </c>
      <c r="BM4415">
        <v>3</v>
      </c>
    </row>
    <row r="4416" spans="1:65" x14ac:dyDescent="0.3">
      <c r="A4416" s="1">
        <f t="shared" si="487"/>
        <v>42136</v>
      </c>
      <c r="B4416" s="3" t="s">
        <v>29</v>
      </c>
      <c r="C4416" s="2" t="str">
        <f t="shared" si="482"/>
        <v>Tuesday</v>
      </c>
      <c r="D4416">
        <f t="shared" si="483"/>
        <v>12</v>
      </c>
      <c r="E4416">
        <f t="shared" si="484"/>
        <v>5</v>
      </c>
      <c r="F4416">
        <f t="shared" si="485"/>
        <v>2015</v>
      </c>
      <c r="AA4416">
        <v>1</v>
      </c>
      <c r="AH4416">
        <v>1</v>
      </c>
      <c r="AQ4416">
        <v>1</v>
      </c>
      <c r="BM4416">
        <v>3</v>
      </c>
    </row>
    <row r="4417" spans="1:65" x14ac:dyDescent="0.3">
      <c r="A4417" s="1">
        <v>42137</v>
      </c>
      <c r="B4417" s="3" t="s">
        <v>8</v>
      </c>
      <c r="C4417" s="2" t="str">
        <f t="shared" si="482"/>
        <v>Wednesday</v>
      </c>
      <c r="D4417">
        <f t="shared" si="483"/>
        <v>13</v>
      </c>
      <c r="E4417">
        <f t="shared" si="484"/>
        <v>5</v>
      </c>
      <c r="F4417">
        <f t="shared" si="485"/>
        <v>2015</v>
      </c>
      <c r="X4417">
        <v>1</v>
      </c>
      <c r="BB4417">
        <v>1</v>
      </c>
      <c r="BF4417">
        <v>1</v>
      </c>
      <c r="BM4417">
        <v>3</v>
      </c>
    </row>
    <row r="4418" spans="1:65" x14ac:dyDescent="0.3">
      <c r="A4418" s="1">
        <f t="shared" ref="A4418:A4438" si="488">A4417</f>
        <v>42137</v>
      </c>
      <c r="B4418" s="3" t="s">
        <v>9</v>
      </c>
      <c r="C4418" s="2" t="str">
        <f t="shared" si="482"/>
        <v>Wednesday</v>
      </c>
      <c r="D4418">
        <f t="shared" si="483"/>
        <v>13</v>
      </c>
      <c r="E4418">
        <f t="shared" si="484"/>
        <v>5</v>
      </c>
      <c r="F4418">
        <f t="shared" si="485"/>
        <v>2015</v>
      </c>
      <c r="AP4418">
        <v>1</v>
      </c>
      <c r="BM4418">
        <v>1</v>
      </c>
    </row>
    <row r="4419" spans="1:65" x14ac:dyDescent="0.3">
      <c r="A4419" s="1">
        <f t="shared" si="488"/>
        <v>42137</v>
      </c>
      <c r="B4419" s="3" t="s">
        <v>12</v>
      </c>
      <c r="C4419" s="2" t="str">
        <f t="shared" ref="C4419:C4482" si="489">TEXT(A4419,"dddd")</f>
        <v>Wednesday</v>
      </c>
      <c r="D4419">
        <f t="shared" ref="D4419:D4482" si="490">DAY(A4419)</f>
        <v>13</v>
      </c>
      <c r="E4419">
        <f t="shared" ref="E4419:E4482" si="491">MONTH(A4419)</f>
        <v>5</v>
      </c>
      <c r="F4419">
        <f t="shared" ref="F4419:F4482" si="492">YEAR(A4419)</f>
        <v>2015</v>
      </c>
      <c r="AU4419">
        <v>1</v>
      </c>
      <c r="BM4419">
        <v>1</v>
      </c>
    </row>
    <row r="4420" spans="1:65" x14ac:dyDescent="0.3">
      <c r="A4420" s="1">
        <f t="shared" si="488"/>
        <v>42137</v>
      </c>
      <c r="B4420" s="3" t="s">
        <v>13</v>
      </c>
      <c r="C4420" s="2" t="str">
        <f t="shared" si="489"/>
        <v>Wednesday</v>
      </c>
      <c r="D4420">
        <f t="shared" si="490"/>
        <v>13</v>
      </c>
      <c r="E4420">
        <f t="shared" si="491"/>
        <v>5</v>
      </c>
      <c r="F4420">
        <f t="shared" si="492"/>
        <v>2015</v>
      </c>
      <c r="U4420">
        <v>1</v>
      </c>
      <c r="X4420">
        <v>1</v>
      </c>
      <c r="AE4420">
        <v>1</v>
      </c>
      <c r="AQ4420">
        <v>1</v>
      </c>
      <c r="BM4420">
        <v>4</v>
      </c>
    </row>
    <row r="4421" spans="1:65" x14ac:dyDescent="0.3">
      <c r="A4421" s="1">
        <f t="shared" si="488"/>
        <v>42137</v>
      </c>
      <c r="B4421" s="3" t="s">
        <v>14</v>
      </c>
      <c r="C4421" s="2" t="str">
        <f t="shared" si="489"/>
        <v>Wednesday</v>
      </c>
      <c r="D4421">
        <f t="shared" si="490"/>
        <v>13</v>
      </c>
      <c r="E4421">
        <f t="shared" si="491"/>
        <v>5</v>
      </c>
      <c r="F4421">
        <f t="shared" si="492"/>
        <v>2015</v>
      </c>
      <c r="R4421">
        <v>1</v>
      </c>
      <c r="S4421">
        <v>1</v>
      </c>
      <c r="T4421">
        <v>1</v>
      </c>
      <c r="U4421">
        <v>1</v>
      </c>
      <c r="Z4421">
        <v>1</v>
      </c>
      <c r="AL4421">
        <v>1</v>
      </c>
      <c r="AR4421">
        <v>1</v>
      </c>
      <c r="BM4421">
        <v>7</v>
      </c>
    </row>
    <row r="4422" spans="1:65" x14ac:dyDescent="0.3">
      <c r="A4422" s="1">
        <f t="shared" si="488"/>
        <v>42137</v>
      </c>
      <c r="B4422" s="3" t="s">
        <v>15</v>
      </c>
      <c r="C4422" s="2" t="str">
        <f t="shared" si="489"/>
        <v>Wednesday</v>
      </c>
      <c r="D4422">
        <f t="shared" si="490"/>
        <v>13</v>
      </c>
      <c r="E4422">
        <f t="shared" si="491"/>
        <v>5</v>
      </c>
      <c r="F4422">
        <f t="shared" si="492"/>
        <v>2015</v>
      </c>
      <c r="J4422">
        <v>1</v>
      </c>
      <c r="K4422">
        <v>1</v>
      </c>
      <c r="M4422">
        <v>3</v>
      </c>
      <c r="S4422">
        <v>1</v>
      </c>
      <c r="T4422">
        <v>1</v>
      </c>
      <c r="V4422">
        <v>1</v>
      </c>
      <c r="W4422">
        <v>2</v>
      </c>
      <c r="AA4422">
        <v>4</v>
      </c>
      <c r="AF4422">
        <v>1</v>
      </c>
      <c r="AI4422">
        <v>1</v>
      </c>
      <c r="BM4422">
        <v>16</v>
      </c>
    </row>
    <row r="4423" spans="1:65" x14ac:dyDescent="0.3">
      <c r="A4423" s="1">
        <f t="shared" si="488"/>
        <v>42137</v>
      </c>
      <c r="B4423" s="3" t="s">
        <v>16</v>
      </c>
      <c r="C4423" s="2" t="str">
        <f t="shared" si="489"/>
        <v>Wednesday</v>
      </c>
      <c r="D4423">
        <f t="shared" si="490"/>
        <v>13</v>
      </c>
      <c r="E4423">
        <f t="shared" si="491"/>
        <v>5</v>
      </c>
      <c r="F4423">
        <f t="shared" si="492"/>
        <v>2015</v>
      </c>
      <c r="G4423">
        <v>2</v>
      </c>
      <c r="J4423">
        <v>1</v>
      </c>
      <c r="M4423">
        <v>3</v>
      </c>
      <c r="N4423">
        <v>2</v>
      </c>
      <c r="P4423">
        <v>1</v>
      </c>
      <c r="S4423">
        <v>2</v>
      </c>
      <c r="T4423">
        <v>1</v>
      </c>
      <c r="U4423">
        <v>3</v>
      </c>
      <c r="V4423">
        <v>1</v>
      </c>
      <c r="W4423">
        <v>3</v>
      </c>
      <c r="X4423">
        <v>2</v>
      </c>
      <c r="AF4423">
        <v>1</v>
      </c>
      <c r="AH4423">
        <v>2</v>
      </c>
      <c r="AL4423">
        <v>1</v>
      </c>
      <c r="AN4423">
        <v>2</v>
      </c>
      <c r="AP4423">
        <v>1</v>
      </c>
      <c r="AQ4423">
        <v>4</v>
      </c>
      <c r="AR4423">
        <v>2</v>
      </c>
      <c r="BB4423">
        <v>1</v>
      </c>
      <c r="BJ4423">
        <v>2</v>
      </c>
      <c r="BM4423">
        <v>37</v>
      </c>
    </row>
    <row r="4424" spans="1:65" x14ac:dyDescent="0.3">
      <c r="A4424" s="1">
        <f t="shared" si="488"/>
        <v>42137</v>
      </c>
      <c r="B4424" s="3" t="s">
        <v>17</v>
      </c>
      <c r="C4424" s="2" t="str">
        <f t="shared" si="489"/>
        <v>Wednesday</v>
      </c>
      <c r="D4424">
        <f t="shared" si="490"/>
        <v>13</v>
      </c>
      <c r="E4424">
        <f t="shared" si="491"/>
        <v>5</v>
      </c>
      <c r="F4424">
        <f t="shared" si="492"/>
        <v>2015</v>
      </c>
      <c r="H4424">
        <v>4</v>
      </c>
      <c r="M4424">
        <v>1</v>
      </c>
      <c r="P4424">
        <v>1</v>
      </c>
      <c r="R4424">
        <v>1</v>
      </c>
      <c r="T4424">
        <v>1</v>
      </c>
      <c r="U4424">
        <v>1</v>
      </c>
      <c r="W4424">
        <v>5</v>
      </c>
      <c r="X4424">
        <v>1</v>
      </c>
      <c r="Z4424">
        <v>1</v>
      </c>
      <c r="AA4424">
        <v>1</v>
      </c>
      <c r="AE4424">
        <v>1</v>
      </c>
      <c r="AF4424">
        <v>1</v>
      </c>
      <c r="AG4424">
        <v>1</v>
      </c>
      <c r="AI4424">
        <v>2</v>
      </c>
      <c r="AN4424">
        <v>2</v>
      </c>
      <c r="AP4424">
        <v>2</v>
      </c>
      <c r="AQ4424">
        <v>2</v>
      </c>
      <c r="AT4424">
        <v>3</v>
      </c>
      <c r="AU4424">
        <v>1</v>
      </c>
      <c r="BE4424">
        <v>1</v>
      </c>
      <c r="BF4424">
        <v>1</v>
      </c>
      <c r="BJ4424">
        <v>1</v>
      </c>
      <c r="BM4424">
        <v>35</v>
      </c>
    </row>
    <row r="4425" spans="1:65" x14ac:dyDescent="0.3">
      <c r="A4425" s="1">
        <f t="shared" si="488"/>
        <v>42137</v>
      </c>
      <c r="B4425" s="3" t="s">
        <v>6</v>
      </c>
      <c r="C4425" s="2" t="str">
        <f t="shared" si="489"/>
        <v>Wednesday</v>
      </c>
      <c r="D4425">
        <f t="shared" si="490"/>
        <v>13</v>
      </c>
      <c r="E4425">
        <f t="shared" si="491"/>
        <v>5</v>
      </c>
      <c r="F4425">
        <f t="shared" si="492"/>
        <v>2015</v>
      </c>
      <c r="H4425">
        <v>2</v>
      </c>
      <c r="I4425">
        <v>2</v>
      </c>
      <c r="M4425">
        <v>1</v>
      </c>
      <c r="N4425">
        <v>1</v>
      </c>
      <c r="R4425">
        <v>1</v>
      </c>
      <c r="X4425">
        <v>1</v>
      </c>
      <c r="Y4425">
        <v>1</v>
      </c>
      <c r="AA4425">
        <v>1</v>
      </c>
      <c r="AM4425">
        <v>5</v>
      </c>
      <c r="AO4425">
        <v>1</v>
      </c>
      <c r="AQ4425">
        <v>1</v>
      </c>
      <c r="AR4425">
        <v>1</v>
      </c>
      <c r="AT4425">
        <v>1</v>
      </c>
      <c r="BA4425">
        <v>1</v>
      </c>
      <c r="BB4425">
        <v>1</v>
      </c>
      <c r="BE4425">
        <v>1</v>
      </c>
      <c r="BM4425">
        <v>22</v>
      </c>
    </row>
    <row r="4426" spans="1:65" x14ac:dyDescent="0.3">
      <c r="A4426" s="1">
        <f t="shared" si="488"/>
        <v>42137</v>
      </c>
      <c r="B4426" s="3" t="s">
        <v>7</v>
      </c>
      <c r="C4426" s="2" t="str">
        <f t="shared" si="489"/>
        <v>Wednesday</v>
      </c>
      <c r="D4426">
        <f t="shared" si="490"/>
        <v>13</v>
      </c>
      <c r="E4426">
        <f t="shared" si="491"/>
        <v>5</v>
      </c>
      <c r="F4426">
        <f t="shared" si="492"/>
        <v>2015</v>
      </c>
      <c r="G4426">
        <v>1</v>
      </c>
      <c r="H4426">
        <v>1</v>
      </c>
      <c r="I4426">
        <v>1</v>
      </c>
      <c r="P4426">
        <v>2</v>
      </c>
      <c r="U4426">
        <v>2</v>
      </c>
      <c r="AL4426">
        <v>1</v>
      </c>
      <c r="AR4426">
        <v>1</v>
      </c>
      <c r="AT4426">
        <v>2</v>
      </c>
      <c r="BA4426">
        <v>2</v>
      </c>
      <c r="BB4426">
        <v>1</v>
      </c>
      <c r="BM4426">
        <v>14</v>
      </c>
    </row>
    <row r="4427" spans="1:65" x14ac:dyDescent="0.3">
      <c r="A4427" s="1">
        <f t="shared" si="488"/>
        <v>42137</v>
      </c>
      <c r="B4427" s="3" t="s">
        <v>18</v>
      </c>
      <c r="C4427" s="2" t="str">
        <f t="shared" si="489"/>
        <v>Wednesday</v>
      </c>
      <c r="D4427">
        <f t="shared" si="490"/>
        <v>13</v>
      </c>
      <c r="E4427">
        <f t="shared" si="491"/>
        <v>5</v>
      </c>
      <c r="F4427">
        <f t="shared" si="492"/>
        <v>2015</v>
      </c>
      <c r="G4427">
        <v>1</v>
      </c>
      <c r="I4427">
        <v>2</v>
      </c>
      <c r="O4427">
        <v>1</v>
      </c>
      <c r="P4427">
        <v>1</v>
      </c>
      <c r="S4427">
        <v>1</v>
      </c>
      <c r="W4427">
        <v>1</v>
      </c>
      <c r="AE4427">
        <v>1</v>
      </c>
      <c r="AG4427">
        <v>1</v>
      </c>
      <c r="AL4427">
        <v>1</v>
      </c>
      <c r="AP4427">
        <v>2</v>
      </c>
      <c r="AT4427">
        <v>1</v>
      </c>
      <c r="BA4427">
        <v>2</v>
      </c>
      <c r="BD4427">
        <v>2</v>
      </c>
      <c r="BF4427">
        <v>1</v>
      </c>
      <c r="BM4427">
        <v>18</v>
      </c>
    </row>
    <row r="4428" spans="1:65" x14ac:dyDescent="0.3">
      <c r="A4428" s="1">
        <f t="shared" si="488"/>
        <v>42137</v>
      </c>
      <c r="B4428" s="3" t="s">
        <v>19</v>
      </c>
      <c r="C4428" s="2" t="str">
        <f t="shared" si="489"/>
        <v>Wednesday</v>
      </c>
      <c r="D4428">
        <f t="shared" si="490"/>
        <v>13</v>
      </c>
      <c r="E4428">
        <f t="shared" si="491"/>
        <v>5</v>
      </c>
      <c r="F4428">
        <f t="shared" si="492"/>
        <v>2015</v>
      </c>
      <c r="G4428">
        <v>1</v>
      </c>
      <c r="U4428">
        <v>1</v>
      </c>
      <c r="V4428">
        <v>1</v>
      </c>
      <c r="X4428">
        <v>1</v>
      </c>
      <c r="Y4428">
        <v>2</v>
      </c>
      <c r="AH4428">
        <v>1</v>
      </c>
      <c r="AN4428">
        <v>1</v>
      </c>
      <c r="AR4428">
        <v>1</v>
      </c>
      <c r="AT4428">
        <v>1</v>
      </c>
      <c r="AU4428">
        <v>1</v>
      </c>
      <c r="BB4428">
        <v>1</v>
      </c>
      <c r="BC4428">
        <v>1</v>
      </c>
      <c r="BE4428">
        <v>1</v>
      </c>
      <c r="BG4428">
        <v>2</v>
      </c>
      <c r="BH4428">
        <v>1</v>
      </c>
      <c r="BL4428">
        <v>1</v>
      </c>
      <c r="BM4428">
        <v>18</v>
      </c>
    </row>
    <row r="4429" spans="1:65" x14ac:dyDescent="0.3">
      <c r="A4429" s="1">
        <f t="shared" si="488"/>
        <v>42137</v>
      </c>
      <c r="B4429" s="3" t="s">
        <v>20</v>
      </c>
      <c r="C4429" s="2" t="str">
        <f t="shared" si="489"/>
        <v>Wednesday</v>
      </c>
      <c r="D4429">
        <f t="shared" si="490"/>
        <v>13</v>
      </c>
      <c r="E4429">
        <f t="shared" si="491"/>
        <v>5</v>
      </c>
      <c r="F4429">
        <f t="shared" si="492"/>
        <v>2015</v>
      </c>
      <c r="O4429">
        <v>1</v>
      </c>
      <c r="Y4429">
        <v>2</v>
      </c>
      <c r="AO4429">
        <v>1</v>
      </c>
      <c r="AQ4429">
        <v>1</v>
      </c>
      <c r="AY4429">
        <v>1</v>
      </c>
      <c r="BE4429">
        <v>1</v>
      </c>
      <c r="BF4429">
        <v>1</v>
      </c>
      <c r="BM4429">
        <v>8</v>
      </c>
    </row>
    <row r="4430" spans="1:65" x14ac:dyDescent="0.3">
      <c r="A4430" s="1">
        <f t="shared" si="488"/>
        <v>42137</v>
      </c>
      <c r="B4430" s="3" t="s">
        <v>21</v>
      </c>
      <c r="C4430" s="2" t="str">
        <f t="shared" si="489"/>
        <v>Wednesday</v>
      </c>
      <c r="D4430">
        <f t="shared" si="490"/>
        <v>13</v>
      </c>
      <c r="E4430">
        <f t="shared" si="491"/>
        <v>5</v>
      </c>
      <c r="F4430">
        <f t="shared" si="492"/>
        <v>2015</v>
      </c>
      <c r="X4430">
        <v>1</v>
      </c>
      <c r="AC4430">
        <v>1</v>
      </c>
      <c r="AM4430">
        <v>1</v>
      </c>
      <c r="AP4430">
        <v>1</v>
      </c>
      <c r="AY4430">
        <v>1</v>
      </c>
      <c r="BJ4430">
        <v>1</v>
      </c>
      <c r="BM4430">
        <v>6</v>
      </c>
    </row>
    <row r="4431" spans="1:65" x14ac:dyDescent="0.3">
      <c r="A4431" s="1">
        <f t="shared" si="488"/>
        <v>42137</v>
      </c>
      <c r="B4431" s="3" t="s">
        <v>22</v>
      </c>
      <c r="C4431" s="2" t="str">
        <f t="shared" si="489"/>
        <v>Wednesday</v>
      </c>
      <c r="D4431">
        <f t="shared" si="490"/>
        <v>13</v>
      </c>
      <c r="E4431">
        <f t="shared" si="491"/>
        <v>5</v>
      </c>
      <c r="F4431">
        <f t="shared" si="492"/>
        <v>2015</v>
      </c>
      <c r="G4431">
        <v>1</v>
      </c>
      <c r="H4431">
        <v>2</v>
      </c>
      <c r="I4431">
        <v>1</v>
      </c>
      <c r="N4431">
        <v>2</v>
      </c>
      <c r="P4431">
        <v>2</v>
      </c>
      <c r="U4431">
        <v>1</v>
      </c>
      <c r="W4431">
        <v>1</v>
      </c>
      <c r="AH4431">
        <v>1</v>
      </c>
      <c r="AK4431">
        <v>2</v>
      </c>
      <c r="AM4431">
        <v>1</v>
      </c>
      <c r="AO4431">
        <v>1</v>
      </c>
      <c r="AP4431">
        <v>1</v>
      </c>
      <c r="AQ4431">
        <v>1</v>
      </c>
      <c r="AR4431">
        <v>1</v>
      </c>
      <c r="AU4431">
        <v>1</v>
      </c>
      <c r="BC4431">
        <v>1</v>
      </c>
      <c r="BJ4431">
        <v>4</v>
      </c>
      <c r="BM4431">
        <v>24</v>
      </c>
    </row>
    <row r="4432" spans="1:65" x14ac:dyDescent="0.3">
      <c r="A4432" s="1">
        <f t="shared" si="488"/>
        <v>42137</v>
      </c>
      <c r="B4432" s="3" t="s">
        <v>23</v>
      </c>
      <c r="C4432" s="2" t="str">
        <f t="shared" si="489"/>
        <v>Wednesday</v>
      </c>
      <c r="D4432">
        <f t="shared" si="490"/>
        <v>13</v>
      </c>
      <c r="E4432">
        <f t="shared" si="491"/>
        <v>5</v>
      </c>
      <c r="F4432">
        <f t="shared" si="492"/>
        <v>2015</v>
      </c>
      <c r="G4432">
        <v>1</v>
      </c>
      <c r="H4432">
        <v>3</v>
      </c>
      <c r="J4432">
        <v>2</v>
      </c>
      <c r="M4432">
        <v>2</v>
      </c>
      <c r="P4432">
        <v>1</v>
      </c>
      <c r="X4432">
        <v>1</v>
      </c>
      <c r="AC4432">
        <v>1</v>
      </c>
      <c r="AD4432">
        <v>1</v>
      </c>
      <c r="AF4432">
        <v>2</v>
      </c>
      <c r="AH4432">
        <v>2</v>
      </c>
      <c r="AK4432">
        <v>1</v>
      </c>
      <c r="AO4432">
        <v>2</v>
      </c>
      <c r="AP4432">
        <v>5</v>
      </c>
      <c r="AQ4432">
        <v>1</v>
      </c>
      <c r="AR4432">
        <v>1</v>
      </c>
      <c r="AS4432">
        <v>1</v>
      </c>
      <c r="AU4432">
        <v>1</v>
      </c>
      <c r="BE4432">
        <v>2</v>
      </c>
      <c r="BF4432">
        <v>1</v>
      </c>
      <c r="BJ4432">
        <v>1</v>
      </c>
      <c r="BM4432">
        <v>32</v>
      </c>
    </row>
    <row r="4433" spans="1:65" x14ac:dyDescent="0.3">
      <c r="A4433" s="1">
        <f t="shared" si="488"/>
        <v>42137</v>
      </c>
      <c r="B4433" s="3" t="s">
        <v>24</v>
      </c>
      <c r="C4433" s="2" t="str">
        <f t="shared" si="489"/>
        <v>Wednesday</v>
      </c>
      <c r="D4433">
        <f t="shared" si="490"/>
        <v>13</v>
      </c>
      <c r="E4433">
        <f t="shared" si="491"/>
        <v>5</v>
      </c>
      <c r="F4433">
        <f t="shared" si="492"/>
        <v>2015</v>
      </c>
      <c r="G4433">
        <v>1</v>
      </c>
      <c r="O4433">
        <v>1</v>
      </c>
      <c r="P4433">
        <v>2</v>
      </c>
      <c r="U4433">
        <v>1</v>
      </c>
      <c r="W4433">
        <v>1</v>
      </c>
      <c r="Y4433">
        <v>2</v>
      </c>
      <c r="Z4433">
        <v>1</v>
      </c>
      <c r="AC4433">
        <v>2</v>
      </c>
      <c r="AE4433">
        <v>1</v>
      </c>
      <c r="AH4433">
        <v>2</v>
      </c>
      <c r="AN4433">
        <v>3</v>
      </c>
      <c r="AO4433">
        <v>2</v>
      </c>
      <c r="AP4433">
        <v>1</v>
      </c>
      <c r="AQ4433">
        <v>1</v>
      </c>
      <c r="AT4433">
        <v>1</v>
      </c>
      <c r="AY4433">
        <v>1</v>
      </c>
      <c r="BM4433">
        <v>23</v>
      </c>
    </row>
    <row r="4434" spans="1:65" x14ac:dyDescent="0.3">
      <c r="A4434" s="1">
        <f t="shared" si="488"/>
        <v>42137</v>
      </c>
      <c r="B4434" s="3" t="s">
        <v>25</v>
      </c>
      <c r="C4434" s="2" t="str">
        <f t="shared" si="489"/>
        <v>Wednesday</v>
      </c>
      <c r="D4434">
        <f t="shared" si="490"/>
        <v>13</v>
      </c>
      <c r="E4434">
        <f t="shared" si="491"/>
        <v>5</v>
      </c>
      <c r="F4434">
        <f t="shared" si="492"/>
        <v>2015</v>
      </c>
      <c r="K4434">
        <v>1</v>
      </c>
      <c r="N4434">
        <v>3</v>
      </c>
      <c r="R4434">
        <v>1</v>
      </c>
      <c r="S4434">
        <v>1</v>
      </c>
      <c r="U4434">
        <v>1</v>
      </c>
      <c r="Z4434">
        <v>2</v>
      </c>
      <c r="AC4434">
        <v>1</v>
      </c>
      <c r="AK4434">
        <v>1</v>
      </c>
      <c r="AO4434">
        <v>1</v>
      </c>
      <c r="AP4434">
        <v>1</v>
      </c>
      <c r="AQ4434">
        <v>4</v>
      </c>
      <c r="AR4434">
        <v>2</v>
      </c>
      <c r="AT4434">
        <v>1</v>
      </c>
      <c r="BG4434">
        <v>2</v>
      </c>
      <c r="BM4434">
        <v>22</v>
      </c>
    </row>
    <row r="4435" spans="1:65" x14ac:dyDescent="0.3">
      <c r="A4435" s="1">
        <f t="shared" si="488"/>
        <v>42137</v>
      </c>
      <c r="B4435" s="3" t="s">
        <v>26</v>
      </c>
      <c r="C4435" s="2" t="str">
        <f t="shared" si="489"/>
        <v>Wednesday</v>
      </c>
      <c r="D4435">
        <f t="shared" si="490"/>
        <v>13</v>
      </c>
      <c r="E4435">
        <f t="shared" si="491"/>
        <v>5</v>
      </c>
      <c r="F4435">
        <f t="shared" si="492"/>
        <v>2015</v>
      </c>
      <c r="M4435">
        <v>1</v>
      </c>
      <c r="O4435">
        <v>1</v>
      </c>
      <c r="P4435">
        <v>1</v>
      </c>
      <c r="V4435">
        <v>2</v>
      </c>
      <c r="W4435">
        <v>1</v>
      </c>
      <c r="AC4435">
        <v>1</v>
      </c>
      <c r="AH4435">
        <v>1</v>
      </c>
      <c r="AM4435">
        <v>1</v>
      </c>
      <c r="AS4435">
        <v>2</v>
      </c>
      <c r="AT4435">
        <v>1</v>
      </c>
      <c r="BD4435">
        <v>2</v>
      </c>
      <c r="BM4435">
        <v>14</v>
      </c>
    </row>
    <row r="4436" spans="1:65" x14ac:dyDescent="0.3">
      <c r="A4436" s="1">
        <f t="shared" si="488"/>
        <v>42137</v>
      </c>
      <c r="B4436" s="3" t="s">
        <v>27</v>
      </c>
      <c r="C4436" s="2" t="str">
        <f t="shared" si="489"/>
        <v>Wednesday</v>
      </c>
      <c r="D4436">
        <f t="shared" si="490"/>
        <v>13</v>
      </c>
      <c r="E4436">
        <f t="shared" si="491"/>
        <v>5</v>
      </c>
      <c r="F4436">
        <f t="shared" si="492"/>
        <v>2015</v>
      </c>
      <c r="V4436">
        <v>1</v>
      </c>
      <c r="W4436">
        <v>1</v>
      </c>
      <c r="AO4436">
        <v>1</v>
      </c>
      <c r="BF4436">
        <v>1</v>
      </c>
      <c r="BM4436">
        <v>4</v>
      </c>
    </row>
    <row r="4437" spans="1:65" x14ac:dyDescent="0.3">
      <c r="A4437" s="1">
        <f t="shared" si="488"/>
        <v>42137</v>
      </c>
      <c r="B4437" s="3" t="s">
        <v>28</v>
      </c>
      <c r="C4437" s="2" t="str">
        <f t="shared" si="489"/>
        <v>Wednesday</v>
      </c>
      <c r="D4437">
        <f t="shared" si="490"/>
        <v>13</v>
      </c>
      <c r="E4437">
        <f t="shared" si="491"/>
        <v>5</v>
      </c>
      <c r="F4437">
        <f t="shared" si="492"/>
        <v>2015</v>
      </c>
      <c r="G4437">
        <v>1</v>
      </c>
      <c r="K4437">
        <v>1</v>
      </c>
      <c r="T4437">
        <v>1</v>
      </c>
      <c r="W4437">
        <v>1</v>
      </c>
      <c r="AK4437">
        <v>1</v>
      </c>
      <c r="AQ4437">
        <v>1</v>
      </c>
      <c r="BM4437">
        <v>6</v>
      </c>
    </row>
    <row r="4438" spans="1:65" x14ac:dyDescent="0.3">
      <c r="A4438" s="1">
        <f t="shared" si="488"/>
        <v>42137</v>
      </c>
      <c r="B4438" s="3" t="s">
        <v>29</v>
      </c>
      <c r="C4438" s="2" t="str">
        <f t="shared" si="489"/>
        <v>Wednesday</v>
      </c>
      <c r="D4438">
        <f t="shared" si="490"/>
        <v>13</v>
      </c>
      <c r="E4438">
        <f t="shared" si="491"/>
        <v>5</v>
      </c>
      <c r="F4438">
        <f t="shared" si="492"/>
        <v>2015</v>
      </c>
      <c r="R4438">
        <v>1</v>
      </c>
      <c r="BL4438">
        <v>2</v>
      </c>
      <c r="BM4438">
        <v>3</v>
      </c>
    </row>
    <row r="4439" spans="1:65" x14ac:dyDescent="0.3">
      <c r="A4439" s="1">
        <v>42138</v>
      </c>
      <c r="B4439" s="3" t="s">
        <v>8</v>
      </c>
      <c r="C4439" s="2" t="str">
        <f t="shared" si="489"/>
        <v>Thursday</v>
      </c>
      <c r="D4439">
        <f t="shared" si="490"/>
        <v>14</v>
      </c>
      <c r="E4439">
        <f t="shared" si="491"/>
        <v>5</v>
      </c>
      <c r="F4439">
        <f t="shared" si="492"/>
        <v>2015</v>
      </c>
      <c r="R4439">
        <v>1</v>
      </c>
      <c r="BM4439">
        <v>1</v>
      </c>
    </row>
    <row r="4440" spans="1:65" x14ac:dyDescent="0.3">
      <c r="A4440" s="1">
        <f t="shared" ref="A4440:A4460" si="493">A4439</f>
        <v>42138</v>
      </c>
      <c r="B4440" s="3" t="s">
        <v>9</v>
      </c>
      <c r="C4440" s="2" t="str">
        <f t="shared" si="489"/>
        <v>Thursday</v>
      </c>
      <c r="D4440">
        <f t="shared" si="490"/>
        <v>14</v>
      </c>
      <c r="E4440">
        <f t="shared" si="491"/>
        <v>5</v>
      </c>
      <c r="F4440">
        <f t="shared" si="492"/>
        <v>2015</v>
      </c>
      <c r="S4440">
        <v>1</v>
      </c>
      <c r="BM4440">
        <v>1</v>
      </c>
    </row>
    <row r="4441" spans="1:65" x14ac:dyDescent="0.3">
      <c r="A4441" s="1">
        <f t="shared" si="493"/>
        <v>42138</v>
      </c>
      <c r="B4441" s="3" t="s">
        <v>12</v>
      </c>
      <c r="C4441" s="2" t="str">
        <f t="shared" si="489"/>
        <v>Thursday</v>
      </c>
      <c r="D4441">
        <f t="shared" si="490"/>
        <v>14</v>
      </c>
      <c r="E4441">
        <f t="shared" si="491"/>
        <v>5</v>
      </c>
      <c r="F4441">
        <f t="shared" si="492"/>
        <v>2015</v>
      </c>
      <c r="AU4441">
        <v>1</v>
      </c>
      <c r="BM4441">
        <v>1</v>
      </c>
    </row>
    <row r="4442" spans="1:65" x14ac:dyDescent="0.3">
      <c r="A4442" s="1">
        <f t="shared" si="493"/>
        <v>42138</v>
      </c>
      <c r="B4442" s="3" t="s">
        <v>13</v>
      </c>
      <c r="C4442" s="2" t="str">
        <f t="shared" si="489"/>
        <v>Thursday</v>
      </c>
      <c r="D4442">
        <f t="shared" si="490"/>
        <v>14</v>
      </c>
      <c r="E4442">
        <f t="shared" si="491"/>
        <v>5</v>
      </c>
      <c r="F4442">
        <f t="shared" si="492"/>
        <v>2015</v>
      </c>
      <c r="R4442">
        <v>1</v>
      </c>
      <c r="V4442">
        <v>1</v>
      </c>
      <c r="W4442">
        <v>2</v>
      </c>
      <c r="AE4442">
        <v>1</v>
      </c>
      <c r="AK4442">
        <v>1</v>
      </c>
      <c r="AQ4442">
        <v>1</v>
      </c>
      <c r="BM4442">
        <v>7</v>
      </c>
    </row>
    <row r="4443" spans="1:65" x14ac:dyDescent="0.3">
      <c r="A4443" s="1">
        <f t="shared" si="493"/>
        <v>42138</v>
      </c>
      <c r="B4443" s="3" t="s">
        <v>14</v>
      </c>
      <c r="C4443" s="2" t="str">
        <f t="shared" si="489"/>
        <v>Thursday</v>
      </c>
      <c r="D4443">
        <f t="shared" si="490"/>
        <v>14</v>
      </c>
      <c r="E4443">
        <f t="shared" si="491"/>
        <v>5</v>
      </c>
      <c r="F4443">
        <f t="shared" si="492"/>
        <v>2015</v>
      </c>
      <c r="G4443">
        <v>1</v>
      </c>
      <c r="S4443">
        <v>1</v>
      </c>
      <c r="W4443">
        <v>1</v>
      </c>
      <c r="AM4443">
        <v>1</v>
      </c>
      <c r="BE4443">
        <v>1</v>
      </c>
      <c r="BM4443">
        <v>5</v>
      </c>
    </row>
    <row r="4444" spans="1:65" x14ac:dyDescent="0.3">
      <c r="A4444" s="1">
        <f t="shared" si="493"/>
        <v>42138</v>
      </c>
      <c r="B4444" s="3" t="s">
        <v>15</v>
      </c>
      <c r="C4444" s="2" t="str">
        <f t="shared" si="489"/>
        <v>Thursday</v>
      </c>
      <c r="D4444">
        <f t="shared" si="490"/>
        <v>14</v>
      </c>
      <c r="E4444">
        <f t="shared" si="491"/>
        <v>5</v>
      </c>
      <c r="F4444">
        <f t="shared" si="492"/>
        <v>2015</v>
      </c>
      <c r="J4444">
        <v>1</v>
      </c>
      <c r="M4444">
        <v>2</v>
      </c>
      <c r="N4444">
        <v>1</v>
      </c>
      <c r="O4444">
        <v>1</v>
      </c>
      <c r="P4444">
        <v>1</v>
      </c>
      <c r="R4444">
        <v>1</v>
      </c>
      <c r="S4444">
        <v>2</v>
      </c>
      <c r="T4444">
        <v>1</v>
      </c>
      <c r="V4444">
        <v>1</v>
      </c>
      <c r="W4444">
        <v>1</v>
      </c>
      <c r="AA4444">
        <v>1</v>
      </c>
      <c r="AF4444">
        <v>1</v>
      </c>
      <c r="AL4444">
        <v>1</v>
      </c>
      <c r="AM4444">
        <v>1</v>
      </c>
      <c r="AN4444">
        <v>1</v>
      </c>
      <c r="AR4444">
        <v>1</v>
      </c>
      <c r="AS4444">
        <v>1</v>
      </c>
      <c r="AU4444">
        <v>3</v>
      </c>
      <c r="BM4444">
        <v>22</v>
      </c>
    </row>
    <row r="4445" spans="1:65" x14ac:dyDescent="0.3">
      <c r="A4445" s="1">
        <f t="shared" si="493"/>
        <v>42138</v>
      </c>
      <c r="B4445" s="3" t="s">
        <v>16</v>
      </c>
      <c r="C4445" s="2" t="str">
        <f t="shared" si="489"/>
        <v>Thursday</v>
      </c>
      <c r="D4445">
        <f t="shared" si="490"/>
        <v>14</v>
      </c>
      <c r="E4445">
        <f t="shared" si="491"/>
        <v>5</v>
      </c>
      <c r="F4445">
        <f t="shared" si="492"/>
        <v>2015</v>
      </c>
      <c r="G4445">
        <v>2</v>
      </c>
      <c r="J4445">
        <v>2</v>
      </c>
      <c r="M4445">
        <v>2</v>
      </c>
      <c r="S4445">
        <v>1</v>
      </c>
      <c r="T4445">
        <v>3</v>
      </c>
      <c r="U4445">
        <v>3</v>
      </c>
      <c r="V4445">
        <v>1</v>
      </c>
      <c r="W4445">
        <v>1</v>
      </c>
      <c r="X4445">
        <v>2</v>
      </c>
      <c r="Z4445">
        <v>1</v>
      </c>
      <c r="AF4445">
        <v>2</v>
      </c>
      <c r="AH4445">
        <v>1</v>
      </c>
      <c r="AI4445">
        <v>1</v>
      </c>
      <c r="AK4445">
        <v>1</v>
      </c>
      <c r="AL4445">
        <v>1</v>
      </c>
      <c r="AN4445">
        <v>3</v>
      </c>
      <c r="AO4445">
        <v>1</v>
      </c>
      <c r="AP4445">
        <v>1</v>
      </c>
      <c r="AQ4445">
        <v>4</v>
      </c>
      <c r="AR4445">
        <v>3</v>
      </c>
      <c r="BJ4445">
        <v>1</v>
      </c>
      <c r="BM4445">
        <v>37</v>
      </c>
    </row>
    <row r="4446" spans="1:65" x14ac:dyDescent="0.3">
      <c r="A4446" s="1">
        <f t="shared" si="493"/>
        <v>42138</v>
      </c>
      <c r="B4446" s="3" t="s">
        <v>17</v>
      </c>
      <c r="C4446" s="2" t="str">
        <f t="shared" si="489"/>
        <v>Thursday</v>
      </c>
      <c r="D4446">
        <f t="shared" si="490"/>
        <v>14</v>
      </c>
      <c r="E4446">
        <f t="shared" si="491"/>
        <v>5</v>
      </c>
      <c r="F4446">
        <f t="shared" si="492"/>
        <v>2015</v>
      </c>
      <c r="H4446">
        <v>2</v>
      </c>
      <c r="I4446">
        <v>2</v>
      </c>
      <c r="M4446">
        <v>2</v>
      </c>
      <c r="N4446">
        <v>1</v>
      </c>
      <c r="O4446">
        <v>1</v>
      </c>
      <c r="S4446">
        <v>2</v>
      </c>
      <c r="T4446">
        <v>1</v>
      </c>
      <c r="W4446">
        <v>3</v>
      </c>
      <c r="Y4446">
        <v>1</v>
      </c>
      <c r="AA4446">
        <v>3</v>
      </c>
      <c r="AG4446">
        <v>1</v>
      </c>
      <c r="AH4446">
        <v>1</v>
      </c>
      <c r="AI4446">
        <v>3</v>
      </c>
      <c r="AK4446">
        <v>1</v>
      </c>
      <c r="AL4446">
        <v>1</v>
      </c>
      <c r="AM4446">
        <v>1</v>
      </c>
      <c r="AN4446">
        <v>1</v>
      </c>
      <c r="AP4446">
        <v>3</v>
      </c>
      <c r="AQ4446">
        <v>1</v>
      </c>
      <c r="AR4446">
        <v>4</v>
      </c>
      <c r="AS4446">
        <v>1</v>
      </c>
      <c r="AT4446">
        <v>2</v>
      </c>
      <c r="BB4446">
        <v>2</v>
      </c>
      <c r="BJ4446">
        <v>1</v>
      </c>
      <c r="BM4446">
        <v>41</v>
      </c>
    </row>
    <row r="4447" spans="1:65" x14ac:dyDescent="0.3">
      <c r="A4447" s="1">
        <f t="shared" si="493"/>
        <v>42138</v>
      </c>
      <c r="B4447" s="3" t="s">
        <v>6</v>
      </c>
      <c r="C4447" s="2" t="str">
        <f t="shared" si="489"/>
        <v>Thursday</v>
      </c>
      <c r="D4447">
        <f t="shared" si="490"/>
        <v>14</v>
      </c>
      <c r="E4447">
        <f t="shared" si="491"/>
        <v>5</v>
      </c>
      <c r="F4447">
        <f t="shared" si="492"/>
        <v>2015</v>
      </c>
      <c r="G4447">
        <v>1</v>
      </c>
      <c r="H4447">
        <v>2</v>
      </c>
      <c r="I4447">
        <v>1</v>
      </c>
      <c r="P4447">
        <v>1</v>
      </c>
      <c r="R4447">
        <v>1</v>
      </c>
      <c r="W4447">
        <v>1</v>
      </c>
      <c r="X4447">
        <v>1</v>
      </c>
      <c r="AA4447">
        <v>1</v>
      </c>
      <c r="AK4447">
        <v>1</v>
      </c>
      <c r="AN4447">
        <v>1</v>
      </c>
      <c r="AR4447">
        <v>3</v>
      </c>
      <c r="AT4447">
        <v>2</v>
      </c>
      <c r="AY4447">
        <v>1</v>
      </c>
      <c r="BB4447">
        <v>1</v>
      </c>
      <c r="BE4447">
        <v>1</v>
      </c>
      <c r="BF4447">
        <v>1</v>
      </c>
      <c r="BJ4447">
        <v>1</v>
      </c>
      <c r="BM4447">
        <v>21</v>
      </c>
    </row>
    <row r="4448" spans="1:65" x14ac:dyDescent="0.3">
      <c r="A4448" s="1">
        <f t="shared" si="493"/>
        <v>42138</v>
      </c>
      <c r="B4448" s="3" t="s">
        <v>7</v>
      </c>
      <c r="C4448" s="2" t="str">
        <f t="shared" si="489"/>
        <v>Thursday</v>
      </c>
      <c r="D4448">
        <f t="shared" si="490"/>
        <v>14</v>
      </c>
      <c r="E4448">
        <f t="shared" si="491"/>
        <v>5</v>
      </c>
      <c r="F4448">
        <f t="shared" si="492"/>
        <v>2015</v>
      </c>
      <c r="G4448">
        <v>2</v>
      </c>
      <c r="N4448">
        <v>2</v>
      </c>
      <c r="S4448">
        <v>1</v>
      </c>
      <c r="W4448">
        <v>1</v>
      </c>
      <c r="Z4448">
        <v>1</v>
      </c>
      <c r="AA4448">
        <v>1</v>
      </c>
      <c r="AL4448">
        <v>1</v>
      </c>
      <c r="AM4448">
        <v>3</v>
      </c>
      <c r="AO4448">
        <v>2</v>
      </c>
      <c r="AQ4448">
        <v>1</v>
      </c>
      <c r="AT4448">
        <v>1</v>
      </c>
      <c r="BB4448">
        <v>2</v>
      </c>
      <c r="BF4448">
        <v>1</v>
      </c>
      <c r="BJ4448">
        <v>3</v>
      </c>
      <c r="BM4448">
        <v>22</v>
      </c>
    </row>
    <row r="4449" spans="1:65" x14ac:dyDescent="0.3">
      <c r="A4449" s="1">
        <f t="shared" si="493"/>
        <v>42138</v>
      </c>
      <c r="B4449" s="3" t="s">
        <v>18</v>
      </c>
      <c r="C4449" s="2" t="str">
        <f t="shared" si="489"/>
        <v>Thursday</v>
      </c>
      <c r="D4449">
        <f t="shared" si="490"/>
        <v>14</v>
      </c>
      <c r="E4449">
        <f t="shared" si="491"/>
        <v>5</v>
      </c>
      <c r="F4449">
        <f t="shared" si="492"/>
        <v>2015</v>
      </c>
      <c r="H4449">
        <v>1</v>
      </c>
      <c r="J4449">
        <v>1</v>
      </c>
      <c r="N4449">
        <v>1</v>
      </c>
      <c r="O4449">
        <v>3</v>
      </c>
      <c r="P4449">
        <v>1</v>
      </c>
      <c r="X4449">
        <v>1</v>
      </c>
      <c r="Z4449">
        <v>1</v>
      </c>
      <c r="AC4449">
        <v>1</v>
      </c>
      <c r="AM4449">
        <v>2</v>
      </c>
      <c r="AQ4449">
        <v>1</v>
      </c>
      <c r="AS4449">
        <v>1</v>
      </c>
      <c r="BB4449">
        <v>2</v>
      </c>
      <c r="BJ4449">
        <v>1</v>
      </c>
      <c r="BM4449">
        <v>17</v>
      </c>
    </row>
    <row r="4450" spans="1:65" x14ac:dyDescent="0.3">
      <c r="A4450" s="1">
        <f t="shared" si="493"/>
        <v>42138</v>
      </c>
      <c r="B4450" s="3" t="s">
        <v>19</v>
      </c>
      <c r="C4450" s="2" t="str">
        <f t="shared" si="489"/>
        <v>Thursday</v>
      </c>
      <c r="D4450">
        <f t="shared" si="490"/>
        <v>14</v>
      </c>
      <c r="E4450">
        <f t="shared" si="491"/>
        <v>5</v>
      </c>
      <c r="F4450">
        <f t="shared" si="492"/>
        <v>2015</v>
      </c>
      <c r="G4450">
        <v>2</v>
      </c>
      <c r="J4450">
        <v>1</v>
      </c>
      <c r="K4450">
        <v>1</v>
      </c>
      <c r="W4450">
        <v>2</v>
      </c>
      <c r="X4450">
        <v>3</v>
      </c>
      <c r="AA4450">
        <v>2</v>
      </c>
      <c r="AC4450">
        <v>1</v>
      </c>
      <c r="AH4450">
        <v>1</v>
      </c>
      <c r="AL4450">
        <v>2</v>
      </c>
      <c r="AM4450">
        <v>1</v>
      </c>
      <c r="AP4450">
        <v>1</v>
      </c>
      <c r="AQ4450">
        <v>1</v>
      </c>
      <c r="BL4450">
        <v>2</v>
      </c>
      <c r="BM4450">
        <v>20</v>
      </c>
    </row>
    <row r="4451" spans="1:65" x14ac:dyDescent="0.3">
      <c r="A4451" s="1">
        <f t="shared" si="493"/>
        <v>42138</v>
      </c>
      <c r="B4451" s="3" t="s">
        <v>20</v>
      </c>
      <c r="C4451" s="2" t="str">
        <f t="shared" si="489"/>
        <v>Thursday</v>
      </c>
      <c r="D4451">
        <f t="shared" si="490"/>
        <v>14</v>
      </c>
      <c r="E4451">
        <f t="shared" si="491"/>
        <v>5</v>
      </c>
      <c r="F4451">
        <f t="shared" si="492"/>
        <v>2015</v>
      </c>
      <c r="H4451">
        <v>1</v>
      </c>
      <c r="O4451">
        <v>1</v>
      </c>
      <c r="AD4451">
        <v>1</v>
      </c>
      <c r="AK4451">
        <v>1</v>
      </c>
      <c r="AN4451">
        <v>2</v>
      </c>
      <c r="AQ4451">
        <v>1</v>
      </c>
      <c r="AR4451">
        <v>1</v>
      </c>
      <c r="AS4451">
        <v>2</v>
      </c>
      <c r="AY4451">
        <v>2</v>
      </c>
      <c r="BJ4451">
        <v>2</v>
      </c>
      <c r="BM4451">
        <v>14</v>
      </c>
    </row>
    <row r="4452" spans="1:65" x14ac:dyDescent="0.3">
      <c r="A4452" s="1">
        <f t="shared" si="493"/>
        <v>42138</v>
      </c>
      <c r="B4452" s="3" t="s">
        <v>21</v>
      </c>
      <c r="C4452" s="2" t="str">
        <f t="shared" si="489"/>
        <v>Thursday</v>
      </c>
      <c r="D4452">
        <f t="shared" si="490"/>
        <v>14</v>
      </c>
      <c r="E4452">
        <f t="shared" si="491"/>
        <v>5</v>
      </c>
      <c r="F4452">
        <f t="shared" si="492"/>
        <v>2015</v>
      </c>
      <c r="G4452">
        <v>1</v>
      </c>
      <c r="H4452">
        <v>2</v>
      </c>
      <c r="K4452">
        <v>1</v>
      </c>
      <c r="O4452">
        <v>1</v>
      </c>
      <c r="S4452">
        <v>1</v>
      </c>
      <c r="U4452">
        <v>1</v>
      </c>
      <c r="V4452">
        <v>1</v>
      </c>
      <c r="W4452">
        <v>1</v>
      </c>
      <c r="X4452">
        <v>1</v>
      </c>
      <c r="AC4452">
        <v>1</v>
      </c>
      <c r="AH4452">
        <v>1</v>
      </c>
      <c r="AL4452">
        <v>1</v>
      </c>
      <c r="AM4452">
        <v>2</v>
      </c>
      <c r="AN4452">
        <v>2</v>
      </c>
      <c r="AP4452">
        <v>1</v>
      </c>
      <c r="AR4452">
        <v>1</v>
      </c>
      <c r="BE4452">
        <v>1</v>
      </c>
      <c r="BH4452">
        <v>1</v>
      </c>
      <c r="BJ4452">
        <v>6</v>
      </c>
      <c r="BL4452">
        <v>2</v>
      </c>
      <c r="BM4452">
        <v>29</v>
      </c>
    </row>
    <row r="4453" spans="1:65" x14ac:dyDescent="0.3">
      <c r="A4453" s="1">
        <f t="shared" si="493"/>
        <v>42138</v>
      </c>
      <c r="B4453" s="3" t="s">
        <v>22</v>
      </c>
      <c r="C4453" s="2" t="str">
        <f t="shared" si="489"/>
        <v>Thursday</v>
      </c>
      <c r="D4453">
        <f t="shared" si="490"/>
        <v>14</v>
      </c>
      <c r="E4453">
        <f t="shared" si="491"/>
        <v>5</v>
      </c>
      <c r="F4453">
        <f t="shared" si="492"/>
        <v>2015</v>
      </c>
      <c r="G4453">
        <v>2</v>
      </c>
      <c r="H4453">
        <v>2</v>
      </c>
      <c r="I4453">
        <v>1</v>
      </c>
      <c r="J4453">
        <v>2</v>
      </c>
      <c r="M4453">
        <v>2</v>
      </c>
      <c r="O4453">
        <v>3</v>
      </c>
      <c r="P4453">
        <v>2</v>
      </c>
      <c r="R4453">
        <v>1</v>
      </c>
      <c r="V4453">
        <v>1</v>
      </c>
      <c r="Z4453">
        <v>2</v>
      </c>
      <c r="AE4453">
        <v>5</v>
      </c>
      <c r="AF4453">
        <v>3</v>
      </c>
      <c r="AH4453">
        <v>1</v>
      </c>
      <c r="AK4453">
        <v>1</v>
      </c>
      <c r="AO4453">
        <v>1</v>
      </c>
      <c r="AP4453">
        <v>3</v>
      </c>
      <c r="AQ4453">
        <v>4</v>
      </c>
      <c r="AS4453">
        <v>1</v>
      </c>
      <c r="AT4453">
        <v>2</v>
      </c>
      <c r="AU4453">
        <v>6</v>
      </c>
      <c r="BA4453">
        <v>1</v>
      </c>
      <c r="BE4453">
        <v>2</v>
      </c>
      <c r="BG4453">
        <v>1</v>
      </c>
      <c r="BJ4453">
        <v>1</v>
      </c>
      <c r="BM4453">
        <v>50</v>
      </c>
    </row>
    <row r="4454" spans="1:65" x14ac:dyDescent="0.3">
      <c r="A4454" s="1">
        <f t="shared" si="493"/>
        <v>42138</v>
      </c>
      <c r="B4454" s="3" t="s">
        <v>23</v>
      </c>
      <c r="C4454" s="2" t="str">
        <f t="shared" si="489"/>
        <v>Thursday</v>
      </c>
      <c r="D4454">
        <f t="shared" si="490"/>
        <v>14</v>
      </c>
      <c r="E4454">
        <f t="shared" si="491"/>
        <v>5</v>
      </c>
      <c r="F4454">
        <f t="shared" si="492"/>
        <v>2015</v>
      </c>
      <c r="G4454">
        <v>4</v>
      </c>
      <c r="H4454">
        <v>2</v>
      </c>
      <c r="I4454">
        <v>1</v>
      </c>
      <c r="J4454">
        <v>1</v>
      </c>
      <c r="K4454">
        <v>3</v>
      </c>
      <c r="M4454">
        <v>1</v>
      </c>
      <c r="N4454">
        <v>1</v>
      </c>
      <c r="P4454">
        <v>3</v>
      </c>
      <c r="W4454">
        <v>1</v>
      </c>
      <c r="AC4454">
        <v>5</v>
      </c>
      <c r="AE4454">
        <v>3</v>
      </c>
      <c r="AF4454">
        <v>3</v>
      </c>
      <c r="AG4454">
        <v>3</v>
      </c>
      <c r="AH4454">
        <v>1</v>
      </c>
      <c r="AJ4454">
        <v>1</v>
      </c>
      <c r="AK4454">
        <v>2</v>
      </c>
      <c r="AM4454">
        <v>2</v>
      </c>
      <c r="AN4454">
        <v>4</v>
      </c>
      <c r="AO4454">
        <v>4</v>
      </c>
      <c r="AP4454">
        <v>5</v>
      </c>
      <c r="AQ4454">
        <v>3</v>
      </c>
      <c r="AR4454">
        <v>2</v>
      </c>
      <c r="AS4454">
        <v>1</v>
      </c>
      <c r="AT4454">
        <v>1</v>
      </c>
      <c r="BE4454">
        <v>1</v>
      </c>
      <c r="BF4454">
        <v>2</v>
      </c>
      <c r="BH4454">
        <v>1</v>
      </c>
      <c r="BJ4454">
        <v>3</v>
      </c>
      <c r="BM4454">
        <v>64</v>
      </c>
    </row>
    <row r="4455" spans="1:65" x14ac:dyDescent="0.3">
      <c r="A4455" s="1">
        <f t="shared" si="493"/>
        <v>42138</v>
      </c>
      <c r="B4455" s="3" t="s">
        <v>24</v>
      </c>
      <c r="C4455" s="2" t="str">
        <f t="shared" si="489"/>
        <v>Thursday</v>
      </c>
      <c r="D4455">
        <f t="shared" si="490"/>
        <v>14</v>
      </c>
      <c r="E4455">
        <f t="shared" si="491"/>
        <v>5</v>
      </c>
      <c r="F4455">
        <f t="shared" si="492"/>
        <v>2015</v>
      </c>
      <c r="G4455">
        <v>2</v>
      </c>
      <c r="H4455">
        <v>3</v>
      </c>
      <c r="I4455">
        <v>2</v>
      </c>
      <c r="J4455">
        <v>4</v>
      </c>
      <c r="K4455">
        <v>1</v>
      </c>
      <c r="N4455">
        <v>1</v>
      </c>
      <c r="O4455">
        <v>1</v>
      </c>
      <c r="P4455">
        <v>2</v>
      </c>
      <c r="R4455">
        <v>2</v>
      </c>
      <c r="S4455">
        <v>2</v>
      </c>
      <c r="T4455">
        <v>1</v>
      </c>
      <c r="U4455">
        <v>2</v>
      </c>
      <c r="Z4455">
        <v>2</v>
      </c>
      <c r="AC4455">
        <v>1</v>
      </c>
      <c r="AE4455">
        <v>3</v>
      </c>
      <c r="AK4455">
        <v>1</v>
      </c>
      <c r="AM4455">
        <v>2</v>
      </c>
      <c r="AN4455">
        <v>1</v>
      </c>
      <c r="AO4455">
        <v>2</v>
      </c>
      <c r="AP4455">
        <v>2</v>
      </c>
      <c r="AQ4455">
        <v>3</v>
      </c>
      <c r="AU4455">
        <v>1</v>
      </c>
      <c r="BA4455">
        <v>3</v>
      </c>
      <c r="BB4455">
        <v>2</v>
      </c>
      <c r="BD4455">
        <v>3</v>
      </c>
      <c r="BF4455">
        <v>1</v>
      </c>
      <c r="BJ4455">
        <v>6</v>
      </c>
      <c r="BL4455">
        <v>3</v>
      </c>
      <c r="BM4455">
        <v>59</v>
      </c>
    </row>
    <row r="4456" spans="1:65" x14ac:dyDescent="0.3">
      <c r="A4456" s="1">
        <f t="shared" si="493"/>
        <v>42138</v>
      </c>
      <c r="B4456" s="3" t="s">
        <v>25</v>
      </c>
      <c r="C4456" s="2" t="str">
        <f t="shared" si="489"/>
        <v>Thursday</v>
      </c>
      <c r="D4456">
        <f t="shared" si="490"/>
        <v>14</v>
      </c>
      <c r="E4456">
        <f t="shared" si="491"/>
        <v>5</v>
      </c>
      <c r="F4456">
        <f t="shared" si="492"/>
        <v>2015</v>
      </c>
      <c r="H4456">
        <v>1</v>
      </c>
      <c r="K4456">
        <v>1</v>
      </c>
      <c r="N4456">
        <v>1</v>
      </c>
      <c r="P4456">
        <v>2</v>
      </c>
      <c r="R4456">
        <v>1</v>
      </c>
      <c r="U4456">
        <v>1</v>
      </c>
      <c r="X4456">
        <v>3</v>
      </c>
      <c r="Z4456">
        <v>1</v>
      </c>
      <c r="AK4456">
        <v>1</v>
      </c>
      <c r="AO4456">
        <v>2</v>
      </c>
      <c r="AP4456">
        <v>1</v>
      </c>
      <c r="AT4456">
        <v>3</v>
      </c>
      <c r="AU4456">
        <v>1</v>
      </c>
      <c r="AY4456">
        <v>1</v>
      </c>
      <c r="BJ4456">
        <v>4</v>
      </c>
      <c r="BM4456">
        <v>24</v>
      </c>
    </row>
    <row r="4457" spans="1:65" x14ac:dyDescent="0.3">
      <c r="A4457" s="1">
        <f t="shared" si="493"/>
        <v>42138</v>
      </c>
      <c r="B4457" s="3" t="s">
        <v>26</v>
      </c>
      <c r="C4457" s="2" t="str">
        <f t="shared" si="489"/>
        <v>Thursday</v>
      </c>
      <c r="D4457">
        <f t="shared" si="490"/>
        <v>14</v>
      </c>
      <c r="E4457">
        <f t="shared" si="491"/>
        <v>5</v>
      </c>
      <c r="F4457">
        <f t="shared" si="492"/>
        <v>2015</v>
      </c>
      <c r="I4457">
        <v>1</v>
      </c>
      <c r="J4457">
        <v>1</v>
      </c>
      <c r="P4457">
        <v>3</v>
      </c>
      <c r="S4457">
        <v>1</v>
      </c>
      <c r="W4457">
        <v>1</v>
      </c>
      <c r="X4457">
        <v>1</v>
      </c>
      <c r="Y4457">
        <v>2</v>
      </c>
      <c r="AK4457">
        <v>1</v>
      </c>
      <c r="AN4457">
        <v>2</v>
      </c>
      <c r="AP4457">
        <v>1</v>
      </c>
      <c r="AQ4457">
        <v>2</v>
      </c>
      <c r="AR4457">
        <v>1</v>
      </c>
      <c r="AS4457">
        <v>2</v>
      </c>
      <c r="AY4457">
        <v>1</v>
      </c>
      <c r="BC4457">
        <v>1</v>
      </c>
      <c r="BE4457">
        <v>2</v>
      </c>
      <c r="BJ4457">
        <v>1</v>
      </c>
      <c r="BL4457">
        <v>1</v>
      </c>
      <c r="BM4457">
        <v>25</v>
      </c>
    </row>
    <row r="4458" spans="1:65" x14ac:dyDescent="0.3">
      <c r="A4458" s="1">
        <f t="shared" si="493"/>
        <v>42138</v>
      </c>
      <c r="B4458" s="3" t="s">
        <v>27</v>
      </c>
      <c r="C4458" s="2" t="str">
        <f t="shared" si="489"/>
        <v>Thursday</v>
      </c>
      <c r="D4458">
        <f t="shared" si="490"/>
        <v>14</v>
      </c>
      <c r="E4458">
        <f t="shared" si="491"/>
        <v>5</v>
      </c>
      <c r="F4458">
        <f t="shared" si="492"/>
        <v>2015</v>
      </c>
      <c r="G4458">
        <v>1</v>
      </c>
      <c r="O4458">
        <v>2</v>
      </c>
      <c r="S4458">
        <v>2</v>
      </c>
      <c r="V4458">
        <v>1</v>
      </c>
      <c r="Y4458">
        <v>1</v>
      </c>
      <c r="AG4458">
        <v>1</v>
      </c>
      <c r="AH4458">
        <v>1</v>
      </c>
      <c r="AT4458">
        <v>1</v>
      </c>
      <c r="BF4458">
        <v>1</v>
      </c>
      <c r="BG4458">
        <v>1</v>
      </c>
      <c r="BM4458">
        <v>12</v>
      </c>
    </row>
    <row r="4459" spans="1:65" x14ac:dyDescent="0.3">
      <c r="A4459" s="1">
        <f t="shared" si="493"/>
        <v>42138</v>
      </c>
      <c r="B4459" s="3" t="s">
        <v>28</v>
      </c>
      <c r="C4459" s="2" t="str">
        <f t="shared" si="489"/>
        <v>Thursday</v>
      </c>
      <c r="D4459">
        <f t="shared" si="490"/>
        <v>14</v>
      </c>
      <c r="E4459">
        <f t="shared" si="491"/>
        <v>5</v>
      </c>
      <c r="F4459">
        <f t="shared" si="492"/>
        <v>2015</v>
      </c>
      <c r="W4459">
        <v>3</v>
      </c>
      <c r="AK4459">
        <v>3</v>
      </c>
      <c r="AL4459">
        <v>1</v>
      </c>
      <c r="AM4459">
        <v>1</v>
      </c>
      <c r="AT4459">
        <v>1</v>
      </c>
      <c r="BM4459">
        <v>9</v>
      </c>
    </row>
    <row r="4460" spans="1:65" x14ac:dyDescent="0.3">
      <c r="A4460" s="1">
        <f t="shared" si="493"/>
        <v>42138</v>
      </c>
      <c r="B4460" s="3" t="s">
        <v>29</v>
      </c>
      <c r="C4460" s="2" t="str">
        <f t="shared" si="489"/>
        <v>Thursday</v>
      </c>
      <c r="D4460">
        <f t="shared" si="490"/>
        <v>14</v>
      </c>
      <c r="E4460">
        <f t="shared" si="491"/>
        <v>5</v>
      </c>
      <c r="F4460">
        <f t="shared" si="492"/>
        <v>2015</v>
      </c>
      <c r="AM4460">
        <v>1</v>
      </c>
      <c r="BB4460">
        <v>1</v>
      </c>
      <c r="BM4460">
        <v>2</v>
      </c>
    </row>
    <row r="4461" spans="1:65" x14ac:dyDescent="0.3">
      <c r="A4461" s="1">
        <v>42139</v>
      </c>
      <c r="B4461" s="3" t="s">
        <v>8</v>
      </c>
      <c r="C4461" s="2" t="str">
        <f t="shared" si="489"/>
        <v>Friday</v>
      </c>
      <c r="D4461">
        <f t="shared" si="490"/>
        <v>15</v>
      </c>
      <c r="E4461">
        <f t="shared" si="491"/>
        <v>5</v>
      </c>
      <c r="F4461">
        <f t="shared" si="492"/>
        <v>2015</v>
      </c>
      <c r="J4461">
        <v>1</v>
      </c>
      <c r="AQ4461">
        <v>1</v>
      </c>
      <c r="BD4461">
        <v>1</v>
      </c>
      <c r="BM4461">
        <v>3</v>
      </c>
    </row>
    <row r="4462" spans="1:65" x14ac:dyDescent="0.3">
      <c r="A4462" s="1">
        <f t="shared" ref="A4462:A4482" si="494">A4461</f>
        <v>42139</v>
      </c>
      <c r="B4462" s="3" t="s">
        <v>9</v>
      </c>
      <c r="C4462" s="2" t="str">
        <f t="shared" si="489"/>
        <v>Friday</v>
      </c>
      <c r="D4462">
        <f t="shared" si="490"/>
        <v>15</v>
      </c>
      <c r="E4462">
        <f t="shared" si="491"/>
        <v>5</v>
      </c>
      <c r="F4462">
        <f t="shared" si="492"/>
        <v>2015</v>
      </c>
      <c r="S4462">
        <v>1</v>
      </c>
      <c r="BM4462">
        <v>1</v>
      </c>
    </row>
    <row r="4463" spans="1:65" x14ac:dyDescent="0.3">
      <c r="A4463" s="1">
        <f t="shared" si="494"/>
        <v>42139</v>
      </c>
      <c r="B4463" s="3" t="s">
        <v>11</v>
      </c>
      <c r="C4463" s="2" t="str">
        <f t="shared" si="489"/>
        <v>Friday</v>
      </c>
      <c r="D4463">
        <f t="shared" si="490"/>
        <v>15</v>
      </c>
      <c r="E4463">
        <f t="shared" si="491"/>
        <v>5</v>
      </c>
      <c r="F4463">
        <f t="shared" si="492"/>
        <v>2015</v>
      </c>
      <c r="Z4463">
        <v>1</v>
      </c>
      <c r="BM4463">
        <v>1</v>
      </c>
    </row>
    <row r="4464" spans="1:65" x14ac:dyDescent="0.3">
      <c r="A4464" s="1">
        <f t="shared" si="494"/>
        <v>42139</v>
      </c>
      <c r="B4464" s="3" t="s">
        <v>13</v>
      </c>
      <c r="C4464" s="2" t="str">
        <f t="shared" si="489"/>
        <v>Friday</v>
      </c>
      <c r="D4464">
        <f t="shared" si="490"/>
        <v>15</v>
      </c>
      <c r="E4464">
        <f t="shared" si="491"/>
        <v>5</v>
      </c>
      <c r="F4464">
        <f t="shared" si="492"/>
        <v>2015</v>
      </c>
      <c r="R4464">
        <v>1</v>
      </c>
      <c r="S4464">
        <v>1</v>
      </c>
      <c r="AE4464">
        <v>1</v>
      </c>
      <c r="AK4464">
        <v>1</v>
      </c>
      <c r="AM4464">
        <v>1</v>
      </c>
      <c r="AP4464">
        <v>1</v>
      </c>
      <c r="BM4464">
        <v>6</v>
      </c>
    </row>
    <row r="4465" spans="1:65" x14ac:dyDescent="0.3">
      <c r="A4465" s="1">
        <f t="shared" si="494"/>
        <v>42139</v>
      </c>
      <c r="B4465" s="3" t="s">
        <v>14</v>
      </c>
      <c r="C4465" s="2" t="str">
        <f t="shared" si="489"/>
        <v>Friday</v>
      </c>
      <c r="D4465">
        <f t="shared" si="490"/>
        <v>15</v>
      </c>
      <c r="E4465">
        <f t="shared" si="491"/>
        <v>5</v>
      </c>
      <c r="F4465">
        <f t="shared" si="492"/>
        <v>2015</v>
      </c>
      <c r="G4465">
        <v>1</v>
      </c>
      <c r="R4465">
        <v>1</v>
      </c>
      <c r="AC4465">
        <v>1</v>
      </c>
      <c r="AE4465">
        <v>1</v>
      </c>
      <c r="AU4465">
        <v>1</v>
      </c>
      <c r="BM4465">
        <v>5</v>
      </c>
    </row>
    <row r="4466" spans="1:65" x14ac:dyDescent="0.3">
      <c r="A4466" s="1">
        <f t="shared" si="494"/>
        <v>42139</v>
      </c>
      <c r="B4466" s="3" t="s">
        <v>15</v>
      </c>
      <c r="C4466" s="2" t="str">
        <f t="shared" si="489"/>
        <v>Friday</v>
      </c>
      <c r="D4466">
        <f t="shared" si="490"/>
        <v>15</v>
      </c>
      <c r="E4466">
        <f t="shared" si="491"/>
        <v>5</v>
      </c>
      <c r="F4466">
        <f t="shared" si="492"/>
        <v>2015</v>
      </c>
      <c r="H4466">
        <v>1</v>
      </c>
      <c r="J4466">
        <v>1</v>
      </c>
      <c r="M4466">
        <v>1</v>
      </c>
      <c r="P4466">
        <v>1</v>
      </c>
      <c r="S4466">
        <v>2</v>
      </c>
      <c r="T4466">
        <v>1</v>
      </c>
      <c r="U4466">
        <v>1</v>
      </c>
      <c r="X4466">
        <v>1</v>
      </c>
      <c r="Z4466">
        <v>1</v>
      </c>
      <c r="AA4466">
        <v>3</v>
      </c>
      <c r="AF4466">
        <v>2</v>
      </c>
      <c r="AG4466">
        <v>1</v>
      </c>
      <c r="AI4466">
        <v>1</v>
      </c>
      <c r="AL4466">
        <v>1</v>
      </c>
      <c r="AN4466">
        <v>1</v>
      </c>
      <c r="AR4466">
        <v>1</v>
      </c>
      <c r="AY4466">
        <v>1</v>
      </c>
      <c r="BE4466">
        <v>1</v>
      </c>
      <c r="BH4466">
        <v>1</v>
      </c>
      <c r="BM4466">
        <v>23</v>
      </c>
    </row>
    <row r="4467" spans="1:65" x14ac:dyDescent="0.3">
      <c r="A4467" s="1">
        <f t="shared" si="494"/>
        <v>42139</v>
      </c>
      <c r="B4467" s="3" t="s">
        <v>16</v>
      </c>
      <c r="C4467" s="2" t="str">
        <f t="shared" si="489"/>
        <v>Friday</v>
      </c>
      <c r="D4467">
        <f t="shared" si="490"/>
        <v>15</v>
      </c>
      <c r="E4467">
        <f t="shared" si="491"/>
        <v>5</v>
      </c>
      <c r="F4467">
        <f t="shared" si="492"/>
        <v>2015</v>
      </c>
      <c r="G4467">
        <v>2</v>
      </c>
      <c r="H4467">
        <v>2</v>
      </c>
      <c r="K4467">
        <v>1</v>
      </c>
      <c r="M4467">
        <v>1</v>
      </c>
      <c r="N4467">
        <v>3</v>
      </c>
      <c r="P4467">
        <v>1</v>
      </c>
      <c r="R4467">
        <v>3</v>
      </c>
      <c r="S4467">
        <v>1</v>
      </c>
      <c r="T4467">
        <v>3</v>
      </c>
      <c r="U4467">
        <v>1</v>
      </c>
      <c r="W4467">
        <v>5</v>
      </c>
      <c r="X4467">
        <v>1</v>
      </c>
      <c r="Z4467">
        <v>3</v>
      </c>
      <c r="AA4467">
        <v>2</v>
      </c>
      <c r="AF4467">
        <v>2</v>
      </c>
      <c r="AG4467">
        <v>2</v>
      </c>
      <c r="AH4467">
        <v>2</v>
      </c>
      <c r="AK4467">
        <v>1</v>
      </c>
      <c r="AL4467">
        <v>3</v>
      </c>
      <c r="AM4467">
        <v>1</v>
      </c>
      <c r="AN4467">
        <v>1</v>
      </c>
      <c r="AP4467">
        <v>2</v>
      </c>
      <c r="AQ4467">
        <v>4</v>
      </c>
      <c r="AR4467">
        <v>6</v>
      </c>
      <c r="AS4467">
        <v>2</v>
      </c>
      <c r="AT4467">
        <v>1</v>
      </c>
      <c r="AU4467">
        <v>2</v>
      </c>
      <c r="AY4467">
        <v>1</v>
      </c>
      <c r="BA4467">
        <v>1</v>
      </c>
      <c r="BG4467">
        <v>2</v>
      </c>
      <c r="BM4467">
        <v>62</v>
      </c>
    </row>
    <row r="4468" spans="1:65" x14ac:dyDescent="0.3">
      <c r="A4468" s="1">
        <f t="shared" si="494"/>
        <v>42139</v>
      </c>
      <c r="B4468" s="3" t="s">
        <v>17</v>
      </c>
      <c r="C4468" s="2" t="str">
        <f t="shared" si="489"/>
        <v>Friday</v>
      </c>
      <c r="D4468">
        <f t="shared" si="490"/>
        <v>15</v>
      </c>
      <c r="E4468">
        <f t="shared" si="491"/>
        <v>5</v>
      </c>
      <c r="F4468">
        <f t="shared" si="492"/>
        <v>2015</v>
      </c>
      <c r="G4468">
        <v>1</v>
      </c>
      <c r="H4468">
        <v>2</v>
      </c>
      <c r="J4468">
        <v>1</v>
      </c>
      <c r="P4468">
        <v>2</v>
      </c>
      <c r="R4468">
        <v>2</v>
      </c>
      <c r="S4468">
        <v>4</v>
      </c>
      <c r="T4468">
        <v>1</v>
      </c>
      <c r="U4468">
        <v>3</v>
      </c>
      <c r="V4468">
        <v>1</v>
      </c>
      <c r="W4468">
        <v>4</v>
      </c>
      <c r="AA4468">
        <v>2</v>
      </c>
      <c r="AG4468">
        <v>1</v>
      </c>
      <c r="AI4468">
        <v>1</v>
      </c>
      <c r="AL4468">
        <v>2</v>
      </c>
      <c r="AM4468">
        <v>1</v>
      </c>
      <c r="AN4468">
        <v>1</v>
      </c>
      <c r="AR4468">
        <v>1</v>
      </c>
      <c r="AT4468">
        <v>5</v>
      </c>
      <c r="AY4468">
        <v>1</v>
      </c>
      <c r="BB4468">
        <v>1</v>
      </c>
      <c r="BD4468">
        <v>1</v>
      </c>
      <c r="BE4468">
        <v>1</v>
      </c>
      <c r="BF4468">
        <v>1</v>
      </c>
      <c r="BM4468">
        <v>40</v>
      </c>
    </row>
    <row r="4469" spans="1:65" x14ac:dyDescent="0.3">
      <c r="A4469" s="1">
        <f t="shared" si="494"/>
        <v>42139</v>
      </c>
      <c r="B4469" s="3" t="s">
        <v>6</v>
      </c>
      <c r="C4469" s="2" t="str">
        <f t="shared" si="489"/>
        <v>Friday</v>
      </c>
      <c r="D4469">
        <f t="shared" si="490"/>
        <v>15</v>
      </c>
      <c r="E4469">
        <f t="shared" si="491"/>
        <v>5</v>
      </c>
      <c r="F4469">
        <f t="shared" si="492"/>
        <v>2015</v>
      </c>
      <c r="G4469">
        <v>1</v>
      </c>
      <c r="H4469">
        <v>6</v>
      </c>
      <c r="I4469">
        <v>2</v>
      </c>
      <c r="O4469">
        <v>1</v>
      </c>
      <c r="P4469">
        <v>2</v>
      </c>
      <c r="U4469">
        <v>1</v>
      </c>
      <c r="V4469">
        <v>1</v>
      </c>
      <c r="X4469">
        <v>1</v>
      </c>
      <c r="AE4469">
        <v>4</v>
      </c>
      <c r="AF4469">
        <v>5</v>
      </c>
      <c r="AG4469">
        <v>3</v>
      </c>
      <c r="AJ4469">
        <v>1</v>
      </c>
      <c r="AN4469">
        <v>1</v>
      </c>
      <c r="AP4469">
        <v>1</v>
      </c>
      <c r="AQ4469">
        <v>1</v>
      </c>
      <c r="AR4469">
        <v>3</v>
      </c>
      <c r="AS4469">
        <v>1</v>
      </c>
      <c r="AT4469">
        <v>3</v>
      </c>
      <c r="BJ4469">
        <v>1</v>
      </c>
      <c r="BM4469">
        <v>39</v>
      </c>
    </row>
    <row r="4470" spans="1:65" x14ac:dyDescent="0.3">
      <c r="A4470" s="1">
        <f t="shared" si="494"/>
        <v>42139</v>
      </c>
      <c r="B4470" s="3" t="s">
        <v>7</v>
      </c>
      <c r="C4470" s="2" t="str">
        <f t="shared" si="489"/>
        <v>Friday</v>
      </c>
      <c r="D4470">
        <f t="shared" si="490"/>
        <v>15</v>
      </c>
      <c r="E4470">
        <f t="shared" si="491"/>
        <v>5</v>
      </c>
      <c r="F4470">
        <f t="shared" si="492"/>
        <v>2015</v>
      </c>
      <c r="H4470">
        <v>3</v>
      </c>
      <c r="I4470">
        <v>1</v>
      </c>
      <c r="O4470">
        <v>1</v>
      </c>
      <c r="P4470">
        <v>1</v>
      </c>
      <c r="R4470">
        <v>1</v>
      </c>
      <c r="S4470">
        <v>1</v>
      </c>
      <c r="Z4470">
        <v>1</v>
      </c>
      <c r="AF4470">
        <v>1</v>
      </c>
      <c r="AH4470">
        <v>1</v>
      </c>
      <c r="AI4470">
        <v>1</v>
      </c>
      <c r="AK4470">
        <v>1</v>
      </c>
      <c r="AL4470">
        <v>1</v>
      </c>
      <c r="AP4470">
        <v>2</v>
      </c>
      <c r="AQ4470">
        <v>1</v>
      </c>
      <c r="AR4470">
        <v>2</v>
      </c>
      <c r="AS4470">
        <v>3</v>
      </c>
      <c r="BG4470">
        <v>1</v>
      </c>
      <c r="BH4470">
        <v>3</v>
      </c>
      <c r="BM4470">
        <v>26</v>
      </c>
    </row>
    <row r="4471" spans="1:65" x14ac:dyDescent="0.3">
      <c r="A4471" s="1">
        <f t="shared" si="494"/>
        <v>42139</v>
      </c>
      <c r="B4471" s="3" t="s">
        <v>18</v>
      </c>
      <c r="C4471" s="2" t="str">
        <f t="shared" si="489"/>
        <v>Friday</v>
      </c>
      <c r="D4471">
        <f t="shared" si="490"/>
        <v>15</v>
      </c>
      <c r="E4471">
        <f t="shared" si="491"/>
        <v>5</v>
      </c>
      <c r="F4471">
        <f t="shared" si="492"/>
        <v>2015</v>
      </c>
      <c r="H4471">
        <v>1</v>
      </c>
      <c r="J4471">
        <v>2</v>
      </c>
      <c r="N4471">
        <v>2</v>
      </c>
      <c r="O4471">
        <v>1</v>
      </c>
      <c r="P4471">
        <v>1</v>
      </c>
      <c r="S4471">
        <v>1</v>
      </c>
      <c r="U4471">
        <v>1</v>
      </c>
      <c r="W4471">
        <v>1</v>
      </c>
      <c r="X4471">
        <v>1</v>
      </c>
      <c r="AC4471">
        <v>3</v>
      </c>
      <c r="AF4471">
        <v>3</v>
      </c>
      <c r="AK4471">
        <v>1</v>
      </c>
      <c r="AM4471">
        <v>2</v>
      </c>
      <c r="AN4471">
        <v>2</v>
      </c>
      <c r="AO4471">
        <v>1</v>
      </c>
      <c r="AP4471">
        <v>1</v>
      </c>
      <c r="AQ4471">
        <v>1</v>
      </c>
      <c r="AR4471">
        <v>1</v>
      </c>
      <c r="AS4471">
        <v>1</v>
      </c>
      <c r="BH4471">
        <v>2</v>
      </c>
      <c r="BM4471">
        <v>29</v>
      </c>
    </row>
    <row r="4472" spans="1:65" x14ac:dyDescent="0.3">
      <c r="A4472" s="1">
        <f t="shared" si="494"/>
        <v>42139</v>
      </c>
      <c r="B4472" s="3" t="s">
        <v>19</v>
      </c>
      <c r="C4472" s="2" t="str">
        <f t="shared" si="489"/>
        <v>Friday</v>
      </c>
      <c r="D4472">
        <f t="shared" si="490"/>
        <v>15</v>
      </c>
      <c r="E4472">
        <f t="shared" si="491"/>
        <v>5</v>
      </c>
      <c r="F4472">
        <f t="shared" si="492"/>
        <v>2015</v>
      </c>
      <c r="G4472">
        <v>1</v>
      </c>
      <c r="M4472">
        <v>1</v>
      </c>
      <c r="N4472">
        <v>1</v>
      </c>
      <c r="P4472">
        <v>3</v>
      </c>
      <c r="W4472">
        <v>1</v>
      </c>
      <c r="Z4472">
        <v>1</v>
      </c>
      <c r="AA4472">
        <v>1</v>
      </c>
      <c r="AC4472">
        <v>1</v>
      </c>
      <c r="AE4472">
        <v>5</v>
      </c>
      <c r="AF4472">
        <v>1</v>
      </c>
      <c r="AM4472">
        <v>5</v>
      </c>
      <c r="AO4472">
        <v>2</v>
      </c>
      <c r="AQ4472">
        <v>2</v>
      </c>
      <c r="AR4472">
        <v>1</v>
      </c>
      <c r="AS4472">
        <v>3</v>
      </c>
      <c r="AU4472">
        <v>1</v>
      </c>
      <c r="BA4472">
        <v>1</v>
      </c>
      <c r="BB4472">
        <v>1</v>
      </c>
      <c r="BD4472">
        <v>1</v>
      </c>
      <c r="BF4472">
        <v>1</v>
      </c>
      <c r="BJ4472">
        <v>1</v>
      </c>
      <c r="BL4472">
        <v>2</v>
      </c>
      <c r="BM4472">
        <v>37</v>
      </c>
    </row>
    <row r="4473" spans="1:65" x14ac:dyDescent="0.3">
      <c r="A4473" s="1">
        <f t="shared" si="494"/>
        <v>42139</v>
      </c>
      <c r="B4473" s="3" t="s">
        <v>20</v>
      </c>
      <c r="C4473" s="2" t="str">
        <f t="shared" si="489"/>
        <v>Friday</v>
      </c>
      <c r="D4473">
        <f t="shared" si="490"/>
        <v>15</v>
      </c>
      <c r="E4473">
        <f t="shared" si="491"/>
        <v>5</v>
      </c>
      <c r="F4473">
        <f t="shared" si="492"/>
        <v>2015</v>
      </c>
      <c r="O4473">
        <v>2</v>
      </c>
      <c r="P4473">
        <v>2</v>
      </c>
      <c r="S4473">
        <v>1</v>
      </c>
      <c r="V4473">
        <v>1</v>
      </c>
      <c r="W4473">
        <v>1</v>
      </c>
      <c r="X4473">
        <v>2</v>
      </c>
      <c r="Y4473">
        <v>1</v>
      </c>
      <c r="AF4473">
        <v>1</v>
      </c>
      <c r="AG4473">
        <v>1</v>
      </c>
      <c r="AK4473">
        <v>2</v>
      </c>
      <c r="AP4473">
        <v>1</v>
      </c>
      <c r="AQ4473">
        <v>3</v>
      </c>
      <c r="AS4473">
        <v>1</v>
      </c>
      <c r="BF4473">
        <v>4</v>
      </c>
      <c r="BM4473">
        <v>23</v>
      </c>
    </row>
    <row r="4474" spans="1:65" x14ac:dyDescent="0.3">
      <c r="A4474" s="1">
        <f t="shared" si="494"/>
        <v>42139</v>
      </c>
      <c r="B4474" s="3" t="s">
        <v>21</v>
      </c>
      <c r="C4474" s="2" t="str">
        <f t="shared" si="489"/>
        <v>Friday</v>
      </c>
      <c r="D4474">
        <f t="shared" si="490"/>
        <v>15</v>
      </c>
      <c r="E4474">
        <f t="shared" si="491"/>
        <v>5</v>
      </c>
      <c r="F4474">
        <f t="shared" si="492"/>
        <v>2015</v>
      </c>
      <c r="G4474">
        <v>2</v>
      </c>
      <c r="H4474">
        <v>1</v>
      </c>
      <c r="K4474">
        <v>1</v>
      </c>
      <c r="M4474">
        <v>1</v>
      </c>
      <c r="P4474">
        <v>2</v>
      </c>
      <c r="S4474">
        <v>1</v>
      </c>
      <c r="W4474">
        <v>1</v>
      </c>
      <c r="X4474">
        <v>1</v>
      </c>
      <c r="AC4474">
        <v>1</v>
      </c>
      <c r="AE4474">
        <v>4</v>
      </c>
      <c r="AF4474">
        <v>1</v>
      </c>
      <c r="AH4474">
        <v>1</v>
      </c>
      <c r="AK4474">
        <v>2</v>
      </c>
      <c r="AL4474">
        <v>2</v>
      </c>
      <c r="AM4474">
        <v>1</v>
      </c>
      <c r="AN4474">
        <v>1</v>
      </c>
      <c r="AP4474">
        <v>1</v>
      </c>
      <c r="AQ4474">
        <v>1</v>
      </c>
      <c r="BA4474">
        <v>1</v>
      </c>
      <c r="BB4474">
        <v>1</v>
      </c>
      <c r="BJ4474">
        <v>3</v>
      </c>
      <c r="BL4474">
        <v>2</v>
      </c>
      <c r="BM4474">
        <v>32</v>
      </c>
    </row>
    <row r="4475" spans="1:65" x14ac:dyDescent="0.3">
      <c r="A4475" s="1">
        <f t="shared" si="494"/>
        <v>42139</v>
      </c>
      <c r="B4475" s="3" t="s">
        <v>22</v>
      </c>
      <c r="C4475" s="2" t="str">
        <f t="shared" si="489"/>
        <v>Friday</v>
      </c>
      <c r="D4475">
        <f t="shared" si="490"/>
        <v>15</v>
      </c>
      <c r="E4475">
        <f t="shared" si="491"/>
        <v>5</v>
      </c>
      <c r="F4475">
        <f t="shared" si="492"/>
        <v>2015</v>
      </c>
      <c r="G4475">
        <v>4</v>
      </c>
      <c r="J4475">
        <v>2</v>
      </c>
      <c r="K4475">
        <v>3</v>
      </c>
      <c r="N4475">
        <v>3</v>
      </c>
      <c r="W4475">
        <v>3</v>
      </c>
      <c r="X4475">
        <v>3</v>
      </c>
      <c r="Y4475">
        <v>2</v>
      </c>
      <c r="AC4475">
        <v>2</v>
      </c>
      <c r="AF4475">
        <v>3</v>
      </c>
      <c r="AM4475">
        <v>1</v>
      </c>
      <c r="AO4475">
        <v>4</v>
      </c>
      <c r="AP4475">
        <v>4</v>
      </c>
      <c r="AQ4475">
        <v>3</v>
      </c>
      <c r="AS4475">
        <v>1</v>
      </c>
      <c r="BD4475">
        <v>2</v>
      </c>
      <c r="BE4475">
        <v>1</v>
      </c>
      <c r="BG4475">
        <v>1</v>
      </c>
      <c r="BJ4475">
        <v>6</v>
      </c>
      <c r="BM4475">
        <v>48</v>
      </c>
    </row>
    <row r="4476" spans="1:65" x14ac:dyDescent="0.3">
      <c r="A4476" s="1">
        <f t="shared" si="494"/>
        <v>42139</v>
      </c>
      <c r="B4476" s="3" t="s">
        <v>23</v>
      </c>
      <c r="C4476" s="2" t="str">
        <f t="shared" si="489"/>
        <v>Friday</v>
      </c>
      <c r="D4476">
        <f t="shared" si="490"/>
        <v>15</v>
      </c>
      <c r="E4476">
        <f t="shared" si="491"/>
        <v>5</v>
      </c>
      <c r="F4476">
        <f t="shared" si="492"/>
        <v>2015</v>
      </c>
      <c r="G4476">
        <v>1</v>
      </c>
      <c r="K4476">
        <v>2</v>
      </c>
      <c r="P4476">
        <v>4</v>
      </c>
      <c r="W4476">
        <v>3</v>
      </c>
      <c r="X4476">
        <v>2</v>
      </c>
      <c r="AC4476">
        <v>2</v>
      </c>
      <c r="AF4476">
        <v>1</v>
      </c>
      <c r="AH4476">
        <v>1</v>
      </c>
      <c r="AI4476">
        <v>2</v>
      </c>
      <c r="AK4476">
        <v>1</v>
      </c>
      <c r="AM4476">
        <v>2</v>
      </c>
      <c r="AN4476">
        <v>5</v>
      </c>
      <c r="AO4476">
        <v>4</v>
      </c>
      <c r="AP4476">
        <v>2</v>
      </c>
      <c r="AQ4476">
        <v>2</v>
      </c>
      <c r="AR4476">
        <v>2</v>
      </c>
      <c r="AT4476">
        <v>1</v>
      </c>
      <c r="AU4476">
        <v>2</v>
      </c>
      <c r="BA4476">
        <v>6</v>
      </c>
      <c r="BB4476">
        <v>1</v>
      </c>
      <c r="BC4476">
        <v>2</v>
      </c>
      <c r="BD4476">
        <v>3</v>
      </c>
      <c r="BH4476">
        <v>1</v>
      </c>
      <c r="BJ4476">
        <v>4</v>
      </c>
      <c r="BL4476">
        <v>1</v>
      </c>
      <c r="BM4476">
        <v>57</v>
      </c>
    </row>
    <row r="4477" spans="1:65" x14ac:dyDescent="0.3">
      <c r="A4477" s="1">
        <f t="shared" si="494"/>
        <v>42139</v>
      </c>
      <c r="B4477" s="3" t="s">
        <v>24</v>
      </c>
      <c r="C4477" s="2" t="str">
        <f t="shared" si="489"/>
        <v>Friday</v>
      </c>
      <c r="D4477">
        <f t="shared" si="490"/>
        <v>15</v>
      </c>
      <c r="E4477">
        <f t="shared" si="491"/>
        <v>5</v>
      </c>
      <c r="F4477">
        <f t="shared" si="492"/>
        <v>2015</v>
      </c>
      <c r="H4477">
        <v>4</v>
      </c>
      <c r="J4477">
        <v>2</v>
      </c>
      <c r="M4477">
        <v>2</v>
      </c>
      <c r="N4477">
        <v>1</v>
      </c>
      <c r="O4477">
        <v>1</v>
      </c>
      <c r="R4477">
        <v>1</v>
      </c>
      <c r="S4477">
        <v>2</v>
      </c>
      <c r="U4477">
        <v>1</v>
      </c>
      <c r="W4477">
        <v>2</v>
      </c>
      <c r="AF4477">
        <v>5</v>
      </c>
      <c r="AI4477">
        <v>2</v>
      </c>
      <c r="AK4477">
        <v>1</v>
      </c>
      <c r="AM4477">
        <v>1</v>
      </c>
      <c r="AP4477">
        <v>3</v>
      </c>
      <c r="AQ4477">
        <v>2</v>
      </c>
      <c r="AR4477">
        <v>1</v>
      </c>
      <c r="AS4477">
        <v>2</v>
      </c>
      <c r="AT4477">
        <v>2</v>
      </c>
      <c r="BA4477">
        <v>1</v>
      </c>
      <c r="BF4477">
        <v>1</v>
      </c>
      <c r="BJ4477">
        <v>5</v>
      </c>
      <c r="BL4477">
        <v>1</v>
      </c>
      <c r="BM4477">
        <v>43</v>
      </c>
    </row>
    <row r="4478" spans="1:65" x14ac:dyDescent="0.3">
      <c r="A4478" s="1">
        <f t="shared" si="494"/>
        <v>42139</v>
      </c>
      <c r="B4478" s="3" t="s">
        <v>25</v>
      </c>
      <c r="C4478" s="2" t="str">
        <f t="shared" si="489"/>
        <v>Friday</v>
      </c>
      <c r="D4478">
        <f t="shared" si="490"/>
        <v>15</v>
      </c>
      <c r="E4478">
        <f t="shared" si="491"/>
        <v>5</v>
      </c>
      <c r="F4478">
        <f t="shared" si="492"/>
        <v>2015</v>
      </c>
      <c r="G4478">
        <v>1</v>
      </c>
      <c r="H4478">
        <v>2</v>
      </c>
      <c r="I4478">
        <v>1</v>
      </c>
      <c r="J4478">
        <v>4</v>
      </c>
      <c r="M4478">
        <v>1</v>
      </c>
      <c r="N4478">
        <v>1</v>
      </c>
      <c r="S4478">
        <v>1</v>
      </c>
      <c r="T4478">
        <v>1</v>
      </c>
      <c r="U4478">
        <v>1</v>
      </c>
      <c r="AC4478">
        <v>1</v>
      </c>
      <c r="AF4478">
        <v>2</v>
      </c>
      <c r="AG4478">
        <v>1</v>
      </c>
      <c r="AH4478">
        <v>1</v>
      </c>
      <c r="AM4478">
        <v>2</v>
      </c>
      <c r="BB4478">
        <v>2</v>
      </c>
      <c r="BE4478">
        <v>2</v>
      </c>
      <c r="BH4478">
        <v>1</v>
      </c>
      <c r="BJ4478">
        <v>1</v>
      </c>
      <c r="BM4478">
        <v>26</v>
      </c>
    </row>
    <row r="4479" spans="1:65" x14ac:dyDescent="0.3">
      <c r="A4479" s="1">
        <f t="shared" si="494"/>
        <v>42139</v>
      </c>
      <c r="B4479" s="3" t="s">
        <v>26</v>
      </c>
      <c r="C4479" s="2" t="str">
        <f t="shared" si="489"/>
        <v>Friday</v>
      </c>
      <c r="D4479">
        <f t="shared" si="490"/>
        <v>15</v>
      </c>
      <c r="E4479">
        <f t="shared" si="491"/>
        <v>5</v>
      </c>
      <c r="F4479">
        <f t="shared" si="492"/>
        <v>2015</v>
      </c>
      <c r="J4479">
        <v>1</v>
      </c>
      <c r="P4479">
        <v>1</v>
      </c>
      <c r="S4479">
        <v>2</v>
      </c>
      <c r="V4479">
        <v>1</v>
      </c>
      <c r="AK4479">
        <v>3</v>
      </c>
      <c r="BD4479">
        <v>4</v>
      </c>
      <c r="BM4479">
        <v>12</v>
      </c>
    </row>
    <row r="4480" spans="1:65" x14ac:dyDescent="0.3">
      <c r="A4480" s="1">
        <f t="shared" si="494"/>
        <v>42139</v>
      </c>
      <c r="B4480" s="3" t="s">
        <v>27</v>
      </c>
      <c r="C4480" s="2" t="str">
        <f t="shared" si="489"/>
        <v>Friday</v>
      </c>
      <c r="D4480">
        <f t="shared" si="490"/>
        <v>15</v>
      </c>
      <c r="E4480">
        <f t="shared" si="491"/>
        <v>5</v>
      </c>
      <c r="F4480">
        <f t="shared" si="492"/>
        <v>2015</v>
      </c>
      <c r="AK4480">
        <v>1</v>
      </c>
      <c r="AM4480">
        <v>1</v>
      </c>
      <c r="AO4480">
        <v>1</v>
      </c>
      <c r="AT4480">
        <v>1</v>
      </c>
      <c r="AU4480">
        <v>3</v>
      </c>
      <c r="BD4480">
        <v>1</v>
      </c>
      <c r="BF4480">
        <v>1</v>
      </c>
      <c r="BJ4480">
        <v>4</v>
      </c>
      <c r="BM4480">
        <v>13</v>
      </c>
    </row>
    <row r="4481" spans="1:65" x14ac:dyDescent="0.3">
      <c r="A4481" s="1">
        <f t="shared" si="494"/>
        <v>42139</v>
      </c>
      <c r="B4481" s="3" t="s">
        <v>28</v>
      </c>
      <c r="C4481" s="2" t="str">
        <f t="shared" si="489"/>
        <v>Friday</v>
      </c>
      <c r="D4481">
        <f t="shared" si="490"/>
        <v>15</v>
      </c>
      <c r="E4481">
        <f t="shared" si="491"/>
        <v>5</v>
      </c>
      <c r="F4481">
        <f t="shared" si="492"/>
        <v>2015</v>
      </c>
      <c r="I4481">
        <v>1</v>
      </c>
      <c r="P4481">
        <v>2</v>
      </c>
      <c r="T4481">
        <v>1</v>
      </c>
      <c r="V4481">
        <v>1</v>
      </c>
      <c r="AL4481">
        <v>2</v>
      </c>
      <c r="AM4481">
        <v>2</v>
      </c>
      <c r="AR4481">
        <v>4</v>
      </c>
      <c r="BJ4481">
        <v>2</v>
      </c>
      <c r="BM4481">
        <v>15</v>
      </c>
    </row>
    <row r="4482" spans="1:65" x14ac:dyDescent="0.3">
      <c r="A4482" s="1">
        <f t="shared" si="494"/>
        <v>42139</v>
      </c>
      <c r="B4482" s="3" t="s">
        <v>29</v>
      </c>
      <c r="C4482" s="2" t="str">
        <f t="shared" si="489"/>
        <v>Friday</v>
      </c>
      <c r="D4482">
        <f t="shared" si="490"/>
        <v>15</v>
      </c>
      <c r="E4482">
        <f t="shared" si="491"/>
        <v>5</v>
      </c>
      <c r="F4482">
        <f t="shared" si="492"/>
        <v>2015</v>
      </c>
      <c r="G4482">
        <v>2</v>
      </c>
      <c r="S4482">
        <v>1</v>
      </c>
      <c r="X4482">
        <v>1</v>
      </c>
      <c r="AQ4482">
        <v>1</v>
      </c>
      <c r="AT4482">
        <v>2</v>
      </c>
      <c r="BM4482">
        <v>7</v>
      </c>
    </row>
    <row r="4483" spans="1:65" x14ac:dyDescent="0.3">
      <c r="A4483" s="1">
        <v>42140</v>
      </c>
      <c r="B4483" s="3" t="s">
        <v>8</v>
      </c>
      <c r="C4483" s="2" t="str">
        <f t="shared" ref="C4483:C4546" si="495">TEXT(A4483,"dddd")</f>
        <v>Saturday</v>
      </c>
      <c r="D4483">
        <f t="shared" ref="D4483:D4546" si="496">DAY(A4483)</f>
        <v>16</v>
      </c>
      <c r="E4483">
        <f t="shared" ref="E4483:E4546" si="497">MONTH(A4483)</f>
        <v>5</v>
      </c>
      <c r="F4483">
        <f t="shared" ref="F4483:F4546" si="498">YEAR(A4483)</f>
        <v>2015</v>
      </c>
      <c r="R4483">
        <v>1</v>
      </c>
      <c r="T4483">
        <v>1</v>
      </c>
      <c r="X4483">
        <v>3</v>
      </c>
      <c r="BM4483">
        <v>5</v>
      </c>
    </row>
    <row r="4484" spans="1:65" x14ac:dyDescent="0.3">
      <c r="A4484" s="1">
        <f t="shared" ref="A4484:A4504" si="499">A4483</f>
        <v>42140</v>
      </c>
      <c r="B4484" s="3" t="s">
        <v>9</v>
      </c>
      <c r="C4484" s="2" t="str">
        <f t="shared" si="495"/>
        <v>Saturday</v>
      </c>
      <c r="D4484">
        <f t="shared" si="496"/>
        <v>16</v>
      </c>
      <c r="E4484">
        <f t="shared" si="497"/>
        <v>5</v>
      </c>
      <c r="F4484">
        <f t="shared" si="498"/>
        <v>2015</v>
      </c>
      <c r="J4484">
        <v>1</v>
      </c>
      <c r="Y4484">
        <v>1</v>
      </c>
      <c r="BM4484">
        <v>2</v>
      </c>
    </row>
    <row r="4485" spans="1:65" x14ac:dyDescent="0.3">
      <c r="A4485" s="1">
        <f t="shared" si="499"/>
        <v>42140</v>
      </c>
      <c r="B4485" s="3" t="s">
        <v>10</v>
      </c>
      <c r="C4485" s="2" t="str">
        <f t="shared" si="495"/>
        <v>Saturday</v>
      </c>
      <c r="D4485">
        <f t="shared" si="496"/>
        <v>16</v>
      </c>
      <c r="E4485">
        <f t="shared" si="497"/>
        <v>5</v>
      </c>
      <c r="F4485">
        <f t="shared" si="498"/>
        <v>2015</v>
      </c>
      <c r="R4485">
        <v>2</v>
      </c>
      <c r="BM4485">
        <v>2</v>
      </c>
    </row>
    <row r="4486" spans="1:65" x14ac:dyDescent="0.3">
      <c r="A4486" s="1">
        <f t="shared" si="499"/>
        <v>42140</v>
      </c>
      <c r="B4486" s="3" t="s">
        <v>12</v>
      </c>
      <c r="C4486" s="2" t="str">
        <f t="shared" si="495"/>
        <v>Saturday</v>
      </c>
      <c r="D4486">
        <f t="shared" si="496"/>
        <v>16</v>
      </c>
      <c r="E4486">
        <f t="shared" si="497"/>
        <v>5</v>
      </c>
      <c r="F4486">
        <f t="shared" si="498"/>
        <v>2015</v>
      </c>
      <c r="W4486">
        <v>1</v>
      </c>
      <c r="BM4486">
        <v>1</v>
      </c>
    </row>
    <row r="4487" spans="1:65" x14ac:dyDescent="0.3">
      <c r="A4487" s="1">
        <f t="shared" si="499"/>
        <v>42140</v>
      </c>
      <c r="B4487" s="3" t="s">
        <v>13</v>
      </c>
      <c r="C4487" s="2" t="str">
        <f t="shared" si="495"/>
        <v>Saturday</v>
      </c>
      <c r="D4487">
        <f t="shared" si="496"/>
        <v>16</v>
      </c>
      <c r="E4487">
        <f t="shared" si="497"/>
        <v>5</v>
      </c>
      <c r="F4487">
        <f t="shared" si="498"/>
        <v>2015</v>
      </c>
      <c r="K4487">
        <v>1</v>
      </c>
      <c r="Y4487">
        <v>1</v>
      </c>
      <c r="AK4487">
        <v>1</v>
      </c>
      <c r="BM4487">
        <v>3</v>
      </c>
    </row>
    <row r="4488" spans="1:65" x14ac:dyDescent="0.3">
      <c r="A4488" s="1">
        <f t="shared" si="499"/>
        <v>42140</v>
      </c>
      <c r="B4488" s="3" t="s">
        <v>14</v>
      </c>
      <c r="C4488" s="2" t="str">
        <f t="shared" si="495"/>
        <v>Saturday</v>
      </c>
      <c r="D4488">
        <f t="shared" si="496"/>
        <v>16</v>
      </c>
      <c r="E4488">
        <f t="shared" si="497"/>
        <v>5</v>
      </c>
      <c r="F4488">
        <f t="shared" si="498"/>
        <v>2015</v>
      </c>
      <c r="BJ4488">
        <v>1</v>
      </c>
      <c r="BM4488">
        <v>1</v>
      </c>
    </row>
    <row r="4489" spans="1:65" x14ac:dyDescent="0.3">
      <c r="A4489" s="1">
        <f t="shared" si="499"/>
        <v>42140</v>
      </c>
      <c r="B4489" s="3" t="s">
        <v>15</v>
      </c>
      <c r="C4489" s="2" t="str">
        <f t="shared" si="495"/>
        <v>Saturday</v>
      </c>
      <c r="D4489">
        <f t="shared" si="496"/>
        <v>16</v>
      </c>
      <c r="E4489">
        <f t="shared" si="497"/>
        <v>5</v>
      </c>
      <c r="F4489">
        <f t="shared" si="498"/>
        <v>2015</v>
      </c>
      <c r="H4489">
        <v>1</v>
      </c>
      <c r="J4489">
        <v>1</v>
      </c>
      <c r="U4489">
        <v>1</v>
      </c>
      <c r="W4489">
        <v>1</v>
      </c>
      <c r="AA4489">
        <v>2</v>
      </c>
      <c r="AH4489">
        <v>1</v>
      </c>
      <c r="AQ4489">
        <v>2</v>
      </c>
      <c r="AT4489">
        <v>1</v>
      </c>
      <c r="BM4489">
        <v>10</v>
      </c>
    </row>
    <row r="4490" spans="1:65" x14ac:dyDescent="0.3">
      <c r="A4490" s="1">
        <f t="shared" si="499"/>
        <v>42140</v>
      </c>
      <c r="B4490" s="3" t="s">
        <v>16</v>
      </c>
      <c r="C4490" s="2" t="str">
        <f t="shared" si="495"/>
        <v>Saturday</v>
      </c>
      <c r="D4490">
        <f t="shared" si="496"/>
        <v>16</v>
      </c>
      <c r="E4490">
        <f t="shared" si="497"/>
        <v>5</v>
      </c>
      <c r="F4490">
        <f t="shared" si="498"/>
        <v>2015</v>
      </c>
      <c r="K4490">
        <v>1</v>
      </c>
      <c r="O4490">
        <v>1</v>
      </c>
      <c r="Y4490">
        <v>1</v>
      </c>
      <c r="AA4490">
        <v>1</v>
      </c>
      <c r="AH4490">
        <v>1</v>
      </c>
      <c r="AO4490">
        <v>2</v>
      </c>
      <c r="BE4490">
        <v>1</v>
      </c>
      <c r="BM4490">
        <v>8</v>
      </c>
    </row>
    <row r="4491" spans="1:65" x14ac:dyDescent="0.3">
      <c r="A4491" s="1">
        <f t="shared" si="499"/>
        <v>42140</v>
      </c>
      <c r="B4491" s="3" t="s">
        <v>17</v>
      </c>
      <c r="C4491" s="2" t="str">
        <f t="shared" si="495"/>
        <v>Saturday</v>
      </c>
      <c r="D4491">
        <f t="shared" si="496"/>
        <v>16</v>
      </c>
      <c r="E4491">
        <f t="shared" si="497"/>
        <v>5</v>
      </c>
      <c r="F4491">
        <f t="shared" si="498"/>
        <v>2015</v>
      </c>
      <c r="N4491">
        <v>1</v>
      </c>
      <c r="P4491">
        <v>2</v>
      </c>
      <c r="V4491">
        <v>2</v>
      </c>
      <c r="W4491">
        <v>3</v>
      </c>
      <c r="AK4491">
        <v>2</v>
      </c>
      <c r="AN4491">
        <v>1</v>
      </c>
      <c r="BD4491">
        <v>2</v>
      </c>
      <c r="BM4491">
        <v>13</v>
      </c>
    </row>
    <row r="4492" spans="1:65" x14ac:dyDescent="0.3">
      <c r="A4492" s="1">
        <f t="shared" si="499"/>
        <v>42140</v>
      </c>
      <c r="B4492" s="3" t="s">
        <v>6</v>
      </c>
      <c r="C4492" s="2" t="str">
        <f t="shared" si="495"/>
        <v>Saturday</v>
      </c>
      <c r="D4492">
        <f t="shared" si="496"/>
        <v>16</v>
      </c>
      <c r="E4492">
        <f t="shared" si="497"/>
        <v>5</v>
      </c>
      <c r="F4492">
        <f t="shared" si="498"/>
        <v>2015</v>
      </c>
      <c r="H4492">
        <v>1</v>
      </c>
      <c r="N4492">
        <v>1</v>
      </c>
      <c r="R4492">
        <v>1</v>
      </c>
      <c r="S4492">
        <v>1</v>
      </c>
      <c r="V4492">
        <v>1</v>
      </c>
      <c r="Y4492">
        <v>1</v>
      </c>
      <c r="AA4492">
        <v>1</v>
      </c>
      <c r="AF4492">
        <v>2</v>
      </c>
      <c r="AG4492">
        <v>2</v>
      </c>
      <c r="AR4492">
        <v>2</v>
      </c>
      <c r="AS4492">
        <v>2</v>
      </c>
      <c r="BF4492">
        <v>1</v>
      </c>
      <c r="BJ4492">
        <v>1</v>
      </c>
      <c r="BM4492">
        <v>17</v>
      </c>
    </row>
    <row r="4493" spans="1:65" x14ac:dyDescent="0.3">
      <c r="A4493" s="1">
        <f t="shared" si="499"/>
        <v>42140</v>
      </c>
      <c r="B4493" s="3" t="s">
        <v>7</v>
      </c>
      <c r="C4493" s="2" t="str">
        <f t="shared" si="495"/>
        <v>Saturday</v>
      </c>
      <c r="D4493">
        <f t="shared" si="496"/>
        <v>16</v>
      </c>
      <c r="E4493">
        <f t="shared" si="497"/>
        <v>5</v>
      </c>
      <c r="F4493">
        <f t="shared" si="498"/>
        <v>2015</v>
      </c>
      <c r="G4493">
        <v>5</v>
      </c>
      <c r="H4493">
        <v>4</v>
      </c>
      <c r="J4493">
        <v>1</v>
      </c>
      <c r="N4493">
        <v>3</v>
      </c>
      <c r="U4493">
        <v>1</v>
      </c>
      <c r="W4493">
        <v>1</v>
      </c>
      <c r="Z4493">
        <v>1</v>
      </c>
      <c r="AH4493">
        <v>1</v>
      </c>
      <c r="AJ4493">
        <v>1</v>
      </c>
      <c r="AL4493">
        <v>1</v>
      </c>
      <c r="AN4493">
        <v>1</v>
      </c>
      <c r="AO4493">
        <v>1</v>
      </c>
      <c r="AR4493">
        <v>3</v>
      </c>
      <c r="AU4493">
        <v>3</v>
      </c>
      <c r="AY4493">
        <v>1</v>
      </c>
      <c r="BE4493">
        <v>4</v>
      </c>
      <c r="BJ4493">
        <v>3</v>
      </c>
      <c r="BM4493">
        <v>35</v>
      </c>
    </row>
    <row r="4494" spans="1:65" x14ac:dyDescent="0.3">
      <c r="A4494" s="1">
        <f t="shared" si="499"/>
        <v>42140</v>
      </c>
      <c r="B4494" s="3" t="s">
        <v>18</v>
      </c>
      <c r="C4494" s="2" t="str">
        <f t="shared" si="495"/>
        <v>Saturday</v>
      </c>
      <c r="D4494">
        <f t="shared" si="496"/>
        <v>16</v>
      </c>
      <c r="E4494">
        <f t="shared" si="497"/>
        <v>5</v>
      </c>
      <c r="F4494">
        <f t="shared" si="498"/>
        <v>2015</v>
      </c>
      <c r="G4494">
        <v>2</v>
      </c>
      <c r="H4494">
        <v>5</v>
      </c>
      <c r="M4494">
        <v>2</v>
      </c>
      <c r="P4494">
        <v>2</v>
      </c>
      <c r="S4494">
        <v>3</v>
      </c>
      <c r="U4494">
        <v>2</v>
      </c>
      <c r="AA4494">
        <v>2</v>
      </c>
      <c r="AF4494">
        <v>2</v>
      </c>
      <c r="AK4494">
        <v>3</v>
      </c>
      <c r="AM4494">
        <v>1</v>
      </c>
      <c r="AN4494">
        <v>2</v>
      </c>
      <c r="AQ4494">
        <v>1</v>
      </c>
      <c r="AR4494">
        <v>1</v>
      </c>
      <c r="AS4494">
        <v>2</v>
      </c>
      <c r="AU4494">
        <v>4</v>
      </c>
      <c r="BA4494">
        <v>1</v>
      </c>
      <c r="BJ4494">
        <v>2</v>
      </c>
      <c r="BL4494">
        <v>4</v>
      </c>
      <c r="BM4494">
        <v>41</v>
      </c>
    </row>
    <row r="4495" spans="1:65" x14ac:dyDescent="0.3">
      <c r="A4495" s="1">
        <f t="shared" si="499"/>
        <v>42140</v>
      </c>
      <c r="B4495" s="3" t="s">
        <v>19</v>
      </c>
      <c r="C4495" s="2" t="str">
        <f t="shared" si="495"/>
        <v>Saturday</v>
      </c>
      <c r="D4495">
        <f t="shared" si="496"/>
        <v>16</v>
      </c>
      <c r="E4495">
        <f t="shared" si="497"/>
        <v>5</v>
      </c>
      <c r="F4495">
        <f t="shared" si="498"/>
        <v>2015</v>
      </c>
      <c r="G4495">
        <v>1</v>
      </c>
      <c r="J4495">
        <v>2</v>
      </c>
      <c r="K4495">
        <v>2</v>
      </c>
      <c r="P4495">
        <v>3</v>
      </c>
      <c r="S4495">
        <v>1</v>
      </c>
      <c r="V4495">
        <v>1</v>
      </c>
      <c r="AH4495">
        <v>1</v>
      </c>
      <c r="AL4495">
        <v>5</v>
      </c>
      <c r="AO4495">
        <v>1</v>
      </c>
      <c r="AQ4495">
        <v>5</v>
      </c>
      <c r="AS4495">
        <v>3</v>
      </c>
      <c r="AU4495">
        <v>4</v>
      </c>
      <c r="BA4495">
        <v>2</v>
      </c>
      <c r="BE4495">
        <v>2</v>
      </c>
      <c r="BJ4495">
        <v>3</v>
      </c>
      <c r="BL4495">
        <v>3</v>
      </c>
      <c r="BM4495">
        <v>39</v>
      </c>
    </row>
    <row r="4496" spans="1:65" x14ac:dyDescent="0.3">
      <c r="A4496" s="1">
        <f t="shared" si="499"/>
        <v>42140</v>
      </c>
      <c r="B4496" s="3" t="s">
        <v>20</v>
      </c>
      <c r="C4496" s="2" t="str">
        <f t="shared" si="495"/>
        <v>Saturday</v>
      </c>
      <c r="D4496">
        <f t="shared" si="496"/>
        <v>16</v>
      </c>
      <c r="E4496">
        <f t="shared" si="497"/>
        <v>5</v>
      </c>
      <c r="F4496">
        <f t="shared" si="498"/>
        <v>2015</v>
      </c>
      <c r="H4496">
        <v>1</v>
      </c>
      <c r="M4496">
        <v>2</v>
      </c>
      <c r="R4496">
        <v>1</v>
      </c>
      <c r="T4496">
        <v>2</v>
      </c>
      <c r="U4496">
        <v>2</v>
      </c>
      <c r="W4496">
        <v>3</v>
      </c>
      <c r="Y4496">
        <v>3</v>
      </c>
      <c r="AA4496">
        <v>1</v>
      </c>
      <c r="AC4496">
        <v>3</v>
      </c>
      <c r="AD4496">
        <v>2</v>
      </c>
      <c r="AM4496">
        <v>1</v>
      </c>
      <c r="AQ4496">
        <v>1</v>
      </c>
      <c r="AR4496">
        <v>1</v>
      </c>
      <c r="AS4496">
        <v>2</v>
      </c>
      <c r="AU4496">
        <v>2</v>
      </c>
      <c r="BE4496">
        <v>1</v>
      </c>
      <c r="BG4496">
        <v>1</v>
      </c>
      <c r="BH4496">
        <v>2</v>
      </c>
      <c r="BJ4496">
        <v>1</v>
      </c>
      <c r="BL4496">
        <v>1</v>
      </c>
      <c r="BM4496">
        <v>33</v>
      </c>
    </row>
    <row r="4497" spans="1:65" x14ac:dyDescent="0.3">
      <c r="A4497" s="1">
        <f t="shared" si="499"/>
        <v>42140</v>
      </c>
      <c r="B4497" s="3" t="s">
        <v>21</v>
      </c>
      <c r="C4497" s="2" t="str">
        <f t="shared" si="495"/>
        <v>Saturday</v>
      </c>
      <c r="D4497">
        <f t="shared" si="496"/>
        <v>16</v>
      </c>
      <c r="E4497">
        <f t="shared" si="497"/>
        <v>5</v>
      </c>
      <c r="F4497">
        <f t="shared" si="498"/>
        <v>2015</v>
      </c>
      <c r="N4497">
        <v>2</v>
      </c>
      <c r="P4497">
        <v>3</v>
      </c>
      <c r="S4497">
        <v>5</v>
      </c>
      <c r="W4497">
        <v>1</v>
      </c>
      <c r="Z4497">
        <v>1</v>
      </c>
      <c r="AE4497">
        <v>1</v>
      </c>
      <c r="AH4497">
        <v>1</v>
      </c>
      <c r="AS4497">
        <v>4</v>
      </c>
      <c r="BE4497">
        <v>1</v>
      </c>
      <c r="BJ4497">
        <v>1</v>
      </c>
      <c r="BM4497">
        <v>20</v>
      </c>
    </row>
    <row r="4498" spans="1:65" x14ac:dyDescent="0.3">
      <c r="A4498" s="1">
        <f t="shared" si="499"/>
        <v>42140</v>
      </c>
      <c r="B4498" s="3" t="s">
        <v>22</v>
      </c>
      <c r="C4498" s="2" t="str">
        <f t="shared" si="495"/>
        <v>Saturday</v>
      </c>
      <c r="D4498">
        <f t="shared" si="496"/>
        <v>16</v>
      </c>
      <c r="E4498">
        <f t="shared" si="497"/>
        <v>5</v>
      </c>
      <c r="F4498">
        <f t="shared" si="498"/>
        <v>2015</v>
      </c>
      <c r="G4498">
        <v>3</v>
      </c>
      <c r="J4498">
        <v>1</v>
      </c>
      <c r="M4498">
        <v>4</v>
      </c>
      <c r="P4498">
        <v>2</v>
      </c>
      <c r="S4498">
        <v>2</v>
      </c>
      <c r="U4498">
        <v>1</v>
      </c>
      <c r="W4498">
        <v>2</v>
      </c>
      <c r="X4498">
        <v>1</v>
      </c>
      <c r="Z4498">
        <v>1</v>
      </c>
      <c r="AA4498">
        <v>1</v>
      </c>
      <c r="AE4498">
        <v>2</v>
      </c>
      <c r="AL4498">
        <v>1</v>
      </c>
      <c r="AM4498">
        <v>4</v>
      </c>
      <c r="AN4498">
        <v>1</v>
      </c>
      <c r="AQ4498">
        <v>1</v>
      </c>
      <c r="AU4498">
        <v>2</v>
      </c>
      <c r="BD4498">
        <v>3</v>
      </c>
      <c r="BE4498">
        <v>1</v>
      </c>
      <c r="BJ4498">
        <v>8</v>
      </c>
      <c r="BL4498">
        <v>4</v>
      </c>
      <c r="BM4498">
        <v>45</v>
      </c>
    </row>
    <row r="4499" spans="1:65" x14ac:dyDescent="0.3">
      <c r="A4499" s="1">
        <f t="shared" si="499"/>
        <v>42140</v>
      </c>
      <c r="B4499" s="3" t="s">
        <v>23</v>
      </c>
      <c r="C4499" s="2" t="str">
        <f t="shared" si="495"/>
        <v>Saturday</v>
      </c>
      <c r="D4499">
        <f t="shared" si="496"/>
        <v>16</v>
      </c>
      <c r="E4499">
        <f t="shared" si="497"/>
        <v>5</v>
      </c>
      <c r="F4499">
        <f t="shared" si="498"/>
        <v>2015</v>
      </c>
      <c r="J4499">
        <v>1</v>
      </c>
      <c r="K4499">
        <v>1</v>
      </c>
      <c r="M4499">
        <v>1</v>
      </c>
      <c r="N4499">
        <v>2</v>
      </c>
      <c r="R4499">
        <v>1</v>
      </c>
      <c r="S4499">
        <v>2</v>
      </c>
      <c r="U4499">
        <v>1</v>
      </c>
      <c r="X4499">
        <v>2</v>
      </c>
      <c r="Z4499">
        <v>2</v>
      </c>
      <c r="AA4499">
        <v>1</v>
      </c>
      <c r="AE4499">
        <v>2</v>
      </c>
      <c r="AI4499">
        <v>1</v>
      </c>
      <c r="AN4499">
        <v>1</v>
      </c>
      <c r="AQ4499">
        <v>1</v>
      </c>
      <c r="AS4499">
        <v>1</v>
      </c>
      <c r="AU4499">
        <v>1</v>
      </c>
      <c r="BA4499">
        <v>2</v>
      </c>
      <c r="BD4499">
        <v>2</v>
      </c>
      <c r="BJ4499">
        <v>5</v>
      </c>
      <c r="BM4499">
        <v>30</v>
      </c>
    </row>
    <row r="4500" spans="1:65" x14ac:dyDescent="0.3">
      <c r="A4500" s="1">
        <f t="shared" si="499"/>
        <v>42140</v>
      </c>
      <c r="B4500" s="3" t="s">
        <v>24</v>
      </c>
      <c r="C4500" s="2" t="str">
        <f t="shared" si="495"/>
        <v>Saturday</v>
      </c>
      <c r="D4500">
        <f t="shared" si="496"/>
        <v>16</v>
      </c>
      <c r="E4500">
        <f t="shared" si="497"/>
        <v>5</v>
      </c>
      <c r="F4500">
        <f t="shared" si="498"/>
        <v>2015</v>
      </c>
      <c r="G4500">
        <v>7</v>
      </c>
      <c r="P4500">
        <v>3</v>
      </c>
      <c r="U4500">
        <v>2</v>
      </c>
      <c r="V4500">
        <v>2</v>
      </c>
      <c r="W4500">
        <v>3</v>
      </c>
      <c r="Z4500">
        <v>2</v>
      </c>
      <c r="AK4500">
        <v>1</v>
      </c>
      <c r="AM4500">
        <v>1</v>
      </c>
      <c r="AQ4500">
        <v>3</v>
      </c>
      <c r="AT4500">
        <v>2</v>
      </c>
      <c r="AU4500">
        <v>2</v>
      </c>
      <c r="BE4500">
        <v>1</v>
      </c>
      <c r="BJ4500">
        <v>5</v>
      </c>
      <c r="BL4500">
        <v>1</v>
      </c>
      <c r="BM4500">
        <v>35</v>
      </c>
    </row>
    <row r="4501" spans="1:65" x14ac:dyDescent="0.3">
      <c r="A4501" s="1">
        <f t="shared" si="499"/>
        <v>42140</v>
      </c>
      <c r="B4501" s="3" t="s">
        <v>25</v>
      </c>
      <c r="C4501" s="2" t="str">
        <f t="shared" si="495"/>
        <v>Saturday</v>
      </c>
      <c r="D4501">
        <f t="shared" si="496"/>
        <v>16</v>
      </c>
      <c r="E4501">
        <f t="shared" si="497"/>
        <v>5</v>
      </c>
      <c r="F4501">
        <f t="shared" si="498"/>
        <v>2015</v>
      </c>
      <c r="G4501">
        <v>3</v>
      </c>
      <c r="H4501">
        <v>2</v>
      </c>
      <c r="N4501">
        <v>1</v>
      </c>
      <c r="AM4501">
        <v>2</v>
      </c>
      <c r="AO4501">
        <v>1</v>
      </c>
      <c r="AR4501">
        <v>1</v>
      </c>
      <c r="AU4501">
        <v>3</v>
      </c>
      <c r="BD4501">
        <v>2</v>
      </c>
      <c r="BJ4501">
        <v>2</v>
      </c>
      <c r="BM4501">
        <v>17</v>
      </c>
    </row>
    <row r="4502" spans="1:65" x14ac:dyDescent="0.3">
      <c r="A4502" s="1">
        <f t="shared" si="499"/>
        <v>42140</v>
      </c>
      <c r="B4502" s="3" t="s">
        <v>26</v>
      </c>
      <c r="C4502" s="2" t="str">
        <f t="shared" si="495"/>
        <v>Saturday</v>
      </c>
      <c r="D4502">
        <f t="shared" si="496"/>
        <v>16</v>
      </c>
      <c r="E4502">
        <f t="shared" si="497"/>
        <v>5</v>
      </c>
      <c r="F4502">
        <f t="shared" si="498"/>
        <v>2015</v>
      </c>
      <c r="G4502">
        <v>2</v>
      </c>
      <c r="M4502">
        <v>2</v>
      </c>
      <c r="N4502">
        <v>1</v>
      </c>
      <c r="P4502">
        <v>2</v>
      </c>
      <c r="R4502">
        <v>4</v>
      </c>
      <c r="U4502">
        <v>1</v>
      </c>
      <c r="V4502">
        <v>1</v>
      </c>
      <c r="W4502">
        <v>1</v>
      </c>
      <c r="Y4502">
        <v>1</v>
      </c>
      <c r="Z4502">
        <v>1</v>
      </c>
      <c r="AL4502">
        <v>1</v>
      </c>
      <c r="AM4502">
        <v>2</v>
      </c>
      <c r="AS4502">
        <v>1</v>
      </c>
      <c r="BA4502">
        <v>1</v>
      </c>
      <c r="BJ4502">
        <v>4</v>
      </c>
      <c r="BM4502">
        <v>25</v>
      </c>
    </row>
    <row r="4503" spans="1:65" x14ac:dyDescent="0.3">
      <c r="A4503" s="1">
        <f t="shared" si="499"/>
        <v>42140</v>
      </c>
      <c r="B4503" s="3" t="s">
        <v>27</v>
      </c>
      <c r="C4503" s="2" t="str">
        <f t="shared" si="495"/>
        <v>Saturday</v>
      </c>
      <c r="D4503">
        <f t="shared" si="496"/>
        <v>16</v>
      </c>
      <c r="E4503">
        <f t="shared" si="497"/>
        <v>5</v>
      </c>
      <c r="F4503">
        <f t="shared" si="498"/>
        <v>2015</v>
      </c>
      <c r="G4503">
        <v>5</v>
      </c>
      <c r="M4503">
        <v>1</v>
      </c>
      <c r="P4503">
        <v>2</v>
      </c>
      <c r="V4503">
        <v>1</v>
      </c>
      <c r="W4503">
        <v>1</v>
      </c>
      <c r="Z4503">
        <v>3</v>
      </c>
      <c r="AA4503">
        <v>1</v>
      </c>
      <c r="AC4503">
        <v>1</v>
      </c>
      <c r="AL4503">
        <v>1</v>
      </c>
      <c r="AQ4503">
        <v>1</v>
      </c>
      <c r="BJ4503">
        <v>1</v>
      </c>
      <c r="BM4503">
        <v>18</v>
      </c>
    </row>
    <row r="4504" spans="1:65" x14ac:dyDescent="0.3">
      <c r="A4504" s="1">
        <f t="shared" si="499"/>
        <v>42140</v>
      </c>
      <c r="B4504" s="3" t="s">
        <v>28</v>
      </c>
      <c r="C4504" s="2" t="str">
        <f t="shared" si="495"/>
        <v>Saturday</v>
      </c>
      <c r="D4504">
        <f t="shared" si="496"/>
        <v>16</v>
      </c>
      <c r="E4504">
        <f t="shared" si="497"/>
        <v>5</v>
      </c>
      <c r="F4504">
        <f t="shared" si="498"/>
        <v>2015</v>
      </c>
      <c r="S4504">
        <v>1</v>
      </c>
      <c r="T4504">
        <v>1</v>
      </c>
      <c r="W4504">
        <v>1</v>
      </c>
      <c r="Y4504">
        <v>1</v>
      </c>
      <c r="AU4504">
        <v>2</v>
      </c>
      <c r="BM4504">
        <v>6</v>
      </c>
    </row>
    <row r="4505" spans="1:65" x14ac:dyDescent="0.3">
      <c r="A4505" s="1">
        <v>42141</v>
      </c>
      <c r="B4505" s="3" t="s">
        <v>8</v>
      </c>
      <c r="C4505" s="2" t="str">
        <f t="shared" si="495"/>
        <v>Sunday</v>
      </c>
      <c r="D4505">
        <f t="shared" si="496"/>
        <v>17</v>
      </c>
      <c r="E4505">
        <f t="shared" si="497"/>
        <v>5</v>
      </c>
      <c r="F4505">
        <f t="shared" si="498"/>
        <v>2015</v>
      </c>
      <c r="X4505">
        <v>1</v>
      </c>
      <c r="Y4505">
        <v>1</v>
      </c>
      <c r="AK4505">
        <v>3</v>
      </c>
      <c r="BM4505">
        <v>5</v>
      </c>
    </row>
    <row r="4506" spans="1:65" x14ac:dyDescent="0.3">
      <c r="A4506" s="1">
        <f t="shared" ref="A4506:A4527" si="500">A4505</f>
        <v>42141</v>
      </c>
      <c r="B4506" s="3" t="s">
        <v>9</v>
      </c>
      <c r="C4506" s="2" t="str">
        <f t="shared" si="495"/>
        <v>Sunday</v>
      </c>
      <c r="D4506">
        <f t="shared" si="496"/>
        <v>17</v>
      </c>
      <c r="E4506">
        <f t="shared" si="497"/>
        <v>5</v>
      </c>
      <c r="F4506">
        <f t="shared" si="498"/>
        <v>2015</v>
      </c>
      <c r="U4506">
        <v>2</v>
      </c>
      <c r="BM4506">
        <v>2</v>
      </c>
    </row>
    <row r="4507" spans="1:65" x14ac:dyDescent="0.3">
      <c r="A4507" s="1">
        <f t="shared" si="500"/>
        <v>42141</v>
      </c>
      <c r="B4507" s="3" t="s">
        <v>10</v>
      </c>
      <c r="C4507" s="2" t="str">
        <f t="shared" si="495"/>
        <v>Sunday</v>
      </c>
      <c r="D4507">
        <f t="shared" si="496"/>
        <v>17</v>
      </c>
      <c r="E4507">
        <f t="shared" si="497"/>
        <v>5</v>
      </c>
      <c r="F4507">
        <f t="shared" si="498"/>
        <v>2015</v>
      </c>
      <c r="R4507">
        <v>4</v>
      </c>
      <c r="X4507">
        <v>3</v>
      </c>
      <c r="BM4507">
        <v>7</v>
      </c>
    </row>
    <row r="4508" spans="1:65" x14ac:dyDescent="0.3">
      <c r="A4508" s="1">
        <f t="shared" si="500"/>
        <v>42141</v>
      </c>
      <c r="B4508" s="3" t="s">
        <v>11</v>
      </c>
      <c r="C4508" s="2" t="str">
        <f t="shared" si="495"/>
        <v>Sunday</v>
      </c>
      <c r="D4508">
        <f t="shared" si="496"/>
        <v>17</v>
      </c>
      <c r="E4508">
        <f t="shared" si="497"/>
        <v>5</v>
      </c>
      <c r="F4508">
        <f t="shared" si="498"/>
        <v>2015</v>
      </c>
      <c r="R4508">
        <v>2</v>
      </c>
      <c r="BM4508">
        <v>2</v>
      </c>
    </row>
    <row r="4509" spans="1:65" x14ac:dyDescent="0.3">
      <c r="A4509" s="1">
        <f t="shared" si="500"/>
        <v>42141</v>
      </c>
      <c r="B4509" s="3" t="s">
        <v>12</v>
      </c>
      <c r="C4509" s="2" t="str">
        <f t="shared" si="495"/>
        <v>Sunday</v>
      </c>
      <c r="D4509">
        <f t="shared" si="496"/>
        <v>17</v>
      </c>
      <c r="E4509">
        <f t="shared" si="497"/>
        <v>5</v>
      </c>
      <c r="F4509">
        <f t="shared" si="498"/>
        <v>2015</v>
      </c>
      <c r="U4509">
        <v>1</v>
      </c>
      <c r="BM4509">
        <v>1</v>
      </c>
    </row>
    <row r="4510" spans="1:65" x14ac:dyDescent="0.3">
      <c r="A4510" s="1">
        <f t="shared" si="500"/>
        <v>42141</v>
      </c>
      <c r="B4510" s="3" t="s">
        <v>14</v>
      </c>
      <c r="C4510" s="2" t="str">
        <f t="shared" si="495"/>
        <v>Sunday</v>
      </c>
      <c r="D4510">
        <f t="shared" si="496"/>
        <v>17</v>
      </c>
      <c r="E4510">
        <f t="shared" si="497"/>
        <v>5</v>
      </c>
      <c r="F4510">
        <f t="shared" si="498"/>
        <v>2015</v>
      </c>
      <c r="R4510">
        <v>1</v>
      </c>
      <c r="AQ4510">
        <v>1</v>
      </c>
      <c r="BM4510">
        <v>2</v>
      </c>
    </row>
    <row r="4511" spans="1:65" x14ac:dyDescent="0.3">
      <c r="A4511" s="1">
        <f t="shared" si="500"/>
        <v>42141</v>
      </c>
      <c r="B4511" s="3" t="s">
        <v>15</v>
      </c>
      <c r="C4511" s="2" t="str">
        <f t="shared" si="495"/>
        <v>Sunday</v>
      </c>
      <c r="D4511">
        <f t="shared" si="496"/>
        <v>17</v>
      </c>
      <c r="E4511">
        <f t="shared" si="497"/>
        <v>5</v>
      </c>
      <c r="F4511">
        <f t="shared" si="498"/>
        <v>2015</v>
      </c>
      <c r="W4511">
        <v>2</v>
      </c>
      <c r="AH4511">
        <v>1</v>
      </c>
      <c r="AR4511">
        <v>1</v>
      </c>
      <c r="BM4511">
        <v>4</v>
      </c>
    </row>
    <row r="4512" spans="1:65" x14ac:dyDescent="0.3">
      <c r="A4512" s="1">
        <f t="shared" si="500"/>
        <v>42141</v>
      </c>
      <c r="B4512" s="3" t="s">
        <v>16</v>
      </c>
      <c r="C4512" s="2" t="str">
        <f t="shared" si="495"/>
        <v>Sunday</v>
      </c>
      <c r="D4512">
        <f t="shared" si="496"/>
        <v>17</v>
      </c>
      <c r="E4512">
        <f t="shared" si="497"/>
        <v>5</v>
      </c>
      <c r="F4512">
        <f t="shared" si="498"/>
        <v>2015</v>
      </c>
      <c r="J4512">
        <v>2</v>
      </c>
      <c r="R4512">
        <v>1</v>
      </c>
      <c r="W4512">
        <v>2</v>
      </c>
      <c r="BJ4512">
        <v>1</v>
      </c>
      <c r="BM4512">
        <v>6</v>
      </c>
    </row>
    <row r="4513" spans="1:65" x14ac:dyDescent="0.3">
      <c r="A4513" s="1">
        <f t="shared" si="500"/>
        <v>42141</v>
      </c>
      <c r="B4513" s="3" t="s">
        <v>17</v>
      </c>
      <c r="C4513" s="2" t="str">
        <f t="shared" si="495"/>
        <v>Sunday</v>
      </c>
      <c r="D4513">
        <f t="shared" si="496"/>
        <v>17</v>
      </c>
      <c r="E4513">
        <f t="shared" si="497"/>
        <v>5</v>
      </c>
      <c r="F4513">
        <f t="shared" si="498"/>
        <v>2015</v>
      </c>
      <c r="H4513">
        <v>2</v>
      </c>
      <c r="V4513">
        <v>1</v>
      </c>
      <c r="AL4513">
        <v>3</v>
      </c>
      <c r="AN4513">
        <v>2</v>
      </c>
      <c r="AP4513">
        <v>1</v>
      </c>
      <c r="AY4513">
        <v>1</v>
      </c>
      <c r="BB4513">
        <v>1</v>
      </c>
      <c r="BG4513">
        <v>2</v>
      </c>
      <c r="BJ4513">
        <v>1</v>
      </c>
      <c r="BL4513">
        <v>2</v>
      </c>
      <c r="BM4513">
        <v>16</v>
      </c>
    </row>
    <row r="4514" spans="1:65" x14ac:dyDescent="0.3">
      <c r="A4514" s="1">
        <f t="shared" si="500"/>
        <v>42141</v>
      </c>
      <c r="B4514" s="3" t="s">
        <v>6</v>
      </c>
      <c r="C4514" s="2" t="str">
        <f t="shared" si="495"/>
        <v>Sunday</v>
      </c>
      <c r="D4514">
        <f t="shared" si="496"/>
        <v>17</v>
      </c>
      <c r="E4514">
        <f t="shared" si="497"/>
        <v>5</v>
      </c>
      <c r="F4514">
        <f t="shared" si="498"/>
        <v>2015</v>
      </c>
      <c r="G4514">
        <v>2</v>
      </c>
      <c r="J4514">
        <v>1</v>
      </c>
      <c r="N4514">
        <v>1</v>
      </c>
      <c r="S4514">
        <v>1</v>
      </c>
      <c r="V4514">
        <v>3</v>
      </c>
      <c r="AP4514">
        <v>3</v>
      </c>
      <c r="AQ4514">
        <v>1</v>
      </c>
      <c r="AY4514">
        <v>1</v>
      </c>
      <c r="BJ4514">
        <v>1</v>
      </c>
      <c r="BL4514">
        <v>1</v>
      </c>
      <c r="BM4514">
        <v>15</v>
      </c>
    </row>
    <row r="4515" spans="1:65" x14ac:dyDescent="0.3">
      <c r="A4515" s="1">
        <f t="shared" si="500"/>
        <v>42141</v>
      </c>
      <c r="B4515" s="3" t="s">
        <v>7</v>
      </c>
      <c r="C4515" s="2" t="str">
        <f t="shared" si="495"/>
        <v>Sunday</v>
      </c>
      <c r="D4515">
        <f t="shared" si="496"/>
        <v>17</v>
      </c>
      <c r="E4515">
        <f t="shared" si="497"/>
        <v>5</v>
      </c>
      <c r="F4515">
        <f t="shared" si="498"/>
        <v>2015</v>
      </c>
      <c r="G4515">
        <v>1</v>
      </c>
      <c r="I4515">
        <v>1</v>
      </c>
      <c r="J4515">
        <v>3</v>
      </c>
      <c r="N4515">
        <v>1</v>
      </c>
      <c r="O4515">
        <v>2</v>
      </c>
      <c r="R4515">
        <v>2</v>
      </c>
      <c r="S4515">
        <v>1</v>
      </c>
      <c r="T4515">
        <v>1</v>
      </c>
      <c r="V4515">
        <v>2</v>
      </c>
      <c r="Y4515">
        <v>1</v>
      </c>
      <c r="AE4515">
        <v>3</v>
      </c>
      <c r="AI4515">
        <v>1</v>
      </c>
      <c r="AK4515">
        <v>1</v>
      </c>
      <c r="AQ4515">
        <v>1</v>
      </c>
      <c r="AU4515">
        <v>1</v>
      </c>
      <c r="BL4515">
        <v>1</v>
      </c>
      <c r="BM4515">
        <v>23</v>
      </c>
    </row>
    <row r="4516" spans="1:65" x14ac:dyDescent="0.3">
      <c r="A4516" s="1">
        <f t="shared" si="500"/>
        <v>42141</v>
      </c>
      <c r="B4516" s="3" t="s">
        <v>18</v>
      </c>
      <c r="C4516" s="2" t="str">
        <f t="shared" si="495"/>
        <v>Sunday</v>
      </c>
      <c r="D4516">
        <f t="shared" si="496"/>
        <v>17</v>
      </c>
      <c r="E4516">
        <f t="shared" si="497"/>
        <v>5</v>
      </c>
      <c r="F4516">
        <f t="shared" si="498"/>
        <v>2015</v>
      </c>
      <c r="G4516">
        <v>2</v>
      </c>
      <c r="I4516">
        <v>2</v>
      </c>
      <c r="J4516">
        <v>5</v>
      </c>
      <c r="M4516">
        <v>3</v>
      </c>
      <c r="O4516">
        <v>2</v>
      </c>
      <c r="P4516">
        <v>2</v>
      </c>
      <c r="S4516">
        <v>1</v>
      </c>
      <c r="T4516">
        <v>2</v>
      </c>
      <c r="U4516">
        <v>1</v>
      </c>
      <c r="X4516">
        <v>2</v>
      </c>
      <c r="Z4516">
        <v>2</v>
      </c>
      <c r="AA4516">
        <v>2</v>
      </c>
      <c r="AE4516">
        <v>1</v>
      </c>
      <c r="AF4516">
        <v>2</v>
      </c>
      <c r="AL4516">
        <v>1</v>
      </c>
      <c r="AO4516">
        <v>2</v>
      </c>
      <c r="AP4516">
        <v>1</v>
      </c>
      <c r="AQ4516">
        <v>5</v>
      </c>
      <c r="AS4516">
        <v>1</v>
      </c>
      <c r="BM4516">
        <v>39</v>
      </c>
    </row>
    <row r="4517" spans="1:65" x14ac:dyDescent="0.3">
      <c r="A4517" s="1">
        <f t="shared" si="500"/>
        <v>42141</v>
      </c>
      <c r="B4517" s="3" t="s">
        <v>19</v>
      </c>
      <c r="C4517" s="2" t="str">
        <f t="shared" si="495"/>
        <v>Sunday</v>
      </c>
      <c r="D4517">
        <f t="shared" si="496"/>
        <v>17</v>
      </c>
      <c r="E4517">
        <f t="shared" si="497"/>
        <v>5</v>
      </c>
      <c r="F4517">
        <f t="shared" si="498"/>
        <v>2015</v>
      </c>
      <c r="H4517">
        <v>3</v>
      </c>
      <c r="J4517">
        <v>5</v>
      </c>
      <c r="M4517">
        <v>1</v>
      </c>
      <c r="O4517">
        <v>1</v>
      </c>
      <c r="U4517">
        <v>1</v>
      </c>
      <c r="W4517">
        <v>2</v>
      </c>
      <c r="X4517">
        <v>1</v>
      </c>
      <c r="Y4517">
        <v>2</v>
      </c>
      <c r="AG4517">
        <v>2</v>
      </c>
      <c r="AL4517">
        <v>1</v>
      </c>
      <c r="AN4517">
        <v>2</v>
      </c>
      <c r="AQ4517">
        <v>1</v>
      </c>
      <c r="AU4517">
        <v>5</v>
      </c>
      <c r="BB4517">
        <v>2</v>
      </c>
      <c r="BE4517">
        <v>3</v>
      </c>
      <c r="BJ4517">
        <v>6</v>
      </c>
      <c r="BM4517">
        <v>38</v>
      </c>
    </row>
    <row r="4518" spans="1:65" x14ac:dyDescent="0.3">
      <c r="A4518" s="1">
        <f t="shared" si="500"/>
        <v>42141</v>
      </c>
      <c r="B4518" s="3" t="s">
        <v>20</v>
      </c>
      <c r="C4518" s="2" t="str">
        <f t="shared" si="495"/>
        <v>Sunday</v>
      </c>
      <c r="D4518">
        <f t="shared" si="496"/>
        <v>17</v>
      </c>
      <c r="E4518">
        <f t="shared" si="497"/>
        <v>5</v>
      </c>
      <c r="F4518">
        <f t="shared" si="498"/>
        <v>2015</v>
      </c>
      <c r="G4518">
        <v>2</v>
      </c>
      <c r="J4518">
        <v>1</v>
      </c>
      <c r="K4518">
        <v>1</v>
      </c>
      <c r="P4518">
        <v>6</v>
      </c>
      <c r="W4518">
        <v>1</v>
      </c>
      <c r="Z4518">
        <v>1</v>
      </c>
      <c r="AA4518">
        <v>1</v>
      </c>
      <c r="AC4518">
        <v>2</v>
      </c>
      <c r="AE4518">
        <v>2</v>
      </c>
      <c r="AG4518">
        <v>2</v>
      </c>
      <c r="AK4518">
        <v>2</v>
      </c>
      <c r="AM4518">
        <v>5</v>
      </c>
      <c r="AP4518">
        <v>1</v>
      </c>
      <c r="AS4518">
        <v>1</v>
      </c>
      <c r="AU4518">
        <v>2</v>
      </c>
      <c r="AY4518">
        <v>1</v>
      </c>
      <c r="BD4518">
        <v>1</v>
      </c>
      <c r="BJ4518">
        <v>2</v>
      </c>
      <c r="BL4518">
        <v>6</v>
      </c>
      <c r="BM4518">
        <v>40</v>
      </c>
    </row>
    <row r="4519" spans="1:65" x14ac:dyDescent="0.3">
      <c r="A4519" s="1">
        <f t="shared" si="500"/>
        <v>42141</v>
      </c>
      <c r="B4519" s="3" t="s">
        <v>21</v>
      </c>
      <c r="C4519" s="2" t="str">
        <f t="shared" si="495"/>
        <v>Sunday</v>
      </c>
      <c r="D4519">
        <f t="shared" si="496"/>
        <v>17</v>
      </c>
      <c r="E4519">
        <f t="shared" si="497"/>
        <v>5</v>
      </c>
      <c r="F4519">
        <f t="shared" si="498"/>
        <v>2015</v>
      </c>
      <c r="G4519">
        <v>3</v>
      </c>
      <c r="H4519">
        <v>5</v>
      </c>
      <c r="J4519">
        <v>1</v>
      </c>
      <c r="K4519">
        <v>2</v>
      </c>
      <c r="N4519">
        <v>2</v>
      </c>
      <c r="S4519">
        <v>1</v>
      </c>
      <c r="V4519">
        <v>2</v>
      </c>
      <c r="Z4519">
        <v>4</v>
      </c>
      <c r="AE4519">
        <v>2</v>
      </c>
      <c r="AK4519">
        <v>4</v>
      </c>
      <c r="AO4519">
        <v>2</v>
      </c>
      <c r="AP4519">
        <v>2</v>
      </c>
      <c r="AR4519">
        <v>1</v>
      </c>
      <c r="AS4519">
        <v>1</v>
      </c>
      <c r="AT4519">
        <v>2</v>
      </c>
      <c r="BG4519">
        <v>1</v>
      </c>
      <c r="BJ4519">
        <v>6</v>
      </c>
      <c r="BM4519">
        <v>41</v>
      </c>
    </row>
    <row r="4520" spans="1:65" x14ac:dyDescent="0.3">
      <c r="A4520" s="1">
        <f t="shared" si="500"/>
        <v>42141</v>
      </c>
      <c r="B4520" s="3" t="s">
        <v>22</v>
      </c>
      <c r="C4520" s="2" t="str">
        <f t="shared" si="495"/>
        <v>Sunday</v>
      </c>
      <c r="D4520">
        <f t="shared" si="496"/>
        <v>17</v>
      </c>
      <c r="E4520">
        <f t="shared" si="497"/>
        <v>5</v>
      </c>
      <c r="F4520">
        <f t="shared" si="498"/>
        <v>2015</v>
      </c>
      <c r="G4520">
        <v>6</v>
      </c>
      <c r="I4520">
        <v>2</v>
      </c>
      <c r="N4520">
        <v>2</v>
      </c>
      <c r="P4520">
        <v>2</v>
      </c>
      <c r="R4520">
        <v>1</v>
      </c>
      <c r="V4520">
        <v>1</v>
      </c>
      <c r="W4520">
        <v>1</v>
      </c>
      <c r="Z4520">
        <v>4</v>
      </c>
      <c r="AG4520">
        <v>2</v>
      </c>
      <c r="AH4520">
        <v>1</v>
      </c>
      <c r="AK4520">
        <v>5</v>
      </c>
      <c r="AL4520">
        <v>1</v>
      </c>
      <c r="AP4520">
        <v>1</v>
      </c>
      <c r="AS4520">
        <v>1</v>
      </c>
      <c r="AU4520">
        <v>2</v>
      </c>
      <c r="BB4520">
        <v>1</v>
      </c>
      <c r="BC4520">
        <v>1</v>
      </c>
      <c r="BJ4520">
        <v>3</v>
      </c>
      <c r="BL4520">
        <v>2</v>
      </c>
      <c r="BM4520">
        <v>39</v>
      </c>
    </row>
    <row r="4521" spans="1:65" x14ac:dyDescent="0.3">
      <c r="A4521" s="1">
        <f t="shared" si="500"/>
        <v>42141</v>
      </c>
      <c r="B4521" s="3" t="s">
        <v>23</v>
      </c>
      <c r="C4521" s="2" t="str">
        <f t="shared" si="495"/>
        <v>Sunday</v>
      </c>
      <c r="D4521">
        <f t="shared" si="496"/>
        <v>17</v>
      </c>
      <c r="E4521">
        <f t="shared" si="497"/>
        <v>5</v>
      </c>
      <c r="F4521">
        <f t="shared" si="498"/>
        <v>2015</v>
      </c>
      <c r="G4521">
        <v>2</v>
      </c>
      <c r="M4521">
        <v>2</v>
      </c>
      <c r="O4521">
        <v>3</v>
      </c>
      <c r="S4521">
        <v>2</v>
      </c>
      <c r="T4521">
        <v>1</v>
      </c>
      <c r="W4521">
        <v>2</v>
      </c>
      <c r="Y4521">
        <v>1</v>
      </c>
      <c r="AA4521">
        <v>3</v>
      </c>
      <c r="AE4521">
        <v>1</v>
      </c>
      <c r="AN4521">
        <v>6</v>
      </c>
      <c r="AO4521">
        <v>1</v>
      </c>
      <c r="AQ4521">
        <v>2</v>
      </c>
      <c r="AS4521">
        <v>3</v>
      </c>
      <c r="AU4521">
        <v>3</v>
      </c>
      <c r="BA4521">
        <v>1</v>
      </c>
      <c r="BJ4521">
        <v>4</v>
      </c>
      <c r="BL4521">
        <v>1</v>
      </c>
      <c r="BM4521">
        <v>38</v>
      </c>
    </row>
    <row r="4522" spans="1:65" x14ac:dyDescent="0.3">
      <c r="A4522" s="1">
        <f t="shared" si="500"/>
        <v>42141</v>
      </c>
      <c r="B4522" s="3" t="s">
        <v>24</v>
      </c>
      <c r="C4522" s="2" t="str">
        <f t="shared" si="495"/>
        <v>Sunday</v>
      </c>
      <c r="D4522">
        <f t="shared" si="496"/>
        <v>17</v>
      </c>
      <c r="E4522">
        <f t="shared" si="497"/>
        <v>5</v>
      </c>
      <c r="F4522">
        <f t="shared" si="498"/>
        <v>2015</v>
      </c>
      <c r="P4522">
        <v>10</v>
      </c>
      <c r="R4522">
        <v>1</v>
      </c>
      <c r="X4522">
        <v>4</v>
      </c>
      <c r="Y4522">
        <v>4</v>
      </c>
      <c r="Z4522">
        <v>1</v>
      </c>
      <c r="AA4522">
        <v>1</v>
      </c>
      <c r="AN4522">
        <v>1</v>
      </c>
      <c r="AP4522">
        <v>1</v>
      </c>
      <c r="AR4522">
        <v>1</v>
      </c>
      <c r="AU4522">
        <v>2</v>
      </c>
      <c r="BA4522">
        <v>1</v>
      </c>
      <c r="BJ4522">
        <v>7</v>
      </c>
      <c r="BL4522">
        <v>1</v>
      </c>
      <c r="BM4522">
        <v>35</v>
      </c>
    </row>
    <row r="4523" spans="1:65" x14ac:dyDescent="0.3">
      <c r="A4523" s="1">
        <f t="shared" si="500"/>
        <v>42141</v>
      </c>
      <c r="B4523" s="3" t="s">
        <v>25</v>
      </c>
      <c r="C4523" s="2" t="str">
        <f t="shared" si="495"/>
        <v>Sunday</v>
      </c>
      <c r="D4523">
        <f t="shared" si="496"/>
        <v>17</v>
      </c>
      <c r="E4523">
        <f t="shared" si="497"/>
        <v>5</v>
      </c>
      <c r="F4523">
        <f t="shared" si="498"/>
        <v>2015</v>
      </c>
      <c r="G4523">
        <v>3</v>
      </c>
      <c r="O4523">
        <v>1</v>
      </c>
      <c r="P4523">
        <v>1</v>
      </c>
      <c r="R4523">
        <v>1</v>
      </c>
      <c r="U4523">
        <v>2</v>
      </c>
      <c r="Y4523">
        <v>1</v>
      </c>
      <c r="Z4523">
        <v>2</v>
      </c>
      <c r="AE4523">
        <v>1</v>
      </c>
      <c r="AG4523">
        <v>3</v>
      </c>
      <c r="AK4523">
        <v>1</v>
      </c>
      <c r="AL4523">
        <v>2</v>
      </c>
      <c r="AQ4523">
        <v>2</v>
      </c>
      <c r="AS4523">
        <v>1</v>
      </c>
      <c r="BE4523">
        <v>2</v>
      </c>
      <c r="BG4523">
        <v>1</v>
      </c>
      <c r="BH4523">
        <v>2</v>
      </c>
      <c r="BJ4523">
        <v>5</v>
      </c>
      <c r="BM4523">
        <v>31</v>
      </c>
    </row>
    <row r="4524" spans="1:65" x14ac:dyDescent="0.3">
      <c r="A4524" s="1">
        <f t="shared" si="500"/>
        <v>42141</v>
      </c>
      <c r="B4524" s="3" t="s">
        <v>26</v>
      </c>
      <c r="C4524" s="2" t="str">
        <f t="shared" si="495"/>
        <v>Sunday</v>
      </c>
      <c r="D4524">
        <f t="shared" si="496"/>
        <v>17</v>
      </c>
      <c r="E4524">
        <f t="shared" si="497"/>
        <v>5</v>
      </c>
      <c r="F4524">
        <f t="shared" si="498"/>
        <v>2015</v>
      </c>
      <c r="G4524">
        <v>1</v>
      </c>
      <c r="H4524">
        <v>1</v>
      </c>
      <c r="J4524">
        <v>1</v>
      </c>
      <c r="P4524">
        <v>2</v>
      </c>
      <c r="R4524">
        <v>1</v>
      </c>
      <c r="S4524">
        <v>2</v>
      </c>
      <c r="Z4524">
        <v>2</v>
      </c>
      <c r="AG4524">
        <v>2</v>
      </c>
      <c r="AS4524">
        <v>2</v>
      </c>
      <c r="AT4524">
        <v>4</v>
      </c>
      <c r="BA4524">
        <v>4</v>
      </c>
      <c r="BJ4524">
        <v>2</v>
      </c>
      <c r="BM4524">
        <v>24</v>
      </c>
    </row>
    <row r="4525" spans="1:65" x14ac:dyDescent="0.3">
      <c r="A4525" s="1">
        <f t="shared" si="500"/>
        <v>42141</v>
      </c>
      <c r="B4525" s="3" t="s">
        <v>27</v>
      </c>
      <c r="C4525" s="2" t="str">
        <f t="shared" si="495"/>
        <v>Sunday</v>
      </c>
      <c r="D4525">
        <f t="shared" si="496"/>
        <v>17</v>
      </c>
      <c r="E4525">
        <f t="shared" si="497"/>
        <v>5</v>
      </c>
      <c r="F4525">
        <f t="shared" si="498"/>
        <v>2015</v>
      </c>
      <c r="P4525">
        <v>1</v>
      </c>
      <c r="S4525">
        <v>5</v>
      </c>
      <c r="W4525">
        <v>1</v>
      </c>
      <c r="AN4525">
        <v>1</v>
      </c>
      <c r="AP4525">
        <v>2</v>
      </c>
      <c r="BJ4525">
        <v>3</v>
      </c>
      <c r="BM4525">
        <v>13</v>
      </c>
    </row>
    <row r="4526" spans="1:65" x14ac:dyDescent="0.3">
      <c r="A4526" s="1">
        <f t="shared" si="500"/>
        <v>42141</v>
      </c>
      <c r="B4526" s="3" t="s">
        <v>28</v>
      </c>
      <c r="C4526" s="2" t="str">
        <f t="shared" si="495"/>
        <v>Sunday</v>
      </c>
      <c r="D4526">
        <f t="shared" si="496"/>
        <v>17</v>
      </c>
      <c r="E4526">
        <f t="shared" si="497"/>
        <v>5</v>
      </c>
      <c r="F4526">
        <f t="shared" si="498"/>
        <v>2015</v>
      </c>
      <c r="I4526">
        <v>1</v>
      </c>
      <c r="P4526">
        <v>1</v>
      </c>
      <c r="U4526">
        <v>1</v>
      </c>
      <c r="AH4526">
        <v>1</v>
      </c>
      <c r="BJ4526">
        <v>2</v>
      </c>
      <c r="BM4526">
        <v>6</v>
      </c>
    </row>
    <row r="4527" spans="1:65" x14ac:dyDescent="0.3">
      <c r="A4527" s="1">
        <f t="shared" si="500"/>
        <v>42141</v>
      </c>
      <c r="B4527" s="3" t="s">
        <v>29</v>
      </c>
      <c r="C4527" s="2" t="str">
        <f t="shared" si="495"/>
        <v>Sunday</v>
      </c>
      <c r="D4527">
        <f t="shared" si="496"/>
        <v>17</v>
      </c>
      <c r="E4527">
        <f t="shared" si="497"/>
        <v>5</v>
      </c>
      <c r="F4527">
        <f t="shared" si="498"/>
        <v>2015</v>
      </c>
      <c r="H4527">
        <v>1</v>
      </c>
      <c r="K4527">
        <v>2</v>
      </c>
      <c r="R4527">
        <v>1</v>
      </c>
      <c r="X4527">
        <v>2</v>
      </c>
      <c r="AD4527">
        <v>1</v>
      </c>
      <c r="AU4527">
        <v>2</v>
      </c>
      <c r="BJ4527">
        <v>1</v>
      </c>
      <c r="BM4527">
        <v>10</v>
      </c>
    </row>
    <row r="4528" spans="1:65" x14ac:dyDescent="0.3">
      <c r="A4528" s="1">
        <v>42142</v>
      </c>
      <c r="B4528" s="3" t="s">
        <v>8</v>
      </c>
      <c r="C4528" s="2" t="str">
        <f t="shared" si="495"/>
        <v>Monday</v>
      </c>
      <c r="D4528">
        <f t="shared" si="496"/>
        <v>18</v>
      </c>
      <c r="E4528">
        <f t="shared" si="497"/>
        <v>5</v>
      </c>
      <c r="F4528">
        <f t="shared" si="498"/>
        <v>2015</v>
      </c>
      <c r="Z4528">
        <v>1</v>
      </c>
      <c r="BM4528">
        <v>1</v>
      </c>
    </row>
    <row r="4529" spans="1:65" x14ac:dyDescent="0.3">
      <c r="A4529" s="1">
        <f t="shared" ref="A4529:A4547" si="501">A4528</f>
        <v>42142</v>
      </c>
      <c r="B4529" s="3" t="s">
        <v>13</v>
      </c>
      <c r="C4529" s="2" t="str">
        <f t="shared" si="495"/>
        <v>Monday</v>
      </c>
      <c r="D4529">
        <f t="shared" si="496"/>
        <v>18</v>
      </c>
      <c r="E4529">
        <f t="shared" si="497"/>
        <v>5</v>
      </c>
      <c r="F4529">
        <f t="shared" si="498"/>
        <v>2015</v>
      </c>
      <c r="AE4529">
        <v>1</v>
      </c>
      <c r="AM4529">
        <v>1</v>
      </c>
      <c r="BM4529">
        <v>2</v>
      </c>
    </row>
    <row r="4530" spans="1:65" x14ac:dyDescent="0.3">
      <c r="A4530" s="1">
        <f t="shared" si="501"/>
        <v>42142</v>
      </c>
      <c r="B4530" s="3" t="s">
        <v>14</v>
      </c>
      <c r="C4530" s="2" t="str">
        <f t="shared" si="495"/>
        <v>Monday</v>
      </c>
      <c r="D4530">
        <f t="shared" si="496"/>
        <v>18</v>
      </c>
      <c r="E4530">
        <f t="shared" si="497"/>
        <v>5</v>
      </c>
      <c r="F4530">
        <f t="shared" si="498"/>
        <v>2015</v>
      </c>
      <c r="G4530">
        <v>1</v>
      </c>
      <c r="H4530">
        <v>2</v>
      </c>
      <c r="V4530">
        <v>1</v>
      </c>
      <c r="W4530">
        <v>1</v>
      </c>
      <c r="Y4530">
        <v>1</v>
      </c>
      <c r="AK4530">
        <v>1</v>
      </c>
      <c r="AQ4530">
        <v>1</v>
      </c>
      <c r="AR4530">
        <v>1</v>
      </c>
      <c r="BM4530">
        <v>9</v>
      </c>
    </row>
    <row r="4531" spans="1:65" x14ac:dyDescent="0.3">
      <c r="A4531" s="1">
        <f t="shared" si="501"/>
        <v>42142</v>
      </c>
      <c r="B4531" s="3" t="s">
        <v>15</v>
      </c>
      <c r="C4531" s="2" t="str">
        <f t="shared" si="495"/>
        <v>Monday</v>
      </c>
      <c r="D4531">
        <f t="shared" si="496"/>
        <v>18</v>
      </c>
      <c r="E4531">
        <f t="shared" si="497"/>
        <v>5</v>
      </c>
      <c r="F4531">
        <f t="shared" si="498"/>
        <v>2015</v>
      </c>
      <c r="G4531">
        <v>2</v>
      </c>
      <c r="H4531">
        <v>1</v>
      </c>
      <c r="J4531">
        <v>1</v>
      </c>
      <c r="M4531">
        <v>2</v>
      </c>
      <c r="P4531">
        <v>1</v>
      </c>
      <c r="R4531">
        <v>1</v>
      </c>
      <c r="S4531">
        <v>1</v>
      </c>
      <c r="U4531">
        <v>3</v>
      </c>
      <c r="W4531">
        <v>5</v>
      </c>
      <c r="Z4531">
        <v>1</v>
      </c>
      <c r="AA4531">
        <v>5</v>
      </c>
      <c r="AF4531">
        <v>1</v>
      </c>
      <c r="AH4531">
        <v>1</v>
      </c>
      <c r="AL4531">
        <v>3</v>
      </c>
      <c r="AN4531">
        <v>1</v>
      </c>
      <c r="AQ4531">
        <v>1</v>
      </c>
      <c r="AR4531">
        <v>2</v>
      </c>
      <c r="AU4531">
        <v>3</v>
      </c>
      <c r="BM4531">
        <v>35</v>
      </c>
    </row>
    <row r="4532" spans="1:65" x14ac:dyDescent="0.3">
      <c r="A4532" s="1">
        <f t="shared" si="501"/>
        <v>42142</v>
      </c>
      <c r="B4532" s="3" t="s">
        <v>16</v>
      </c>
      <c r="C4532" s="2" t="str">
        <f t="shared" si="495"/>
        <v>Monday</v>
      </c>
      <c r="D4532">
        <f t="shared" si="496"/>
        <v>18</v>
      </c>
      <c r="E4532">
        <f t="shared" si="497"/>
        <v>5</v>
      </c>
      <c r="F4532">
        <f t="shared" si="498"/>
        <v>2015</v>
      </c>
      <c r="G4532">
        <v>2</v>
      </c>
      <c r="I4532">
        <v>1</v>
      </c>
      <c r="K4532">
        <v>1</v>
      </c>
      <c r="M4532">
        <v>2</v>
      </c>
      <c r="R4532">
        <v>2</v>
      </c>
      <c r="S4532">
        <v>2</v>
      </c>
      <c r="T4532">
        <v>4</v>
      </c>
      <c r="U4532">
        <v>6</v>
      </c>
      <c r="V4532">
        <v>3</v>
      </c>
      <c r="W4532">
        <v>3</v>
      </c>
      <c r="X4532">
        <v>1</v>
      </c>
      <c r="Z4532">
        <v>1</v>
      </c>
      <c r="AA4532">
        <v>1</v>
      </c>
      <c r="AG4532">
        <v>1</v>
      </c>
      <c r="AI4532">
        <v>1</v>
      </c>
      <c r="AM4532">
        <v>2</v>
      </c>
      <c r="AN4532">
        <v>1</v>
      </c>
      <c r="AQ4532">
        <v>2</v>
      </c>
      <c r="AR4532">
        <v>6</v>
      </c>
      <c r="AS4532">
        <v>1</v>
      </c>
      <c r="AT4532">
        <v>2</v>
      </c>
      <c r="AU4532">
        <v>1</v>
      </c>
      <c r="BB4532">
        <v>1</v>
      </c>
      <c r="BM4532">
        <v>47</v>
      </c>
    </row>
    <row r="4533" spans="1:65" x14ac:dyDescent="0.3">
      <c r="A4533" s="1">
        <f t="shared" si="501"/>
        <v>42142</v>
      </c>
      <c r="B4533" s="3" t="s">
        <v>17</v>
      </c>
      <c r="C4533" s="2" t="str">
        <f t="shared" si="495"/>
        <v>Monday</v>
      </c>
      <c r="D4533">
        <f t="shared" si="496"/>
        <v>18</v>
      </c>
      <c r="E4533">
        <f t="shared" si="497"/>
        <v>5</v>
      </c>
      <c r="F4533">
        <f t="shared" si="498"/>
        <v>2015</v>
      </c>
      <c r="G4533">
        <v>2</v>
      </c>
      <c r="H4533">
        <v>3</v>
      </c>
      <c r="M4533">
        <v>1</v>
      </c>
      <c r="P4533">
        <v>1</v>
      </c>
      <c r="R4533">
        <v>1</v>
      </c>
      <c r="S4533">
        <v>1</v>
      </c>
      <c r="T4533">
        <v>1</v>
      </c>
      <c r="W4533">
        <v>5</v>
      </c>
      <c r="AA4533">
        <v>1</v>
      </c>
      <c r="AF4533">
        <v>1</v>
      </c>
      <c r="AG4533">
        <v>1</v>
      </c>
      <c r="AI4533">
        <v>1</v>
      </c>
      <c r="AM4533">
        <v>1</v>
      </c>
      <c r="AN4533">
        <v>2</v>
      </c>
      <c r="AQ4533">
        <v>2</v>
      </c>
      <c r="AR4533">
        <v>2</v>
      </c>
      <c r="AT4533">
        <v>3</v>
      </c>
      <c r="AU4533">
        <v>1</v>
      </c>
      <c r="BF4533">
        <v>1</v>
      </c>
      <c r="BH4533">
        <v>1</v>
      </c>
      <c r="BJ4533">
        <v>1</v>
      </c>
      <c r="BM4533">
        <v>33</v>
      </c>
    </row>
    <row r="4534" spans="1:65" x14ac:dyDescent="0.3">
      <c r="A4534" s="1">
        <f t="shared" si="501"/>
        <v>42142</v>
      </c>
      <c r="B4534" s="3" t="s">
        <v>6</v>
      </c>
      <c r="C4534" s="2" t="str">
        <f t="shared" si="495"/>
        <v>Monday</v>
      </c>
      <c r="D4534">
        <f t="shared" si="496"/>
        <v>18</v>
      </c>
      <c r="E4534">
        <f t="shared" si="497"/>
        <v>5</v>
      </c>
      <c r="F4534">
        <f t="shared" si="498"/>
        <v>2015</v>
      </c>
      <c r="G4534">
        <v>1</v>
      </c>
      <c r="H4534">
        <v>2</v>
      </c>
      <c r="I4534">
        <v>2</v>
      </c>
      <c r="M4534">
        <v>1</v>
      </c>
      <c r="P4534">
        <v>4</v>
      </c>
      <c r="T4534">
        <v>1</v>
      </c>
      <c r="W4534">
        <v>2</v>
      </c>
      <c r="X4534">
        <v>2</v>
      </c>
      <c r="AK4534">
        <v>1</v>
      </c>
      <c r="AN4534">
        <v>1</v>
      </c>
      <c r="AP4534">
        <v>3</v>
      </c>
      <c r="AR4534">
        <v>5</v>
      </c>
      <c r="AT4534">
        <v>3</v>
      </c>
      <c r="AU4534">
        <v>2</v>
      </c>
      <c r="BB4534">
        <v>1</v>
      </c>
      <c r="BL4534">
        <v>3</v>
      </c>
      <c r="BM4534">
        <v>34</v>
      </c>
    </row>
    <row r="4535" spans="1:65" x14ac:dyDescent="0.3">
      <c r="A4535" s="1">
        <f t="shared" si="501"/>
        <v>42142</v>
      </c>
      <c r="B4535" s="3" t="s">
        <v>7</v>
      </c>
      <c r="C4535" s="2" t="str">
        <f t="shared" si="495"/>
        <v>Monday</v>
      </c>
      <c r="D4535">
        <f t="shared" si="496"/>
        <v>18</v>
      </c>
      <c r="E4535">
        <f t="shared" si="497"/>
        <v>5</v>
      </c>
      <c r="F4535">
        <f t="shared" si="498"/>
        <v>2015</v>
      </c>
      <c r="H4535">
        <v>4</v>
      </c>
      <c r="J4535">
        <v>1</v>
      </c>
      <c r="N4535">
        <v>3</v>
      </c>
      <c r="P4535">
        <v>4</v>
      </c>
      <c r="U4535">
        <v>3</v>
      </c>
      <c r="W4535">
        <v>3</v>
      </c>
      <c r="AE4535">
        <v>1</v>
      </c>
      <c r="AI4535">
        <v>1</v>
      </c>
      <c r="AK4535">
        <v>2</v>
      </c>
      <c r="AQ4535">
        <v>2</v>
      </c>
      <c r="AR4535">
        <v>2</v>
      </c>
      <c r="AS4535">
        <v>2</v>
      </c>
      <c r="AT4535">
        <v>4</v>
      </c>
      <c r="BB4535">
        <v>3</v>
      </c>
      <c r="BE4535">
        <v>1</v>
      </c>
      <c r="BJ4535">
        <v>3</v>
      </c>
      <c r="BM4535">
        <v>39</v>
      </c>
    </row>
    <row r="4536" spans="1:65" x14ac:dyDescent="0.3">
      <c r="A4536" s="1">
        <f t="shared" si="501"/>
        <v>42142</v>
      </c>
      <c r="B4536" s="3" t="s">
        <v>18</v>
      </c>
      <c r="C4536" s="2" t="str">
        <f t="shared" si="495"/>
        <v>Monday</v>
      </c>
      <c r="D4536">
        <f t="shared" si="496"/>
        <v>18</v>
      </c>
      <c r="E4536">
        <f t="shared" si="497"/>
        <v>5</v>
      </c>
      <c r="F4536">
        <f t="shared" si="498"/>
        <v>2015</v>
      </c>
      <c r="J4536">
        <v>2</v>
      </c>
      <c r="AA4536">
        <v>1</v>
      </c>
      <c r="AC4536">
        <v>1</v>
      </c>
      <c r="AK4536">
        <v>2</v>
      </c>
      <c r="AL4536">
        <v>1</v>
      </c>
      <c r="AM4536">
        <v>1</v>
      </c>
      <c r="AN4536">
        <v>2</v>
      </c>
      <c r="AO4536">
        <v>1</v>
      </c>
      <c r="AP4536">
        <v>1</v>
      </c>
      <c r="AU4536">
        <v>1</v>
      </c>
      <c r="BB4536">
        <v>1</v>
      </c>
      <c r="BE4536">
        <v>3</v>
      </c>
      <c r="BG4536">
        <v>1</v>
      </c>
      <c r="BJ4536">
        <v>5</v>
      </c>
      <c r="BM4536">
        <v>23</v>
      </c>
    </row>
    <row r="4537" spans="1:65" x14ac:dyDescent="0.3">
      <c r="A4537" s="1">
        <f t="shared" si="501"/>
        <v>42142</v>
      </c>
      <c r="B4537" s="3" t="s">
        <v>19</v>
      </c>
      <c r="C4537" s="2" t="str">
        <f t="shared" si="495"/>
        <v>Monday</v>
      </c>
      <c r="D4537">
        <f t="shared" si="496"/>
        <v>18</v>
      </c>
      <c r="E4537">
        <f t="shared" si="497"/>
        <v>5</v>
      </c>
      <c r="F4537">
        <f t="shared" si="498"/>
        <v>2015</v>
      </c>
      <c r="G4537">
        <v>2</v>
      </c>
      <c r="M4537">
        <v>1</v>
      </c>
      <c r="O4537">
        <v>2</v>
      </c>
      <c r="W4537">
        <v>2</v>
      </c>
      <c r="X4537">
        <v>1</v>
      </c>
      <c r="Y4537">
        <v>1</v>
      </c>
      <c r="Z4537">
        <v>1</v>
      </c>
      <c r="AF4537">
        <v>1</v>
      </c>
      <c r="AG4537">
        <v>3</v>
      </c>
      <c r="AH4537">
        <v>2</v>
      </c>
      <c r="AI4537">
        <v>1</v>
      </c>
      <c r="AN4537">
        <v>1</v>
      </c>
      <c r="AR4537">
        <v>2</v>
      </c>
      <c r="AS4537">
        <v>4</v>
      </c>
      <c r="AU4537">
        <v>3</v>
      </c>
      <c r="BC4537">
        <v>1</v>
      </c>
      <c r="BD4537">
        <v>1</v>
      </c>
      <c r="BJ4537">
        <v>1</v>
      </c>
      <c r="BL4537">
        <v>2</v>
      </c>
      <c r="BM4537">
        <v>32</v>
      </c>
    </row>
    <row r="4538" spans="1:65" x14ac:dyDescent="0.3">
      <c r="A4538" s="1">
        <f t="shared" si="501"/>
        <v>42142</v>
      </c>
      <c r="B4538" s="3" t="s">
        <v>20</v>
      </c>
      <c r="C4538" s="2" t="str">
        <f t="shared" si="495"/>
        <v>Monday</v>
      </c>
      <c r="D4538">
        <f t="shared" si="496"/>
        <v>18</v>
      </c>
      <c r="E4538">
        <f t="shared" si="497"/>
        <v>5</v>
      </c>
      <c r="F4538">
        <f t="shared" si="498"/>
        <v>2015</v>
      </c>
      <c r="K4538">
        <v>1</v>
      </c>
      <c r="N4538">
        <v>1</v>
      </c>
      <c r="O4538">
        <v>1</v>
      </c>
      <c r="S4538">
        <v>2</v>
      </c>
      <c r="U4538">
        <v>1</v>
      </c>
      <c r="W4538">
        <v>1</v>
      </c>
      <c r="Y4538">
        <v>3</v>
      </c>
      <c r="AG4538">
        <v>2</v>
      </c>
      <c r="AO4538">
        <v>1</v>
      </c>
      <c r="AQ4538">
        <v>2</v>
      </c>
      <c r="AS4538">
        <v>1</v>
      </c>
      <c r="BA4538">
        <v>1</v>
      </c>
      <c r="BF4538">
        <v>1</v>
      </c>
      <c r="BH4538">
        <v>1</v>
      </c>
      <c r="BL4538">
        <v>2</v>
      </c>
      <c r="BM4538">
        <v>21</v>
      </c>
    </row>
    <row r="4539" spans="1:65" x14ac:dyDescent="0.3">
      <c r="A4539" s="1">
        <f t="shared" si="501"/>
        <v>42142</v>
      </c>
      <c r="B4539" s="3" t="s">
        <v>21</v>
      </c>
      <c r="C4539" s="2" t="str">
        <f t="shared" si="495"/>
        <v>Monday</v>
      </c>
      <c r="D4539">
        <f t="shared" si="496"/>
        <v>18</v>
      </c>
      <c r="E4539">
        <f t="shared" si="497"/>
        <v>5</v>
      </c>
      <c r="F4539">
        <f t="shared" si="498"/>
        <v>2015</v>
      </c>
      <c r="G4539">
        <v>3</v>
      </c>
      <c r="I4539">
        <v>1</v>
      </c>
      <c r="K4539">
        <v>1</v>
      </c>
      <c r="P4539">
        <v>1</v>
      </c>
      <c r="V4539">
        <v>1</v>
      </c>
      <c r="W4539">
        <v>2</v>
      </c>
      <c r="Z4539">
        <v>3</v>
      </c>
      <c r="AE4539">
        <v>1</v>
      </c>
      <c r="AM4539">
        <v>2</v>
      </c>
      <c r="AN4539">
        <v>4</v>
      </c>
      <c r="AO4539">
        <v>1</v>
      </c>
      <c r="AP4539">
        <v>1</v>
      </c>
      <c r="AQ4539">
        <v>1</v>
      </c>
      <c r="BC4539">
        <v>1</v>
      </c>
      <c r="BE4539">
        <v>1</v>
      </c>
      <c r="BJ4539">
        <v>7</v>
      </c>
      <c r="BL4539">
        <v>4</v>
      </c>
      <c r="BM4539">
        <v>35</v>
      </c>
    </row>
    <row r="4540" spans="1:65" x14ac:dyDescent="0.3">
      <c r="A4540" s="1">
        <f t="shared" si="501"/>
        <v>42142</v>
      </c>
      <c r="B4540" s="3" t="s">
        <v>22</v>
      </c>
      <c r="C4540" s="2" t="str">
        <f t="shared" si="495"/>
        <v>Monday</v>
      </c>
      <c r="D4540">
        <f t="shared" si="496"/>
        <v>18</v>
      </c>
      <c r="E4540">
        <f t="shared" si="497"/>
        <v>5</v>
      </c>
      <c r="F4540">
        <f t="shared" si="498"/>
        <v>2015</v>
      </c>
      <c r="G4540">
        <v>1</v>
      </c>
      <c r="J4540">
        <v>1</v>
      </c>
      <c r="K4540">
        <v>3</v>
      </c>
      <c r="M4540">
        <v>1</v>
      </c>
      <c r="N4540">
        <v>2</v>
      </c>
      <c r="P4540">
        <v>3</v>
      </c>
      <c r="R4540">
        <v>2</v>
      </c>
      <c r="T4540">
        <v>1</v>
      </c>
      <c r="V4540">
        <v>1</v>
      </c>
      <c r="W4540">
        <v>2</v>
      </c>
      <c r="Y4540">
        <v>1</v>
      </c>
      <c r="AE4540">
        <v>1</v>
      </c>
      <c r="AF4540">
        <v>2</v>
      </c>
      <c r="AK4540">
        <v>1</v>
      </c>
      <c r="AN4540">
        <v>1</v>
      </c>
      <c r="AO4540">
        <v>2</v>
      </c>
      <c r="AQ4540">
        <v>1</v>
      </c>
      <c r="BA4540">
        <v>1</v>
      </c>
      <c r="BB4540">
        <v>2</v>
      </c>
      <c r="BJ4540">
        <v>6</v>
      </c>
      <c r="BM4540">
        <v>35</v>
      </c>
    </row>
    <row r="4541" spans="1:65" x14ac:dyDescent="0.3">
      <c r="A4541" s="1">
        <f t="shared" si="501"/>
        <v>42142</v>
      </c>
      <c r="B4541" s="3" t="s">
        <v>23</v>
      </c>
      <c r="C4541" s="2" t="str">
        <f t="shared" si="495"/>
        <v>Monday</v>
      </c>
      <c r="D4541">
        <f t="shared" si="496"/>
        <v>18</v>
      </c>
      <c r="E4541">
        <f t="shared" si="497"/>
        <v>5</v>
      </c>
      <c r="F4541">
        <f t="shared" si="498"/>
        <v>2015</v>
      </c>
      <c r="H4541">
        <v>2</v>
      </c>
      <c r="I4541">
        <v>1</v>
      </c>
      <c r="K4541">
        <v>1</v>
      </c>
      <c r="N4541">
        <v>1</v>
      </c>
      <c r="O4541">
        <v>1</v>
      </c>
      <c r="P4541">
        <v>2</v>
      </c>
      <c r="X4541">
        <v>3</v>
      </c>
      <c r="Z4541">
        <v>1</v>
      </c>
      <c r="AC4541">
        <v>6</v>
      </c>
      <c r="AE4541">
        <v>1</v>
      </c>
      <c r="AF4541">
        <v>1</v>
      </c>
      <c r="AJ4541">
        <v>2</v>
      </c>
      <c r="AK4541">
        <v>2</v>
      </c>
      <c r="AM4541">
        <v>3</v>
      </c>
      <c r="AO4541">
        <v>4</v>
      </c>
      <c r="AP4541">
        <v>1</v>
      </c>
      <c r="AQ4541">
        <v>1</v>
      </c>
      <c r="AR4541">
        <v>2</v>
      </c>
      <c r="AU4541">
        <v>4</v>
      </c>
      <c r="BC4541">
        <v>1</v>
      </c>
      <c r="BE4541">
        <v>1</v>
      </c>
      <c r="BF4541">
        <v>6</v>
      </c>
      <c r="BJ4541">
        <v>7</v>
      </c>
      <c r="BL4541">
        <v>1</v>
      </c>
      <c r="BM4541">
        <v>55</v>
      </c>
    </row>
    <row r="4542" spans="1:65" x14ac:dyDescent="0.3">
      <c r="A4542" s="1">
        <f t="shared" si="501"/>
        <v>42142</v>
      </c>
      <c r="B4542" s="3" t="s">
        <v>24</v>
      </c>
      <c r="C4542" s="2" t="str">
        <f t="shared" si="495"/>
        <v>Monday</v>
      </c>
      <c r="D4542">
        <f t="shared" si="496"/>
        <v>18</v>
      </c>
      <c r="E4542">
        <f t="shared" si="497"/>
        <v>5</v>
      </c>
      <c r="F4542">
        <f t="shared" si="498"/>
        <v>2015</v>
      </c>
      <c r="G4542">
        <v>2</v>
      </c>
      <c r="J4542">
        <v>1</v>
      </c>
      <c r="K4542">
        <v>1</v>
      </c>
      <c r="N4542">
        <v>2</v>
      </c>
      <c r="P4542">
        <v>1</v>
      </c>
      <c r="R4542">
        <v>1</v>
      </c>
      <c r="S4542">
        <v>1</v>
      </c>
      <c r="U4542">
        <v>1</v>
      </c>
      <c r="Y4542">
        <v>1</v>
      </c>
      <c r="AC4542">
        <v>2</v>
      </c>
      <c r="AD4542">
        <v>2</v>
      </c>
      <c r="AI4542">
        <v>1</v>
      </c>
      <c r="AL4542">
        <v>1</v>
      </c>
      <c r="AM4542">
        <v>1</v>
      </c>
      <c r="AN4542">
        <v>2</v>
      </c>
      <c r="AP4542">
        <v>1</v>
      </c>
      <c r="AQ4542">
        <v>2</v>
      </c>
      <c r="AR4542">
        <v>3</v>
      </c>
      <c r="AS4542">
        <v>2</v>
      </c>
      <c r="AT4542">
        <v>1</v>
      </c>
      <c r="AY4542">
        <v>1</v>
      </c>
      <c r="BA4542">
        <v>2</v>
      </c>
      <c r="BB4542">
        <v>3</v>
      </c>
      <c r="BD4542">
        <v>1</v>
      </c>
      <c r="BE4542">
        <v>1</v>
      </c>
      <c r="BG4542">
        <v>2</v>
      </c>
      <c r="BJ4542">
        <v>3</v>
      </c>
      <c r="BL4542">
        <v>3</v>
      </c>
      <c r="BM4542">
        <v>45</v>
      </c>
    </row>
    <row r="4543" spans="1:65" x14ac:dyDescent="0.3">
      <c r="A4543" s="1">
        <f t="shared" si="501"/>
        <v>42142</v>
      </c>
      <c r="B4543" s="3" t="s">
        <v>25</v>
      </c>
      <c r="C4543" s="2" t="str">
        <f t="shared" si="495"/>
        <v>Monday</v>
      </c>
      <c r="D4543">
        <f t="shared" si="496"/>
        <v>18</v>
      </c>
      <c r="E4543">
        <f t="shared" si="497"/>
        <v>5</v>
      </c>
      <c r="F4543">
        <f t="shared" si="498"/>
        <v>2015</v>
      </c>
      <c r="J4543">
        <v>2</v>
      </c>
      <c r="K4543">
        <v>1</v>
      </c>
      <c r="N4543">
        <v>1</v>
      </c>
      <c r="P4543">
        <v>1</v>
      </c>
      <c r="W4543">
        <v>2</v>
      </c>
      <c r="Z4543">
        <v>2</v>
      </c>
      <c r="AA4543">
        <v>2</v>
      </c>
      <c r="AG4543">
        <v>3</v>
      </c>
      <c r="AI4543">
        <v>1</v>
      </c>
      <c r="AP4543">
        <v>1</v>
      </c>
      <c r="AQ4543">
        <v>1</v>
      </c>
      <c r="AT4543">
        <v>1</v>
      </c>
      <c r="AU4543">
        <v>2</v>
      </c>
      <c r="AY4543">
        <v>1</v>
      </c>
      <c r="BA4543">
        <v>2</v>
      </c>
      <c r="BD4543">
        <v>2</v>
      </c>
      <c r="BE4543">
        <v>2</v>
      </c>
      <c r="BF4543">
        <v>1</v>
      </c>
      <c r="BG4543">
        <v>4</v>
      </c>
      <c r="BJ4543">
        <v>3</v>
      </c>
      <c r="BL4543">
        <v>1</v>
      </c>
      <c r="BM4543">
        <v>36</v>
      </c>
    </row>
    <row r="4544" spans="1:65" x14ac:dyDescent="0.3">
      <c r="A4544" s="1">
        <f t="shared" si="501"/>
        <v>42142</v>
      </c>
      <c r="B4544" s="3" t="s">
        <v>26</v>
      </c>
      <c r="C4544" s="2" t="str">
        <f t="shared" si="495"/>
        <v>Monday</v>
      </c>
      <c r="D4544">
        <f t="shared" si="496"/>
        <v>18</v>
      </c>
      <c r="E4544">
        <f t="shared" si="497"/>
        <v>5</v>
      </c>
      <c r="F4544">
        <f t="shared" si="498"/>
        <v>2015</v>
      </c>
      <c r="H4544">
        <v>2</v>
      </c>
      <c r="K4544">
        <v>1</v>
      </c>
      <c r="P4544">
        <v>1</v>
      </c>
      <c r="R4544">
        <v>1</v>
      </c>
      <c r="S4544">
        <v>1</v>
      </c>
      <c r="T4544">
        <v>1</v>
      </c>
      <c r="X4544">
        <v>1</v>
      </c>
      <c r="AA4544">
        <v>2</v>
      </c>
      <c r="AC4544">
        <v>1</v>
      </c>
      <c r="AH4544">
        <v>2</v>
      </c>
      <c r="AI4544">
        <v>1</v>
      </c>
      <c r="AO4544">
        <v>1</v>
      </c>
      <c r="AR4544">
        <v>2</v>
      </c>
      <c r="AU4544">
        <v>3</v>
      </c>
      <c r="AY4544">
        <v>2</v>
      </c>
      <c r="BJ4544">
        <v>5</v>
      </c>
      <c r="BM4544">
        <v>27</v>
      </c>
    </row>
    <row r="4545" spans="1:65" x14ac:dyDescent="0.3">
      <c r="A4545" s="1">
        <f t="shared" si="501"/>
        <v>42142</v>
      </c>
      <c r="B4545" s="3" t="s">
        <v>27</v>
      </c>
      <c r="C4545" s="2" t="str">
        <f t="shared" si="495"/>
        <v>Monday</v>
      </c>
      <c r="D4545">
        <f t="shared" si="496"/>
        <v>18</v>
      </c>
      <c r="E4545">
        <f t="shared" si="497"/>
        <v>5</v>
      </c>
      <c r="F4545">
        <f t="shared" si="498"/>
        <v>2015</v>
      </c>
      <c r="O4545">
        <v>1</v>
      </c>
      <c r="P4545">
        <v>1</v>
      </c>
      <c r="S4545">
        <v>2</v>
      </c>
      <c r="X4545">
        <v>1</v>
      </c>
      <c r="Y4545">
        <v>1</v>
      </c>
      <c r="AO4545">
        <v>1</v>
      </c>
      <c r="BL4545">
        <v>1</v>
      </c>
      <c r="BM4545">
        <v>8</v>
      </c>
    </row>
    <row r="4546" spans="1:65" x14ac:dyDescent="0.3">
      <c r="A4546" s="1">
        <f t="shared" si="501"/>
        <v>42142</v>
      </c>
      <c r="B4546" s="3" t="s">
        <v>28</v>
      </c>
      <c r="C4546" s="2" t="str">
        <f t="shared" si="495"/>
        <v>Monday</v>
      </c>
      <c r="D4546">
        <f t="shared" si="496"/>
        <v>18</v>
      </c>
      <c r="E4546">
        <f t="shared" si="497"/>
        <v>5</v>
      </c>
      <c r="F4546">
        <f t="shared" si="498"/>
        <v>2015</v>
      </c>
      <c r="G4546">
        <v>3</v>
      </c>
      <c r="H4546">
        <v>1</v>
      </c>
      <c r="O4546">
        <v>1</v>
      </c>
      <c r="R4546">
        <v>1</v>
      </c>
      <c r="AA4546">
        <v>1</v>
      </c>
      <c r="AM4546">
        <v>1</v>
      </c>
      <c r="AP4546">
        <v>1</v>
      </c>
      <c r="AQ4546">
        <v>1</v>
      </c>
      <c r="BD4546">
        <v>1</v>
      </c>
      <c r="BJ4546">
        <v>1</v>
      </c>
      <c r="BM4546">
        <v>12</v>
      </c>
    </row>
    <row r="4547" spans="1:65" x14ac:dyDescent="0.3">
      <c r="A4547" s="1">
        <f t="shared" si="501"/>
        <v>42142</v>
      </c>
      <c r="B4547" s="3" t="s">
        <v>29</v>
      </c>
      <c r="C4547" s="2" t="str">
        <f t="shared" ref="C4547:C4610" si="502">TEXT(A4547,"dddd")</f>
        <v>Monday</v>
      </c>
      <c r="D4547">
        <f t="shared" ref="D4547:D4610" si="503">DAY(A4547)</f>
        <v>18</v>
      </c>
      <c r="E4547">
        <f t="shared" ref="E4547:E4610" si="504">MONTH(A4547)</f>
        <v>5</v>
      </c>
      <c r="F4547">
        <f t="shared" ref="F4547:F4610" si="505">YEAR(A4547)</f>
        <v>2015</v>
      </c>
      <c r="R4547">
        <v>1</v>
      </c>
      <c r="S4547">
        <v>1</v>
      </c>
      <c r="AA4547">
        <v>1</v>
      </c>
      <c r="AD4547">
        <v>1</v>
      </c>
      <c r="AK4547">
        <v>1</v>
      </c>
      <c r="BM4547">
        <v>5</v>
      </c>
    </row>
    <row r="4548" spans="1:65" x14ac:dyDescent="0.3">
      <c r="A4548" s="1">
        <v>42143</v>
      </c>
      <c r="B4548" s="3" t="s">
        <v>8</v>
      </c>
      <c r="C4548" s="2" t="str">
        <f t="shared" si="502"/>
        <v>Tuesday</v>
      </c>
      <c r="D4548">
        <f t="shared" si="503"/>
        <v>19</v>
      </c>
      <c r="E4548">
        <f t="shared" si="504"/>
        <v>5</v>
      </c>
      <c r="F4548">
        <f t="shared" si="505"/>
        <v>2015</v>
      </c>
      <c r="AK4548">
        <v>2</v>
      </c>
      <c r="BJ4548">
        <v>2</v>
      </c>
      <c r="BM4548">
        <v>4</v>
      </c>
    </row>
    <row r="4549" spans="1:65" x14ac:dyDescent="0.3">
      <c r="A4549" s="1">
        <f t="shared" ref="A4549:A4569" si="506">A4548</f>
        <v>42143</v>
      </c>
      <c r="B4549" s="3" t="s">
        <v>9</v>
      </c>
      <c r="C4549" s="2" t="str">
        <f t="shared" si="502"/>
        <v>Tuesday</v>
      </c>
      <c r="D4549">
        <f t="shared" si="503"/>
        <v>19</v>
      </c>
      <c r="E4549">
        <f t="shared" si="504"/>
        <v>5</v>
      </c>
      <c r="F4549">
        <f t="shared" si="505"/>
        <v>2015</v>
      </c>
      <c r="AK4549">
        <v>1</v>
      </c>
      <c r="BM4549">
        <v>1</v>
      </c>
    </row>
    <row r="4550" spans="1:65" x14ac:dyDescent="0.3">
      <c r="A4550" s="1">
        <f t="shared" si="506"/>
        <v>42143</v>
      </c>
      <c r="B4550" s="3" t="s">
        <v>12</v>
      </c>
      <c r="C4550" s="2" t="str">
        <f t="shared" si="502"/>
        <v>Tuesday</v>
      </c>
      <c r="D4550">
        <f t="shared" si="503"/>
        <v>19</v>
      </c>
      <c r="E4550">
        <f t="shared" si="504"/>
        <v>5</v>
      </c>
      <c r="F4550">
        <f t="shared" si="505"/>
        <v>2015</v>
      </c>
      <c r="AU4550">
        <v>1</v>
      </c>
      <c r="BM4550">
        <v>1</v>
      </c>
    </row>
    <row r="4551" spans="1:65" x14ac:dyDescent="0.3">
      <c r="A4551" s="1">
        <f t="shared" si="506"/>
        <v>42143</v>
      </c>
      <c r="B4551" s="3" t="s">
        <v>13</v>
      </c>
      <c r="C4551" s="2" t="str">
        <f t="shared" si="502"/>
        <v>Tuesday</v>
      </c>
      <c r="D4551">
        <f t="shared" si="503"/>
        <v>19</v>
      </c>
      <c r="E4551">
        <f t="shared" si="504"/>
        <v>5</v>
      </c>
      <c r="F4551">
        <f t="shared" si="505"/>
        <v>2015</v>
      </c>
      <c r="S4551">
        <v>1</v>
      </c>
      <c r="U4551">
        <v>1</v>
      </c>
      <c r="Y4551">
        <v>1</v>
      </c>
      <c r="AK4551">
        <v>1</v>
      </c>
      <c r="AQ4551">
        <v>1</v>
      </c>
      <c r="BM4551">
        <v>5</v>
      </c>
    </row>
    <row r="4552" spans="1:65" x14ac:dyDescent="0.3">
      <c r="A4552" s="1">
        <f t="shared" si="506"/>
        <v>42143</v>
      </c>
      <c r="B4552" s="3" t="s">
        <v>14</v>
      </c>
      <c r="C4552" s="2" t="str">
        <f t="shared" si="502"/>
        <v>Tuesday</v>
      </c>
      <c r="D4552">
        <f t="shared" si="503"/>
        <v>19</v>
      </c>
      <c r="E4552">
        <f t="shared" si="504"/>
        <v>5</v>
      </c>
      <c r="F4552">
        <f t="shared" si="505"/>
        <v>2015</v>
      </c>
      <c r="U4552">
        <v>2</v>
      </c>
      <c r="V4552">
        <v>1</v>
      </c>
      <c r="W4552">
        <v>1</v>
      </c>
      <c r="AM4552">
        <v>2</v>
      </c>
      <c r="AQ4552">
        <v>2</v>
      </c>
      <c r="AR4552">
        <v>1</v>
      </c>
      <c r="AU4552">
        <v>1</v>
      </c>
      <c r="BL4552">
        <v>2</v>
      </c>
      <c r="BM4552">
        <v>12</v>
      </c>
    </row>
    <row r="4553" spans="1:65" x14ac:dyDescent="0.3">
      <c r="A4553" s="1">
        <f t="shared" si="506"/>
        <v>42143</v>
      </c>
      <c r="B4553" s="3" t="s">
        <v>15</v>
      </c>
      <c r="C4553" s="2" t="str">
        <f t="shared" si="502"/>
        <v>Tuesday</v>
      </c>
      <c r="D4553">
        <f t="shared" si="503"/>
        <v>19</v>
      </c>
      <c r="E4553">
        <f t="shared" si="504"/>
        <v>5</v>
      </c>
      <c r="F4553">
        <f t="shared" si="505"/>
        <v>2015</v>
      </c>
      <c r="H4553">
        <v>2</v>
      </c>
      <c r="J4553">
        <v>1</v>
      </c>
      <c r="M4553">
        <v>2</v>
      </c>
      <c r="P4553">
        <v>1</v>
      </c>
      <c r="S4553">
        <v>1</v>
      </c>
      <c r="T4553">
        <v>2</v>
      </c>
      <c r="U4553">
        <v>2</v>
      </c>
      <c r="V4553">
        <v>1</v>
      </c>
      <c r="W4553">
        <v>1</v>
      </c>
      <c r="Z4553">
        <v>3</v>
      </c>
      <c r="AA4553">
        <v>5</v>
      </c>
      <c r="AF4553">
        <v>2</v>
      </c>
      <c r="AI4553">
        <v>1</v>
      </c>
      <c r="AL4553">
        <v>1</v>
      </c>
      <c r="AN4553">
        <v>2</v>
      </c>
      <c r="AP4553">
        <v>1</v>
      </c>
      <c r="AQ4553">
        <v>5</v>
      </c>
      <c r="BH4553">
        <v>1</v>
      </c>
      <c r="BJ4553">
        <v>1</v>
      </c>
      <c r="BL4553">
        <v>1</v>
      </c>
      <c r="BM4553">
        <v>36</v>
      </c>
    </row>
    <row r="4554" spans="1:65" x14ac:dyDescent="0.3">
      <c r="A4554" s="1">
        <f t="shared" si="506"/>
        <v>42143</v>
      </c>
      <c r="B4554" s="3" t="s">
        <v>16</v>
      </c>
      <c r="C4554" s="2" t="str">
        <f t="shared" si="502"/>
        <v>Tuesday</v>
      </c>
      <c r="D4554">
        <f t="shared" si="503"/>
        <v>19</v>
      </c>
      <c r="E4554">
        <f t="shared" si="504"/>
        <v>5</v>
      </c>
      <c r="F4554">
        <f t="shared" si="505"/>
        <v>2015</v>
      </c>
      <c r="G4554">
        <v>2</v>
      </c>
      <c r="H4554">
        <v>1</v>
      </c>
      <c r="M4554">
        <v>1</v>
      </c>
      <c r="P4554">
        <v>2</v>
      </c>
      <c r="R4554">
        <v>1</v>
      </c>
      <c r="S4554">
        <v>2</v>
      </c>
      <c r="T4554">
        <v>4</v>
      </c>
      <c r="U4554">
        <v>3</v>
      </c>
      <c r="W4554">
        <v>2</v>
      </c>
      <c r="X4554">
        <v>2</v>
      </c>
      <c r="Z4554">
        <v>1</v>
      </c>
      <c r="AD4554">
        <v>1</v>
      </c>
      <c r="AG4554">
        <v>1</v>
      </c>
      <c r="AI4554">
        <v>1</v>
      </c>
      <c r="AK4554">
        <v>1</v>
      </c>
      <c r="AL4554">
        <v>1</v>
      </c>
      <c r="AM4554">
        <v>1</v>
      </c>
      <c r="AP4554">
        <v>1</v>
      </c>
      <c r="AU4554">
        <v>2</v>
      </c>
      <c r="AY4554">
        <v>1</v>
      </c>
      <c r="BB4554">
        <v>2</v>
      </c>
      <c r="BC4554">
        <v>1</v>
      </c>
      <c r="BJ4554">
        <v>1</v>
      </c>
      <c r="BM4554">
        <v>35</v>
      </c>
    </row>
    <row r="4555" spans="1:65" x14ac:dyDescent="0.3">
      <c r="A4555" s="1">
        <f t="shared" si="506"/>
        <v>42143</v>
      </c>
      <c r="B4555" s="3" t="s">
        <v>17</v>
      </c>
      <c r="C4555" s="2" t="str">
        <f t="shared" si="502"/>
        <v>Tuesday</v>
      </c>
      <c r="D4555">
        <f t="shared" si="503"/>
        <v>19</v>
      </c>
      <c r="E4555">
        <f t="shared" si="504"/>
        <v>5</v>
      </c>
      <c r="F4555">
        <f t="shared" si="505"/>
        <v>2015</v>
      </c>
      <c r="G4555">
        <v>1</v>
      </c>
      <c r="K4555">
        <v>1</v>
      </c>
      <c r="M4555">
        <v>2</v>
      </c>
      <c r="P4555">
        <v>1</v>
      </c>
      <c r="S4555">
        <v>2</v>
      </c>
      <c r="T4555">
        <v>1</v>
      </c>
      <c r="W4555">
        <v>3</v>
      </c>
      <c r="Z4555">
        <v>2</v>
      </c>
      <c r="AA4555">
        <v>2</v>
      </c>
      <c r="AF4555">
        <v>1</v>
      </c>
      <c r="AG4555">
        <v>1</v>
      </c>
      <c r="AH4555">
        <v>1</v>
      </c>
      <c r="AI4555">
        <v>1</v>
      </c>
      <c r="AK4555">
        <v>1</v>
      </c>
      <c r="AL4555">
        <v>2</v>
      </c>
      <c r="AN4555">
        <v>6</v>
      </c>
      <c r="AP4555">
        <v>2</v>
      </c>
      <c r="AQ4555">
        <v>2</v>
      </c>
      <c r="AR4555">
        <v>1</v>
      </c>
      <c r="AS4555">
        <v>1</v>
      </c>
      <c r="AT4555">
        <v>2</v>
      </c>
      <c r="AU4555">
        <v>1</v>
      </c>
      <c r="BB4555">
        <v>1</v>
      </c>
      <c r="BJ4555">
        <v>2</v>
      </c>
      <c r="BM4555">
        <v>40</v>
      </c>
    </row>
    <row r="4556" spans="1:65" x14ac:dyDescent="0.3">
      <c r="A4556" s="1">
        <f t="shared" si="506"/>
        <v>42143</v>
      </c>
      <c r="B4556" s="3" t="s">
        <v>6</v>
      </c>
      <c r="C4556" s="2" t="str">
        <f t="shared" si="502"/>
        <v>Tuesday</v>
      </c>
      <c r="D4556">
        <f t="shared" si="503"/>
        <v>19</v>
      </c>
      <c r="E4556">
        <f t="shared" si="504"/>
        <v>5</v>
      </c>
      <c r="F4556">
        <f t="shared" si="505"/>
        <v>2015</v>
      </c>
      <c r="H4556">
        <v>1</v>
      </c>
      <c r="I4556">
        <v>1</v>
      </c>
      <c r="P4556">
        <v>3</v>
      </c>
      <c r="R4556">
        <v>1</v>
      </c>
      <c r="S4556">
        <v>1</v>
      </c>
      <c r="X4556">
        <v>2</v>
      </c>
      <c r="Z4556">
        <v>1</v>
      </c>
      <c r="AA4556">
        <v>2</v>
      </c>
      <c r="AF4556">
        <v>1</v>
      </c>
      <c r="AS4556">
        <v>2</v>
      </c>
      <c r="BB4556">
        <v>1</v>
      </c>
      <c r="BM4556">
        <v>16</v>
      </c>
    </row>
    <row r="4557" spans="1:65" x14ac:dyDescent="0.3">
      <c r="A4557" s="1">
        <f t="shared" si="506"/>
        <v>42143</v>
      </c>
      <c r="B4557" s="3" t="s">
        <v>7</v>
      </c>
      <c r="C4557" s="2" t="str">
        <f t="shared" si="502"/>
        <v>Tuesday</v>
      </c>
      <c r="D4557">
        <f t="shared" si="503"/>
        <v>19</v>
      </c>
      <c r="E4557">
        <f t="shared" si="504"/>
        <v>5</v>
      </c>
      <c r="F4557">
        <f t="shared" si="505"/>
        <v>2015</v>
      </c>
      <c r="I4557">
        <v>1</v>
      </c>
      <c r="M4557">
        <v>3</v>
      </c>
      <c r="N4557">
        <v>2</v>
      </c>
      <c r="O4557">
        <v>2</v>
      </c>
      <c r="P4557">
        <v>2</v>
      </c>
      <c r="S4557">
        <v>2</v>
      </c>
      <c r="U4557">
        <v>1</v>
      </c>
      <c r="W4557">
        <v>2</v>
      </c>
      <c r="X4557">
        <v>3</v>
      </c>
      <c r="AH4557">
        <v>1</v>
      </c>
      <c r="AJ4557">
        <v>2</v>
      </c>
      <c r="AS4557">
        <v>1</v>
      </c>
      <c r="AT4557">
        <v>3</v>
      </c>
      <c r="AU4557">
        <v>1</v>
      </c>
      <c r="BD4557">
        <v>1</v>
      </c>
      <c r="BM4557">
        <v>27</v>
      </c>
    </row>
    <row r="4558" spans="1:65" x14ac:dyDescent="0.3">
      <c r="A4558" s="1">
        <f t="shared" si="506"/>
        <v>42143</v>
      </c>
      <c r="B4558" s="3" t="s">
        <v>18</v>
      </c>
      <c r="C4558" s="2" t="str">
        <f t="shared" si="502"/>
        <v>Tuesday</v>
      </c>
      <c r="D4558">
        <f t="shared" si="503"/>
        <v>19</v>
      </c>
      <c r="E4558">
        <f t="shared" si="504"/>
        <v>5</v>
      </c>
      <c r="F4558">
        <f t="shared" si="505"/>
        <v>2015</v>
      </c>
      <c r="G4558">
        <v>2</v>
      </c>
      <c r="H4558">
        <v>2</v>
      </c>
      <c r="N4558">
        <v>1</v>
      </c>
      <c r="P4558">
        <v>4</v>
      </c>
      <c r="R4558">
        <v>1</v>
      </c>
      <c r="S4558">
        <v>1</v>
      </c>
      <c r="AE4558">
        <v>1</v>
      </c>
      <c r="AF4558">
        <v>1</v>
      </c>
      <c r="AM4558">
        <v>2</v>
      </c>
      <c r="AN4558">
        <v>1</v>
      </c>
      <c r="AP4558">
        <v>1</v>
      </c>
      <c r="AQ4558">
        <v>2</v>
      </c>
      <c r="AS4558">
        <v>1</v>
      </c>
      <c r="BG4558">
        <v>1</v>
      </c>
      <c r="BJ4558">
        <v>3</v>
      </c>
      <c r="BL4558">
        <v>1</v>
      </c>
      <c r="BM4558">
        <v>25</v>
      </c>
    </row>
    <row r="4559" spans="1:65" x14ac:dyDescent="0.3">
      <c r="A4559" s="1">
        <f t="shared" si="506"/>
        <v>42143</v>
      </c>
      <c r="B4559" s="3" t="s">
        <v>19</v>
      </c>
      <c r="C4559" s="2" t="str">
        <f t="shared" si="502"/>
        <v>Tuesday</v>
      </c>
      <c r="D4559">
        <f t="shared" si="503"/>
        <v>19</v>
      </c>
      <c r="E4559">
        <f t="shared" si="504"/>
        <v>5</v>
      </c>
      <c r="F4559">
        <f t="shared" si="505"/>
        <v>2015</v>
      </c>
      <c r="G4559">
        <v>1</v>
      </c>
      <c r="H4559">
        <v>1</v>
      </c>
      <c r="N4559">
        <v>1</v>
      </c>
      <c r="P4559">
        <v>1</v>
      </c>
      <c r="R4559">
        <v>1</v>
      </c>
      <c r="U4559">
        <v>1</v>
      </c>
      <c r="AC4559">
        <v>1</v>
      </c>
      <c r="AE4559">
        <v>1</v>
      </c>
      <c r="AK4559">
        <v>1</v>
      </c>
      <c r="AN4559">
        <v>1</v>
      </c>
      <c r="AQ4559">
        <v>1</v>
      </c>
      <c r="AS4559">
        <v>1</v>
      </c>
      <c r="AU4559">
        <v>4</v>
      </c>
      <c r="BA4559">
        <v>2</v>
      </c>
      <c r="BD4559">
        <v>1</v>
      </c>
      <c r="BM4559">
        <v>19</v>
      </c>
    </row>
    <row r="4560" spans="1:65" x14ac:dyDescent="0.3">
      <c r="A4560" s="1">
        <f t="shared" si="506"/>
        <v>42143</v>
      </c>
      <c r="B4560" s="3" t="s">
        <v>20</v>
      </c>
      <c r="C4560" s="2" t="str">
        <f t="shared" si="502"/>
        <v>Tuesday</v>
      </c>
      <c r="D4560">
        <f t="shared" si="503"/>
        <v>19</v>
      </c>
      <c r="E4560">
        <f t="shared" si="504"/>
        <v>5</v>
      </c>
      <c r="F4560">
        <f t="shared" si="505"/>
        <v>2015</v>
      </c>
      <c r="M4560">
        <v>1</v>
      </c>
      <c r="R4560">
        <v>1</v>
      </c>
      <c r="S4560">
        <v>3</v>
      </c>
      <c r="V4560">
        <v>1</v>
      </c>
      <c r="AE4560">
        <v>4</v>
      </c>
      <c r="AF4560">
        <v>3</v>
      </c>
      <c r="AG4560">
        <v>2</v>
      </c>
      <c r="AL4560">
        <v>1</v>
      </c>
      <c r="AN4560">
        <v>1</v>
      </c>
      <c r="AQ4560">
        <v>1</v>
      </c>
      <c r="AS4560">
        <v>5</v>
      </c>
      <c r="BD4560">
        <v>1</v>
      </c>
      <c r="BE4560">
        <v>1</v>
      </c>
      <c r="BF4560">
        <v>1</v>
      </c>
      <c r="BH4560">
        <v>2</v>
      </c>
      <c r="BM4560">
        <v>28</v>
      </c>
    </row>
    <row r="4561" spans="1:65" x14ac:dyDescent="0.3">
      <c r="A4561" s="1">
        <f t="shared" si="506"/>
        <v>42143</v>
      </c>
      <c r="B4561" s="3" t="s">
        <v>21</v>
      </c>
      <c r="C4561" s="2" t="str">
        <f t="shared" si="502"/>
        <v>Tuesday</v>
      </c>
      <c r="D4561">
        <f t="shared" si="503"/>
        <v>19</v>
      </c>
      <c r="E4561">
        <f t="shared" si="504"/>
        <v>5</v>
      </c>
      <c r="F4561">
        <f t="shared" si="505"/>
        <v>2015</v>
      </c>
      <c r="G4561">
        <v>4</v>
      </c>
      <c r="K4561">
        <v>3</v>
      </c>
      <c r="N4561">
        <v>2</v>
      </c>
      <c r="O4561">
        <v>2</v>
      </c>
      <c r="P4561">
        <v>2</v>
      </c>
      <c r="U4561">
        <v>1</v>
      </c>
      <c r="Z4561">
        <v>2</v>
      </c>
      <c r="AF4561">
        <v>1</v>
      </c>
      <c r="AH4561">
        <v>1</v>
      </c>
      <c r="AM4561">
        <v>2</v>
      </c>
      <c r="AO4561">
        <v>1</v>
      </c>
      <c r="AT4561">
        <v>1</v>
      </c>
      <c r="AY4561">
        <v>1</v>
      </c>
      <c r="BA4561">
        <v>1</v>
      </c>
      <c r="BB4561">
        <v>1</v>
      </c>
      <c r="BE4561">
        <v>2</v>
      </c>
      <c r="BJ4561">
        <v>2</v>
      </c>
      <c r="BM4561">
        <v>29</v>
      </c>
    </row>
    <row r="4562" spans="1:65" x14ac:dyDescent="0.3">
      <c r="A4562" s="1">
        <f t="shared" si="506"/>
        <v>42143</v>
      </c>
      <c r="B4562" s="3" t="s">
        <v>22</v>
      </c>
      <c r="C4562" s="2" t="str">
        <f t="shared" si="502"/>
        <v>Tuesday</v>
      </c>
      <c r="D4562">
        <f t="shared" si="503"/>
        <v>19</v>
      </c>
      <c r="E4562">
        <f t="shared" si="504"/>
        <v>5</v>
      </c>
      <c r="F4562">
        <f t="shared" si="505"/>
        <v>2015</v>
      </c>
      <c r="H4562">
        <v>1</v>
      </c>
      <c r="I4562">
        <v>2</v>
      </c>
      <c r="J4562">
        <v>1</v>
      </c>
      <c r="P4562">
        <v>3</v>
      </c>
      <c r="S4562">
        <v>1</v>
      </c>
      <c r="T4562">
        <v>1</v>
      </c>
      <c r="U4562">
        <v>2</v>
      </c>
      <c r="X4562">
        <v>1</v>
      </c>
      <c r="Y4562">
        <v>2</v>
      </c>
      <c r="Z4562">
        <v>1</v>
      </c>
      <c r="AC4562">
        <v>1</v>
      </c>
      <c r="AD4562">
        <v>2</v>
      </c>
      <c r="AF4562">
        <v>1</v>
      </c>
      <c r="AG4562">
        <v>2</v>
      </c>
      <c r="AH4562">
        <v>1</v>
      </c>
      <c r="AM4562">
        <v>1</v>
      </c>
      <c r="AN4562">
        <v>3</v>
      </c>
      <c r="AO4562">
        <v>1</v>
      </c>
      <c r="AP4562">
        <v>1</v>
      </c>
      <c r="AQ4562">
        <v>2</v>
      </c>
      <c r="AS4562">
        <v>2</v>
      </c>
      <c r="BE4562">
        <v>3</v>
      </c>
      <c r="BF4562">
        <v>1</v>
      </c>
      <c r="BH4562">
        <v>1</v>
      </c>
      <c r="BJ4562">
        <v>6</v>
      </c>
      <c r="BL4562">
        <v>2</v>
      </c>
      <c r="BM4562">
        <v>45</v>
      </c>
    </row>
    <row r="4563" spans="1:65" x14ac:dyDescent="0.3">
      <c r="A4563" s="1">
        <f t="shared" si="506"/>
        <v>42143</v>
      </c>
      <c r="B4563" s="3" t="s">
        <v>23</v>
      </c>
      <c r="C4563" s="2" t="str">
        <f t="shared" si="502"/>
        <v>Tuesday</v>
      </c>
      <c r="D4563">
        <f t="shared" si="503"/>
        <v>19</v>
      </c>
      <c r="E4563">
        <f t="shared" si="504"/>
        <v>5</v>
      </c>
      <c r="F4563">
        <f t="shared" si="505"/>
        <v>2015</v>
      </c>
      <c r="G4563">
        <v>1</v>
      </c>
      <c r="H4563">
        <v>2</v>
      </c>
      <c r="J4563">
        <v>7</v>
      </c>
      <c r="K4563">
        <v>1</v>
      </c>
      <c r="M4563">
        <v>3</v>
      </c>
      <c r="N4563">
        <v>4</v>
      </c>
      <c r="O4563">
        <v>1</v>
      </c>
      <c r="P4563">
        <v>3</v>
      </c>
      <c r="S4563">
        <v>1</v>
      </c>
      <c r="T4563">
        <v>1</v>
      </c>
      <c r="W4563">
        <v>2</v>
      </c>
      <c r="X4563">
        <v>1</v>
      </c>
      <c r="AC4563">
        <v>3</v>
      </c>
      <c r="AE4563">
        <v>3</v>
      </c>
      <c r="AF4563">
        <v>2</v>
      </c>
      <c r="AG4563">
        <v>1</v>
      </c>
      <c r="AH4563">
        <v>1</v>
      </c>
      <c r="AJ4563">
        <v>1</v>
      </c>
      <c r="AK4563">
        <v>1</v>
      </c>
      <c r="AM4563">
        <v>1</v>
      </c>
      <c r="AO4563">
        <v>3</v>
      </c>
      <c r="AP4563">
        <v>3</v>
      </c>
      <c r="AQ4563">
        <v>1</v>
      </c>
      <c r="AT4563">
        <v>1</v>
      </c>
      <c r="AU4563">
        <v>3</v>
      </c>
      <c r="AY4563">
        <v>1</v>
      </c>
      <c r="BD4563">
        <v>1</v>
      </c>
      <c r="BF4563">
        <v>1</v>
      </c>
      <c r="BJ4563">
        <v>2</v>
      </c>
      <c r="BM4563">
        <v>56</v>
      </c>
    </row>
    <row r="4564" spans="1:65" x14ac:dyDescent="0.3">
      <c r="A4564" s="1">
        <f t="shared" si="506"/>
        <v>42143</v>
      </c>
      <c r="B4564" s="3" t="s">
        <v>24</v>
      </c>
      <c r="C4564" s="2" t="str">
        <f t="shared" si="502"/>
        <v>Tuesday</v>
      </c>
      <c r="D4564">
        <f t="shared" si="503"/>
        <v>19</v>
      </c>
      <c r="E4564">
        <f t="shared" si="504"/>
        <v>5</v>
      </c>
      <c r="F4564">
        <f t="shared" si="505"/>
        <v>2015</v>
      </c>
      <c r="G4564">
        <v>2</v>
      </c>
      <c r="H4564">
        <v>1</v>
      </c>
      <c r="J4564">
        <v>4</v>
      </c>
      <c r="K4564">
        <v>1</v>
      </c>
      <c r="M4564">
        <v>1</v>
      </c>
      <c r="N4564">
        <v>2</v>
      </c>
      <c r="P4564">
        <v>1</v>
      </c>
      <c r="U4564">
        <v>2</v>
      </c>
      <c r="W4564">
        <v>1</v>
      </c>
      <c r="X4564">
        <v>1</v>
      </c>
      <c r="AH4564">
        <v>1</v>
      </c>
      <c r="AM4564">
        <v>1</v>
      </c>
      <c r="AO4564">
        <v>4</v>
      </c>
      <c r="AP4564">
        <v>1</v>
      </c>
      <c r="AQ4564">
        <v>1</v>
      </c>
      <c r="AR4564">
        <v>1</v>
      </c>
      <c r="AS4564">
        <v>1</v>
      </c>
      <c r="AU4564">
        <v>2</v>
      </c>
      <c r="BB4564">
        <v>2</v>
      </c>
      <c r="BC4564">
        <v>1</v>
      </c>
      <c r="BD4564">
        <v>1</v>
      </c>
      <c r="BJ4564">
        <v>1</v>
      </c>
      <c r="BM4564">
        <v>33</v>
      </c>
    </row>
    <row r="4565" spans="1:65" x14ac:dyDescent="0.3">
      <c r="A4565" s="1">
        <f t="shared" si="506"/>
        <v>42143</v>
      </c>
      <c r="B4565" s="3" t="s">
        <v>25</v>
      </c>
      <c r="C4565" s="2" t="str">
        <f t="shared" si="502"/>
        <v>Tuesday</v>
      </c>
      <c r="D4565">
        <f t="shared" si="503"/>
        <v>19</v>
      </c>
      <c r="E4565">
        <f t="shared" si="504"/>
        <v>5</v>
      </c>
      <c r="F4565">
        <f t="shared" si="505"/>
        <v>2015</v>
      </c>
      <c r="H4565">
        <v>2</v>
      </c>
      <c r="J4565">
        <v>1</v>
      </c>
      <c r="M4565">
        <v>1</v>
      </c>
      <c r="N4565">
        <v>1</v>
      </c>
      <c r="P4565">
        <v>2</v>
      </c>
      <c r="S4565">
        <v>2</v>
      </c>
      <c r="W4565">
        <v>2</v>
      </c>
      <c r="X4565">
        <v>2</v>
      </c>
      <c r="Y4565">
        <v>2</v>
      </c>
      <c r="AF4565">
        <v>1</v>
      </c>
      <c r="AQ4565">
        <v>1</v>
      </c>
      <c r="AR4565">
        <v>2</v>
      </c>
      <c r="AS4565">
        <v>3</v>
      </c>
      <c r="AT4565">
        <v>1</v>
      </c>
      <c r="AU4565">
        <v>1</v>
      </c>
      <c r="BC4565">
        <v>1</v>
      </c>
      <c r="BD4565">
        <v>1</v>
      </c>
      <c r="BF4565">
        <v>2</v>
      </c>
      <c r="BJ4565">
        <v>7</v>
      </c>
      <c r="BM4565">
        <v>35</v>
      </c>
    </row>
    <row r="4566" spans="1:65" x14ac:dyDescent="0.3">
      <c r="A4566" s="1">
        <f t="shared" si="506"/>
        <v>42143</v>
      </c>
      <c r="B4566" s="3" t="s">
        <v>26</v>
      </c>
      <c r="C4566" s="2" t="str">
        <f t="shared" si="502"/>
        <v>Tuesday</v>
      </c>
      <c r="D4566">
        <f t="shared" si="503"/>
        <v>19</v>
      </c>
      <c r="E4566">
        <f t="shared" si="504"/>
        <v>5</v>
      </c>
      <c r="F4566">
        <f t="shared" si="505"/>
        <v>2015</v>
      </c>
      <c r="G4566">
        <v>4</v>
      </c>
      <c r="J4566">
        <v>1</v>
      </c>
      <c r="M4566">
        <v>1</v>
      </c>
      <c r="N4566">
        <v>2</v>
      </c>
      <c r="O4566">
        <v>1</v>
      </c>
      <c r="S4566">
        <v>2</v>
      </c>
      <c r="Z4566">
        <v>1</v>
      </c>
      <c r="AC4566">
        <v>1</v>
      </c>
      <c r="AH4566">
        <v>1</v>
      </c>
      <c r="AP4566">
        <v>2</v>
      </c>
      <c r="AT4566">
        <v>2</v>
      </c>
      <c r="AU4566">
        <v>1</v>
      </c>
      <c r="BA4566">
        <v>1</v>
      </c>
      <c r="BB4566">
        <v>1</v>
      </c>
      <c r="BC4566">
        <v>1</v>
      </c>
      <c r="BD4566">
        <v>2</v>
      </c>
      <c r="BE4566">
        <v>2</v>
      </c>
      <c r="BJ4566">
        <v>2</v>
      </c>
      <c r="BM4566">
        <v>28</v>
      </c>
    </row>
    <row r="4567" spans="1:65" x14ac:dyDescent="0.3">
      <c r="A4567" s="1">
        <f t="shared" si="506"/>
        <v>42143</v>
      </c>
      <c r="B4567" s="3" t="s">
        <v>27</v>
      </c>
      <c r="C4567" s="2" t="str">
        <f t="shared" si="502"/>
        <v>Tuesday</v>
      </c>
      <c r="D4567">
        <f t="shared" si="503"/>
        <v>19</v>
      </c>
      <c r="E4567">
        <f t="shared" si="504"/>
        <v>5</v>
      </c>
      <c r="F4567">
        <f t="shared" si="505"/>
        <v>2015</v>
      </c>
      <c r="J4567">
        <v>2</v>
      </c>
      <c r="P4567">
        <v>1</v>
      </c>
      <c r="S4567">
        <v>3</v>
      </c>
      <c r="X4567">
        <v>1</v>
      </c>
      <c r="Y4567">
        <v>1</v>
      </c>
      <c r="AA4567">
        <v>1</v>
      </c>
      <c r="AI4567">
        <v>1</v>
      </c>
      <c r="AJ4567">
        <v>1</v>
      </c>
      <c r="AL4567">
        <v>2</v>
      </c>
      <c r="AO4567">
        <v>1</v>
      </c>
      <c r="AP4567">
        <v>1</v>
      </c>
      <c r="BA4567">
        <v>2</v>
      </c>
      <c r="BF4567">
        <v>1</v>
      </c>
      <c r="BG4567">
        <v>1</v>
      </c>
      <c r="BM4567">
        <v>19</v>
      </c>
    </row>
    <row r="4568" spans="1:65" x14ac:dyDescent="0.3">
      <c r="A4568" s="1">
        <f t="shared" si="506"/>
        <v>42143</v>
      </c>
      <c r="B4568" s="3" t="s">
        <v>28</v>
      </c>
      <c r="C4568" s="2" t="str">
        <f t="shared" si="502"/>
        <v>Tuesday</v>
      </c>
      <c r="D4568">
        <f t="shared" si="503"/>
        <v>19</v>
      </c>
      <c r="E4568">
        <f t="shared" si="504"/>
        <v>5</v>
      </c>
      <c r="F4568">
        <f t="shared" si="505"/>
        <v>2015</v>
      </c>
      <c r="H4568">
        <v>1</v>
      </c>
      <c r="U4568">
        <v>1</v>
      </c>
      <c r="Y4568">
        <v>1</v>
      </c>
      <c r="AC4568">
        <v>1</v>
      </c>
      <c r="AM4568">
        <v>2</v>
      </c>
      <c r="AR4568">
        <v>2</v>
      </c>
      <c r="BM4568">
        <v>8</v>
      </c>
    </row>
    <row r="4569" spans="1:65" x14ac:dyDescent="0.3">
      <c r="A4569" s="1">
        <f t="shared" si="506"/>
        <v>42143</v>
      </c>
      <c r="B4569" s="3" t="s">
        <v>29</v>
      </c>
      <c r="C4569" s="2" t="str">
        <f t="shared" si="502"/>
        <v>Tuesday</v>
      </c>
      <c r="D4569">
        <f t="shared" si="503"/>
        <v>19</v>
      </c>
      <c r="E4569">
        <f t="shared" si="504"/>
        <v>5</v>
      </c>
      <c r="F4569">
        <f t="shared" si="505"/>
        <v>2015</v>
      </c>
      <c r="M4569">
        <v>2</v>
      </c>
      <c r="R4569">
        <v>1</v>
      </c>
      <c r="AD4569">
        <v>1</v>
      </c>
      <c r="BC4569">
        <v>3</v>
      </c>
      <c r="BM4569">
        <v>7</v>
      </c>
    </row>
    <row r="4570" spans="1:65" x14ac:dyDescent="0.3">
      <c r="A4570" s="1">
        <v>42144</v>
      </c>
      <c r="B4570" s="3" t="s">
        <v>8</v>
      </c>
      <c r="C4570" s="2" t="str">
        <f t="shared" si="502"/>
        <v>Wednesday</v>
      </c>
      <c r="D4570">
        <f t="shared" si="503"/>
        <v>20</v>
      </c>
      <c r="E4570">
        <f t="shared" si="504"/>
        <v>5</v>
      </c>
      <c r="F4570">
        <f t="shared" si="505"/>
        <v>2015</v>
      </c>
      <c r="H4570">
        <v>1</v>
      </c>
      <c r="AR4570">
        <v>1</v>
      </c>
      <c r="BM4570">
        <v>2</v>
      </c>
    </row>
    <row r="4571" spans="1:65" x14ac:dyDescent="0.3">
      <c r="A4571" s="1">
        <f t="shared" ref="A4571:A4590" si="507">A4570</f>
        <v>42144</v>
      </c>
      <c r="B4571" s="3" t="s">
        <v>12</v>
      </c>
      <c r="C4571" s="2" t="str">
        <f t="shared" si="502"/>
        <v>Wednesday</v>
      </c>
      <c r="D4571">
        <f t="shared" si="503"/>
        <v>20</v>
      </c>
      <c r="E4571">
        <f t="shared" si="504"/>
        <v>5</v>
      </c>
      <c r="F4571">
        <f t="shared" si="505"/>
        <v>2015</v>
      </c>
      <c r="AR4571">
        <v>1</v>
      </c>
      <c r="AU4571">
        <v>1</v>
      </c>
      <c r="BM4571">
        <v>2</v>
      </c>
    </row>
    <row r="4572" spans="1:65" x14ac:dyDescent="0.3">
      <c r="A4572" s="1">
        <f t="shared" si="507"/>
        <v>42144</v>
      </c>
      <c r="B4572" s="3" t="s">
        <v>13</v>
      </c>
      <c r="C4572" s="2" t="str">
        <f t="shared" si="502"/>
        <v>Wednesday</v>
      </c>
      <c r="D4572">
        <f t="shared" si="503"/>
        <v>20</v>
      </c>
      <c r="E4572">
        <f t="shared" si="504"/>
        <v>5</v>
      </c>
      <c r="F4572">
        <f t="shared" si="505"/>
        <v>2015</v>
      </c>
      <c r="U4572">
        <v>1</v>
      </c>
      <c r="AE4572">
        <v>1</v>
      </c>
      <c r="AG4572">
        <v>1</v>
      </c>
      <c r="AP4572">
        <v>1</v>
      </c>
      <c r="BF4572">
        <v>1</v>
      </c>
      <c r="BJ4572">
        <v>2</v>
      </c>
      <c r="BM4572">
        <v>7</v>
      </c>
    </row>
    <row r="4573" spans="1:65" x14ac:dyDescent="0.3">
      <c r="A4573" s="1">
        <f t="shared" si="507"/>
        <v>42144</v>
      </c>
      <c r="B4573" s="3" t="s">
        <v>14</v>
      </c>
      <c r="C4573" s="2" t="str">
        <f t="shared" si="502"/>
        <v>Wednesday</v>
      </c>
      <c r="D4573">
        <f t="shared" si="503"/>
        <v>20</v>
      </c>
      <c r="E4573">
        <f t="shared" si="504"/>
        <v>5</v>
      </c>
      <c r="F4573">
        <f t="shared" si="505"/>
        <v>2015</v>
      </c>
      <c r="V4573">
        <v>1</v>
      </c>
      <c r="W4573">
        <v>1</v>
      </c>
      <c r="AN4573">
        <v>2</v>
      </c>
      <c r="AR4573">
        <v>1</v>
      </c>
      <c r="AU4573">
        <v>1</v>
      </c>
      <c r="BJ4573">
        <v>1</v>
      </c>
      <c r="BL4573">
        <v>2</v>
      </c>
      <c r="BM4573">
        <v>9</v>
      </c>
    </row>
    <row r="4574" spans="1:65" x14ac:dyDescent="0.3">
      <c r="A4574" s="1">
        <f t="shared" si="507"/>
        <v>42144</v>
      </c>
      <c r="B4574" s="3" t="s">
        <v>15</v>
      </c>
      <c r="C4574" s="2" t="str">
        <f t="shared" si="502"/>
        <v>Wednesday</v>
      </c>
      <c r="D4574">
        <f t="shared" si="503"/>
        <v>20</v>
      </c>
      <c r="E4574">
        <f t="shared" si="504"/>
        <v>5</v>
      </c>
      <c r="F4574">
        <f t="shared" si="505"/>
        <v>2015</v>
      </c>
      <c r="H4574">
        <v>1</v>
      </c>
      <c r="J4574">
        <v>1</v>
      </c>
      <c r="M4574">
        <v>1</v>
      </c>
      <c r="N4574">
        <v>2</v>
      </c>
      <c r="P4574">
        <v>1</v>
      </c>
      <c r="R4574">
        <v>1</v>
      </c>
      <c r="S4574">
        <v>1</v>
      </c>
      <c r="T4574">
        <v>3</v>
      </c>
      <c r="U4574">
        <v>1</v>
      </c>
      <c r="W4574">
        <v>3</v>
      </c>
      <c r="Z4574">
        <v>1</v>
      </c>
      <c r="AA4574">
        <v>2</v>
      </c>
      <c r="AF4574">
        <v>1</v>
      </c>
      <c r="AH4574">
        <v>1</v>
      </c>
      <c r="AI4574">
        <v>2</v>
      </c>
      <c r="AL4574">
        <v>3</v>
      </c>
      <c r="AN4574">
        <v>1</v>
      </c>
      <c r="AP4574">
        <v>1</v>
      </c>
      <c r="AQ4574">
        <v>1</v>
      </c>
      <c r="AR4574">
        <v>2</v>
      </c>
      <c r="AS4574">
        <v>1</v>
      </c>
      <c r="AU4574">
        <v>1</v>
      </c>
      <c r="BM4574">
        <v>32</v>
      </c>
    </row>
    <row r="4575" spans="1:65" x14ac:dyDescent="0.3">
      <c r="A4575" s="1">
        <f t="shared" si="507"/>
        <v>42144</v>
      </c>
      <c r="B4575" s="3" t="s">
        <v>16</v>
      </c>
      <c r="C4575" s="2" t="str">
        <f t="shared" si="502"/>
        <v>Wednesday</v>
      </c>
      <c r="D4575">
        <f t="shared" si="503"/>
        <v>20</v>
      </c>
      <c r="E4575">
        <f t="shared" si="504"/>
        <v>5</v>
      </c>
      <c r="F4575">
        <f t="shared" si="505"/>
        <v>2015</v>
      </c>
      <c r="G4575">
        <v>1</v>
      </c>
      <c r="M4575">
        <v>2</v>
      </c>
      <c r="R4575">
        <v>1</v>
      </c>
      <c r="S4575">
        <v>3</v>
      </c>
      <c r="T4575">
        <v>2</v>
      </c>
      <c r="U4575">
        <v>5</v>
      </c>
      <c r="W4575">
        <v>3</v>
      </c>
      <c r="X4575">
        <v>2</v>
      </c>
      <c r="Z4575">
        <v>3</v>
      </c>
      <c r="AA4575">
        <v>3</v>
      </c>
      <c r="AG4575">
        <v>1</v>
      </c>
      <c r="AH4575">
        <v>1</v>
      </c>
      <c r="AI4575">
        <v>2</v>
      </c>
      <c r="AM4575">
        <v>1</v>
      </c>
      <c r="AN4575">
        <v>1</v>
      </c>
      <c r="AO4575">
        <v>1</v>
      </c>
      <c r="AP4575">
        <v>1</v>
      </c>
      <c r="AQ4575">
        <v>3</v>
      </c>
      <c r="AR4575">
        <v>4</v>
      </c>
      <c r="AS4575">
        <v>1</v>
      </c>
      <c r="AT4575">
        <v>2</v>
      </c>
      <c r="AU4575">
        <v>1</v>
      </c>
      <c r="BC4575">
        <v>1</v>
      </c>
      <c r="BJ4575">
        <v>1</v>
      </c>
      <c r="BM4575">
        <v>46</v>
      </c>
    </row>
    <row r="4576" spans="1:65" x14ac:dyDescent="0.3">
      <c r="A4576" s="1">
        <f t="shared" si="507"/>
        <v>42144</v>
      </c>
      <c r="B4576" s="3" t="s">
        <v>17</v>
      </c>
      <c r="C4576" s="2" t="str">
        <f t="shared" si="502"/>
        <v>Wednesday</v>
      </c>
      <c r="D4576">
        <f t="shared" si="503"/>
        <v>20</v>
      </c>
      <c r="E4576">
        <f t="shared" si="504"/>
        <v>5</v>
      </c>
      <c r="F4576">
        <f t="shared" si="505"/>
        <v>2015</v>
      </c>
      <c r="G4576">
        <v>1</v>
      </c>
      <c r="I4576">
        <v>2</v>
      </c>
      <c r="K4576">
        <v>1</v>
      </c>
      <c r="M4576">
        <v>2</v>
      </c>
      <c r="P4576">
        <v>3</v>
      </c>
      <c r="R4576">
        <v>1</v>
      </c>
      <c r="T4576">
        <v>1</v>
      </c>
      <c r="U4576">
        <v>2</v>
      </c>
      <c r="V4576">
        <v>2</v>
      </c>
      <c r="W4576">
        <v>4</v>
      </c>
      <c r="X4576">
        <v>2</v>
      </c>
      <c r="AA4576">
        <v>3</v>
      </c>
      <c r="AF4576">
        <v>2</v>
      </c>
      <c r="AI4576">
        <v>1</v>
      </c>
      <c r="AN4576">
        <v>3</v>
      </c>
      <c r="AP4576">
        <v>1</v>
      </c>
      <c r="AQ4576">
        <v>2</v>
      </c>
      <c r="AR4576">
        <v>2</v>
      </c>
      <c r="AT4576">
        <v>3</v>
      </c>
      <c r="AU4576">
        <v>1</v>
      </c>
      <c r="BF4576">
        <v>1</v>
      </c>
      <c r="BJ4576">
        <v>1</v>
      </c>
      <c r="BM4576">
        <v>41</v>
      </c>
    </row>
    <row r="4577" spans="1:65" x14ac:dyDescent="0.3">
      <c r="A4577" s="1">
        <f t="shared" si="507"/>
        <v>42144</v>
      </c>
      <c r="B4577" s="3" t="s">
        <v>6</v>
      </c>
      <c r="C4577" s="2" t="str">
        <f t="shared" si="502"/>
        <v>Wednesday</v>
      </c>
      <c r="D4577">
        <f t="shared" si="503"/>
        <v>20</v>
      </c>
      <c r="E4577">
        <f t="shared" si="504"/>
        <v>5</v>
      </c>
      <c r="F4577">
        <f t="shared" si="505"/>
        <v>2015</v>
      </c>
      <c r="G4577">
        <v>1</v>
      </c>
      <c r="M4577">
        <v>1</v>
      </c>
      <c r="N4577">
        <v>2</v>
      </c>
      <c r="S4577">
        <v>1</v>
      </c>
      <c r="X4577">
        <v>1</v>
      </c>
      <c r="AP4577">
        <v>2</v>
      </c>
      <c r="AQ4577">
        <v>1</v>
      </c>
      <c r="AR4577">
        <v>2</v>
      </c>
      <c r="AT4577">
        <v>1</v>
      </c>
      <c r="BB4577">
        <v>2</v>
      </c>
      <c r="BG4577">
        <v>1</v>
      </c>
      <c r="BM4577">
        <v>15</v>
      </c>
    </row>
    <row r="4578" spans="1:65" x14ac:dyDescent="0.3">
      <c r="A4578" s="1">
        <f t="shared" si="507"/>
        <v>42144</v>
      </c>
      <c r="B4578" s="3" t="s">
        <v>7</v>
      </c>
      <c r="C4578" s="2" t="str">
        <f t="shared" si="502"/>
        <v>Wednesday</v>
      </c>
      <c r="D4578">
        <f t="shared" si="503"/>
        <v>20</v>
      </c>
      <c r="E4578">
        <f t="shared" si="504"/>
        <v>5</v>
      </c>
      <c r="F4578">
        <f t="shared" si="505"/>
        <v>2015</v>
      </c>
      <c r="H4578">
        <v>1</v>
      </c>
      <c r="J4578">
        <v>1</v>
      </c>
      <c r="K4578">
        <v>1</v>
      </c>
      <c r="N4578">
        <v>1</v>
      </c>
      <c r="U4578">
        <v>1</v>
      </c>
      <c r="W4578">
        <v>1</v>
      </c>
      <c r="AC4578">
        <v>1</v>
      </c>
      <c r="AD4578">
        <v>1</v>
      </c>
      <c r="AF4578">
        <v>2</v>
      </c>
      <c r="AL4578">
        <v>1</v>
      </c>
      <c r="AM4578">
        <v>3</v>
      </c>
      <c r="AN4578">
        <v>2</v>
      </c>
      <c r="AO4578">
        <v>1</v>
      </c>
      <c r="AR4578">
        <v>2</v>
      </c>
      <c r="BA4578">
        <v>1</v>
      </c>
      <c r="BB4578">
        <v>1</v>
      </c>
      <c r="BD4578">
        <v>2</v>
      </c>
      <c r="BM4578">
        <v>23</v>
      </c>
    </row>
    <row r="4579" spans="1:65" x14ac:dyDescent="0.3">
      <c r="A4579" s="1">
        <f t="shared" si="507"/>
        <v>42144</v>
      </c>
      <c r="B4579" s="3" t="s">
        <v>18</v>
      </c>
      <c r="C4579" s="2" t="str">
        <f t="shared" si="502"/>
        <v>Wednesday</v>
      </c>
      <c r="D4579">
        <f t="shared" si="503"/>
        <v>20</v>
      </c>
      <c r="E4579">
        <f t="shared" si="504"/>
        <v>5</v>
      </c>
      <c r="F4579">
        <f t="shared" si="505"/>
        <v>2015</v>
      </c>
      <c r="H4579">
        <v>2</v>
      </c>
      <c r="K4579">
        <v>1</v>
      </c>
      <c r="M4579">
        <v>2</v>
      </c>
      <c r="O4579">
        <v>1</v>
      </c>
      <c r="S4579">
        <v>1</v>
      </c>
      <c r="W4579">
        <v>1</v>
      </c>
      <c r="X4579">
        <v>2</v>
      </c>
      <c r="AF4579">
        <v>1</v>
      </c>
      <c r="AJ4579">
        <v>1</v>
      </c>
      <c r="AL4579">
        <v>1</v>
      </c>
      <c r="AM4579">
        <v>3</v>
      </c>
      <c r="AQ4579">
        <v>3</v>
      </c>
      <c r="AR4579">
        <v>1</v>
      </c>
      <c r="AU4579">
        <v>2</v>
      </c>
      <c r="AY4579">
        <v>1</v>
      </c>
      <c r="BB4579">
        <v>1</v>
      </c>
      <c r="BE4579">
        <v>1</v>
      </c>
      <c r="BJ4579">
        <v>1</v>
      </c>
      <c r="BM4579">
        <v>26</v>
      </c>
    </row>
    <row r="4580" spans="1:65" x14ac:dyDescent="0.3">
      <c r="A4580" s="1">
        <f t="shared" si="507"/>
        <v>42144</v>
      </c>
      <c r="B4580" s="3" t="s">
        <v>19</v>
      </c>
      <c r="C4580" s="2" t="str">
        <f t="shared" si="502"/>
        <v>Wednesday</v>
      </c>
      <c r="D4580">
        <f t="shared" si="503"/>
        <v>20</v>
      </c>
      <c r="E4580">
        <f t="shared" si="504"/>
        <v>5</v>
      </c>
      <c r="F4580">
        <f t="shared" si="505"/>
        <v>2015</v>
      </c>
      <c r="H4580">
        <v>3</v>
      </c>
      <c r="I4580">
        <v>1</v>
      </c>
      <c r="J4580">
        <v>1</v>
      </c>
      <c r="P4580">
        <v>2</v>
      </c>
      <c r="R4580">
        <v>2</v>
      </c>
      <c r="S4580">
        <v>5</v>
      </c>
      <c r="U4580">
        <v>2</v>
      </c>
      <c r="W4580">
        <v>1</v>
      </c>
      <c r="X4580">
        <v>2</v>
      </c>
      <c r="Y4580">
        <v>1</v>
      </c>
      <c r="AE4580">
        <v>1</v>
      </c>
      <c r="AF4580">
        <v>2</v>
      </c>
      <c r="AG4580">
        <v>1</v>
      </c>
      <c r="AK4580">
        <v>1</v>
      </c>
      <c r="AL4580">
        <v>1</v>
      </c>
      <c r="AM4580">
        <v>1</v>
      </c>
      <c r="AN4580">
        <v>1</v>
      </c>
      <c r="AO4580">
        <v>2</v>
      </c>
      <c r="AP4580">
        <v>2</v>
      </c>
      <c r="AQ4580">
        <v>1</v>
      </c>
      <c r="AR4580">
        <v>1</v>
      </c>
      <c r="AS4580">
        <v>1</v>
      </c>
      <c r="BC4580">
        <v>1</v>
      </c>
      <c r="BD4580">
        <v>1</v>
      </c>
      <c r="BL4580">
        <v>2</v>
      </c>
      <c r="BM4580">
        <v>39</v>
      </c>
    </row>
    <row r="4581" spans="1:65" x14ac:dyDescent="0.3">
      <c r="A4581" s="1">
        <f t="shared" si="507"/>
        <v>42144</v>
      </c>
      <c r="B4581" s="3" t="s">
        <v>20</v>
      </c>
      <c r="C4581" s="2" t="str">
        <f t="shared" si="502"/>
        <v>Wednesday</v>
      </c>
      <c r="D4581">
        <f t="shared" si="503"/>
        <v>20</v>
      </c>
      <c r="E4581">
        <f t="shared" si="504"/>
        <v>5</v>
      </c>
      <c r="F4581">
        <f t="shared" si="505"/>
        <v>2015</v>
      </c>
      <c r="G4581">
        <v>1</v>
      </c>
      <c r="J4581">
        <v>2</v>
      </c>
      <c r="O4581">
        <v>2</v>
      </c>
      <c r="S4581">
        <v>2</v>
      </c>
      <c r="U4581">
        <v>1</v>
      </c>
      <c r="Y4581">
        <v>1</v>
      </c>
      <c r="Z4581">
        <v>1</v>
      </c>
      <c r="AA4581">
        <v>3</v>
      </c>
      <c r="AL4581">
        <v>1</v>
      </c>
      <c r="AM4581">
        <v>4</v>
      </c>
      <c r="AN4581">
        <v>1</v>
      </c>
      <c r="AQ4581">
        <v>2</v>
      </c>
      <c r="AU4581">
        <v>5</v>
      </c>
      <c r="BD4581">
        <v>1</v>
      </c>
      <c r="BJ4581">
        <v>3</v>
      </c>
      <c r="BM4581">
        <v>30</v>
      </c>
    </row>
    <row r="4582" spans="1:65" x14ac:dyDescent="0.3">
      <c r="A4582" s="1">
        <f t="shared" si="507"/>
        <v>42144</v>
      </c>
      <c r="B4582" s="3" t="s">
        <v>21</v>
      </c>
      <c r="C4582" s="2" t="str">
        <f t="shared" si="502"/>
        <v>Wednesday</v>
      </c>
      <c r="D4582">
        <f t="shared" si="503"/>
        <v>20</v>
      </c>
      <c r="E4582">
        <f t="shared" si="504"/>
        <v>5</v>
      </c>
      <c r="F4582">
        <f t="shared" si="505"/>
        <v>2015</v>
      </c>
      <c r="G4582">
        <v>1</v>
      </c>
      <c r="K4582">
        <v>1</v>
      </c>
      <c r="P4582">
        <v>2</v>
      </c>
      <c r="R4582">
        <v>1</v>
      </c>
      <c r="V4582">
        <v>2</v>
      </c>
      <c r="W4582">
        <v>2</v>
      </c>
      <c r="AE4582">
        <v>1</v>
      </c>
      <c r="AF4582">
        <v>1</v>
      </c>
      <c r="AG4582">
        <v>1</v>
      </c>
      <c r="AH4582">
        <v>1</v>
      </c>
      <c r="AM4582">
        <v>1</v>
      </c>
      <c r="AQ4582">
        <v>1</v>
      </c>
      <c r="AT4582">
        <v>1</v>
      </c>
      <c r="AU4582">
        <v>2</v>
      </c>
      <c r="AY4582">
        <v>1</v>
      </c>
      <c r="BC4582">
        <v>1</v>
      </c>
      <c r="BF4582">
        <v>1</v>
      </c>
      <c r="BJ4582">
        <v>3</v>
      </c>
      <c r="BM4582">
        <v>24</v>
      </c>
    </row>
    <row r="4583" spans="1:65" x14ac:dyDescent="0.3">
      <c r="A4583" s="1">
        <f t="shared" si="507"/>
        <v>42144</v>
      </c>
      <c r="B4583" s="3" t="s">
        <v>22</v>
      </c>
      <c r="C4583" s="2" t="str">
        <f t="shared" si="502"/>
        <v>Wednesday</v>
      </c>
      <c r="D4583">
        <f t="shared" si="503"/>
        <v>20</v>
      </c>
      <c r="E4583">
        <f t="shared" si="504"/>
        <v>5</v>
      </c>
      <c r="F4583">
        <f t="shared" si="505"/>
        <v>2015</v>
      </c>
      <c r="H4583">
        <v>1</v>
      </c>
      <c r="K4583">
        <v>1</v>
      </c>
      <c r="N4583">
        <v>1</v>
      </c>
      <c r="S4583">
        <v>1</v>
      </c>
      <c r="U4583">
        <v>2</v>
      </c>
      <c r="W4583">
        <v>1</v>
      </c>
      <c r="X4583">
        <v>1</v>
      </c>
      <c r="Y4583">
        <v>2</v>
      </c>
      <c r="Z4583">
        <v>1</v>
      </c>
      <c r="AA4583">
        <v>1</v>
      </c>
      <c r="AE4583">
        <v>2</v>
      </c>
      <c r="AF4583">
        <v>1</v>
      </c>
      <c r="AG4583">
        <v>2</v>
      </c>
      <c r="AH4583">
        <v>1</v>
      </c>
      <c r="AK4583">
        <v>2</v>
      </c>
      <c r="AN4583">
        <v>1</v>
      </c>
      <c r="AO4583">
        <v>1</v>
      </c>
      <c r="AP4583">
        <v>2</v>
      </c>
      <c r="AR4583">
        <v>2</v>
      </c>
      <c r="AS4583">
        <v>4</v>
      </c>
      <c r="AT4583">
        <v>1</v>
      </c>
      <c r="AU4583">
        <v>1</v>
      </c>
      <c r="BE4583">
        <v>1</v>
      </c>
      <c r="BJ4583">
        <v>2</v>
      </c>
      <c r="BM4583">
        <v>35</v>
      </c>
    </row>
    <row r="4584" spans="1:65" x14ac:dyDescent="0.3">
      <c r="A4584" s="1">
        <f t="shared" si="507"/>
        <v>42144</v>
      </c>
      <c r="B4584" s="3" t="s">
        <v>23</v>
      </c>
      <c r="C4584" s="2" t="str">
        <f t="shared" si="502"/>
        <v>Wednesday</v>
      </c>
      <c r="D4584">
        <f t="shared" si="503"/>
        <v>20</v>
      </c>
      <c r="E4584">
        <f t="shared" si="504"/>
        <v>5</v>
      </c>
      <c r="F4584">
        <f t="shared" si="505"/>
        <v>2015</v>
      </c>
      <c r="I4584">
        <v>1</v>
      </c>
      <c r="J4584">
        <v>2</v>
      </c>
      <c r="K4584">
        <v>4</v>
      </c>
      <c r="M4584">
        <v>2</v>
      </c>
      <c r="P4584">
        <v>2</v>
      </c>
      <c r="S4584">
        <v>1</v>
      </c>
      <c r="U4584">
        <v>1</v>
      </c>
      <c r="W4584">
        <v>4</v>
      </c>
      <c r="X4584">
        <v>1</v>
      </c>
      <c r="Y4584">
        <v>1</v>
      </c>
      <c r="AC4584">
        <v>6</v>
      </c>
      <c r="AD4584">
        <v>1</v>
      </c>
      <c r="AE4584">
        <v>3</v>
      </c>
      <c r="AF4584">
        <v>2</v>
      </c>
      <c r="AH4584">
        <v>1</v>
      </c>
      <c r="AJ4584">
        <v>1</v>
      </c>
      <c r="AL4584">
        <v>2</v>
      </c>
      <c r="AM4584">
        <v>6</v>
      </c>
      <c r="AO4584">
        <v>5</v>
      </c>
      <c r="AP4584">
        <v>3</v>
      </c>
      <c r="AQ4584">
        <v>1</v>
      </c>
      <c r="AS4584">
        <v>1</v>
      </c>
      <c r="AT4584">
        <v>2</v>
      </c>
      <c r="AU4584">
        <v>2</v>
      </c>
      <c r="AY4584">
        <v>1</v>
      </c>
      <c r="BA4584">
        <v>1</v>
      </c>
      <c r="BD4584">
        <v>1</v>
      </c>
      <c r="BJ4584">
        <v>5</v>
      </c>
      <c r="BM4584">
        <v>63</v>
      </c>
    </row>
    <row r="4585" spans="1:65" x14ac:dyDescent="0.3">
      <c r="A4585" s="1">
        <f t="shared" si="507"/>
        <v>42144</v>
      </c>
      <c r="B4585" s="3" t="s">
        <v>24</v>
      </c>
      <c r="C4585" s="2" t="str">
        <f t="shared" si="502"/>
        <v>Wednesday</v>
      </c>
      <c r="D4585">
        <f t="shared" si="503"/>
        <v>20</v>
      </c>
      <c r="E4585">
        <f t="shared" si="504"/>
        <v>5</v>
      </c>
      <c r="F4585">
        <f t="shared" si="505"/>
        <v>2015</v>
      </c>
      <c r="G4585">
        <v>1</v>
      </c>
      <c r="J4585">
        <v>1</v>
      </c>
      <c r="K4585">
        <v>2</v>
      </c>
      <c r="M4585">
        <v>1</v>
      </c>
      <c r="N4585">
        <v>2</v>
      </c>
      <c r="O4585">
        <v>1</v>
      </c>
      <c r="P4585">
        <v>1</v>
      </c>
      <c r="R4585">
        <v>1</v>
      </c>
      <c r="S4585">
        <v>1</v>
      </c>
      <c r="U4585">
        <v>1</v>
      </c>
      <c r="X4585">
        <v>2</v>
      </c>
      <c r="AC4585">
        <v>2</v>
      </c>
      <c r="AE4585">
        <v>1</v>
      </c>
      <c r="AH4585">
        <v>2</v>
      </c>
      <c r="AI4585">
        <v>1</v>
      </c>
      <c r="AM4585">
        <v>1</v>
      </c>
      <c r="AN4585">
        <v>2</v>
      </c>
      <c r="AO4585">
        <v>2</v>
      </c>
      <c r="AP4585">
        <v>2</v>
      </c>
      <c r="AQ4585">
        <v>2</v>
      </c>
      <c r="AS4585">
        <v>1</v>
      </c>
      <c r="AT4585">
        <v>1</v>
      </c>
      <c r="AU4585">
        <v>2</v>
      </c>
      <c r="BD4585">
        <v>2</v>
      </c>
      <c r="BG4585">
        <v>1</v>
      </c>
      <c r="BH4585">
        <v>1</v>
      </c>
      <c r="BJ4585">
        <v>1</v>
      </c>
      <c r="BL4585">
        <v>1</v>
      </c>
      <c r="BM4585">
        <v>39</v>
      </c>
    </row>
    <row r="4586" spans="1:65" x14ac:dyDescent="0.3">
      <c r="A4586" s="1">
        <f t="shared" si="507"/>
        <v>42144</v>
      </c>
      <c r="B4586" s="3" t="s">
        <v>25</v>
      </c>
      <c r="C4586" s="2" t="str">
        <f t="shared" si="502"/>
        <v>Wednesday</v>
      </c>
      <c r="D4586">
        <f t="shared" si="503"/>
        <v>20</v>
      </c>
      <c r="E4586">
        <f t="shared" si="504"/>
        <v>5</v>
      </c>
      <c r="F4586">
        <f t="shared" si="505"/>
        <v>2015</v>
      </c>
      <c r="H4586">
        <v>2</v>
      </c>
      <c r="J4586">
        <v>1</v>
      </c>
      <c r="M4586">
        <v>1</v>
      </c>
      <c r="N4586">
        <v>1</v>
      </c>
      <c r="O4586">
        <v>1</v>
      </c>
      <c r="P4586">
        <v>3</v>
      </c>
      <c r="S4586">
        <v>1</v>
      </c>
      <c r="U4586">
        <v>3</v>
      </c>
      <c r="Y4586">
        <v>3</v>
      </c>
      <c r="AA4586">
        <v>1</v>
      </c>
      <c r="AE4586">
        <v>1</v>
      </c>
      <c r="AN4586">
        <v>1</v>
      </c>
      <c r="AP4586">
        <v>1</v>
      </c>
      <c r="AR4586">
        <v>4</v>
      </c>
      <c r="AT4586">
        <v>1</v>
      </c>
      <c r="AU4586">
        <v>1</v>
      </c>
      <c r="AY4586">
        <v>2</v>
      </c>
      <c r="BF4586">
        <v>1</v>
      </c>
      <c r="BG4586">
        <v>1</v>
      </c>
      <c r="BJ4586">
        <v>1</v>
      </c>
      <c r="BL4586">
        <v>3</v>
      </c>
      <c r="BM4586">
        <v>34</v>
      </c>
    </row>
    <row r="4587" spans="1:65" x14ac:dyDescent="0.3">
      <c r="A4587" s="1">
        <f t="shared" si="507"/>
        <v>42144</v>
      </c>
      <c r="B4587" s="3" t="s">
        <v>26</v>
      </c>
      <c r="C4587" s="2" t="str">
        <f t="shared" si="502"/>
        <v>Wednesday</v>
      </c>
      <c r="D4587">
        <f t="shared" si="503"/>
        <v>20</v>
      </c>
      <c r="E4587">
        <f t="shared" si="504"/>
        <v>5</v>
      </c>
      <c r="F4587">
        <f t="shared" si="505"/>
        <v>2015</v>
      </c>
      <c r="G4587">
        <v>5</v>
      </c>
      <c r="H4587">
        <v>1</v>
      </c>
      <c r="K4587">
        <v>2</v>
      </c>
      <c r="R4587">
        <v>1</v>
      </c>
      <c r="S4587">
        <v>1</v>
      </c>
      <c r="X4587">
        <v>1</v>
      </c>
      <c r="AH4587">
        <v>1</v>
      </c>
      <c r="AN4587">
        <v>1</v>
      </c>
      <c r="AO4587">
        <v>1</v>
      </c>
      <c r="AP4587">
        <v>1</v>
      </c>
      <c r="AR4587">
        <v>1</v>
      </c>
      <c r="AS4587">
        <v>1</v>
      </c>
      <c r="BB4587">
        <v>2</v>
      </c>
      <c r="BG4587">
        <v>2</v>
      </c>
      <c r="BM4587">
        <v>21</v>
      </c>
    </row>
    <row r="4588" spans="1:65" x14ac:dyDescent="0.3">
      <c r="A4588" s="1">
        <f t="shared" si="507"/>
        <v>42144</v>
      </c>
      <c r="B4588" s="3" t="s">
        <v>27</v>
      </c>
      <c r="C4588" s="2" t="str">
        <f t="shared" si="502"/>
        <v>Wednesday</v>
      </c>
      <c r="D4588">
        <f t="shared" si="503"/>
        <v>20</v>
      </c>
      <c r="E4588">
        <f t="shared" si="504"/>
        <v>5</v>
      </c>
      <c r="F4588">
        <f t="shared" si="505"/>
        <v>2015</v>
      </c>
      <c r="G4588">
        <v>1</v>
      </c>
      <c r="J4588">
        <v>1</v>
      </c>
      <c r="P4588">
        <v>2</v>
      </c>
      <c r="S4588">
        <v>1</v>
      </c>
      <c r="AO4588">
        <v>2</v>
      </c>
      <c r="BA4588">
        <v>1</v>
      </c>
      <c r="BB4588">
        <v>1</v>
      </c>
      <c r="BD4588">
        <v>1</v>
      </c>
      <c r="BG4588">
        <v>1</v>
      </c>
      <c r="BL4588">
        <v>1</v>
      </c>
      <c r="BM4588">
        <v>12</v>
      </c>
    </row>
    <row r="4589" spans="1:65" x14ac:dyDescent="0.3">
      <c r="A4589" s="1">
        <f t="shared" si="507"/>
        <v>42144</v>
      </c>
      <c r="B4589" s="3" t="s">
        <v>28</v>
      </c>
      <c r="C4589" s="2" t="str">
        <f t="shared" si="502"/>
        <v>Wednesday</v>
      </c>
      <c r="D4589">
        <f t="shared" si="503"/>
        <v>20</v>
      </c>
      <c r="E4589">
        <f t="shared" si="504"/>
        <v>5</v>
      </c>
      <c r="F4589">
        <f t="shared" si="505"/>
        <v>2015</v>
      </c>
      <c r="M4589">
        <v>2</v>
      </c>
      <c r="R4589">
        <v>2</v>
      </c>
      <c r="S4589">
        <v>1</v>
      </c>
      <c r="X4589">
        <v>1</v>
      </c>
      <c r="Z4589">
        <v>1</v>
      </c>
      <c r="AQ4589">
        <v>1</v>
      </c>
      <c r="AR4589">
        <v>1</v>
      </c>
      <c r="BC4589">
        <v>1</v>
      </c>
      <c r="BL4589">
        <v>2</v>
      </c>
      <c r="BM4589">
        <v>12</v>
      </c>
    </row>
    <row r="4590" spans="1:65" x14ac:dyDescent="0.3">
      <c r="A4590" s="1">
        <f t="shared" si="507"/>
        <v>42144</v>
      </c>
      <c r="B4590" s="3" t="s">
        <v>29</v>
      </c>
      <c r="C4590" s="2" t="str">
        <f t="shared" si="502"/>
        <v>Wednesday</v>
      </c>
      <c r="D4590">
        <f t="shared" si="503"/>
        <v>20</v>
      </c>
      <c r="E4590">
        <f t="shared" si="504"/>
        <v>5</v>
      </c>
      <c r="F4590">
        <f t="shared" si="505"/>
        <v>2015</v>
      </c>
      <c r="J4590">
        <v>1</v>
      </c>
      <c r="Y4590">
        <v>1</v>
      </c>
      <c r="AD4590">
        <v>1</v>
      </c>
      <c r="AR4590">
        <v>1</v>
      </c>
      <c r="BM4590">
        <v>4</v>
      </c>
    </row>
    <row r="4591" spans="1:65" x14ac:dyDescent="0.3">
      <c r="A4591" s="1">
        <v>42145</v>
      </c>
      <c r="B4591" s="3" t="s">
        <v>8</v>
      </c>
      <c r="C4591" s="2" t="str">
        <f t="shared" si="502"/>
        <v>Thursday</v>
      </c>
      <c r="D4591">
        <f t="shared" si="503"/>
        <v>21</v>
      </c>
      <c r="E4591">
        <f t="shared" si="504"/>
        <v>5</v>
      </c>
      <c r="F4591">
        <f t="shared" si="505"/>
        <v>2015</v>
      </c>
      <c r="G4591">
        <v>1</v>
      </c>
      <c r="Z4591">
        <v>1</v>
      </c>
      <c r="BM4591">
        <v>2</v>
      </c>
    </row>
    <row r="4592" spans="1:65" x14ac:dyDescent="0.3">
      <c r="A4592" s="1">
        <f t="shared" ref="A4592:A4613" si="508">A4591</f>
        <v>42145</v>
      </c>
      <c r="B4592" s="3" t="s">
        <v>9</v>
      </c>
      <c r="C4592" s="2" t="str">
        <f t="shared" si="502"/>
        <v>Thursday</v>
      </c>
      <c r="D4592">
        <f t="shared" si="503"/>
        <v>21</v>
      </c>
      <c r="E4592">
        <f t="shared" si="504"/>
        <v>5</v>
      </c>
      <c r="F4592">
        <f t="shared" si="505"/>
        <v>2015</v>
      </c>
      <c r="X4592">
        <v>1</v>
      </c>
      <c r="BM4592">
        <v>1</v>
      </c>
    </row>
    <row r="4593" spans="1:65" x14ac:dyDescent="0.3">
      <c r="A4593" s="1">
        <f t="shared" si="508"/>
        <v>42145</v>
      </c>
      <c r="B4593" s="3" t="s">
        <v>10</v>
      </c>
      <c r="C4593" s="2" t="str">
        <f t="shared" si="502"/>
        <v>Thursday</v>
      </c>
      <c r="D4593">
        <f t="shared" si="503"/>
        <v>21</v>
      </c>
      <c r="E4593">
        <f t="shared" si="504"/>
        <v>5</v>
      </c>
      <c r="F4593">
        <f t="shared" si="505"/>
        <v>2015</v>
      </c>
      <c r="BF4593">
        <v>1</v>
      </c>
      <c r="BM4593">
        <v>1</v>
      </c>
    </row>
    <row r="4594" spans="1:65" x14ac:dyDescent="0.3">
      <c r="A4594" s="1">
        <f t="shared" si="508"/>
        <v>42145</v>
      </c>
      <c r="B4594" s="3" t="s">
        <v>12</v>
      </c>
      <c r="C4594" s="2" t="str">
        <f t="shared" si="502"/>
        <v>Thursday</v>
      </c>
      <c r="D4594">
        <f t="shared" si="503"/>
        <v>21</v>
      </c>
      <c r="E4594">
        <f t="shared" si="504"/>
        <v>5</v>
      </c>
      <c r="F4594">
        <f t="shared" si="505"/>
        <v>2015</v>
      </c>
      <c r="AU4594">
        <v>1</v>
      </c>
      <c r="BM4594">
        <v>1</v>
      </c>
    </row>
    <row r="4595" spans="1:65" x14ac:dyDescent="0.3">
      <c r="A4595" s="1">
        <f t="shared" si="508"/>
        <v>42145</v>
      </c>
      <c r="B4595" s="3" t="s">
        <v>13</v>
      </c>
      <c r="C4595" s="2" t="str">
        <f t="shared" si="502"/>
        <v>Thursday</v>
      </c>
      <c r="D4595">
        <f t="shared" si="503"/>
        <v>21</v>
      </c>
      <c r="E4595">
        <f t="shared" si="504"/>
        <v>5</v>
      </c>
      <c r="F4595">
        <f t="shared" si="505"/>
        <v>2015</v>
      </c>
      <c r="AE4595">
        <v>1</v>
      </c>
      <c r="AP4595">
        <v>1</v>
      </c>
      <c r="BM4595">
        <v>2</v>
      </c>
    </row>
    <row r="4596" spans="1:65" x14ac:dyDescent="0.3">
      <c r="A4596" s="1">
        <f t="shared" si="508"/>
        <v>42145</v>
      </c>
      <c r="B4596" s="3" t="s">
        <v>14</v>
      </c>
      <c r="C4596" s="2" t="str">
        <f t="shared" si="502"/>
        <v>Thursday</v>
      </c>
      <c r="D4596">
        <f t="shared" si="503"/>
        <v>21</v>
      </c>
      <c r="E4596">
        <f t="shared" si="504"/>
        <v>5</v>
      </c>
      <c r="F4596">
        <f t="shared" si="505"/>
        <v>2015</v>
      </c>
      <c r="G4596">
        <v>1</v>
      </c>
      <c r="W4596">
        <v>1</v>
      </c>
      <c r="AC4596">
        <v>3</v>
      </c>
      <c r="AI4596">
        <v>1</v>
      </c>
      <c r="AM4596">
        <v>1</v>
      </c>
      <c r="AN4596">
        <v>1</v>
      </c>
      <c r="AQ4596">
        <v>1</v>
      </c>
      <c r="BL4596">
        <v>3</v>
      </c>
      <c r="BM4596">
        <v>12</v>
      </c>
    </row>
    <row r="4597" spans="1:65" x14ac:dyDescent="0.3">
      <c r="A4597" s="1">
        <f t="shared" si="508"/>
        <v>42145</v>
      </c>
      <c r="B4597" s="3" t="s">
        <v>15</v>
      </c>
      <c r="C4597" s="2" t="str">
        <f t="shared" si="502"/>
        <v>Thursday</v>
      </c>
      <c r="D4597">
        <f t="shared" si="503"/>
        <v>21</v>
      </c>
      <c r="E4597">
        <f t="shared" si="504"/>
        <v>5</v>
      </c>
      <c r="F4597">
        <f t="shared" si="505"/>
        <v>2015</v>
      </c>
      <c r="H4597">
        <v>1</v>
      </c>
      <c r="J4597">
        <v>1</v>
      </c>
      <c r="K4597">
        <v>1</v>
      </c>
      <c r="M4597">
        <v>2</v>
      </c>
      <c r="P4597">
        <v>2</v>
      </c>
      <c r="R4597">
        <v>1</v>
      </c>
      <c r="S4597">
        <v>4</v>
      </c>
      <c r="T4597">
        <v>2</v>
      </c>
      <c r="U4597">
        <v>1</v>
      </c>
      <c r="W4597">
        <v>5</v>
      </c>
      <c r="Z4597">
        <v>1</v>
      </c>
      <c r="AA4597">
        <v>1</v>
      </c>
      <c r="AI4597">
        <v>1</v>
      </c>
      <c r="AL4597">
        <v>2</v>
      </c>
      <c r="AQ4597">
        <v>2</v>
      </c>
      <c r="AR4597">
        <v>1</v>
      </c>
      <c r="AU4597">
        <v>2</v>
      </c>
      <c r="BH4597">
        <v>1</v>
      </c>
      <c r="BM4597">
        <v>31</v>
      </c>
    </row>
    <row r="4598" spans="1:65" x14ac:dyDescent="0.3">
      <c r="A4598" s="1">
        <f t="shared" si="508"/>
        <v>42145</v>
      </c>
      <c r="B4598" s="3" t="s">
        <v>16</v>
      </c>
      <c r="C4598" s="2" t="str">
        <f t="shared" si="502"/>
        <v>Thursday</v>
      </c>
      <c r="D4598">
        <f t="shared" si="503"/>
        <v>21</v>
      </c>
      <c r="E4598">
        <f t="shared" si="504"/>
        <v>5</v>
      </c>
      <c r="F4598">
        <f t="shared" si="505"/>
        <v>2015</v>
      </c>
      <c r="G4598">
        <v>2</v>
      </c>
      <c r="J4598">
        <v>2</v>
      </c>
      <c r="K4598">
        <v>1</v>
      </c>
      <c r="M4598">
        <v>2</v>
      </c>
      <c r="P4598">
        <v>2</v>
      </c>
      <c r="R4598">
        <v>1</v>
      </c>
      <c r="S4598">
        <v>1</v>
      </c>
      <c r="T4598">
        <v>3</v>
      </c>
      <c r="U4598">
        <v>5</v>
      </c>
      <c r="V4598">
        <v>1</v>
      </c>
      <c r="W4598">
        <v>4</v>
      </c>
      <c r="X4598">
        <v>4</v>
      </c>
      <c r="Z4598">
        <v>1</v>
      </c>
      <c r="AA4598">
        <v>5</v>
      </c>
      <c r="AG4598">
        <v>1</v>
      </c>
      <c r="AH4598">
        <v>1</v>
      </c>
      <c r="AI4598">
        <v>1</v>
      </c>
      <c r="AM4598">
        <v>2</v>
      </c>
      <c r="AN4598">
        <v>1</v>
      </c>
      <c r="AQ4598">
        <v>1</v>
      </c>
      <c r="AR4598">
        <v>5</v>
      </c>
      <c r="AS4598">
        <v>1</v>
      </c>
      <c r="AU4598">
        <v>2</v>
      </c>
      <c r="BA4598">
        <v>1</v>
      </c>
      <c r="BB4598">
        <v>2</v>
      </c>
      <c r="BJ4598">
        <v>1</v>
      </c>
      <c r="BL4598">
        <v>2</v>
      </c>
      <c r="BM4598">
        <v>55</v>
      </c>
    </row>
    <row r="4599" spans="1:65" x14ac:dyDescent="0.3">
      <c r="A4599" s="1">
        <f t="shared" si="508"/>
        <v>42145</v>
      </c>
      <c r="B4599" s="3" t="s">
        <v>17</v>
      </c>
      <c r="C4599" s="2" t="str">
        <f t="shared" si="502"/>
        <v>Thursday</v>
      </c>
      <c r="D4599">
        <f t="shared" si="503"/>
        <v>21</v>
      </c>
      <c r="E4599">
        <f t="shared" si="504"/>
        <v>5</v>
      </c>
      <c r="F4599">
        <f t="shared" si="505"/>
        <v>2015</v>
      </c>
      <c r="I4599">
        <v>2</v>
      </c>
      <c r="M4599">
        <v>1</v>
      </c>
      <c r="P4599">
        <v>3</v>
      </c>
      <c r="R4599">
        <v>3</v>
      </c>
      <c r="S4599">
        <v>2</v>
      </c>
      <c r="T4599">
        <v>1</v>
      </c>
      <c r="V4599">
        <v>3</v>
      </c>
      <c r="W4599">
        <v>1</v>
      </c>
      <c r="X4599">
        <v>4</v>
      </c>
      <c r="Y4599">
        <v>1</v>
      </c>
      <c r="Z4599">
        <v>3</v>
      </c>
      <c r="AA4599">
        <v>1</v>
      </c>
      <c r="AF4599">
        <v>2</v>
      </c>
      <c r="AG4599">
        <v>1</v>
      </c>
      <c r="AM4599">
        <v>1</v>
      </c>
      <c r="AN4599">
        <v>3</v>
      </c>
      <c r="AP4599">
        <v>1</v>
      </c>
      <c r="AQ4599">
        <v>2</v>
      </c>
      <c r="AR4599">
        <v>2</v>
      </c>
      <c r="AS4599">
        <v>1</v>
      </c>
      <c r="AT4599">
        <v>3</v>
      </c>
      <c r="BB4599">
        <v>5</v>
      </c>
      <c r="BE4599">
        <v>1</v>
      </c>
      <c r="BG4599">
        <v>1</v>
      </c>
      <c r="BJ4599">
        <v>3</v>
      </c>
      <c r="BM4599">
        <v>51</v>
      </c>
    </row>
    <row r="4600" spans="1:65" x14ac:dyDescent="0.3">
      <c r="A4600" s="1">
        <f t="shared" si="508"/>
        <v>42145</v>
      </c>
      <c r="B4600" s="3" t="s">
        <v>6</v>
      </c>
      <c r="C4600" s="2" t="str">
        <f t="shared" si="502"/>
        <v>Thursday</v>
      </c>
      <c r="D4600">
        <f t="shared" si="503"/>
        <v>21</v>
      </c>
      <c r="E4600">
        <f t="shared" si="504"/>
        <v>5</v>
      </c>
      <c r="F4600">
        <f t="shared" si="505"/>
        <v>2015</v>
      </c>
      <c r="G4600">
        <v>1</v>
      </c>
      <c r="I4600">
        <v>1</v>
      </c>
      <c r="K4600">
        <v>1</v>
      </c>
      <c r="O4600">
        <v>1</v>
      </c>
      <c r="P4600">
        <v>2</v>
      </c>
      <c r="S4600">
        <v>3</v>
      </c>
      <c r="U4600">
        <v>2</v>
      </c>
      <c r="W4600">
        <v>5</v>
      </c>
      <c r="Y4600">
        <v>1</v>
      </c>
      <c r="AN4600">
        <v>1</v>
      </c>
      <c r="AR4600">
        <v>1</v>
      </c>
      <c r="AT4600">
        <v>2</v>
      </c>
      <c r="BA4600">
        <v>1</v>
      </c>
      <c r="BJ4600">
        <v>1</v>
      </c>
      <c r="BM4600">
        <v>23</v>
      </c>
    </row>
    <row r="4601" spans="1:65" x14ac:dyDescent="0.3">
      <c r="A4601" s="1">
        <f t="shared" si="508"/>
        <v>42145</v>
      </c>
      <c r="B4601" s="3" t="s">
        <v>7</v>
      </c>
      <c r="C4601" s="2" t="str">
        <f t="shared" si="502"/>
        <v>Thursday</v>
      </c>
      <c r="D4601">
        <f t="shared" si="503"/>
        <v>21</v>
      </c>
      <c r="E4601">
        <f t="shared" si="504"/>
        <v>5</v>
      </c>
      <c r="F4601">
        <f t="shared" si="505"/>
        <v>2015</v>
      </c>
      <c r="H4601">
        <v>2</v>
      </c>
      <c r="I4601">
        <v>3</v>
      </c>
      <c r="N4601">
        <v>1</v>
      </c>
      <c r="O4601">
        <v>1</v>
      </c>
      <c r="W4601">
        <v>1</v>
      </c>
      <c r="X4601">
        <v>2</v>
      </c>
      <c r="AE4601">
        <v>1</v>
      </c>
      <c r="AF4601">
        <v>2</v>
      </c>
      <c r="AG4601">
        <v>2</v>
      </c>
      <c r="AM4601">
        <v>1</v>
      </c>
      <c r="AN4601">
        <v>1</v>
      </c>
      <c r="AO4601">
        <v>1</v>
      </c>
      <c r="AP4601">
        <v>1</v>
      </c>
      <c r="AQ4601">
        <v>4</v>
      </c>
      <c r="AY4601">
        <v>1</v>
      </c>
      <c r="BA4601">
        <v>1</v>
      </c>
      <c r="BB4601">
        <v>1</v>
      </c>
      <c r="BD4601">
        <v>2</v>
      </c>
      <c r="BJ4601">
        <v>3</v>
      </c>
      <c r="BM4601">
        <v>31</v>
      </c>
    </row>
    <row r="4602" spans="1:65" x14ac:dyDescent="0.3">
      <c r="A4602" s="1">
        <f t="shared" si="508"/>
        <v>42145</v>
      </c>
      <c r="B4602" s="3" t="s">
        <v>18</v>
      </c>
      <c r="C4602" s="2" t="str">
        <f t="shared" si="502"/>
        <v>Thursday</v>
      </c>
      <c r="D4602">
        <f t="shared" si="503"/>
        <v>21</v>
      </c>
      <c r="E4602">
        <f t="shared" si="504"/>
        <v>5</v>
      </c>
      <c r="F4602">
        <f t="shared" si="505"/>
        <v>2015</v>
      </c>
      <c r="H4602">
        <v>3</v>
      </c>
      <c r="J4602">
        <v>1</v>
      </c>
      <c r="K4602">
        <v>1</v>
      </c>
      <c r="N4602">
        <v>4</v>
      </c>
      <c r="P4602">
        <v>2</v>
      </c>
      <c r="S4602">
        <v>1</v>
      </c>
      <c r="V4602">
        <v>2</v>
      </c>
      <c r="W4602">
        <v>1</v>
      </c>
      <c r="Y4602">
        <v>1</v>
      </c>
      <c r="AE4602">
        <v>2</v>
      </c>
      <c r="AF4602">
        <v>1</v>
      </c>
      <c r="AK4602">
        <v>1</v>
      </c>
      <c r="AM4602">
        <v>4</v>
      </c>
      <c r="AN4602">
        <v>3</v>
      </c>
      <c r="AO4602">
        <v>4</v>
      </c>
      <c r="AP4602">
        <v>1</v>
      </c>
      <c r="AQ4602">
        <v>1</v>
      </c>
      <c r="AR4602">
        <v>1</v>
      </c>
      <c r="AS4602">
        <v>1</v>
      </c>
      <c r="AU4602">
        <v>3</v>
      </c>
      <c r="BE4602">
        <v>2</v>
      </c>
      <c r="BF4602">
        <v>1</v>
      </c>
      <c r="BH4602">
        <v>3</v>
      </c>
      <c r="BJ4602">
        <v>2</v>
      </c>
      <c r="BM4602">
        <v>46</v>
      </c>
    </row>
    <row r="4603" spans="1:65" x14ac:dyDescent="0.3">
      <c r="A4603" s="1">
        <f t="shared" si="508"/>
        <v>42145</v>
      </c>
      <c r="B4603" s="3" t="s">
        <v>19</v>
      </c>
      <c r="C4603" s="2" t="str">
        <f t="shared" si="502"/>
        <v>Thursday</v>
      </c>
      <c r="D4603">
        <f t="shared" si="503"/>
        <v>21</v>
      </c>
      <c r="E4603">
        <f t="shared" si="504"/>
        <v>5</v>
      </c>
      <c r="F4603">
        <f t="shared" si="505"/>
        <v>2015</v>
      </c>
      <c r="G4603">
        <v>1</v>
      </c>
      <c r="H4603">
        <v>1</v>
      </c>
      <c r="I4603">
        <v>1</v>
      </c>
      <c r="M4603">
        <v>1</v>
      </c>
      <c r="N4603">
        <v>1</v>
      </c>
      <c r="P4603">
        <v>2</v>
      </c>
      <c r="R4603">
        <v>1</v>
      </c>
      <c r="W4603">
        <v>1</v>
      </c>
      <c r="AE4603">
        <v>1</v>
      </c>
      <c r="AG4603">
        <v>1</v>
      </c>
      <c r="AK4603">
        <v>2</v>
      </c>
      <c r="AM4603">
        <v>1</v>
      </c>
      <c r="AN4603">
        <v>1</v>
      </c>
      <c r="AO4603">
        <v>3</v>
      </c>
      <c r="AP4603">
        <v>3</v>
      </c>
      <c r="AQ4603">
        <v>3</v>
      </c>
      <c r="AR4603">
        <v>1</v>
      </c>
      <c r="AT4603">
        <v>1</v>
      </c>
      <c r="BD4603">
        <v>1</v>
      </c>
      <c r="BJ4603">
        <v>1</v>
      </c>
      <c r="BM4603">
        <v>28</v>
      </c>
    </row>
    <row r="4604" spans="1:65" x14ac:dyDescent="0.3">
      <c r="A4604" s="1">
        <f t="shared" si="508"/>
        <v>42145</v>
      </c>
      <c r="B4604" s="3" t="s">
        <v>20</v>
      </c>
      <c r="C4604" s="2" t="str">
        <f t="shared" si="502"/>
        <v>Thursday</v>
      </c>
      <c r="D4604">
        <f t="shared" si="503"/>
        <v>21</v>
      </c>
      <c r="E4604">
        <f t="shared" si="504"/>
        <v>5</v>
      </c>
      <c r="F4604">
        <f t="shared" si="505"/>
        <v>2015</v>
      </c>
      <c r="G4604">
        <v>1</v>
      </c>
      <c r="H4604">
        <v>4</v>
      </c>
      <c r="K4604">
        <v>1</v>
      </c>
      <c r="N4604">
        <v>1</v>
      </c>
      <c r="S4604">
        <v>1</v>
      </c>
      <c r="V4604">
        <v>1</v>
      </c>
      <c r="Z4604">
        <v>1</v>
      </c>
      <c r="AG4604">
        <v>1</v>
      </c>
      <c r="AI4604">
        <v>1</v>
      </c>
      <c r="AM4604">
        <v>1</v>
      </c>
      <c r="AN4604">
        <v>2</v>
      </c>
      <c r="AO4604">
        <v>2</v>
      </c>
      <c r="AP4604">
        <v>1</v>
      </c>
      <c r="AQ4604">
        <v>1</v>
      </c>
      <c r="AS4604">
        <v>3</v>
      </c>
      <c r="AY4604">
        <v>1</v>
      </c>
      <c r="BA4604">
        <v>2</v>
      </c>
      <c r="BB4604">
        <v>2</v>
      </c>
      <c r="BD4604">
        <v>1</v>
      </c>
      <c r="BJ4604">
        <v>9</v>
      </c>
      <c r="BM4604">
        <v>37</v>
      </c>
    </row>
    <row r="4605" spans="1:65" x14ac:dyDescent="0.3">
      <c r="A4605" s="1">
        <f t="shared" si="508"/>
        <v>42145</v>
      </c>
      <c r="B4605" s="3" t="s">
        <v>21</v>
      </c>
      <c r="C4605" s="2" t="str">
        <f t="shared" si="502"/>
        <v>Thursday</v>
      </c>
      <c r="D4605">
        <f t="shared" si="503"/>
        <v>21</v>
      </c>
      <c r="E4605">
        <f t="shared" si="504"/>
        <v>5</v>
      </c>
      <c r="F4605">
        <f t="shared" si="505"/>
        <v>2015</v>
      </c>
      <c r="G4605">
        <v>3</v>
      </c>
      <c r="I4605">
        <v>1</v>
      </c>
      <c r="J4605">
        <v>2</v>
      </c>
      <c r="K4605">
        <v>1</v>
      </c>
      <c r="O4605">
        <v>2</v>
      </c>
      <c r="T4605">
        <v>1</v>
      </c>
      <c r="U4605">
        <v>1</v>
      </c>
      <c r="V4605">
        <v>1</v>
      </c>
      <c r="AC4605">
        <v>2</v>
      </c>
      <c r="AF4605">
        <v>1</v>
      </c>
      <c r="AH4605">
        <v>1</v>
      </c>
      <c r="AL4605">
        <v>1</v>
      </c>
      <c r="AM4605">
        <v>2</v>
      </c>
      <c r="AN4605">
        <v>1</v>
      </c>
      <c r="AP4605">
        <v>3</v>
      </c>
      <c r="AQ4605">
        <v>2</v>
      </c>
      <c r="AS4605">
        <v>4</v>
      </c>
      <c r="BA4605">
        <v>1</v>
      </c>
      <c r="BB4605">
        <v>1</v>
      </c>
      <c r="BJ4605">
        <v>1</v>
      </c>
      <c r="BM4605">
        <v>32</v>
      </c>
    </row>
    <row r="4606" spans="1:65" x14ac:dyDescent="0.3">
      <c r="A4606" s="1">
        <f t="shared" si="508"/>
        <v>42145</v>
      </c>
      <c r="B4606" s="3" t="s">
        <v>22</v>
      </c>
      <c r="C4606" s="2" t="str">
        <f t="shared" si="502"/>
        <v>Thursday</v>
      </c>
      <c r="D4606">
        <f t="shared" si="503"/>
        <v>21</v>
      </c>
      <c r="E4606">
        <f t="shared" si="504"/>
        <v>5</v>
      </c>
      <c r="F4606">
        <f t="shared" si="505"/>
        <v>2015</v>
      </c>
      <c r="G4606">
        <v>3</v>
      </c>
      <c r="H4606">
        <v>4</v>
      </c>
      <c r="I4606">
        <v>1</v>
      </c>
      <c r="J4606">
        <v>1</v>
      </c>
      <c r="M4606">
        <v>1</v>
      </c>
      <c r="N4606">
        <v>1</v>
      </c>
      <c r="P4606">
        <v>2</v>
      </c>
      <c r="AA4606">
        <v>5</v>
      </c>
      <c r="AF4606">
        <v>1</v>
      </c>
      <c r="AG4606">
        <v>1</v>
      </c>
      <c r="AJ4606">
        <v>5</v>
      </c>
      <c r="AK4606">
        <v>3</v>
      </c>
      <c r="AN4606">
        <v>1</v>
      </c>
      <c r="AO4606">
        <v>2</v>
      </c>
      <c r="AP4606">
        <v>2</v>
      </c>
      <c r="AQ4606">
        <v>1</v>
      </c>
      <c r="AR4606">
        <v>1</v>
      </c>
      <c r="AS4606">
        <v>5</v>
      </c>
      <c r="AU4606">
        <v>1</v>
      </c>
      <c r="BE4606">
        <v>1</v>
      </c>
      <c r="BJ4606">
        <v>4</v>
      </c>
      <c r="BM4606">
        <v>46</v>
      </c>
    </row>
    <row r="4607" spans="1:65" x14ac:dyDescent="0.3">
      <c r="A4607" s="1">
        <f t="shared" si="508"/>
        <v>42145</v>
      </c>
      <c r="B4607" s="3" t="s">
        <v>23</v>
      </c>
      <c r="C4607" s="2" t="str">
        <f t="shared" si="502"/>
        <v>Thursday</v>
      </c>
      <c r="D4607">
        <f t="shared" si="503"/>
        <v>21</v>
      </c>
      <c r="E4607">
        <f t="shared" si="504"/>
        <v>5</v>
      </c>
      <c r="F4607">
        <f t="shared" si="505"/>
        <v>2015</v>
      </c>
      <c r="H4607">
        <v>1</v>
      </c>
      <c r="I4607">
        <v>4</v>
      </c>
      <c r="J4607">
        <v>3</v>
      </c>
      <c r="K4607">
        <v>1</v>
      </c>
      <c r="N4607">
        <v>1</v>
      </c>
      <c r="O4607">
        <v>3</v>
      </c>
      <c r="P4607">
        <v>2</v>
      </c>
      <c r="R4607">
        <v>2</v>
      </c>
      <c r="X4607">
        <v>1</v>
      </c>
      <c r="AC4607">
        <v>4</v>
      </c>
      <c r="AF4607">
        <v>1</v>
      </c>
      <c r="AH4607">
        <v>3</v>
      </c>
      <c r="AJ4607">
        <v>1</v>
      </c>
      <c r="AM4607">
        <v>2</v>
      </c>
      <c r="AN4607">
        <v>2</v>
      </c>
      <c r="AO4607">
        <v>2</v>
      </c>
      <c r="AP4607">
        <v>3</v>
      </c>
      <c r="AQ4607">
        <v>1</v>
      </c>
      <c r="AS4607">
        <v>2</v>
      </c>
      <c r="AT4607">
        <v>1</v>
      </c>
      <c r="AY4607">
        <v>1</v>
      </c>
      <c r="BA4607">
        <v>1</v>
      </c>
      <c r="BE4607">
        <v>1</v>
      </c>
      <c r="BH4607">
        <v>1</v>
      </c>
      <c r="BJ4607">
        <v>3</v>
      </c>
      <c r="BM4607">
        <v>47</v>
      </c>
    </row>
    <row r="4608" spans="1:65" x14ac:dyDescent="0.3">
      <c r="A4608" s="1">
        <f t="shared" si="508"/>
        <v>42145</v>
      </c>
      <c r="B4608" s="3" t="s">
        <v>24</v>
      </c>
      <c r="C4608" s="2" t="str">
        <f t="shared" si="502"/>
        <v>Thursday</v>
      </c>
      <c r="D4608">
        <f t="shared" si="503"/>
        <v>21</v>
      </c>
      <c r="E4608">
        <f t="shared" si="504"/>
        <v>5</v>
      </c>
      <c r="F4608">
        <f t="shared" si="505"/>
        <v>2015</v>
      </c>
      <c r="J4608">
        <v>1</v>
      </c>
      <c r="K4608">
        <v>1</v>
      </c>
      <c r="M4608">
        <v>1</v>
      </c>
      <c r="N4608">
        <v>2</v>
      </c>
      <c r="O4608">
        <v>1</v>
      </c>
      <c r="P4608">
        <v>2</v>
      </c>
      <c r="R4608">
        <v>1</v>
      </c>
      <c r="S4608">
        <v>2</v>
      </c>
      <c r="U4608">
        <v>1</v>
      </c>
      <c r="V4608">
        <v>2</v>
      </c>
      <c r="Z4608">
        <v>3</v>
      </c>
      <c r="AA4608">
        <v>1</v>
      </c>
      <c r="AC4608">
        <v>2</v>
      </c>
      <c r="AE4608">
        <v>1</v>
      </c>
      <c r="AF4608">
        <v>3</v>
      </c>
      <c r="AG4608">
        <v>5</v>
      </c>
      <c r="AH4608">
        <v>1</v>
      </c>
      <c r="AJ4608">
        <v>2</v>
      </c>
      <c r="AQ4608">
        <v>5</v>
      </c>
      <c r="AS4608">
        <v>2</v>
      </c>
      <c r="AT4608">
        <v>5</v>
      </c>
      <c r="BA4608">
        <v>2</v>
      </c>
      <c r="BB4608">
        <v>1</v>
      </c>
      <c r="BJ4608">
        <v>4</v>
      </c>
      <c r="BM4608">
        <v>51</v>
      </c>
    </row>
    <row r="4609" spans="1:65" x14ac:dyDescent="0.3">
      <c r="A4609" s="1">
        <f t="shared" si="508"/>
        <v>42145</v>
      </c>
      <c r="B4609" s="3" t="s">
        <v>25</v>
      </c>
      <c r="C4609" s="2" t="str">
        <f t="shared" si="502"/>
        <v>Thursday</v>
      </c>
      <c r="D4609">
        <f t="shared" si="503"/>
        <v>21</v>
      </c>
      <c r="E4609">
        <f t="shared" si="504"/>
        <v>5</v>
      </c>
      <c r="F4609">
        <f t="shared" si="505"/>
        <v>2015</v>
      </c>
      <c r="I4609">
        <v>1</v>
      </c>
      <c r="J4609">
        <v>1</v>
      </c>
      <c r="K4609">
        <v>2</v>
      </c>
      <c r="P4609">
        <v>1</v>
      </c>
      <c r="S4609">
        <v>4</v>
      </c>
      <c r="U4609">
        <v>1</v>
      </c>
      <c r="Y4609">
        <v>1</v>
      </c>
      <c r="Z4609">
        <v>2</v>
      </c>
      <c r="AA4609">
        <v>1</v>
      </c>
      <c r="AM4609">
        <v>1</v>
      </c>
      <c r="AQ4609">
        <v>2</v>
      </c>
      <c r="AS4609">
        <v>1</v>
      </c>
      <c r="BD4609">
        <v>3</v>
      </c>
      <c r="BJ4609">
        <v>1</v>
      </c>
      <c r="BM4609">
        <v>22</v>
      </c>
    </row>
    <row r="4610" spans="1:65" x14ac:dyDescent="0.3">
      <c r="A4610" s="1">
        <f t="shared" si="508"/>
        <v>42145</v>
      </c>
      <c r="B4610" s="3" t="s">
        <v>26</v>
      </c>
      <c r="C4610" s="2" t="str">
        <f t="shared" si="502"/>
        <v>Thursday</v>
      </c>
      <c r="D4610">
        <f t="shared" si="503"/>
        <v>21</v>
      </c>
      <c r="E4610">
        <f t="shared" si="504"/>
        <v>5</v>
      </c>
      <c r="F4610">
        <f t="shared" si="505"/>
        <v>2015</v>
      </c>
      <c r="J4610">
        <v>1</v>
      </c>
      <c r="K4610">
        <v>1</v>
      </c>
      <c r="N4610">
        <v>1</v>
      </c>
      <c r="S4610">
        <v>3</v>
      </c>
      <c r="V4610">
        <v>3</v>
      </c>
      <c r="W4610">
        <v>2</v>
      </c>
      <c r="X4610">
        <v>1</v>
      </c>
      <c r="Z4610">
        <v>1</v>
      </c>
      <c r="AC4610">
        <v>1</v>
      </c>
      <c r="AM4610">
        <v>2</v>
      </c>
      <c r="AN4610">
        <v>2</v>
      </c>
      <c r="AU4610">
        <v>2</v>
      </c>
      <c r="BA4610">
        <v>1</v>
      </c>
      <c r="BD4610">
        <v>2</v>
      </c>
      <c r="BM4610">
        <v>23</v>
      </c>
    </row>
    <row r="4611" spans="1:65" x14ac:dyDescent="0.3">
      <c r="A4611" s="1">
        <f t="shared" si="508"/>
        <v>42145</v>
      </c>
      <c r="B4611" s="3" t="s">
        <v>27</v>
      </c>
      <c r="C4611" s="2" t="str">
        <f t="shared" ref="C4611:C4674" si="509">TEXT(A4611,"dddd")</f>
        <v>Thursday</v>
      </c>
      <c r="D4611">
        <f t="shared" ref="D4611:D4674" si="510">DAY(A4611)</f>
        <v>21</v>
      </c>
      <c r="E4611">
        <f t="shared" ref="E4611:E4674" si="511">MONTH(A4611)</f>
        <v>5</v>
      </c>
      <c r="F4611">
        <f t="shared" ref="F4611:F4674" si="512">YEAR(A4611)</f>
        <v>2015</v>
      </c>
      <c r="I4611">
        <v>1</v>
      </c>
      <c r="J4611">
        <v>1</v>
      </c>
      <c r="M4611">
        <v>1</v>
      </c>
      <c r="R4611">
        <v>1</v>
      </c>
      <c r="T4611">
        <v>1</v>
      </c>
      <c r="Z4611">
        <v>1</v>
      </c>
      <c r="AH4611">
        <v>1</v>
      </c>
      <c r="AO4611">
        <v>1</v>
      </c>
      <c r="AU4611">
        <v>1</v>
      </c>
      <c r="AY4611">
        <v>1</v>
      </c>
      <c r="BE4611">
        <v>1</v>
      </c>
      <c r="BF4611">
        <v>1</v>
      </c>
      <c r="BG4611">
        <v>1</v>
      </c>
      <c r="BM4611">
        <v>13</v>
      </c>
    </row>
    <row r="4612" spans="1:65" x14ac:dyDescent="0.3">
      <c r="A4612" s="1">
        <f t="shared" si="508"/>
        <v>42145</v>
      </c>
      <c r="B4612" s="3" t="s">
        <v>28</v>
      </c>
      <c r="C4612" s="2" t="str">
        <f t="shared" si="509"/>
        <v>Thursday</v>
      </c>
      <c r="D4612">
        <f t="shared" si="510"/>
        <v>21</v>
      </c>
      <c r="E4612">
        <f t="shared" si="511"/>
        <v>5</v>
      </c>
      <c r="F4612">
        <f t="shared" si="512"/>
        <v>2015</v>
      </c>
      <c r="P4612">
        <v>2</v>
      </c>
      <c r="W4612">
        <v>1</v>
      </c>
      <c r="X4612">
        <v>4</v>
      </c>
      <c r="Y4612">
        <v>6</v>
      </c>
      <c r="Z4612">
        <v>2</v>
      </c>
      <c r="AR4612">
        <v>5</v>
      </c>
      <c r="AU4612">
        <v>2</v>
      </c>
      <c r="BA4612">
        <v>1</v>
      </c>
      <c r="BG4612">
        <v>1</v>
      </c>
      <c r="BM4612">
        <v>24</v>
      </c>
    </row>
    <row r="4613" spans="1:65" x14ac:dyDescent="0.3">
      <c r="A4613" s="1">
        <f t="shared" si="508"/>
        <v>42145</v>
      </c>
      <c r="B4613" s="3" t="s">
        <v>29</v>
      </c>
      <c r="C4613" s="2" t="str">
        <f t="shared" si="509"/>
        <v>Thursday</v>
      </c>
      <c r="D4613">
        <f t="shared" si="510"/>
        <v>21</v>
      </c>
      <c r="E4613">
        <f t="shared" si="511"/>
        <v>5</v>
      </c>
      <c r="F4613">
        <f t="shared" si="512"/>
        <v>2015</v>
      </c>
      <c r="J4613">
        <v>1</v>
      </c>
      <c r="R4613">
        <v>1</v>
      </c>
      <c r="U4613">
        <v>1</v>
      </c>
      <c r="Y4613">
        <v>1</v>
      </c>
      <c r="AD4613">
        <v>1</v>
      </c>
      <c r="AL4613">
        <v>1</v>
      </c>
      <c r="AT4613">
        <v>1</v>
      </c>
      <c r="AU4613">
        <v>1</v>
      </c>
      <c r="BM4613">
        <v>8</v>
      </c>
    </row>
    <row r="4614" spans="1:65" x14ac:dyDescent="0.3">
      <c r="A4614" s="1">
        <v>42146</v>
      </c>
      <c r="B4614" s="3" t="s">
        <v>8</v>
      </c>
      <c r="C4614" s="2" t="str">
        <f t="shared" si="509"/>
        <v>Friday</v>
      </c>
      <c r="D4614">
        <f t="shared" si="510"/>
        <v>22</v>
      </c>
      <c r="E4614">
        <f t="shared" si="511"/>
        <v>5</v>
      </c>
      <c r="F4614">
        <f t="shared" si="512"/>
        <v>2015</v>
      </c>
      <c r="S4614">
        <v>1</v>
      </c>
      <c r="X4614">
        <v>2</v>
      </c>
      <c r="AT4614">
        <v>1</v>
      </c>
      <c r="AU4614">
        <v>1</v>
      </c>
      <c r="BD4614">
        <v>2</v>
      </c>
      <c r="BM4614">
        <v>7</v>
      </c>
    </row>
    <row r="4615" spans="1:65" x14ac:dyDescent="0.3">
      <c r="A4615" s="1">
        <f t="shared" ref="A4615:A4636" si="513">A4614</f>
        <v>42146</v>
      </c>
      <c r="B4615" s="3" t="s">
        <v>10</v>
      </c>
      <c r="C4615" s="2" t="str">
        <f t="shared" si="509"/>
        <v>Friday</v>
      </c>
      <c r="D4615">
        <f t="shared" si="510"/>
        <v>22</v>
      </c>
      <c r="E4615">
        <f t="shared" si="511"/>
        <v>5</v>
      </c>
      <c r="F4615">
        <f t="shared" si="512"/>
        <v>2015</v>
      </c>
      <c r="AR4615">
        <v>1</v>
      </c>
      <c r="BM4615">
        <v>1</v>
      </c>
    </row>
    <row r="4616" spans="1:65" x14ac:dyDescent="0.3">
      <c r="A4616" s="1">
        <f t="shared" si="513"/>
        <v>42146</v>
      </c>
      <c r="B4616" s="3" t="s">
        <v>11</v>
      </c>
      <c r="C4616" s="2" t="str">
        <f t="shared" si="509"/>
        <v>Friday</v>
      </c>
      <c r="D4616">
        <f t="shared" si="510"/>
        <v>22</v>
      </c>
      <c r="E4616">
        <f t="shared" si="511"/>
        <v>5</v>
      </c>
      <c r="F4616">
        <f t="shared" si="512"/>
        <v>2015</v>
      </c>
      <c r="S4616">
        <v>1</v>
      </c>
      <c r="BM4616">
        <v>1</v>
      </c>
    </row>
    <row r="4617" spans="1:65" x14ac:dyDescent="0.3">
      <c r="A4617" s="1">
        <f t="shared" si="513"/>
        <v>42146</v>
      </c>
      <c r="B4617" s="3" t="s">
        <v>12</v>
      </c>
      <c r="C4617" s="2" t="str">
        <f t="shared" si="509"/>
        <v>Friday</v>
      </c>
      <c r="D4617">
        <f t="shared" si="510"/>
        <v>22</v>
      </c>
      <c r="E4617">
        <f t="shared" si="511"/>
        <v>5</v>
      </c>
      <c r="F4617">
        <f t="shared" si="512"/>
        <v>2015</v>
      </c>
      <c r="AU4617">
        <v>1</v>
      </c>
      <c r="BM4617">
        <v>1</v>
      </c>
    </row>
    <row r="4618" spans="1:65" x14ac:dyDescent="0.3">
      <c r="A4618" s="1">
        <f t="shared" si="513"/>
        <v>42146</v>
      </c>
      <c r="B4618" s="3" t="s">
        <v>13</v>
      </c>
      <c r="C4618" s="2" t="str">
        <f t="shared" si="509"/>
        <v>Friday</v>
      </c>
      <c r="D4618">
        <f t="shared" si="510"/>
        <v>22</v>
      </c>
      <c r="E4618">
        <f t="shared" si="511"/>
        <v>5</v>
      </c>
      <c r="F4618">
        <f t="shared" si="512"/>
        <v>2015</v>
      </c>
      <c r="I4618">
        <v>1</v>
      </c>
      <c r="AE4618">
        <v>1</v>
      </c>
      <c r="AG4618">
        <v>1</v>
      </c>
      <c r="AS4618">
        <v>1</v>
      </c>
      <c r="BM4618">
        <v>4</v>
      </c>
    </row>
    <row r="4619" spans="1:65" x14ac:dyDescent="0.3">
      <c r="A4619" s="1">
        <f t="shared" si="513"/>
        <v>42146</v>
      </c>
      <c r="B4619" s="3" t="s">
        <v>14</v>
      </c>
      <c r="C4619" s="2" t="str">
        <f t="shared" si="509"/>
        <v>Friday</v>
      </c>
      <c r="D4619">
        <f t="shared" si="510"/>
        <v>22</v>
      </c>
      <c r="E4619">
        <f t="shared" si="511"/>
        <v>5</v>
      </c>
      <c r="F4619">
        <f t="shared" si="512"/>
        <v>2015</v>
      </c>
      <c r="G4619">
        <v>1</v>
      </c>
      <c r="J4619">
        <v>1</v>
      </c>
      <c r="Z4619">
        <v>1</v>
      </c>
      <c r="AI4619">
        <v>1</v>
      </c>
      <c r="AM4619">
        <v>1</v>
      </c>
      <c r="AN4619">
        <v>1</v>
      </c>
      <c r="AR4619">
        <v>1</v>
      </c>
      <c r="BA4619">
        <v>1</v>
      </c>
      <c r="BM4619">
        <v>8</v>
      </c>
    </row>
    <row r="4620" spans="1:65" x14ac:dyDescent="0.3">
      <c r="A4620" s="1">
        <f t="shared" si="513"/>
        <v>42146</v>
      </c>
      <c r="B4620" s="3" t="s">
        <v>15</v>
      </c>
      <c r="C4620" s="2" t="str">
        <f t="shared" si="509"/>
        <v>Friday</v>
      </c>
      <c r="D4620">
        <f t="shared" si="510"/>
        <v>22</v>
      </c>
      <c r="E4620">
        <f t="shared" si="511"/>
        <v>5</v>
      </c>
      <c r="F4620">
        <f t="shared" si="512"/>
        <v>2015</v>
      </c>
      <c r="H4620">
        <v>1</v>
      </c>
      <c r="J4620">
        <v>1</v>
      </c>
      <c r="M4620">
        <v>1</v>
      </c>
      <c r="P4620">
        <v>1</v>
      </c>
      <c r="R4620">
        <v>1</v>
      </c>
      <c r="S4620">
        <v>1</v>
      </c>
      <c r="T4620">
        <v>2</v>
      </c>
      <c r="U4620">
        <v>2</v>
      </c>
      <c r="X4620">
        <v>1</v>
      </c>
      <c r="Z4620">
        <v>2</v>
      </c>
      <c r="AA4620">
        <v>1</v>
      </c>
      <c r="AE4620">
        <v>1</v>
      </c>
      <c r="AI4620">
        <v>1</v>
      </c>
      <c r="AL4620">
        <v>2</v>
      </c>
      <c r="AN4620">
        <v>1</v>
      </c>
      <c r="AQ4620">
        <v>2</v>
      </c>
      <c r="AR4620">
        <v>1</v>
      </c>
      <c r="AT4620">
        <v>2</v>
      </c>
      <c r="AU4620">
        <v>2</v>
      </c>
      <c r="BM4620">
        <v>26</v>
      </c>
    </row>
    <row r="4621" spans="1:65" x14ac:dyDescent="0.3">
      <c r="A4621" s="1">
        <f t="shared" si="513"/>
        <v>42146</v>
      </c>
      <c r="B4621" s="3" t="s">
        <v>16</v>
      </c>
      <c r="C4621" s="2" t="str">
        <f t="shared" si="509"/>
        <v>Friday</v>
      </c>
      <c r="D4621">
        <f t="shared" si="510"/>
        <v>22</v>
      </c>
      <c r="E4621">
        <f t="shared" si="511"/>
        <v>5</v>
      </c>
      <c r="F4621">
        <f t="shared" si="512"/>
        <v>2015</v>
      </c>
      <c r="G4621">
        <v>3</v>
      </c>
      <c r="H4621">
        <v>1</v>
      </c>
      <c r="J4621">
        <v>3</v>
      </c>
      <c r="K4621">
        <v>2</v>
      </c>
      <c r="P4621">
        <v>1</v>
      </c>
      <c r="R4621">
        <v>1</v>
      </c>
      <c r="S4621">
        <v>1</v>
      </c>
      <c r="T4621">
        <v>2</v>
      </c>
      <c r="U4621">
        <v>4</v>
      </c>
      <c r="V4621">
        <v>1</v>
      </c>
      <c r="W4621">
        <v>3</v>
      </c>
      <c r="X4621">
        <v>3</v>
      </c>
      <c r="Z4621">
        <v>2</v>
      </c>
      <c r="AA4621">
        <v>1</v>
      </c>
      <c r="AF4621">
        <v>1</v>
      </c>
      <c r="AL4621">
        <v>1</v>
      </c>
      <c r="AM4621">
        <v>2</v>
      </c>
      <c r="AN4621">
        <v>1</v>
      </c>
      <c r="AQ4621">
        <v>4</v>
      </c>
      <c r="AT4621">
        <v>1</v>
      </c>
      <c r="AU4621">
        <v>2</v>
      </c>
      <c r="BB4621">
        <v>1</v>
      </c>
      <c r="BE4621">
        <v>1</v>
      </c>
      <c r="BM4621">
        <v>42</v>
      </c>
    </row>
    <row r="4622" spans="1:65" x14ac:dyDescent="0.3">
      <c r="A4622" s="1">
        <f t="shared" si="513"/>
        <v>42146</v>
      </c>
      <c r="B4622" s="3" t="s">
        <v>17</v>
      </c>
      <c r="C4622" s="2" t="str">
        <f t="shared" si="509"/>
        <v>Friday</v>
      </c>
      <c r="D4622">
        <f t="shared" si="510"/>
        <v>22</v>
      </c>
      <c r="E4622">
        <f t="shared" si="511"/>
        <v>5</v>
      </c>
      <c r="F4622">
        <f t="shared" si="512"/>
        <v>2015</v>
      </c>
      <c r="G4622">
        <v>1</v>
      </c>
      <c r="H4622">
        <v>1</v>
      </c>
      <c r="J4622">
        <v>2</v>
      </c>
      <c r="O4622">
        <v>1</v>
      </c>
      <c r="P4622">
        <v>1</v>
      </c>
      <c r="S4622">
        <v>2</v>
      </c>
      <c r="T4622">
        <v>1</v>
      </c>
      <c r="W4622">
        <v>4</v>
      </c>
      <c r="X4622">
        <v>1</v>
      </c>
      <c r="Z4622">
        <v>1</v>
      </c>
      <c r="AF4622">
        <v>1</v>
      </c>
      <c r="AH4622">
        <v>1</v>
      </c>
      <c r="AI4622">
        <v>2</v>
      </c>
      <c r="AT4622">
        <v>3</v>
      </c>
      <c r="AU4622">
        <v>2</v>
      </c>
      <c r="AY4622">
        <v>1</v>
      </c>
      <c r="BF4622">
        <v>1</v>
      </c>
      <c r="BM4622">
        <v>26</v>
      </c>
    </row>
    <row r="4623" spans="1:65" x14ac:dyDescent="0.3">
      <c r="A4623" s="1">
        <f t="shared" si="513"/>
        <v>42146</v>
      </c>
      <c r="B4623" s="3" t="s">
        <v>6</v>
      </c>
      <c r="C4623" s="2" t="str">
        <f t="shared" si="509"/>
        <v>Friday</v>
      </c>
      <c r="D4623">
        <f t="shared" si="510"/>
        <v>22</v>
      </c>
      <c r="E4623">
        <f t="shared" si="511"/>
        <v>5</v>
      </c>
      <c r="F4623">
        <f t="shared" si="512"/>
        <v>2015</v>
      </c>
      <c r="G4623">
        <v>3</v>
      </c>
      <c r="J4623">
        <v>1</v>
      </c>
      <c r="M4623">
        <v>1</v>
      </c>
      <c r="N4623">
        <v>1</v>
      </c>
      <c r="P4623">
        <v>2</v>
      </c>
      <c r="T4623">
        <v>1</v>
      </c>
      <c r="V4623">
        <v>2</v>
      </c>
      <c r="Z4623">
        <v>1</v>
      </c>
      <c r="AH4623">
        <v>1</v>
      </c>
      <c r="AN4623">
        <v>2</v>
      </c>
      <c r="AY4623">
        <v>1</v>
      </c>
      <c r="BA4623">
        <v>1</v>
      </c>
      <c r="BG4623">
        <v>1</v>
      </c>
      <c r="BJ4623">
        <v>1</v>
      </c>
      <c r="BM4623">
        <v>19</v>
      </c>
    </row>
    <row r="4624" spans="1:65" x14ac:dyDescent="0.3">
      <c r="A4624" s="1">
        <f t="shared" si="513"/>
        <v>42146</v>
      </c>
      <c r="B4624" s="3" t="s">
        <v>7</v>
      </c>
      <c r="C4624" s="2" t="str">
        <f t="shared" si="509"/>
        <v>Friday</v>
      </c>
      <c r="D4624">
        <f t="shared" si="510"/>
        <v>22</v>
      </c>
      <c r="E4624">
        <f t="shared" si="511"/>
        <v>5</v>
      </c>
      <c r="F4624">
        <f t="shared" si="512"/>
        <v>2015</v>
      </c>
      <c r="I4624">
        <v>1</v>
      </c>
      <c r="J4624">
        <v>2</v>
      </c>
      <c r="M4624">
        <v>1</v>
      </c>
      <c r="N4624">
        <v>1</v>
      </c>
      <c r="P4624">
        <v>3</v>
      </c>
      <c r="R4624">
        <v>1</v>
      </c>
      <c r="X4624">
        <v>2</v>
      </c>
      <c r="AE4624">
        <v>4</v>
      </c>
      <c r="AN4624">
        <v>6</v>
      </c>
      <c r="AP4624">
        <v>1</v>
      </c>
      <c r="AR4624">
        <v>3</v>
      </c>
      <c r="AT4624">
        <v>1</v>
      </c>
      <c r="BA4624">
        <v>1</v>
      </c>
      <c r="BG4624">
        <v>2</v>
      </c>
      <c r="BL4624">
        <v>1</v>
      </c>
      <c r="BM4624">
        <v>30</v>
      </c>
    </row>
    <row r="4625" spans="1:65" x14ac:dyDescent="0.3">
      <c r="A4625" s="1">
        <f t="shared" si="513"/>
        <v>42146</v>
      </c>
      <c r="B4625" s="3" t="s">
        <v>18</v>
      </c>
      <c r="C4625" s="2" t="str">
        <f t="shared" si="509"/>
        <v>Friday</v>
      </c>
      <c r="D4625">
        <f t="shared" si="510"/>
        <v>22</v>
      </c>
      <c r="E4625">
        <f t="shared" si="511"/>
        <v>5</v>
      </c>
      <c r="F4625">
        <f t="shared" si="512"/>
        <v>2015</v>
      </c>
      <c r="G4625">
        <v>5</v>
      </c>
      <c r="H4625">
        <v>1</v>
      </c>
      <c r="M4625">
        <v>1</v>
      </c>
      <c r="N4625">
        <v>1</v>
      </c>
      <c r="P4625">
        <v>4</v>
      </c>
      <c r="T4625">
        <v>1</v>
      </c>
      <c r="U4625">
        <v>1</v>
      </c>
      <c r="Y4625">
        <v>1</v>
      </c>
      <c r="AA4625">
        <v>1</v>
      </c>
      <c r="AE4625">
        <v>2</v>
      </c>
      <c r="AJ4625">
        <v>1</v>
      </c>
      <c r="AM4625">
        <v>5</v>
      </c>
      <c r="AP4625">
        <v>3</v>
      </c>
      <c r="AU4625">
        <v>2</v>
      </c>
      <c r="BB4625">
        <v>1</v>
      </c>
      <c r="BD4625">
        <v>1</v>
      </c>
      <c r="BJ4625">
        <v>2</v>
      </c>
      <c r="BM4625">
        <v>33</v>
      </c>
    </row>
    <row r="4626" spans="1:65" x14ac:dyDescent="0.3">
      <c r="A4626" s="1">
        <f t="shared" si="513"/>
        <v>42146</v>
      </c>
      <c r="B4626" s="3" t="s">
        <v>19</v>
      </c>
      <c r="C4626" s="2" t="str">
        <f t="shared" si="509"/>
        <v>Friday</v>
      </c>
      <c r="D4626">
        <f t="shared" si="510"/>
        <v>22</v>
      </c>
      <c r="E4626">
        <f t="shared" si="511"/>
        <v>5</v>
      </c>
      <c r="F4626">
        <f t="shared" si="512"/>
        <v>2015</v>
      </c>
      <c r="H4626">
        <v>2</v>
      </c>
      <c r="N4626">
        <v>1</v>
      </c>
      <c r="O4626">
        <v>1</v>
      </c>
      <c r="P4626">
        <v>1</v>
      </c>
      <c r="S4626">
        <v>4</v>
      </c>
      <c r="W4626">
        <v>1</v>
      </c>
      <c r="Y4626">
        <v>1</v>
      </c>
      <c r="AA4626">
        <v>1</v>
      </c>
      <c r="AH4626">
        <v>2</v>
      </c>
      <c r="AJ4626">
        <v>1</v>
      </c>
      <c r="AK4626">
        <v>2</v>
      </c>
      <c r="AN4626">
        <v>1</v>
      </c>
      <c r="AO4626">
        <v>1</v>
      </c>
      <c r="AQ4626">
        <v>1</v>
      </c>
      <c r="AS4626">
        <v>2</v>
      </c>
      <c r="AU4626">
        <v>1</v>
      </c>
      <c r="BL4626">
        <v>2</v>
      </c>
      <c r="BM4626">
        <v>25</v>
      </c>
    </row>
    <row r="4627" spans="1:65" x14ac:dyDescent="0.3">
      <c r="A4627" s="1">
        <f t="shared" si="513"/>
        <v>42146</v>
      </c>
      <c r="B4627" s="3" t="s">
        <v>20</v>
      </c>
      <c r="C4627" s="2" t="str">
        <f t="shared" si="509"/>
        <v>Friday</v>
      </c>
      <c r="D4627">
        <f t="shared" si="510"/>
        <v>22</v>
      </c>
      <c r="E4627">
        <f t="shared" si="511"/>
        <v>5</v>
      </c>
      <c r="F4627">
        <f t="shared" si="512"/>
        <v>2015</v>
      </c>
      <c r="N4627">
        <v>1</v>
      </c>
      <c r="O4627">
        <v>1</v>
      </c>
      <c r="P4627">
        <v>2</v>
      </c>
      <c r="X4627">
        <v>2</v>
      </c>
      <c r="Z4627">
        <v>1</v>
      </c>
      <c r="AH4627">
        <v>1</v>
      </c>
      <c r="AK4627">
        <v>1</v>
      </c>
      <c r="AL4627">
        <v>2</v>
      </c>
      <c r="AM4627">
        <v>1</v>
      </c>
      <c r="AN4627">
        <v>1</v>
      </c>
      <c r="AP4627">
        <v>1</v>
      </c>
      <c r="AU4627">
        <v>4</v>
      </c>
      <c r="BA4627">
        <v>1</v>
      </c>
      <c r="BB4627">
        <v>2</v>
      </c>
      <c r="BE4627">
        <v>1</v>
      </c>
      <c r="BJ4627">
        <v>3</v>
      </c>
      <c r="BL4627">
        <v>2</v>
      </c>
      <c r="BM4627">
        <v>27</v>
      </c>
    </row>
    <row r="4628" spans="1:65" x14ac:dyDescent="0.3">
      <c r="A4628" s="1">
        <f t="shared" si="513"/>
        <v>42146</v>
      </c>
      <c r="B4628" s="3" t="s">
        <v>21</v>
      </c>
      <c r="C4628" s="2" t="str">
        <f t="shared" si="509"/>
        <v>Friday</v>
      </c>
      <c r="D4628">
        <f t="shared" si="510"/>
        <v>22</v>
      </c>
      <c r="E4628">
        <f t="shared" si="511"/>
        <v>5</v>
      </c>
      <c r="F4628">
        <f t="shared" si="512"/>
        <v>2015</v>
      </c>
      <c r="G4628">
        <v>2</v>
      </c>
      <c r="J4628">
        <v>2</v>
      </c>
      <c r="K4628">
        <v>3</v>
      </c>
      <c r="M4628">
        <v>1</v>
      </c>
      <c r="P4628">
        <v>1</v>
      </c>
      <c r="S4628">
        <v>1</v>
      </c>
      <c r="U4628">
        <v>1</v>
      </c>
      <c r="Y4628">
        <v>2</v>
      </c>
      <c r="Z4628">
        <v>1</v>
      </c>
      <c r="AC4628">
        <v>2</v>
      </c>
      <c r="AF4628">
        <v>1</v>
      </c>
      <c r="AH4628">
        <v>1</v>
      </c>
      <c r="AM4628">
        <v>3</v>
      </c>
      <c r="AO4628">
        <v>2</v>
      </c>
      <c r="AQ4628">
        <v>2</v>
      </c>
      <c r="BA4628">
        <v>3</v>
      </c>
      <c r="BB4628">
        <v>1</v>
      </c>
      <c r="BE4628">
        <v>1</v>
      </c>
      <c r="BH4628">
        <v>5</v>
      </c>
      <c r="BJ4628">
        <v>1</v>
      </c>
      <c r="BM4628">
        <v>36</v>
      </c>
    </row>
    <row r="4629" spans="1:65" x14ac:dyDescent="0.3">
      <c r="A4629" s="1">
        <f t="shared" si="513"/>
        <v>42146</v>
      </c>
      <c r="B4629" s="3" t="s">
        <v>22</v>
      </c>
      <c r="C4629" s="2" t="str">
        <f t="shared" si="509"/>
        <v>Friday</v>
      </c>
      <c r="D4629">
        <f t="shared" si="510"/>
        <v>22</v>
      </c>
      <c r="E4629">
        <f t="shared" si="511"/>
        <v>5</v>
      </c>
      <c r="F4629">
        <f t="shared" si="512"/>
        <v>2015</v>
      </c>
      <c r="G4629">
        <v>1</v>
      </c>
      <c r="H4629">
        <v>2</v>
      </c>
      <c r="K4629">
        <v>2</v>
      </c>
      <c r="M4629">
        <v>1</v>
      </c>
      <c r="N4629">
        <v>4</v>
      </c>
      <c r="S4629">
        <v>2</v>
      </c>
      <c r="W4629">
        <v>1</v>
      </c>
      <c r="X4629">
        <v>3</v>
      </c>
      <c r="AC4629">
        <v>1</v>
      </c>
      <c r="AE4629">
        <v>3</v>
      </c>
      <c r="AF4629">
        <v>1</v>
      </c>
      <c r="AH4629">
        <v>1</v>
      </c>
      <c r="AK4629">
        <v>2</v>
      </c>
      <c r="AM4629">
        <v>3</v>
      </c>
      <c r="AN4629">
        <v>1</v>
      </c>
      <c r="AO4629">
        <v>1</v>
      </c>
      <c r="AP4629">
        <v>1</v>
      </c>
      <c r="AQ4629">
        <v>1</v>
      </c>
      <c r="AY4629">
        <v>1</v>
      </c>
      <c r="BA4629">
        <v>4</v>
      </c>
      <c r="BD4629">
        <v>1</v>
      </c>
      <c r="BG4629">
        <v>3</v>
      </c>
      <c r="BJ4629">
        <v>3</v>
      </c>
      <c r="BM4629">
        <v>43</v>
      </c>
    </row>
    <row r="4630" spans="1:65" x14ac:dyDescent="0.3">
      <c r="A4630" s="1">
        <f t="shared" si="513"/>
        <v>42146</v>
      </c>
      <c r="B4630" s="3" t="s">
        <v>23</v>
      </c>
      <c r="C4630" s="2" t="str">
        <f t="shared" si="509"/>
        <v>Friday</v>
      </c>
      <c r="D4630">
        <f t="shared" si="510"/>
        <v>22</v>
      </c>
      <c r="E4630">
        <f t="shared" si="511"/>
        <v>5</v>
      </c>
      <c r="F4630">
        <f t="shared" si="512"/>
        <v>2015</v>
      </c>
      <c r="I4630">
        <v>1</v>
      </c>
      <c r="J4630">
        <v>1</v>
      </c>
      <c r="K4630">
        <v>2</v>
      </c>
      <c r="M4630">
        <v>1</v>
      </c>
      <c r="O4630">
        <v>1</v>
      </c>
      <c r="R4630">
        <v>1</v>
      </c>
      <c r="U4630">
        <v>1</v>
      </c>
      <c r="W4630">
        <v>2</v>
      </c>
      <c r="X4630">
        <v>4</v>
      </c>
      <c r="AA4630">
        <v>2</v>
      </c>
      <c r="AC4630">
        <v>4</v>
      </c>
      <c r="AD4630">
        <v>3</v>
      </c>
      <c r="AF4630">
        <v>1</v>
      </c>
      <c r="AI4630">
        <v>1</v>
      </c>
      <c r="AJ4630">
        <v>1</v>
      </c>
      <c r="AO4630">
        <v>3</v>
      </c>
      <c r="AP4630">
        <v>3</v>
      </c>
      <c r="AU4630">
        <v>1</v>
      </c>
      <c r="AY4630">
        <v>6</v>
      </c>
      <c r="BA4630">
        <v>1</v>
      </c>
      <c r="BD4630">
        <v>1</v>
      </c>
      <c r="BJ4630">
        <v>6</v>
      </c>
      <c r="BM4630">
        <v>47</v>
      </c>
    </row>
    <row r="4631" spans="1:65" x14ac:dyDescent="0.3">
      <c r="A4631" s="1">
        <f t="shared" si="513"/>
        <v>42146</v>
      </c>
      <c r="B4631" s="3" t="s">
        <v>24</v>
      </c>
      <c r="C4631" s="2" t="str">
        <f t="shared" si="509"/>
        <v>Friday</v>
      </c>
      <c r="D4631">
        <f t="shared" si="510"/>
        <v>22</v>
      </c>
      <c r="E4631">
        <f t="shared" si="511"/>
        <v>5</v>
      </c>
      <c r="F4631">
        <f t="shared" si="512"/>
        <v>2015</v>
      </c>
      <c r="G4631">
        <v>3</v>
      </c>
      <c r="J4631">
        <v>1</v>
      </c>
      <c r="M4631">
        <v>1</v>
      </c>
      <c r="P4631">
        <v>1</v>
      </c>
      <c r="R4631">
        <v>1</v>
      </c>
      <c r="S4631">
        <v>3</v>
      </c>
      <c r="W4631">
        <v>1</v>
      </c>
      <c r="AC4631">
        <v>1</v>
      </c>
      <c r="AD4631">
        <v>3</v>
      </c>
      <c r="AE4631">
        <v>3</v>
      </c>
      <c r="AG4631">
        <v>1</v>
      </c>
      <c r="AK4631">
        <v>1</v>
      </c>
      <c r="AM4631">
        <v>4</v>
      </c>
      <c r="AP4631">
        <v>2</v>
      </c>
      <c r="AU4631">
        <v>1</v>
      </c>
      <c r="BA4631">
        <v>1</v>
      </c>
      <c r="BF4631">
        <v>1</v>
      </c>
      <c r="BJ4631">
        <v>1</v>
      </c>
      <c r="BM4631">
        <v>30</v>
      </c>
    </row>
    <row r="4632" spans="1:65" x14ac:dyDescent="0.3">
      <c r="A4632" s="1">
        <f t="shared" si="513"/>
        <v>42146</v>
      </c>
      <c r="B4632" s="3" t="s">
        <v>25</v>
      </c>
      <c r="C4632" s="2" t="str">
        <f t="shared" si="509"/>
        <v>Friday</v>
      </c>
      <c r="D4632">
        <f t="shared" si="510"/>
        <v>22</v>
      </c>
      <c r="E4632">
        <f t="shared" si="511"/>
        <v>5</v>
      </c>
      <c r="F4632">
        <f t="shared" si="512"/>
        <v>2015</v>
      </c>
      <c r="K4632">
        <v>3</v>
      </c>
      <c r="N4632">
        <v>1</v>
      </c>
      <c r="S4632">
        <v>1</v>
      </c>
      <c r="Z4632">
        <v>1</v>
      </c>
      <c r="AI4632">
        <v>1</v>
      </c>
      <c r="AN4632">
        <v>2</v>
      </c>
      <c r="AP4632">
        <v>1</v>
      </c>
      <c r="AQ4632">
        <v>1</v>
      </c>
      <c r="AR4632">
        <v>1</v>
      </c>
      <c r="AS4632">
        <v>2</v>
      </c>
      <c r="AU4632">
        <v>4</v>
      </c>
      <c r="BA4632">
        <v>1</v>
      </c>
      <c r="BB4632">
        <v>1</v>
      </c>
      <c r="BD4632">
        <v>1</v>
      </c>
      <c r="BM4632">
        <v>21</v>
      </c>
    </row>
    <row r="4633" spans="1:65" x14ac:dyDescent="0.3">
      <c r="A4633" s="1">
        <f t="shared" si="513"/>
        <v>42146</v>
      </c>
      <c r="B4633" s="3" t="s">
        <v>26</v>
      </c>
      <c r="C4633" s="2" t="str">
        <f t="shared" si="509"/>
        <v>Friday</v>
      </c>
      <c r="D4633">
        <f t="shared" si="510"/>
        <v>22</v>
      </c>
      <c r="E4633">
        <f t="shared" si="511"/>
        <v>5</v>
      </c>
      <c r="F4633">
        <f t="shared" si="512"/>
        <v>2015</v>
      </c>
      <c r="H4633">
        <v>2</v>
      </c>
      <c r="U4633">
        <v>1</v>
      </c>
      <c r="Y4633">
        <v>2</v>
      </c>
      <c r="Z4633">
        <v>1</v>
      </c>
      <c r="AR4633">
        <v>1</v>
      </c>
      <c r="AT4633">
        <v>2</v>
      </c>
      <c r="BJ4633">
        <v>2</v>
      </c>
      <c r="BL4633">
        <v>3</v>
      </c>
      <c r="BM4633">
        <v>14</v>
      </c>
    </row>
    <row r="4634" spans="1:65" x14ac:dyDescent="0.3">
      <c r="A4634" s="1">
        <f t="shared" si="513"/>
        <v>42146</v>
      </c>
      <c r="B4634" s="3" t="s">
        <v>27</v>
      </c>
      <c r="C4634" s="2" t="str">
        <f t="shared" si="509"/>
        <v>Friday</v>
      </c>
      <c r="D4634">
        <f t="shared" si="510"/>
        <v>22</v>
      </c>
      <c r="E4634">
        <f t="shared" si="511"/>
        <v>5</v>
      </c>
      <c r="F4634">
        <f t="shared" si="512"/>
        <v>2015</v>
      </c>
      <c r="H4634">
        <v>2</v>
      </c>
      <c r="I4634">
        <v>2</v>
      </c>
      <c r="S4634">
        <v>1</v>
      </c>
      <c r="Y4634">
        <v>1</v>
      </c>
      <c r="BM4634">
        <v>6</v>
      </c>
    </row>
    <row r="4635" spans="1:65" x14ac:dyDescent="0.3">
      <c r="A4635" s="1">
        <f t="shared" si="513"/>
        <v>42146</v>
      </c>
      <c r="B4635" s="3" t="s">
        <v>28</v>
      </c>
      <c r="C4635" s="2" t="str">
        <f t="shared" si="509"/>
        <v>Friday</v>
      </c>
      <c r="D4635">
        <f t="shared" si="510"/>
        <v>22</v>
      </c>
      <c r="E4635">
        <f t="shared" si="511"/>
        <v>5</v>
      </c>
      <c r="F4635">
        <f t="shared" si="512"/>
        <v>2015</v>
      </c>
      <c r="Y4635">
        <v>1</v>
      </c>
      <c r="AE4635">
        <v>1</v>
      </c>
      <c r="AQ4635">
        <v>2</v>
      </c>
      <c r="BJ4635">
        <v>2</v>
      </c>
      <c r="BM4635">
        <v>6</v>
      </c>
    </row>
    <row r="4636" spans="1:65" x14ac:dyDescent="0.3">
      <c r="A4636" s="1">
        <f t="shared" si="513"/>
        <v>42146</v>
      </c>
      <c r="B4636" s="3" t="s">
        <v>29</v>
      </c>
      <c r="C4636" s="2" t="str">
        <f t="shared" si="509"/>
        <v>Friday</v>
      </c>
      <c r="D4636">
        <f t="shared" si="510"/>
        <v>22</v>
      </c>
      <c r="E4636">
        <f t="shared" si="511"/>
        <v>5</v>
      </c>
      <c r="F4636">
        <f t="shared" si="512"/>
        <v>2015</v>
      </c>
      <c r="G4636">
        <v>1</v>
      </c>
      <c r="T4636">
        <v>1</v>
      </c>
      <c r="Y4636">
        <v>1</v>
      </c>
      <c r="BG4636">
        <v>2</v>
      </c>
      <c r="BM4636">
        <v>5</v>
      </c>
    </row>
    <row r="4637" spans="1:65" x14ac:dyDescent="0.3">
      <c r="A4637" s="1">
        <v>42147</v>
      </c>
      <c r="B4637" s="3" t="s">
        <v>8</v>
      </c>
      <c r="C4637" s="2" t="str">
        <f t="shared" si="509"/>
        <v>Saturday</v>
      </c>
      <c r="D4637">
        <f t="shared" si="510"/>
        <v>23</v>
      </c>
      <c r="E4637">
        <f t="shared" si="511"/>
        <v>5</v>
      </c>
      <c r="F4637">
        <f t="shared" si="512"/>
        <v>2015</v>
      </c>
      <c r="U4637">
        <v>1</v>
      </c>
      <c r="Z4637">
        <v>1</v>
      </c>
      <c r="BM4637">
        <v>2</v>
      </c>
    </row>
    <row r="4638" spans="1:65" x14ac:dyDescent="0.3">
      <c r="A4638" s="1">
        <f t="shared" ref="A4638:A4659" si="514">A4637</f>
        <v>42147</v>
      </c>
      <c r="B4638" s="3" t="s">
        <v>9</v>
      </c>
      <c r="C4638" s="2" t="str">
        <f t="shared" si="509"/>
        <v>Saturday</v>
      </c>
      <c r="D4638">
        <f t="shared" si="510"/>
        <v>23</v>
      </c>
      <c r="E4638">
        <f t="shared" si="511"/>
        <v>5</v>
      </c>
      <c r="F4638">
        <f t="shared" si="512"/>
        <v>2015</v>
      </c>
      <c r="X4638">
        <v>1</v>
      </c>
      <c r="Y4638">
        <v>1</v>
      </c>
      <c r="AF4638">
        <v>5</v>
      </c>
      <c r="AN4638">
        <v>1</v>
      </c>
      <c r="BA4638">
        <v>5</v>
      </c>
      <c r="BM4638">
        <v>13</v>
      </c>
    </row>
    <row r="4639" spans="1:65" x14ac:dyDescent="0.3">
      <c r="A4639" s="1">
        <f t="shared" si="514"/>
        <v>42147</v>
      </c>
      <c r="B4639" s="3" t="s">
        <v>10</v>
      </c>
      <c r="C4639" s="2" t="str">
        <f t="shared" si="509"/>
        <v>Saturday</v>
      </c>
      <c r="D4639">
        <f t="shared" si="510"/>
        <v>23</v>
      </c>
      <c r="E4639">
        <f t="shared" si="511"/>
        <v>5</v>
      </c>
      <c r="F4639">
        <f t="shared" si="512"/>
        <v>2015</v>
      </c>
      <c r="AF4639">
        <v>5</v>
      </c>
      <c r="AT4639">
        <v>5</v>
      </c>
      <c r="BM4639">
        <v>10</v>
      </c>
    </row>
    <row r="4640" spans="1:65" x14ac:dyDescent="0.3">
      <c r="A4640" s="1">
        <f t="shared" si="514"/>
        <v>42147</v>
      </c>
      <c r="B4640" s="3" t="s">
        <v>11</v>
      </c>
      <c r="C4640" s="2" t="str">
        <f t="shared" si="509"/>
        <v>Saturday</v>
      </c>
      <c r="D4640">
        <f t="shared" si="510"/>
        <v>23</v>
      </c>
      <c r="E4640">
        <f t="shared" si="511"/>
        <v>5</v>
      </c>
      <c r="F4640">
        <f t="shared" si="512"/>
        <v>2015</v>
      </c>
      <c r="R4640">
        <v>1</v>
      </c>
      <c r="X4640">
        <v>1</v>
      </c>
      <c r="BM4640">
        <v>2</v>
      </c>
    </row>
    <row r="4641" spans="1:65" x14ac:dyDescent="0.3">
      <c r="A4641" s="1">
        <f t="shared" si="514"/>
        <v>42147</v>
      </c>
      <c r="B4641" s="3" t="s">
        <v>13</v>
      </c>
      <c r="C4641" s="2" t="str">
        <f t="shared" si="509"/>
        <v>Saturday</v>
      </c>
      <c r="D4641">
        <f t="shared" si="510"/>
        <v>23</v>
      </c>
      <c r="E4641">
        <f t="shared" si="511"/>
        <v>5</v>
      </c>
      <c r="F4641">
        <f t="shared" si="512"/>
        <v>2015</v>
      </c>
      <c r="AA4641">
        <v>1</v>
      </c>
      <c r="AK4641">
        <v>2</v>
      </c>
      <c r="BM4641">
        <v>3</v>
      </c>
    </row>
    <row r="4642" spans="1:65" x14ac:dyDescent="0.3">
      <c r="A4642" s="1">
        <f t="shared" si="514"/>
        <v>42147</v>
      </c>
      <c r="B4642" s="3" t="s">
        <v>14</v>
      </c>
      <c r="C4642" s="2" t="str">
        <f t="shared" si="509"/>
        <v>Saturday</v>
      </c>
      <c r="D4642">
        <f t="shared" si="510"/>
        <v>23</v>
      </c>
      <c r="E4642">
        <f t="shared" si="511"/>
        <v>5</v>
      </c>
      <c r="F4642">
        <f t="shared" si="512"/>
        <v>2015</v>
      </c>
      <c r="H4642">
        <v>1</v>
      </c>
      <c r="W4642">
        <v>1</v>
      </c>
      <c r="BM4642">
        <v>2</v>
      </c>
    </row>
    <row r="4643" spans="1:65" x14ac:dyDescent="0.3">
      <c r="A4643" s="1">
        <f t="shared" si="514"/>
        <v>42147</v>
      </c>
      <c r="B4643" s="3" t="s">
        <v>15</v>
      </c>
      <c r="C4643" s="2" t="str">
        <f t="shared" si="509"/>
        <v>Saturday</v>
      </c>
      <c r="D4643">
        <f t="shared" si="510"/>
        <v>23</v>
      </c>
      <c r="E4643">
        <f t="shared" si="511"/>
        <v>5</v>
      </c>
      <c r="F4643">
        <f t="shared" si="512"/>
        <v>2015</v>
      </c>
      <c r="H4643">
        <v>1</v>
      </c>
      <c r="R4643">
        <v>2</v>
      </c>
      <c r="BM4643">
        <v>3</v>
      </c>
    </row>
    <row r="4644" spans="1:65" x14ac:dyDescent="0.3">
      <c r="A4644" s="1">
        <f t="shared" si="514"/>
        <v>42147</v>
      </c>
      <c r="B4644" s="3" t="s">
        <v>16</v>
      </c>
      <c r="C4644" s="2" t="str">
        <f t="shared" si="509"/>
        <v>Saturday</v>
      </c>
      <c r="D4644">
        <f t="shared" si="510"/>
        <v>23</v>
      </c>
      <c r="E4644">
        <f t="shared" si="511"/>
        <v>5</v>
      </c>
      <c r="F4644">
        <f t="shared" si="512"/>
        <v>2015</v>
      </c>
      <c r="G4644">
        <v>2</v>
      </c>
      <c r="O4644">
        <v>1</v>
      </c>
      <c r="Q4644">
        <v>2</v>
      </c>
      <c r="R4644">
        <v>2</v>
      </c>
      <c r="W4644">
        <v>1</v>
      </c>
      <c r="X4644">
        <v>1</v>
      </c>
      <c r="Y4644">
        <v>1</v>
      </c>
      <c r="Z4644">
        <v>1</v>
      </c>
      <c r="AH4644">
        <v>2</v>
      </c>
      <c r="AJ4644">
        <v>3</v>
      </c>
      <c r="AR4644">
        <v>2</v>
      </c>
      <c r="BJ4644">
        <v>1</v>
      </c>
      <c r="BL4644">
        <v>1</v>
      </c>
      <c r="BM4644">
        <v>20</v>
      </c>
    </row>
    <row r="4645" spans="1:65" x14ac:dyDescent="0.3">
      <c r="A4645" s="1">
        <f t="shared" si="514"/>
        <v>42147</v>
      </c>
      <c r="B4645" s="3" t="s">
        <v>17</v>
      </c>
      <c r="C4645" s="2" t="str">
        <f t="shared" si="509"/>
        <v>Saturday</v>
      </c>
      <c r="D4645">
        <f t="shared" si="510"/>
        <v>23</v>
      </c>
      <c r="E4645">
        <f t="shared" si="511"/>
        <v>5</v>
      </c>
      <c r="F4645">
        <f t="shared" si="512"/>
        <v>2015</v>
      </c>
      <c r="N4645">
        <v>6</v>
      </c>
      <c r="Y4645">
        <v>1</v>
      </c>
      <c r="AN4645">
        <v>1</v>
      </c>
      <c r="AT4645">
        <v>2</v>
      </c>
      <c r="AY4645">
        <v>2</v>
      </c>
      <c r="BB4645">
        <v>1</v>
      </c>
      <c r="BJ4645">
        <v>4</v>
      </c>
      <c r="BM4645">
        <v>17</v>
      </c>
    </row>
    <row r="4646" spans="1:65" x14ac:dyDescent="0.3">
      <c r="A4646" s="1">
        <f t="shared" si="514"/>
        <v>42147</v>
      </c>
      <c r="B4646" s="3" t="s">
        <v>6</v>
      </c>
      <c r="C4646" s="2" t="str">
        <f t="shared" si="509"/>
        <v>Saturday</v>
      </c>
      <c r="D4646">
        <f t="shared" si="510"/>
        <v>23</v>
      </c>
      <c r="E4646">
        <f t="shared" si="511"/>
        <v>5</v>
      </c>
      <c r="F4646">
        <f t="shared" si="512"/>
        <v>2015</v>
      </c>
      <c r="G4646">
        <v>4</v>
      </c>
      <c r="H4646">
        <v>1</v>
      </c>
      <c r="P4646">
        <v>2</v>
      </c>
      <c r="U4646">
        <v>3</v>
      </c>
      <c r="AE4646">
        <v>1</v>
      </c>
      <c r="AL4646">
        <v>2</v>
      </c>
      <c r="AO4646">
        <v>1</v>
      </c>
      <c r="AR4646">
        <v>1</v>
      </c>
      <c r="AS4646">
        <v>1</v>
      </c>
      <c r="AT4646">
        <v>1</v>
      </c>
      <c r="BA4646">
        <v>3</v>
      </c>
      <c r="BB4646">
        <v>2</v>
      </c>
      <c r="BJ4646">
        <v>5</v>
      </c>
      <c r="BM4646">
        <v>27</v>
      </c>
    </row>
    <row r="4647" spans="1:65" x14ac:dyDescent="0.3">
      <c r="A4647" s="1">
        <f t="shared" si="514"/>
        <v>42147</v>
      </c>
      <c r="B4647" s="3" t="s">
        <v>7</v>
      </c>
      <c r="C4647" s="2" t="str">
        <f t="shared" si="509"/>
        <v>Saturday</v>
      </c>
      <c r="D4647">
        <f t="shared" si="510"/>
        <v>23</v>
      </c>
      <c r="E4647">
        <f t="shared" si="511"/>
        <v>5</v>
      </c>
      <c r="F4647">
        <f t="shared" si="512"/>
        <v>2015</v>
      </c>
      <c r="G4647">
        <v>1</v>
      </c>
      <c r="M4647">
        <v>1</v>
      </c>
      <c r="T4647">
        <v>2</v>
      </c>
      <c r="U4647">
        <v>3</v>
      </c>
      <c r="X4647">
        <v>1</v>
      </c>
      <c r="Z4647">
        <v>4</v>
      </c>
      <c r="AR4647">
        <v>4</v>
      </c>
      <c r="AS4647">
        <v>3</v>
      </c>
      <c r="BD4647">
        <v>1</v>
      </c>
      <c r="BE4647">
        <v>3</v>
      </c>
      <c r="BH4647">
        <v>3</v>
      </c>
      <c r="BJ4647">
        <v>4</v>
      </c>
      <c r="BM4647">
        <v>30</v>
      </c>
    </row>
    <row r="4648" spans="1:65" x14ac:dyDescent="0.3">
      <c r="A4648" s="1">
        <f t="shared" si="514"/>
        <v>42147</v>
      </c>
      <c r="B4648" s="3" t="s">
        <v>18</v>
      </c>
      <c r="C4648" s="2" t="str">
        <f t="shared" si="509"/>
        <v>Saturday</v>
      </c>
      <c r="D4648">
        <f t="shared" si="510"/>
        <v>23</v>
      </c>
      <c r="E4648">
        <f t="shared" si="511"/>
        <v>5</v>
      </c>
      <c r="F4648">
        <f t="shared" si="512"/>
        <v>2015</v>
      </c>
      <c r="G4648">
        <v>1</v>
      </c>
      <c r="J4648">
        <v>2</v>
      </c>
      <c r="M4648">
        <v>1</v>
      </c>
      <c r="P4648">
        <v>3</v>
      </c>
      <c r="T4648">
        <v>1</v>
      </c>
      <c r="X4648">
        <v>2</v>
      </c>
      <c r="AG4648">
        <v>1</v>
      </c>
      <c r="AM4648">
        <v>2</v>
      </c>
      <c r="AP4648">
        <v>5</v>
      </c>
      <c r="AQ4648">
        <v>3</v>
      </c>
      <c r="AR4648">
        <v>2</v>
      </c>
      <c r="AT4648">
        <v>2</v>
      </c>
      <c r="BA4648">
        <v>3</v>
      </c>
      <c r="BD4648">
        <v>3</v>
      </c>
      <c r="BJ4648">
        <v>6</v>
      </c>
      <c r="BL4648">
        <v>10</v>
      </c>
      <c r="BM4648">
        <v>47</v>
      </c>
    </row>
    <row r="4649" spans="1:65" x14ac:dyDescent="0.3">
      <c r="A4649" s="1">
        <f t="shared" si="514"/>
        <v>42147</v>
      </c>
      <c r="B4649" s="3" t="s">
        <v>19</v>
      </c>
      <c r="C4649" s="2" t="str">
        <f t="shared" si="509"/>
        <v>Saturday</v>
      </c>
      <c r="D4649">
        <f t="shared" si="510"/>
        <v>23</v>
      </c>
      <c r="E4649">
        <f t="shared" si="511"/>
        <v>5</v>
      </c>
      <c r="F4649">
        <f t="shared" si="512"/>
        <v>2015</v>
      </c>
      <c r="H4649">
        <v>2</v>
      </c>
      <c r="M4649">
        <v>3</v>
      </c>
      <c r="P4649">
        <v>7</v>
      </c>
      <c r="R4649">
        <v>2</v>
      </c>
      <c r="S4649">
        <v>3</v>
      </c>
      <c r="T4649">
        <v>3</v>
      </c>
      <c r="W4649">
        <v>1</v>
      </c>
      <c r="Y4649">
        <v>2</v>
      </c>
      <c r="Z4649">
        <v>2</v>
      </c>
      <c r="AA4649">
        <v>7</v>
      </c>
      <c r="AE4649">
        <v>2</v>
      </c>
      <c r="AF4649">
        <v>5</v>
      </c>
      <c r="AG4649">
        <v>2</v>
      </c>
      <c r="AJ4649">
        <v>1</v>
      </c>
      <c r="AR4649">
        <v>1</v>
      </c>
      <c r="AS4649">
        <v>1</v>
      </c>
      <c r="AU4649">
        <v>1</v>
      </c>
      <c r="BA4649">
        <v>1</v>
      </c>
      <c r="BB4649">
        <v>2</v>
      </c>
      <c r="BJ4649">
        <v>4</v>
      </c>
      <c r="BM4649">
        <v>52</v>
      </c>
    </row>
    <row r="4650" spans="1:65" x14ac:dyDescent="0.3">
      <c r="A4650" s="1">
        <f t="shared" si="514"/>
        <v>42147</v>
      </c>
      <c r="B4650" s="3" t="s">
        <v>20</v>
      </c>
      <c r="C4650" s="2" t="str">
        <f t="shared" si="509"/>
        <v>Saturday</v>
      </c>
      <c r="D4650">
        <f t="shared" si="510"/>
        <v>23</v>
      </c>
      <c r="E4650">
        <f t="shared" si="511"/>
        <v>5</v>
      </c>
      <c r="F4650">
        <f t="shared" si="512"/>
        <v>2015</v>
      </c>
      <c r="G4650">
        <v>4</v>
      </c>
      <c r="M4650">
        <v>3</v>
      </c>
      <c r="P4650">
        <v>1</v>
      </c>
      <c r="S4650">
        <v>3</v>
      </c>
      <c r="U4650">
        <v>2</v>
      </c>
      <c r="W4650">
        <v>6</v>
      </c>
      <c r="Y4650">
        <v>1</v>
      </c>
      <c r="Z4650">
        <v>2</v>
      </c>
      <c r="AE4650">
        <v>4</v>
      </c>
      <c r="AH4650">
        <v>2</v>
      </c>
      <c r="AN4650">
        <v>2</v>
      </c>
      <c r="AR4650">
        <v>1</v>
      </c>
      <c r="AT4650">
        <v>1</v>
      </c>
      <c r="BA4650">
        <v>2</v>
      </c>
      <c r="BB4650">
        <v>4</v>
      </c>
      <c r="BE4650">
        <v>5</v>
      </c>
      <c r="BJ4650">
        <v>3</v>
      </c>
      <c r="BL4650">
        <v>2</v>
      </c>
      <c r="BM4650">
        <v>48</v>
      </c>
    </row>
    <row r="4651" spans="1:65" x14ac:dyDescent="0.3">
      <c r="A4651" s="1">
        <f t="shared" si="514"/>
        <v>42147</v>
      </c>
      <c r="B4651" s="3" t="s">
        <v>21</v>
      </c>
      <c r="C4651" s="2" t="str">
        <f t="shared" si="509"/>
        <v>Saturday</v>
      </c>
      <c r="D4651">
        <f t="shared" si="510"/>
        <v>23</v>
      </c>
      <c r="E4651">
        <f t="shared" si="511"/>
        <v>5</v>
      </c>
      <c r="F4651">
        <f t="shared" si="512"/>
        <v>2015</v>
      </c>
      <c r="G4651">
        <v>5</v>
      </c>
      <c r="H4651">
        <v>1</v>
      </c>
      <c r="O4651">
        <v>3</v>
      </c>
      <c r="P4651">
        <v>3</v>
      </c>
      <c r="W4651">
        <v>1</v>
      </c>
      <c r="Y4651">
        <v>1</v>
      </c>
      <c r="Z4651">
        <v>3</v>
      </c>
      <c r="AA4651">
        <v>2</v>
      </c>
      <c r="AF4651">
        <v>3</v>
      </c>
      <c r="AG4651">
        <v>1</v>
      </c>
      <c r="AJ4651">
        <v>1</v>
      </c>
      <c r="AM4651">
        <v>3</v>
      </c>
      <c r="AP4651">
        <v>1</v>
      </c>
      <c r="AQ4651">
        <v>1</v>
      </c>
      <c r="AR4651">
        <v>1</v>
      </c>
      <c r="AU4651">
        <v>1</v>
      </c>
      <c r="BD4651">
        <v>6</v>
      </c>
      <c r="BJ4651">
        <v>2</v>
      </c>
      <c r="BM4651">
        <v>39</v>
      </c>
    </row>
    <row r="4652" spans="1:65" x14ac:dyDescent="0.3">
      <c r="A4652" s="1">
        <f t="shared" si="514"/>
        <v>42147</v>
      </c>
      <c r="B4652" s="3" t="s">
        <v>22</v>
      </c>
      <c r="C4652" s="2" t="str">
        <f t="shared" si="509"/>
        <v>Saturday</v>
      </c>
      <c r="D4652">
        <f t="shared" si="510"/>
        <v>23</v>
      </c>
      <c r="E4652">
        <f t="shared" si="511"/>
        <v>5</v>
      </c>
      <c r="F4652">
        <f t="shared" si="512"/>
        <v>2015</v>
      </c>
      <c r="H4652">
        <v>2</v>
      </c>
      <c r="K4652">
        <v>2</v>
      </c>
      <c r="R4652">
        <v>7</v>
      </c>
      <c r="T4652">
        <v>1</v>
      </c>
      <c r="W4652">
        <v>2</v>
      </c>
      <c r="Y4652">
        <v>1</v>
      </c>
      <c r="AF4652">
        <v>2</v>
      </c>
      <c r="AM4652">
        <v>2</v>
      </c>
      <c r="AQ4652">
        <v>1</v>
      </c>
      <c r="AR4652">
        <v>2</v>
      </c>
      <c r="AS4652">
        <v>2</v>
      </c>
      <c r="AT4652">
        <v>1</v>
      </c>
      <c r="BD4652">
        <v>2</v>
      </c>
      <c r="BF4652">
        <v>1</v>
      </c>
      <c r="BJ4652">
        <v>5</v>
      </c>
      <c r="BL4652">
        <v>2</v>
      </c>
      <c r="BM4652">
        <v>35</v>
      </c>
    </row>
    <row r="4653" spans="1:65" x14ac:dyDescent="0.3">
      <c r="A4653" s="1">
        <f t="shared" si="514"/>
        <v>42147</v>
      </c>
      <c r="B4653" s="3" t="s">
        <v>23</v>
      </c>
      <c r="C4653" s="2" t="str">
        <f t="shared" si="509"/>
        <v>Saturday</v>
      </c>
      <c r="D4653">
        <f t="shared" si="510"/>
        <v>23</v>
      </c>
      <c r="E4653">
        <f t="shared" si="511"/>
        <v>5</v>
      </c>
      <c r="F4653">
        <f t="shared" si="512"/>
        <v>2015</v>
      </c>
      <c r="G4653">
        <v>9</v>
      </c>
      <c r="H4653">
        <v>1</v>
      </c>
      <c r="J4653">
        <v>2</v>
      </c>
      <c r="P4653">
        <v>3</v>
      </c>
      <c r="R4653">
        <v>1</v>
      </c>
      <c r="V4653">
        <v>2</v>
      </c>
      <c r="X4653">
        <v>3</v>
      </c>
      <c r="Z4653">
        <v>4</v>
      </c>
      <c r="AF4653">
        <v>4</v>
      </c>
      <c r="AG4653">
        <v>3</v>
      </c>
      <c r="AP4653">
        <v>1</v>
      </c>
      <c r="AQ4653">
        <v>1</v>
      </c>
      <c r="AR4653">
        <v>1</v>
      </c>
      <c r="AS4653">
        <v>2</v>
      </c>
      <c r="AU4653">
        <v>2</v>
      </c>
      <c r="BB4653">
        <v>2</v>
      </c>
      <c r="BD4653">
        <v>4</v>
      </c>
      <c r="BG4653">
        <v>4</v>
      </c>
      <c r="BJ4653">
        <v>2</v>
      </c>
      <c r="BM4653">
        <v>51</v>
      </c>
    </row>
    <row r="4654" spans="1:65" x14ac:dyDescent="0.3">
      <c r="A4654" s="1">
        <f t="shared" si="514"/>
        <v>42147</v>
      </c>
      <c r="B4654" s="3" t="s">
        <v>24</v>
      </c>
      <c r="C4654" s="2" t="str">
        <f t="shared" si="509"/>
        <v>Saturday</v>
      </c>
      <c r="D4654">
        <f t="shared" si="510"/>
        <v>23</v>
      </c>
      <c r="E4654">
        <f t="shared" si="511"/>
        <v>5</v>
      </c>
      <c r="F4654">
        <f t="shared" si="512"/>
        <v>2015</v>
      </c>
      <c r="G4654">
        <v>3</v>
      </c>
      <c r="I4654">
        <v>2</v>
      </c>
      <c r="N4654">
        <v>1</v>
      </c>
      <c r="X4654">
        <v>1</v>
      </c>
      <c r="Y4654">
        <v>1</v>
      </c>
      <c r="Z4654">
        <v>1</v>
      </c>
      <c r="AG4654">
        <v>1</v>
      </c>
      <c r="AH4654">
        <v>3</v>
      </c>
      <c r="AM4654">
        <v>1</v>
      </c>
      <c r="AO4654">
        <v>2</v>
      </c>
      <c r="AS4654">
        <v>1</v>
      </c>
      <c r="AU4654">
        <v>4</v>
      </c>
      <c r="BA4654">
        <v>4</v>
      </c>
      <c r="BG4654">
        <v>1</v>
      </c>
      <c r="BJ4654">
        <v>7</v>
      </c>
      <c r="BL4654">
        <v>1</v>
      </c>
      <c r="BM4654">
        <v>34</v>
      </c>
    </row>
    <row r="4655" spans="1:65" x14ac:dyDescent="0.3">
      <c r="A4655" s="1">
        <f t="shared" si="514"/>
        <v>42147</v>
      </c>
      <c r="B4655" s="3" t="s">
        <v>25</v>
      </c>
      <c r="C4655" s="2" t="str">
        <f t="shared" si="509"/>
        <v>Saturday</v>
      </c>
      <c r="D4655">
        <f t="shared" si="510"/>
        <v>23</v>
      </c>
      <c r="E4655">
        <f t="shared" si="511"/>
        <v>5</v>
      </c>
      <c r="F4655">
        <f t="shared" si="512"/>
        <v>2015</v>
      </c>
      <c r="J4655">
        <v>1</v>
      </c>
      <c r="M4655">
        <v>1</v>
      </c>
      <c r="P4655">
        <v>7</v>
      </c>
      <c r="S4655">
        <v>3</v>
      </c>
      <c r="U4655">
        <v>3</v>
      </c>
      <c r="W4655">
        <v>1</v>
      </c>
      <c r="X4655">
        <v>1</v>
      </c>
      <c r="Z4655">
        <v>1</v>
      </c>
      <c r="AE4655">
        <v>1</v>
      </c>
      <c r="AG4655">
        <v>5</v>
      </c>
      <c r="AN4655">
        <v>2</v>
      </c>
      <c r="AO4655">
        <v>1</v>
      </c>
      <c r="AQ4655">
        <v>1</v>
      </c>
      <c r="AU4655">
        <v>3</v>
      </c>
      <c r="BD4655">
        <v>1</v>
      </c>
      <c r="BL4655">
        <v>3</v>
      </c>
      <c r="BM4655">
        <v>35</v>
      </c>
    </row>
    <row r="4656" spans="1:65" x14ac:dyDescent="0.3">
      <c r="A4656" s="1">
        <f t="shared" si="514"/>
        <v>42147</v>
      </c>
      <c r="B4656" s="3" t="s">
        <v>26</v>
      </c>
      <c r="C4656" s="2" t="str">
        <f t="shared" si="509"/>
        <v>Saturday</v>
      </c>
      <c r="D4656">
        <f t="shared" si="510"/>
        <v>23</v>
      </c>
      <c r="E4656">
        <f t="shared" si="511"/>
        <v>5</v>
      </c>
      <c r="F4656">
        <f t="shared" si="512"/>
        <v>2015</v>
      </c>
      <c r="G4656">
        <v>1</v>
      </c>
      <c r="J4656">
        <v>2</v>
      </c>
      <c r="T4656">
        <v>1</v>
      </c>
      <c r="W4656">
        <v>2</v>
      </c>
      <c r="X4656">
        <v>1</v>
      </c>
      <c r="Z4656">
        <v>1</v>
      </c>
      <c r="AC4656">
        <v>2</v>
      </c>
      <c r="AF4656">
        <v>2</v>
      </c>
      <c r="AK4656">
        <v>1</v>
      </c>
      <c r="AT4656">
        <v>1</v>
      </c>
      <c r="AU4656">
        <v>1</v>
      </c>
      <c r="AY4656">
        <v>1</v>
      </c>
      <c r="BB4656">
        <v>1</v>
      </c>
      <c r="BJ4656">
        <v>3</v>
      </c>
      <c r="BM4656">
        <v>20</v>
      </c>
    </row>
    <row r="4657" spans="1:65" x14ac:dyDescent="0.3">
      <c r="A4657" s="1">
        <f t="shared" si="514"/>
        <v>42147</v>
      </c>
      <c r="B4657" s="3" t="s">
        <v>27</v>
      </c>
      <c r="C4657" s="2" t="str">
        <f t="shared" si="509"/>
        <v>Saturday</v>
      </c>
      <c r="D4657">
        <f t="shared" si="510"/>
        <v>23</v>
      </c>
      <c r="E4657">
        <f t="shared" si="511"/>
        <v>5</v>
      </c>
      <c r="F4657">
        <f t="shared" si="512"/>
        <v>2015</v>
      </c>
      <c r="O4657">
        <v>2</v>
      </c>
      <c r="R4657">
        <v>2</v>
      </c>
      <c r="S4657">
        <v>1</v>
      </c>
      <c r="U4657">
        <v>2</v>
      </c>
      <c r="AC4657">
        <v>3</v>
      </c>
      <c r="AG4657">
        <v>2</v>
      </c>
      <c r="AK4657">
        <v>2</v>
      </c>
      <c r="AL4657">
        <v>5</v>
      </c>
      <c r="AQ4657">
        <v>2</v>
      </c>
      <c r="AT4657">
        <v>1</v>
      </c>
      <c r="BB4657">
        <v>1</v>
      </c>
      <c r="BM4657">
        <v>23</v>
      </c>
    </row>
    <row r="4658" spans="1:65" x14ac:dyDescent="0.3">
      <c r="A4658" s="1">
        <f t="shared" si="514"/>
        <v>42147</v>
      </c>
      <c r="B4658" s="3" t="s">
        <v>28</v>
      </c>
      <c r="C4658" s="2" t="str">
        <f t="shared" si="509"/>
        <v>Saturday</v>
      </c>
      <c r="D4658">
        <f t="shared" si="510"/>
        <v>23</v>
      </c>
      <c r="E4658">
        <f t="shared" si="511"/>
        <v>5</v>
      </c>
      <c r="F4658">
        <f t="shared" si="512"/>
        <v>2015</v>
      </c>
      <c r="J4658">
        <v>1</v>
      </c>
      <c r="N4658">
        <v>1</v>
      </c>
      <c r="W4658">
        <v>3</v>
      </c>
      <c r="Z4658">
        <v>1</v>
      </c>
      <c r="AH4658">
        <v>1</v>
      </c>
      <c r="AJ4658">
        <v>2</v>
      </c>
      <c r="AM4658">
        <v>1</v>
      </c>
      <c r="AS4658">
        <v>1</v>
      </c>
      <c r="AU4658">
        <v>1</v>
      </c>
      <c r="BD4658">
        <v>1</v>
      </c>
      <c r="BG4658">
        <v>2</v>
      </c>
      <c r="BM4658">
        <v>15</v>
      </c>
    </row>
    <row r="4659" spans="1:65" x14ac:dyDescent="0.3">
      <c r="A4659" s="1">
        <f t="shared" si="514"/>
        <v>42147</v>
      </c>
      <c r="B4659" s="3" t="s">
        <v>29</v>
      </c>
      <c r="C4659" s="2" t="str">
        <f t="shared" si="509"/>
        <v>Saturday</v>
      </c>
      <c r="D4659">
        <f t="shared" si="510"/>
        <v>23</v>
      </c>
      <c r="E4659">
        <f t="shared" si="511"/>
        <v>5</v>
      </c>
      <c r="F4659">
        <f t="shared" si="512"/>
        <v>2015</v>
      </c>
      <c r="J4659">
        <v>2</v>
      </c>
      <c r="U4659">
        <v>2</v>
      </c>
      <c r="X4659">
        <v>2</v>
      </c>
      <c r="Z4659">
        <v>1</v>
      </c>
      <c r="AS4659">
        <v>1</v>
      </c>
      <c r="BE4659">
        <v>1</v>
      </c>
      <c r="BM4659">
        <v>9</v>
      </c>
    </row>
    <row r="4660" spans="1:65" x14ac:dyDescent="0.3">
      <c r="A4660" s="1">
        <v>42148</v>
      </c>
      <c r="B4660" s="3" t="s">
        <v>8</v>
      </c>
      <c r="C4660" s="2" t="str">
        <f t="shared" si="509"/>
        <v>Sunday</v>
      </c>
      <c r="D4660">
        <f t="shared" si="510"/>
        <v>24</v>
      </c>
      <c r="E4660">
        <f t="shared" si="511"/>
        <v>5</v>
      </c>
      <c r="F4660">
        <f t="shared" si="512"/>
        <v>2015</v>
      </c>
      <c r="S4660">
        <v>1</v>
      </c>
      <c r="X4660">
        <v>1</v>
      </c>
      <c r="AQ4660">
        <v>2</v>
      </c>
      <c r="BM4660">
        <v>4</v>
      </c>
    </row>
    <row r="4661" spans="1:65" x14ac:dyDescent="0.3">
      <c r="A4661" s="1">
        <f t="shared" ref="A4661:A4681" si="515">A4660</f>
        <v>42148</v>
      </c>
      <c r="B4661" s="3" t="s">
        <v>9</v>
      </c>
      <c r="C4661" s="2" t="str">
        <f t="shared" si="509"/>
        <v>Sunday</v>
      </c>
      <c r="D4661">
        <f t="shared" si="510"/>
        <v>24</v>
      </c>
      <c r="E4661">
        <f t="shared" si="511"/>
        <v>5</v>
      </c>
      <c r="F4661">
        <f t="shared" si="512"/>
        <v>2015</v>
      </c>
      <c r="U4661">
        <v>1</v>
      </c>
      <c r="W4661">
        <v>2</v>
      </c>
      <c r="BM4661">
        <v>3</v>
      </c>
    </row>
    <row r="4662" spans="1:65" x14ac:dyDescent="0.3">
      <c r="A4662" s="1">
        <f t="shared" si="515"/>
        <v>42148</v>
      </c>
      <c r="B4662" s="3" t="s">
        <v>12</v>
      </c>
      <c r="C4662" s="2" t="str">
        <f t="shared" si="509"/>
        <v>Sunday</v>
      </c>
      <c r="D4662">
        <f t="shared" si="510"/>
        <v>24</v>
      </c>
      <c r="E4662">
        <f t="shared" si="511"/>
        <v>5</v>
      </c>
      <c r="F4662">
        <f t="shared" si="512"/>
        <v>2015</v>
      </c>
      <c r="S4662">
        <v>2</v>
      </c>
      <c r="BM4662">
        <v>2</v>
      </c>
    </row>
    <row r="4663" spans="1:65" x14ac:dyDescent="0.3">
      <c r="A4663" s="1">
        <f t="shared" si="515"/>
        <v>42148</v>
      </c>
      <c r="B4663" s="3" t="s">
        <v>13</v>
      </c>
      <c r="C4663" s="2" t="str">
        <f t="shared" si="509"/>
        <v>Sunday</v>
      </c>
      <c r="D4663">
        <f t="shared" si="510"/>
        <v>24</v>
      </c>
      <c r="E4663">
        <f t="shared" si="511"/>
        <v>5</v>
      </c>
      <c r="F4663">
        <f t="shared" si="512"/>
        <v>2015</v>
      </c>
      <c r="S4663">
        <v>1</v>
      </c>
      <c r="BM4663">
        <v>1</v>
      </c>
    </row>
    <row r="4664" spans="1:65" x14ac:dyDescent="0.3">
      <c r="A4664" s="1">
        <f t="shared" si="515"/>
        <v>42148</v>
      </c>
      <c r="B4664" s="3" t="s">
        <v>14</v>
      </c>
      <c r="C4664" s="2" t="str">
        <f t="shared" si="509"/>
        <v>Sunday</v>
      </c>
      <c r="D4664">
        <f t="shared" si="510"/>
        <v>24</v>
      </c>
      <c r="E4664">
        <f t="shared" si="511"/>
        <v>5</v>
      </c>
      <c r="F4664">
        <f t="shared" si="512"/>
        <v>2015</v>
      </c>
      <c r="R4664">
        <v>1</v>
      </c>
      <c r="W4664">
        <v>1</v>
      </c>
      <c r="BB4664">
        <v>1</v>
      </c>
      <c r="BM4664">
        <v>3</v>
      </c>
    </row>
    <row r="4665" spans="1:65" x14ac:dyDescent="0.3">
      <c r="A4665" s="1">
        <f t="shared" si="515"/>
        <v>42148</v>
      </c>
      <c r="B4665" s="3" t="s">
        <v>15</v>
      </c>
      <c r="C4665" s="2" t="str">
        <f t="shared" si="509"/>
        <v>Sunday</v>
      </c>
      <c r="D4665">
        <f t="shared" si="510"/>
        <v>24</v>
      </c>
      <c r="E4665">
        <f t="shared" si="511"/>
        <v>5</v>
      </c>
      <c r="F4665">
        <f t="shared" si="512"/>
        <v>2015</v>
      </c>
      <c r="G4665">
        <v>2</v>
      </c>
      <c r="R4665">
        <v>1</v>
      </c>
      <c r="AH4665">
        <v>1</v>
      </c>
      <c r="BM4665">
        <v>4</v>
      </c>
    </row>
    <row r="4666" spans="1:65" x14ac:dyDescent="0.3">
      <c r="A4666" s="1">
        <f t="shared" si="515"/>
        <v>42148</v>
      </c>
      <c r="B4666" s="3" t="s">
        <v>16</v>
      </c>
      <c r="C4666" s="2" t="str">
        <f t="shared" si="509"/>
        <v>Sunday</v>
      </c>
      <c r="D4666">
        <f t="shared" si="510"/>
        <v>24</v>
      </c>
      <c r="E4666">
        <f t="shared" si="511"/>
        <v>5</v>
      </c>
      <c r="F4666">
        <f t="shared" si="512"/>
        <v>2015</v>
      </c>
      <c r="R4666">
        <v>1</v>
      </c>
      <c r="W4666">
        <v>1</v>
      </c>
      <c r="BL4666">
        <v>1</v>
      </c>
      <c r="BM4666">
        <v>3</v>
      </c>
    </row>
    <row r="4667" spans="1:65" x14ac:dyDescent="0.3">
      <c r="A4667" s="1">
        <f t="shared" si="515"/>
        <v>42148</v>
      </c>
      <c r="B4667" s="3" t="s">
        <v>17</v>
      </c>
      <c r="C4667" s="2" t="str">
        <f t="shared" si="509"/>
        <v>Sunday</v>
      </c>
      <c r="D4667">
        <f t="shared" si="510"/>
        <v>24</v>
      </c>
      <c r="E4667">
        <f t="shared" si="511"/>
        <v>5</v>
      </c>
      <c r="F4667">
        <f t="shared" si="512"/>
        <v>2015</v>
      </c>
      <c r="K4667">
        <v>2</v>
      </c>
      <c r="M4667">
        <v>3</v>
      </c>
      <c r="R4667">
        <v>3</v>
      </c>
      <c r="U4667">
        <v>1</v>
      </c>
      <c r="Z4667">
        <v>1</v>
      </c>
      <c r="AF4667">
        <v>1</v>
      </c>
      <c r="AH4667">
        <v>1</v>
      </c>
      <c r="AY4667">
        <v>3</v>
      </c>
      <c r="BM4667">
        <v>15</v>
      </c>
    </row>
    <row r="4668" spans="1:65" x14ac:dyDescent="0.3">
      <c r="A4668" s="1">
        <f t="shared" si="515"/>
        <v>42148</v>
      </c>
      <c r="B4668" s="3" t="s">
        <v>6</v>
      </c>
      <c r="C4668" s="2" t="str">
        <f t="shared" si="509"/>
        <v>Sunday</v>
      </c>
      <c r="D4668">
        <f t="shared" si="510"/>
        <v>24</v>
      </c>
      <c r="E4668">
        <f t="shared" si="511"/>
        <v>5</v>
      </c>
      <c r="F4668">
        <f t="shared" si="512"/>
        <v>2015</v>
      </c>
      <c r="G4668">
        <v>1</v>
      </c>
      <c r="H4668">
        <v>2</v>
      </c>
      <c r="P4668">
        <v>2</v>
      </c>
      <c r="S4668">
        <v>2</v>
      </c>
      <c r="V4668">
        <v>1</v>
      </c>
      <c r="W4668">
        <v>1</v>
      </c>
      <c r="Y4668">
        <v>5</v>
      </c>
      <c r="Z4668">
        <v>2</v>
      </c>
      <c r="AA4668">
        <v>1</v>
      </c>
      <c r="AP4668">
        <v>3</v>
      </c>
      <c r="AS4668">
        <v>4</v>
      </c>
      <c r="BB4668">
        <v>2</v>
      </c>
      <c r="BD4668">
        <v>1</v>
      </c>
      <c r="BL4668">
        <v>1</v>
      </c>
      <c r="BM4668">
        <v>28</v>
      </c>
    </row>
    <row r="4669" spans="1:65" x14ac:dyDescent="0.3">
      <c r="A4669" s="1">
        <f t="shared" si="515"/>
        <v>42148</v>
      </c>
      <c r="B4669" s="3" t="s">
        <v>7</v>
      </c>
      <c r="C4669" s="2" t="str">
        <f t="shared" si="509"/>
        <v>Sunday</v>
      </c>
      <c r="D4669">
        <f t="shared" si="510"/>
        <v>24</v>
      </c>
      <c r="E4669">
        <f t="shared" si="511"/>
        <v>5</v>
      </c>
      <c r="F4669">
        <f t="shared" si="512"/>
        <v>2015</v>
      </c>
      <c r="G4669">
        <v>3</v>
      </c>
      <c r="H4669">
        <v>2</v>
      </c>
      <c r="K4669">
        <v>2</v>
      </c>
      <c r="P4669">
        <v>3</v>
      </c>
      <c r="U4669">
        <v>1</v>
      </c>
      <c r="V4669">
        <v>1</v>
      </c>
      <c r="AA4669">
        <v>1</v>
      </c>
      <c r="AD4669">
        <v>1</v>
      </c>
      <c r="AN4669">
        <v>2</v>
      </c>
      <c r="AQ4669">
        <v>2</v>
      </c>
      <c r="AS4669">
        <v>4</v>
      </c>
      <c r="AU4669">
        <v>1</v>
      </c>
      <c r="BB4669">
        <v>1</v>
      </c>
      <c r="BF4669">
        <v>1</v>
      </c>
      <c r="BJ4669">
        <v>2</v>
      </c>
      <c r="BM4669">
        <v>27</v>
      </c>
    </row>
    <row r="4670" spans="1:65" x14ac:dyDescent="0.3">
      <c r="A4670" s="1">
        <f t="shared" si="515"/>
        <v>42148</v>
      </c>
      <c r="B4670" s="3" t="s">
        <v>18</v>
      </c>
      <c r="C4670" s="2" t="str">
        <f t="shared" si="509"/>
        <v>Sunday</v>
      </c>
      <c r="D4670">
        <f t="shared" si="510"/>
        <v>24</v>
      </c>
      <c r="E4670">
        <f t="shared" si="511"/>
        <v>5</v>
      </c>
      <c r="F4670">
        <f t="shared" si="512"/>
        <v>2015</v>
      </c>
      <c r="G4670">
        <v>5</v>
      </c>
      <c r="K4670">
        <v>1</v>
      </c>
      <c r="N4670">
        <v>2</v>
      </c>
      <c r="P4670">
        <v>3</v>
      </c>
      <c r="T4670">
        <v>1</v>
      </c>
      <c r="U4670">
        <v>1</v>
      </c>
      <c r="X4670">
        <v>1</v>
      </c>
      <c r="AA4670">
        <v>1</v>
      </c>
      <c r="AG4670">
        <v>1</v>
      </c>
      <c r="AJ4670">
        <v>3</v>
      </c>
      <c r="AN4670">
        <v>1</v>
      </c>
      <c r="AS4670">
        <v>3</v>
      </c>
      <c r="AU4670">
        <v>2</v>
      </c>
      <c r="BD4670">
        <v>1</v>
      </c>
      <c r="BE4670">
        <v>3</v>
      </c>
      <c r="BJ4670">
        <v>2</v>
      </c>
      <c r="BL4670">
        <v>1</v>
      </c>
      <c r="BM4670">
        <v>32</v>
      </c>
    </row>
    <row r="4671" spans="1:65" x14ac:dyDescent="0.3">
      <c r="A4671" s="1">
        <f t="shared" si="515"/>
        <v>42148</v>
      </c>
      <c r="B4671" s="3" t="s">
        <v>19</v>
      </c>
      <c r="C4671" s="2" t="str">
        <f t="shared" si="509"/>
        <v>Sunday</v>
      </c>
      <c r="D4671">
        <f t="shared" si="510"/>
        <v>24</v>
      </c>
      <c r="E4671">
        <f t="shared" si="511"/>
        <v>5</v>
      </c>
      <c r="F4671">
        <f t="shared" si="512"/>
        <v>2015</v>
      </c>
      <c r="G4671">
        <v>3</v>
      </c>
      <c r="J4671">
        <v>2</v>
      </c>
      <c r="M4671">
        <v>1</v>
      </c>
      <c r="P4671">
        <v>2</v>
      </c>
      <c r="Q4671">
        <v>2</v>
      </c>
      <c r="S4671">
        <v>1</v>
      </c>
      <c r="T4671">
        <v>1</v>
      </c>
      <c r="U4671">
        <v>1</v>
      </c>
      <c r="V4671">
        <v>2</v>
      </c>
      <c r="X4671">
        <v>2</v>
      </c>
      <c r="AA4671">
        <v>2</v>
      </c>
      <c r="AF4671">
        <v>1</v>
      </c>
      <c r="AH4671">
        <v>1</v>
      </c>
      <c r="AJ4671">
        <v>1</v>
      </c>
      <c r="AO4671">
        <v>1</v>
      </c>
      <c r="AR4671">
        <v>1</v>
      </c>
      <c r="AS4671">
        <v>2</v>
      </c>
      <c r="AU4671">
        <v>2</v>
      </c>
      <c r="BC4671">
        <v>1</v>
      </c>
      <c r="BD4671">
        <v>1</v>
      </c>
      <c r="BJ4671">
        <v>2</v>
      </c>
      <c r="BL4671">
        <v>2</v>
      </c>
      <c r="BM4671">
        <v>34</v>
      </c>
    </row>
    <row r="4672" spans="1:65" x14ac:dyDescent="0.3">
      <c r="A4672" s="1">
        <f t="shared" si="515"/>
        <v>42148</v>
      </c>
      <c r="B4672" s="3" t="s">
        <v>20</v>
      </c>
      <c r="C4672" s="2" t="str">
        <f t="shared" si="509"/>
        <v>Sunday</v>
      </c>
      <c r="D4672">
        <f t="shared" si="510"/>
        <v>24</v>
      </c>
      <c r="E4672">
        <f t="shared" si="511"/>
        <v>5</v>
      </c>
      <c r="F4672">
        <f t="shared" si="512"/>
        <v>2015</v>
      </c>
      <c r="G4672">
        <v>2</v>
      </c>
      <c r="J4672">
        <v>3</v>
      </c>
      <c r="P4672">
        <v>6</v>
      </c>
      <c r="S4672">
        <v>2</v>
      </c>
      <c r="AA4672">
        <v>1</v>
      </c>
      <c r="AE4672">
        <v>2</v>
      </c>
      <c r="AF4672">
        <v>1</v>
      </c>
      <c r="AG4672">
        <v>2</v>
      </c>
      <c r="AH4672">
        <v>2</v>
      </c>
      <c r="AJ4672">
        <v>2</v>
      </c>
      <c r="AL4672">
        <v>1</v>
      </c>
      <c r="AM4672">
        <v>1</v>
      </c>
      <c r="AN4672">
        <v>2</v>
      </c>
      <c r="AO4672">
        <v>2</v>
      </c>
      <c r="AP4672">
        <v>1</v>
      </c>
      <c r="AQ4672">
        <v>1</v>
      </c>
      <c r="AR4672">
        <v>1</v>
      </c>
      <c r="AS4672">
        <v>3</v>
      </c>
      <c r="AT4672">
        <v>2</v>
      </c>
      <c r="AU4672">
        <v>1</v>
      </c>
      <c r="BA4672">
        <v>8</v>
      </c>
      <c r="BD4672">
        <v>5</v>
      </c>
      <c r="BG4672">
        <v>3</v>
      </c>
      <c r="BJ4672">
        <v>2</v>
      </c>
      <c r="BL4672">
        <v>3</v>
      </c>
      <c r="BM4672">
        <v>59</v>
      </c>
    </row>
    <row r="4673" spans="1:65" x14ac:dyDescent="0.3">
      <c r="A4673" s="1">
        <f t="shared" si="515"/>
        <v>42148</v>
      </c>
      <c r="B4673" s="3" t="s">
        <v>21</v>
      </c>
      <c r="C4673" s="2" t="str">
        <f t="shared" si="509"/>
        <v>Sunday</v>
      </c>
      <c r="D4673">
        <f t="shared" si="510"/>
        <v>24</v>
      </c>
      <c r="E4673">
        <f t="shared" si="511"/>
        <v>5</v>
      </c>
      <c r="F4673">
        <f t="shared" si="512"/>
        <v>2015</v>
      </c>
      <c r="G4673">
        <v>2</v>
      </c>
      <c r="M4673">
        <v>1</v>
      </c>
      <c r="S4673">
        <v>3</v>
      </c>
      <c r="X4673">
        <v>3</v>
      </c>
      <c r="Z4673">
        <v>6</v>
      </c>
      <c r="AA4673">
        <v>6</v>
      </c>
      <c r="AC4673">
        <v>3</v>
      </c>
      <c r="AE4673">
        <v>1</v>
      </c>
      <c r="AF4673">
        <v>5</v>
      </c>
      <c r="AG4673">
        <v>1</v>
      </c>
      <c r="AN4673">
        <v>2</v>
      </c>
      <c r="AO4673">
        <v>1</v>
      </c>
      <c r="AR4673">
        <v>1</v>
      </c>
      <c r="AT4673">
        <v>1</v>
      </c>
      <c r="AU4673">
        <v>1</v>
      </c>
      <c r="BD4673">
        <v>5</v>
      </c>
      <c r="BE4673">
        <v>3</v>
      </c>
      <c r="BJ4673">
        <v>6</v>
      </c>
      <c r="BM4673">
        <v>51</v>
      </c>
    </row>
    <row r="4674" spans="1:65" x14ac:dyDescent="0.3">
      <c r="A4674" s="1">
        <f t="shared" si="515"/>
        <v>42148</v>
      </c>
      <c r="B4674" s="3" t="s">
        <v>22</v>
      </c>
      <c r="C4674" s="2" t="str">
        <f t="shared" si="509"/>
        <v>Sunday</v>
      </c>
      <c r="D4674">
        <f t="shared" si="510"/>
        <v>24</v>
      </c>
      <c r="E4674">
        <f t="shared" si="511"/>
        <v>5</v>
      </c>
      <c r="F4674">
        <f t="shared" si="512"/>
        <v>2015</v>
      </c>
      <c r="G4674">
        <v>10</v>
      </c>
      <c r="H4674">
        <v>2</v>
      </c>
      <c r="M4674">
        <v>2</v>
      </c>
      <c r="N4674">
        <v>2</v>
      </c>
      <c r="P4674">
        <v>2</v>
      </c>
      <c r="W4674">
        <v>2</v>
      </c>
      <c r="X4674">
        <v>1</v>
      </c>
      <c r="Y4674">
        <v>2</v>
      </c>
      <c r="AA4674">
        <v>1</v>
      </c>
      <c r="AC4674">
        <v>1</v>
      </c>
      <c r="AG4674">
        <v>1</v>
      </c>
      <c r="AQ4674">
        <v>3</v>
      </c>
      <c r="AU4674">
        <v>2</v>
      </c>
      <c r="BA4674">
        <v>6</v>
      </c>
      <c r="BF4674">
        <v>2</v>
      </c>
      <c r="BG4674">
        <v>2</v>
      </c>
      <c r="BJ4674">
        <v>4</v>
      </c>
      <c r="BM4674">
        <v>45</v>
      </c>
    </row>
    <row r="4675" spans="1:65" x14ac:dyDescent="0.3">
      <c r="A4675" s="1">
        <f t="shared" si="515"/>
        <v>42148</v>
      </c>
      <c r="B4675" s="3" t="s">
        <v>23</v>
      </c>
      <c r="C4675" s="2" t="str">
        <f t="shared" ref="C4675:C4738" si="516">TEXT(A4675,"dddd")</f>
        <v>Sunday</v>
      </c>
      <c r="D4675">
        <f t="shared" ref="D4675:D4738" si="517">DAY(A4675)</f>
        <v>24</v>
      </c>
      <c r="E4675">
        <f t="shared" ref="E4675:E4738" si="518">MONTH(A4675)</f>
        <v>5</v>
      </c>
      <c r="F4675">
        <f t="shared" ref="F4675:F4738" si="519">YEAR(A4675)</f>
        <v>2015</v>
      </c>
      <c r="G4675">
        <v>4</v>
      </c>
      <c r="M4675">
        <v>2</v>
      </c>
      <c r="P4675">
        <v>2</v>
      </c>
      <c r="R4675">
        <v>2</v>
      </c>
      <c r="S4675">
        <v>1</v>
      </c>
      <c r="W4675">
        <v>1</v>
      </c>
      <c r="AF4675">
        <v>1</v>
      </c>
      <c r="AG4675">
        <v>3</v>
      </c>
      <c r="AQ4675">
        <v>1</v>
      </c>
      <c r="AS4675">
        <v>4</v>
      </c>
      <c r="AT4675">
        <v>2</v>
      </c>
      <c r="AU4675">
        <v>1</v>
      </c>
      <c r="AY4675">
        <v>2</v>
      </c>
      <c r="BA4675">
        <v>2</v>
      </c>
      <c r="BB4675">
        <v>2</v>
      </c>
      <c r="BD4675">
        <v>1</v>
      </c>
      <c r="BE4675">
        <v>2</v>
      </c>
      <c r="BM4675">
        <v>33</v>
      </c>
    </row>
    <row r="4676" spans="1:65" x14ac:dyDescent="0.3">
      <c r="A4676" s="1">
        <f t="shared" si="515"/>
        <v>42148</v>
      </c>
      <c r="B4676" s="3" t="s">
        <v>24</v>
      </c>
      <c r="C4676" s="2" t="str">
        <f t="shared" si="516"/>
        <v>Sunday</v>
      </c>
      <c r="D4676">
        <f t="shared" si="517"/>
        <v>24</v>
      </c>
      <c r="E4676">
        <f t="shared" si="518"/>
        <v>5</v>
      </c>
      <c r="F4676">
        <f t="shared" si="519"/>
        <v>2015</v>
      </c>
      <c r="G4676">
        <v>1</v>
      </c>
      <c r="H4676">
        <v>1</v>
      </c>
      <c r="J4676">
        <v>1</v>
      </c>
      <c r="M4676">
        <v>1</v>
      </c>
      <c r="P4676">
        <v>4</v>
      </c>
      <c r="R4676">
        <v>1</v>
      </c>
      <c r="U4676">
        <v>1</v>
      </c>
      <c r="X4676">
        <v>1</v>
      </c>
      <c r="Z4676">
        <v>3</v>
      </c>
      <c r="AF4676">
        <v>2</v>
      </c>
      <c r="AN4676">
        <v>1</v>
      </c>
      <c r="AQ4676">
        <v>1</v>
      </c>
      <c r="AR4676">
        <v>1</v>
      </c>
      <c r="AY4676">
        <v>2</v>
      </c>
      <c r="BE4676">
        <v>1</v>
      </c>
      <c r="BF4676">
        <v>2</v>
      </c>
      <c r="BH4676">
        <v>4</v>
      </c>
      <c r="BJ4676">
        <v>3</v>
      </c>
      <c r="BL4676">
        <v>1</v>
      </c>
      <c r="BM4676">
        <v>32</v>
      </c>
    </row>
    <row r="4677" spans="1:65" x14ac:dyDescent="0.3">
      <c r="A4677" s="1">
        <f t="shared" si="515"/>
        <v>42148</v>
      </c>
      <c r="B4677" s="3" t="s">
        <v>25</v>
      </c>
      <c r="C4677" s="2" t="str">
        <f t="shared" si="516"/>
        <v>Sunday</v>
      </c>
      <c r="D4677">
        <f t="shared" si="517"/>
        <v>24</v>
      </c>
      <c r="E4677">
        <f t="shared" si="518"/>
        <v>5</v>
      </c>
      <c r="F4677">
        <f t="shared" si="519"/>
        <v>2015</v>
      </c>
      <c r="G4677">
        <v>3</v>
      </c>
      <c r="I4677">
        <v>2</v>
      </c>
      <c r="J4677">
        <v>1</v>
      </c>
      <c r="M4677">
        <v>1</v>
      </c>
      <c r="W4677">
        <v>1</v>
      </c>
      <c r="Y4677">
        <v>2</v>
      </c>
      <c r="Z4677">
        <v>2</v>
      </c>
      <c r="AF4677">
        <v>2</v>
      </c>
      <c r="AJ4677">
        <v>1</v>
      </c>
      <c r="AK4677">
        <v>1</v>
      </c>
      <c r="AM4677">
        <v>3</v>
      </c>
      <c r="AS4677">
        <v>1</v>
      </c>
      <c r="BF4677">
        <v>2</v>
      </c>
      <c r="BM4677">
        <v>22</v>
      </c>
    </row>
    <row r="4678" spans="1:65" x14ac:dyDescent="0.3">
      <c r="A4678" s="1">
        <f t="shared" si="515"/>
        <v>42148</v>
      </c>
      <c r="B4678" s="3" t="s">
        <v>26</v>
      </c>
      <c r="C4678" s="2" t="str">
        <f t="shared" si="516"/>
        <v>Sunday</v>
      </c>
      <c r="D4678">
        <f t="shared" si="517"/>
        <v>24</v>
      </c>
      <c r="E4678">
        <f t="shared" si="518"/>
        <v>5</v>
      </c>
      <c r="F4678">
        <f t="shared" si="519"/>
        <v>2015</v>
      </c>
      <c r="G4678">
        <v>2</v>
      </c>
      <c r="P4678">
        <v>2</v>
      </c>
      <c r="S4678">
        <v>2</v>
      </c>
      <c r="U4678">
        <v>2</v>
      </c>
      <c r="V4678">
        <v>1</v>
      </c>
      <c r="X4678">
        <v>2</v>
      </c>
      <c r="Y4678">
        <v>1</v>
      </c>
      <c r="AA4678">
        <v>2</v>
      </c>
      <c r="AU4678">
        <v>1</v>
      </c>
      <c r="BB4678">
        <v>1</v>
      </c>
      <c r="BG4678">
        <v>2</v>
      </c>
      <c r="BM4678">
        <v>18</v>
      </c>
    </row>
    <row r="4679" spans="1:65" x14ac:dyDescent="0.3">
      <c r="A4679" s="1">
        <f t="shared" si="515"/>
        <v>42148</v>
      </c>
      <c r="B4679" s="3" t="s">
        <v>27</v>
      </c>
      <c r="C4679" s="2" t="str">
        <f t="shared" si="516"/>
        <v>Sunday</v>
      </c>
      <c r="D4679">
        <f t="shared" si="517"/>
        <v>24</v>
      </c>
      <c r="E4679">
        <f t="shared" si="518"/>
        <v>5</v>
      </c>
      <c r="F4679">
        <f t="shared" si="519"/>
        <v>2015</v>
      </c>
      <c r="J4679">
        <v>2</v>
      </c>
      <c r="P4679">
        <v>2</v>
      </c>
      <c r="S4679">
        <v>2</v>
      </c>
      <c r="U4679">
        <v>4</v>
      </c>
      <c r="X4679">
        <v>1</v>
      </c>
      <c r="AE4679">
        <v>2</v>
      </c>
      <c r="AK4679">
        <v>1</v>
      </c>
      <c r="AP4679">
        <v>1</v>
      </c>
      <c r="AQ4679">
        <v>1</v>
      </c>
      <c r="AY4679">
        <v>2</v>
      </c>
      <c r="BD4679">
        <v>1</v>
      </c>
      <c r="BE4679">
        <v>4</v>
      </c>
      <c r="BJ4679">
        <v>2</v>
      </c>
      <c r="BM4679">
        <v>25</v>
      </c>
    </row>
    <row r="4680" spans="1:65" x14ac:dyDescent="0.3">
      <c r="A4680" s="1">
        <f t="shared" si="515"/>
        <v>42148</v>
      </c>
      <c r="B4680" s="3" t="s">
        <v>28</v>
      </c>
      <c r="C4680" s="2" t="str">
        <f t="shared" si="516"/>
        <v>Sunday</v>
      </c>
      <c r="D4680">
        <f t="shared" si="517"/>
        <v>24</v>
      </c>
      <c r="E4680">
        <f t="shared" si="518"/>
        <v>5</v>
      </c>
      <c r="F4680">
        <f t="shared" si="519"/>
        <v>2015</v>
      </c>
      <c r="H4680">
        <v>4</v>
      </c>
      <c r="R4680">
        <v>1</v>
      </c>
      <c r="X4680">
        <v>1</v>
      </c>
      <c r="Y4680">
        <v>2</v>
      </c>
      <c r="AJ4680">
        <v>1</v>
      </c>
      <c r="AK4680">
        <v>1</v>
      </c>
      <c r="BM4680">
        <v>10</v>
      </c>
    </row>
    <row r="4681" spans="1:65" x14ac:dyDescent="0.3">
      <c r="A4681" s="1">
        <f t="shared" si="515"/>
        <v>42148</v>
      </c>
      <c r="B4681" s="3" t="s">
        <v>29</v>
      </c>
      <c r="C4681" s="2" t="str">
        <f t="shared" si="516"/>
        <v>Sunday</v>
      </c>
      <c r="D4681">
        <f t="shared" si="517"/>
        <v>24</v>
      </c>
      <c r="E4681">
        <f t="shared" si="518"/>
        <v>5</v>
      </c>
      <c r="F4681">
        <f t="shared" si="519"/>
        <v>2015</v>
      </c>
      <c r="J4681">
        <v>1</v>
      </c>
      <c r="X4681">
        <v>3</v>
      </c>
      <c r="BM4681">
        <v>4</v>
      </c>
    </row>
    <row r="4682" spans="1:65" x14ac:dyDescent="0.3">
      <c r="A4682" s="1">
        <v>42149</v>
      </c>
      <c r="B4682" s="3" t="s">
        <v>8</v>
      </c>
      <c r="C4682" s="2" t="str">
        <f t="shared" si="516"/>
        <v>Monday</v>
      </c>
      <c r="D4682">
        <f t="shared" si="517"/>
        <v>25</v>
      </c>
      <c r="E4682">
        <f t="shared" si="518"/>
        <v>5</v>
      </c>
      <c r="F4682">
        <f t="shared" si="519"/>
        <v>2015</v>
      </c>
      <c r="X4682">
        <v>2</v>
      </c>
      <c r="AQ4682">
        <v>1</v>
      </c>
      <c r="AR4682">
        <v>2</v>
      </c>
      <c r="BD4682">
        <v>1</v>
      </c>
      <c r="BM4682">
        <v>6</v>
      </c>
    </row>
    <row r="4683" spans="1:65" x14ac:dyDescent="0.3">
      <c r="A4683" s="1">
        <f t="shared" ref="A4683:A4704" si="520">A4682</f>
        <v>42149</v>
      </c>
      <c r="B4683" s="3" t="s">
        <v>9</v>
      </c>
      <c r="C4683" s="2" t="str">
        <f t="shared" si="516"/>
        <v>Monday</v>
      </c>
      <c r="D4683">
        <f t="shared" si="517"/>
        <v>25</v>
      </c>
      <c r="E4683">
        <f t="shared" si="518"/>
        <v>5</v>
      </c>
      <c r="F4683">
        <f t="shared" si="519"/>
        <v>2015</v>
      </c>
      <c r="R4683">
        <v>1</v>
      </c>
      <c r="Y4683">
        <v>1</v>
      </c>
      <c r="BM4683">
        <v>2</v>
      </c>
    </row>
    <row r="4684" spans="1:65" x14ac:dyDescent="0.3">
      <c r="A4684" s="1">
        <f t="shared" si="520"/>
        <v>42149</v>
      </c>
      <c r="B4684" s="3" t="s">
        <v>10</v>
      </c>
      <c r="C4684" s="2" t="str">
        <f t="shared" si="516"/>
        <v>Monday</v>
      </c>
      <c r="D4684">
        <f t="shared" si="517"/>
        <v>25</v>
      </c>
      <c r="E4684">
        <f t="shared" si="518"/>
        <v>5</v>
      </c>
      <c r="F4684">
        <f t="shared" si="519"/>
        <v>2015</v>
      </c>
      <c r="N4684">
        <v>2</v>
      </c>
      <c r="BM4684">
        <v>2</v>
      </c>
    </row>
    <row r="4685" spans="1:65" x14ac:dyDescent="0.3">
      <c r="A4685" s="1">
        <f t="shared" si="520"/>
        <v>42149</v>
      </c>
      <c r="B4685" s="3" t="s">
        <v>11</v>
      </c>
      <c r="C4685" s="2" t="str">
        <f t="shared" si="516"/>
        <v>Monday</v>
      </c>
      <c r="D4685">
        <f t="shared" si="517"/>
        <v>25</v>
      </c>
      <c r="E4685">
        <f t="shared" si="518"/>
        <v>5</v>
      </c>
      <c r="F4685">
        <f t="shared" si="519"/>
        <v>2015</v>
      </c>
      <c r="R4685">
        <v>1</v>
      </c>
      <c r="BM4685">
        <v>1</v>
      </c>
    </row>
    <row r="4686" spans="1:65" x14ac:dyDescent="0.3">
      <c r="A4686" s="1">
        <f t="shared" si="520"/>
        <v>42149</v>
      </c>
      <c r="B4686" s="3" t="s">
        <v>12</v>
      </c>
      <c r="C4686" s="2" t="str">
        <f t="shared" si="516"/>
        <v>Monday</v>
      </c>
      <c r="D4686">
        <f t="shared" si="517"/>
        <v>25</v>
      </c>
      <c r="E4686">
        <f t="shared" si="518"/>
        <v>5</v>
      </c>
      <c r="F4686">
        <f t="shared" si="519"/>
        <v>2015</v>
      </c>
      <c r="S4686">
        <v>1</v>
      </c>
      <c r="BM4686">
        <v>1</v>
      </c>
    </row>
    <row r="4687" spans="1:65" x14ac:dyDescent="0.3">
      <c r="A4687" s="1">
        <f t="shared" si="520"/>
        <v>42149</v>
      </c>
      <c r="B4687" s="3" t="s">
        <v>14</v>
      </c>
      <c r="C4687" s="2" t="str">
        <f t="shared" si="516"/>
        <v>Monday</v>
      </c>
      <c r="D4687">
        <f t="shared" si="517"/>
        <v>25</v>
      </c>
      <c r="E4687">
        <f t="shared" si="518"/>
        <v>5</v>
      </c>
      <c r="F4687">
        <f t="shared" si="519"/>
        <v>2015</v>
      </c>
      <c r="AM4687">
        <v>1</v>
      </c>
      <c r="BM4687">
        <v>1</v>
      </c>
    </row>
    <row r="4688" spans="1:65" x14ac:dyDescent="0.3">
      <c r="A4688" s="1">
        <f t="shared" si="520"/>
        <v>42149</v>
      </c>
      <c r="B4688" s="3" t="s">
        <v>15</v>
      </c>
      <c r="C4688" s="2" t="str">
        <f t="shared" si="516"/>
        <v>Monday</v>
      </c>
      <c r="D4688">
        <f t="shared" si="517"/>
        <v>25</v>
      </c>
      <c r="E4688">
        <f t="shared" si="518"/>
        <v>5</v>
      </c>
      <c r="F4688">
        <f t="shared" si="519"/>
        <v>2015</v>
      </c>
      <c r="W4688">
        <v>1</v>
      </c>
      <c r="X4688">
        <v>1</v>
      </c>
      <c r="AR4688">
        <v>1</v>
      </c>
      <c r="BJ4688">
        <v>2</v>
      </c>
      <c r="BM4688">
        <v>5</v>
      </c>
    </row>
    <row r="4689" spans="1:65" x14ac:dyDescent="0.3">
      <c r="A4689" s="1">
        <f t="shared" si="520"/>
        <v>42149</v>
      </c>
      <c r="B4689" s="3" t="s">
        <v>16</v>
      </c>
      <c r="C4689" s="2" t="str">
        <f t="shared" si="516"/>
        <v>Monday</v>
      </c>
      <c r="D4689">
        <f t="shared" si="517"/>
        <v>25</v>
      </c>
      <c r="E4689">
        <f t="shared" si="518"/>
        <v>5</v>
      </c>
      <c r="F4689">
        <f t="shared" si="519"/>
        <v>2015</v>
      </c>
      <c r="G4689">
        <v>1</v>
      </c>
      <c r="AH4689">
        <v>1</v>
      </c>
      <c r="AI4689">
        <v>1</v>
      </c>
      <c r="AQ4689">
        <v>1</v>
      </c>
      <c r="BM4689">
        <v>4</v>
      </c>
    </row>
    <row r="4690" spans="1:65" x14ac:dyDescent="0.3">
      <c r="A4690" s="1">
        <f t="shared" si="520"/>
        <v>42149</v>
      </c>
      <c r="B4690" s="3" t="s">
        <v>17</v>
      </c>
      <c r="C4690" s="2" t="str">
        <f t="shared" si="516"/>
        <v>Monday</v>
      </c>
      <c r="D4690">
        <f t="shared" si="517"/>
        <v>25</v>
      </c>
      <c r="E4690">
        <f t="shared" si="518"/>
        <v>5</v>
      </c>
      <c r="F4690">
        <f t="shared" si="519"/>
        <v>2015</v>
      </c>
      <c r="X4690">
        <v>1</v>
      </c>
      <c r="Z4690">
        <v>3</v>
      </c>
      <c r="AN4690">
        <v>1</v>
      </c>
      <c r="AQ4690">
        <v>4</v>
      </c>
      <c r="AS4690">
        <v>1</v>
      </c>
      <c r="BM4690">
        <v>10</v>
      </c>
    </row>
    <row r="4691" spans="1:65" x14ac:dyDescent="0.3">
      <c r="A4691" s="1">
        <f t="shared" si="520"/>
        <v>42149</v>
      </c>
      <c r="B4691" s="3" t="s">
        <v>6</v>
      </c>
      <c r="C4691" s="2" t="str">
        <f t="shared" si="516"/>
        <v>Monday</v>
      </c>
      <c r="D4691">
        <f t="shared" si="517"/>
        <v>25</v>
      </c>
      <c r="E4691">
        <f t="shared" si="518"/>
        <v>5</v>
      </c>
      <c r="F4691">
        <f t="shared" si="519"/>
        <v>2015</v>
      </c>
      <c r="N4691">
        <v>1</v>
      </c>
      <c r="S4691">
        <v>3</v>
      </c>
      <c r="U4691">
        <v>2</v>
      </c>
      <c r="V4691">
        <v>1</v>
      </c>
      <c r="W4691">
        <v>1</v>
      </c>
      <c r="X4691">
        <v>1</v>
      </c>
      <c r="Y4691">
        <v>2</v>
      </c>
      <c r="AA4691">
        <v>1</v>
      </c>
      <c r="AG4691">
        <v>3</v>
      </c>
      <c r="AL4691">
        <v>1</v>
      </c>
      <c r="AN4691">
        <v>1</v>
      </c>
      <c r="AU4691">
        <v>1</v>
      </c>
      <c r="BJ4691">
        <v>3</v>
      </c>
      <c r="BM4691">
        <v>21</v>
      </c>
    </row>
    <row r="4692" spans="1:65" x14ac:dyDescent="0.3">
      <c r="A4692" s="1">
        <f t="shared" si="520"/>
        <v>42149</v>
      </c>
      <c r="B4692" s="3" t="s">
        <v>7</v>
      </c>
      <c r="C4692" s="2" t="str">
        <f t="shared" si="516"/>
        <v>Monday</v>
      </c>
      <c r="D4692">
        <f t="shared" si="517"/>
        <v>25</v>
      </c>
      <c r="E4692">
        <f t="shared" si="518"/>
        <v>5</v>
      </c>
      <c r="F4692">
        <f t="shared" si="519"/>
        <v>2015</v>
      </c>
      <c r="G4692">
        <v>1</v>
      </c>
      <c r="O4692">
        <v>2</v>
      </c>
      <c r="S4692">
        <v>1</v>
      </c>
      <c r="U4692">
        <v>1</v>
      </c>
      <c r="W4692">
        <v>1</v>
      </c>
      <c r="Y4692">
        <v>2</v>
      </c>
      <c r="Z4692">
        <v>1</v>
      </c>
      <c r="AF4692">
        <v>1</v>
      </c>
      <c r="AG4692">
        <v>1</v>
      </c>
      <c r="AI4692">
        <v>1</v>
      </c>
      <c r="AM4692">
        <v>2</v>
      </c>
      <c r="AO4692">
        <v>1</v>
      </c>
      <c r="AQ4692">
        <v>1</v>
      </c>
      <c r="AT4692">
        <v>2</v>
      </c>
      <c r="AY4692">
        <v>2</v>
      </c>
      <c r="BE4692">
        <v>2</v>
      </c>
      <c r="BM4692">
        <v>22</v>
      </c>
    </row>
    <row r="4693" spans="1:65" x14ac:dyDescent="0.3">
      <c r="A4693" s="1">
        <f t="shared" si="520"/>
        <v>42149</v>
      </c>
      <c r="B4693" s="3" t="s">
        <v>18</v>
      </c>
      <c r="C4693" s="2" t="str">
        <f t="shared" si="516"/>
        <v>Monday</v>
      </c>
      <c r="D4693">
        <f t="shared" si="517"/>
        <v>25</v>
      </c>
      <c r="E4693">
        <f t="shared" si="518"/>
        <v>5</v>
      </c>
      <c r="F4693">
        <f t="shared" si="519"/>
        <v>2015</v>
      </c>
      <c r="I4693">
        <v>1</v>
      </c>
      <c r="M4693">
        <v>3</v>
      </c>
      <c r="S4693">
        <v>1</v>
      </c>
      <c r="U4693">
        <v>2</v>
      </c>
      <c r="X4693">
        <v>1</v>
      </c>
      <c r="Y4693">
        <v>3</v>
      </c>
      <c r="Z4693">
        <v>1</v>
      </c>
      <c r="AA4693">
        <v>3</v>
      </c>
      <c r="AD4693">
        <v>2</v>
      </c>
      <c r="AE4693">
        <v>1</v>
      </c>
      <c r="AG4693">
        <v>2</v>
      </c>
      <c r="AM4693">
        <v>1</v>
      </c>
      <c r="AO4693">
        <v>4</v>
      </c>
      <c r="AQ4693">
        <v>1</v>
      </c>
      <c r="AS4693">
        <v>2</v>
      </c>
      <c r="AY4693">
        <v>1</v>
      </c>
      <c r="BB4693">
        <v>1</v>
      </c>
      <c r="BJ4693">
        <v>4</v>
      </c>
      <c r="BM4693">
        <v>34</v>
      </c>
    </row>
    <row r="4694" spans="1:65" x14ac:dyDescent="0.3">
      <c r="A4694" s="1">
        <f t="shared" si="520"/>
        <v>42149</v>
      </c>
      <c r="B4694" s="3" t="s">
        <v>19</v>
      </c>
      <c r="C4694" s="2" t="str">
        <f t="shared" si="516"/>
        <v>Monday</v>
      </c>
      <c r="D4694">
        <f t="shared" si="517"/>
        <v>25</v>
      </c>
      <c r="E4694">
        <f t="shared" si="518"/>
        <v>5</v>
      </c>
      <c r="F4694">
        <f t="shared" si="519"/>
        <v>2015</v>
      </c>
      <c r="G4694">
        <v>4</v>
      </c>
      <c r="I4694">
        <v>1</v>
      </c>
      <c r="J4694">
        <v>1</v>
      </c>
      <c r="K4694">
        <v>1</v>
      </c>
      <c r="M4694">
        <v>2</v>
      </c>
      <c r="N4694">
        <v>1</v>
      </c>
      <c r="R4694">
        <v>4</v>
      </c>
      <c r="S4694">
        <v>1</v>
      </c>
      <c r="X4694">
        <v>1</v>
      </c>
      <c r="Y4694">
        <v>2</v>
      </c>
      <c r="AA4694">
        <v>2</v>
      </c>
      <c r="AG4694">
        <v>3</v>
      </c>
      <c r="AH4694">
        <v>2</v>
      </c>
      <c r="AJ4694">
        <v>2</v>
      </c>
      <c r="AM4694">
        <v>5</v>
      </c>
      <c r="AT4694">
        <v>2</v>
      </c>
      <c r="BE4694">
        <v>3</v>
      </c>
      <c r="BJ4694">
        <v>3</v>
      </c>
      <c r="BL4694">
        <v>6</v>
      </c>
      <c r="BM4694">
        <v>46</v>
      </c>
    </row>
    <row r="4695" spans="1:65" x14ac:dyDescent="0.3">
      <c r="A4695" s="1">
        <f t="shared" si="520"/>
        <v>42149</v>
      </c>
      <c r="B4695" s="3" t="s">
        <v>20</v>
      </c>
      <c r="C4695" s="2" t="str">
        <f t="shared" si="516"/>
        <v>Monday</v>
      </c>
      <c r="D4695">
        <f t="shared" si="517"/>
        <v>25</v>
      </c>
      <c r="E4695">
        <f t="shared" si="518"/>
        <v>5</v>
      </c>
      <c r="F4695">
        <f t="shared" si="519"/>
        <v>2015</v>
      </c>
      <c r="G4695">
        <v>1</v>
      </c>
      <c r="H4695">
        <v>2</v>
      </c>
      <c r="I4695">
        <v>2</v>
      </c>
      <c r="K4695">
        <v>3</v>
      </c>
      <c r="P4695">
        <v>8</v>
      </c>
      <c r="S4695">
        <v>1</v>
      </c>
      <c r="U4695">
        <v>2</v>
      </c>
      <c r="V4695">
        <v>2</v>
      </c>
      <c r="W4695">
        <v>2</v>
      </c>
      <c r="X4695">
        <v>3</v>
      </c>
      <c r="Y4695">
        <v>1</v>
      </c>
      <c r="AA4695">
        <v>1</v>
      </c>
      <c r="AD4695">
        <v>1</v>
      </c>
      <c r="AF4695">
        <v>2</v>
      </c>
      <c r="AG4695">
        <v>2</v>
      </c>
      <c r="AI4695">
        <v>1</v>
      </c>
      <c r="AL4695">
        <v>2</v>
      </c>
      <c r="AO4695">
        <v>1</v>
      </c>
      <c r="AR4695">
        <v>2</v>
      </c>
      <c r="AS4695">
        <v>2</v>
      </c>
      <c r="AT4695">
        <v>3</v>
      </c>
      <c r="BA4695">
        <v>2</v>
      </c>
      <c r="BB4695">
        <v>2</v>
      </c>
      <c r="BJ4695">
        <v>9</v>
      </c>
      <c r="BL4695">
        <v>4</v>
      </c>
      <c r="BM4695">
        <v>61</v>
      </c>
    </row>
    <row r="4696" spans="1:65" x14ac:dyDescent="0.3">
      <c r="A4696" s="1">
        <f t="shared" si="520"/>
        <v>42149</v>
      </c>
      <c r="B4696" s="3" t="s">
        <v>21</v>
      </c>
      <c r="C4696" s="2" t="str">
        <f t="shared" si="516"/>
        <v>Monday</v>
      </c>
      <c r="D4696">
        <f t="shared" si="517"/>
        <v>25</v>
      </c>
      <c r="E4696">
        <f t="shared" si="518"/>
        <v>5</v>
      </c>
      <c r="F4696">
        <f t="shared" si="519"/>
        <v>2015</v>
      </c>
      <c r="G4696">
        <v>2</v>
      </c>
      <c r="H4696">
        <v>4</v>
      </c>
      <c r="P4696">
        <v>2</v>
      </c>
      <c r="V4696">
        <v>1</v>
      </c>
      <c r="W4696">
        <v>1</v>
      </c>
      <c r="AA4696">
        <v>1</v>
      </c>
      <c r="AF4696">
        <v>3</v>
      </c>
      <c r="AG4696">
        <v>4</v>
      </c>
      <c r="AK4696">
        <v>1</v>
      </c>
      <c r="AL4696">
        <v>4</v>
      </c>
      <c r="AQ4696">
        <v>1</v>
      </c>
      <c r="AR4696">
        <v>1</v>
      </c>
      <c r="AS4696">
        <v>3</v>
      </c>
      <c r="AT4696">
        <v>4</v>
      </c>
      <c r="AY4696">
        <v>10</v>
      </c>
      <c r="BA4696">
        <v>6</v>
      </c>
      <c r="BC4696">
        <v>1</v>
      </c>
      <c r="BD4696">
        <v>1</v>
      </c>
      <c r="BE4696">
        <v>2</v>
      </c>
      <c r="BF4696">
        <v>2</v>
      </c>
      <c r="BJ4696">
        <v>5</v>
      </c>
      <c r="BM4696">
        <v>59</v>
      </c>
    </row>
    <row r="4697" spans="1:65" x14ac:dyDescent="0.3">
      <c r="A4697" s="1">
        <f t="shared" si="520"/>
        <v>42149</v>
      </c>
      <c r="B4697" s="3" t="s">
        <v>22</v>
      </c>
      <c r="C4697" s="2" t="str">
        <f t="shared" si="516"/>
        <v>Monday</v>
      </c>
      <c r="D4697">
        <f t="shared" si="517"/>
        <v>25</v>
      </c>
      <c r="E4697">
        <f t="shared" si="518"/>
        <v>5</v>
      </c>
      <c r="F4697">
        <f t="shared" si="519"/>
        <v>2015</v>
      </c>
      <c r="G4697">
        <v>2</v>
      </c>
      <c r="K4697">
        <v>1</v>
      </c>
      <c r="R4697">
        <v>1</v>
      </c>
      <c r="S4697">
        <v>1</v>
      </c>
      <c r="X4697">
        <v>1</v>
      </c>
      <c r="AF4697">
        <v>8</v>
      </c>
      <c r="AL4697">
        <v>1</v>
      </c>
      <c r="AN4697">
        <v>1</v>
      </c>
      <c r="AO4697">
        <v>2</v>
      </c>
      <c r="AQ4697">
        <v>2</v>
      </c>
      <c r="AR4697">
        <v>2</v>
      </c>
      <c r="AS4697">
        <v>3</v>
      </c>
      <c r="AY4697">
        <v>3</v>
      </c>
      <c r="BE4697">
        <v>2</v>
      </c>
      <c r="BH4697">
        <v>2</v>
      </c>
      <c r="BJ4697">
        <v>7</v>
      </c>
      <c r="BL4697">
        <v>7</v>
      </c>
      <c r="BM4697">
        <v>46</v>
      </c>
    </row>
    <row r="4698" spans="1:65" x14ac:dyDescent="0.3">
      <c r="A4698" s="1">
        <f t="shared" si="520"/>
        <v>42149</v>
      </c>
      <c r="B4698" s="3" t="s">
        <v>23</v>
      </c>
      <c r="C4698" s="2" t="str">
        <f t="shared" si="516"/>
        <v>Monday</v>
      </c>
      <c r="D4698">
        <f t="shared" si="517"/>
        <v>25</v>
      </c>
      <c r="E4698">
        <f t="shared" si="518"/>
        <v>5</v>
      </c>
      <c r="F4698">
        <f t="shared" si="519"/>
        <v>2015</v>
      </c>
      <c r="G4698">
        <v>2</v>
      </c>
      <c r="J4698">
        <v>1</v>
      </c>
      <c r="K4698">
        <v>1</v>
      </c>
      <c r="M4698">
        <v>1</v>
      </c>
      <c r="P4698">
        <v>1</v>
      </c>
      <c r="R4698">
        <v>2</v>
      </c>
      <c r="U4698">
        <v>1</v>
      </c>
      <c r="W4698">
        <v>2</v>
      </c>
      <c r="X4698">
        <v>1</v>
      </c>
      <c r="Z4698">
        <v>1</v>
      </c>
      <c r="AC4698">
        <v>1</v>
      </c>
      <c r="AE4698">
        <v>2</v>
      </c>
      <c r="AF4698">
        <v>1</v>
      </c>
      <c r="AN4698">
        <v>4</v>
      </c>
      <c r="AP4698">
        <v>1</v>
      </c>
      <c r="AQ4698">
        <v>1</v>
      </c>
      <c r="AS4698">
        <v>5</v>
      </c>
      <c r="AT4698">
        <v>2</v>
      </c>
      <c r="BB4698">
        <v>2</v>
      </c>
      <c r="BC4698">
        <v>1</v>
      </c>
      <c r="BE4698">
        <v>1</v>
      </c>
      <c r="BH4698">
        <v>2</v>
      </c>
      <c r="BJ4698">
        <v>2</v>
      </c>
      <c r="BL4698">
        <v>4</v>
      </c>
      <c r="BM4698">
        <v>42</v>
      </c>
    </row>
    <row r="4699" spans="1:65" x14ac:dyDescent="0.3">
      <c r="A4699" s="1">
        <f t="shared" si="520"/>
        <v>42149</v>
      </c>
      <c r="B4699" s="3" t="s">
        <v>24</v>
      </c>
      <c r="C4699" s="2" t="str">
        <f t="shared" si="516"/>
        <v>Monday</v>
      </c>
      <c r="D4699">
        <f t="shared" si="517"/>
        <v>25</v>
      </c>
      <c r="E4699">
        <f t="shared" si="518"/>
        <v>5</v>
      </c>
      <c r="F4699">
        <f t="shared" si="519"/>
        <v>2015</v>
      </c>
      <c r="M4699">
        <v>2</v>
      </c>
      <c r="P4699">
        <v>1</v>
      </c>
      <c r="W4699">
        <v>1</v>
      </c>
      <c r="AM4699">
        <v>1</v>
      </c>
      <c r="AO4699">
        <v>1</v>
      </c>
      <c r="AP4699">
        <v>1</v>
      </c>
      <c r="AR4699">
        <v>1</v>
      </c>
      <c r="BD4699">
        <v>1</v>
      </c>
      <c r="BJ4699">
        <v>4</v>
      </c>
      <c r="BM4699">
        <v>13</v>
      </c>
    </row>
    <row r="4700" spans="1:65" x14ac:dyDescent="0.3">
      <c r="A4700" s="1">
        <f t="shared" si="520"/>
        <v>42149</v>
      </c>
      <c r="B4700" s="3" t="s">
        <v>25</v>
      </c>
      <c r="C4700" s="2" t="str">
        <f t="shared" si="516"/>
        <v>Monday</v>
      </c>
      <c r="D4700">
        <f t="shared" si="517"/>
        <v>25</v>
      </c>
      <c r="E4700">
        <f t="shared" si="518"/>
        <v>5</v>
      </c>
      <c r="F4700">
        <f t="shared" si="519"/>
        <v>2015</v>
      </c>
      <c r="P4700">
        <v>1</v>
      </c>
      <c r="T4700">
        <v>1</v>
      </c>
      <c r="AM4700">
        <v>1</v>
      </c>
      <c r="BB4700">
        <v>2</v>
      </c>
      <c r="BD4700">
        <v>1</v>
      </c>
      <c r="BM4700">
        <v>6</v>
      </c>
    </row>
    <row r="4701" spans="1:65" x14ac:dyDescent="0.3">
      <c r="A4701" s="1">
        <f t="shared" si="520"/>
        <v>42149</v>
      </c>
      <c r="B4701" s="3" t="s">
        <v>26</v>
      </c>
      <c r="C4701" s="2" t="str">
        <f t="shared" si="516"/>
        <v>Monday</v>
      </c>
      <c r="D4701">
        <f t="shared" si="517"/>
        <v>25</v>
      </c>
      <c r="E4701">
        <f t="shared" si="518"/>
        <v>5</v>
      </c>
      <c r="F4701">
        <f t="shared" si="519"/>
        <v>2015</v>
      </c>
      <c r="G4701">
        <v>1</v>
      </c>
      <c r="M4701">
        <v>2</v>
      </c>
      <c r="S4701">
        <v>1</v>
      </c>
      <c r="W4701">
        <v>1</v>
      </c>
      <c r="AH4701">
        <v>2</v>
      </c>
      <c r="AI4701">
        <v>1</v>
      </c>
      <c r="BM4701">
        <v>8</v>
      </c>
    </row>
    <row r="4702" spans="1:65" x14ac:dyDescent="0.3">
      <c r="A4702" s="1">
        <f t="shared" si="520"/>
        <v>42149</v>
      </c>
      <c r="B4702" s="3" t="s">
        <v>27</v>
      </c>
      <c r="C4702" s="2" t="str">
        <f t="shared" si="516"/>
        <v>Monday</v>
      </c>
      <c r="D4702">
        <f t="shared" si="517"/>
        <v>25</v>
      </c>
      <c r="E4702">
        <f t="shared" si="518"/>
        <v>5</v>
      </c>
      <c r="F4702">
        <f t="shared" si="519"/>
        <v>2015</v>
      </c>
      <c r="G4702">
        <v>1</v>
      </c>
      <c r="K4702">
        <v>2</v>
      </c>
      <c r="U4702">
        <v>1</v>
      </c>
      <c r="Z4702">
        <v>1</v>
      </c>
      <c r="AI4702">
        <v>1</v>
      </c>
      <c r="AM4702">
        <v>2</v>
      </c>
      <c r="AP4702">
        <v>1</v>
      </c>
      <c r="BD4702">
        <v>2</v>
      </c>
      <c r="BJ4702">
        <v>2</v>
      </c>
      <c r="BM4702">
        <v>13</v>
      </c>
    </row>
    <row r="4703" spans="1:65" x14ac:dyDescent="0.3">
      <c r="A4703" s="1">
        <f t="shared" si="520"/>
        <v>42149</v>
      </c>
      <c r="B4703" s="3" t="s">
        <v>28</v>
      </c>
      <c r="C4703" s="2" t="str">
        <f t="shared" si="516"/>
        <v>Monday</v>
      </c>
      <c r="D4703">
        <f t="shared" si="517"/>
        <v>25</v>
      </c>
      <c r="E4703">
        <f t="shared" si="518"/>
        <v>5</v>
      </c>
      <c r="F4703">
        <f t="shared" si="519"/>
        <v>2015</v>
      </c>
      <c r="J4703">
        <v>1</v>
      </c>
      <c r="M4703">
        <v>2</v>
      </c>
      <c r="S4703">
        <v>1</v>
      </c>
      <c r="BM4703">
        <v>4</v>
      </c>
    </row>
    <row r="4704" spans="1:65" x14ac:dyDescent="0.3">
      <c r="A4704" s="1">
        <f t="shared" si="520"/>
        <v>42149</v>
      </c>
      <c r="B4704" s="3" t="s">
        <v>29</v>
      </c>
      <c r="C4704" s="2" t="str">
        <f t="shared" si="516"/>
        <v>Monday</v>
      </c>
      <c r="D4704">
        <f t="shared" si="517"/>
        <v>25</v>
      </c>
      <c r="E4704">
        <f t="shared" si="518"/>
        <v>5</v>
      </c>
      <c r="F4704">
        <f t="shared" si="519"/>
        <v>2015</v>
      </c>
      <c r="K4704">
        <v>1</v>
      </c>
      <c r="BM4704">
        <v>1</v>
      </c>
    </row>
    <row r="4705" spans="1:65" x14ac:dyDescent="0.3">
      <c r="A4705" s="1">
        <v>42150</v>
      </c>
      <c r="B4705" s="3" t="s">
        <v>9</v>
      </c>
      <c r="C4705" s="2" t="str">
        <f t="shared" si="516"/>
        <v>Tuesday</v>
      </c>
      <c r="D4705">
        <f t="shared" si="517"/>
        <v>26</v>
      </c>
      <c r="E4705">
        <f t="shared" si="518"/>
        <v>5</v>
      </c>
      <c r="F4705">
        <f t="shared" si="519"/>
        <v>2015</v>
      </c>
      <c r="Y4705">
        <v>4</v>
      </c>
      <c r="BM4705">
        <v>4</v>
      </c>
    </row>
    <row r="4706" spans="1:65" x14ac:dyDescent="0.3">
      <c r="A4706" s="1">
        <f t="shared" ref="A4706:A4724" si="521">A4705</f>
        <v>42150</v>
      </c>
      <c r="B4706" s="3" t="s">
        <v>13</v>
      </c>
      <c r="C4706" s="2" t="str">
        <f t="shared" si="516"/>
        <v>Tuesday</v>
      </c>
      <c r="D4706">
        <f t="shared" si="517"/>
        <v>26</v>
      </c>
      <c r="E4706">
        <f t="shared" si="518"/>
        <v>5</v>
      </c>
      <c r="F4706">
        <f t="shared" si="519"/>
        <v>2015</v>
      </c>
      <c r="H4706">
        <v>3</v>
      </c>
      <c r="J4706">
        <v>1</v>
      </c>
      <c r="R4706">
        <v>1</v>
      </c>
      <c r="U4706">
        <v>1</v>
      </c>
      <c r="W4706">
        <v>1</v>
      </c>
      <c r="X4706">
        <v>1</v>
      </c>
      <c r="Y4706">
        <v>1</v>
      </c>
      <c r="AL4706">
        <v>1</v>
      </c>
      <c r="BM4706">
        <v>10</v>
      </c>
    </row>
    <row r="4707" spans="1:65" x14ac:dyDescent="0.3">
      <c r="A4707" s="1">
        <f t="shared" si="521"/>
        <v>42150</v>
      </c>
      <c r="B4707" s="3" t="s">
        <v>14</v>
      </c>
      <c r="C4707" s="2" t="str">
        <f t="shared" si="516"/>
        <v>Tuesday</v>
      </c>
      <c r="D4707">
        <f t="shared" si="517"/>
        <v>26</v>
      </c>
      <c r="E4707">
        <f t="shared" si="518"/>
        <v>5</v>
      </c>
      <c r="F4707">
        <f t="shared" si="519"/>
        <v>2015</v>
      </c>
      <c r="G4707">
        <v>1</v>
      </c>
      <c r="M4707">
        <v>1</v>
      </c>
      <c r="U4707">
        <v>2</v>
      </c>
      <c r="Z4707">
        <v>1</v>
      </c>
      <c r="AP4707">
        <v>1</v>
      </c>
      <c r="BM4707">
        <v>6</v>
      </c>
    </row>
    <row r="4708" spans="1:65" x14ac:dyDescent="0.3">
      <c r="A4708" s="1">
        <f t="shared" si="521"/>
        <v>42150</v>
      </c>
      <c r="B4708" s="3" t="s">
        <v>15</v>
      </c>
      <c r="C4708" s="2" t="str">
        <f t="shared" si="516"/>
        <v>Tuesday</v>
      </c>
      <c r="D4708">
        <f t="shared" si="517"/>
        <v>26</v>
      </c>
      <c r="E4708">
        <f t="shared" si="518"/>
        <v>5</v>
      </c>
      <c r="F4708">
        <f t="shared" si="519"/>
        <v>2015</v>
      </c>
      <c r="G4708">
        <v>1</v>
      </c>
      <c r="J4708">
        <v>2</v>
      </c>
      <c r="M4708">
        <v>2</v>
      </c>
      <c r="P4708">
        <v>1</v>
      </c>
      <c r="R4708">
        <v>2</v>
      </c>
      <c r="S4708">
        <v>1</v>
      </c>
      <c r="T4708">
        <v>3</v>
      </c>
      <c r="U4708">
        <v>1</v>
      </c>
      <c r="W4708">
        <v>4</v>
      </c>
      <c r="Z4708">
        <v>2</v>
      </c>
      <c r="AA4708">
        <v>2</v>
      </c>
      <c r="AF4708">
        <v>1</v>
      </c>
      <c r="AN4708">
        <v>1</v>
      </c>
      <c r="AQ4708">
        <v>3</v>
      </c>
      <c r="AR4708">
        <v>1</v>
      </c>
      <c r="AU4708">
        <v>4</v>
      </c>
      <c r="BJ4708">
        <v>1</v>
      </c>
      <c r="BM4708">
        <v>32</v>
      </c>
    </row>
    <row r="4709" spans="1:65" x14ac:dyDescent="0.3">
      <c r="A4709" s="1">
        <f t="shared" si="521"/>
        <v>42150</v>
      </c>
      <c r="B4709" s="3" t="s">
        <v>16</v>
      </c>
      <c r="C4709" s="2" t="str">
        <f t="shared" si="516"/>
        <v>Tuesday</v>
      </c>
      <c r="D4709">
        <f t="shared" si="517"/>
        <v>26</v>
      </c>
      <c r="E4709">
        <f t="shared" si="518"/>
        <v>5</v>
      </c>
      <c r="F4709">
        <f t="shared" si="519"/>
        <v>2015</v>
      </c>
      <c r="G4709">
        <v>1</v>
      </c>
      <c r="H4709">
        <v>1</v>
      </c>
      <c r="K4709">
        <v>1</v>
      </c>
      <c r="M4709">
        <v>2</v>
      </c>
      <c r="Q4709">
        <v>1</v>
      </c>
      <c r="R4709">
        <v>2</v>
      </c>
      <c r="S4709">
        <v>1</v>
      </c>
      <c r="T4709">
        <v>3</v>
      </c>
      <c r="U4709">
        <v>5</v>
      </c>
      <c r="V4709">
        <v>1</v>
      </c>
      <c r="W4709">
        <v>3</v>
      </c>
      <c r="X4709">
        <v>4</v>
      </c>
      <c r="Z4709">
        <v>2</v>
      </c>
      <c r="AA4709">
        <v>2</v>
      </c>
      <c r="AG4709">
        <v>1</v>
      </c>
      <c r="AI4709">
        <v>1</v>
      </c>
      <c r="AM4709">
        <v>1</v>
      </c>
      <c r="AN4709">
        <v>2</v>
      </c>
      <c r="AO4709">
        <v>1</v>
      </c>
      <c r="AQ4709">
        <v>5</v>
      </c>
      <c r="AU4709">
        <v>1</v>
      </c>
      <c r="AY4709">
        <v>1</v>
      </c>
      <c r="BA4709">
        <v>1</v>
      </c>
      <c r="BB4709">
        <v>3</v>
      </c>
      <c r="BF4709">
        <v>1</v>
      </c>
      <c r="BM4709">
        <v>47</v>
      </c>
    </row>
    <row r="4710" spans="1:65" x14ac:dyDescent="0.3">
      <c r="A4710" s="1">
        <f t="shared" si="521"/>
        <v>42150</v>
      </c>
      <c r="B4710" s="3" t="s">
        <v>17</v>
      </c>
      <c r="C4710" s="2" t="str">
        <f t="shared" si="516"/>
        <v>Tuesday</v>
      </c>
      <c r="D4710">
        <f t="shared" si="517"/>
        <v>26</v>
      </c>
      <c r="E4710">
        <f t="shared" si="518"/>
        <v>5</v>
      </c>
      <c r="F4710">
        <f t="shared" si="519"/>
        <v>2015</v>
      </c>
      <c r="G4710">
        <v>3</v>
      </c>
      <c r="H4710">
        <v>2</v>
      </c>
      <c r="J4710">
        <v>1</v>
      </c>
      <c r="K4710">
        <v>1</v>
      </c>
      <c r="M4710">
        <v>2</v>
      </c>
      <c r="R4710">
        <v>2</v>
      </c>
      <c r="S4710">
        <v>2</v>
      </c>
      <c r="U4710">
        <v>3</v>
      </c>
      <c r="W4710">
        <v>2</v>
      </c>
      <c r="X4710">
        <v>1</v>
      </c>
      <c r="Z4710">
        <v>1</v>
      </c>
      <c r="AA4710">
        <v>2</v>
      </c>
      <c r="AF4710">
        <v>1</v>
      </c>
      <c r="AH4710">
        <v>1</v>
      </c>
      <c r="AM4710">
        <v>1</v>
      </c>
      <c r="AN4710">
        <v>3</v>
      </c>
      <c r="AQ4710">
        <v>1</v>
      </c>
      <c r="AR4710">
        <v>2</v>
      </c>
      <c r="BB4710">
        <v>1</v>
      </c>
      <c r="BD4710">
        <v>1</v>
      </c>
      <c r="BJ4710">
        <v>2</v>
      </c>
      <c r="BM4710">
        <v>35</v>
      </c>
    </row>
    <row r="4711" spans="1:65" x14ac:dyDescent="0.3">
      <c r="A4711" s="1">
        <f t="shared" si="521"/>
        <v>42150</v>
      </c>
      <c r="B4711" s="3" t="s">
        <v>6</v>
      </c>
      <c r="C4711" s="2" t="str">
        <f t="shared" si="516"/>
        <v>Tuesday</v>
      </c>
      <c r="D4711">
        <f t="shared" si="517"/>
        <v>26</v>
      </c>
      <c r="E4711">
        <f t="shared" si="518"/>
        <v>5</v>
      </c>
      <c r="F4711">
        <f t="shared" si="519"/>
        <v>2015</v>
      </c>
      <c r="G4711">
        <v>1</v>
      </c>
      <c r="H4711">
        <v>3</v>
      </c>
      <c r="I4711">
        <v>1</v>
      </c>
      <c r="P4711">
        <v>1</v>
      </c>
      <c r="R4711">
        <v>1</v>
      </c>
      <c r="W4711">
        <v>2</v>
      </c>
      <c r="Y4711">
        <v>1</v>
      </c>
      <c r="Z4711">
        <v>1</v>
      </c>
      <c r="AM4711">
        <v>1</v>
      </c>
      <c r="AO4711">
        <v>1</v>
      </c>
      <c r="AP4711">
        <v>1</v>
      </c>
      <c r="AT4711">
        <v>4</v>
      </c>
      <c r="AU4711">
        <v>2</v>
      </c>
      <c r="BB4711">
        <v>1</v>
      </c>
      <c r="BJ4711">
        <v>2</v>
      </c>
      <c r="BL4711">
        <v>1</v>
      </c>
      <c r="BM4711">
        <v>24</v>
      </c>
    </row>
    <row r="4712" spans="1:65" x14ac:dyDescent="0.3">
      <c r="A4712" s="1">
        <f t="shared" si="521"/>
        <v>42150</v>
      </c>
      <c r="B4712" s="3" t="s">
        <v>7</v>
      </c>
      <c r="C4712" s="2" t="str">
        <f t="shared" si="516"/>
        <v>Tuesday</v>
      </c>
      <c r="D4712">
        <f t="shared" si="517"/>
        <v>26</v>
      </c>
      <c r="E4712">
        <f t="shared" si="518"/>
        <v>5</v>
      </c>
      <c r="F4712">
        <f t="shared" si="519"/>
        <v>2015</v>
      </c>
      <c r="G4712">
        <v>3</v>
      </c>
      <c r="H4712">
        <v>2</v>
      </c>
      <c r="M4712">
        <v>2</v>
      </c>
      <c r="N4712">
        <v>2</v>
      </c>
      <c r="O4712">
        <v>1</v>
      </c>
      <c r="P4712">
        <v>2</v>
      </c>
      <c r="S4712">
        <v>1</v>
      </c>
      <c r="T4712">
        <v>1</v>
      </c>
      <c r="W4712">
        <v>1</v>
      </c>
      <c r="Z4712">
        <v>1</v>
      </c>
      <c r="AD4712">
        <v>1</v>
      </c>
      <c r="AE4712">
        <v>1</v>
      </c>
      <c r="AF4712">
        <v>1</v>
      </c>
      <c r="AK4712">
        <v>1</v>
      </c>
      <c r="AM4712">
        <v>5</v>
      </c>
      <c r="AT4712">
        <v>1</v>
      </c>
      <c r="BA4712">
        <v>1</v>
      </c>
      <c r="BM4712">
        <v>27</v>
      </c>
    </row>
    <row r="4713" spans="1:65" x14ac:dyDescent="0.3">
      <c r="A4713" s="1">
        <f t="shared" si="521"/>
        <v>42150</v>
      </c>
      <c r="B4713" s="3" t="s">
        <v>18</v>
      </c>
      <c r="C4713" s="2" t="str">
        <f t="shared" si="516"/>
        <v>Tuesday</v>
      </c>
      <c r="D4713">
        <f t="shared" si="517"/>
        <v>26</v>
      </c>
      <c r="E4713">
        <f t="shared" si="518"/>
        <v>5</v>
      </c>
      <c r="F4713">
        <f t="shared" si="519"/>
        <v>2015</v>
      </c>
      <c r="H4713">
        <v>1</v>
      </c>
      <c r="K4713">
        <v>1</v>
      </c>
      <c r="O4713">
        <v>1</v>
      </c>
      <c r="P4713">
        <v>2</v>
      </c>
      <c r="S4713">
        <v>2</v>
      </c>
      <c r="U4713">
        <v>1</v>
      </c>
      <c r="Y4713">
        <v>1</v>
      </c>
      <c r="AM4713">
        <v>1</v>
      </c>
      <c r="AN4713">
        <v>1</v>
      </c>
      <c r="AP4713">
        <v>1</v>
      </c>
      <c r="AQ4713">
        <v>1</v>
      </c>
      <c r="BB4713">
        <v>1</v>
      </c>
      <c r="BG4713">
        <v>2</v>
      </c>
      <c r="BM4713">
        <v>16</v>
      </c>
    </row>
    <row r="4714" spans="1:65" x14ac:dyDescent="0.3">
      <c r="A4714" s="1">
        <f t="shared" si="521"/>
        <v>42150</v>
      </c>
      <c r="B4714" s="3" t="s">
        <v>19</v>
      </c>
      <c r="C4714" s="2" t="str">
        <f t="shared" si="516"/>
        <v>Tuesday</v>
      </c>
      <c r="D4714">
        <f t="shared" si="517"/>
        <v>26</v>
      </c>
      <c r="E4714">
        <f t="shared" si="518"/>
        <v>5</v>
      </c>
      <c r="F4714">
        <f t="shared" si="519"/>
        <v>2015</v>
      </c>
      <c r="G4714">
        <v>2</v>
      </c>
      <c r="H4714">
        <v>1</v>
      </c>
      <c r="Z4714">
        <v>1</v>
      </c>
      <c r="AO4714">
        <v>1</v>
      </c>
      <c r="AP4714">
        <v>2</v>
      </c>
      <c r="AQ4714">
        <v>1</v>
      </c>
      <c r="BB4714">
        <v>2</v>
      </c>
      <c r="BD4714">
        <v>1</v>
      </c>
      <c r="BM4714">
        <v>11</v>
      </c>
    </row>
    <row r="4715" spans="1:65" x14ac:dyDescent="0.3">
      <c r="A4715" s="1">
        <f t="shared" si="521"/>
        <v>42150</v>
      </c>
      <c r="B4715" s="3" t="s">
        <v>20</v>
      </c>
      <c r="C4715" s="2" t="str">
        <f t="shared" si="516"/>
        <v>Tuesday</v>
      </c>
      <c r="D4715">
        <f t="shared" si="517"/>
        <v>26</v>
      </c>
      <c r="E4715">
        <f t="shared" si="518"/>
        <v>5</v>
      </c>
      <c r="F4715">
        <f t="shared" si="519"/>
        <v>2015</v>
      </c>
      <c r="H4715">
        <v>1</v>
      </c>
      <c r="J4715">
        <v>1</v>
      </c>
      <c r="M4715">
        <v>1</v>
      </c>
      <c r="P4715">
        <v>1</v>
      </c>
      <c r="T4715">
        <v>1</v>
      </c>
      <c r="V4715">
        <v>1</v>
      </c>
      <c r="Y4715">
        <v>3</v>
      </c>
      <c r="AF4715">
        <v>1</v>
      </c>
      <c r="AG4715">
        <v>2</v>
      </c>
      <c r="AN4715">
        <v>3</v>
      </c>
      <c r="AQ4715">
        <v>1</v>
      </c>
      <c r="AR4715">
        <v>1</v>
      </c>
      <c r="AU4715">
        <v>1</v>
      </c>
      <c r="BA4715">
        <v>1</v>
      </c>
      <c r="BD4715">
        <v>1</v>
      </c>
      <c r="BH4715">
        <v>1</v>
      </c>
      <c r="BJ4715">
        <v>9</v>
      </c>
      <c r="BL4715">
        <v>4</v>
      </c>
      <c r="BM4715">
        <v>34</v>
      </c>
    </row>
    <row r="4716" spans="1:65" x14ac:dyDescent="0.3">
      <c r="A4716" s="1">
        <f t="shared" si="521"/>
        <v>42150</v>
      </c>
      <c r="B4716" s="3" t="s">
        <v>21</v>
      </c>
      <c r="C4716" s="2" t="str">
        <f t="shared" si="516"/>
        <v>Tuesday</v>
      </c>
      <c r="D4716">
        <f t="shared" si="517"/>
        <v>26</v>
      </c>
      <c r="E4716">
        <f t="shared" si="518"/>
        <v>5</v>
      </c>
      <c r="F4716">
        <f t="shared" si="519"/>
        <v>2015</v>
      </c>
      <c r="J4716">
        <v>1</v>
      </c>
      <c r="U4716">
        <v>1</v>
      </c>
      <c r="Y4716">
        <v>1</v>
      </c>
      <c r="Z4716">
        <v>1</v>
      </c>
      <c r="AA4716">
        <v>1</v>
      </c>
      <c r="AF4716">
        <v>1</v>
      </c>
      <c r="AG4716">
        <v>1</v>
      </c>
      <c r="AK4716">
        <v>1</v>
      </c>
      <c r="AM4716">
        <v>1</v>
      </c>
      <c r="AO4716">
        <v>2</v>
      </c>
      <c r="AQ4716">
        <v>4</v>
      </c>
      <c r="AS4716">
        <v>1</v>
      </c>
      <c r="BA4716">
        <v>1</v>
      </c>
      <c r="BD4716">
        <v>1</v>
      </c>
      <c r="BE4716">
        <v>1</v>
      </c>
      <c r="BH4716">
        <v>2</v>
      </c>
      <c r="BJ4716">
        <v>4</v>
      </c>
      <c r="BL4716">
        <v>2</v>
      </c>
      <c r="BM4716">
        <v>27</v>
      </c>
    </row>
    <row r="4717" spans="1:65" x14ac:dyDescent="0.3">
      <c r="A4717" s="1">
        <f t="shared" si="521"/>
        <v>42150</v>
      </c>
      <c r="B4717" s="3" t="s">
        <v>22</v>
      </c>
      <c r="C4717" s="2" t="str">
        <f t="shared" si="516"/>
        <v>Tuesday</v>
      </c>
      <c r="D4717">
        <f t="shared" si="517"/>
        <v>26</v>
      </c>
      <c r="E4717">
        <f t="shared" si="518"/>
        <v>5</v>
      </c>
      <c r="F4717">
        <f t="shared" si="519"/>
        <v>2015</v>
      </c>
      <c r="G4717">
        <v>2</v>
      </c>
      <c r="H4717">
        <v>1</v>
      </c>
      <c r="J4717">
        <v>1</v>
      </c>
      <c r="K4717">
        <v>1</v>
      </c>
      <c r="M4717">
        <v>4</v>
      </c>
      <c r="O4717">
        <v>1</v>
      </c>
      <c r="S4717">
        <v>3</v>
      </c>
      <c r="U4717">
        <v>1</v>
      </c>
      <c r="V4717">
        <v>1</v>
      </c>
      <c r="W4717">
        <v>1</v>
      </c>
      <c r="AA4717">
        <v>1</v>
      </c>
      <c r="AC4717">
        <v>2</v>
      </c>
      <c r="AD4717">
        <v>1</v>
      </c>
      <c r="AE4717">
        <v>1</v>
      </c>
      <c r="AF4717">
        <v>2</v>
      </c>
      <c r="AH4717">
        <v>2</v>
      </c>
      <c r="AL4717">
        <v>1</v>
      </c>
      <c r="AO4717">
        <v>1</v>
      </c>
      <c r="AQ4717">
        <v>1</v>
      </c>
      <c r="AR4717">
        <v>1</v>
      </c>
      <c r="AS4717">
        <v>1</v>
      </c>
      <c r="AT4717">
        <v>1</v>
      </c>
      <c r="BD4717">
        <v>1</v>
      </c>
      <c r="BH4717">
        <v>1</v>
      </c>
      <c r="BJ4717">
        <v>5</v>
      </c>
      <c r="BL4717">
        <v>4</v>
      </c>
      <c r="BM4717">
        <v>42</v>
      </c>
    </row>
    <row r="4718" spans="1:65" x14ac:dyDescent="0.3">
      <c r="A4718" s="1">
        <f t="shared" si="521"/>
        <v>42150</v>
      </c>
      <c r="B4718" s="3" t="s">
        <v>23</v>
      </c>
      <c r="C4718" s="2" t="str">
        <f t="shared" si="516"/>
        <v>Tuesday</v>
      </c>
      <c r="D4718">
        <f t="shared" si="517"/>
        <v>26</v>
      </c>
      <c r="E4718">
        <f t="shared" si="518"/>
        <v>5</v>
      </c>
      <c r="F4718">
        <f t="shared" si="519"/>
        <v>2015</v>
      </c>
      <c r="G4718">
        <v>2</v>
      </c>
      <c r="H4718">
        <v>3</v>
      </c>
      <c r="I4718">
        <v>2</v>
      </c>
      <c r="J4718">
        <v>1</v>
      </c>
      <c r="K4718">
        <v>2</v>
      </c>
      <c r="N4718">
        <v>2</v>
      </c>
      <c r="P4718">
        <v>1</v>
      </c>
      <c r="T4718">
        <v>1</v>
      </c>
      <c r="U4718">
        <v>2</v>
      </c>
      <c r="X4718">
        <v>1</v>
      </c>
      <c r="Y4718">
        <v>2</v>
      </c>
      <c r="Z4718">
        <v>3</v>
      </c>
      <c r="AC4718">
        <v>4</v>
      </c>
      <c r="AE4718">
        <v>2</v>
      </c>
      <c r="AF4718">
        <v>2</v>
      </c>
      <c r="AJ4718">
        <v>1</v>
      </c>
      <c r="AK4718">
        <v>1</v>
      </c>
      <c r="AM4718">
        <v>1</v>
      </c>
      <c r="AO4718">
        <v>4</v>
      </c>
      <c r="AP4718">
        <v>1</v>
      </c>
      <c r="AQ4718">
        <v>3</v>
      </c>
      <c r="BJ4718">
        <v>5</v>
      </c>
      <c r="BL4718">
        <v>1</v>
      </c>
      <c r="BM4718">
        <v>47</v>
      </c>
    </row>
    <row r="4719" spans="1:65" x14ac:dyDescent="0.3">
      <c r="A4719" s="1">
        <f t="shared" si="521"/>
        <v>42150</v>
      </c>
      <c r="B4719" s="3" t="s">
        <v>24</v>
      </c>
      <c r="C4719" s="2" t="str">
        <f t="shared" si="516"/>
        <v>Tuesday</v>
      </c>
      <c r="D4719">
        <f t="shared" si="517"/>
        <v>26</v>
      </c>
      <c r="E4719">
        <f t="shared" si="518"/>
        <v>5</v>
      </c>
      <c r="F4719">
        <f t="shared" si="519"/>
        <v>2015</v>
      </c>
      <c r="G4719">
        <v>1</v>
      </c>
      <c r="H4719">
        <v>1</v>
      </c>
      <c r="J4719">
        <v>1</v>
      </c>
      <c r="K4719">
        <v>1</v>
      </c>
      <c r="M4719">
        <v>1</v>
      </c>
      <c r="N4719">
        <v>1</v>
      </c>
      <c r="O4719">
        <v>1</v>
      </c>
      <c r="S4719">
        <v>1</v>
      </c>
      <c r="U4719">
        <v>3</v>
      </c>
      <c r="Y4719">
        <v>1</v>
      </c>
      <c r="AE4719">
        <v>3</v>
      </c>
      <c r="AH4719">
        <v>1</v>
      </c>
      <c r="AJ4719">
        <v>1</v>
      </c>
      <c r="AK4719">
        <v>4</v>
      </c>
      <c r="AL4719">
        <v>2</v>
      </c>
      <c r="AO4719">
        <v>1</v>
      </c>
      <c r="AP4719">
        <v>5</v>
      </c>
      <c r="AQ4719">
        <v>1</v>
      </c>
      <c r="AS4719">
        <v>1</v>
      </c>
      <c r="AT4719">
        <v>1</v>
      </c>
      <c r="BD4719">
        <v>1</v>
      </c>
      <c r="BH4719">
        <v>1</v>
      </c>
      <c r="BJ4719">
        <v>3</v>
      </c>
      <c r="BM4719">
        <v>37</v>
      </c>
    </row>
    <row r="4720" spans="1:65" x14ac:dyDescent="0.3">
      <c r="A4720" s="1">
        <f t="shared" si="521"/>
        <v>42150</v>
      </c>
      <c r="B4720" s="3" t="s">
        <v>25</v>
      </c>
      <c r="C4720" s="2" t="str">
        <f t="shared" si="516"/>
        <v>Tuesday</v>
      </c>
      <c r="D4720">
        <f t="shared" si="517"/>
        <v>26</v>
      </c>
      <c r="E4720">
        <f t="shared" si="518"/>
        <v>5</v>
      </c>
      <c r="F4720">
        <f t="shared" si="519"/>
        <v>2015</v>
      </c>
      <c r="G4720">
        <v>4</v>
      </c>
      <c r="O4720">
        <v>1</v>
      </c>
      <c r="P4720">
        <v>2</v>
      </c>
      <c r="T4720">
        <v>1</v>
      </c>
      <c r="W4720">
        <v>2</v>
      </c>
      <c r="X4720">
        <v>1</v>
      </c>
      <c r="AC4720">
        <v>1</v>
      </c>
      <c r="AM4720">
        <v>1</v>
      </c>
      <c r="AO4720">
        <v>1</v>
      </c>
      <c r="AP4720">
        <v>2</v>
      </c>
      <c r="AQ4720">
        <v>2</v>
      </c>
      <c r="AR4720">
        <v>1</v>
      </c>
      <c r="BJ4720">
        <v>2</v>
      </c>
      <c r="BM4720">
        <v>21</v>
      </c>
    </row>
    <row r="4721" spans="1:65" x14ac:dyDescent="0.3">
      <c r="A4721" s="1">
        <f t="shared" si="521"/>
        <v>42150</v>
      </c>
      <c r="B4721" s="3" t="s">
        <v>26</v>
      </c>
      <c r="C4721" s="2" t="str">
        <f t="shared" si="516"/>
        <v>Tuesday</v>
      </c>
      <c r="D4721">
        <f t="shared" si="517"/>
        <v>26</v>
      </c>
      <c r="E4721">
        <f t="shared" si="518"/>
        <v>5</v>
      </c>
      <c r="F4721">
        <f t="shared" si="519"/>
        <v>2015</v>
      </c>
      <c r="H4721">
        <v>1</v>
      </c>
      <c r="K4721">
        <v>2</v>
      </c>
      <c r="N4721">
        <v>2</v>
      </c>
      <c r="P4721">
        <v>1</v>
      </c>
      <c r="R4721">
        <v>1</v>
      </c>
      <c r="S4721">
        <v>4</v>
      </c>
      <c r="U4721">
        <v>1</v>
      </c>
      <c r="Y4721">
        <v>2</v>
      </c>
      <c r="Z4721">
        <v>1</v>
      </c>
      <c r="AP4721">
        <v>1</v>
      </c>
      <c r="AR4721">
        <v>1</v>
      </c>
      <c r="BA4721">
        <v>1</v>
      </c>
      <c r="BD4721">
        <v>1</v>
      </c>
      <c r="BM4721">
        <v>19</v>
      </c>
    </row>
    <row r="4722" spans="1:65" x14ac:dyDescent="0.3">
      <c r="A4722" s="1">
        <f t="shared" si="521"/>
        <v>42150</v>
      </c>
      <c r="B4722" s="3" t="s">
        <v>27</v>
      </c>
      <c r="C4722" s="2" t="str">
        <f t="shared" si="516"/>
        <v>Tuesday</v>
      </c>
      <c r="D4722">
        <f t="shared" si="517"/>
        <v>26</v>
      </c>
      <c r="E4722">
        <f t="shared" si="518"/>
        <v>5</v>
      </c>
      <c r="F4722">
        <f t="shared" si="519"/>
        <v>2015</v>
      </c>
      <c r="G4722">
        <v>1</v>
      </c>
      <c r="K4722">
        <v>2</v>
      </c>
      <c r="P4722">
        <v>3</v>
      </c>
      <c r="S4722">
        <v>2</v>
      </c>
      <c r="U4722">
        <v>1</v>
      </c>
      <c r="AM4722">
        <v>1</v>
      </c>
      <c r="AY4722">
        <v>2</v>
      </c>
      <c r="BC4722">
        <v>1</v>
      </c>
      <c r="BF4722">
        <v>1</v>
      </c>
      <c r="BM4722">
        <v>14</v>
      </c>
    </row>
    <row r="4723" spans="1:65" x14ac:dyDescent="0.3">
      <c r="A4723" s="1">
        <f t="shared" si="521"/>
        <v>42150</v>
      </c>
      <c r="B4723" s="3" t="s">
        <v>28</v>
      </c>
      <c r="C4723" s="2" t="str">
        <f t="shared" si="516"/>
        <v>Tuesday</v>
      </c>
      <c r="D4723">
        <f t="shared" si="517"/>
        <v>26</v>
      </c>
      <c r="E4723">
        <f t="shared" si="518"/>
        <v>5</v>
      </c>
      <c r="F4723">
        <f t="shared" si="519"/>
        <v>2015</v>
      </c>
      <c r="X4723">
        <v>2</v>
      </c>
      <c r="Y4723">
        <v>1</v>
      </c>
      <c r="AS4723">
        <v>1</v>
      </c>
      <c r="BC4723">
        <v>1</v>
      </c>
      <c r="BD4723">
        <v>1</v>
      </c>
      <c r="BG4723">
        <v>1</v>
      </c>
      <c r="BM4723">
        <v>7</v>
      </c>
    </row>
    <row r="4724" spans="1:65" x14ac:dyDescent="0.3">
      <c r="A4724" s="1">
        <f t="shared" si="521"/>
        <v>42150</v>
      </c>
      <c r="B4724" s="3" t="s">
        <v>29</v>
      </c>
      <c r="C4724" s="2" t="str">
        <f t="shared" si="516"/>
        <v>Tuesday</v>
      </c>
      <c r="D4724">
        <f t="shared" si="517"/>
        <v>26</v>
      </c>
      <c r="E4724">
        <f t="shared" si="518"/>
        <v>5</v>
      </c>
      <c r="F4724">
        <f t="shared" si="519"/>
        <v>2015</v>
      </c>
      <c r="S4724">
        <v>1</v>
      </c>
      <c r="AD4724">
        <v>1</v>
      </c>
      <c r="AR4724">
        <v>1</v>
      </c>
      <c r="BM4724">
        <v>3</v>
      </c>
    </row>
    <row r="4725" spans="1:65" x14ac:dyDescent="0.3">
      <c r="A4725" s="1">
        <v>42151</v>
      </c>
      <c r="B4725" s="3" t="s">
        <v>12</v>
      </c>
      <c r="C4725" s="2" t="str">
        <f t="shared" si="516"/>
        <v>Wednesday</v>
      </c>
      <c r="D4725">
        <f t="shared" si="517"/>
        <v>27</v>
      </c>
      <c r="E4725">
        <f t="shared" si="518"/>
        <v>5</v>
      </c>
      <c r="F4725">
        <f t="shared" si="519"/>
        <v>2015</v>
      </c>
      <c r="AU4725">
        <v>1</v>
      </c>
      <c r="BM4725">
        <v>1</v>
      </c>
    </row>
    <row r="4726" spans="1:65" x14ac:dyDescent="0.3">
      <c r="A4726" s="1">
        <f t="shared" ref="A4726:A4744" si="522">A4725</f>
        <v>42151</v>
      </c>
      <c r="B4726" s="3" t="s">
        <v>13</v>
      </c>
      <c r="C4726" s="2" t="str">
        <f t="shared" si="516"/>
        <v>Wednesday</v>
      </c>
      <c r="D4726">
        <f t="shared" si="517"/>
        <v>27</v>
      </c>
      <c r="E4726">
        <f t="shared" si="518"/>
        <v>5</v>
      </c>
      <c r="F4726">
        <f t="shared" si="519"/>
        <v>2015</v>
      </c>
      <c r="H4726">
        <v>1</v>
      </c>
      <c r="J4726">
        <v>1</v>
      </c>
      <c r="R4726">
        <v>1</v>
      </c>
      <c r="V4726">
        <v>1</v>
      </c>
      <c r="X4726">
        <v>1</v>
      </c>
      <c r="Y4726">
        <v>1</v>
      </c>
      <c r="AE4726">
        <v>1</v>
      </c>
      <c r="BL4726">
        <v>1</v>
      </c>
      <c r="BM4726">
        <v>8</v>
      </c>
    </row>
    <row r="4727" spans="1:65" x14ac:dyDescent="0.3">
      <c r="A4727" s="1">
        <f t="shared" si="522"/>
        <v>42151</v>
      </c>
      <c r="B4727" s="3" t="s">
        <v>14</v>
      </c>
      <c r="C4727" s="2" t="str">
        <f t="shared" si="516"/>
        <v>Wednesday</v>
      </c>
      <c r="D4727">
        <f t="shared" si="517"/>
        <v>27</v>
      </c>
      <c r="E4727">
        <f t="shared" si="518"/>
        <v>5</v>
      </c>
      <c r="F4727">
        <f t="shared" si="519"/>
        <v>2015</v>
      </c>
      <c r="Q4727">
        <v>1</v>
      </c>
      <c r="S4727">
        <v>2</v>
      </c>
      <c r="AQ4727">
        <v>1</v>
      </c>
      <c r="AR4727">
        <v>1</v>
      </c>
      <c r="BM4727">
        <v>5</v>
      </c>
    </row>
    <row r="4728" spans="1:65" x14ac:dyDescent="0.3">
      <c r="A4728" s="1">
        <f t="shared" si="522"/>
        <v>42151</v>
      </c>
      <c r="B4728" s="3" t="s">
        <v>15</v>
      </c>
      <c r="C4728" s="2" t="str">
        <f t="shared" si="516"/>
        <v>Wednesday</v>
      </c>
      <c r="D4728">
        <f t="shared" si="517"/>
        <v>27</v>
      </c>
      <c r="E4728">
        <f t="shared" si="518"/>
        <v>5</v>
      </c>
      <c r="F4728">
        <f t="shared" si="519"/>
        <v>2015</v>
      </c>
      <c r="J4728">
        <v>1</v>
      </c>
      <c r="M4728">
        <v>3</v>
      </c>
      <c r="P4728">
        <v>2</v>
      </c>
      <c r="R4728">
        <v>1</v>
      </c>
      <c r="S4728">
        <v>1</v>
      </c>
      <c r="T4728">
        <v>3</v>
      </c>
      <c r="U4728">
        <v>1</v>
      </c>
      <c r="W4728">
        <v>3</v>
      </c>
      <c r="AA4728">
        <v>3</v>
      </c>
      <c r="AF4728">
        <v>1</v>
      </c>
      <c r="AI4728">
        <v>3</v>
      </c>
      <c r="AL4728">
        <v>1</v>
      </c>
      <c r="AM4728">
        <v>2</v>
      </c>
      <c r="AN4728">
        <v>1</v>
      </c>
      <c r="AQ4728">
        <v>5</v>
      </c>
      <c r="AR4728">
        <v>2</v>
      </c>
      <c r="BM4728">
        <v>33</v>
      </c>
    </row>
    <row r="4729" spans="1:65" x14ac:dyDescent="0.3">
      <c r="A4729" s="1">
        <f t="shared" si="522"/>
        <v>42151</v>
      </c>
      <c r="B4729" s="3" t="s">
        <v>16</v>
      </c>
      <c r="C4729" s="2" t="str">
        <f t="shared" si="516"/>
        <v>Wednesday</v>
      </c>
      <c r="D4729">
        <f t="shared" si="517"/>
        <v>27</v>
      </c>
      <c r="E4729">
        <f t="shared" si="518"/>
        <v>5</v>
      </c>
      <c r="F4729">
        <f t="shared" si="519"/>
        <v>2015</v>
      </c>
      <c r="G4729">
        <v>1</v>
      </c>
      <c r="K4729">
        <v>1</v>
      </c>
      <c r="T4729">
        <v>3</v>
      </c>
      <c r="U4729">
        <v>7</v>
      </c>
      <c r="V4729">
        <v>2</v>
      </c>
      <c r="W4729">
        <v>3</v>
      </c>
      <c r="X4729">
        <v>3</v>
      </c>
      <c r="Z4729">
        <v>2</v>
      </c>
      <c r="AA4729">
        <v>2</v>
      </c>
      <c r="AF4729">
        <v>1</v>
      </c>
      <c r="AI4729">
        <v>2</v>
      </c>
      <c r="AJ4729">
        <v>2</v>
      </c>
      <c r="AL4729">
        <v>1</v>
      </c>
      <c r="AN4729">
        <v>1</v>
      </c>
      <c r="AQ4729">
        <v>3</v>
      </c>
      <c r="AR4729">
        <v>2</v>
      </c>
      <c r="AU4729">
        <v>2</v>
      </c>
      <c r="BB4729">
        <v>1</v>
      </c>
      <c r="BC4729">
        <v>1</v>
      </c>
      <c r="BG4729">
        <v>1</v>
      </c>
      <c r="BM4729">
        <v>41</v>
      </c>
    </row>
    <row r="4730" spans="1:65" x14ac:dyDescent="0.3">
      <c r="A4730" s="1">
        <f t="shared" si="522"/>
        <v>42151</v>
      </c>
      <c r="B4730" s="3" t="s">
        <v>17</v>
      </c>
      <c r="C4730" s="2" t="str">
        <f t="shared" si="516"/>
        <v>Wednesday</v>
      </c>
      <c r="D4730">
        <f t="shared" si="517"/>
        <v>27</v>
      </c>
      <c r="E4730">
        <f t="shared" si="518"/>
        <v>5</v>
      </c>
      <c r="F4730">
        <f t="shared" si="519"/>
        <v>2015</v>
      </c>
      <c r="G4730">
        <v>1</v>
      </c>
      <c r="H4730">
        <v>1</v>
      </c>
      <c r="I4730">
        <v>1</v>
      </c>
      <c r="J4730">
        <v>1</v>
      </c>
      <c r="M4730">
        <v>2</v>
      </c>
      <c r="N4730">
        <v>1</v>
      </c>
      <c r="O4730">
        <v>1</v>
      </c>
      <c r="P4730">
        <v>2</v>
      </c>
      <c r="R4730">
        <v>3</v>
      </c>
      <c r="S4730">
        <v>1</v>
      </c>
      <c r="T4730">
        <v>1</v>
      </c>
      <c r="W4730">
        <v>4</v>
      </c>
      <c r="X4730">
        <v>2</v>
      </c>
      <c r="Y4730">
        <v>1</v>
      </c>
      <c r="Z4730">
        <v>1</v>
      </c>
      <c r="AA4730">
        <v>4</v>
      </c>
      <c r="AF4730">
        <v>1</v>
      </c>
      <c r="AH4730">
        <v>2</v>
      </c>
      <c r="AJ4730">
        <v>2</v>
      </c>
      <c r="AL4730">
        <v>4</v>
      </c>
      <c r="AN4730">
        <v>3</v>
      </c>
      <c r="AP4730">
        <v>2</v>
      </c>
      <c r="AQ4730">
        <v>2</v>
      </c>
      <c r="AR4730">
        <v>4</v>
      </c>
      <c r="AT4730">
        <v>1</v>
      </c>
      <c r="AU4730">
        <v>1</v>
      </c>
      <c r="BB4730">
        <v>1</v>
      </c>
      <c r="BD4730">
        <v>1</v>
      </c>
      <c r="BJ4730">
        <v>1</v>
      </c>
      <c r="BM4730">
        <v>52</v>
      </c>
    </row>
    <row r="4731" spans="1:65" x14ac:dyDescent="0.3">
      <c r="A4731" s="1">
        <f t="shared" si="522"/>
        <v>42151</v>
      </c>
      <c r="B4731" s="3" t="s">
        <v>6</v>
      </c>
      <c r="C4731" s="2" t="str">
        <f t="shared" si="516"/>
        <v>Wednesday</v>
      </c>
      <c r="D4731">
        <f t="shared" si="517"/>
        <v>27</v>
      </c>
      <c r="E4731">
        <f t="shared" si="518"/>
        <v>5</v>
      </c>
      <c r="F4731">
        <f t="shared" si="519"/>
        <v>2015</v>
      </c>
      <c r="G4731">
        <v>1</v>
      </c>
      <c r="H4731">
        <v>1</v>
      </c>
      <c r="K4731">
        <v>2</v>
      </c>
      <c r="N4731">
        <v>2</v>
      </c>
      <c r="O4731">
        <v>1</v>
      </c>
      <c r="P4731">
        <v>2</v>
      </c>
      <c r="W4731">
        <v>1</v>
      </c>
      <c r="X4731">
        <v>1</v>
      </c>
      <c r="Y4731">
        <v>1</v>
      </c>
      <c r="AP4731">
        <v>1</v>
      </c>
      <c r="AQ4731">
        <v>1</v>
      </c>
      <c r="AT4731">
        <v>2</v>
      </c>
      <c r="BA4731">
        <v>1</v>
      </c>
      <c r="BB4731">
        <v>2</v>
      </c>
      <c r="BJ4731">
        <v>2</v>
      </c>
      <c r="BM4731">
        <v>21</v>
      </c>
    </row>
    <row r="4732" spans="1:65" x14ac:dyDescent="0.3">
      <c r="A4732" s="1">
        <f t="shared" si="522"/>
        <v>42151</v>
      </c>
      <c r="B4732" s="3" t="s">
        <v>7</v>
      </c>
      <c r="C4732" s="2" t="str">
        <f t="shared" si="516"/>
        <v>Wednesday</v>
      </c>
      <c r="D4732">
        <f t="shared" si="517"/>
        <v>27</v>
      </c>
      <c r="E4732">
        <f t="shared" si="518"/>
        <v>5</v>
      </c>
      <c r="F4732">
        <f t="shared" si="519"/>
        <v>2015</v>
      </c>
      <c r="G4732">
        <v>3</v>
      </c>
      <c r="I4732">
        <v>1</v>
      </c>
      <c r="J4732">
        <v>1</v>
      </c>
      <c r="M4732">
        <v>1</v>
      </c>
      <c r="O4732">
        <v>1</v>
      </c>
      <c r="P4732">
        <v>2</v>
      </c>
      <c r="Q4732">
        <v>2</v>
      </c>
      <c r="R4732">
        <v>1</v>
      </c>
      <c r="T4732">
        <v>2</v>
      </c>
      <c r="U4732">
        <v>2</v>
      </c>
      <c r="W4732">
        <v>1</v>
      </c>
      <c r="Y4732">
        <v>2</v>
      </c>
      <c r="Z4732">
        <v>3</v>
      </c>
      <c r="AC4732">
        <v>2</v>
      </c>
      <c r="AH4732">
        <v>1</v>
      </c>
      <c r="AQ4732">
        <v>1</v>
      </c>
      <c r="AR4732">
        <v>1</v>
      </c>
      <c r="AY4732">
        <v>1</v>
      </c>
      <c r="BA4732">
        <v>1</v>
      </c>
      <c r="BD4732">
        <v>1</v>
      </c>
      <c r="BE4732">
        <v>1</v>
      </c>
      <c r="BJ4732">
        <v>1</v>
      </c>
      <c r="BM4732">
        <v>32</v>
      </c>
    </row>
    <row r="4733" spans="1:65" x14ac:dyDescent="0.3">
      <c r="A4733" s="1">
        <f t="shared" si="522"/>
        <v>42151</v>
      </c>
      <c r="B4733" s="3" t="s">
        <v>18</v>
      </c>
      <c r="C4733" s="2" t="str">
        <f t="shared" si="516"/>
        <v>Wednesday</v>
      </c>
      <c r="D4733">
        <f t="shared" si="517"/>
        <v>27</v>
      </c>
      <c r="E4733">
        <f t="shared" si="518"/>
        <v>5</v>
      </c>
      <c r="F4733">
        <f t="shared" si="519"/>
        <v>2015</v>
      </c>
      <c r="G4733">
        <v>2</v>
      </c>
      <c r="I4733">
        <v>1</v>
      </c>
      <c r="K4733">
        <v>2</v>
      </c>
      <c r="N4733">
        <v>2</v>
      </c>
      <c r="P4733">
        <v>1</v>
      </c>
      <c r="W4733">
        <v>2</v>
      </c>
      <c r="X4733">
        <v>1</v>
      </c>
      <c r="Y4733">
        <v>1</v>
      </c>
      <c r="AC4733">
        <v>2</v>
      </c>
      <c r="AE4733">
        <v>1</v>
      </c>
      <c r="AG4733">
        <v>2</v>
      </c>
      <c r="AL4733">
        <v>2</v>
      </c>
      <c r="AM4733">
        <v>2</v>
      </c>
      <c r="AN4733">
        <v>1</v>
      </c>
      <c r="AQ4733">
        <v>1</v>
      </c>
      <c r="AS4733">
        <v>4</v>
      </c>
      <c r="AU4733">
        <v>3</v>
      </c>
      <c r="BE4733">
        <v>1</v>
      </c>
      <c r="BG4733">
        <v>1</v>
      </c>
      <c r="BJ4733">
        <v>2</v>
      </c>
      <c r="BM4733">
        <v>34</v>
      </c>
    </row>
    <row r="4734" spans="1:65" x14ac:dyDescent="0.3">
      <c r="A4734" s="1">
        <f t="shared" si="522"/>
        <v>42151</v>
      </c>
      <c r="B4734" s="3" t="s">
        <v>19</v>
      </c>
      <c r="C4734" s="2" t="str">
        <f t="shared" si="516"/>
        <v>Wednesday</v>
      </c>
      <c r="D4734">
        <f t="shared" si="517"/>
        <v>27</v>
      </c>
      <c r="E4734">
        <f t="shared" si="518"/>
        <v>5</v>
      </c>
      <c r="F4734">
        <f t="shared" si="519"/>
        <v>2015</v>
      </c>
      <c r="J4734">
        <v>1</v>
      </c>
      <c r="K4734">
        <v>3</v>
      </c>
      <c r="N4734">
        <v>1</v>
      </c>
      <c r="P4734">
        <v>5</v>
      </c>
      <c r="R4734">
        <v>1</v>
      </c>
      <c r="S4734">
        <v>1</v>
      </c>
      <c r="X4734">
        <v>1</v>
      </c>
      <c r="Y4734">
        <v>1</v>
      </c>
      <c r="AK4734">
        <v>2</v>
      </c>
      <c r="AN4734">
        <v>2</v>
      </c>
      <c r="AP4734">
        <v>1</v>
      </c>
      <c r="AQ4734">
        <v>5</v>
      </c>
      <c r="AS4734">
        <v>2</v>
      </c>
      <c r="BG4734">
        <v>1</v>
      </c>
      <c r="BJ4734">
        <v>3</v>
      </c>
      <c r="BL4734">
        <v>2</v>
      </c>
      <c r="BM4734">
        <v>32</v>
      </c>
    </row>
    <row r="4735" spans="1:65" x14ac:dyDescent="0.3">
      <c r="A4735" s="1">
        <f t="shared" si="522"/>
        <v>42151</v>
      </c>
      <c r="B4735" s="3" t="s">
        <v>20</v>
      </c>
      <c r="C4735" s="2" t="str">
        <f t="shared" si="516"/>
        <v>Wednesday</v>
      </c>
      <c r="D4735">
        <f t="shared" si="517"/>
        <v>27</v>
      </c>
      <c r="E4735">
        <f t="shared" si="518"/>
        <v>5</v>
      </c>
      <c r="F4735">
        <f t="shared" si="519"/>
        <v>2015</v>
      </c>
      <c r="G4735">
        <v>2</v>
      </c>
      <c r="H4735">
        <v>3</v>
      </c>
      <c r="P4735">
        <v>1</v>
      </c>
      <c r="Q4735">
        <v>2</v>
      </c>
      <c r="W4735">
        <v>4</v>
      </c>
      <c r="X4735">
        <v>2</v>
      </c>
      <c r="Z4735">
        <v>3</v>
      </c>
      <c r="AG4735">
        <v>3</v>
      </c>
      <c r="AK4735">
        <v>2</v>
      </c>
      <c r="AN4735">
        <v>1</v>
      </c>
      <c r="AP4735">
        <v>1</v>
      </c>
      <c r="AQ4735">
        <v>1</v>
      </c>
      <c r="AS4735">
        <v>2</v>
      </c>
      <c r="AU4735">
        <v>1</v>
      </c>
      <c r="BJ4735">
        <v>2</v>
      </c>
      <c r="BM4735">
        <v>30</v>
      </c>
    </row>
    <row r="4736" spans="1:65" x14ac:dyDescent="0.3">
      <c r="A4736" s="1">
        <f t="shared" si="522"/>
        <v>42151</v>
      </c>
      <c r="B4736" s="3" t="s">
        <v>21</v>
      </c>
      <c r="C4736" s="2" t="str">
        <f t="shared" si="516"/>
        <v>Wednesday</v>
      </c>
      <c r="D4736">
        <f t="shared" si="517"/>
        <v>27</v>
      </c>
      <c r="E4736">
        <f t="shared" si="518"/>
        <v>5</v>
      </c>
      <c r="F4736">
        <f t="shared" si="519"/>
        <v>2015</v>
      </c>
      <c r="G4736">
        <v>1</v>
      </c>
      <c r="H4736">
        <v>1</v>
      </c>
      <c r="I4736">
        <v>1</v>
      </c>
      <c r="J4736">
        <v>1</v>
      </c>
      <c r="K4736">
        <v>2</v>
      </c>
      <c r="M4736">
        <v>2</v>
      </c>
      <c r="N4736">
        <v>3</v>
      </c>
      <c r="O4736">
        <v>1</v>
      </c>
      <c r="P4736">
        <v>1</v>
      </c>
      <c r="U4736">
        <v>1</v>
      </c>
      <c r="Y4736">
        <v>4</v>
      </c>
      <c r="Z4736">
        <v>3</v>
      </c>
      <c r="AE4736">
        <v>1</v>
      </c>
      <c r="AF4736">
        <v>2</v>
      </c>
      <c r="AG4736">
        <v>1</v>
      </c>
      <c r="AH4736">
        <v>1</v>
      </c>
      <c r="AL4736">
        <v>1</v>
      </c>
      <c r="AM4736">
        <v>1</v>
      </c>
      <c r="AO4736">
        <v>1</v>
      </c>
      <c r="AR4736">
        <v>1</v>
      </c>
      <c r="AS4736">
        <v>3</v>
      </c>
      <c r="AT4736">
        <v>1</v>
      </c>
      <c r="AU4736">
        <v>3</v>
      </c>
      <c r="BA4736">
        <v>1</v>
      </c>
      <c r="BB4736">
        <v>2</v>
      </c>
      <c r="BF4736">
        <v>3</v>
      </c>
      <c r="BJ4736">
        <v>4</v>
      </c>
      <c r="BM4736">
        <v>47</v>
      </c>
    </row>
    <row r="4737" spans="1:65" x14ac:dyDescent="0.3">
      <c r="A4737" s="1">
        <f t="shared" si="522"/>
        <v>42151</v>
      </c>
      <c r="B4737" s="3" t="s">
        <v>22</v>
      </c>
      <c r="C4737" s="2" t="str">
        <f t="shared" si="516"/>
        <v>Wednesday</v>
      </c>
      <c r="D4737">
        <f t="shared" si="517"/>
        <v>27</v>
      </c>
      <c r="E4737">
        <f t="shared" si="518"/>
        <v>5</v>
      </c>
      <c r="F4737">
        <f t="shared" si="519"/>
        <v>2015</v>
      </c>
      <c r="G4737">
        <v>1</v>
      </c>
      <c r="K4737">
        <v>2</v>
      </c>
      <c r="M4737">
        <v>1</v>
      </c>
      <c r="P4737">
        <v>3</v>
      </c>
      <c r="T4737">
        <v>1</v>
      </c>
      <c r="U4737">
        <v>2</v>
      </c>
      <c r="V4737">
        <v>2</v>
      </c>
      <c r="W4737">
        <v>1</v>
      </c>
      <c r="X4737">
        <v>1</v>
      </c>
      <c r="Y4737">
        <v>2</v>
      </c>
      <c r="AC4737">
        <v>2</v>
      </c>
      <c r="AE4737">
        <v>2</v>
      </c>
      <c r="AF4737">
        <v>2</v>
      </c>
      <c r="AG4737">
        <v>2</v>
      </c>
      <c r="AK4737">
        <v>1</v>
      </c>
      <c r="AM4737">
        <v>1</v>
      </c>
      <c r="AN4737">
        <v>1</v>
      </c>
      <c r="AO4737">
        <v>2</v>
      </c>
      <c r="AP4737">
        <v>2</v>
      </c>
      <c r="AR4737">
        <v>1</v>
      </c>
      <c r="AS4737">
        <v>5</v>
      </c>
      <c r="AU4737">
        <v>1</v>
      </c>
      <c r="AY4737">
        <v>1</v>
      </c>
      <c r="BA4737">
        <v>1</v>
      </c>
      <c r="BE4737">
        <v>1</v>
      </c>
      <c r="BH4737">
        <v>4</v>
      </c>
      <c r="BJ4737">
        <v>4</v>
      </c>
      <c r="BL4737">
        <v>1</v>
      </c>
      <c r="BM4737">
        <v>50</v>
      </c>
    </row>
    <row r="4738" spans="1:65" x14ac:dyDescent="0.3">
      <c r="A4738" s="1">
        <f t="shared" si="522"/>
        <v>42151</v>
      </c>
      <c r="B4738" s="3" t="s">
        <v>23</v>
      </c>
      <c r="C4738" s="2" t="str">
        <f t="shared" si="516"/>
        <v>Wednesday</v>
      </c>
      <c r="D4738">
        <f t="shared" si="517"/>
        <v>27</v>
      </c>
      <c r="E4738">
        <f t="shared" si="518"/>
        <v>5</v>
      </c>
      <c r="F4738">
        <f t="shared" si="519"/>
        <v>2015</v>
      </c>
      <c r="G4738">
        <v>3</v>
      </c>
      <c r="H4738">
        <v>2</v>
      </c>
      <c r="J4738">
        <v>2</v>
      </c>
      <c r="K4738">
        <v>2</v>
      </c>
      <c r="M4738">
        <v>3</v>
      </c>
      <c r="N4738">
        <v>2</v>
      </c>
      <c r="P4738">
        <v>10</v>
      </c>
      <c r="R4738">
        <v>1</v>
      </c>
      <c r="S4738">
        <v>4</v>
      </c>
      <c r="U4738">
        <v>1</v>
      </c>
      <c r="W4738">
        <v>3</v>
      </c>
      <c r="Z4738">
        <v>2</v>
      </c>
      <c r="AA4738">
        <v>1</v>
      </c>
      <c r="AC4738">
        <v>5</v>
      </c>
      <c r="AD4738">
        <v>4</v>
      </c>
      <c r="AE4738">
        <v>5</v>
      </c>
      <c r="AF4738">
        <v>1</v>
      </c>
      <c r="AG4738">
        <v>1</v>
      </c>
      <c r="AH4738">
        <v>2</v>
      </c>
      <c r="AJ4738">
        <v>1</v>
      </c>
      <c r="AM4738">
        <v>1</v>
      </c>
      <c r="AO4738">
        <v>3</v>
      </c>
      <c r="AP4738">
        <v>4</v>
      </c>
      <c r="AQ4738">
        <v>1</v>
      </c>
      <c r="AR4738">
        <v>1</v>
      </c>
      <c r="AS4738">
        <v>2</v>
      </c>
      <c r="AT4738">
        <v>2</v>
      </c>
      <c r="AY4738">
        <v>1</v>
      </c>
      <c r="BA4738">
        <v>1</v>
      </c>
      <c r="BE4738">
        <v>2</v>
      </c>
      <c r="BJ4738">
        <v>6</v>
      </c>
      <c r="BL4738">
        <v>3</v>
      </c>
      <c r="BM4738">
        <v>82</v>
      </c>
    </row>
    <row r="4739" spans="1:65" x14ac:dyDescent="0.3">
      <c r="A4739" s="1">
        <f t="shared" si="522"/>
        <v>42151</v>
      </c>
      <c r="B4739" s="3" t="s">
        <v>24</v>
      </c>
      <c r="C4739" s="2" t="str">
        <f t="shared" ref="C4739:C4802" si="523">TEXT(A4739,"dddd")</f>
        <v>Wednesday</v>
      </c>
      <c r="D4739">
        <f t="shared" ref="D4739:D4802" si="524">DAY(A4739)</f>
        <v>27</v>
      </c>
      <c r="E4739">
        <f t="shared" ref="E4739:E4802" si="525">MONTH(A4739)</f>
        <v>5</v>
      </c>
      <c r="F4739">
        <f t="shared" ref="F4739:F4802" si="526">YEAR(A4739)</f>
        <v>2015</v>
      </c>
      <c r="G4739">
        <v>5</v>
      </c>
      <c r="H4739">
        <v>1</v>
      </c>
      <c r="J4739">
        <v>1</v>
      </c>
      <c r="M4739">
        <v>1</v>
      </c>
      <c r="N4739">
        <v>2</v>
      </c>
      <c r="O4739">
        <v>1</v>
      </c>
      <c r="S4739">
        <v>1</v>
      </c>
      <c r="U4739">
        <v>2</v>
      </c>
      <c r="W4739">
        <v>1</v>
      </c>
      <c r="X4739">
        <v>1</v>
      </c>
      <c r="Y4739">
        <v>1</v>
      </c>
      <c r="Z4739">
        <v>2</v>
      </c>
      <c r="AA4739">
        <v>2</v>
      </c>
      <c r="AC4739">
        <v>1</v>
      </c>
      <c r="AK4739">
        <v>2</v>
      </c>
      <c r="AM4739">
        <v>2</v>
      </c>
      <c r="AN4739">
        <v>3</v>
      </c>
      <c r="AO4739">
        <v>3</v>
      </c>
      <c r="AP4739">
        <v>2</v>
      </c>
      <c r="AQ4739">
        <v>3</v>
      </c>
      <c r="AS4739">
        <v>2</v>
      </c>
      <c r="AU4739">
        <v>1</v>
      </c>
      <c r="BA4739">
        <v>1</v>
      </c>
      <c r="BE4739">
        <v>1</v>
      </c>
      <c r="BJ4739">
        <v>1</v>
      </c>
      <c r="BL4739">
        <v>2</v>
      </c>
      <c r="BM4739">
        <v>45</v>
      </c>
    </row>
    <row r="4740" spans="1:65" x14ac:dyDescent="0.3">
      <c r="A4740" s="1">
        <f t="shared" si="522"/>
        <v>42151</v>
      </c>
      <c r="B4740" s="3" t="s">
        <v>25</v>
      </c>
      <c r="C4740" s="2" t="str">
        <f t="shared" si="523"/>
        <v>Wednesday</v>
      </c>
      <c r="D4740">
        <f t="shared" si="524"/>
        <v>27</v>
      </c>
      <c r="E4740">
        <f t="shared" si="525"/>
        <v>5</v>
      </c>
      <c r="F4740">
        <f t="shared" si="526"/>
        <v>2015</v>
      </c>
      <c r="H4740">
        <v>2</v>
      </c>
      <c r="J4740">
        <v>3</v>
      </c>
      <c r="K4740">
        <v>2</v>
      </c>
      <c r="M4740">
        <v>2</v>
      </c>
      <c r="P4740">
        <v>4</v>
      </c>
      <c r="Q4740">
        <v>2</v>
      </c>
      <c r="U4740">
        <v>2</v>
      </c>
      <c r="X4740">
        <v>4</v>
      </c>
      <c r="AC4740">
        <v>2</v>
      </c>
      <c r="AJ4740">
        <v>1</v>
      </c>
      <c r="AK4740">
        <v>1</v>
      </c>
      <c r="AN4740">
        <v>1</v>
      </c>
      <c r="AP4740">
        <v>2</v>
      </c>
      <c r="AQ4740">
        <v>2</v>
      </c>
      <c r="AS4740">
        <v>2</v>
      </c>
      <c r="AY4740">
        <v>2</v>
      </c>
      <c r="BF4740">
        <v>1</v>
      </c>
      <c r="BG4740">
        <v>1</v>
      </c>
      <c r="BJ4740">
        <v>1</v>
      </c>
      <c r="BM4740">
        <v>37</v>
      </c>
    </row>
    <row r="4741" spans="1:65" x14ac:dyDescent="0.3">
      <c r="A4741" s="1">
        <f t="shared" si="522"/>
        <v>42151</v>
      </c>
      <c r="B4741" s="3" t="s">
        <v>26</v>
      </c>
      <c r="C4741" s="2" t="str">
        <f t="shared" si="523"/>
        <v>Wednesday</v>
      </c>
      <c r="D4741">
        <f t="shared" si="524"/>
        <v>27</v>
      </c>
      <c r="E4741">
        <f t="shared" si="525"/>
        <v>5</v>
      </c>
      <c r="F4741">
        <f t="shared" si="526"/>
        <v>2015</v>
      </c>
      <c r="K4741">
        <v>1</v>
      </c>
      <c r="N4741">
        <v>1</v>
      </c>
      <c r="P4741">
        <v>3</v>
      </c>
      <c r="R4741">
        <v>1</v>
      </c>
      <c r="S4741">
        <v>2</v>
      </c>
      <c r="W4741">
        <v>1</v>
      </c>
      <c r="AL4741">
        <v>2</v>
      </c>
      <c r="AP4741">
        <v>1</v>
      </c>
      <c r="AS4741">
        <v>2</v>
      </c>
      <c r="AU4741">
        <v>1</v>
      </c>
      <c r="AY4741">
        <v>1</v>
      </c>
      <c r="BJ4741">
        <v>3</v>
      </c>
      <c r="BM4741">
        <v>19</v>
      </c>
    </row>
    <row r="4742" spans="1:65" x14ac:dyDescent="0.3">
      <c r="A4742" s="1">
        <f t="shared" si="522"/>
        <v>42151</v>
      </c>
      <c r="B4742" s="3" t="s">
        <v>27</v>
      </c>
      <c r="C4742" s="2" t="str">
        <f t="shared" si="523"/>
        <v>Wednesday</v>
      </c>
      <c r="D4742">
        <f t="shared" si="524"/>
        <v>27</v>
      </c>
      <c r="E4742">
        <f t="shared" si="525"/>
        <v>5</v>
      </c>
      <c r="F4742">
        <f t="shared" si="526"/>
        <v>2015</v>
      </c>
      <c r="M4742">
        <v>2</v>
      </c>
      <c r="O4742">
        <v>1</v>
      </c>
      <c r="Y4742">
        <v>4</v>
      </c>
      <c r="Z4742">
        <v>2</v>
      </c>
      <c r="AD4742">
        <v>1</v>
      </c>
      <c r="AK4742">
        <v>6</v>
      </c>
      <c r="AL4742">
        <v>4</v>
      </c>
      <c r="AM4742">
        <v>1</v>
      </c>
      <c r="AP4742">
        <v>2</v>
      </c>
      <c r="AQ4742">
        <v>1</v>
      </c>
      <c r="AS4742">
        <v>1</v>
      </c>
      <c r="BB4742">
        <v>1</v>
      </c>
      <c r="BG4742">
        <v>1</v>
      </c>
      <c r="BJ4742">
        <v>3</v>
      </c>
      <c r="BM4742">
        <v>30</v>
      </c>
    </row>
    <row r="4743" spans="1:65" x14ac:dyDescent="0.3">
      <c r="A4743" s="1">
        <f t="shared" si="522"/>
        <v>42151</v>
      </c>
      <c r="B4743" s="3" t="s">
        <v>28</v>
      </c>
      <c r="C4743" s="2" t="str">
        <f t="shared" si="523"/>
        <v>Wednesday</v>
      </c>
      <c r="D4743">
        <f t="shared" si="524"/>
        <v>27</v>
      </c>
      <c r="E4743">
        <f t="shared" si="525"/>
        <v>5</v>
      </c>
      <c r="F4743">
        <f t="shared" si="526"/>
        <v>2015</v>
      </c>
      <c r="J4743">
        <v>1</v>
      </c>
      <c r="M4743">
        <v>2</v>
      </c>
      <c r="N4743">
        <v>1</v>
      </c>
      <c r="AI4743">
        <v>2</v>
      </c>
      <c r="AJ4743">
        <v>1</v>
      </c>
      <c r="AM4743">
        <v>1</v>
      </c>
      <c r="BL4743">
        <v>2</v>
      </c>
      <c r="BM4743">
        <v>10</v>
      </c>
    </row>
    <row r="4744" spans="1:65" x14ac:dyDescent="0.3">
      <c r="A4744" s="1">
        <f t="shared" si="522"/>
        <v>42151</v>
      </c>
      <c r="B4744" s="3" t="s">
        <v>29</v>
      </c>
      <c r="C4744" s="2" t="str">
        <f t="shared" si="523"/>
        <v>Wednesday</v>
      </c>
      <c r="D4744">
        <f t="shared" si="524"/>
        <v>27</v>
      </c>
      <c r="E4744">
        <f t="shared" si="525"/>
        <v>5</v>
      </c>
      <c r="F4744">
        <f t="shared" si="526"/>
        <v>2015</v>
      </c>
      <c r="M4744">
        <v>1</v>
      </c>
      <c r="R4744">
        <v>1</v>
      </c>
      <c r="S4744">
        <v>1</v>
      </c>
      <c r="Y4744">
        <v>1</v>
      </c>
      <c r="Z4744">
        <v>1</v>
      </c>
      <c r="AD4744">
        <v>1</v>
      </c>
      <c r="AR4744">
        <v>1</v>
      </c>
      <c r="BL4744">
        <v>2</v>
      </c>
      <c r="BM4744">
        <v>9</v>
      </c>
    </row>
    <row r="4745" spans="1:65" x14ac:dyDescent="0.3">
      <c r="A4745" s="1">
        <v>42152</v>
      </c>
      <c r="B4745" s="3" t="s">
        <v>8</v>
      </c>
      <c r="C4745" s="2" t="str">
        <f t="shared" si="523"/>
        <v>Thursday</v>
      </c>
      <c r="D4745">
        <f t="shared" si="524"/>
        <v>28</v>
      </c>
      <c r="E4745">
        <f t="shared" si="525"/>
        <v>5</v>
      </c>
      <c r="F4745">
        <f t="shared" si="526"/>
        <v>2015</v>
      </c>
      <c r="AM4745">
        <v>1</v>
      </c>
      <c r="BM4745">
        <v>1</v>
      </c>
    </row>
    <row r="4746" spans="1:65" x14ac:dyDescent="0.3">
      <c r="A4746" s="1">
        <f t="shared" ref="A4746:A4766" si="527">A4745</f>
        <v>42152</v>
      </c>
      <c r="B4746" s="3" t="s">
        <v>9</v>
      </c>
      <c r="C4746" s="2" t="str">
        <f t="shared" si="523"/>
        <v>Thursday</v>
      </c>
      <c r="D4746">
        <f t="shared" si="524"/>
        <v>28</v>
      </c>
      <c r="E4746">
        <f t="shared" si="525"/>
        <v>5</v>
      </c>
      <c r="F4746">
        <f t="shared" si="526"/>
        <v>2015</v>
      </c>
      <c r="M4746">
        <v>2</v>
      </c>
      <c r="BD4746">
        <v>2</v>
      </c>
      <c r="BG4746">
        <v>2</v>
      </c>
      <c r="BJ4746">
        <v>2</v>
      </c>
      <c r="BM4746">
        <v>8</v>
      </c>
    </row>
    <row r="4747" spans="1:65" x14ac:dyDescent="0.3">
      <c r="A4747" s="1">
        <f t="shared" si="527"/>
        <v>42152</v>
      </c>
      <c r="B4747" s="3" t="s">
        <v>12</v>
      </c>
      <c r="C4747" s="2" t="str">
        <f t="shared" si="523"/>
        <v>Thursday</v>
      </c>
      <c r="D4747">
        <f t="shared" si="524"/>
        <v>28</v>
      </c>
      <c r="E4747">
        <f t="shared" si="525"/>
        <v>5</v>
      </c>
      <c r="F4747">
        <f t="shared" si="526"/>
        <v>2015</v>
      </c>
      <c r="AU4747">
        <v>1</v>
      </c>
      <c r="BM4747">
        <v>1</v>
      </c>
    </row>
    <row r="4748" spans="1:65" x14ac:dyDescent="0.3">
      <c r="A4748" s="1">
        <f t="shared" si="527"/>
        <v>42152</v>
      </c>
      <c r="B4748" s="3" t="s">
        <v>13</v>
      </c>
      <c r="C4748" s="2" t="str">
        <f t="shared" si="523"/>
        <v>Thursday</v>
      </c>
      <c r="D4748">
        <f t="shared" si="524"/>
        <v>28</v>
      </c>
      <c r="E4748">
        <f t="shared" si="525"/>
        <v>5</v>
      </c>
      <c r="F4748">
        <f t="shared" si="526"/>
        <v>2015</v>
      </c>
      <c r="R4748">
        <v>1</v>
      </c>
      <c r="AE4748">
        <v>1</v>
      </c>
      <c r="BJ4748">
        <v>1</v>
      </c>
      <c r="BM4748">
        <v>3</v>
      </c>
    </row>
    <row r="4749" spans="1:65" x14ac:dyDescent="0.3">
      <c r="A4749" s="1">
        <f t="shared" si="527"/>
        <v>42152</v>
      </c>
      <c r="B4749" s="3" t="s">
        <v>14</v>
      </c>
      <c r="C4749" s="2" t="str">
        <f t="shared" si="523"/>
        <v>Thursday</v>
      </c>
      <c r="D4749">
        <f t="shared" si="524"/>
        <v>28</v>
      </c>
      <c r="E4749">
        <f t="shared" si="525"/>
        <v>5</v>
      </c>
      <c r="F4749">
        <f t="shared" si="526"/>
        <v>2015</v>
      </c>
      <c r="G4749">
        <v>2</v>
      </c>
      <c r="H4749">
        <v>1</v>
      </c>
      <c r="S4749">
        <v>1</v>
      </c>
      <c r="W4749">
        <v>2</v>
      </c>
      <c r="AL4749">
        <v>1</v>
      </c>
      <c r="AQ4749">
        <v>1</v>
      </c>
      <c r="BM4749">
        <v>8</v>
      </c>
    </row>
    <row r="4750" spans="1:65" x14ac:dyDescent="0.3">
      <c r="A4750" s="1">
        <f t="shared" si="527"/>
        <v>42152</v>
      </c>
      <c r="B4750" s="3" t="s">
        <v>15</v>
      </c>
      <c r="C4750" s="2" t="str">
        <f t="shared" si="523"/>
        <v>Thursday</v>
      </c>
      <c r="D4750">
        <f t="shared" si="524"/>
        <v>28</v>
      </c>
      <c r="E4750">
        <f t="shared" si="525"/>
        <v>5</v>
      </c>
      <c r="F4750">
        <f t="shared" si="526"/>
        <v>2015</v>
      </c>
      <c r="J4750">
        <v>2</v>
      </c>
      <c r="K4750">
        <v>1</v>
      </c>
      <c r="P4750">
        <v>2</v>
      </c>
      <c r="S4750">
        <v>3</v>
      </c>
      <c r="T4750">
        <v>2</v>
      </c>
      <c r="U4750">
        <v>1</v>
      </c>
      <c r="W4750">
        <v>2</v>
      </c>
      <c r="X4750">
        <v>1</v>
      </c>
      <c r="Y4750">
        <v>1</v>
      </c>
      <c r="Z4750">
        <v>2</v>
      </c>
      <c r="AA4750">
        <v>4</v>
      </c>
      <c r="AF4750">
        <v>1</v>
      </c>
      <c r="AH4750">
        <v>1</v>
      </c>
      <c r="AL4750">
        <v>1</v>
      </c>
      <c r="AN4750">
        <v>1</v>
      </c>
      <c r="AQ4750">
        <v>2</v>
      </c>
      <c r="AR4750">
        <v>3</v>
      </c>
      <c r="AU4750">
        <v>4</v>
      </c>
      <c r="BH4750">
        <v>1</v>
      </c>
      <c r="BM4750">
        <v>35</v>
      </c>
    </row>
    <row r="4751" spans="1:65" x14ac:dyDescent="0.3">
      <c r="A4751" s="1">
        <f t="shared" si="527"/>
        <v>42152</v>
      </c>
      <c r="B4751" s="3" t="s">
        <v>16</v>
      </c>
      <c r="C4751" s="2" t="str">
        <f t="shared" si="523"/>
        <v>Thursday</v>
      </c>
      <c r="D4751">
        <f t="shared" si="524"/>
        <v>28</v>
      </c>
      <c r="E4751">
        <f t="shared" si="525"/>
        <v>5</v>
      </c>
      <c r="F4751">
        <f t="shared" si="526"/>
        <v>2015</v>
      </c>
      <c r="G4751">
        <v>1</v>
      </c>
      <c r="H4751">
        <v>2</v>
      </c>
      <c r="K4751">
        <v>1</v>
      </c>
      <c r="M4751">
        <v>1</v>
      </c>
      <c r="N4751">
        <v>2</v>
      </c>
      <c r="R4751">
        <v>1</v>
      </c>
      <c r="S4751">
        <v>1</v>
      </c>
      <c r="T4751">
        <v>3</v>
      </c>
      <c r="U4751">
        <v>3</v>
      </c>
      <c r="V4751">
        <v>1</v>
      </c>
      <c r="W4751">
        <v>2</v>
      </c>
      <c r="X4751">
        <v>2</v>
      </c>
      <c r="Y4751">
        <v>1</v>
      </c>
      <c r="Z4751">
        <v>1</v>
      </c>
      <c r="AA4751">
        <v>2</v>
      </c>
      <c r="AD4751">
        <v>1</v>
      </c>
      <c r="AF4751">
        <v>2</v>
      </c>
      <c r="AG4751">
        <v>1</v>
      </c>
      <c r="AI4751">
        <v>1</v>
      </c>
      <c r="AL4751">
        <v>1</v>
      </c>
      <c r="AM4751">
        <v>1</v>
      </c>
      <c r="AN4751">
        <v>1</v>
      </c>
      <c r="AP4751">
        <v>2</v>
      </c>
      <c r="AQ4751">
        <v>3</v>
      </c>
      <c r="AR4751">
        <v>2</v>
      </c>
      <c r="AS4751">
        <v>1</v>
      </c>
      <c r="AU4751">
        <v>1</v>
      </c>
      <c r="AY4751">
        <v>1</v>
      </c>
      <c r="BD4751">
        <v>1</v>
      </c>
      <c r="BJ4751">
        <v>1</v>
      </c>
      <c r="BL4751">
        <v>1</v>
      </c>
      <c r="BM4751">
        <v>45</v>
      </c>
    </row>
    <row r="4752" spans="1:65" x14ac:dyDescent="0.3">
      <c r="A4752" s="1">
        <f t="shared" si="527"/>
        <v>42152</v>
      </c>
      <c r="B4752" s="3" t="s">
        <v>17</v>
      </c>
      <c r="C4752" s="2" t="str">
        <f t="shared" si="523"/>
        <v>Thursday</v>
      </c>
      <c r="D4752">
        <f t="shared" si="524"/>
        <v>28</v>
      </c>
      <c r="E4752">
        <f t="shared" si="525"/>
        <v>5</v>
      </c>
      <c r="F4752">
        <f t="shared" si="526"/>
        <v>2015</v>
      </c>
      <c r="G4752">
        <v>2</v>
      </c>
      <c r="H4752">
        <v>4</v>
      </c>
      <c r="I4752">
        <v>1</v>
      </c>
      <c r="K4752">
        <v>3</v>
      </c>
      <c r="N4752">
        <v>1</v>
      </c>
      <c r="O4752">
        <v>3</v>
      </c>
      <c r="P4752">
        <v>1</v>
      </c>
      <c r="R4752">
        <v>2</v>
      </c>
      <c r="T4752">
        <v>1</v>
      </c>
      <c r="U4752">
        <v>2</v>
      </c>
      <c r="V4752">
        <v>2</v>
      </c>
      <c r="W4752">
        <v>4</v>
      </c>
      <c r="X4752">
        <v>1</v>
      </c>
      <c r="Y4752">
        <v>1</v>
      </c>
      <c r="Z4752">
        <v>2</v>
      </c>
      <c r="AA4752">
        <v>2</v>
      </c>
      <c r="AE4752">
        <v>1</v>
      </c>
      <c r="AF4752">
        <v>1</v>
      </c>
      <c r="AH4752">
        <v>1</v>
      </c>
      <c r="AI4752">
        <v>1</v>
      </c>
      <c r="AM4752">
        <v>2</v>
      </c>
      <c r="AO4752">
        <v>1</v>
      </c>
      <c r="AQ4752">
        <v>4</v>
      </c>
      <c r="AR4752">
        <v>6</v>
      </c>
      <c r="AU4752">
        <v>1</v>
      </c>
      <c r="BB4752">
        <v>2</v>
      </c>
      <c r="BJ4752">
        <v>1</v>
      </c>
      <c r="BM4752">
        <v>53</v>
      </c>
    </row>
    <row r="4753" spans="1:65" x14ac:dyDescent="0.3">
      <c r="A4753" s="1">
        <f t="shared" si="527"/>
        <v>42152</v>
      </c>
      <c r="B4753" s="3" t="s">
        <v>6</v>
      </c>
      <c r="C4753" s="2" t="str">
        <f t="shared" si="523"/>
        <v>Thursday</v>
      </c>
      <c r="D4753">
        <f t="shared" si="524"/>
        <v>28</v>
      </c>
      <c r="E4753">
        <f t="shared" si="525"/>
        <v>5</v>
      </c>
      <c r="F4753">
        <f t="shared" si="526"/>
        <v>2015</v>
      </c>
      <c r="I4753">
        <v>1</v>
      </c>
      <c r="S4753">
        <v>1</v>
      </c>
      <c r="T4753">
        <v>1</v>
      </c>
      <c r="X4753">
        <v>3</v>
      </c>
      <c r="Z4753">
        <v>2</v>
      </c>
      <c r="AL4753">
        <v>1</v>
      </c>
      <c r="AQ4753">
        <v>1</v>
      </c>
      <c r="AT4753">
        <v>1</v>
      </c>
      <c r="BB4753">
        <v>1</v>
      </c>
      <c r="BF4753">
        <v>1</v>
      </c>
      <c r="BM4753">
        <v>13</v>
      </c>
    </row>
    <row r="4754" spans="1:65" x14ac:dyDescent="0.3">
      <c r="A4754" s="1">
        <f t="shared" si="527"/>
        <v>42152</v>
      </c>
      <c r="B4754" s="3" t="s">
        <v>7</v>
      </c>
      <c r="C4754" s="2" t="str">
        <f t="shared" si="523"/>
        <v>Thursday</v>
      </c>
      <c r="D4754">
        <f t="shared" si="524"/>
        <v>28</v>
      </c>
      <c r="E4754">
        <f t="shared" si="525"/>
        <v>5</v>
      </c>
      <c r="F4754">
        <f t="shared" si="526"/>
        <v>2015</v>
      </c>
      <c r="J4754">
        <v>2</v>
      </c>
      <c r="K4754">
        <v>1</v>
      </c>
      <c r="N4754">
        <v>3</v>
      </c>
      <c r="P4754">
        <v>2</v>
      </c>
      <c r="R4754">
        <v>1</v>
      </c>
      <c r="T4754">
        <v>1</v>
      </c>
      <c r="U4754">
        <v>1</v>
      </c>
      <c r="W4754">
        <v>1</v>
      </c>
      <c r="Z4754">
        <v>2</v>
      </c>
      <c r="AA4754">
        <v>3</v>
      </c>
      <c r="AC4754">
        <v>1</v>
      </c>
      <c r="AD4754">
        <v>2</v>
      </c>
      <c r="AH4754">
        <v>1</v>
      </c>
      <c r="AJ4754">
        <v>1</v>
      </c>
      <c r="AK4754">
        <v>3</v>
      </c>
      <c r="AM4754">
        <v>1</v>
      </c>
      <c r="AN4754">
        <v>8</v>
      </c>
      <c r="AQ4754">
        <v>11</v>
      </c>
      <c r="AR4754">
        <v>1</v>
      </c>
      <c r="AT4754">
        <v>1</v>
      </c>
      <c r="AU4754">
        <v>4</v>
      </c>
      <c r="BA4754">
        <v>1</v>
      </c>
      <c r="BD4754">
        <v>1</v>
      </c>
      <c r="BH4754">
        <v>1</v>
      </c>
      <c r="BJ4754">
        <v>1</v>
      </c>
      <c r="BM4754">
        <v>55</v>
      </c>
    </row>
    <row r="4755" spans="1:65" x14ac:dyDescent="0.3">
      <c r="A4755" s="1">
        <f t="shared" si="527"/>
        <v>42152</v>
      </c>
      <c r="B4755" s="3" t="s">
        <v>18</v>
      </c>
      <c r="C4755" s="2" t="str">
        <f t="shared" si="523"/>
        <v>Thursday</v>
      </c>
      <c r="D4755">
        <f t="shared" si="524"/>
        <v>28</v>
      </c>
      <c r="E4755">
        <f t="shared" si="525"/>
        <v>5</v>
      </c>
      <c r="F4755">
        <f t="shared" si="526"/>
        <v>2015</v>
      </c>
      <c r="H4755">
        <v>1</v>
      </c>
      <c r="O4755">
        <v>1</v>
      </c>
      <c r="P4755">
        <v>6</v>
      </c>
      <c r="X4755">
        <v>1</v>
      </c>
      <c r="AC4755">
        <v>1</v>
      </c>
      <c r="AD4755">
        <v>1</v>
      </c>
      <c r="AE4755">
        <v>1</v>
      </c>
      <c r="AF4755">
        <v>1</v>
      </c>
      <c r="AJ4755">
        <v>1</v>
      </c>
      <c r="AK4755">
        <v>3</v>
      </c>
      <c r="AM4755">
        <v>1</v>
      </c>
      <c r="AN4755">
        <v>1</v>
      </c>
      <c r="AP4755">
        <v>2</v>
      </c>
      <c r="AR4755">
        <v>1</v>
      </c>
      <c r="AS4755">
        <v>3</v>
      </c>
      <c r="AU4755">
        <v>5</v>
      </c>
      <c r="AY4755">
        <v>2</v>
      </c>
      <c r="BE4755">
        <v>1</v>
      </c>
      <c r="BH4755">
        <v>1</v>
      </c>
      <c r="BJ4755">
        <v>3</v>
      </c>
      <c r="BM4755">
        <v>37</v>
      </c>
    </row>
    <row r="4756" spans="1:65" x14ac:dyDescent="0.3">
      <c r="A4756" s="1">
        <f t="shared" si="527"/>
        <v>42152</v>
      </c>
      <c r="B4756" s="3" t="s">
        <v>19</v>
      </c>
      <c r="C4756" s="2" t="str">
        <f t="shared" si="523"/>
        <v>Thursday</v>
      </c>
      <c r="D4756">
        <f t="shared" si="524"/>
        <v>28</v>
      </c>
      <c r="E4756">
        <f t="shared" si="525"/>
        <v>5</v>
      </c>
      <c r="F4756">
        <f t="shared" si="526"/>
        <v>2015</v>
      </c>
      <c r="G4756">
        <v>1</v>
      </c>
      <c r="H4756">
        <v>1</v>
      </c>
      <c r="J4756">
        <v>1</v>
      </c>
      <c r="K4756">
        <v>3</v>
      </c>
      <c r="M4756">
        <v>2</v>
      </c>
      <c r="O4756">
        <v>1</v>
      </c>
      <c r="P4756">
        <v>2</v>
      </c>
      <c r="R4756">
        <v>1</v>
      </c>
      <c r="V4756">
        <v>1</v>
      </c>
      <c r="AA4756">
        <v>5</v>
      </c>
      <c r="AE4756">
        <v>1</v>
      </c>
      <c r="AK4756">
        <v>2</v>
      </c>
      <c r="AL4756">
        <v>2</v>
      </c>
      <c r="AN4756">
        <v>5</v>
      </c>
      <c r="AO4756">
        <v>2</v>
      </c>
      <c r="AQ4756">
        <v>1</v>
      </c>
      <c r="AR4756">
        <v>1</v>
      </c>
      <c r="AS4756">
        <v>1</v>
      </c>
      <c r="AU4756">
        <v>3</v>
      </c>
      <c r="BL4756">
        <v>3</v>
      </c>
      <c r="BM4756">
        <v>39</v>
      </c>
    </row>
    <row r="4757" spans="1:65" x14ac:dyDescent="0.3">
      <c r="A4757" s="1">
        <f t="shared" si="527"/>
        <v>42152</v>
      </c>
      <c r="B4757" s="3" t="s">
        <v>20</v>
      </c>
      <c r="C4757" s="2" t="str">
        <f t="shared" si="523"/>
        <v>Thursday</v>
      </c>
      <c r="D4757">
        <f t="shared" si="524"/>
        <v>28</v>
      </c>
      <c r="E4757">
        <f t="shared" si="525"/>
        <v>5</v>
      </c>
      <c r="F4757">
        <f t="shared" si="526"/>
        <v>2015</v>
      </c>
      <c r="G4757">
        <v>3</v>
      </c>
      <c r="O4757">
        <v>1</v>
      </c>
      <c r="P4757">
        <v>3</v>
      </c>
      <c r="W4757">
        <v>4</v>
      </c>
      <c r="Y4757">
        <v>1</v>
      </c>
      <c r="Z4757">
        <v>2</v>
      </c>
      <c r="AH4757">
        <v>1</v>
      </c>
      <c r="AI4757">
        <v>1</v>
      </c>
      <c r="AK4757">
        <v>2</v>
      </c>
      <c r="AL4757">
        <v>1</v>
      </c>
      <c r="AM4757">
        <v>1</v>
      </c>
      <c r="AN4757">
        <v>1</v>
      </c>
      <c r="AP4757">
        <v>1</v>
      </c>
      <c r="AQ4757">
        <v>3</v>
      </c>
      <c r="AR4757">
        <v>1</v>
      </c>
      <c r="AS4757">
        <v>2</v>
      </c>
      <c r="AU4757">
        <v>2</v>
      </c>
      <c r="BA4757">
        <v>1</v>
      </c>
      <c r="BB4757">
        <v>1</v>
      </c>
      <c r="BC4757">
        <v>1</v>
      </c>
      <c r="BD4757">
        <v>1</v>
      </c>
      <c r="BG4757">
        <v>4</v>
      </c>
      <c r="BL4757">
        <v>1</v>
      </c>
      <c r="BM4757">
        <v>39</v>
      </c>
    </row>
    <row r="4758" spans="1:65" x14ac:dyDescent="0.3">
      <c r="A4758" s="1">
        <f t="shared" si="527"/>
        <v>42152</v>
      </c>
      <c r="B4758" s="3" t="s">
        <v>21</v>
      </c>
      <c r="C4758" s="2" t="str">
        <f t="shared" si="523"/>
        <v>Thursday</v>
      </c>
      <c r="D4758">
        <f t="shared" si="524"/>
        <v>28</v>
      </c>
      <c r="E4758">
        <f t="shared" si="525"/>
        <v>5</v>
      </c>
      <c r="F4758">
        <f t="shared" si="526"/>
        <v>2015</v>
      </c>
      <c r="G4758">
        <v>2</v>
      </c>
      <c r="H4758">
        <v>1</v>
      </c>
      <c r="M4758">
        <v>1</v>
      </c>
      <c r="Q4758">
        <v>1</v>
      </c>
      <c r="U4758">
        <v>2</v>
      </c>
      <c r="Z4758">
        <v>1</v>
      </c>
      <c r="AC4758">
        <v>1</v>
      </c>
      <c r="AF4758">
        <v>2</v>
      </c>
      <c r="AG4758">
        <v>1</v>
      </c>
      <c r="AI4758">
        <v>1</v>
      </c>
      <c r="AM4758">
        <v>1</v>
      </c>
      <c r="AN4758">
        <v>2</v>
      </c>
      <c r="AS4758">
        <v>1</v>
      </c>
      <c r="AU4758">
        <v>5</v>
      </c>
      <c r="AY4758">
        <v>1</v>
      </c>
      <c r="BB4758">
        <v>2</v>
      </c>
      <c r="BJ4758">
        <v>11</v>
      </c>
      <c r="BL4758">
        <v>2</v>
      </c>
      <c r="BM4758">
        <v>38</v>
      </c>
    </row>
    <row r="4759" spans="1:65" x14ac:dyDescent="0.3">
      <c r="A4759" s="1">
        <f t="shared" si="527"/>
        <v>42152</v>
      </c>
      <c r="B4759" s="3" t="s">
        <v>22</v>
      </c>
      <c r="C4759" s="2" t="str">
        <f t="shared" si="523"/>
        <v>Thursday</v>
      </c>
      <c r="D4759">
        <f t="shared" si="524"/>
        <v>28</v>
      </c>
      <c r="E4759">
        <f t="shared" si="525"/>
        <v>5</v>
      </c>
      <c r="F4759">
        <f t="shared" si="526"/>
        <v>2015</v>
      </c>
      <c r="G4759">
        <v>1</v>
      </c>
      <c r="H4759">
        <v>1</v>
      </c>
      <c r="I4759">
        <v>1</v>
      </c>
      <c r="J4759">
        <v>1</v>
      </c>
      <c r="M4759">
        <v>3</v>
      </c>
      <c r="N4759">
        <v>1</v>
      </c>
      <c r="P4759">
        <v>4</v>
      </c>
      <c r="V4759">
        <v>1</v>
      </c>
      <c r="Y4759">
        <v>1</v>
      </c>
      <c r="AD4759">
        <v>1</v>
      </c>
      <c r="AH4759">
        <v>1</v>
      </c>
      <c r="AK4759">
        <v>3</v>
      </c>
      <c r="AM4759">
        <v>1</v>
      </c>
      <c r="AN4759">
        <v>2</v>
      </c>
      <c r="AO4759">
        <v>1</v>
      </c>
      <c r="AQ4759">
        <v>4</v>
      </c>
      <c r="AR4759">
        <v>4</v>
      </c>
      <c r="AU4759">
        <v>2</v>
      </c>
      <c r="BB4759">
        <v>4</v>
      </c>
      <c r="BE4759">
        <v>1</v>
      </c>
      <c r="BJ4759">
        <v>5</v>
      </c>
      <c r="BL4759">
        <v>2</v>
      </c>
      <c r="BM4759">
        <v>45</v>
      </c>
    </row>
    <row r="4760" spans="1:65" x14ac:dyDescent="0.3">
      <c r="A4760" s="1">
        <f t="shared" si="527"/>
        <v>42152</v>
      </c>
      <c r="B4760" s="3" t="s">
        <v>23</v>
      </c>
      <c r="C4760" s="2" t="str">
        <f t="shared" si="523"/>
        <v>Thursday</v>
      </c>
      <c r="D4760">
        <f t="shared" si="524"/>
        <v>28</v>
      </c>
      <c r="E4760">
        <f t="shared" si="525"/>
        <v>5</v>
      </c>
      <c r="F4760">
        <f t="shared" si="526"/>
        <v>2015</v>
      </c>
      <c r="G4760">
        <v>1</v>
      </c>
      <c r="H4760">
        <v>2</v>
      </c>
      <c r="J4760">
        <v>2</v>
      </c>
      <c r="K4760">
        <v>2</v>
      </c>
      <c r="M4760">
        <v>3</v>
      </c>
      <c r="N4760">
        <v>4</v>
      </c>
      <c r="O4760">
        <v>1</v>
      </c>
      <c r="P4760">
        <v>5</v>
      </c>
      <c r="U4760">
        <v>1</v>
      </c>
      <c r="W4760">
        <v>4</v>
      </c>
      <c r="Y4760">
        <v>1</v>
      </c>
      <c r="AC4760">
        <v>3</v>
      </c>
      <c r="AE4760">
        <v>2</v>
      </c>
      <c r="AF4760">
        <v>4</v>
      </c>
      <c r="AG4760">
        <v>1</v>
      </c>
      <c r="AH4760">
        <v>1</v>
      </c>
      <c r="AI4760">
        <v>1</v>
      </c>
      <c r="AK4760">
        <v>4</v>
      </c>
      <c r="AL4760">
        <v>1</v>
      </c>
      <c r="AM4760">
        <v>2</v>
      </c>
      <c r="AO4760">
        <v>5</v>
      </c>
      <c r="AP4760">
        <v>3</v>
      </c>
      <c r="AQ4760">
        <v>3</v>
      </c>
      <c r="AR4760">
        <v>1</v>
      </c>
      <c r="AS4760">
        <v>4</v>
      </c>
      <c r="AU4760">
        <v>1</v>
      </c>
      <c r="AY4760">
        <v>1</v>
      </c>
      <c r="BA4760">
        <v>1</v>
      </c>
      <c r="BE4760">
        <v>1</v>
      </c>
      <c r="BF4760">
        <v>1</v>
      </c>
      <c r="BH4760">
        <v>1</v>
      </c>
      <c r="BJ4760">
        <v>3</v>
      </c>
      <c r="BM4760">
        <v>70</v>
      </c>
    </row>
    <row r="4761" spans="1:65" x14ac:dyDescent="0.3">
      <c r="A4761" s="1">
        <f t="shared" si="527"/>
        <v>42152</v>
      </c>
      <c r="B4761" s="3" t="s">
        <v>24</v>
      </c>
      <c r="C4761" s="2" t="str">
        <f t="shared" si="523"/>
        <v>Thursday</v>
      </c>
      <c r="D4761">
        <f t="shared" si="524"/>
        <v>28</v>
      </c>
      <c r="E4761">
        <f t="shared" si="525"/>
        <v>5</v>
      </c>
      <c r="F4761">
        <f t="shared" si="526"/>
        <v>2015</v>
      </c>
      <c r="G4761">
        <v>1</v>
      </c>
      <c r="I4761">
        <v>1</v>
      </c>
      <c r="J4761">
        <v>4</v>
      </c>
      <c r="K4761">
        <v>1</v>
      </c>
      <c r="M4761">
        <v>2</v>
      </c>
      <c r="N4761">
        <v>2</v>
      </c>
      <c r="P4761">
        <v>2</v>
      </c>
      <c r="S4761">
        <v>1</v>
      </c>
      <c r="U4761">
        <v>1</v>
      </c>
      <c r="W4761">
        <v>1</v>
      </c>
      <c r="Y4761">
        <v>1</v>
      </c>
      <c r="Z4761">
        <v>2</v>
      </c>
      <c r="AC4761">
        <v>2</v>
      </c>
      <c r="AD4761">
        <v>2</v>
      </c>
      <c r="AG4761">
        <v>1</v>
      </c>
      <c r="AH4761">
        <v>2</v>
      </c>
      <c r="AJ4761">
        <v>1</v>
      </c>
      <c r="AK4761">
        <v>2</v>
      </c>
      <c r="AM4761">
        <v>4</v>
      </c>
      <c r="AN4761">
        <v>1</v>
      </c>
      <c r="AO4761">
        <v>4</v>
      </c>
      <c r="AP4761">
        <v>3</v>
      </c>
      <c r="AQ4761">
        <v>5</v>
      </c>
      <c r="AY4761">
        <v>1</v>
      </c>
      <c r="BB4761">
        <v>1</v>
      </c>
      <c r="BF4761">
        <v>1</v>
      </c>
      <c r="BJ4761">
        <v>2</v>
      </c>
      <c r="BL4761">
        <v>1</v>
      </c>
      <c r="BM4761">
        <v>52</v>
      </c>
    </row>
    <row r="4762" spans="1:65" x14ac:dyDescent="0.3">
      <c r="A4762" s="1">
        <f t="shared" si="527"/>
        <v>42152</v>
      </c>
      <c r="B4762" s="3" t="s">
        <v>25</v>
      </c>
      <c r="C4762" s="2" t="str">
        <f t="shared" si="523"/>
        <v>Thursday</v>
      </c>
      <c r="D4762">
        <f t="shared" si="524"/>
        <v>28</v>
      </c>
      <c r="E4762">
        <f t="shared" si="525"/>
        <v>5</v>
      </c>
      <c r="F4762">
        <f t="shared" si="526"/>
        <v>2015</v>
      </c>
      <c r="J4762">
        <v>1</v>
      </c>
      <c r="M4762">
        <v>2</v>
      </c>
      <c r="P4762">
        <v>3</v>
      </c>
      <c r="R4762">
        <v>2</v>
      </c>
      <c r="S4762">
        <v>2</v>
      </c>
      <c r="W4762">
        <v>3</v>
      </c>
      <c r="X4762">
        <v>2</v>
      </c>
      <c r="Y4762">
        <v>2</v>
      </c>
      <c r="AC4762">
        <v>3</v>
      </c>
      <c r="AK4762">
        <v>2</v>
      </c>
      <c r="AP4762">
        <v>2</v>
      </c>
      <c r="AQ4762">
        <v>1</v>
      </c>
      <c r="AR4762">
        <v>1</v>
      </c>
      <c r="AS4762">
        <v>2</v>
      </c>
      <c r="AU4762">
        <v>1</v>
      </c>
      <c r="BB4762">
        <v>5</v>
      </c>
      <c r="BD4762">
        <v>1</v>
      </c>
      <c r="BE4762">
        <v>1</v>
      </c>
      <c r="BF4762">
        <v>1</v>
      </c>
      <c r="BJ4762">
        <v>4</v>
      </c>
      <c r="BL4762">
        <v>1</v>
      </c>
      <c r="BM4762">
        <v>42</v>
      </c>
    </row>
    <row r="4763" spans="1:65" x14ac:dyDescent="0.3">
      <c r="A4763" s="1">
        <f t="shared" si="527"/>
        <v>42152</v>
      </c>
      <c r="B4763" s="3" t="s">
        <v>26</v>
      </c>
      <c r="C4763" s="2" t="str">
        <f t="shared" si="523"/>
        <v>Thursday</v>
      </c>
      <c r="D4763">
        <f t="shared" si="524"/>
        <v>28</v>
      </c>
      <c r="E4763">
        <f t="shared" si="525"/>
        <v>5</v>
      </c>
      <c r="F4763">
        <f t="shared" si="526"/>
        <v>2015</v>
      </c>
      <c r="J4763">
        <v>1</v>
      </c>
      <c r="P4763">
        <v>2</v>
      </c>
      <c r="R4763">
        <v>2</v>
      </c>
      <c r="W4763">
        <v>1</v>
      </c>
      <c r="AC4763">
        <v>2</v>
      </c>
      <c r="AE4763">
        <v>2</v>
      </c>
      <c r="AG4763">
        <v>4</v>
      </c>
      <c r="AK4763">
        <v>1</v>
      </c>
      <c r="AM4763">
        <v>1</v>
      </c>
      <c r="AQ4763">
        <v>1</v>
      </c>
      <c r="AR4763">
        <v>1</v>
      </c>
      <c r="AS4763">
        <v>1</v>
      </c>
      <c r="AU4763">
        <v>1</v>
      </c>
      <c r="BH4763">
        <v>1</v>
      </c>
      <c r="BJ4763">
        <v>1</v>
      </c>
      <c r="BL4763">
        <v>2</v>
      </c>
      <c r="BM4763">
        <v>24</v>
      </c>
    </row>
    <row r="4764" spans="1:65" x14ac:dyDescent="0.3">
      <c r="A4764" s="1">
        <f t="shared" si="527"/>
        <v>42152</v>
      </c>
      <c r="B4764" s="3" t="s">
        <v>27</v>
      </c>
      <c r="C4764" s="2" t="str">
        <f t="shared" si="523"/>
        <v>Thursday</v>
      </c>
      <c r="D4764">
        <f t="shared" si="524"/>
        <v>28</v>
      </c>
      <c r="E4764">
        <f t="shared" si="525"/>
        <v>5</v>
      </c>
      <c r="F4764">
        <f t="shared" si="526"/>
        <v>2015</v>
      </c>
      <c r="J4764">
        <v>2</v>
      </c>
      <c r="M4764">
        <v>3</v>
      </c>
      <c r="N4764">
        <v>2</v>
      </c>
      <c r="S4764">
        <v>1</v>
      </c>
      <c r="V4764">
        <v>1</v>
      </c>
      <c r="Y4764">
        <v>2</v>
      </c>
      <c r="AN4764">
        <v>1</v>
      </c>
      <c r="AO4764">
        <v>1</v>
      </c>
      <c r="BM4764">
        <v>13</v>
      </c>
    </row>
    <row r="4765" spans="1:65" x14ac:dyDescent="0.3">
      <c r="A4765" s="1">
        <f t="shared" si="527"/>
        <v>42152</v>
      </c>
      <c r="B4765" s="3" t="s">
        <v>28</v>
      </c>
      <c r="C4765" s="2" t="str">
        <f t="shared" si="523"/>
        <v>Thursday</v>
      </c>
      <c r="D4765">
        <f t="shared" si="524"/>
        <v>28</v>
      </c>
      <c r="E4765">
        <f t="shared" si="525"/>
        <v>5</v>
      </c>
      <c r="F4765">
        <f t="shared" si="526"/>
        <v>2015</v>
      </c>
      <c r="P4765">
        <v>1</v>
      </c>
      <c r="W4765">
        <v>1</v>
      </c>
      <c r="AD4765">
        <v>1</v>
      </c>
      <c r="AK4765">
        <v>1</v>
      </c>
      <c r="AL4765">
        <v>1</v>
      </c>
      <c r="AO4765">
        <v>1</v>
      </c>
      <c r="AR4765">
        <v>1</v>
      </c>
      <c r="AT4765">
        <v>1</v>
      </c>
      <c r="BC4765">
        <v>1</v>
      </c>
      <c r="BJ4765">
        <v>1</v>
      </c>
      <c r="BM4765">
        <v>10</v>
      </c>
    </row>
    <row r="4766" spans="1:65" x14ac:dyDescent="0.3">
      <c r="A4766" s="1">
        <f t="shared" si="527"/>
        <v>42152</v>
      </c>
      <c r="B4766" s="3" t="s">
        <v>29</v>
      </c>
      <c r="C4766" s="2" t="str">
        <f t="shared" si="523"/>
        <v>Thursday</v>
      </c>
      <c r="D4766">
        <f t="shared" si="524"/>
        <v>28</v>
      </c>
      <c r="E4766">
        <f t="shared" si="525"/>
        <v>5</v>
      </c>
      <c r="F4766">
        <f t="shared" si="526"/>
        <v>2015</v>
      </c>
      <c r="J4766">
        <v>1</v>
      </c>
      <c r="M4766">
        <v>1</v>
      </c>
      <c r="P4766">
        <v>1</v>
      </c>
      <c r="Y4766">
        <v>1</v>
      </c>
      <c r="AR4766">
        <v>1</v>
      </c>
      <c r="BM4766">
        <v>5</v>
      </c>
    </row>
    <row r="4767" spans="1:65" x14ac:dyDescent="0.3">
      <c r="A4767" s="1">
        <v>42153</v>
      </c>
      <c r="B4767" s="3" t="s">
        <v>8</v>
      </c>
      <c r="C4767" s="2" t="str">
        <f t="shared" si="523"/>
        <v>Friday</v>
      </c>
      <c r="D4767">
        <f t="shared" si="524"/>
        <v>29</v>
      </c>
      <c r="E4767">
        <f t="shared" si="525"/>
        <v>5</v>
      </c>
      <c r="F4767">
        <f t="shared" si="526"/>
        <v>2015</v>
      </c>
      <c r="X4767">
        <v>1</v>
      </c>
      <c r="AP4767">
        <v>1</v>
      </c>
      <c r="BF4767">
        <v>1</v>
      </c>
      <c r="BM4767">
        <v>3</v>
      </c>
    </row>
    <row r="4768" spans="1:65" x14ac:dyDescent="0.3">
      <c r="A4768" s="1">
        <f t="shared" ref="A4768:A4789" si="528">A4767</f>
        <v>42153</v>
      </c>
      <c r="B4768" s="3" t="s">
        <v>9</v>
      </c>
      <c r="C4768" s="2" t="str">
        <f t="shared" si="523"/>
        <v>Friday</v>
      </c>
      <c r="D4768">
        <f t="shared" si="524"/>
        <v>29</v>
      </c>
      <c r="E4768">
        <f t="shared" si="525"/>
        <v>5</v>
      </c>
      <c r="F4768">
        <f t="shared" si="526"/>
        <v>2015</v>
      </c>
      <c r="J4768">
        <v>2</v>
      </c>
      <c r="BM4768">
        <v>2</v>
      </c>
    </row>
    <row r="4769" spans="1:65" x14ac:dyDescent="0.3">
      <c r="A4769" s="1">
        <f t="shared" si="528"/>
        <v>42153</v>
      </c>
      <c r="B4769" s="3" t="s">
        <v>11</v>
      </c>
      <c r="C4769" s="2" t="str">
        <f t="shared" si="523"/>
        <v>Friday</v>
      </c>
      <c r="D4769">
        <f t="shared" si="524"/>
        <v>29</v>
      </c>
      <c r="E4769">
        <f t="shared" si="525"/>
        <v>5</v>
      </c>
      <c r="F4769">
        <f t="shared" si="526"/>
        <v>2015</v>
      </c>
      <c r="R4769">
        <v>1</v>
      </c>
      <c r="BM4769">
        <v>1</v>
      </c>
    </row>
    <row r="4770" spans="1:65" x14ac:dyDescent="0.3">
      <c r="A4770" s="1">
        <f t="shared" si="528"/>
        <v>42153</v>
      </c>
      <c r="B4770" s="3" t="s">
        <v>12</v>
      </c>
      <c r="C4770" s="2" t="str">
        <f t="shared" si="523"/>
        <v>Friday</v>
      </c>
      <c r="D4770">
        <f t="shared" si="524"/>
        <v>29</v>
      </c>
      <c r="E4770">
        <f t="shared" si="525"/>
        <v>5</v>
      </c>
      <c r="F4770">
        <f t="shared" si="526"/>
        <v>2015</v>
      </c>
      <c r="AG4770">
        <v>1</v>
      </c>
      <c r="AU4770">
        <v>1</v>
      </c>
      <c r="BM4770">
        <v>2</v>
      </c>
    </row>
    <row r="4771" spans="1:65" x14ac:dyDescent="0.3">
      <c r="A4771" s="1">
        <f t="shared" si="528"/>
        <v>42153</v>
      </c>
      <c r="B4771" s="3" t="s">
        <v>13</v>
      </c>
      <c r="C4771" s="2" t="str">
        <f t="shared" si="523"/>
        <v>Friday</v>
      </c>
      <c r="D4771">
        <f t="shared" si="524"/>
        <v>29</v>
      </c>
      <c r="E4771">
        <f t="shared" si="525"/>
        <v>5</v>
      </c>
      <c r="F4771">
        <f t="shared" si="526"/>
        <v>2015</v>
      </c>
      <c r="H4771">
        <v>1</v>
      </c>
      <c r="J4771">
        <v>1</v>
      </c>
      <c r="R4771">
        <v>1</v>
      </c>
      <c r="AE4771">
        <v>1</v>
      </c>
      <c r="AF4771">
        <v>1</v>
      </c>
      <c r="AK4771">
        <v>1</v>
      </c>
      <c r="AM4771">
        <v>1</v>
      </c>
      <c r="BM4771">
        <v>7</v>
      </c>
    </row>
    <row r="4772" spans="1:65" x14ac:dyDescent="0.3">
      <c r="A4772" s="1">
        <f t="shared" si="528"/>
        <v>42153</v>
      </c>
      <c r="B4772" s="3" t="s">
        <v>14</v>
      </c>
      <c r="C4772" s="2" t="str">
        <f t="shared" si="523"/>
        <v>Friday</v>
      </c>
      <c r="D4772">
        <f t="shared" si="524"/>
        <v>29</v>
      </c>
      <c r="E4772">
        <f t="shared" si="525"/>
        <v>5</v>
      </c>
      <c r="F4772">
        <f t="shared" si="526"/>
        <v>2015</v>
      </c>
      <c r="G4772">
        <v>2</v>
      </c>
      <c r="H4772">
        <v>1</v>
      </c>
      <c r="I4772">
        <v>1</v>
      </c>
      <c r="W4772">
        <v>1</v>
      </c>
      <c r="AN4772">
        <v>1</v>
      </c>
      <c r="AQ4772">
        <v>2</v>
      </c>
      <c r="AY4772">
        <v>1</v>
      </c>
      <c r="BM4772">
        <v>9</v>
      </c>
    </row>
    <row r="4773" spans="1:65" x14ac:dyDescent="0.3">
      <c r="A4773" s="1">
        <f t="shared" si="528"/>
        <v>42153</v>
      </c>
      <c r="B4773" s="3" t="s">
        <v>15</v>
      </c>
      <c r="C4773" s="2" t="str">
        <f t="shared" si="523"/>
        <v>Friday</v>
      </c>
      <c r="D4773">
        <f t="shared" si="524"/>
        <v>29</v>
      </c>
      <c r="E4773">
        <f t="shared" si="525"/>
        <v>5</v>
      </c>
      <c r="F4773">
        <f t="shared" si="526"/>
        <v>2015</v>
      </c>
      <c r="J4773">
        <v>1</v>
      </c>
      <c r="K4773">
        <v>2</v>
      </c>
      <c r="M4773">
        <v>1</v>
      </c>
      <c r="N4773">
        <v>2</v>
      </c>
      <c r="P4773">
        <v>1</v>
      </c>
      <c r="S4773">
        <v>2</v>
      </c>
      <c r="T4773">
        <v>2</v>
      </c>
      <c r="U4773">
        <v>1</v>
      </c>
      <c r="V4773">
        <v>1</v>
      </c>
      <c r="W4773">
        <v>1</v>
      </c>
      <c r="X4773">
        <v>1</v>
      </c>
      <c r="Z4773">
        <v>1</v>
      </c>
      <c r="AA4773">
        <v>2</v>
      </c>
      <c r="AF4773">
        <v>1</v>
      </c>
      <c r="AI4773">
        <v>1</v>
      </c>
      <c r="AK4773">
        <v>1</v>
      </c>
      <c r="AL4773">
        <v>1</v>
      </c>
      <c r="AN4773">
        <v>2</v>
      </c>
      <c r="AP4773">
        <v>1</v>
      </c>
      <c r="AQ4773">
        <v>3</v>
      </c>
      <c r="AR4773">
        <v>1</v>
      </c>
      <c r="AU4773">
        <v>1</v>
      </c>
      <c r="BB4773">
        <v>1</v>
      </c>
      <c r="BH4773">
        <v>1</v>
      </c>
      <c r="BM4773">
        <v>32</v>
      </c>
    </row>
    <row r="4774" spans="1:65" x14ac:dyDescent="0.3">
      <c r="A4774" s="1">
        <f t="shared" si="528"/>
        <v>42153</v>
      </c>
      <c r="B4774" s="3" t="s">
        <v>16</v>
      </c>
      <c r="C4774" s="2" t="str">
        <f t="shared" si="523"/>
        <v>Friday</v>
      </c>
      <c r="D4774">
        <f t="shared" si="524"/>
        <v>29</v>
      </c>
      <c r="E4774">
        <f t="shared" si="525"/>
        <v>5</v>
      </c>
      <c r="F4774">
        <f t="shared" si="526"/>
        <v>2015</v>
      </c>
      <c r="G4774">
        <v>2</v>
      </c>
      <c r="K4774">
        <v>2</v>
      </c>
      <c r="R4774">
        <v>3</v>
      </c>
      <c r="S4774">
        <v>3</v>
      </c>
      <c r="T4774">
        <v>3</v>
      </c>
      <c r="U4774">
        <v>7</v>
      </c>
      <c r="V4774">
        <v>1</v>
      </c>
      <c r="W4774">
        <v>5</v>
      </c>
      <c r="Y4774">
        <v>1</v>
      </c>
      <c r="AA4774">
        <v>2</v>
      </c>
      <c r="AF4774">
        <v>1</v>
      </c>
      <c r="AI4774">
        <v>2</v>
      </c>
      <c r="AL4774">
        <v>1</v>
      </c>
      <c r="AM4774">
        <v>4</v>
      </c>
      <c r="AN4774">
        <v>1</v>
      </c>
      <c r="AQ4774">
        <v>2</v>
      </c>
      <c r="AR4774">
        <v>2</v>
      </c>
      <c r="AU4774">
        <v>3</v>
      </c>
      <c r="AY4774">
        <v>1</v>
      </c>
      <c r="BF4774">
        <v>1</v>
      </c>
      <c r="BG4774">
        <v>1</v>
      </c>
      <c r="BM4774">
        <v>48</v>
      </c>
    </row>
    <row r="4775" spans="1:65" x14ac:dyDescent="0.3">
      <c r="A4775" s="1">
        <f t="shared" si="528"/>
        <v>42153</v>
      </c>
      <c r="B4775" s="3" t="s">
        <v>17</v>
      </c>
      <c r="C4775" s="2" t="str">
        <f t="shared" si="523"/>
        <v>Friday</v>
      </c>
      <c r="D4775">
        <f t="shared" si="524"/>
        <v>29</v>
      </c>
      <c r="E4775">
        <f t="shared" si="525"/>
        <v>5</v>
      </c>
      <c r="F4775">
        <f t="shared" si="526"/>
        <v>2015</v>
      </c>
      <c r="G4775">
        <v>3</v>
      </c>
      <c r="H4775">
        <v>4</v>
      </c>
      <c r="P4775">
        <v>1</v>
      </c>
      <c r="R4775">
        <v>3</v>
      </c>
      <c r="S4775">
        <v>1</v>
      </c>
      <c r="T4775">
        <v>1</v>
      </c>
      <c r="V4775">
        <v>1</v>
      </c>
      <c r="W4775">
        <v>6</v>
      </c>
      <c r="X4775">
        <v>1</v>
      </c>
      <c r="Z4775">
        <v>3</v>
      </c>
      <c r="AA4775">
        <v>2</v>
      </c>
      <c r="AF4775">
        <v>1</v>
      </c>
      <c r="AH4775">
        <v>2</v>
      </c>
      <c r="AI4775">
        <v>1</v>
      </c>
      <c r="AK4775">
        <v>1</v>
      </c>
      <c r="AN4775">
        <v>1</v>
      </c>
      <c r="AO4775">
        <v>1</v>
      </c>
      <c r="AQ4775">
        <v>2</v>
      </c>
      <c r="AR4775">
        <v>3</v>
      </c>
      <c r="AS4775">
        <v>1</v>
      </c>
      <c r="AT4775">
        <v>2</v>
      </c>
      <c r="AU4775">
        <v>2</v>
      </c>
      <c r="BB4775">
        <v>1</v>
      </c>
      <c r="BM4775">
        <v>44</v>
      </c>
    </row>
    <row r="4776" spans="1:65" x14ac:dyDescent="0.3">
      <c r="A4776" s="1">
        <f t="shared" si="528"/>
        <v>42153</v>
      </c>
      <c r="B4776" s="3" t="s">
        <v>6</v>
      </c>
      <c r="C4776" s="2" t="str">
        <f t="shared" si="523"/>
        <v>Friday</v>
      </c>
      <c r="D4776">
        <f t="shared" si="524"/>
        <v>29</v>
      </c>
      <c r="E4776">
        <f t="shared" si="525"/>
        <v>5</v>
      </c>
      <c r="F4776">
        <f t="shared" si="526"/>
        <v>2015</v>
      </c>
      <c r="I4776">
        <v>2</v>
      </c>
      <c r="J4776">
        <v>1</v>
      </c>
      <c r="N4776">
        <v>1</v>
      </c>
      <c r="Q4776">
        <v>1</v>
      </c>
      <c r="S4776">
        <v>2</v>
      </c>
      <c r="T4776">
        <v>3</v>
      </c>
      <c r="U4776">
        <v>1</v>
      </c>
      <c r="V4776">
        <v>3</v>
      </c>
      <c r="W4776">
        <v>3</v>
      </c>
      <c r="X4776">
        <v>3</v>
      </c>
      <c r="AM4776">
        <v>1</v>
      </c>
      <c r="AN4776">
        <v>4</v>
      </c>
      <c r="AQ4776">
        <v>3</v>
      </c>
      <c r="AR4776">
        <v>1</v>
      </c>
      <c r="AU4776">
        <v>5</v>
      </c>
      <c r="BE4776">
        <v>3</v>
      </c>
      <c r="BM4776">
        <v>37</v>
      </c>
    </row>
    <row r="4777" spans="1:65" x14ac:dyDescent="0.3">
      <c r="A4777" s="1">
        <f t="shared" si="528"/>
        <v>42153</v>
      </c>
      <c r="B4777" s="3" t="s">
        <v>7</v>
      </c>
      <c r="C4777" s="2" t="str">
        <f t="shared" si="523"/>
        <v>Friday</v>
      </c>
      <c r="D4777">
        <f t="shared" si="524"/>
        <v>29</v>
      </c>
      <c r="E4777">
        <f t="shared" si="525"/>
        <v>5</v>
      </c>
      <c r="F4777">
        <f t="shared" si="526"/>
        <v>2015</v>
      </c>
      <c r="G4777">
        <v>2</v>
      </c>
      <c r="H4777">
        <v>3</v>
      </c>
      <c r="I4777">
        <v>1</v>
      </c>
      <c r="J4777">
        <v>2</v>
      </c>
      <c r="K4777">
        <v>1</v>
      </c>
      <c r="N4777">
        <v>3</v>
      </c>
      <c r="P4777">
        <v>1</v>
      </c>
      <c r="S4777">
        <v>1</v>
      </c>
      <c r="V4777">
        <v>1</v>
      </c>
      <c r="X4777">
        <v>3</v>
      </c>
      <c r="Y4777">
        <v>1</v>
      </c>
      <c r="AA4777">
        <v>4</v>
      </c>
      <c r="AC4777">
        <v>2</v>
      </c>
      <c r="AE4777">
        <v>1</v>
      </c>
      <c r="AH4777">
        <v>1</v>
      </c>
      <c r="AK4777">
        <v>1</v>
      </c>
      <c r="AN4777">
        <v>4</v>
      </c>
      <c r="AQ4777">
        <v>1</v>
      </c>
      <c r="AR4777">
        <v>1</v>
      </c>
      <c r="AS4777">
        <v>3</v>
      </c>
      <c r="BA4777">
        <v>2</v>
      </c>
      <c r="BJ4777">
        <v>2</v>
      </c>
      <c r="BL4777">
        <v>1</v>
      </c>
      <c r="BM4777">
        <v>42</v>
      </c>
    </row>
    <row r="4778" spans="1:65" x14ac:dyDescent="0.3">
      <c r="A4778" s="1">
        <f t="shared" si="528"/>
        <v>42153</v>
      </c>
      <c r="B4778" s="3" t="s">
        <v>18</v>
      </c>
      <c r="C4778" s="2" t="str">
        <f t="shared" si="523"/>
        <v>Friday</v>
      </c>
      <c r="D4778">
        <f t="shared" si="524"/>
        <v>29</v>
      </c>
      <c r="E4778">
        <f t="shared" si="525"/>
        <v>5</v>
      </c>
      <c r="F4778">
        <f t="shared" si="526"/>
        <v>2015</v>
      </c>
      <c r="H4778">
        <v>4</v>
      </c>
      <c r="K4778">
        <v>1</v>
      </c>
      <c r="M4778">
        <v>1</v>
      </c>
      <c r="O4778">
        <v>1</v>
      </c>
      <c r="P4778">
        <v>7</v>
      </c>
      <c r="W4778">
        <v>3</v>
      </c>
      <c r="Z4778">
        <v>2</v>
      </c>
      <c r="AC4778">
        <v>1</v>
      </c>
      <c r="AF4778">
        <v>2</v>
      </c>
      <c r="AG4778">
        <v>1</v>
      </c>
      <c r="AH4778">
        <v>1</v>
      </c>
      <c r="AM4778">
        <v>2</v>
      </c>
      <c r="AN4778">
        <v>1</v>
      </c>
      <c r="AO4778">
        <v>1</v>
      </c>
      <c r="AP4778">
        <v>3</v>
      </c>
      <c r="AQ4778">
        <v>2</v>
      </c>
      <c r="AS4778">
        <v>2</v>
      </c>
      <c r="AU4778">
        <v>1</v>
      </c>
      <c r="BA4778">
        <v>1</v>
      </c>
      <c r="BD4778">
        <v>1</v>
      </c>
      <c r="BL4778">
        <v>1</v>
      </c>
      <c r="BM4778">
        <v>39</v>
      </c>
    </row>
    <row r="4779" spans="1:65" x14ac:dyDescent="0.3">
      <c r="A4779" s="1">
        <f t="shared" si="528"/>
        <v>42153</v>
      </c>
      <c r="B4779" s="3" t="s">
        <v>19</v>
      </c>
      <c r="C4779" s="2" t="str">
        <f t="shared" si="523"/>
        <v>Friday</v>
      </c>
      <c r="D4779">
        <f t="shared" si="524"/>
        <v>29</v>
      </c>
      <c r="E4779">
        <f t="shared" si="525"/>
        <v>5</v>
      </c>
      <c r="F4779">
        <f t="shared" si="526"/>
        <v>2015</v>
      </c>
      <c r="G4779">
        <v>2</v>
      </c>
      <c r="H4779">
        <v>1</v>
      </c>
      <c r="J4779">
        <v>3</v>
      </c>
      <c r="R4779">
        <v>2</v>
      </c>
      <c r="Y4779">
        <v>2</v>
      </c>
      <c r="Z4779">
        <v>1</v>
      </c>
      <c r="AC4779">
        <v>2</v>
      </c>
      <c r="AF4779">
        <v>1</v>
      </c>
      <c r="AG4779">
        <v>2</v>
      </c>
      <c r="AK4779">
        <v>2</v>
      </c>
      <c r="AM4779">
        <v>2</v>
      </c>
      <c r="AN4779">
        <v>2</v>
      </c>
      <c r="AO4779">
        <v>3</v>
      </c>
      <c r="AQ4779">
        <v>1</v>
      </c>
      <c r="AR4779">
        <v>3</v>
      </c>
      <c r="AS4779">
        <v>1</v>
      </c>
      <c r="AU4779">
        <v>2</v>
      </c>
      <c r="AY4779">
        <v>1</v>
      </c>
      <c r="BB4779">
        <v>1</v>
      </c>
      <c r="BC4779">
        <v>1</v>
      </c>
      <c r="BF4779">
        <v>3</v>
      </c>
      <c r="BJ4779">
        <v>1</v>
      </c>
      <c r="BM4779">
        <v>39</v>
      </c>
    </row>
    <row r="4780" spans="1:65" x14ac:dyDescent="0.3">
      <c r="A4780" s="1">
        <f t="shared" si="528"/>
        <v>42153</v>
      </c>
      <c r="B4780" s="3" t="s">
        <v>20</v>
      </c>
      <c r="C4780" s="2" t="str">
        <f t="shared" si="523"/>
        <v>Friday</v>
      </c>
      <c r="D4780">
        <f t="shared" si="524"/>
        <v>29</v>
      </c>
      <c r="E4780">
        <f t="shared" si="525"/>
        <v>5</v>
      </c>
      <c r="F4780">
        <f t="shared" si="526"/>
        <v>2015</v>
      </c>
      <c r="J4780">
        <v>3</v>
      </c>
      <c r="O4780">
        <v>1</v>
      </c>
      <c r="P4780">
        <v>5</v>
      </c>
      <c r="Q4780">
        <v>1</v>
      </c>
      <c r="Z4780">
        <v>2</v>
      </c>
      <c r="AA4780">
        <v>1</v>
      </c>
      <c r="AC4780">
        <v>2</v>
      </c>
      <c r="AF4780">
        <v>1</v>
      </c>
      <c r="AG4780">
        <v>2</v>
      </c>
      <c r="AJ4780">
        <v>4</v>
      </c>
      <c r="AK4780">
        <v>1</v>
      </c>
      <c r="AM4780">
        <v>1</v>
      </c>
      <c r="AN4780">
        <v>1</v>
      </c>
      <c r="AO4780">
        <v>1</v>
      </c>
      <c r="AP4780">
        <v>1</v>
      </c>
      <c r="AQ4780">
        <v>1</v>
      </c>
      <c r="AU4780">
        <v>1</v>
      </c>
      <c r="AY4780">
        <v>4</v>
      </c>
      <c r="BA4780">
        <v>6</v>
      </c>
      <c r="BB4780">
        <v>1</v>
      </c>
      <c r="BD4780">
        <v>1</v>
      </c>
      <c r="BE4780">
        <v>1</v>
      </c>
      <c r="BF4780">
        <v>3</v>
      </c>
      <c r="BJ4780">
        <v>4</v>
      </c>
      <c r="BL4780">
        <v>1</v>
      </c>
      <c r="BM4780">
        <v>50</v>
      </c>
    </row>
    <row r="4781" spans="1:65" x14ac:dyDescent="0.3">
      <c r="A4781" s="1">
        <f t="shared" si="528"/>
        <v>42153</v>
      </c>
      <c r="B4781" s="3" t="s">
        <v>21</v>
      </c>
      <c r="C4781" s="2" t="str">
        <f t="shared" si="523"/>
        <v>Friday</v>
      </c>
      <c r="D4781">
        <f t="shared" si="524"/>
        <v>29</v>
      </c>
      <c r="E4781">
        <f t="shared" si="525"/>
        <v>5</v>
      </c>
      <c r="F4781">
        <f t="shared" si="526"/>
        <v>2015</v>
      </c>
      <c r="G4781">
        <v>5</v>
      </c>
      <c r="K4781">
        <v>1</v>
      </c>
      <c r="N4781">
        <v>1</v>
      </c>
      <c r="P4781">
        <v>3</v>
      </c>
      <c r="Q4781">
        <v>1</v>
      </c>
      <c r="S4781">
        <v>1</v>
      </c>
      <c r="W4781">
        <v>2</v>
      </c>
      <c r="X4781">
        <v>1</v>
      </c>
      <c r="Y4781">
        <v>1</v>
      </c>
      <c r="AA4781">
        <v>1</v>
      </c>
      <c r="AE4781">
        <v>1</v>
      </c>
      <c r="AF4781">
        <v>1</v>
      </c>
      <c r="AH4781">
        <v>3</v>
      </c>
      <c r="AI4781">
        <v>2</v>
      </c>
      <c r="AN4781">
        <v>1</v>
      </c>
      <c r="AR4781">
        <v>3</v>
      </c>
      <c r="AU4781">
        <v>2</v>
      </c>
      <c r="BJ4781">
        <v>3</v>
      </c>
      <c r="BM4781">
        <v>33</v>
      </c>
    </row>
    <row r="4782" spans="1:65" x14ac:dyDescent="0.3">
      <c r="A4782" s="1">
        <f t="shared" si="528"/>
        <v>42153</v>
      </c>
      <c r="B4782" s="3" t="s">
        <v>22</v>
      </c>
      <c r="C4782" s="2" t="str">
        <f t="shared" si="523"/>
        <v>Friday</v>
      </c>
      <c r="D4782">
        <f t="shared" si="524"/>
        <v>29</v>
      </c>
      <c r="E4782">
        <f t="shared" si="525"/>
        <v>5</v>
      </c>
      <c r="F4782">
        <f t="shared" si="526"/>
        <v>2015</v>
      </c>
      <c r="G4782">
        <v>2</v>
      </c>
      <c r="H4782">
        <v>3</v>
      </c>
      <c r="I4782">
        <v>1</v>
      </c>
      <c r="J4782">
        <v>1</v>
      </c>
      <c r="O4782">
        <v>1</v>
      </c>
      <c r="P4782">
        <v>4</v>
      </c>
      <c r="T4782">
        <v>1</v>
      </c>
      <c r="W4782">
        <v>1</v>
      </c>
      <c r="X4782">
        <v>1</v>
      </c>
      <c r="Z4782">
        <v>1</v>
      </c>
      <c r="AA4782">
        <v>1</v>
      </c>
      <c r="AC4782">
        <v>2</v>
      </c>
      <c r="AF4782">
        <v>4</v>
      </c>
      <c r="AG4782">
        <v>2</v>
      </c>
      <c r="AJ4782">
        <v>1</v>
      </c>
      <c r="AK4782">
        <v>6</v>
      </c>
      <c r="AM4782">
        <v>1</v>
      </c>
      <c r="AO4782">
        <v>3</v>
      </c>
      <c r="AP4782">
        <v>2</v>
      </c>
      <c r="AQ4782">
        <v>4</v>
      </c>
      <c r="AS4782">
        <v>2</v>
      </c>
      <c r="AT4782">
        <v>1</v>
      </c>
      <c r="AU4782">
        <v>1</v>
      </c>
      <c r="BA4782">
        <v>1</v>
      </c>
      <c r="BB4782">
        <v>1</v>
      </c>
      <c r="BC4782">
        <v>1</v>
      </c>
      <c r="BJ4782">
        <v>7</v>
      </c>
      <c r="BL4782">
        <v>1</v>
      </c>
      <c r="BM4782">
        <v>57</v>
      </c>
    </row>
    <row r="4783" spans="1:65" x14ac:dyDescent="0.3">
      <c r="A4783" s="1">
        <f t="shared" si="528"/>
        <v>42153</v>
      </c>
      <c r="B4783" s="3" t="s">
        <v>23</v>
      </c>
      <c r="C4783" s="2" t="str">
        <f t="shared" si="523"/>
        <v>Friday</v>
      </c>
      <c r="D4783">
        <f t="shared" si="524"/>
        <v>29</v>
      </c>
      <c r="E4783">
        <f t="shared" si="525"/>
        <v>5</v>
      </c>
      <c r="F4783">
        <f t="shared" si="526"/>
        <v>2015</v>
      </c>
      <c r="G4783">
        <v>1</v>
      </c>
      <c r="H4783">
        <v>1</v>
      </c>
      <c r="J4783">
        <v>1</v>
      </c>
      <c r="K4783">
        <v>3</v>
      </c>
      <c r="N4783">
        <v>2</v>
      </c>
      <c r="P4783">
        <v>4</v>
      </c>
      <c r="R4783">
        <v>4</v>
      </c>
      <c r="S4783">
        <v>1</v>
      </c>
      <c r="V4783">
        <v>1</v>
      </c>
      <c r="Y4783">
        <v>1</v>
      </c>
      <c r="AA4783">
        <v>1</v>
      </c>
      <c r="AC4783">
        <v>3</v>
      </c>
      <c r="AF4783">
        <v>2</v>
      </c>
      <c r="AH4783">
        <v>1</v>
      </c>
      <c r="AL4783">
        <v>1</v>
      </c>
      <c r="AN4783">
        <v>1</v>
      </c>
      <c r="AP4783">
        <v>1</v>
      </c>
      <c r="AQ4783">
        <v>3</v>
      </c>
      <c r="AR4783">
        <v>1</v>
      </c>
      <c r="AU4783">
        <v>2</v>
      </c>
      <c r="BD4783">
        <v>1</v>
      </c>
      <c r="BE4783">
        <v>2</v>
      </c>
      <c r="BF4783">
        <v>2</v>
      </c>
      <c r="BG4783">
        <v>1</v>
      </c>
      <c r="BJ4783">
        <v>1</v>
      </c>
      <c r="BM4783">
        <v>42</v>
      </c>
    </row>
    <row r="4784" spans="1:65" x14ac:dyDescent="0.3">
      <c r="A4784" s="1">
        <f t="shared" si="528"/>
        <v>42153</v>
      </c>
      <c r="B4784" s="3" t="s">
        <v>24</v>
      </c>
      <c r="C4784" s="2" t="str">
        <f t="shared" si="523"/>
        <v>Friday</v>
      </c>
      <c r="D4784">
        <f t="shared" si="524"/>
        <v>29</v>
      </c>
      <c r="E4784">
        <f t="shared" si="525"/>
        <v>5</v>
      </c>
      <c r="F4784">
        <f t="shared" si="526"/>
        <v>2015</v>
      </c>
      <c r="G4784">
        <v>1</v>
      </c>
      <c r="H4784">
        <v>3</v>
      </c>
      <c r="I4784">
        <v>1</v>
      </c>
      <c r="J4784">
        <v>3</v>
      </c>
      <c r="K4784">
        <v>1</v>
      </c>
      <c r="M4784">
        <v>2</v>
      </c>
      <c r="N4784">
        <v>1</v>
      </c>
      <c r="P4784">
        <v>1</v>
      </c>
      <c r="U4784">
        <v>1</v>
      </c>
      <c r="W4784">
        <v>2</v>
      </c>
      <c r="X4784">
        <v>2</v>
      </c>
      <c r="Y4784">
        <v>1</v>
      </c>
      <c r="Z4784">
        <v>2</v>
      </c>
      <c r="AC4784">
        <v>1</v>
      </c>
      <c r="AE4784">
        <v>3</v>
      </c>
      <c r="AG4784">
        <v>1</v>
      </c>
      <c r="AL4784">
        <v>1</v>
      </c>
      <c r="AM4784">
        <v>1</v>
      </c>
      <c r="AN4784">
        <v>2</v>
      </c>
      <c r="AO4784">
        <v>1</v>
      </c>
      <c r="AP4784">
        <v>4</v>
      </c>
      <c r="AR4784">
        <v>1</v>
      </c>
      <c r="AS4784">
        <v>3</v>
      </c>
      <c r="BA4784">
        <v>4</v>
      </c>
      <c r="BC4784">
        <v>1</v>
      </c>
      <c r="BE4784">
        <v>2</v>
      </c>
      <c r="BJ4784">
        <v>2</v>
      </c>
      <c r="BL4784">
        <v>2</v>
      </c>
      <c r="BM4784">
        <v>50</v>
      </c>
    </row>
    <row r="4785" spans="1:65" x14ac:dyDescent="0.3">
      <c r="A4785" s="1">
        <f t="shared" si="528"/>
        <v>42153</v>
      </c>
      <c r="B4785" s="3" t="s">
        <v>25</v>
      </c>
      <c r="C4785" s="2" t="str">
        <f t="shared" si="523"/>
        <v>Friday</v>
      </c>
      <c r="D4785">
        <f t="shared" si="524"/>
        <v>29</v>
      </c>
      <c r="E4785">
        <f t="shared" si="525"/>
        <v>5</v>
      </c>
      <c r="F4785">
        <f t="shared" si="526"/>
        <v>2015</v>
      </c>
      <c r="G4785">
        <v>2</v>
      </c>
      <c r="H4785">
        <v>3</v>
      </c>
      <c r="I4785">
        <v>1</v>
      </c>
      <c r="P4785">
        <v>2</v>
      </c>
      <c r="R4785">
        <v>1</v>
      </c>
      <c r="S4785">
        <v>1</v>
      </c>
      <c r="U4785">
        <v>1</v>
      </c>
      <c r="W4785">
        <v>1</v>
      </c>
      <c r="Y4785">
        <v>2</v>
      </c>
      <c r="AA4785">
        <v>2</v>
      </c>
      <c r="AH4785">
        <v>2</v>
      </c>
      <c r="AN4785">
        <v>1</v>
      </c>
      <c r="AO4785">
        <v>1</v>
      </c>
      <c r="AR4785">
        <v>1</v>
      </c>
      <c r="AS4785">
        <v>2</v>
      </c>
      <c r="AU4785">
        <v>1</v>
      </c>
      <c r="BE4785">
        <v>2</v>
      </c>
      <c r="BJ4785">
        <v>2</v>
      </c>
      <c r="BM4785">
        <v>28</v>
      </c>
    </row>
    <row r="4786" spans="1:65" x14ac:dyDescent="0.3">
      <c r="A4786" s="1">
        <f t="shared" si="528"/>
        <v>42153</v>
      </c>
      <c r="B4786" s="3" t="s">
        <v>26</v>
      </c>
      <c r="C4786" s="2" t="str">
        <f t="shared" si="523"/>
        <v>Friday</v>
      </c>
      <c r="D4786">
        <f t="shared" si="524"/>
        <v>29</v>
      </c>
      <c r="E4786">
        <f t="shared" si="525"/>
        <v>5</v>
      </c>
      <c r="F4786">
        <f t="shared" si="526"/>
        <v>2015</v>
      </c>
      <c r="G4786">
        <v>1</v>
      </c>
      <c r="H4786">
        <v>1</v>
      </c>
      <c r="S4786">
        <v>1</v>
      </c>
      <c r="U4786">
        <v>1</v>
      </c>
      <c r="Y4786">
        <v>1</v>
      </c>
      <c r="Z4786">
        <v>1</v>
      </c>
      <c r="AD4786">
        <v>2</v>
      </c>
      <c r="AH4786">
        <v>1</v>
      </c>
      <c r="AI4786">
        <v>1</v>
      </c>
      <c r="AQ4786">
        <v>1</v>
      </c>
      <c r="AU4786">
        <v>1</v>
      </c>
      <c r="BA4786">
        <v>1</v>
      </c>
      <c r="BL4786">
        <v>3</v>
      </c>
      <c r="BM4786">
        <v>16</v>
      </c>
    </row>
    <row r="4787" spans="1:65" x14ac:dyDescent="0.3">
      <c r="A4787" s="1">
        <f t="shared" si="528"/>
        <v>42153</v>
      </c>
      <c r="B4787" s="3" t="s">
        <v>27</v>
      </c>
      <c r="C4787" s="2" t="str">
        <f t="shared" si="523"/>
        <v>Friday</v>
      </c>
      <c r="D4787">
        <f t="shared" si="524"/>
        <v>29</v>
      </c>
      <c r="E4787">
        <f t="shared" si="525"/>
        <v>5</v>
      </c>
      <c r="F4787">
        <f t="shared" si="526"/>
        <v>2015</v>
      </c>
      <c r="G4787">
        <v>1</v>
      </c>
      <c r="M4787">
        <v>2</v>
      </c>
      <c r="N4787">
        <v>1</v>
      </c>
      <c r="S4787">
        <v>1</v>
      </c>
      <c r="T4787">
        <v>1</v>
      </c>
      <c r="V4787">
        <v>1</v>
      </c>
      <c r="X4787">
        <v>1</v>
      </c>
      <c r="AI4787">
        <v>1</v>
      </c>
      <c r="AO4787">
        <v>2</v>
      </c>
      <c r="AU4787">
        <v>1</v>
      </c>
      <c r="BG4787">
        <v>1</v>
      </c>
      <c r="BJ4787">
        <v>1</v>
      </c>
      <c r="BM4787">
        <v>14</v>
      </c>
    </row>
    <row r="4788" spans="1:65" x14ac:dyDescent="0.3">
      <c r="A4788" s="1">
        <f t="shared" si="528"/>
        <v>42153</v>
      </c>
      <c r="B4788" s="3" t="s">
        <v>28</v>
      </c>
      <c r="C4788" s="2" t="str">
        <f t="shared" si="523"/>
        <v>Friday</v>
      </c>
      <c r="D4788">
        <f t="shared" si="524"/>
        <v>29</v>
      </c>
      <c r="E4788">
        <f t="shared" si="525"/>
        <v>5</v>
      </c>
      <c r="F4788">
        <f t="shared" si="526"/>
        <v>2015</v>
      </c>
      <c r="M4788">
        <v>5</v>
      </c>
      <c r="AK4788">
        <v>3</v>
      </c>
      <c r="AM4788">
        <v>1</v>
      </c>
      <c r="AR4788">
        <v>7</v>
      </c>
      <c r="AU4788">
        <v>3</v>
      </c>
      <c r="BM4788">
        <v>19</v>
      </c>
    </row>
    <row r="4789" spans="1:65" x14ac:dyDescent="0.3">
      <c r="A4789" s="1">
        <f t="shared" si="528"/>
        <v>42153</v>
      </c>
      <c r="B4789" s="3" t="s">
        <v>29</v>
      </c>
      <c r="C4789" s="2" t="str">
        <f t="shared" si="523"/>
        <v>Friday</v>
      </c>
      <c r="D4789">
        <f t="shared" si="524"/>
        <v>29</v>
      </c>
      <c r="E4789">
        <f t="shared" si="525"/>
        <v>5</v>
      </c>
      <c r="F4789">
        <f t="shared" si="526"/>
        <v>2015</v>
      </c>
      <c r="P4789">
        <v>1</v>
      </c>
      <c r="S4789">
        <v>1</v>
      </c>
      <c r="U4789">
        <v>1</v>
      </c>
      <c r="Y4789">
        <v>2</v>
      </c>
      <c r="BA4789">
        <v>3</v>
      </c>
      <c r="BF4789">
        <v>1</v>
      </c>
      <c r="BL4789">
        <v>2</v>
      </c>
      <c r="BM4789">
        <v>11</v>
      </c>
    </row>
    <row r="4790" spans="1:65" x14ac:dyDescent="0.3">
      <c r="A4790" s="1">
        <v>42154</v>
      </c>
      <c r="B4790" s="3" t="s">
        <v>8</v>
      </c>
      <c r="C4790" s="2" t="str">
        <f t="shared" si="523"/>
        <v>Saturday</v>
      </c>
      <c r="D4790">
        <f t="shared" si="524"/>
        <v>30</v>
      </c>
      <c r="E4790">
        <f t="shared" si="525"/>
        <v>5</v>
      </c>
      <c r="F4790">
        <f t="shared" si="526"/>
        <v>2015</v>
      </c>
      <c r="P4790">
        <v>1</v>
      </c>
      <c r="S4790">
        <v>1</v>
      </c>
      <c r="Y4790">
        <v>1</v>
      </c>
      <c r="AJ4790">
        <v>1</v>
      </c>
      <c r="AQ4790">
        <v>1</v>
      </c>
      <c r="BC4790">
        <v>2</v>
      </c>
      <c r="BM4790">
        <v>7</v>
      </c>
    </row>
    <row r="4791" spans="1:65" x14ac:dyDescent="0.3">
      <c r="A4791" s="1">
        <f t="shared" ref="A4791:A4812" si="529">A4790</f>
        <v>42154</v>
      </c>
      <c r="B4791" s="3" t="s">
        <v>9</v>
      </c>
      <c r="C4791" s="2" t="str">
        <f t="shared" si="523"/>
        <v>Saturday</v>
      </c>
      <c r="D4791">
        <f t="shared" si="524"/>
        <v>30</v>
      </c>
      <c r="E4791">
        <f t="shared" si="525"/>
        <v>5</v>
      </c>
      <c r="F4791">
        <f t="shared" si="526"/>
        <v>2015</v>
      </c>
      <c r="H4791">
        <v>2</v>
      </c>
      <c r="M4791">
        <v>1</v>
      </c>
      <c r="S4791">
        <v>1</v>
      </c>
      <c r="X4791">
        <v>1</v>
      </c>
      <c r="Z4791">
        <v>1</v>
      </c>
      <c r="AG4791">
        <v>1</v>
      </c>
      <c r="AH4791">
        <v>1</v>
      </c>
      <c r="BM4791">
        <v>8</v>
      </c>
    </row>
    <row r="4792" spans="1:65" x14ac:dyDescent="0.3">
      <c r="A4792" s="1">
        <f t="shared" si="529"/>
        <v>42154</v>
      </c>
      <c r="B4792" s="3" t="s">
        <v>10</v>
      </c>
      <c r="C4792" s="2" t="str">
        <f t="shared" si="523"/>
        <v>Saturday</v>
      </c>
      <c r="D4792">
        <f t="shared" si="524"/>
        <v>30</v>
      </c>
      <c r="E4792">
        <f t="shared" si="525"/>
        <v>5</v>
      </c>
      <c r="F4792">
        <f t="shared" si="526"/>
        <v>2015</v>
      </c>
      <c r="G4792">
        <v>2</v>
      </c>
      <c r="BM4792">
        <v>2</v>
      </c>
    </row>
    <row r="4793" spans="1:65" x14ac:dyDescent="0.3">
      <c r="A4793" s="1">
        <f t="shared" si="529"/>
        <v>42154</v>
      </c>
      <c r="B4793" s="3" t="s">
        <v>11</v>
      </c>
      <c r="C4793" s="2" t="str">
        <f t="shared" si="523"/>
        <v>Saturday</v>
      </c>
      <c r="D4793">
        <f t="shared" si="524"/>
        <v>30</v>
      </c>
      <c r="E4793">
        <f t="shared" si="525"/>
        <v>5</v>
      </c>
      <c r="F4793">
        <f t="shared" si="526"/>
        <v>2015</v>
      </c>
      <c r="R4793">
        <v>1</v>
      </c>
      <c r="BM4793">
        <v>1</v>
      </c>
    </row>
    <row r="4794" spans="1:65" x14ac:dyDescent="0.3">
      <c r="A4794" s="1">
        <f t="shared" si="529"/>
        <v>42154</v>
      </c>
      <c r="B4794" s="3" t="s">
        <v>13</v>
      </c>
      <c r="C4794" s="2" t="str">
        <f t="shared" si="523"/>
        <v>Saturday</v>
      </c>
      <c r="D4794">
        <f t="shared" si="524"/>
        <v>30</v>
      </c>
      <c r="E4794">
        <f t="shared" si="525"/>
        <v>5</v>
      </c>
      <c r="F4794">
        <f t="shared" si="526"/>
        <v>2015</v>
      </c>
      <c r="W4794">
        <v>1</v>
      </c>
      <c r="BM4794">
        <v>1</v>
      </c>
    </row>
    <row r="4795" spans="1:65" x14ac:dyDescent="0.3">
      <c r="A4795" s="1">
        <f t="shared" si="529"/>
        <v>42154</v>
      </c>
      <c r="B4795" s="3" t="s">
        <v>14</v>
      </c>
      <c r="C4795" s="2" t="str">
        <f t="shared" si="523"/>
        <v>Saturday</v>
      </c>
      <c r="D4795">
        <f t="shared" si="524"/>
        <v>30</v>
      </c>
      <c r="E4795">
        <f t="shared" si="525"/>
        <v>5</v>
      </c>
      <c r="F4795">
        <f t="shared" si="526"/>
        <v>2015</v>
      </c>
      <c r="S4795">
        <v>1</v>
      </c>
      <c r="X4795">
        <v>1</v>
      </c>
      <c r="Z4795">
        <v>1</v>
      </c>
      <c r="BM4795">
        <v>3</v>
      </c>
    </row>
    <row r="4796" spans="1:65" x14ac:dyDescent="0.3">
      <c r="A4796" s="1">
        <f t="shared" si="529"/>
        <v>42154</v>
      </c>
      <c r="B4796" s="3" t="s">
        <v>15</v>
      </c>
      <c r="C4796" s="2" t="str">
        <f t="shared" si="523"/>
        <v>Saturday</v>
      </c>
      <c r="D4796">
        <f t="shared" si="524"/>
        <v>30</v>
      </c>
      <c r="E4796">
        <f t="shared" si="525"/>
        <v>5</v>
      </c>
      <c r="F4796">
        <f t="shared" si="526"/>
        <v>2015</v>
      </c>
      <c r="AC4796">
        <v>1</v>
      </c>
      <c r="AU4796">
        <v>1</v>
      </c>
      <c r="BH4796">
        <v>1</v>
      </c>
      <c r="BL4796">
        <v>3</v>
      </c>
      <c r="BM4796">
        <v>6</v>
      </c>
    </row>
    <row r="4797" spans="1:65" x14ac:dyDescent="0.3">
      <c r="A4797" s="1">
        <f t="shared" si="529"/>
        <v>42154</v>
      </c>
      <c r="B4797" s="3" t="s">
        <v>16</v>
      </c>
      <c r="C4797" s="2" t="str">
        <f t="shared" si="523"/>
        <v>Saturday</v>
      </c>
      <c r="D4797">
        <f t="shared" si="524"/>
        <v>30</v>
      </c>
      <c r="E4797">
        <f t="shared" si="525"/>
        <v>5</v>
      </c>
      <c r="F4797">
        <f t="shared" si="526"/>
        <v>2015</v>
      </c>
      <c r="H4797">
        <v>1</v>
      </c>
      <c r="R4797">
        <v>1</v>
      </c>
      <c r="S4797">
        <v>1</v>
      </c>
      <c r="T4797">
        <v>1</v>
      </c>
      <c r="U4797">
        <v>1</v>
      </c>
      <c r="W4797">
        <v>1</v>
      </c>
      <c r="X4797">
        <v>2</v>
      </c>
      <c r="AA4797">
        <v>1</v>
      </c>
      <c r="AQ4797">
        <v>4</v>
      </c>
      <c r="BM4797">
        <v>13</v>
      </c>
    </row>
    <row r="4798" spans="1:65" x14ac:dyDescent="0.3">
      <c r="A4798" s="1">
        <f t="shared" si="529"/>
        <v>42154</v>
      </c>
      <c r="B4798" s="3" t="s">
        <v>17</v>
      </c>
      <c r="C4798" s="2" t="str">
        <f t="shared" si="523"/>
        <v>Saturday</v>
      </c>
      <c r="D4798">
        <f t="shared" si="524"/>
        <v>30</v>
      </c>
      <c r="E4798">
        <f t="shared" si="525"/>
        <v>5</v>
      </c>
      <c r="F4798">
        <f t="shared" si="526"/>
        <v>2015</v>
      </c>
      <c r="G4798">
        <v>1</v>
      </c>
      <c r="N4798">
        <v>1</v>
      </c>
      <c r="S4798">
        <v>4</v>
      </c>
      <c r="W4798">
        <v>1</v>
      </c>
      <c r="Z4798">
        <v>2</v>
      </c>
      <c r="AH4798">
        <v>1</v>
      </c>
      <c r="AI4798">
        <v>1</v>
      </c>
      <c r="AJ4798">
        <v>1</v>
      </c>
      <c r="AU4798">
        <v>1</v>
      </c>
      <c r="BJ4798">
        <v>5</v>
      </c>
      <c r="BM4798">
        <v>18</v>
      </c>
    </row>
    <row r="4799" spans="1:65" x14ac:dyDescent="0.3">
      <c r="A4799" s="1">
        <f t="shared" si="529"/>
        <v>42154</v>
      </c>
      <c r="B4799" s="3" t="s">
        <v>6</v>
      </c>
      <c r="C4799" s="2" t="str">
        <f t="shared" si="523"/>
        <v>Saturday</v>
      </c>
      <c r="D4799">
        <f t="shared" si="524"/>
        <v>30</v>
      </c>
      <c r="E4799">
        <f t="shared" si="525"/>
        <v>5</v>
      </c>
      <c r="F4799">
        <f t="shared" si="526"/>
        <v>2015</v>
      </c>
      <c r="H4799">
        <v>1</v>
      </c>
      <c r="I4799">
        <v>1</v>
      </c>
      <c r="O4799">
        <v>1</v>
      </c>
      <c r="W4799">
        <v>3</v>
      </c>
      <c r="X4799">
        <v>1</v>
      </c>
      <c r="Y4799">
        <v>1</v>
      </c>
      <c r="Z4799">
        <v>1</v>
      </c>
      <c r="AG4799">
        <v>1</v>
      </c>
      <c r="AH4799">
        <v>1</v>
      </c>
      <c r="AJ4799">
        <v>1</v>
      </c>
      <c r="AK4799">
        <v>2</v>
      </c>
      <c r="AM4799">
        <v>2</v>
      </c>
      <c r="AQ4799">
        <v>2</v>
      </c>
      <c r="AY4799">
        <v>1</v>
      </c>
      <c r="BA4799">
        <v>2</v>
      </c>
      <c r="BB4799">
        <v>3</v>
      </c>
      <c r="BD4799">
        <v>1</v>
      </c>
      <c r="BJ4799">
        <v>3</v>
      </c>
      <c r="BL4799">
        <v>3</v>
      </c>
      <c r="BM4799">
        <v>31</v>
      </c>
    </row>
    <row r="4800" spans="1:65" x14ac:dyDescent="0.3">
      <c r="A4800" s="1">
        <f t="shared" si="529"/>
        <v>42154</v>
      </c>
      <c r="B4800" s="3" t="s">
        <v>7</v>
      </c>
      <c r="C4800" s="2" t="str">
        <f t="shared" si="523"/>
        <v>Saturday</v>
      </c>
      <c r="D4800">
        <f t="shared" si="524"/>
        <v>30</v>
      </c>
      <c r="E4800">
        <f t="shared" si="525"/>
        <v>5</v>
      </c>
      <c r="F4800">
        <f t="shared" si="526"/>
        <v>2015</v>
      </c>
      <c r="G4800">
        <v>1</v>
      </c>
      <c r="M4800">
        <v>2</v>
      </c>
      <c r="N4800">
        <v>1</v>
      </c>
      <c r="S4800">
        <v>1</v>
      </c>
      <c r="T4800">
        <v>1</v>
      </c>
      <c r="U4800">
        <v>1</v>
      </c>
      <c r="W4800">
        <v>1</v>
      </c>
      <c r="Z4800">
        <v>2</v>
      </c>
      <c r="AA4800">
        <v>3</v>
      </c>
      <c r="AC4800">
        <v>1</v>
      </c>
      <c r="AF4800">
        <v>3</v>
      </c>
      <c r="AG4800">
        <v>2</v>
      </c>
      <c r="AJ4800">
        <v>2</v>
      </c>
      <c r="AM4800">
        <v>1</v>
      </c>
      <c r="AO4800">
        <v>1</v>
      </c>
      <c r="AP4800">
        <v>1</v>
      </c>
      <c r="AQ4800">
        <v>1</v>
      </c>
      <c r="AR4800">
        <v>5</v>
      </c>
      <c r="AS4800">
        <v>3</v>
      </c>
      <c r="AU4800">
        <v>4</v>
      </c>
      <c r="BJ4800">
        <v>3</v>
      </c>
      <c r="BL4800">
        <v>2</v>
      </c>
      <c r="BM4800">
        <v>42</v>
      </c>
    </row>
    <row r="4801" spans="1:65" x14ac:dyDescent="0.3">
      <c r="A4801" s="1">
        <f t="shared" si="529"/>
        <v>42154</v>
      </c>
      <c r="B4801" s="3" t="s">
        <v>18</v>
      </c>
      <c r="C4801" s="2" t="str">
        <f t="shared" si="523"/>
        <v>Saturday</v>
      </c>
      <c r="D4801">
        <f t="shared" si="524"/>
        <v>30</v>
      </c>
      <c r="E4801">
        <f t="shared" si="525"/>
        <v>5</v>
      </c>
      <c r="F4801">
        <f t="shared" si="526"/>
        <v>2015</v>
      </c>
      <c r="H4801">
        <v>2</v>
      </c>
      <c r="M4801">
        <v>1</v>
      </c>
      <c r="N4801">
        <v>3</v>
      </c>
      <c r="P4801">
        <v>4</v>
      </c>
      <c r="U4801">
        <v>2</v>
      </c>
      <c r="W4801">
        <v>2</v>
      </c>
      <c r="X4801">
        <v>1</v>
      </c>
      <c r="Y4801">
        <v>2</v>
      </c>
      <c r="AA4801">
        <v>3</v>
      </c>
      <c r="AC4801">
        <v>3</v>
      </c>
      <c r="AE4801">
        <v>2</v>
      </c>
      <c r="AF4801">
        <v>1</v>
      </c>
      <c r="AG4801">
        <v>2</v>
      </c>
      <c r="AL4801">
        <v>1</v>
      </c>
      <c r="AM4801">
        <v>1</v>
      </c>
      <c r="AN4801">
        <v>1</v>
      </c>
      <c r="AP4801">
        <v>1</v>
      </c>
      <c r="AQ4801">
        <v>2</v>
      </c>
      <c r="AR4801">
        <v>1</v>
      </c>
      <c r="AS4801">
        <v>5</v>
      </c>
      <c r="AT4801">
        <v>1</v>
      </c>
      <c r="AU4801">
        <v>3</v>
      </c>
      <c r="AY4801">
        <v>2</v>
      </c>
      <c r="BA4801">
        <v>2</v>
      </c>
      <c r="BG4801">
        <v>2</v>
      </c>
      <c r="BJ4801">
        <v>3</v>
      </c>
      <c r="BL4801">
        <v>4</v>
      </c>
      <c r="BM4801">
        <v>57</v>
      </c>
    </row>
    <row r="4802" spans="1:65" x14ac:dyDescent="0.3">
      <c r="A4802" s="1">
        <f t="shared" si="529"/>
        <v>42154</v>
      </c>
      <c r="B4802" s="3" t="s">
        <v>19</v>
      </c>
      <c r="C4802" s="2" t="str">
        <f t="shared" si="523"/>
        <v>Saturday</v>
      </c>
      <c r="D4802">
        <f t="shared" si="524"/>
        <v>30</v>
      </c>
      <c r="E4802">
        <f t="shared" si="525"/>
        <v>5</v>
      </c>
      <c r="F4802">
        <f t="shared" si="526"/>
        <v>2015</v>
      </c>
      <c r="G4802">
        <v>1</v>
      </c>
      <c r="H4802">
        <v>2</v>
      </c>
      <c r="I4802">
        <v>1</v>
      </c>
      <c r="J4802">
        <v>1</v>
      </c>
      <c r="P4802">
        <v>8</v>
      </c>
      <c r="S4802">
        <v>6</v>
      </c>
      <c r="U4802">
        <v>5</v>
      </c>
      <c r="V4802">
        <v>1</v>
      </c>
      <c r="W4802">
        <v>2</v>
      </c>
      <c r="Z4802">
        <v>1</v>
      </c>
      <c r="AE4802">
        <v>3</v>
      </c>
      <c r="AF4802">
        <v>2</v>
      </c>
      <c r="AG4802">
        <v>1</v>
      </c>
      <c r="AJ4802">
        <v>2</v>
      </c>
      <c r="AK4802">
        <v>2</v>
      </c>
      <c r="AM4802">
        <v>1</v>
      </c>
      <c r="AN4802">
        <v>3</v>
      </c>
      <c r="AO4802">
        <v>1</v>
      </c>
      <c r="AP4802">
        <v>1</v>
      </c>
      <c r="AQ4802">
        <v>5</v>
      </c>
      <c r="AR4802">
        <v>1</v>
      </c>
      <c r="AS4802">
        <v>2</v>
      </c>
      <c r="AU4802">
        <v>3</v>
      </c>
      <c r="AY4802">
        <v>1</v>
      </c>
      <c r="BA4802">
        <v>2</v>
      </c>
      <c r="BC4802">
        <v>1</v>
      </c>
      <c r="BJ4802">
        <v>3</v>
      </c>
      <c r="BL4802">
        <v>1</v>
      </c>
      <c r="BM4802">
        <v>63</v>
      </c>
    </row>
    <row r="4803" spans="1:65" x14ac:dyDescent="0.3">
      <c r="A4803" s="1">
        <f t="shared" si="529"/>
        <v>42154</v>
      </c>
      <c r="B4803" s="3" t="s">
        <v>20</v>
      </c>
      <c r="C4803" s="2" t="str">
        <f t="shared" ref="C4803:C4866" si="530">TEXT(A4803,"dddd")</f>
        <v>Saturday</v>
      </c>
      <c r="D4803">
        <f t="shared" ref="D4803:D4866" si="531">DAY(A4803)</f>
        <v>30</v>
      </c>
      <c r="E4803">
        <f t="shared" ref="E4803:E4866" si="532">MONTH(A4803)</f>
        <v>5</v>
      </c>
      <c r="F4803">
        <f t="shared" ref="F4803:F4866" si="533">YEAR(A4803)</f>
        <v>2015</v>
      </c>
      <c r="G4803">
        <v>5</v>
      </c>
      <c r="H4803">
        <v>1</v>
      </c>
      <c r="J4803">
        <v>1</v>
      </c>
      <c r="O4803">
        <v>2</v>
      </c>
      <c r="P4803">
        <v>4</v>
      </c>
      <c r="Q4803">
        <v>1</v>
      </c>
      <c r="R4803">
        <v>1</v>
      </c>
      <c r="S4803">
        <v>3</v>
      </c>
      <c r="V4803">
        <v>1</v>
      </c>
      <c r="W4803">
        <v>1</v>
      </c>
      <c r="Z4803">
        <v>2</v>
      </c>
      <c r="AA4803">
        <v>4</v>
      </c>
      <c r="AC4803">
        <v>1</v>
      </c>
      <c r="AD4803">
        <v>1</v>
      </c>
      <c r="AE4803">
        <v>3</v>
      </c>
      <c r="AG4803">
        <v>3</v>
      </c>
      <c r="AJ4803">
        <v>3</v>
      </c>
      <c r="AL4803">
        <v>1</v>
      </c>
      <c r="AM4803">
        <v>2</v>
      </c>
      <c r="AP4803">
        <v>1</v>
      </c>
      <c r="AQ4803">
        <v>4</v>
      </c>
      <c r="AS4803">
        <v>2</v>
      </c>
      <c r="AY4803">
        <v>8</v>
      </c>
      <c r="BB4803">
        <v>1</v>
      </c>
      <c r="BF4803">
        <v>1</v>
      </c>
      <c r="BG4803">
        <v>1</v>
      </c>
      <c r="BL4803">
        <v>2</v>
      </c>
      <c r="BM4803">
        <v>60</v>
      </c>
    </row>
    <row r="4804" spans="1:65" x14ac:dyDescent="0.3">
      <c r="A4804" s="1">
        <f t="shared" si="529"/>
        <v>42154</v>
      </c>
      <c r="B4804" s="3" t="s">
        <v>21</v>
      </c>
      <c r="C4804" s="2" t="str">
        <f t="shared" si="530"/>
        <v>Saturday</v>
      </c>
      <c r="D4804">
        <f t="shared" si="531"/>
        <v>30</v>
      </c>
      <c r="E4804">
        <f t="shared" si="532"/>
        <v>5</v>
      </c>
      <c r="F4804">
        <f t="shared" si="533"/>
        <v>2015</v>
      </c>
      <c r="G4804">
        <v>6</v>
      </c>
      <c r="M4804">
        <v>2</v>
      </c>
      <c r="P4804">
        <v>3</v>
      </c>
      <c r="Q4804">
        <v>1</v>
      </c>
      <c r="S4804">
        <v>1</v>
      </c>
      <c r="W4804">
        <v>1</v>
      </c>
      <c r="X4804">
        <v>1</v>
      </c>
      <c r="Z4804">
        <v>1</v>
      </c>
      <c r="AD4804">
        <v>1</v>
      </c>
      <c r="AF4804">
        <v>1</v>
      </c>
      <c r="AG4804">
        <v>5</v>
      </c>
      <c r="AH4804">
        <v>1</v>
      </c>
      <c r="AI4804">
        <v>1</v>
      </c>
      <c r="AK4804">
        <v>3</v>
      </c>
      <c r="AO4804">
        <v>4</v>
      </c>
      <c r="AP4804">
        <v>1</v>
      </c>
      <c r="AQ4804">
        <v>1</v>
      </c>
      <c r="AS4804">
        <v>1</v>
      </c>
      <c r="AU4804">
        <v>1</v>
      </c>
      <c r="AY4804">
        <v>1</v>
      </c>
      <c r="BA4804">
        <v>1</v>
      </c>
      <c r="BH4804">
        <v>3</v>
      </c>
      <c r="BJ4804">
        <v>1</v>
      </c>
      <c r="BL4804">
        <v>2</v>
      </c>
      <c r="BM4804">
        <v>44</v>
      </c>
    </row>
    <row r="4805" spans="1:65" x14ac:dyDescent="0.3">
      <c r="A4805" s="1">
        <f t="shared" si="529"/>
        <v>42154</v>
      </c>
      <c r="B4805" s="3" t="s">
        <v>22</v>
      </c>
      <c r="C4805" s="2" t="str">
        <f t="shared" si="530"/>
        <v>Saturday</v>
      </c>
      <c r="D4805">
        <f t="shared" si="531"/>
        <v>30</v>
      </c>
      <c r="E4805">
        <f t="shared" si="532"/>
        <v>5</v>
      </c>
      <c r="F4805">
        <f t="shared" si="533"/>
        <v>2015</v>
      </c>
      <c r="G4805">
        <v>2</v>
      </c>
      <c r="J4805">
        <v>1</v>
      </c>
      <c r="N4805">
        <v>4</v>
      </c>
      <c r="P4805">
        <v>3</v>
      </c>
      <c r="S4805">
        <v>4</v>
      </c>
      <c r="U4805">
        <v>1</v>
      </c>
      <c r="W4805">
        <v>4</v>
      </c>
      <c r="X4805">
        <v>4</v>
      </c>
      <c r="AC4805">
        <v>1</v>
      </c>
      <c r="AD4805">
        <v>1</v>
      </c>
      <c r="AE4805">
        <v>2</v>
      </c>
      <c r="AG4805">
        <v>2</v>
      </c>
      <c r="AI4805">
        <v>1</v>
      </c>
      <c r="AM4805">
        <v>2</v>
      </c>
      <c r="AN4805">
        <v>3</v>
      </c>
      <c r="AO4805">
        <v>1</v>
      </c>
      <c r="AS4805">
        <v>1</v>
      </c>
      <c r="AU4805">
        <v>1</v>
      </c>
      <c r="AY4805">
        <v>3</v>
      </c>
      <c r="BA4805">
        <v>2</v>
      </c>
      <c r="BB4805">
        <v>1</v>
      </c>
      <c r="BE4805">
        <v>3</v>
      </c>
      <c r="BJ4805">
        <v>6</v>
      </c>
      <c r="BL4805">
        <v>5</v>
      </c>
      <c r="BM4805">
        <v>58</v>
      </c>
    </row>
    <row r="4806" spans="1:65" x14ac:dyDescent="0.3">
      <c r="A4806" s="1">
        <f t="shared" si="529"/>
        <v>42154</v>
      </c>
      <c r="B4806" s="3" t="s">
        <v>23</v>
      </c>
      <c r="C4806" s="2" t="str">
        <f t="shared" si="530"/>
        <v>Saturday</v>
      </c>
      <c r="D4806">
        <f t="shared" si="531"/>
        <v>30</v>
      </c>
      <c r="E4806">
        <f t="shared" si="532"/>
        <v>5</v>
      </c>
      <c r="F4806">
        <f t="shared" si="533"/>
        <v>2015</v>
      </c>
      <c r="G4806">
        <v>6</v>
      </c>
      <c r="H4806">
        <v>1</v>
      </c>
      <c r="I4806">
        <v>2</v>
      </c>
      <c r="J4806">
        <v>2</v>
      </c>
      <c r="K4806">
        <v>2</v>
      </c>
      <c r="N4806">
        <v>2</v>
      </c>
      <c r="R4806">
        <v>1</v>
      </c>
      <c r="S4806">
        <v>1</v>
      </c>
      <c r="T4806">
        <v>3</v>
      </c>
      <c r="Y4806">
        <v>2</v>
      </c>
      <c r="Z4806">
        <v>3</v>
      </c>
      <c r="AF4806">
        <v>1</v>
      </c>
      <c r="AG4806">
        <v>7</v>
      </c>
      <c r="AK4806">
        <v>1</v>
      </c>
      <c r="AM4806">
        <v>1</v>
      </c>
      <c r="AQ4806">
        <v>1</v>
      </c>
      <c r="AS4806">
        <v>1</v>
      </c>
      <c r="AT4806">
        <v>1</v>
      </c>
      <c r="AY4806">
        <v>2</v>
      </c>
      <c r="BA4806">
        <v>2</v>
      </c>
      <c r="BE4806">
        <v>1</v>
      </c>
      <c r="BF4806">
        <v>1</v>
      </c>
      <c r="BG4806">
        <v>1</v>
      </c>
      <c r="BH4806">
        <v>2</v>
      </c>
      <c r="BJ4806">
        <v>10</v>
      </c>
      <c r="BL4806">
        <v>1</v>
      </c>
      <c r="BM4806">
        <v>58</v>
      </c>
    </row>
    <row r="4807" spans="1:65" x14ac:dyDescent="0.3">
      <c r="A4807" s="1">
        <f t="shared" si="529"/>
        <v>42154</v>
      </c>
      <c r="B4807" s="3" t="s">
        <v>24</v>
      </c>
      <c r="C4807" s="2" t="str">
        <f t="shared" si="530"/>
        <v>Saturday</v>
      </c>
      <c r="D4807">
        <f t="shared" si="531"/>
        <v>30</v>
      </c>
      <c r="E4807">
        <f t="shared" si="532"/>
        <v>5</v>
      </c>
      <c r="F4807">
        <f t="shared" si="533"/>
        <v>2015</v>
      </c>
      <c r="G4807">
        <v>1</v>
      </c>
      <c r="O4807">
        <v>1</v>
      </c>
      <c r="P4807">
        <v>2</v>
      </c>
      <c r="S4807">
        <v>1</v>
      </c>
      <c r="U4807">
        <v>3</v>
      </c>
      <c r="W4807">
        <v>2</v>
      </c>
      <c r="X4807">
        <v>2</v>
      </c>
      <c r="Y4807">
        <v>1</v>
      </c>
      <c r="AD4807">
        <v>2</v>
      </c>
      <c r="AF4807">
        <v>2</v>
      </c>
      <c r="AG4807">
        <v>1</v>
      </c>
      <c r="AM4807">
        <v>1</v>
      </c>
      <c r="AR4807">
        <v>2</v>
      </c>
      <c r="AS4807">
        <v>2</v>
      </c>
      <c r="AT4807">
        <v>2</v>
      </c>
      <c r="AU4807">
        <v>2</v>
      </c>
      <c r="AY4807">
        <v>1</v>
      </c>
      <c r="BB4807">
        <v>2</v>
      </c>
      <c r="BD4807">
        <v>1</v>
      </c>
      <c r="BJ4807">
        <v>7</v>
      </c>
      <c r="BL4807">
        <v>2</v>
      </c>
      <c r="BM4807">
        <v>40</v>
      </c>
    </row>
    <row r="4808" spans="1:65" x14ac:dyDescent="0.3">
      <c r="A4808" s="1">
        <f t="shared" si="529"/>
        <v>42154</v>
      </c>
      <c r="B4808" s="3" t="s">
        <v>25</v>
      </c>
      <c r="C4808" s="2" t="str">
        <f t="shared" si="530"/>
        <v>Saturday</v>
      </c>
      <c r="D4808">
        <f t="shared" si="531"/>
        <v>30</v>
      </c>
      <c r="E4808">
        <f t="shared" si="532"/>
        <v>5</v>
      </c>
      <c r="F4808">
        <f t="shared" si="533"/>
        <v>2015</v>
      </c>
      <c r="J4808">
        <v>2</v>
      </c>
      <c r="Q4808">
        <v>1</v>
      </c>
      <c r="T4808">
        <v>1</v>
      </c>
      <c r="Y4808">
        <v>1</v>
      </c>
      <c r="Z4808">
        <v>1</v>
      </c>
      <c r="AF4808">
        <v>2</v>
      </c>
      <c r="AG4808">
        <v>2</v>
      </c>
      <c r="AH4808">
        <v>1</v>
      </c>
      <c r="AL4808">
        <v>2</v>
      </c>
      <c r="AN4808">
        <v>1</v>
      </c>
      <c r="AP4808">
        <v>1</v>
      </c>
      <c r="AQ4808">
        <v>2</v>
      </c>
      <c r="AS4808">
        <v>1</v>
      </c>
      <c r="AY4808">
        <v>2</v>
      </c>
      <c r="BE4808">
        <v>1</v>
      </c>
      <c r="BG4808">
        <v>1</v>
      </c>
      <c r="BJ4808">
        <v>4</v>
      </c>
      <c r="BL4808">
        <v>1</v>
      </c>
      <c r="BM4808">
        <v>27</v>
      </c>
    </row>
    <row r="4809" spans="1:65" x14ac:dyDescent="0.3">
      <c r="A4809" s="1">
        <f t="shared" si="529"/>
        <v>42154</v>
      </c>
      <c r="B4809" s="3" t="s">
        <v>26</v>
      </c>
      <c r="C4809" s="2" t="str">
        <f t="shared" si="530"/>
        <v>Saturday</v>
      </c>
      <c r="D4809">
        <f t="shared" si="531"/>
        <v>30</v>
      </c>
      <c r="E4809">
        <f t="shared" si="532"/>
        <v>5</v>
      </c>
      <c r="F4809">
        <f t="shared" si="533"/>
        <v>2015</v>
      </c>
      <c r="N4809">
        <v>1</v>
      </c>
      <c r="S4809">
        <v>2</v>
      </c>
      <c r="Y4809">
        <v>2</v>
      </c>
      <c r="AE4809">
        <v>3</v>
      </c>
      <c r="AF4809">
        <v>4</v>
      </c>
      <c r="AQ4809">
        <v>1</v>
      </c>
      <c r="AS4809">
        <v>1</v>
      </c>
      <c r="AU4809">
        <v>3</v>
      </c>
      <c r="AY4809">
        <v>3</v>
      </c>
      <c r="BF4809">
        <v>3</v>
      </c>
      <c r="BJ4809">
        <v>1</v>
      </c>
      <c r="BM4809">
        <v>24</v>
      </c>
    </row>
    <row r="4810" spans="1:65" x14ac:dyDescent="0.3">
      <c r="A4810" s="1">
        <f t="shared" si="529"/>
        <v>42154</v>
      </c>
      <c r="B4810" s="3" t="s">
        <v>27</v>
      </c>
      <c r="C4810" s="2" t="str">
        <f t="shared" si="530"/>
        <v>Saturday</v>
      </c>
      <c r="D4810">
        <f t="shared" si="531"/>
        <v>30</v>
      </c>
      <c r="E4810">
        <f t="shared" si="532"/>
        <v>5</v>
      </c>
      <c r="F4810">
        <f t="shared" si="533"/>
        <v>2015</v>
      </c>
      <c r="J4810">
        <v>1</v>
      </c>
      <c r="U4810">
        <v>1</v>
      </c>
      <c r="AN4810">
        <v>3</v>
      </c>
      <c r="AQ4810">
        <v>1</v>
      </c>
      <c r="AT4810">
        <v>3</v>
      </c>
      <c r="BM4810">
        <v>9</v>
      </c>
    </row>
    <row r="4811" spans="1:65" x14ac:dyDescent="0.3">
      <c r="A4811" s="1">
        <f t="shared" si="529"/>
        <v>42154</v>
      </c>
      <c r="B4811" s="3" t="s">
        <v>28</v>
      </c>
      <c r="C4811" s="2" t="str">
        <f t="shared" si="530"/>
        <v>Saturday</v>
      </c>
      <c r="D4811">
        <f t="shared" si="531"/>
        <v>30</v>
      </c>
      <c r="E4811">
        <f t="shared" si="532"/>
        <v>5</v>
      </c>
      <c r="F4811">
        <f t="shared" si="533"/>
        <v>2015</v>
      </c>
      <c r="G4811">
        <v>1</v>
      </c>
      <c r="K4811">
        <v>4</v>
      </c>
      <c r="T4811">
        <v>1</v>
      </c>
      <c r="W4811">
        <v>1</v>
      </c>
      <c r="Y4811">
        <v>2</v>
      </c>
      <c r="AA4811">
        <v>1</v>
      </c>
      <c r="AK4811">
        <v>1</v>
      </c>
      <c r="AQ4811">
        <v>1</v>
      </c>
      <c r="BM4811">
        <v>12</v>
      </c>
    </row>
    <row r="4812" spans="1:65" x14ac:dyDescent="0.3">
      <c r="A4812" s="1">
        <f t="shared" si="529"/>
        <v>42154</v>
      </c>
      <c r="B4812" s="3" t="s">
        <v>29</v>
      </c>
      <c r="C4812" s="2" t="str">
        <f t="shared" si="530"/>
        <v>Saturday</v>
      </c>
      <c r="D4812">
        <f t="shared" si="531"/>
        <v>30</v>
      </c>
      <c r="E4812">
        <f t="shared" si="532"/>
        <v>5</v>
      </c>
      <c r="F4812">
        <f t="shared" si="533"/>
        <v>2015</v>
      </c>
      <c r="AD4812">
        <v>1</v>
      </c>
      <c r="BM4812">
        <v>1</v>
      </c>
    </row>
    <row r="4813" spans="1:65" x14ac:dyDescent="0.3">
      <c r="A4813" s="1">
        <v>42155</v>
      </c>
      <c r="B4813" s="3" t="s">
        <v>8</v>
      </c>
      <c r="C4813" s="2" t="str">
        <f t="shared" si="530"/>
        <v>Sunday</v>
      </c>
      <c r="D4813">
        <f t="shared" si="531"/>
        <v>31</v>
      </c>
      <c r="E4813">
        <f t="shared" si="532"/>
        <v>5</v>
      </c>
      <c r="F4813">
        <f t="shared" si="533"/>
        <v>2015</v>
      </c>
      <c r="H4813">
        <v>1</v>
      </c>
      <c r="Y4813">
        <v>1</v>
      </c>
      <c r="AL4813">
        <v>2</v>
      </c>
      <c r="AQ4813">
        <v>2</v>
      </c>
      <c r="BJ4813">
        <v>2</v>
      </c>
      <c r="BM4813">
        <v>8</v>
      </c>
    </row>
    <row r="4814" spans="1:65" x14ac:dyDescent="0.3">
      <c r="A4814" s="1">
        <f t="shared" ref="A4814:A4835" si="534">A4813</f>
        <v>42155</v>
      </c>
      <c r="B4814" s="3" t="s">
        <v>9</v>
      </c>
      <c r="C4814" s="2" t="str">
        <f t="shared" si="530"/>
        <v>Sunday</v>
      </c>
      <c r="D4814">
        <f t="shared" si="531"/>
        <v>31</v>
      </c>
      <c r="E4814">
        <f t="shared" si="532"/>
        <v>5</v>
      </c>
      <c r="F4814">
        <f t="shared" si="533"/>
        <v>2015</v>
      </c>
      <c r="M4814">
        <v>4</v>
      </c>
      <c r="P4814">
        <v>1</v>
      </c>
      <c r="X4814">
        <v>2</v>
      </c>
      <c r="AT4814">
        <v>1</v>
      </c>
      <c r="BM4814">
        <v>8</v>
      </c>
    </row>
    <row r="4815" spans="1:65" x14ac:dyDescent="0.3">
      <c r="A4815" s="1">
        <f t="shared" si="534"/>
        <v>42155</v>
      </c>
      <c r="B4815" s="3" t="s">
        <v>10</v>
      </c>
      <c r="C4815" s="2" t="str">
        <f t="shared" si="530"/>
        <v>Sunday</v>
      </c>
      <c r="D4815">
        <f t="shared" si="531"/>
        <v>31</v>
      </c>
      <c r="E4815">
        <f t="shared" si="532"/>
        <v>5</v>
      </c>
      <c r="F4815">
        <f t="shared" si="533"/>
        <v>2015</v>
      </c>
      <c r="R4815">
        <v>1</v>
      </c>
      <c r="AG4815">
        <v>1</v>
      </c>
      <c r="BM4815">
        <v>2</v>
      </c>
    </row>
    <row r="4816" spans="1:65" x14ac:dyDescent="0.3">
      <c r="A4816" s="1">
        <f t="shared" si="534"/>
        <v>42155</v>
      </c>
      <c r="B4816" s="3" t="s">
        <v>11</v>
      </c>
      <c r="C4816" s="2" t="str">
        <f t="shared" si="530"/>
        <v>Sunday</v>
      </c>
      <c r="D4816">
        <f t="shared" si="531"/>
        <v>31</v>
      </c>
      <c r="E4816">
        <f t="shared" si="532"/>
        <v>5</v>
      </c>
      <c r="F4816">
        <f t="shared" si="533"/>
        <v>2015</v>
      </c>
      <c r="I4816">
        <v>2</v>
      </c>
      <c r="BM4816">
        <v>2</v>
      </c>
    </row>
    <row r="4817" spans="1:65" x14ac:dyDescent="0.3">
      <c r="A4817" s="1">
        <f t="shared" si="534"/>
        <v>42155</v>
      </c>
      <c r="B4817" s="3" t="s">
        <v>13</v>
      </c>
      <c r="C4817" s="2" t="str">
        <f t="shared" si="530"/>
        <v>Sunday</v>
      </c>
      <c r="D4817">
        <f t="shared" si="531"/>
        <v>31</v>
      </c>
      <c r="E4817">
        <f t="shared" si="532"/>
        <v>5</v>
      </c>
      <c r="F4817">
        <f t="shared" si="533"/>
        <v>2015</v>
      </c>
      <c r="N4817">
        <v>1</v>
      </c>
      <c r="BL4817">
        <v>2</v>
      </c>
      <c r="BM4817">
        <v>3</v>
      </c>
    </row>
    <row r="4818" spans="1:65" x14ac:dyDescent="0.3">
      <c r="A4818" s="1">
        <f t="shared" si="534"/>
        <v>42155</v>
      </c>
      <c r="B4818" s="3" t="s">
        <v>14</v>
      </c>
      <c r="C4818" s="2" t="str">
        <f t="shared" si="530"/>
        <v>Sunday</v>
      </c>
      <c r="D4818">
        <f t="shared" si="531"/>
        <v>31</v>
      </c>
      <c r="E4818">
        <f t="shared" si="532"/>
        <v>5</v>
      </c>
      <c r="F4818">
        <f t="shared" si="533"/>
        <v>2015</v>
      </c>
      <c r="H4818">
        <v>2</v>
      </c>
      <c r="AY4818">
        <v>1</v>
      </c>
      <c r="BA4818">
        <v>1</v>
      </c>
      <c r="BM4818">
        <v>4</v>
      </c>
    </row>
    <row r="4819" spans="1:65" x14ac:dyDescent="0.3">
      <c r="A4819" s="1">
        <f t="shared" si="534"/>
        <v>42155</v>
      </c>
      <c r="B4819" s="3" t="s">
        <v>15</v>
      </c>
      <c r="C4819" s="2" t="str">
        <f t="shared" si="530"/>
        <v>Sunday</v>
      </c>
      <c r="D4819">
        <f t="shared" si="531"/>
        <v>31</v>
      </c>
      <c r="E4819">
        <f t="shared" si="532"/>
        <v>5</v>
      </c>
      <c r="F4819">
        <f t="shared" si="533"/>
        <v>2015</v>
      </c>
      <c r="J4819">
        <v>1</v>
      </c>
      <c r="T4819">
        <v>1</v>
      </c>
      <c r="AH4819">
        <v>1</v>
      </c>
      <c r="AU4819">
        <v>1</v>
      </c>
      <c r="AY4819">
        <v>1</v>
      </c>
      <c r="BM4819">
        <v>5</v>
      </c>
    </row>
    <row r="4820" spans="1:65" x14ac:dyDescent="0.3">
      <c r="A4820" s="1">
        <f t="shared" si="534"/>
        <v>42155</v>
      </c>
      <c r="B4820" s="3" t="s">
        <v>16</v>
      </c>
      <c r="C4820" s="2" t="str">
        <f t="shared" si="530"/>
        <v>Sunday</v>
      </c>
      <c r="D4820">
        <f t="shared" si="531"/>
        <v>31</v>
      </c>
      <c r="E4820">
        <f t="shared" si="532"/>
        <v>5</v>
      </c>
      <c r="F4820">
        <f t="shared" si="533"/>
        <v>2015</v>
      </c>
      <c r="G4820">
        <v>1</v>
      </c>
      <c r="J4820">
        <v>1</v>
      </c>
      <c r="W4820">
        <v>1</v>
      </c>
      <c r="X4820">
        <v>3</v>
      </c>
      <c r="AJ4820">
        <v>2</v>
      </c>
      <c r="AQ4820">
        <v>2</v>
      </c>
      <c r="BM4820">
        <v>10</v>
      </c>
    </row>
    <row r="4821" spans="1:65" x14ac:dyDescent="0.3">
      <c r="A4821" s="1">
        <f t="shared" si="534"/>
        <v>42155</v>
      </c>
      <c r="B4821" s="3" t="s">
        <v>17</v>
      </c>
      <c r="C4821" s="2" t="str">
        <f t="shared" si="530"/>
        <v>Sunday</v>
      </c>
      <c r="D4821">
        <f t="shared" si="531"/>
        <v>31</v>
      </c>
      <c r="E4821">
        <f t="shared" si="532"/>
        <v>5</v>
      </c>
      <c r="F4821">
        <f t="shared" si="533"/>
        <v>2015</v>
      </c>
      <c r="J4821">
        <v>1</v>
      </c>
      <c r="M4821">
        <v>2</v>
      </c>
      <c r="P4821">
        <v>2</v>
      </c>
      <c r="S4821">
        <v>1</v>
      </c>
      <c r="T4821">
        <v>1</v>
      </c>
      <c r="Z4821">
        <v>2</v>
      </c>
      <c r="AE4821">
        <v>1</v>
      </c>
      <c r="AH4821">
        <v>2</v>
      </c>
      <c r="AK4821">
        <v>2</v>
      </c>
      <c r="AM4821">
        <v>1</v>
      </c>
      <c r="BM4821">
        <v>15</v>
      </c>
    </row>
    <row r="4822" spans="1:65" x14ac:dyDescent="0.3">
      <c r="A4822" s="1">
        <f t="shared" si="534"/>
        <v>42155</v>
      </c>
      <c r="B4822" s="3" t="s">
        <v>6</v>
      </c>
      <c r="C4822" s="2" t="str">
        <f t="shared" si="530"/>
        <v>Sunday</v>
      </c>
      <c r="D4822">
        <f t="shared" si="531"/>
        <v>31</v>
      </c>
      <c r="E4822">
        <f t="shared" si="532"/>
        <v>5</v>
      </c>
      <c r="F4822">
        <f t="shared" si="533"/>
        <v>2015</v>
      </c>
      <c r="H4822">
        <v>2</v>
      </c>
      <c r="I4822">
        <v>3</v>
      </c>
      <c r="J4822">
        <v>1</v>
      </c>
      <c r="K4822">
        <v>3</v>
      </c>
      <c r="M4822">
        <v>1</v>
      </c>
      <c r="P4822">
        <v>3</v>
      </c>
      <c r="R4822">
        <v>1</v>
      </c>
      <c r="U4822">
        <v>4</v>
      </c>
      <c r="W4822">
        <v>2</v>
      </c>
      <c r="X4822">
        <v>1</v>
      </c>
      <c r="AG4822">
        <v>2</v>
      </c>
      <c r="AI4822">
        <v>1</v>
      </c>
      <c r="AO4822">
        <v>2</v>
      </c>
      <c r="AQ4822">
        <v>1</v>
      </c>
      <c r="AS4822">
        <v>1</v>
      </c>
      <c r="AT4822">
        <v>1</v>
      </c>
      <c r="AU4822">
        <v>3</v>
      </c>
      <c r="BB4822">
        <v>4</v>
      </c>
      <c r="BD4822">
        <v>3</v>
      </c>
      <c r="BJ4822">
        <v>1</v>
      </c>
      <c r="BM4822">
        <v>40</v>
      </c>
    </row>
    <row r="4823" spans="1:65" x14ac:dyDescent="0.3">
      <c r="A4823" s="1">
        <f t="shared" si="534"/>
        <v>42155</v>
      </c>
      <c r="B4823" s="3" t="s">
        <v>7</v>
      </c>
      <c r="C4823" s="2" t="str">
        <f t="shared" si="530"/>
        <v>Sunday</v>
      </c>
      <c r="D4823">
        <f t="shared" si="531"/>
        <v>31</v>
      </c>
      <c r="E4823">
        <f t="shared" si="532"/>
        <v>5</v>
      </c>
      <c r="F4823">
        <f t="shared" si="533"/>
        <v>2015</v>
      </c>
      <c r="G4823">
        <v>5</v>
      </c>
      <c r="H4823">
        <v>5</v>
      </c>
      <c r="P4823">
        <v>5</v>
      </c>
      <c r="Q4823">
        <v>2</v>
      </c>
      <c r="R4823">
        <v>1</v>
      </c>
      <c r="S4823">
        <v>1</v>
      </c>
      <c r="V4823">
        <v>2</v>
      </c>
      <c r="W4823">
        <v>2</v>
      </c>
      <c r="Z4823">
        <v>1</v>
      </c>
      <c r="AA4823">
        <v>2</v>
      </c>
      <c r="AC4823">
        <v>2</v>
      </c>
      <c r="AK4823">
        <v>1</v>
      </c>
      <c r="AO4823">
        <v>4</v>
      </c>
      <c r="AP4823">
        <v>1</v>
      </c>
      <c r="AQ4823">
        <v>1</v>
      </c>
      <c r="AS4823">
        <v>3</v>
      </c>
      <c r="AT4823">
        <v>1</v>
      </c>
      <c r="AU4823">
        <v>2</v>
      </c>
      <c r="BB4823">
        <v>2</v>
      </c>
      <c r="BE4823">
        <v>5</v>
      </c>
      <c r="BJ4823">
        <v>1</v>
      </c>
      <c r="BL4823">
        <v>2</v>
      </c>
      <c r="BM4823">
        <v>51</v>
      </c>
    </row>
    <row r="4824" spans="1:65" x14ac:dyDescent="0.3">
      <c r="A4824" s="1">
        <f t="shared" si="534"/>
        <v>42155</v>
      </c>
      <c r="B4824" s="3" t="s">
        <v>18</v>
      </c>
      <c r="C4824" s="2" t="str">
        <f t="shared" si="530"/>
        <v>Sunday</v>
      </c>
      <c r="D4824">
        <f t="shared" si="531"/>
        <v>31</v>
      </c>
      <c r="E4824">
        <f t="shared" si="532"/>
        <v>5</v>
      </c>
      <c r="F4824">
        <f t="shared" si="533"/>
        <v>2015</v>
      </c>
      <c r="G4824">
        <v>2</v>
      </c>
      <c r="N4824">
        <v>2</v>
      </c>
      <c r="P4824">
        <v>4</v>
      </c>
      <c r="R4824">
        <v>1</v>
      </c>
      <c r="S4824">
        <v>1</v>
      </c>
      <c r="U4824">
        <v>1</v>
      </c>
      <c r="W4824">
        <v>1</v>
      </c>
      <c r="X4824">
        <v>6</v>
      </c>
      <c r="Y4824">
        <v>4</v>
      </c>
      <c r="Z4824">
        <v>2</v>
      </c>
      <c r="AA4824">
        <v>1</v>
      </c>
      <c r="AE4824">
        <v>1</v>
      </c>
      <c r="AF4824">
        <v>6</v>
      </c>
      <c r="AG4824">
        <v>3</v>
      </c>
      <c r="AL4824">
        <v>1</v>
      </c>
      <c r="AM4824">
        <v>2</v>
      </c>
      <c r="AP4824">
        <v>2</v>
      </c>
      <c r="AR4824">
        <v>3</v>
      </c>
      <c r="AS4824">
        <v>1</v>
      </c>
      <c r="AT4824">
        <v>1</v>
      </c>
      <c r="BA4824">
        <v>1</v>
      </c>
      <c r="BL4824">
        <v>1</v>
      </c>
      <c r="BM4824">
        <v>47</v>
      </c>
    </row>
    <row r="4825" spans="1:65" x14ac:dyDescent="0.3">
      <c r="A4825" s="1">
        <f t="shared" si="534"/>
        <v>42155</v>
      </c>
      <c r="B4825" s="3" t="s">
        <v>19</v>
      </c>
      <c r="C4825" s="2" t="str">
        <f t="shared" si="530"/>
        <v>Sunday</v>
      </c>
      <c r="D4825">
        <f t="shared" si="531"/>
        <v>31</v>
      </c>
      <c r="E4825">
        <f t="shared" si="532"/>
        <v>5</v>
      </c>
      <c r="F4825">
        <f t="shared" si="533"/>
        <v>2015</v>
      </c>
      <c r="G4825">
        <v>4</v>
      </c>
      <c r="H4825">
        <v>1</v>
      </c>
      <c r="K4825">
        <v>1</v>
      </c>
      <c r="M4825">
        <v>4</v>
      </c>
      <c r="N4825">
        <v>3</v>
      </c>
      <c r="P4825">
        <v>1</v>
      </c>
      <c r="T4825">
        <v>2</v>
      </c>
      <c r="U4825">
        <v>3</v>
      </c>
      <c r="V4825">
        <v>1</v>
      </c>
      <c r="X4825">
        <v>1</v>
      </c>
      <c r="Y4825">
        <v>2</v>
      </c>
      <c r="Z4825">
        <v>1</v>
      </c>
      <c r="AA4825">
        <v>1</v>
      </c>
      <c r="AG4825">
        <v>4</v>
      </c>
      <c r="AH4825">
        <v>1</v>
      </c>
      <c r="AI4825">
        <v>3</v>
      </c>
      <c r="AM4825">
        <v>3</v>
      </c>
      <c r="AN4825">
        <v>1</v>
      </c>
      <c r="AP4825">
        <v>1</v>
      </c>
      <c r="AQ4825">
        <v>4</v>
      </c>
      <c r="AS4825">
        <v>3</v>
      </c>
      <c r="AU4825">
        <v>7</v>
      </c>
      <c r="AY4825">
        <v>2</v>
      </c>
      <c r="BF4825">
        <v>1</v>
      </c>
      <c r="BJ4825">
        <v>6</v>
      </c>
      <c r="BL4825">
        <v>3</v>
      </c>
      <c r="BM4825">
        <v>64</v>
      </c>
    </row>
    <row r="4826" spans="1:65" x14ac:dyDescent="0.3">
      <c r="A4826" s="1">
        <f t="shared" si="534"/>
        <v>42155</v>
      </c>
      <c r="B4826" s="3" t="s">
        <v>20</v>
      </c>
      <c r="C4826" s="2" t="str">
        <f t="shared" si="530"/>
        <v>Sunday</v>
      </c>
      <c r="D4826">
        <f t="shared" si="531"/>
        <v>31</v>
      </c>
      <c r="E4826">
        <f t="shared" si="532"/>
        <v>5</v>
      </c>
      <c r="F4826">
        <f t="shared" si="533"/>
        <v>2015</v>
      </c>
      <c r="G4826">
        <v>3</v>
      </c>
      <c r="H4826">
        <v>5</v>
      </c>
      <c r="M4826">
        <v>1</v>
      </c>
      <c r="P4826">
        <v>4</v>
      </c>
      <c r="S4826">
        <v>1</v>
      </c>
      <c r="T4826">
        <v>1</v>
      </c>
      <c r="V4826">
        <v>1</v>
      </c>
      <c r="AA4826">
        <v>2</v>
      </c>
      <c r="AH4826">
        <v>1</v>
      </c>
      <c r="AM4826">
        <v>2</v>
      </c>
      <c r="AQ4826">
        <v>1</v>
      </c>
      <c r="AS4826">
        <v>1</v>
      </c>
      <c r="AT4826">
        <v>2</v>
      </c>
      <c r="AU4826">
        <v>2</v>
      </c>
      <c r="AY4826">
        <v>5</v>
      </c>
      <c r="BJ4826">
        <v>1</v>
      </c>
      <c r="BL4826">
        <v>2</v>
      </c>
      <c r="BM4826">
        <v>35</v>
      </c>
    </row>
    <row r="4827" spans="1:65" x14ac:dyDescent="0.3">
      <c r="A4827" s="1">
        <f t="shared" si="534"/>
        <v>42155</v>
      </c>
      <c r="B4827" s="3" t="s">
        <v>21</v>
      </c>
      <c r="C4827" s="2" t="str">
        <f t="shared" si="530"/>
        <v>Sunday</v>
      </c>
      <c r="D4827">
        <f t="shared" si="531"/>
        <v>31</v>
      </c>
      <c r="E4827">
        <f t="shared" si="532"/>
        <v>5</v>
      </c>
      <c r="F4827">
        <f t="shared" si="533"/>
        <v>2015</v>
      </c>
      <c r="I4827">
        <v>1</v>
      </c>
      <c r="P4827">
        <v>3</v>
      </c>
      <c r="S4827">
        <v>1</v>
      </c>
      <c r="U4827">
        <v>1</v>
      </c>
      <c r="W4827">
        <v>1</v>
      </c>
      <c r="X4827">
        <v>1</v>
      </c>
      <c r="Z4827">
        <v>1</v>
      </c>
      <c r="AD4827">
        <v>1</v>
      </c>
      <c r="AO4827">
        <v>4</v>
      </c>
      <c r="AQ4827">
        <v>4</v>
      </c>
      <c r="AR4827">
        <v>3</v>
      </c>
      <c r="AS4827">
        <v>1</v>
      </c>
      <c r="AU4827">
        <v>1</v>
      </c>
      <c r="AY4827">
        <v>4</v>
      </c>
      <c r="BC4827">
        <v>1</v>
      </c>
      <c r="BD4827">
        <v>1</v>
      </c>
      <c r="BJ4827">
        <v>7</v>
      </c>
      <c r="BL4827">
        <v>2</v>
      </c>
      <c r="BM4827">
        <v>38</v>
      </c>
    </row>
    <row r="4828" spans="1:65" x14ac:dyDescent="0.3">
      <c r="A4828" s="1">
        <f t="shared" si="534"/>
        <v>42155</v>
      </c>
      <c r="B4828" s="3" t="s">
        <v>22</v>
      </c>
      <c r="C4828" s="2" t="str">
        <f t="shared" si="530"/>
        <v>Sunday</v>
      </c>
      <c r="D4828">
        <f t="shared" si="531"/>
        <v>31</v>
      </c>
      <c r="E4828">
        <f t="shared" si="532"/>
        <v>5</v>
      </c>
      <c r="F4828">
        <f t="shared" si="533"/>
        <v>2015</v>
      </c>
      <c r="G4828">
        <v>2</v>
      </c>
      <c r="H4828">
        <v>1</v>
      </c>
      <c r="N4828">
        <v>1</v>
      </c>
      <c r="O4828">
        <v>1</v>
      </c>
      <c r="P4828">
        <v>1</v>
      </c>
      <c r="S4828">
        <v>3</v>
      </c>
      <c r="X4828">
        <v>1</v>
      </c>
      <c r="AG4828">
        <v>5</v>
      </c>
      <c r="AH4828">
        <v>1</v>
      </c>
      <c r="AI4828">
        <v>2</v>
      </c>
      <c r="AK4828">
        <v>13</v>
      </c>
      <c r="AL4828">
        <v>8</v>
      </c>
      <c r="AR4828">
        <v>1</v>
      </c>
      <c r="AS4828">
        <v>1</v>
      </c>
      <c r="AU4828">
        <v>3</v>
      </c>
      <c r="AY4828">
        <v>2</v>
      </c>
      <c r="BB4828">
        <v>1</v>
      </c>
      <c r="BF4828">
        <v>5</v>
      </c>
      <c r="BJ4828">
        <v>2</v>
      </c>
      <c r="BL4828">
        <v>2</v>
      </c>
      <c r="BM4828">
        <v>56</v>
      </c>
    </row>
    <row r="4829" spans="1:65" x14ac:dyDescent="0.3">
      <c r="A4829" s="1">
        <f t="shared" si="534"/>
        <v>42155</v>
      </c>
      <c r="B4829" s="3" t="s">
        <v>23</v>
      </c>
      <c r="C4829" s="2" t="str">
        <f t="shared" si="530"/>
        <v>Sunday</v>
      </c>
      <c r="D4829">
        <f t="shared" si="531"/>
        <v>31</v>
      </c>
      <c r="E4829">
        <f t="shared" si="532"/>
        <v>5</v>
      </c>
      <c r="F4829">
        <f t="shared" si="533"/>
        <v>2015</v>
      </c>
      <c r="H4829">
        <v>2</v>
      </c>
      <c r="J4829">
        <v>1</v>
      </c>
      <c r="K4829">
        <v>1</v>
      </c>
      <c r="M4829">
        <v>4</v>
      </c>
      <c r="O4829">
        <v>3</v>
      </c>
      <c r="P4829">
        <v>2</v>
      </c>
      <c r="V4829">
        <v>1</v>
      </c>
      <c r="AC4829">
        <v>1</v>
      </c>
      <c r="AF4829">
        <v>1</v>
      </c>
      <c r="AG4829">
        <v>6</v>
      </c>
      <c r="AJ4829">
        <v>2</v>
      </c>
      <c r="AK4829">
        <v>2</v>
      </c>
      <c r="AL4829">
        <v>6</v>
      </c>
      <c r="AM4829">
        <v>1</v>
      </c>
      <c r="AP4829">
        <v>1</v>
      </c>
      <c r="BA4829">
        <v>1</v>
      </c>
      <c r="BD4829">
        <v>1</v>
      </c>
      <c r="BG4829">
        <v>1</v>
      </c>
      <c r="BM4829">
        <v>37</v>
      </c>
    </row>
    <row r="4830" spans="1:65" x14ac:dyDescent="0.3">
      <c r="A4830" s="1">
        <f t="shared" si="534"/>
        <v>42155</v>
      </c>
      <c r="B4830" s="3" t="s">
        <v>24</v>
      </c>
      <c r="C4830" s="2" t="str">
        <f t="shared" si="530"/>
        <v>Sunday</v>
      </c>
      <c r="D4830">
        <f t="shared" si="531"/>
        <v>31</v>
      </c>
      <c r="E4830">
        <f t="shared" si="532"/>
        <v>5</v>
      </c>
      <c r="F4830">
        <f t="shared" si="533"/>
        <v>2015</v>
      </c>
      <c r="G4830">
        <v>1</v>
      </c>
      <c r="H4830">
        <v>2</v>
      </c>
      <c r="J4830">
        <v>2</v>
      </c>
      <c r="O4830">
        <v>2</v>
      </c>
      <c r="S4830">
        <v>1</v>
      </c>
      <c r="T4830">
        <v>1</v>
      </c>
      <c r="W4830">
        <v>1</v>
      </c>
      <c r="X4830">
        <v>4</v>
      </c>
      <c r="AA4830">
        <v>2</v>
      </c>
      <c r="AI4830">
        <v>2</v>
      </c>
      <c r="AK4830">
        <v>3</v>
      </c>
      <c r="AQ4830">
        <v>2</v>
      </c>
      <c r="AR4830">
        <v>3</v>
      </c>
      <c r="AS4830">
        <v>2</v>
      </c>
      <c r="BB4830">
        <v>3</v>
      </c>
      <c r="BE4830">
        <v>3</v>
      </c>
      <c r="BF4830">
        <v>1</v>
      </c>
      <c r="BJ4830">
        <v>3</v>
      </c>
      <c r="BM4830">
        <v>38</v>
      </c>
    </row>
    <row r="4831" spans="1:65" x14ac:dyDescent="0.3">
      <c r="A4831" s="1">
        <f t="shared" si="534"/>
        <v>42155</v>
      </c>
      <c r="B4831" s="3" t="s">
        <v>25</v>
      </c>
      <c r="C4831" s="2" t="str">
        <f t="shared" si="530"/>
        <v>Sunday</v>
      </c>
      <c r="D4831">
        <f t="shared" si="531"/>
        <v>31</v>
      </c>
      <c r="E4831">
        <f t="shared" si="532"/>
        <v>5</v>
      </c>
      <c r="F4831">
        <f t="shared" si="533"/>
        <v>2015</v>
      </c>
      <c r="G4831">
        <v>2</v>
      </c>
      <c r="H4831">
        <v>1</v>
      </c>
      <c r="J4831">
        <v>1</v>
      </c>
      <c r="N4831">
        <v>1</v>
      </c>
      <c r="R4831">
        <v>1</v>
      </c>
      <c r="U4831">
        <v>1</v>
      </c>
      <c r="W4831">
        <v>1</v>
      </c>
      <c r="AG4831">
        <v>4</v>
      </c>
      <c r="AH4831">
        <v>2</v>
      </c>
      <c r="AL4831">
        <v>2</v>
      </c>
      <c r="AO4831">
        <v>1</v>
      </c>
      <c r="AS4831">
        <v>2</v>
      </c>
      <c r="AU4831">
        <v>2</v>
      </c>
      <c r="AY4831">
        <v>3</v>
      </c>
      <c r="BC4831">
        <v>1</v>
      </c>
      <c r="BD4831">
        <v>2</v>
      </c>
      <c r="BE4831">
        <v>1</v>
      </c>
      <c r="BJ4831">
        <v>4</v>
      </c>
      <c r="BL4831">
        <v>2</v>
      </c>
      <c r="BM4831">
        <v>34</v>
      </c>
    </row>
    <row r="4832" spans="1:65" x14ac:dyDescent="0.3">
      <c r="A4832" s="1">
        <f t="shared" si="534"/>
        <v>42155</v>
      </c>
      <c r="B4832" s="3" t="s">
        <v>26</v>
      </c>
      <c r="C4832" s="2" t="str">
        <f t="shared" si="530"/>
        <v>Sunday</v>
      </c>
      <c r="D4832">
        <f t="shared" si="531"/>
        <v>31</v>
      </c>
      <c r="E4832">
        <f t="shared" si="532"/>
        <v>5</v>
      </c>
      <c r="F4832">
        <f t="shared" si="533"/>
        <v>2015</v>
      </c>
      <c r="G4832">
        <v>2</v>
      </c>
      <c r="J4832">
        <v>4</v>
      </c>
      <c r="R4832">
        <v>1</v>
      </c>
      <c r="S4832">
        <v>5</v>
      </c>
      <c r="V4832">
        <v>1</v>
      </c>
      <c r="X4832">
        <v>1</v>
      </c>
      <c r="Y4832">
        <v>1</v>
      </c>
      <c r="AE4832">
        <v>1</v>
      </c>
      <c r="AF4832">
        <v>2</v>
      </c>
      <c r="AK4832">
        <v>2</v>
      </c>
      <c r="AQ4832">
        <v>3</v>
      </c>
      <c r="AS4832">
        <v>2</v>
      </c>
      <c r="AT4832">
        <v>1</v>
      </c>
      <c r="BJ4832">
        <v>1</v>
      </c>
      <c r="BM4832">
        <v>27</v>
      </c>
    </row>
    <row r="4833" spans="1:65" x14ac:dyDescent="0.3">
      <c r="A4833" s="1">
        <f t="shared" si="534"/>
        <v>42155</v>
      </c>
      <c r="B4833" s="3" t="s">
        <v>27</v>
      </c>
      <c r="C4833" s="2" t="str">
        <f t="shared" si="530"/>
        <v>Sunday</v>
      </c>
      <c r="D4833">
        <f t="shared" si="531"/>
        <v>31</v>
      </c>
      <c r="E4833">
        <f t="shared" si="532"/>
        <v>5</v>
      </c>
      <c r="F4833">
        <f t="shared" si="533"/>
        <v>2015</v>
      </c>
      <c r="G4833">
        <v>2</v>
      </c>
      <c r="AU4833">
        <v>1</v>
      </c>
      <c r="BM4833">
        <v>3</v>
      </c>
    </row>
    <row r="4834" spans="1:65" x14ac:dyDescent="0.3">
      <c r="A4834" s="1">
        <f t="shared" si="534"/>
        <v>42155</v>
      </c>
      <c r="B4834" s="3" t="s">
        <v>28</v>
      </c>
      <c r="C4834" s="2" t="str">
        <f t="shared" si="530"/>
        <v>Sunday</v>
      </c>
      <c r="D4834">
        <f t="shared" si="531"/>
        <v>31</v>
      </c>
      <c r="E4834">
        <f t="shared" si="532"/>
        <v>5</v>
      </c>
      <c r="F4834">
        <f t="shared" si="533"/>
        <v>2015</v>
      </c>
      <c r="G4834">
        <v>1</v>
      </c>
      <c r="S4834">
        <v>1</v>
      </c>
      <c r="AC4834">
        <v>2</v>
      </c>
      <c r="AK4834">
        <v>1</v>
      </c>
      <c r="AR4834">
        <v>3</v>
      </c>
      <c r="BD4834">
        <v>1</v>
      </c>
      <c r="BJ4834">
        <v>1</v>
      </c>
      <c r="BM4834">
        <v>10</v>
      </c>
    </row>
    <row r="4835" spans="1:65" x14ac:dyDescent="0.3">
      <c r="A4835" s="1">
        <f t="shared" si="534"/>
        <v>42155</v>
      </c>
      <c r="B4835" s="3" t="s">
        <v>29</v>
      </c>
      <c r="C4835" s="2" t="str">
        <f t="shared" si="530"/>
        <v>Sunday</v>
      </c>
      <c r="D4835">
        <f t="shared" si="531"/>
        <v>31</v>
      </c>
      <c r="E4835">
        <f t="shared" si="532"/>
        <v>5</v>
      </c>
      <c r="F4835">
        <f t="shared" si="533"/>
        <v>2015</v>
      </c>
      <c r="T4835">
        <v>1</v>
      </c>
      <c r="BM4835">
        <v>1</v>
      </c>
    </row>
    <row r="4836" spans="1:65" x14ac:dyDescent="0.3">
      <c r="A4836" s="1">
        <v>42156</v>
      </c>
      <c r="B4836" s="3" t="s">
        <v>10</v>
      </c>
      <c r="C4836" s="2" t="str">
        <f t="shared" si="530"/>
        <v>Monday</v>
      </c>
      <c r="D4836">
        <f t="shared" si="531"/>
        <v>1</v>
      </c>
      <c r="E4836">
        <f t="shared" si="532"/>
        <v>6</v>
      </c>
      <c r="F4836">
        <f t="shared" si="533"/>
        <v>2015</v>
      </c>
      <c r="BA4836">
        <v>1</v>
      </c>
      <c r="BD4836">
        <v>2</v>
      </c>
      <c r="BM4836">
        <v>3</v>
      </c>
    </row>
    <row r="4837" spans="1:65" x14ac:dyDescent="0.3">
      <c r="A4837" s="1">
        <f t="shared" ref="A4837:A4856" si="535">A4836</f>
        <v>42156</v>
      </c>
      <c r="B4837" s="3" t="s">
        <v>12</v>
      </c>
      <c r="C4837" s="2" t="str">
        <f t="shared" si="530"/>
        <v>Monday</v>
      </c>
      <c r="D4837">
        <f t="shared" si="531"/>
        <v>1</v>
      </c>
      <c r="E4837">
        <f t="shared" si="532"/>
        <v>6</v>
      </c>
      <c r="F4837">
        <f t="shared" si="533"/>
        <v>2015</v>
      </c>
      <c r="AU4837">
        <v>1</v>
      </c>
      <c r="BM4837">
        <v>1</v>
      </c>
    </row>
    <row r="4838" spans="1:65" x14ac:dyDescent="0.3">
      <c r="A4838" s="1">
        <f t="shared" si="535"/>
        <v>42156</v>
      </c>
      <c r="B4838" s="3" t="s">
        <v>13</v>
      </c>
      <c r="C4838" s="2" t="str">
        <f t="shared" si="530"/>
        <v>Monday</v>
      </c>
      <c r="D4838">
        <f t="shared" si="531"/>
        <v>1</v>
      </c>
      <c r="E4838">
        <f t="shared" si="532"/>
        <v>6</v>
      </c>
      <c r="F4838">
        <f t="shared" si="533"/>
        <v>2015</v>
      </c>
      <c r="H4838">
        <v>1</v>
      </c>
      <c r="R4838">
        <v>1</v>
      </c>
      <c r="X4838">
        <v>1</v>
      </c>
      <c r="AK4838">
        <v>1</v>
      </c>
      <c r="BM4838">
        <v>4</v>
      </c>
    </row>
    <row r="4839" spans="1:65" x14ac:dyDescent="0.3">
      <c r="A4839" s="1">
        <f t="shared" si="535"/>
        <v>42156</v>
      </c>
      <c r="B4839" s="3" t="s">
        <v>14</v>
      </c>
      <c r="C4839" s="2" t="str">
        <f t="shared" si="530"/>
        <v>Monday</v>
      </c>
      <c r="D4839">
        <f t="shared" si="531"/>
        <v>1</v>
      </c>
      <c r="E4839">
        <f t="shared" si="532"/>
        <v>6</v>
      </c>
      <c r="F4839">
        <f t="shared" si="533"/>
        <v>2015</v>
      </c>
      <c r="G4839">
        <v>1</v>
      </c>
      <c r="H4839">
        <v>1</v>
      </c>
      <c r="K4839">
        <v>1</v>
      </c>
      <c r="R4839">
        <v>1</v>
      </c>
      <c r="S4839">
        <v>1</v>
      </c>
      <c r="AN4839">
        <v>1</v>
      </c>
      <c r="BE4839">
        <v>1</v>
      </c>
      <c r="BM4839">
        <v>7</v>
      </c>
    </row>
    <row r="4840" spans="1:65" x14ac:dyDescent="0.3">
      <c r="A4840" s="1">
        <f t="shared" si="535"/>
        <v>42156</v>
      </c>
      <c r="B4840" s="3" t="s">
        <v>15</v>
      </c>
      <c r="C4840" s="2" t="str">
        <f t="shared" si="530"/>
        <v>Monday</v>
      </c>
      <c r="D4840">
        <f t="shared" si="531"/>
        <v>1</v>
      </c>
      <c r="E4840">
        <f t="shared" si="532"/>
        <v>6</v>
      </c>
      <c r="F4840">
        <f t="shared" si="533"/>
        <v>2015</v>
      </c>
      <c r="J4840">
        <v>1</v>
      </c>
      <c r="K4840">
        <v>1</v>
      </c>
      <c r="M4840">
        <v>1</v>
      </c>
      <c r="P4840">
        <v>1</v>
      </c>
      <c r="R4840">
        <v>2</v>
      </c>
      <c r="S4840">
        <v>2</v>
      </c>
      <c r="T4840">
        <v>3</v>
      </c>
      <c r="U4840">
        <v>2</v>
      </c>
      <c r="V4840">
        <v>1</v>
      </c>
      <c r="W4840">
        <v>4</v>
      </c>
      <c r="X4840">
        <v>2</v>
      </c>
      <c r="AA4840">
        <v>3</v>
      </c>
      <c r="AE4840">
        <v>1</v>
      </c>
      <c r="AF4840">
        <v>1</v>
      </c>
      <c r="AI4840">
        <v>1</v>
      </c>
      <c r="AN4840">
        <v>1</v>
      </c>
      <c r="AQ4840">
        <v>3</v>
      </c>
      <c r="AR4840">
        <v>1</v>
      </c>
      <c r="AU4840">
        <v>2</v>
      </c>
      <c r="BM4840">
        <v>33</v>
      </c>
    </row>
    <row r="4841" spans="1:65" x14ac:dyDescent="0.3">
      <c r="A4841" s="1">
        <f t="shared" si="535"/>
        <v>42156</v>
      </c>
      <c r="B4841" s="3" t="s">
        <v>16</v>
      </c>
      <c r="C4841" s="2" t="str">
        <f t="shared" si="530"/>
        <v>Monday</v>
      </c>
      <c r="D4841">
        <f t="shared" si="531"/>
        <v>1</v>
      </c>
      <c r="E4841">
        <f t="shared" si="532"/>
        <v>6</v>
      </c>
      <c r="F4841">
        <f t="shared" si="533"/>
        <v>2015</v>
      </c>
      <c r="G4841">
        <v>2</v>
      </c>
      <c r="J4841">
        <v>1</v>
      </c>
      <c r="M4841">
        <v>1</v>
      </c>
      <c r="R4841">
        <v>1</v>
      </c>
      <c r="S4841">
        <v>1</v>
      </c>
      <c r="T4841">
        <v>3</v>
      </c>
      <c r="W4841">
        <v>2</v>
      </c>
      <c r="X4841">
        <v>1</v>
      </c>
      <c r="Z4841">
        <v>1</v>
      </c>
      <c r="AA4841">
        <v>1</v>
      </c>
      <c r="AH4841">
        <v>2</v>
      </c>
      <c r="AI4841">
        <v>2</v>
      </c>
      <c r="AK4841">
        <v>1</v>
      </c>
      <c r="AL4841">
        <v>1</v>
      </c>
      <c r="AM4841">
        <v>2</v>
      </c>
      <c r="AN4841">
        <v>1</v>
      </c>
      <c r="AO4841">
        <v>1</v>
      </c>
      <c r="AQ4841">
        <v>2</v>
      </c>
      <c r="AR4841">
        <v>2</v>
      </c>
      <c r="AU4841">
        <v>2</v>
      </c>
      <c r="BM4841">
        <v>30</v>
      </c>
    </row>
    <row r="4842" spans="1:65" x14ac:dyDescent="0.3">
      <c r="A4842" s="1">
        <f t="shared" si="535"/>
        <v>42156</v>
      </c>
      <c r="B4842" s="3" t="s">
        <v>17</v>
      </c>
      <c r="C4842" s="2" t="str">
        <f t="shared" si="530"/>
        <v>Monday</v>
      </c>
      <c r="D4842">
        <f t="shared" si="531"/>
        <v>1</v>
      </c>
      <c r="E4842">
        <f t="shared" si="532"/>
        <v>6</v>
      </c>
      <c r="F4842">
        <f t="shared" si="533"/>
        <v>2015</v>
      </c>
      <c r="G4842">
        <v>1</v>
      </c>
      <c r="M4842">
        <v>1</v>
      </c>
      <c r="R4842">
        <v>2</v>
      </c>
      <c r="T4842">
        <v>1</v>
      </c>
      <c r="V4842">
        <v>1</v>
      </c>
      <c r="W4842">
        <v>1</v>
      </c>
      <c r="X4842">
        <v>2</v>
      </c>
      <c r="AA4842">
        <v>1</v>
      </c>
      <c r="AN4842">
        <v>3</v>
      </c>
      <c r="AQ4842">
        <v>1</v>
      </c>
      <c r="AR4842">
        <v>2</v>
      </c>
      <c r="AT4842">
        <v>1</v>
      </c>
      <c r="BJ4842">
        <v>1</v>
      </c>
      <c r="BM4842">
        <v>18</v>
      </c>
    </row>
    <row r="4843" spans="1:65" x14ac:dyDescent="0.3">
      <c r="A4843" s="1">
        <f t="shared" si="535"/>
        <v>42156</v>
      </c>
      <c r="B4843" s="3" t="s">
        <v>6</v>
      </c>
      <c r="C4843" s="2" t="str">
        <f t="shared" si="530"/>
        <v>Monday</v>
      </c>
      <c r="D4843">
        <f t="shared" si="531"/>
        <v>1</v>
      </c>
      <c r="E4843">
        <f t="shared" si="532"/>
        <v>6</v>
      </c>
      <c r="F4843">
        <f t="shared" si="533"/>
        <v>2015</v>
      </c>
      <c r="H4843">
        <v>1</v>
      </c>
      <c r="I4843">
        <v>1</v>
      </c>
      <c r="M4843">
        <v>1</v>
      </c>
      <c r="S4843">
        <v>1</v>
      </c>
      <c r="W4843">
        <v>1</v>
      </c>
      <c r="X4843">
        <v>2</v>
      </c>
      <c r="AF4843">
        <v>1</v>
      </c>
      <c r="AR4843">
        <v>1</v>
      </c>
      <c r="BM4843">
        <v>9</v>
      </c>
    </row>
    <row r="4844" spans="1:65" x14ac:dyDescent="0.3">
      <c r="A4844" s="1">
        <f t="shared" si="535"/>
        <v>42156</v>
      </c>
      <c r="B4844" s="3" t="s">
        <v>7</v>
      </c>
      <c r="C4844" s="2" t="str">
        <f t="shared" si="530"/>
        <v>Monday</v>
      </c>
      <c r="D4844">
        <f t="shared" si="531"/>
        <v>1</v>
      </c>
      <c r="E4844">
        <f t="shared" si="532"/>
        <v>6</v>
      </c>
      <c r="F4844">
        <f t="shared" si="533"/>
        <v>2015</v>
      </c>
      <c r="I4844">
        <v>1</v>
      </c>
      <c r="M4844">
        <v>1</v>
      </c>
      <c r="N4844">
        <v>1</v>
      </c>
      <c r="P4844">
        <v>1</v>
      </c>
      <c r="T4844">
        <v>1</v>
      </c>
      <c r="AA4844">
        <v>1</v>
      </c>
      <c r="AT4844">
        <v>1</v>
      </c>
      <c r="BA4844">
        <v>1</v>
      </c>
      <c r="BB4844">
        <v>1</v>
      </c>
      <c r="BM4844">
        <v>9</v>
      </c>
    </row>
    <row r="4845" spans="1:65" x14ac:dyDescent="0.3">
      <c r="A4845" s="1">
        <f t="shared" si="535"/>
        <v>42156</v>
      </c>
      <c r="B4845" s="3" t="s">
        <v>18</v>
      </c>
      <c r="C4845" s="2" t="str">
        <f t="shared" si="530"/>
        <v>Monday</v>
      </c>
      <c r="D4845">
        <f t="shared" si="531"/>
        <v>1</v>
      </c>
      <c r="E4845">
        <f t="shared" si="532"/>
        <v>6</v>
      </c>
      <c r="F4845">
        <f t="shared" si="533"/>
        <v>2015</v>
      </c>
      <c r="H4845">
        <v>1</v>
      </c>
      <c r="O4845">
        <v>1</v>
      </c>
      <c r="P4845">
        <v>1</v>
      </c>
      <c r="AC4845">
        <v>1</v>
      </c>
      <c r="AI4845">
        <v>1</v>
      </c>
      <c r="AM4845">
        <v>2</v>
      </c>
      <c r="AN4845">
        <v>2</v>
      </c>
      <c r="AP4845">
        <v>2</v>
      </c>
      <c r="BM4845">
        <v>11</v>
      </c>
    </row>
    <row r="4846" spans="1:65" x14ac:dyDescent="0.3">
      <c r="A4846" s="1">
        <f t="shared" si="535"/>
        <v>42156</v>
      </c>
      <c r="B4846" s="3" t="s">
        <v>19</v>
      </c>
      <c r="C4846" s="2" t="str">
        <f t="shared" si="530"/>
        <v>Monday</v>
      </c>
      <c r="D4846">
        <f t="shared" si="531"/>
        <v>1</v>
      </c>
      <c r="E4846">
        <f t="shared" si="532"/>
        <v>6</v>
      </c>
      <c r="F4846">
        <f t="shared" si="533"/>
        <v>2015</v>
      </c>
      <c r="R4846">
        <v>2</v>
      </c>
      <c r="Y4846">
        <v>1</v>
      </c>
      <c r="AF4846">
        <v>1</v>
      </c>
      <c r="AQ4846">
        <v>1</v>
      </c>
      <c r="BC4846">
        <v>1</v>
      </c>
      <c r="BJ4846">
        <v>2</v>
      </c>
      <c r="BM4846">
        <v>8</v>
      </c>
    </row>
    <row r="4847" spans="1:65" x14ac:dyDescent="0.3">
      <c r="A4847" s="1">
        <f t="shared" si="535"/>
        <v>42156</v>
      </c>
      <c r="B4847" s="3" t="s">
        <v>20</v>
      </c>
      <c r="C4847" s="2" t="str">
        <f t="shared" si="530"/>
        <v>Monday</v>
      </c>
      <c r="D4847">
        <f t="shared" si="531"/>
        <v>1</v>
      </c>
      <c r="E4847">
        <f t="shared" si="532"/>
        <v>6</v>
      </c>
      <c r="F4847">
        <f t="shared" si="533"/>
        <v>2015</v>
      </c>
      <c r="H4847">
        <v>1</v>
      </c>
      <c r="I4847">
        <v>2</v>
      </c>
      <c r="P4847">
        <v>3</v>
      </c>
      <c r="S4847">
        <v>2</v>
      </c>
      <c r="X4847">
        <v>1</v>
      </c>
      <c r="AC4847">
        <v>1</v>
      </c>
      <c r="AD4847">
        <v>1</v>
      </c>
      <c r="AG4847">
        <v>1</v>
      </c>
      <c r="BE4847">
        <v>3</v>
      </c>
      <c r="BF4847">
        <v>1</v>
      </c>
      <c r="BJ4847">
        <v>2</v>
      </c>
      <c r="BM4847">
        <v>18</v>
      </c>
    </row>
    <row r="4848" spans="1:65" x14ac:dyDescent="0.3">
      <c r="A4848" s="1">
        <f t="shared" si="535"/>
        <v>42156</v>
      </c>
      <c r="B4848" s="3" t="s">
        <v>21</v>
      </c>
      <c r="C4848" s="2" t="str">
        <f t="shared" si="530"/>
        <v>Monday</v>
      </c>
      <c r="D4848">
        <f t="shared" si="531"/>
        <v>1</v>
      </c>
      <c r="E4848">
        <f t="shared" si="532"/>
        <v>6</v>
      </c>
      <c r="F4848">
        <f t="shared" si="533"/>
        <v>2015</v>
      </c>
      <c r="J4848">
        <v>1</v>
      </c>
      <c r="P4848">
        <v>2</v>
      </c>
      <c r="W4848">
        <v>1</v>
      </c>
      <c r="AE4848">
        <v>3</v>
      </c>
      <c r="AK4848">
        <v>1</v>
      </c>
      <c r="AN4848">
        <v>2</v>
      </c>
      <c r="BA4848">
        <v>1</v>
      </c>
      <c r="BB4848">
        <v>1</v>
      </c>
      <c r="BD4848">
        <v>1</v>
      </c>
      <c r="BH4848">
        <v>1</v>
      </c>
      <c r="BM4848">
        <v>14</v>
      </c>
    </row>
    <row r="4849" spans="1:65" x14ac:dyDescent="0.3">
      <c r="A4849" s="1">
        <f t="shared" si="535"/>
        <v>42156</v>
      </c>
      <c r="B4849" s="3" t="s">
        <v>22</v>
      </c>
      <c r="C4849" s="2" t="str">
        <f t="shared" si="530"/>
        <v>Monday</v>
      </c>
      <c r="D4849">
        <f t="shared" si="531"/>
        <v>1</v>
      </c>
      <c r="E4849">
        <f t="shared" si="532"/>
        <v>6</v>
      </c>
      <c r="F4849">
        <f t="shared" si="533"/>
        <v>2015</v>
      </c>
      <c r="G4849">
        <v>1</v>
      </c>
      <c r="J4849">
        <v>1</v>
      </c>
      <c r="K4849">
        <v>1</v>
      </c>
      <c r="M4849">
        <v>1</v>
      </c>
      <c r="N4849">
        <v>1</v>
      </c>
      <c r="P4849">
        <v>1</v>
      </c>
      <c r="R4849">
        <v>1</v>
      </c>
      <c r="X4849">
        <v>2</v>
      </c>
      <c r="Y4849">
        <v>1</v>
      </c>
      <c r="AC4849">
        <v>1</v>
      </c>
      <c r="AD4849">
        <v>1</v>
      </c>
      <c r="AE4849">
        <v>2</v>
      </c>
      <c r="AF4849">
        <v>1</v>
      </c>
      <c r="AG4849">
        <v>2</v>
      </c>
      <c r="AO4849">
        <v>2</v>
      </c>
      <c r="AQ4849">
        <v>1</v>
      </c>
      <c r="AS4849">
        <v>1</v>
      </c>
      <c r="BC4849">
        <v>1</v>
      </c>
      <c r="BD4849">
        <v>1</v>
      </c>
      <c r="BE4849">
        <v>2</v>
      </c>
      <c r="BF4849">
        <v>1</v>
      </c>
      <c r="BJ4849">
        <v>3</v>
      </c>
      <c r="BM4849">
        <v>29</v>
      </c>
    </row>
    <row r="4850" spans="1:65" x14ac:dyDescent="0.3">
      <c r="A4850" s="1">
        <f t="shared" si="535"/>
        <v>42156</v>
      </c>
      <c r="B4850" s="3" t="s">
        <v>23</v>
      </c>
      <c r="C4850" s="2" t="str">
        <f t="shared" si="530"/>
        <v>Monday</v>
      </c>
      <c r="D4850">
        <f t="shared" si="531"/>
        <v>1</v>
      </c>
      <c r="E4850">
        <f t="shared" si="532"/>
        <v>6</v>
      </c>
      <c r="F4850">
        <f t="shared" si="533"/>
        <v>2015</v>
      </c>
      <c r="G4850">
        <v>2</v>
      </c>
      <c r="H4850">
        <v>3</v>
      </c>
      <c r="I4850">
        <v>2</v>
      </c>
      <c r="J4850">
        <v>1</v>
      </c>
      <c r="K4850">
        <v>2</v>
      </c>
      <c r="M4850">
        <v>1</v>
      </c>
      <c r="N4850">
        <v>1</v>
      </c>
      <c r="P4850">
        <v>3</v>
      </c>
      <c r="Q4850">
        <v>1</v>
      </c>
      <c r="R4850">
        <v>1</v>
      </c>
      <c r="U4850">
        <v>1</v>
      </c>
      <c r="X4850">
        <v>2</v>
      </c>
      <c r="AC4850">
        <v>1</v>
      </c>
      <c r="AE4850">
        <v>2</v>
      </c>
      <c r="AF4850">
        <v>1</v>
      </c>
      <c r="AH4850">
        <v>1</v>
      </c>
      <c r="AM4850">
        <v>1</v>
      </c>
      <c r="AN4850">
        <v>4</v>
      </c>
      <c r="AO4850">
        <v>2</v>
      </c>
      <c r="AP4850">
        <v>1</v>
      </c>
      <c r="AQ4850">
        <v>3</v>
      </c>
      <c r="AR4850">
        <v>1</v>
      </c>
      <c r="AS4850">
        <v>1</v>
      </c>
      <c r="BH4850">
        <v>2</v>
      </c>
      <c r="BJ4850">
        <v>1</v>
      </c>
      <c r="BL4850">
        <v>1</v>
      </c>
      <c r="BM4850">
        <v>42</v>
      </c>
    </row>
    <row r="4851" spans="1:65" x14ac:dyDescent="0.3">
      <c r="A4851" s="1">
        <f t="shared" si="535"/>
        <v>42156</v>
      </c>
      <c r="B4851" s="3" t="s">
        <v>24</v>
      </c>
      <c r="C4851" s="2" t="str">
        <f t="shared" si="530"/>
        <v>Monday</v>
      </c>
      <c r="D4851">
        <f t="shared" si="531"/>
        <v>1</v>
      </c>
      <c r="E4851">
        <f t="shared" si="532"/>
        <v>6</v>
      </c>
      <c r="F4851">
        <f t="shared" si="533"/>
        <v>2015</v>
      </c>
      <c r="K4851">
        <v>3</v>
      </c>
      <c r="N4851">
        <v>1</v>
      </c>
      <c r="P4851">
        <v>4</v>
      </c>
      <c r="U4851">
        <v>3</v>
      </c>
      <c r="W4851">
        <v>1</v>
      </c>
      <c r="Y4851">
        <v>1</v>
      </c>
      <c r="Z4851">
        <v>2</v>
      </c>
      <c r="AC4851">
        <v>1</v>
      </c>
      <c r="AE4851">
        <v>1</v>
      </c>
      <c r="AH4851">
        <v>1</v>
      </c>
      <c r="AL4851">
        <v>1</v>
      </c>
      <c r="AM4851">
        <v>1</v>
      </c>
      <c r="AN4851">
        <v>1</v>
      </c>
      <c r="AO4851">
        <v>2</v>
      </c>
      <c r="AP4851">
        <v>1</v>
      </c>
      <c r="AQ4851">
        <v>3</v>
      </c>
      <c r="AU4851">
        <v>1</v>
      </c>
      <c r="BC4851">
        <v>1</v>
      </c>
      <c r="BL4851">
        <v>1</v>
      </c>
      <c r="BM4851">
        <v>30</v>
      </c>
    </row>
    <row r="4852" spans="1:65" x14ac:dyDescent="0.3">
      <c r="A4852" s="1">
        <f t="shared" si="535"/>
        <v>42156</v>
      </c>
      <c r="B4852" s="3" t="s">
        <v>25</v>
      </c>
      <c r="C4852" s="2" t="str">
        <f t="shared" si="530"/>
        <v>Monday</v>
      </c>
      <c r="D4852">
        <f t="shared" si="531"/>
        <v>1</v>
      </c>
      <c r="E4852">
        <f t="shared" si="532"/>
        <v>6</v>
      </c>
      <c r="F4852">
        <f t="shared" si="533"/>
        <v>2015</v>
      </c>
      <c r="G4852">
        <v>2</v>
      </c>
      <c r="I4852">
        <v>1</v>
      </c>
      <c r="P4852">
        <v>2</v>
      </c>
      <c r="R4852">
        <v>1</v>
      </c>
      <c r="U4852">
        <v>1</v>
      </c>
      <c r="W4852">
        <v>1</v>
      </c>
      <c r="Y4852">
        <v>1</v>
      </c>
      <c r="Z4852">
        <v>1</v>
      </c>
      <c r="AC4852">
        <v>1</v>
      </c>
      <c r="AF4852">
        <v>2</v>
      </c>
      <c r="AM4852">
        <v>6</v>
      </c>
      <c r="AO4852">
        <v>2</v>
      </c>
      <c r="AU4852">
        <v>1</v>
      </c>
      <c r="BB4852">
        <v>2</v>
      </c>
      <c r="BG4852">
        <v>1</v>
      </c>
      <c r="BM4852">
        <v>25</v>
      </c>
    </row>
    <row r="4853" spans="1:65" x14ac:dyDescent="0.3">
      <c r="A4853" s="1">
        <f t="shared" si="535"/>
        <v>42156</v>
      </c>
      <c r="B4853" s="3" t="s">
        <v>26</v>
      </c>
      <c r="C4853" s="2" t="str">
        <f t="shared" si="530"/>
        <v>Monday</v>
      </c>
      <c r="D4853">
        <f t="shared" si="531"/>
        <v>1</v>
      </c>
      <c r="E4853">
        <f t="shared" si="532"/>
        <v>6</v>
      </c>
      <c r="F4853">
        <f t="shared" si="533"/>
        <v>2015</v>
      </c>
      <c r="G4853">
        <v>1</v>
      </c>
      <c r="N4853">
        <v>1</v>
      </c>
      <c r="S4853">
        <v>1</v>
      </c>
      <c r="W4853">
        <v>1</v>
      </c>
      <c r="Z4853">
        <v>1</v>
      </c>
      <c r="AC4853">
        <v>2</v>
      </c>
      <c r="AI4853">
        <v>1</v>
      </c>
      <c r="AO4853">
        <v>2</v>
      </c>
      <c r="AS4853">
        <v>1</v>
      </c>
      <c r="BD4853">
        <v>4</v>
      </c>
      <c r="BF4853">
        <v>1</v>
      </c>
      <c r="BL4853">
        <v>2</v>
      </c>
      <c r="BM4853">
        <v>18</v>
      </c>
    </row>
    <row r="4854" spans="1:65" x14ac:dyDescent="0.3">
      <c r="A4854" s="1">
        <f t="shared" si="535"/>
        <v>42156</v>
      </c>
      <c r="B4854" s="3" t="s">
        <v>27</v>
      </c>
      <c r="C4854" s="2" t="str">
        <f t="shared" si="530"/>
        <v>Monday</v>
      </c>
      <c r="D4854">
        <f t="shared" si="531"/>
        <v>1</v>
      </c>
      <c r="E4854">
        <f t="shared" si="532"/>
        <v>6</v>
      </c>
      <c r="F4854">
        <f t="shared" si="533"/>
        <v>2015</v>
      </c>
      <c r="U4854">
        <v>1</v>
      </c>
      <c r="AO4854">
        <v>1</v>
      </c>
      <c r="BC4854">
        <v>1</v>
      </c>
      <c r="BG4854">
        <v>1</v>
      </c>
      <c r="BJ4854">
        <v>2</v>
      </c>
      <c r="BM4854">
        <v>6</v>
      </c>
    </row>
    <row r="4855" spans="1:65" x14ac:dyDescent="0.3">
      <c r="A4855" s="1">
        <f t="shared" si="535"/>
        <v>42156</v>
      </c>
      <c r="B4855" s="3" t="s">
        <v>28</v>
      </c>
      <c r="C4855" s="2" t="str">
        <f t="shared" si="530"/>
        <v>Monday</v>
      </c>
      <c r="D4855">
        <f t="shared" si="531"/>
        <v>1</v>
      </c>
      <c r="E4855">
        <f t="shared" si="532"/>
        <v>6</v>
      </c>
      <c r="F4855">
        <f t="shared" si="533"/>
        <v>2015</v>
      </c>
      <c r="J4855">
        <v>1</v>
      </c>
      <c r="AL4855">
        <v>1</v>
      </c>
      <c r="AM4855">
        <v>1</v>
      </c>
      <c r="BM4855">
        <v>3</v>
      </c>
    </row>
    <row r="4856" spans="1:65" x14ac:dyDescent="0.3">
      <c r="A4856" s="1">
        <f t="shared" si="535"/>
        <v>42156</v>
      </c>
      <c r="B4856" s="3" t="s">
        <v>29</v>
      </c>
      <c r="C4856" s="2" t="str">
        <f t="shared" si="530"/>
        <v>Monday</v>
      </c>
      <c r="D4856">
        <f t="shared" si="531"/>
        <v>1</v>
      </c>
      <c r="E4856">
        <f t="shared" si="532"/>
        <v>6</v>
      </c>
      <c r="F4856">
        <f t="shared" si="533"/>
        <v>2015</v>
      </c>
      <c r="J4856">
        <v>3</v>
      </c>
      <c r="AC4856">
        <v>1</v>
      </c>
      <c r="AR4856">
        <v>1</v>
      </c>
      <c r="BM4856">
        <v>5</v>
      </c>
    </row>
    <row r="4857" spans="1:65" x14ac:dyDescent="0.3">
      <c r="A4857" s="1">
        <v>42157</v>
      </c>
      <c r="B4857" s="3" t="s">
        <v>8</v>
      </c>
      <c r="C4857" s="2" t="str">
        <f t="shared" si="530"/>
        <v>Tuesday</v>
      </c>
      <c r="D4857">
        <f t="shared" si="531"/>
        <v>2</v>
      </c>
      <c r="E4857">
        <f t="shared" si="532"/>
        <v>6</v>
      </c>
      <c r="F4857">
        <f t="shared" si="533"/>
        <v>2015</v>
      </c>
      <c r="U4857">
        <v>1</v>
      </c>
      <c r="BM4857">
        <v>1</v>
      </c>
    </row>
    <row r="4858" spans="1:65" x14ac:dyDescent="0.3">
      <c r="A4858" s="1">
        <f t="shared" ref="A4858:A4878" si="536">A4857</f>
        <v>42157</v>
      </c>
      <c r="B4858" s="3" t="s">
        <v>9</v>
      </c>
      <c r="C4858" s="2" t="str">
        <f t="shared" si="530"/>
        <v>Tuesday</v>
      </c>
      <c r="D4858">
        <f t="shared" si="531"/>
        <v>2</v>
      </c>
      <c r="E4858">
        <f t="shared" si="532"/>
        <v>6</v>
      </c>
      <c r="F4858">
        <f t="shared" si="533"/>
        <v>2015</v>
      </c>
      <c r="AT4858">
        <v>1</v>
      </c>
      <c r="BM4858">
        <v>1</v>
      </c>
    </row>
    <row r="4859" spans="1:65" x14ac:dyDescent="0.3">
      <c r="A4859" s="1">
        <f t="shared" si="536"/>
        <v>42157</v>
      </c>
      <c r="B4859" s="3" t="s">
        <v>12</v>
      </c>
      <c r="C4859" s="2" t="str">
        <f t="shared" si="530"/>
        <v>Tuesday</v>
      </c>
      <c r="D4859">
        <f t="shared" si="531"/>
        <v>2</v>
      </c>
      <c r="E4859">
        <f t="shared" si="532"/>
        <v>6</v>
      </c>
      <c r="F4859">
        <f t="shared" si="533"/>
        <v>2015</v>
      </c>
      <c r="AU4859">
        <v>1</v>
      </c>
      <c r="BM4859">
        <v>1</v>
      </c>
    </row>
    <row r="4860" spans="1:65" x14ac:dyDescent="0.3">
      <c r="A4860" s="1">
        <f t="shared" si="536"/>
        <v>42157</v>
      </c>
      <c r="B4860" s="3" t="s">
        <v>13</v>
      </c>
      <c r="C4860" s="2" t="str">
        <f t="shared" si="530"/>
        <v>Tuesday</v>
      </c>
      <c r="D4860">
        <f t="shared" si="531"/>
        <v>2</v>
      </c>
      <c r="E4860">
        <f t="shared" si="532"/>
        <v>6</v>
      </c>
      <c r="F4860">
        <f t="shared" si="533"/>
        <v>2015</v>
      </c>
      <c r="R4860">
        <v>1</v>
      </c>
      <c r="U4860">
        <v>1</v>
      </c>
      <c r="X4860">
        <v>1</v>
      </c>
      <c r="BM4860">
        <v>3</v>
      </c>
    </row>
    <row r="4861" spans="1:65" x14ac:dyDescent="0.3">
      <c r="A4861" s="1">
        <f t="shared" si="536"/>
        <v>42157</v>
      </c>
      <c r="B4861" s="3" t="s">
        <v>14</v>
      </c>
      <c r="C4861" s="2" t="str">
        <f t="shared" si="530"/>
        <v>Tuesday</v>
      </c>
      <c r="D4861">
        <f t="shared" si="531"/>
        <v>2</v>
      </c>
      <c r="E4861">
        <f t="shared" si="532"/>
        <v>6</v>
      </c>
      <c r="F4861">
        <f t="shared" si="533"/>
        <v>2015</v>
      </c>
      <c r="G4861">
        <v>1</v>
      </c>
      <c r="J4861">
        <v>2</v>
      </c>
      <c r="K4861">
        <v>1</v>
      </c>
      <c r="N4861">
        <v>1</v>
      </c>
      <c r="Q4861">
        <v>1</v>
      </c>
      <c r="R4861">
        <v>1</v>
      </c>
      <c r="S4861">
        <v>1</v>
      </c>
      <c r="W4861">
        <v>3</v>
      </c>
      <c r="Y4861">
        <v>1</v>
      </c>
      <c r="Z4861">
        <v>1</v>
      </c>
      <c r="AQ4861">
        <v>1</v>
      </c>
      <c r="BM4861">
        <v>14</v>
      </c>
    </row>
    <row r="4862" spans="1:65" x14ac:dyDescent="0.3">
      <c r="A4862" s="1">
        <f t="shared" si="536"/>
        <v>42157</v>
      </c>
      <c r="B4862" s="3" t="s">
        <v>15</v>
      </c>
      <c r="C4862" s="2" t="str">
        <f t="shared" si="530"/>
        <v>Tuesday</v>
      </c>
      <c r="D4862">
        <f t="shared" si="531"/>
        <v>2</v>
      </c>
      <c r="E4862">
        <f t="shared" si="532"/>
        <v>6</v>
      </c>
      <c r="F4862">
        <f t="shared" si="533"/>
        <v>2015</v>
      </c>
      <c r="J4862">
        <v>1</v>
      </c>
      <c r="M4862">
        <v>1</v>
      </c>
      <c r="P4862">
        <v>2</v>
      </c>
      <c r="R4862">
        <v>1</v>
      </c>
      <c r="S4862">
        <v>1</v>
      </c>
      <c r="T4862">
        <v>3</v>
      </c>
      <c r="U4862">
        <v>3</v>
      </c>
      <c r="W4862">
        <v>1</v>
      </c>
      <c r="X4862">
        <v>1</v>
      </c>
      <c r="Z4862">
        <v>2</v>
      </c>
      <c r="AA4862">
        <v>4</v>
      </c>
      <c r="AE4862">
        <v>1</v>
      </c>
      <c r="AI4862">
        <v>2</v>
      </c>
      <c r="AL4862">
        <v>1</v>
      </c>
      <c r="AM4862">
        <v>1</v>
      </c>
      <c r="AN4862">
        <v>3</v>
      </c>
      <c r="AO4862">
        <v>1</v>
      </c>
      <c r="AQ4862">
        <v>3</v>
      </c>
      <c r="AR4862">
        <v>1</v>
      </c>
      <c r="AU4862">
        <v>2</v>
      </c>
      <c r="BJ4862">
        <v>1</v>
      </c>
      <c r="BM4862">
        <v>36</v>
      </c>
    </row>
    <row r="4863" spans="1:65" x14ac:dyDescent="0.3">
      <c r="A4863" s="1">
        <f t="shared" si="536"/>
        <v>42157</v>
      </c>
      <c r="B4863" s="3" t="s">
        <v>16</v>
      </c>
      <c r="C4863" s="2" t="str">
        <f t="shared" si="530"/>
        <v>Tuesday</v>
      </c>
      <c r="D4863">
        <f t="shared" si="531"/>
        <v>2</v>
      </c>
      <c r="E4863">
        <f t="shared" si="532"/>
        <v>6</v>
      </c>
      <c r="F4863">
        <f t="shared" si="533"/>
        <v>2015</v>
      </c>
      <c r="G4863">
        <v>3</v>
      </c>
      <c r="H4863">
        <v>1</v>
      </c>
      <c r="I4863">
        <v>1</v>
      </c>
      <c r="M4863">
        <v>1</v>
      </c>
      <c r="S4863">
        <v>2</v>
      </c>
      <c r="T4863">
        <v>5</v>
      </c>
      <c r="U4863">
        <v>1</v>
      </c>
      <c r="V4863">
        <v>3</v>
      </c>
      <c r="W4863">
        <v>4</v>
      </c>
      <c r="X4863">
        <v>2</v>
      </c>
      <c r="Z4863">
        <v>1</v>
      </c>
      <c r="AA4863">
        <v>1</v>
      </c>
      <c r="AC4863">
        <v>1</v>
      </c>
      <c r="AE4863">
        <v>1</v>
      </c>
      <c r="AF4863">
        <v>2</v>
      </c>
      <c r="AI4863">
        <v>2</v>
      </c>
      <c r="AL4863">
        <v>3</v>
      </c>
      <c r="AN4863">
        <v>1</v>
      </c>
      <c r="AQ4863">
        <v>2</v>
      </c>
      <c r="AR4863">
        <v>4</v>
      </c>
      <c r="AT4863">
        <v>1</v>
      </c>
      <c r="AU4863">
        <v>5</v>
      </c>
      <c r="AY4863">
        <v>1</v>
      </c>
      <c r="BC4863">
        <v>1</v>
      </c>
      <c r="BJ4863">
        <v>1</v>
      </c>
      <c r="BM4863">
        <v>50</v>
      </c>
    </row>
    <row r="4864" spans="1:65" x14ac:dyDescent="0.3">
      <c r="A4864" s="1">
        <f t="shared" si="536"/>
        <v>42157</v>
      </c>
      <c r="B4864" s="3" t="s">
        <v>17</v>
      </c>
      <c r="C4864" s="2" t="str">
        <f t="shared" si="530"/>
        <v>Tuesday</v>
      </c>
      <c r="D4864">
        <f t="shared" si="531"/>
        <v>2</v>
      </c>
      <c r="E4864">
        <f t="shared" si="532"/>
        <v>6</v>
      </c>
      <c r="F4864">
        <f t="shared" si="533"/>
        <v>2015</v>
      </c>
      <c r="G4864">
        <v>1</v>
      </c>
      <c r="H4864">
        <v>3</v>
      </c>
      <c r="I4864">
        <v>1</v>
      </c>
      <c r="M4864">
        <v>1</v>
      </c>
      <c r="P4864">
        <v>2</v>
      </c>
      <c r="R4864">
        <v>1</v>
      </c>
      <c r="S4864">
        <v>2</v>
      </c>
      <c r="U4864">
        <v>2</v>
      </c>
      <c r="V4864">
        <v>1</v>
      </c>
      <c r="W4864">
        <v>2</v>
      </c>
      <c r="Z4864">
        <v>1</v>
      </c>
      <c r="AA4864">
        <v>4</v>
      </c>
      <c r="AF4864">
        <v>2</v>
      </c>
      <c r="AH4864">
        <v>1</v>
      </c>
      <c r="AM4864">
        <v>1</v>
      </c>
      <c r="AN4864">
        <v>4</v>
      </c>
      <c r="AQ4864">
        <v>2</v>
      </c>
      <c r="AT4864">
        <v>2</v>
      </c>
      <c r="BB4864">
        <v>1</v>
      </c>
      <c r="BJ4864">
        <v>1</v>
      </c>
      <c r="BM4864">
        <v>35</v>
      </c>
    </row>
    <row r="4865" spans="1:65" x14ac:dyDescent="0.3">
      <c r="A4865" s="1">
        <f t="shared" si="536"/>
        <v>42157</v>
      </c>
      <c r="B4865" s="3" t="s">
        <v>6</v>
      </c>
      <c r="C4865" s="2" t="str">
        <f t="shared" si="530"/>
        <v>Tuesday</v>
      </c>
      <c r="D4865">
        <f t="shared" si="531"/>
        <v>2</v>
      </c>
      <c r="E4865">
        <f t="shared" si="532"/>
        <v>6</v>
      </c>
      <c r="F4865">
        <f t="shared" si="533"/>
        <v>2015</v>
      </c>
      <c r="G4865">
        <v>1</v>
      </c>
      <c r="H4865">
        <v>1</v>
      </c>
      <c r="I4865">
        <v>1</v>
      </c>
      <c r="J4865">
        <v>3</v>
      </c>
      <c r="P4865">
        <v>1</v>
      </c>
      <c r="R4865">
        <v>2</v>
      </c>
      <c r="S4865">
        <v>2</v>
      </c>
      <c r="T4865">
        <v>1</v>
      </c>
      <c r="V4865">
        <v>1</v>
      </c>
      <c r="W4865">
        <v>3</v>
      </c>
      <c r="AN4865">
        <v>1</v>
      </c>
      <c r="AP4865">
        <v>1</v>
      </c>
      <c r="AT4865">
        <v>1</v>
      </c>
      <c r="BM4865">
        <v>19</v>
      </c>
    </row>
    <row r="4866" spans="1:65" x14ac:dyDescent="0.3">
      <c r="A4866" s="1">
        <f t="shared" si="536"/>
        <v>42157</v>
      </c>
      <c r="B4866" s="3" t="s">
        <v>7</v>
      </c>
      <c r="C4866" s="2" t="str">
        <f t="shared" si="530"/>
        <v>Tuesday</v>
      </c>
      <c r="D4866">
        <f t="shared" si="531"/>
        <v>2</v>
      </c>
      <c r="E4866">
        <f t="shared" si="532"/>
        <v>6</v>
      </c>
      <c r="F4866">
        <f t="shared" si="533"/>
        <v>2015</v>
      </c>
      <c r="I4866">
        <v>3</v>
      </c>
      <c r="O4866">
        <v>2</v>
      </c>
      <c r="P4866">
        <v>5</v>
      </c>
      <c r="T4866">
        <v>1</v>
      </c>
      <c r="AG4866">
        <v>1</v>
      </c>
      <c r="AJ4866">
        <v>2</v>
      </c>
      <c r="AM4866">
        <v>3</v>
      </c>
      <c r="AN4866">
        <v>1</v>
      </c>
      <c r="AR4866">
        <v>1</v>
      </c>
      <c r="AT4866">
        <v>1</v>
      </c>
      <c r="AU4866">
        <v>1</v>
      </c>
      <c r="BA4866">
        <v>1</v>
      </c>
      <c r="BJ4866">
        <v>1</v>
      </c>
      <c r="BM4866">
        <v>23</v>
      </c>
    </row>
    <row r="4867" spans="1:65" x14ac:dyDescent="0.3">
      <c r="A4867" s="1">
        <f t="shared" si="536"/>
        <v>42157</v>
      </c>
      <c r="B4867" s="3" t="s">
        <v>18</v>
      </c>
      <c r="C4867" s="2" t="str">
        <f t="shared" ref="C4867:C4930" si="537">TEXT(A4867,"dddd")</f>
        <v>Tuesday</v>
      </c>
      <c r="D4867">
        <f t="shared" ref="D4867:D4930" si="538">DAY(A4867)</f>
        <v>2</v>
      </c>
      <c r="E4867">
        <f t="shared" ref="E4867:E4930" si="539">MONTH(A4867)</f>
        <v>6</v>
      </c>
      <c r="F4867">
        <f t="shared" ref="F4867:F4930" si="540">YEAR(A4867)</f>
        <v>2015</v>
      </c>
      <c r="H4867">
        <v>1</v>
      </c>
      <c r="J4867">
        <v>1</v>
      </c>
      <c r="AC4867">
        <v>1</v>
      </c>
      <c r="AN4867">
        <v>1</v>
      </c>
      <c r="AP4867">
        <v>1</v>
      </c>
      <c r="AS4867">
        <v>1</v>
      </c>
      <c r="AU4867">
        <v>1</v>
      </c>
      <c r="BA4867">
        <v>1</v>
      </c>
      <c r="BJ4867">
        <v>1</v>
      </c>
      <c r="BM4867">
        <v>9</v>
      </c>
    </row>
    <row r="4868" spans="1:65" x14ac:dyDescent="0.3">
      <c r="A4868" s="1">
        <f t="shared" si="536"/>
        <v>42157</v>
      </c>
      <c r="B4868" s="3" t="s">
        <v>19</v>
      </c>
      <c r="C4868" s="2" t="str">
        <f t="shared" si="537"/>
        <v>Tuesday</v>
      </c>
      <c r="D4868">
        <f t="shared" si="538"/>
        <v>2</v>
      </c>
      <c r="E4868">
        <f t="shared" si="539"/>
        <v>6</v>
      </c>
      <c r="F4868">
        <f t="shared" si="540"/>
        <v>2015</v>
      </c>
      <c r="G4868">
        <v>2</v>
      </c>
      <c r="I4868">
        <v>1</v>
      </c>
      <c r="K4868">
        <v>1</v>
      </c>
      <c r="P4868">
        <v>3</v>
      </c>
      <c r="R4868">
        <v>2</v>
      </c>
      <c r="AE4868">
        <v>3</v>
      </c>
      <c r="AF4868">
        <v>3</v>
      </c>
      <c r="AG4868">
        <v>1</v>
      </c>
      <c r="AJ4868">
        <v>1</v>
      </c>
      <c r="AM4868">
        <v>3</v>
      </c>
      <c r="AN4868">
        <v>2</v>
      </c>
      <c r="BA4868">
        <v>3</v>
      </c>
      <c r="BG4868">
        <v>1</v>
      </c>
      <c r="BM4868">
        <v>26</v>
      </c>
    </row>
    <row r="4869" spans="1:65" x14ac:dyDescent="0.3">
      <c r="A4869" s="1">
        <f t="shared" si="536"/>
        <v>42157</v>
      </c>
      <c r="B4869" s="3" t="s">
        <v>20</v>
      </c>
      <c r="C4869" s="2" t="str">
        <f t="shared" si="537"/>
        <v>Tuesday</v>
      </c>
      <c r="D4869">
        <f t="shared" si="538"/>
        <v>2</v>
      </c>
      <c r="E4869">
        <f t="shared" si="539"/>
        <v>6</v>
      </c>
      <c r="F4869">
        <f t="shared" si="540"/>
        <v>2015</v>
      </c>
      <c r="G4869">
        <v>2</v>
      </c>
      <c r="K4869">
        <v>3</v>
      </c>
      <c r="M4869">
        <v>1</v>
      </c>
      <c r="N4869">
        <v>2</v>
      </c>
      <c r="P4869">
        <v>6</v>
      </c>
      <c r="Z4869">
        <v>2</v>
      </c>
      <c r="AC4869">
        <v>1</v>
      </c>
      <c r="AF4869">
        <v>2</v>
      </c>
      <c r="AL4869">
        <v>2</v>
      </c>
      <c r="AQ4869">
        <v>1</v>
      </c>
      <c r="AS4869">
        <v>1</v>
      </c>
      <c r="AT4869">
        <v>2</v>
      </c>
      <c r="BA4869">
        <v>3</v>
      </c>
      <c r="BH4869">
        <v>1</v>
      </c>
      <c r="BJ4869">
        <v>1</v>
      </c>
      <c r="BM4869">
        <v>30</v>
      </c>
    </row>
    <row r="4870" spans="1:65" x14ac:dyDescent="0.3">
      <c r="A4870" s="1">
        <f t="shared" si="536"/>
        <v>42157</v>
      </c>
      <c r="B4870" s="3" t="s">
        <v>21</v>
      </c>
      <c r="C4870" s="2" t="str">
        <f t="shared" si="537"/>
        <v>Tuesday</v>
      </c>
      <c r="D4870">
        <f t="shared" si="538"/>
        <v>2</v>
      </c>
      <c r="E4870">
        <f t="shared" si="539"/>
        <v>6</v>
      </c>
      <c r="F4870">
        <f t="shared" si="540"/>
        <v>2015</v>
      </c>
      <c r="G4870">
        <v>2</v>
      </c>
      <c r="K4870">
        <v>1</v>
      </c>
      <c r="P4870">
        <v>2</v>
      </c>
      <c r="S4870">
        <v>1</v>
      </c>
      <c r="X4870">
        <v>1</v>
      </c>
      <c r="Y4870">
        <v>1</v>
      </c>
      <c r="AF4870">
        <v>2</v>
      </c>
      <c r="AM4870">
        <v>2</v>
      </c>
      <c r="AN4870">
        <v>1</v>
      </c>
      <c r="AO4870">
        <v>2</v>
      </c>
      <c r="AP4870">
        <v>1</v>
      </c>
      <c r="AR4870">
        <v>1</v>
      </c>
      <c r="AS4870">
        <v>1</v>
      </c>
      <c r="AT4870">
        <v>2</v>
      </c>
      <c r="BB4870">
        <v>1</v>
      </c>
      <c r="BF4870">
        <v>1</v>
      </c>
      <c r="BM4870">
        <v>22</v>
      </c>
    </row>
    <row r="4871" spans="1:65" x14ac:dyDescent="0.3">
      <c r="A4871" s="1">
        <f t="shared" si="536"/>
        <v>42157</v>
      </c>
      <c r="B4871" s="3" t="s">
        <v>22</v>
      </c>
      <c r="C4871" s="2" t="str">
        <f t="shared" si="537"/>
        <v>Tuesday</v>
      </c>
      <c r="D4871">
        <f t="shared" si="538"/>
        <v>2</v>
      </c>
      <c r="E4871">
        <f t="shared" si="539"/>
        <v>6</v>
      </c>
      <c r="F4871">
        <f t="shared" si="540"/>
        <v>2015</v>
      </c>
      <c r="G4871">
        <v>3</v>
      </c>
      <c r="H4871">
        <v>1</v>
      </c>
      <c r="I4871">
        <v>1</v>
      </c>
      <c r="K4871">
        <v>3</v>
      </c>
      <c r="N4871">
        <v>1</v>
      </c>
      <c r="O4871">
        <v>1</v>
      </c>
      <c r="W4871">
        <v>1</v>
      </c>
      <c r="X4871">
        <v>1</v>
      </c>
      <c r="AA4871">
        <v>2</v>
      </c>
      <c r="AD4871">
        <v>1</v>
      </c>
      <c r="AJ4871">
        <v>1</v>
      </c>
      <c r="AK4871">
        <v>1</v>
      </c>
      <c r="AO4871">
        <v>1</v>
      </c>
      <c r="AQ4871">
        <v>4</v>
      </c>
      <c r="BA4871">
        <v>3</v>
      </c>
      <c r="BD4871">
        <v>2</v>
      </c>
      <c r="BJ4871">
        <v>3</v>
      </c>
      <c r="BM4871">
        <v>30</v>
      </c>
    </row>
    <row r="4872" spans="1:65" x14ac:dyDescent="0.3">
      <c r="A4872" s="1">
        <f t="shared" si="536"/>
        <v>42157</v>
      </c>
      <c r="B4872" s="3" t="s">
        <v>23</v>
      </c>
      <c r="C4872" s="2" t="str">
        <f t="shared" si="537"/>
        <v>Tuesday</v>
      </c>
      <c r="D4872">
        <f t="shared" si="538"/>
        <v>2</v>
      </c>
      <c r="E4872">
        <f t="shared" si="539"/>
        <v>6</v>
      </c>
      <c r="F4872">
        <f t="shared" si="540"/>
        <v>2015</v>
      </c>
      <c r="G4872">
        <v>2</v>
      </c>
      <c r="H4872">
        <v>2</v>
      </c>
      <c r="I4872">
        <v>2</v>
      </c>
      <c r="J4872">
        <v>3</v>
      </c>
      <c r="M4872">
        <v>1</v>
      </c>
      <c r="N4872">
        <v>2</v>
      </c>
      <c r="O4872">
        <v>1</v>
      </c>
      <c r="P4872">
        <v>3</v>
      </c>
      <c r="Q4872">
        <v>1</v>
      </c>
      <c r="R4872">
        <v>1</v>
      </c>
      <c r="T4872">
        <v>1</v>
      </c>
      <c r="U4872">
        <v>1</v>
      </c>
      <c r="X4872">
        <v>2</v>
      </c>
      <c r="AC4872">
        <v>6</v>
      </c>
      <c r="AE4872">
        <v>4</v>
      </c>
      <c r="AF4872">
        <v>4</v>
      </c>
      <c r="AH4872">
        <v>1</v>
      </c>
      <c r="AL4872">
        <v>2</v>
      </c>
      <c r="AM4872">
        <v>4</v>
      </c>
      <c r="AN4872">
        <v>2</v>
      </c>
      <c r="AP4872">
        <v>1</v>
      </c>
      <c r="AQ4872">
        <v>2</v>
      </c>
      <c r="BD4872">
        <v>1</v>
      </c>
      <c r="BG4872">
        <v>1</v>
      </c>
      <c r="BH4872">
        <v>3</v>
      </c>
      <c r="BJ4872">
        <v>4</v>
      </c>
      <c r="BM4872">
        <v>57</v>
      </c>
    </row>
    <row r="4873" spans="1:65" x14ac:dyDescent="0.3">
      <c r="A4873" s="1">
        <f t="shared" si="536"/>
        <v>42157</v>
      </c>
      <c r="B4873" s="3" t="s">
        <v>24</v>
      </c>
      <c r="C4873" s="2" t="str">
        <f t="shared" si="537"/>
        <v>Tuesday</v>
      </c>
      <c r="D4873">
        <f t="shared" si="538"/>
        <v>2</v>
      </c>
      <c r="E4873">
        <f t="shared" si="539"/>
        <v>6</v>
      </c>
      <c r="F4873">
        <f t="shared" si="540"/>
        <v>2015</v>
      </c>
      <c r="G4873">
        <v>1</v>
      </c>
      <c r="I4873">
        <v>1</v>
      </c>
      <c r="J4873">
        <v>1</v>
      </c>
      <c r="K4873">
        <v>3</v>
      </c>
      <c r="P4873">
        <v>3</v>
      </c>
      <c r="Q4873">
        <v>2</v>
      </c>
      <c r="R4873">
        <v>1</v>
      </c>
      <c r="S4873">
        <v>2</v>
      </c>
      <c r="U4873">
        <v>1</v>
      </c>
      <c r="W4873">
        <v>1</v>
      </c>
      <c r="X4873">
        <v>2</v>
      </c>
      <c r="Y4873">
        <v>3</v>
      </c>
      <c r="Z4873">
        <v>1</v>
      </c>
      <c r="AC4873">
        <v>1</v>
      </c>
      <c r="AH4873">
        <v>1</v>
      </c>
      <c r="AJ4873">
        <v>1</v>
      </c>
      <c r="AK4873">
        <v>2</v>
      </c>
      <c r="AL4873">
        <v>1</v>
      </c>
      <c r="AM4873">
        <v>1</v>
      </c>
      <c r="AN4873">
        <v>1</v>
      </c>
      <c r="AO4873">
        <v>1</v>
      </c>
      <c r="AP4873">
        <v>2</v>
      </c>
      <c r="AQ4873">
        <v>2</v>
      </c>
      <c r="AU4873">
        <v>2</v>
      </c>
      <c r="BL4873">
        <v>2</v>
      </c>
      <c r="BM4873">
        <v>39</v>
      </c>
    </row>
    <row r="4874" spans="1:65" x14ac:dyDescent="0.3">
      <c r="A4874" s="1">
        <f t="shared" si="536"/>
        <v>42157</v>
      </c>
      <c r="B4874" s="3" t="s">
        <v>25</v>
      </c>
      <c r="C4874" s="2" t="str">
        <f t="shared" si="537"/>
        <v>Tuesday</v>
      </c>
      <c r="D4874">
        <f t="shared" si="538"/>
        <v>2</v>
      </c>
      <c r="E4874">
        <f t="shared" si="539"/>
        <v>6</v>
      </c>
      <c r="F4874">
        <f t="shared" si="540"/>
        <v>2015</v>
      </c>
      <c r="I4874">
        <v>1</v>
      </c>
      <c r="J4874">
        <v>1</v>
      </c>
      <c r="K4874">
        <v>1</v>
      </c>
      <c r="M4874">
        <v>1</v>
      </c>
      <c r="O4874">
        <v>1</v>
      </c>
      <c r="P4874">
        <v>1</v>
      </c>
      <c r="S4874">
        <v>1</v>
      </c>
      <c r="Y4874">
        <v>2</v>
      </c>
      <c r="AC4874">
        <v>1</v>
      </c>
      <c r="AG4874">
        <v>1</v>
      </c>
      <c r="AI4874">
        <v>2</v>
      </c>
      <c r="AK4874">
        <v>1</v>
      </c>
      <c r="AM4874">
        <v>1</v>
      </c>
      <c r="AO4874">
        <v>1</v>
      </c>
      <c r="AP4874">
        <v>1</v>
      </c>
      <c r="AQ4874">
        <v>1</v>
      </c>
      <c r="AS4874">
        <v>1</v>
      </c>
      <c r="AU4874">
        <v>1</v>
      </c>
      <c r="BF4874">
        <v>1</v>
      </c>
      <c r="BM4874">
        <v>21</v>
      </c>
    </row>
    <row r="4875" spans="1:65" x14ac:dyDescent="0.3">
      <c r="A4875" s="1">
        <f t="shared" si="536"/>
        <v>42157</v>
      </c>
      <c r="B4875" s="3" t="s">
        <v>26</v>
      </c>
      <c r="C4875" s="2" t="str">
        <f t="shared" si="537"/>
        <v>Tuesday</v>
      </c>
      <c r="D4875">
        <f t="shared" si="538"/>
        <v>2</v>
      </c>
      <c r="E4875">
        <f t="shared" si="539"/>
        <v>6</v>
      </c>
      <c r="F4875">
        <f t="shared" si="540"/>
        <v>2015</v>
      </c>
      <c r="P4875">
        <v>1</v>
      </c>
      <c r="S4875">
        <v>1</v>
      </c>
      <c r="U4875">
        <v>1</v>
      </c>
      <c r="W4875">
        <v>1</v>
      </c>
      <c r="Y4875">
        <v>1</v>
      </c>
      <c r="AC4875">
        <v>1</v>
      </c>
      <c r="AH4875">
        <v>1</v>
      </c>
      <c r="AK4875">
        <v>3</v>
      </c>
      <c r="AQ4875">
        <v>1</v>
      </c>
      <c r="BM4875">
        <v>11</v>
      </c>
    </row>
    <row r="4876" spans="1:65" x14ac:dyDescent="0.3">
      <c r="A4876" s="1">
        <f t="shared" si="536"/>
        <v>42157</v>
      </c>
      <c r="B4876" s="3" t="s">
        <v>27</v>
      </c>
      <c r="C4876" s="2" t="str">
        <f t="shared" si="537"/>
        <v>Tuesday</v>
      </c>
      <c r="D4876">
        <f t="shared" si="538"/>
        <v>2</v>
      </c>
      <c r="E4876">
        <f t="shared" si="539"/>
        <v>6</v>
      </c>
      <c r="F4876">
        <f t="shared" si="540"/>
        <v>2015</v>
      </c>
      <c r="J4876">
        <v>1</v>
      </c>
      <c r="N4876">
        <v>1</v>
      </c>
      <c r="P4876">
        <v>1</v>
      </c>
      <c r="S4876">
        <v>1</v>
      </c>
      <c r="T4876">
        <v>2</v>
      </c>
      <c r="X4876">
        <v>1</v>
      </c>
      <c r="Y4876">
        <v>1</v>
      </c>
      <c r="Z4876">
        <v>2</v>
      </c>
      <c r="AO4876">
        <v>1</v>
      </c>
      <c r="AR4876">
        <v>1</v>
      </c>
      <c r="AU4876">
        <v>2</v>
      </c>
      <c r="BM4876">
        <v>14</v>
      </c>
    </row>
    <row r="4877" spans="1:65" x14ac:dyDescent="0.3">
      <c r="A4877" s="1">
        <f t="shared" si="536"/>
        <v>42157</v>
      </c>
      <c r="B4877" s="3" t="s">
        <v>28</v>
      </c>
      <c r="C4877" s="2" t="str">
        <f t="shared" si="537"/>
        <v>Tuesday</v>
      </c>
      <c r="D4877">
        <f t="shared" si="538"/>
        <v>2</v>
      </c>
      <c r="E4877">
        <f t="shared" si="539"/>
        <v>6</v>
      </c>
      <c r="F4877">
        <f t="shared" si="540"/>
        <v>2015</v>
      </c>
      <c r="P4877">
        <v>1</v>
      </c>
      <c r="S4877">
        <v>1</v>
      </c>
      <c r="AC4877">
        <v>1</v>
      </c>
      <c r="AH4877">
        <v>1</v>
      </c>
      <c r="AJ4877">
        <v>1</v>
      </c>
      <c r="AL4877">
        <v>3</v>
      </c>
      <c r="AQ4877">
        <v>1</v>
      </c>
      <c r="BM4877">
        <v>9</v>
      </c>
    </row>
    <row r="4878" spans="1:65" x14ac:dyDescent="0.3">
      <c r="A4878" s="1">
        <f t="shared" si="536"/>
        <v>42157</v>
      </c>
      <c r="B4878" s="3" t="s">
        <v>29</v>
      </c>
      <c r="C4878" s="2" t="str">
        <f t="shared" si="537"/>
        <v>Tuesday</v>
      </c>
      <c r="D4878">
        <f t="shared" si="538"/>
        <v>2</v>
      </c>
      <c r="E4878">
        <f t="shared" si="539"/>
        <v>6</v>
      </c>
      <c r="F4878">
        <f t="shared" si="540"/>
        <v>2015</v>
      </c>
      <c r="X4878">
        <v>1</v>
      </c>
      <c r="Z4878">
        <v>2</v>
      </c>
      <c r="AI4878">
        <v>2</v>
      </c>
      <c r="AP4878">
        <v>1</v>
      </c>
      <c r="BF4878">
        <v>1</v>
      </c>
      <c r="BM4878">
        <v>7</v>
      </c>
    </row>
    <row r="4879" spans="1:65" x14ac:dyDescent="0.3">
      <c r="A4879" s="1">
        <v>42158</v>
      </c>
      <c r="B4879" s="3" t="s">
        <v>9</v>
      </c>
      <c r="C4879" s="2" t="str">
        <f t="shared" si="537"/>
        <v>Wednesday</v>
      </c>
      <c r="D4879">
        <f t="shared" si="538"/>
        <v>3</v>
      </c>
      <c r="E4879">
        <f t="shared" si="539"/>
        <v>6</v>
      </c>
      <c r="F4879">
        <f t="shared" si="540"/>
        <v>2015</v>
      </c>
      <c r="BC4879">
        <v>1</v>
      </c>
      <c r="BM4879">
        <v>1</v>
      </c>
    </row>
    <row r="4880" spans="1:65" x14ac:dyDescent="0.3">
      <c r="A4880" s="1">
        <f t="shared" ref="A4880:A4900" si="541">A4879</f>
        <v>42158</v>
      </c>
      <c r="B4880" s="3" t="s">
        <v>10</v>
      </c>
      <c r="C4880" s="2" t="str">
        <f t="shared" si="537"/>
        <v>Wednesday</v>
      </c>
      <c r="D4880">
        <f t="shared" si="538"/>
        <v>3</v>
      </c>
      <c r="E4880">
        <f t="shared" si="539"/>
        <v>6</v>
      </c>
      <c r="F4880">
        <f t="shared" si="540"/>
        <v>2015</v>
      </c>
      <c r="X4880">
        <v>1</v>
      </c>
      <c r="BM4880">
        <v>1</v>
      </c>
    </row>
    <row r="4881" spans="1:65" x14ac:dyDescent="0.3">
      <c r="A4881" s="1">
        <f t="shared" si="541"/>
        <v>42158</v>
      </c>
      <c r="B4881" s="3" t="s">
        <v>12</v>
      </c>
      <c r="C4881" s="2" t="str">
        <f t="shared" si="537"/>
        <v>Wednesday</v>
      </c>
      <c r="D4881">
        <f t="shared" si="538"/>
        <v>3</v>
      </c>
      <c r="E4881">
        <f t="shared" si="539"/>
        <v>6</v>
      </c>
      <c r="F4881">
        <f t="shared" si="540"/>
        <v>2015</v>
      </c>
      <c r="AU4881">
        <v>1</v>
      </c>
      <c r="BM4881">
        <v>1</v>
      </c>
    </row>
    <row r="4882" spans="1:65" x14ac:dyDescent="0.3">
      <c r="A4882" s="1">
        <f t="shared" si="541"/>
        <v>42158</v>
      </c>
      <c r="B4882" s="3" t="s">
        <v>13</v>
      </c>
      <c r="C4882" s="2" t="str">
        <f t="shared" si="537"/>
        <v>Wednesday</v>
      </c>
      <c r="D4882">
        <f t="shared" si="538"/>
        <v>3</v>
      </c>
      <c r="E4882">
        <f t="shared" si="539"/>
        <v>6</v>
      </c>
      <c r="F4882">
        <f t="shared" si="540"/>
        <v>2015</v>
      </c>
      <c r="R4882">
        <v>1</v>
      </c>
      <c r="X4882">
        <v>1</v>
      </c>
      <c r="BM4882">
        <v>2</v>
      </c>
    </row>
    <row r="4883" spans="1:65" x14ac:dyDescent="0.3">
      <c r="A4883" s="1">
        <f t="shared" si="541"/>
        <v>42158</v>
      </c>
      <c r="B4883" s="3" t="s">
        <v>14</v>
      </c>
      <c r="C4883" s="2" t="str">
        <f t="shared" si="537"/>
        <v>Wednesday</v>
      </c>
      <c r="D4883">
        <f t="shared" si="538"/>
        <v>3</v>
      </c>
      <c r="E4883">
        <f t="shared" si="539"/>
        <v>6</v>
      </c>
      <c r="F4883">
        <f t="shared" si="540"/>
        <v>2015</v>
      </c>
      <c r="N4883">
        <v>1</v>
      </c>
      <c r="S4883">
        <v>1</v>
      </c>
      <c r="T4883">
        <v>1</v>
      </c>
      <c r="W4883">
        <v>2</v>
      </c>
      <c r="AN4883">
        <v>2</v>
      </c>
      <c r="BM4883">
        <v>7</v>
      </c>
    </row>
    <row r="4884" spans="1:65" x14ac:dyDescent="0.3">
      <c r="A4884" s="1">
        <f t="shared" si="541"/>
        <v>42158</v>
      </c>
      <c r="B4884" s="3" t="s">
        <v>15</v>
      </c>
      <c r="C4884" s="2" t="str">
        <f t="shared" si="537"/>
        <v>Wednesday</v>
      </c>
      <c r="D4884">
        <f t="shared" si="538"/>
        <v>3</v>
      </c>
      <c r="E4884">
        <f t="shared" si="539"/>
        <v>6</v>
      </c>
      <c r="F4884">
        <f t="shared" si="540"/>
        <v>2015</v>
      </c>
      <c r="J4884">
        <v>3</v>
      </c>
      <c r="M4884">
        <v>2</v>
      </c>
      <c r="P4884">
        <v>1</v>
      </c>
      <c r="R4884">
        <v>1</v>
      </c>
      <c r="S4884">
        <v>1</v>
      </c>
      <c r="T4884">
        <v>3</v>
      </c>
      <c r="U4884">
        <v>1</v>
      </c>
      <c r="W4884">
        <v>4</v>
      </c>
      <c r="X4884">
        <v>1</v>
      </c>
      <c r="Z4884">
        <v>2</v>
      </c>
      <c r="AA4884">
        <v>3</v>
      </c>
      <c r="AC4884">
        <v>1</v>
      </c>
      <c r="AF4884">
        <v>1</v>
      </c>
      <c r="AI4884">
        <v>1</v>
      </c>
      <c r="AL4884">
        <v>3</v>
      </c>
      <c r="AM4884">
        <v>1</v>
      </c>
      <c r="AN4884">
        <v>1</v>
      </c>
      <c r="AQ4884">
        <v>4</v>
      </c>
      <c r="AU4884">
        <v>4</v>
      </c>
      <c r="BH4884">
        <v>1</v>
      </c>
      <c r="BM4884">
        <v>39</v>
      </c>
    </row>
    <row r="4885" spans="1:65" x14ac:dyDescent="0.3">
      <c r="A4885" s="1">
        <f t="shared" si="541"/>
        <v>42158</v>
      </c>
      <c r="B4885" s="3" t="s">
        <v>16</v>
      </c>
      <c r="C4885" s="2" t="str">
        <f t="shared" si="537"/>
        <v>Wednesday</v>
      </c>
      <c r="D4885">
        <f t="shared" si="538"/>
        <v>3</v>
      </c>
      <c r="E4885">
        <f t="shared" si="539"/>
        <v>6</v>
      </c>
      <c r="F4885">
        <f t="shared" si="540"/>
        <v>2015</v>
      </c>
      <c r="G4885">
        <v>2</v>
      </c>
      <c r="M4885">
        <v>3</v>
      </c>
      <c r="R4885">
        <v>1</v>
      </c>
      <c r="S4885">
        <v>3</v>
      </c>
      <c r="T4885">
        <v>3</v>
      </c>
      <c r="U4885">
        <v>2</v>
      </c>
      <c r="V4885">
        <v>2</v>
      </c>
      <c r="W4885">
        <v>3</v>
      </c>
      <c r="X4885">
        <v>3</v>
      </c>
      <c r="Z4885">
        <v>1</v>
      </c>
      <c r="AA4885">
        <v>2</v>
      </c>
      <c r="AF4885">
        <v>2</v>
      </c>
      <c r="AI4885">
        <v>1</v>
      </c>
      <c r="AL4885">
        <v>1</v>
      </c>
      <c r="AN4885">
        <v>2</v>
      </c>
      <c r="AP4885">
        <v>1</v>
      </c>
      <c r="AQ4885">
        <v>3</v>
      </c>
      <c r="AR4885">
        <v>1</v>
      </c>
      <c r="BB4885">
        <v>2</v>
      </c>
      <c r="BJ4885">
        <v>2</v>
      </c>
      <c r="BM4885">
        <v>40</v>
      </c>
    </row>
    <row r="4886" spans="1:65" x14ac:dyDescent="0.3">
      <c r="A4886" s="1">
        <f t="shared" si="541"/>
        <v>42158</v>
      </c>
      <c r="B4886" s="3" t="s">
        <v>17</v>
      </c>
      <c r="C4886" s="2" t="str">
        <f t="shared" si="537"/>
        <v>Wednesday</v>
      </c>
      <c r="D4886">
        <f t="shared" si="538"/>
        <v>3</v>
      </c>
      <c r="E4886">
        <f t="shared" si="539"/>
        <v>6</v>
      </c>
      <c r="F4886">
        <f t="shared" si="540"/>
        <v>2015</v>
      </c>
      <c r="G4886">
        <v>3</v>
      </c>
      <c r="H4886">
        <v>1</v>
      </c>
      <c r="M4886">
        <v>1</v>
      </c>
      <c r="P4886">
        <v>2</v>
      </c>
      <c r="Q4886">
        <v>2</v>
      </c>
      <c r="R4886">
        <v>2</v>
      </c>
      <c r="S4886">
        <v>2</v>
      </c>
      <c r="U4886">
        <v>1</v>
      </c>
      <c r="W4886">
        <v>3</v>
      </c>
      <c r="Z4886">
        <v>2</v>
      </c>
      <c r="AF4886">
        <v>1</v>
      </c>
      <c r="AH4886">
        <v>2</v>
      </c>
      <c r="AI4886">
        <v>1</v>
      </c>
      <c r="AN4886">
        <v>1</v>
      </c>
      <c r="AR4886">
        <v>1</v>
      </c>
      <c r="AT4886">
        <v>2</v>
      </c>
      <c r="BB4886">
        <v>1</v>
      </c>
      <c r="BJ4886">
        <v>1</v>
      </c>
      <c r="BM4886">
        <v>29</v>
      </c>
    </row>
    <row r="4887" spans="1:65" x14ac:dyDescent="0.3">
      <c r="A4887" s="1">
        <f t="shared" si="541"/>
        <v>42158</v>
      </c>
      <c r="B4887" s="3" t="s">
        <v>6</v>
      </c>
      <c r="C4887" s="2" t="str">
        <f t="shared" si="537"/>
        <v>Wednesday</v>
      </c>
      <c r="D4887">
        <f t="shared" si="538"/>
        <v>3</v>
      </c>
      <c r="E4887">
        <f t="shared" si="539"/>
        <v>6</v>
      </c>
      <c r="F4887">
        <f t="shared" si="540"/>
        <v>2015</v>
      </c>
      <c r="I4887">
        <v>1</v>
      </c>
      <c r="M4887">
        <v>1</v>
      </c>
      <c r="P4887">
        <v>1</v>
      </c>
      <c r="R4887">
        <v>1</v>
      </c>
      <c r="S4887">
        <v>3</v>
      </c>
      <c r="T4887">
        <v>1</v>
      </c>
      <c r="W4887">
        <v>1</v>
      </c>
      <c r="X4887">
        <v>3</v>
      </c>
      <c r="AA4887">
        <v>1</v>
      </c>
      <c r="AD4887">
        <v>1</v>
      </c>
      <c r="AG4887">
        <v>1</v>
      </c>
      <c r="AI4887">
        <v>1</v>
      </c>
      <c r="AK4887">
        <v>1</v>
      </c>
      <c r="AL4887">
        <v>1</v>
      </c>
      <c r="AM4887">
        <v>1</v>
      </c>
      <c r="AN4887">
        <v>1</v>
      </c>
      <c r="AO4887">
        <v>1</v>
      </c>
      <c r="AU4887">
        <v>1</v>
      </c>
      <c r="BD4887">
        <v>1</v>
      </c>
      <c r="BJ4887">
        <v>1</v>
      </c>
      <c r="BM4887">
        <v>24</v>
      </c>
    </row>
    <row r="4888" spans="1:65" x14ac:dyDescent="0.3">
      <c r="A4888" s="1">
        <f t="shared" si="541"/>
        <v>42158</v>
      </c>
      <c r="B4888" s="3" t="s">
        <v>7</v>
      </c>
      <c r="C4888" s="2" t="str">
        <f t="shared" si="537"/>
        <v>Wednesday</v>
      </c>
      <c r="D4888">
        <f t="shared" si="538"/>
        <v>3</v>
      </c>
      <c r="E4888">
        <f t="shared" si="539"/>
        <v>6</v>
      </c>
      <c r="F4888">
        <f t="shared" si="540"/>
        <v>2015</v>
      </c>
      <c r="H4888">
        <v>1</v>
      </c>
      <c r="J4888">
        <v>2</v>
      </c>
      <c r="M4888">
        <v>1</v>
      </c>
      <c r="N4888">
        <v>1</v>
      </c>
      <c r="P4888">
        <v>3</v>
      </c>
      <c r="Q4888">
        <v>1</v>
      </c>
      <c r="S4888">
        <v>2</v>
      </c>
      <c r="T4888">
        <v>1</v>
      </c>
      <c r="Y4888">
        <v>2</v>
      </c>
      <c r="Z4888">
        <v>1</v>
      </c>
      <c r="AE4888">
        <v>1</v>
      </c>
      <c r="AF4888">
        <v>1</v>
      </c>
      <c r="AL4888">
        <v>1</v>
      </c>
      <c r="AM4888">
        <v>1</v>
      </c>
      <c r="AQ4888">
        <v>1</v>
      </c>
      <c r="AR4888">
        <v>1</v>
      </c>
      <c r="AS4888">
        <v>2</v>
      </c>
      <c r="AT4888">
        <v>1</v>
      </c>
      <c r="BA4888">
        <v>1</v>
      </c>
      <c r="BL4888">
        <v>2</v>
      </c>
      <c r="BM4888">
        <v>27</v>
      </c>
    </row>
    <row r="4889" spans="1:65" x14ac:dyDescent="0.3">
      <c r="A4889" s="1">
        <f t="shared" si="541"/>
        <v>42158</v>
      </c>
      <c r="B4889" s="3" t="s">
        <v>18</v>
      </c>
      <c r="C4889" s="2" t="str">
        <f t="shared" si="537"/>
        <v>Wednesday</v>
      </c>
      <c r="D4889">
        <f t="shared" si="538"/>
        <v>3</v>
      </c>
      <c r="E4889">
        <f t="shared" si="539"/>
        <v>6</v>
      </c>
      <c r="F4889">
        <f t="shared" si="540"/>
        <v>2015</v>
      </c>
      <c r="H4889">
        <v>1</v>
      </c>
      <c r="K4889">
        <v>1</v>
      </c>
      <c r="N4889">
        <v>1</v>
      </c>
      <c r="S4889">
        <v>1</v>
      </c>
      <c r="AA4889">
        <v>1</v>
      </c>
      <c r="AE4889">
        <v>1</v>
      </c>
      <c r="AN4889">
        <v>1</v>
      </c>
      <c r="AO4889">
        <v>1</v>
      </c>
      <c r="AP4889">
        <v>1</v>
      </c>
      <c r="AQ4889">
        <v>1</v>
      </c>
      <c r="BJ4889">
        <v>1</v>
      </c>
      <c r="BL4889">
        <v>1</v>
      </c>
      <c r="BM4889">
        <v>12</v>
      </c>
    </row>
    <row r="4890" spans="1:65" x14ac:dyDescent="0.3">
      <c r="A4890" s="1">
        <f t="shared" si="541"/>
        <v>42158</v>
      </c>
      <c r="B4890" s="3" t="s">
        <v>19</v>
      </c>
      <c r="C4890" s="2" t="str">
        <f t="shared" si="537"/>
        <v>Wednesday</v>
      </c>
      <c r="D4890">
        <f t="shared" si="538"/>
        <v>3</v>
      </c>
      <c r="E4890">
        <f t="shared" si="539"/>
        <v>6</v>
      </c>
      <c r="F4890">
        <f t="shared" si="540"/>
        <v>2015</v>
      </c>
      <c r="G4890">
        <v>2</v>
      </c>
      <c r="H4890">
        <v>1</v>
      </c>
      <c r="I4890">
        <v>1</v>
      </c>
      <c r="M4890">
        <v>1</v>
      </c>
      <c r="N4890">
        <v>2</v>
      </c>
      <c r="P4890">
        <v>2</v>
      </c>
      <c r="R4890">
        <v>1</v>
      </c>
      <c r="S4890">
        <v>1</v>
      </c>
      <c r="W4890">
        <v>2</v>
      </c>
      <c r="AG4890">
        <v>1</v>
      </c>
      <c r="AH4890">
        <v>2</v>
      </c>
      <c r="AL4890">
        <v>1</v>
      </c>
      <c r="AO4890">
        <v>2</v>
      </c>
      <c r="AP4890">
        <v>1</v>
      </c>
      <c r="AQ4890">
        <v>1</v>
      </c>
      <c r="AU4890">
        <v>1</v>
      </c>
      <c r="BJ4890">
        <v>2</v>
      </c>
      <c r="BL4890">
        <v>2</v>
      </c>
      <c r="BM4890">
        <v>26</v>
      </c>
    </row>
    <row r="4891" spans="1:65" x14ac:dyDescent="0.3">
      <c r="A4891" s="1">
        <f t="shared" si="541"/>
        <v>42158</v>
      </c>
      <c r="B4891" s="3" t="s">
        <v>20</v>
      </c>
      <c r="C4891" s="2" t="str">
        <f t="shared" si="537"/>
        <v>Wednesday</v>
      </c>
      <c r="D4891">
        <f t="shared" si="538"/>
        <v>3</v>
      </c>
      <c r="E4891">
        <f t="shared" si="539"/>
        <v>6</v>
      </c>
      <c r="F4891">
        <f t="shared" si="540"/>
        <v>2015</v>
      </c>
      <c r="G4891">
        <v>1</v>
      </c>
      <c r="J4891">
        <v>2</v>
      </c>
      <c r="AA4891">
        <v>1</v>
      </c>
      <c r="AC4891">
        <v>1</v>
      </c>
      <c r="AE4891">
        <v>1</v>
      </c>
      <c r="AK4891">
        <v>1</v>
      </c>
      <c r="AM4891">
        <v>1</v>
      </c>
      <c r="AN4891">
        <v>5</v>
      </c>
      <c r="AO4891">
        <v>1</v>
      </c>
      <c r="AP4891">
        <v>1</v>
      </c>
      <c r="AS4891">
        <v>1</v>
      </c>
      <c r="AU4891">
        <v>1</v>
      </c>
      <c r="BJ4891">
        <v>3</v>
      </c>
      <c r="BL4891">
        <v>2</v>
      </c>
      <c r="BM4891">
        <v>22</v>
      </c>
    </row>
    <row r="4892" spans="1:65" x14ac:dyDescent="0.3">
      <c r="A4892" s="1">
        <f t="shared" si="541"/>
        <v>42158</v>
      </c>
      <c r="B4892" s="3" t="s">
        <v>21</v>
      </c>
      <c r="C4892" s="2" t="str">
        <f t="shared" si="537"/>
        <v>Wednesday</v>
      </c>
      <c r="D4892">
        <f t="shared" si="538"/>
        <v>3</v>
      </c>
      <c r="E4892">
        <f t="shared" si="539"/>
        <v>6</v>
      </c>
      <c r="F4892">
        <f t="shared" si="540"/>
        <v>2015</v>
      </c>
      <c r="G4892">
        <v>3</v>
      </c>
      <c r="H4892">
        <v>1</v>
      </c>
      <c r="J4892">
        <v>2</v>
      </c>
      <c r="P4892">
        <v>2</v>
      </c>
      <c r="R4892">
        <v>1</v>
      </c>
      <c r="U4892">
        <v>1</v>
      </c>
      <c r="W4892">
        <v>1</v>
      </c>
      <c r="Z4892">
        <v>1</v>
      </c>
      <c r="AJ4892">
        <v>1</v>
      </c>
      <c r="AK4892">
        <v>3</v>
      </c>
      <c r="AM4892">
        <v>1</v>
      </c>
      <c r="AN4892">
        <v>1</v>
      </c>
      <c r="AO4892">
        <v>1</v>
      </c>
      <c r="AQ4892">
        <v>3</v>
      </c>
      <c r="AS4892">
        <v>1</v>
      </c>
      <c r="AT4892">
        <v>1</v>
      </c>
      <c r="BJ4892">
        <v>5</v>
      </c>
      <c r="BL4892">
        <v>1</v>
      </c>
      <c r="BM4892">
        <v>30</v>
      </c>
    </row>
    <row r="4893" spans="1:65" x14ac:dyDescent="0.3">
      <c r="A4893" s="1">
        <f t="shared" si="541"/>
        <v>42158</v>
      </c>
      <c r="B4893" s="3" t="s">
        <v>22</v>
      </c>
      <c r="C4893" s="2" t="str">
        <f t="shared" si="537"/>
        <v>Wednesday</v>
      </c>
      <c r="D4893">
        <f t="shared" si="538"/>
        <v>3</v>
      </c>
      <c r="E4893">
        <f t="shared" si="539"/>
        <v>6</v>
      </c>
      <c r="F4893">
        <f t="shared" si="540"/>
        <v>2015</v>
      </c>
      <c r="G4893">
        <v>4</v>
      </c>
      <c r="H4893">
        <v>1</v>
      </c>
      <c r="I4893">
        <v>1</v>
      </c>
      <c r="J4893">
        <v>2</v>
      </c>
      <c r="K4893">
        <v>1</v>
      </c>
      <c r="M4893">
        <v>1</v>
      </c>
      <c r="N4893">
        <v>1</v>
      </c>
      <c r="O4893">
        <v>3</v>
      </c>
      <c r="R4893">
        <v>1</v>
      </c>
      <c r="S4893">
        <v>1</v>
      </c>
      <c r="X4893">
        <v>2</v>
      </c>
      <c r="Y4893">
        <v>1</v>
      </c>
      <c r="AC4893">
        <v>1</v>
      </c>
      <c r="AD4893">
        <v>1</v>
      </c>
      <c r="AF4893">
        <v>3</v>
      </c>
      <c r="AH4893">
        <v>2</v>
      </c>
      <c r="AI4893">
        <v>1</v>
      </c>
      <c r="AK4893">
        <v>1</v>
      </c>
      <c r="AL4893">
        <v>2</v>
      </c>
      <c r="AM4893">
        <v>2</v>
      </c>
      <c r="AN4893">
        <v>1</v>
      </c>
      <c r="AO4893">
        <v>2</v>
      </c>
      <c r="AQ4893">
        <v>1</v>
      </c>
      <c r="AU4893">
        <v>1</v>
      </c>
      <c r="BC4893">
        <v>1</v>
      </c>
      <c r="BJ4893">
        <v>8</v>
      </c>
      <c r="BL4893">
        <v>2</v>
      </c>
      <c r="BM4893">
        <v>48</v>
      </c>
    </row>
    <row r="4894" spans="1:65" x14ac:dyDescent="0.3">
      <c r="A4894" s="1">
        <f t="shared" si="541"/>
        <v>42158</v>
      </c>
      <c r="B4894" s="3" t="s">
        <v>23</v>
      </c>
      <c r="C4894" s="2" t="str">
        <f t="shared" si="537"/>
        <v>Wednesday</v>
      </c>
      <c r="D4894">
        <f t="shared" si="538"/>
        <v>3</v>
      </c>
      <c r="E4894">
        <f t="shared" si="539"/>
        <v>6</v>
      </c>
      <c r="F4894">
        <f t="shared" si="540"/>
        <v>2015</v>
      </c>
      <c r="G4894">
        <v>2</v>
      </c>
      <c r="H4894">
        <v>1</v>
      </c>
      <c r="I4894">
        <v>2</v>
      </c>
      <c r="J4894">
        <v>2</v>
      </c>
      <c r="K4894">
        <v>1</v>
      </c>
      <c r="N4894">
        <v>4</v>
      </c>
      <c r="P4894">
        <v>1</v>
      </c>
      <c r="R4894">
        <v>2</v>
      </c>
      <c r="S4894">
        <v>2</v>
      </c>
      <c r="T4894">
        <v>1</v>
      </c>
      <c r="U4894">
        <v>1</v>
      </c>
      <c r="X4894">
        <v>2</v>
      </c>
      <c r="AA4894">
        <v>1</v>
      </c>
      <c r="AC4894">
        <v>1</v>
      </c>
      <c r="AE4894">
        <v>1</v>
      </c>
      <c r="AF4894">
        <v>2</v>
      </c>
      <c r="AH4894">
        <v>2</v>
      </c>
      <c r="AK4894">
        <v>3</v>
      </c>
      <c r="AL4894">
        <v>1</v>
      </c>
      <c r="AO4894">
        <v>4</v>
      </c>
      <c r="AQ4894">
        <v>2</v>
      </c>
      <c r="AR4894">
        <v>3</v>
      </c>
      <c r="BE4894">
        <v>1</v>
      </c>
      <c r="BJ4894">
        <v>4</v>
      </c>
      <c r="BM4894">
        <v>46</v>
      </c>
    </row>
    <row r="4895" spans="1:65" x14ac:dyDescent="0.3">
      <c r="A4895" s="1">
        <f t="shared" si="541"/>
        <v>42158</v>
      </c>
      <c r="B4895" s="3" t="s">
        <v>24</v>
      </c>
      <c r="C4895" s="2" t="str">
        <f t="shared" si="537"/>
        <v>Wednesday</v>
      </c>
      <c r="D4895">
        <f t="shared" si="538"/>
        <v>3</v>
      </c>
      <c r="E4895">
        <f t="shared" si="539"/>
        <v>6</v>
      </c>
      <c r="F4895">
        <f t="shared" si="540"/>
        <v>2015</v>
      </c>
      <c r="G4895">
        <v>2</v>
      </c>
      <c r="K4895">
        <v>2</v>
      </c>
      <c r="N4895">
        <v>1</v>
      </c>
      <c r="O4895">
        <v>1</v>
      </c>
      <c r="P4895">
        <v>2</v>
      </c>
      <c r="S4895">
        <v>2</v>
      </c>
      <c r="W4895">
        <v>2</v>
      </c>
      <c r="X4895">
        <v>1</v>
      </c>
      <c r="AC4895">
        <v>3</v>
      </c>
      <c r="AE4895">
        <v>1</v>
      </c>
      <c r="AF4895">
        <v>1</v>
      </c>
      <c r="AK4895">
        <v>1</v>
      </c>
      <c r="AL4895">
        <v>2</v>
      </c>
      <c r="AM4895">
        <v>1</v>
      </c>
      <c r="AN4895">
        <v>1</v>
      </c>
      <c r="AO4895">
        <v>1</v>
      </c>
      <c r="AP4895">
        <v>3</v>
      </c>
      <c r="AU4895">
        <v>1</v>
      </c>
      <c r="AY4895">
        <v>1</v>
      </c>
      <c r="BD4895">
        <v>2</v>
      </c>
      <c r="BJ4895">
        <v>3</v>
      </c>
      <c r="BL4895">
        <v>4</v>
      </c>
      <c r="BM4895">
        <v>38</v>
      </c>
    </row>
    <row r="4896" spans="1:65" x14ac:dyDescent="0.3">
      <c r="A4896" s="1">
        <f t="shared" si="541"/>
        <v>42158</v>
      </c>
      <c r="B4896" s="3" t="s">
        <v>25</v>
      </c>
      <c r="C4896" s="2" t="str">
        <f t="shared" si="537"/>
        <v>Wednesday</v>
      </c>
      <c r="D4896">
        <f t="shared" si="538"/>
        <v>3</v>
      </c>
      <c r="E4896">
        <f t="shared" si="539"/>
        <v>6</v>
      </c>
      <c r="F4896">
        <f t="shared" si="540"/>
        <v>2015</v>
      </c>
      <c r="G4896">
        <v>2</v>
      </c>
      <c r="M4896">
        <v>1</v>
      </c>
      <c r="O4896">
        <v>1</v>
      </c>
      <c r="P4896">
        <v>2</v>
      </c>
      <c r="R4896">
        <v>1</v>
      </c>
      <c r="S4896">
        <v>4</v>
      </c>
      <c r="U4896">
        <v>1</v>
      </c>
      <c r="V4896">
        <v>1</v>
      </c>
      <c r="AA4896">
        <v>1</v>
      </c>
      <c r="AG4896">
        <v>1</v>
      </c>
      <c r="AN4896">
        <v>1</v>
      </c>
      <c r="AO4896">
        <v>1</v>
      </c>
      <c r="AR4896">
        <v>1</v>
      </c>
      <c r="AS4896">
        <v>1</v>
      </c>
      <c r="AT4896">
        <v>1</v>
      </c>
      <c r="BE4896">
        <v>1</v>
      </c>
      <c r="BG4896">
        <v>1</v>
      </c>
      <c r="BM4896">
        <v>22</v>
      </c>
    </row>
    <row r="4897" spans="1:65" x14ac:dyDescent="0.3">
      <c r="A4897" s="1">
        <f t="shared" si="541"/>
        <v>42158</v>
      </c>
      <c r="B4897" s="3" t="s">
        <v>26</v>
      </c>
      <c r="C4897" s="2" t="str">
        <f t="shared" si="537"/>
        <v>Wednesday</v>
      </c>
      <c r="D4897">
        <f t="shared" si="538"/>
        <v>3</v>
      </c>
      <c r="E4897">
        <f t="shared" si="539"/>
        <v>6</v>
      </c>
      <c r="F4897">
        <f t="shared" si="540"/>
        <v>2015</v>
      </c>
      <c r="J4897">
        <v>1</v>
      </c>
      <c r="P4897">
        <v>1</v>
      </c>
      <c r="R4897">
        <v>1</v>
      </c>
      <c r="S4897">
        <v>3</v>
      </c>
      <c r="U4897">
        <v>2</v>
      </c>
      <c r="W4897">
        <v>1</v>
      </c>
      <c r="Y4897">
        <v>1</v>
      </c>
      <c r="AC4897">
        <v>1</v>
      </c>
      <c r="AN4897">
        <v>1</v>
      </c>
      <c r="AY4897">
        <v>1</v>
      </c>
      <c r="BM4897">
        <v>13</v>
      </c>
    </row>
    <row r="4898" spans="1:65" x14ac:dyDescent="0.3">
      <c r="A4898" s="1">
        <f t="shared" si="541"/>
        <v>42158</v>
      </c>
      <c r="B4898" s="3" t="s">
        <v>27</v>
      </c>
      <c r="C4898" s="2" t="str">
        <f t="shared" si="537"/>
        <v>Wednesday</v>
      </c>
      <c r="D4898">
        <f t="shared" si="538"/>
        <v>3</v>
      </c>
      <c r="E4898">
        <f t="shared" si="539"/>
        <v>6</v>
      </c>
      <c r="F4898">
        <f t="shared" si="540"/>
        <v>2015</v>
      </c>
      <c r="G4898">
        <v>2</v>
      </c>
      <c r="N4898">
        <v>1</v>
      </c>
      <c r="S4898">
        <v>1</v>
      </c>
      <c r="U4898">
        <v>1</v>
      </c>
      <c r="W4898">
        <v>3</v>
      </c>
      <c r="AA4898">
        <v>1</v>
      </c>
      <c r="AO4898">
        <v>1</v>
      </c>
      <c r="AR4898">
        <v>2</v>
      </c>
      <c r="AS4898">
        <v>1</v>
      </c>
      <c r="BG4898">
        <v>1</v>
      </c>
      <c r="BH4898">
        <v>1</v>
      </c>
      <c r="BL4898">
        <v>3</v>
      </c>
      <c r="BM4898">
        <v>18</v>
      </c>
    </row>
    <row r="4899" spans="1:65" x14ac:dyDescent="0.3">
      <c r="A4899" s="1">
        <f t="shared" si="541"/>
        <v>42158</v>
      </c>
      <c r="B4899" s="3" t="s">
        <v>28</v>
      </c>
      <c r="C4899" s="2" t="str">
        <f t="shared" si="537"/>
        <v>Wednesday</v>
      </c>
      <c r="D4899">
        <f t="shared" si="538"/>
        <v>3</v>
      </c>
      <c r="E4899">
        <f t="shared" si="539"/>
        <v>6</v>
      </c>
      <c r="F4899">
        <f t="shared" si="540"/>
        <v>2015</v>
      </c>
      <c r="G4899">
        <v>1</v>
      </c>
      <c r="J4899">
        <v>2</v>
      </c>
      <c r="S4899">
        <v>1</v>
      </c>
      <c r="W4899">
        <v>1</v>
      </c>
      <c r="AC4899">
        <v>1</v>
      </c>
      <c r="AG4899">
        <v>1</v>
      </c>
      <c r="AT4899">
        <v>1</v>
      </c>
      <c r="BD4899">
        <v>1</v>
      </c>
      <c r="BM4899">
        <v>9</v>
      </c>
    </row>
    <row r="4900" spans="1:65" x14ac:dyDescent="0.3">
      <c r="A4900" s="1">
        <f t="shared" si="541"/>
        <v>42158</v>
      </c>
      <c r="B4900" s="3" t="s">
        <v>29</v>
      </c>
      <c r="C4900" s="2" t="str">
        <f t="shared" si="537"/>
        <v>Wednesday</v>
      </c>
      <c r="D4900">
        <f t="shared" si="538"/>
        <v>3</v>
      </c>
      <c r="E4900">
        <f t="shared" si="539"/>
        <v>6</v>
      </c>
      <c r="F4900">
        <f t="shared" si="540"/>
        <v>2015</v>
      </c>
      <c r="G4900">
        <v>1</v>
      </c>
      <c r="J4900">
        <v>1</v>
      </c>
      <c r="S4900">
        <v>1</v>
      </c>
      <c r="AD4900">
        <v>1</v>
      </c>
      <c r="BM4900">
        <v>4</v>
      </c>
    </row>
    <row r="4901" spans="1:65" x14ac:dyDescent="0.3">
      <c r="A4901" s="1">
        <v>42159</v>
      </c>
      <c r="B4901" s="3" t="s">
        <v>8</v>
      </c>
      <c r="C4901" s="2" t="str">
        <f t="shared" si="537"/>
        <v>Thursday</v>
      </c>
      <c r="D4901">
        <f t="shared" si="538"/>
        <v>4</v>
      </c>
      <c r="E4901">
        <f t="shared" si="539"/>
        <v>6</v>
      </c>
      <c r="F4901">
        <f t="shared" si="540"/>
        <v>2015</v>
      </c>
      <c r="H4901">
        <v>1</v>
      </c>
      <c r="BM4901">
        <v>1</v>
      </c>
    </row>
    <row r="4902" spans="1:65" x14ac:dyDescent="0.3">
      <c r="A4902" s="1">
        <f t="shared" ref="A4902:A4922" si="542">A4901</f>
        <v>42159</v>
      </c>
      <c r="B4902" s="3" t="s">
        <v>9</v>
      </c>
      <c r="C4902" s="2" t="str">
        <f t="shared" si="537"/>
        <v>Thursday</v>
      </c>
      <c r="D4902">
        <f t="shared" si="538"/>
        <v>4</v>
      </c>
      <c r="E4902">
        <f t="shared" si="539"/>
        <v>6</v>
      </c>
      <c r="F4902">
        <f t="shared" si="540"/>
        <v>2015</v>
      </c>
      <c r="Y4902">
        <v>1</v>
      </c>
      <c r="BJ4902">
        <v>2</v>
      </c>
      <c r="BM4902">
        <v>3</v>
      </c>
    </row>
    <row r="4903" spans="1:65" x14ac:dyDescent="0.3">
      <c r="A4903" s="1">
        <f t="shared" si="542"/>
        <v>42159</v>
      </c>
      <c r="B4903" s="3" t="s">
        <v>12</v>
      </c>
      <c r="C4903" s="2" t="str">
        <f t="shared" si="537"/>
        <v>Thursday</v>
      </c>
      <c r="D4903">
        <f t="shared" si="538"/>
        <v>4</v>
      </c>
      <c r="E4903">
        <f t="shared" si="539"/>
        <v>6</v>
      </c>
      <c r="F4903">
        <f t="shared" si="540"/>
        <v>2015</v>
      </c>
      <c r="N4903">
        <v>1</v>
      </c>
      <c r="AE4903">
        <v>1</v>
      </c>
      <c r="AU4903">
        <v>2</v>
      </c>
      <c r="BM4903">
        <v>4</v>
      </c>
    </row>
    <row r="4904" spans="1:65" x14ac:dyDescent="0.3">
      <c r="A4904" s="1">
        <f t="shared" si="542"/>
        <v>42159</v>
      </c>
      <c r="B4904" s="3" t="s">
        <v>13</v>
      </c>
      <c r="C4904" s="2" t="str">
        <f t="shared" si="537"/>
        <v>Thursday</v>
      </c>
      <c r="D4904">
        <f t="shared" si="538"/>
        <v>4</v>
      </c>
      <c r="E4904">
        <f t="shared" si="539"/>
        <v>6</v>
      </c>
      <c r="F4904">
        <f t="shared" si="540"/>
        <v>2015</v>
      </c>
      <c r="U4904">
        <v>1</v>
      </c>
      <c r="BJ4904">
        <v>1</v>
      </c>
      <c r="BM4904">
        <v>2</v>
      </c>
    </row>
    <row r="4905" spans="1:65" x14ac:dyDescent="0.3">
      <c r="A4905" s="1">
        <f t="shared" si="542"/>
        <v>42159</v>
      </c>
      <c r="B4905" s="3" t="s">
        <v>14</v>
      </c>
      <c r="C4905" s="2" t="str">
        <f t="shared" si="537"/>
        <v>Thursday</v>
      </c>
      <c r="D4905">
        <f t="shared" si="538"/>
        <v>4</v>
      </c>
      <c r="E4905">
        <f t="shared" si="539"/>
        <v>6</v>
      </c>
      <c r="F4905">
        <f t="shared" si="540"/>
        <v>2015</v>
      </c>
      <c r="G4905">
        <v>1</v>
      </c>
      <c r="H4905">
        <v>3</v>
      </c>
      <c r="S4905">
        <v>1</v>
      </c>
      <c r="AF4905">
        <v>1</v>
      </c>
      <c r="AN4905">
        <v>3</v>
      </c>
      <c r="AQ4905">
        <v>2</v>
      </c>
      <c r="AR4905">
        <v>2</v>
      </c>
      <c r="BE4905">
        <v>1</v>
      </c>
      <c r="BM4905">
        <v>14</v>
      </c>
    </row>
    <row r="4906" spans="1:65" x14ac:dyDescent="0.3">
      <c r="A4906" s="1">
        <f t="shared" si="542"/>
        <v>42159</v>
      </c>
      <c r="B4906" s="3" t="s">
        <v>15</v>
      </c>
      <c r="C4906" s="2" t="str">
        <f t="shared" si="537"/>
        <v>Thursday</v>
      </c>
      <c r="D4906">
        <f t="shared" si="538"/>
        <v>4</v>
      </c>
      <c r="E4906">
        <f t="shared" si="539"/>
        <v>6</v>
      </c>
      <c r="F4906">
        <f t="shared" si="540"/>
        <v>2015</v>
      </c>
      <c r="J4906">
        <v>4</v>
      </c>
      <c r="M4906">
        <v>3</v>
      </c>
      <c r="N4906">
        <v>1</v>
      </c>
      <c r="P4906">
        <v>1</v>
      </c>
      <c r="R4906">
        <v>1</v>
      </c>
      <c r="T4906">
        <v>3</v>
      </c>
      <c r="V4906">
        <v>1</v>
      </c>
      <c r="W4906">
        <v>3</v>
      </c>
      <c r="X4906">
        <v>1</v>
      </c>
      <c r="Z4906">
        <v>1</v>
      </c>
      <c r="AA4906">
        <v>2</v>
      </c>
      <c r="AI4906">
        <v>2</v>
      </c>
      <c r="AL4906">
        <v>1</v>
      </c>
      <c r="AM4906">
        <v>2</v>
      </c>
      <c r="AQ4906">
        <v>3</v>
      </c>
      <c r="AU4906">
        <v>3</v>
      </c>
      <c r="BH4906">
        <v>1</v>
      </c>
      <c r="BM4906">
        <v>33</v>
      </c>
    </row>
    <row r="4907" spans="1:65" x14ac:dyDescent="0.3">
      <c r="A4907" s="1">
        <f t="shared" si="542"/>
        <v>42159</v>
      </c>
      <c r="B4907" s="3" t="s">
        <v>16</v>
      </c>
      <c r="C4907" s="2" t="str">
        <f t="shared" si="537"/>
        <v>Thursday</v>
      </c>
      <c r="D4907">
        <f t="shared" si="538"/>
        <v>4</v>
      </c>
      <c r="E4907">
        <f t="shared" si="539"/>
        <v>6</v>
      </c>
      <c r="F4907">
        <f t="shared" si="540"/>
        <v>2015</v>
      </c>
      <c r="G4907">
        <v>3</v>
      </c>
      <c r="J4907">
        <v>1</v>
      </c>
      <c r="M4907">
        <v>1</v>
      </c>
      <c r="Q4907">
        <v>1</v>
      </c>
      <c r="R4907">
        <v>1</v>
      </c>
      <c r="S4907">
        <v>5</v>
      </c>
      <c r="T4907">
        <v>3</v>
      </c>
      <c r="U4907">
        <v>5</v>
      </c>
      <c r="V4907">
        <v>2</v>
      </c>
      <c r="W4907">
        <v>2</v>
      </c>
      <c r="X4907">
        <v>1</v>
      </c>
      <c r="Z4907">
        <v>2</v>
      </c>
      <c r="AA4907">
        <v>1</v>
      </c>
      <c r="AC4907">
        <v>1</v>
      </c>
      <c r="AF4907">
        <v>2</v>
      </c>
      <c r="AI4907">
        <v>2</v>
      </c>
      <c r="AM4907">
        <v>2</v>
      </c>
      <c r="AN4907">
        <v>2</v>
      </c>
      <c r="AP4907">
        <v>1</v>
      </c>
      <c r="AQ4907">
        <v>2</v>
      </c>
      <c r="AS4907">
        <v>1</v>
      </c>
      <c r="AU4907">
        <v>3</v>
      </c>
      <c r="BJ4907">
        <v>1</v>
      </c>
      <c r="BM4907">
        <v>45</v>
      </c>
    </row>
    <row r="4908" spans="1:65" x14ac:dyDescent="0.3">
      <c r="A4908" s="1">
        <f t="shared" si="542"/>
        <v>42159</v>
      </c>
      <c r="B4908" s="3" t="s">
        <v>17</v>
      </c>
      <c r="C4908" s="2" t="str">
        <f t="shared" si="537"/>
        <v>Thursday</v>
      </c>
      <c r="D4908">
        <f t="shared" si="538"/>
        <v>4</v>
      </c>
      <c r="E4908">
        <f t="shared" si="539"/>
        <v>6</v>
      </c>
      <c r="F4908">
        <f t="shared" si="540"/>
        <v>2015</v>
      </c>
      <c r="G4908">
        <v>1</v>
      </c>
      <c r="H4908">
        <v>2</v>
      </c>
      <c r="J4908">
        <v>1</v>
      </c>
      <c r="M4908">
        <v>3</v>
      </c>
      <c r="N4908">
        <v>1</v>
      </c>
      <c r="P4908">
        <v>1</v>
      </c>
      <c r="R4908">
        <v>2</v>
      </c>
      <c r="T4908">
        <v>2</v>
      </c>
      <c r="U4908">
        <v>2</v>
      </c>
      <c r="V4908">
        <v>1</v>
      </c>
      <c r="W4908">
        <v>2</v>
      </c>
      <c r="Y4908">
        <v>2</v>
      </c>
      <c r="AA4908">
        <v>3</v>
      </c>
      <c r="AG4908">
        <v>1</v>
      </c>
      <c r="AI4908">
        <v>2</v>
      </c>
      <c r="AK4908">
        <v>1</v>
      </c>
      <c r="AL4908">
        <v>1</v>
      </c>
      <c r="AM4908">
        <v>1</v>
      </c>
      <c r="AN4908">
        <v>3</v>
      </c>
      <c r="AQ4908">
        <v>2</v>
      </c>
      <c r="AT4908">
        <v>4</v>
      </c>
      <c r="AU4908">
        <v>2</v>
      </c>
      <c r="BB4908">
        <v>2</v>
      </c>
      <c r="BC4908">
        <v>1</v>
      </c>
      <c r="BJ4908">
        <v>3</v>
      </c>
      <c r="BM4908">
        <v>46</v>
      </c>
    </row>
    <row r="4909" spans="1:65" x14ac:dyDescent="0.3">
      <c r="A4909" s="1">
        <f t="shared" si="542"/>
        <v>42159</v>
      </c>
      <c r="B4909" s="3" t="s">
        <v>6</v>
      </c>
      <c r="C4909" s="2" t="str">
        <f t="shared" si="537"/>
        <v>Thursday</v>
      </c>
      <c r="D4909">
        <f t="shared" si="538"/>
        <v>4</v>
      </c>
      <c r="E4909">
        <f t="shared" si="539"/>
        <v>6</v>
      </c>
      <c r="F4909">
        <f t="shared" si="540"/>
        <v>2015</v>
      </c>
      <c r="H4909">
        <v>1</v>
      </c>
      <c r="I4909">
        <v>7</v>
      </c>
      <c r="J4909">
        <v>2</v>
      </c>
      <c r="N4909">
        <v>1</v>
      </c>
      <c r="O4909">
        <v>1</v>
      </c>
      <c r="P4909">
        <v>1</v>
      </c>
      <c r="R4909">
        <v>1</v>
      </c>
      <c r="S4909">
        <v>1</v>
      </c>
      <c r="T4909">
        <v>1</v>
      </c>
      <c r="W4909">
        <v>2</v>
      </c>
      <c r="X4909">
        <v>2</v>
      </c>
      <c r="AG4909">
        <v>1</v>
      </c>
      <c r="AH4909">
        <v>1</v>
      </c>
      <c r="AM4909">
        <v>1</v>
      </c>
      <c r="AO4909">
        <v>1</v>
      </c>
      <c r="AR4909">
        <v>1</v>
      </c>
      <c r="BC4909">
        <v>1</v>
      </c>
      <c r="BD4909">
        <v>1</v>
      </c>
      <c r="BM4909">
        <v>27</v>
      </c>
    </row>
    <row r="4910" spans="1:65" x14ac:dyDescent="0.3">
      <c r="A4910" s="1">
        <f t="shared" si="542"/>
        <v>42159</v>
      </c>
      <c r="B4910" s="3" t="s">
        <v>7</v>
      </c>
      <c r="C4910" s="2" t="str">
        <f t="shared" si="537"/>
        <v>Thursday</v>
      </c>
      <c r="D4910">
        <f t="shared" si="538"/>
        <v>4</v>
      </c>
      <c r="E4910">
        <f t="shared" si="539"/>
        <v>6</v>
      </c>
      <c r="F4910">
        <f t="shared" si="540"/>
        <v>2015</v>
      </c>
      <c r="I4910">
        <v>2</v>
      </c>
      <c r="K4910">
        <v>2</v>
      </c>
      <c r="P4910">
        <v>1</v>
      </c>
      <c r="Q4910">
        <v>2</v>
      </c>
      <c r="R4910">
        <v>1</v>
      </c>
      <c r="S4910">
        <v>2</v>
      </c>
      <c r="V4910">
        <v>1</v>
      </c>
      <c r="W4910">
        <v>2</v>
      </c>
      <c r="AA4910">
        <v>3</v>
      </c>
      <c r="AC4910">
        <v>1</v>
      </c>
      <c r="AE4910">
        <v>1</v>
      </c>
      <c r="AF4910">
        <v>2</v>
      </c>
      <c r="AH4910">
        <v>1</v>
      </c>
      <c r="AK4910">
        <v>1</v>
      </c>
      <c r="AN4910">
        <v>6</v>
      </c>
      <c r="AR4910">
        <v>3</v>
      </c>
      <c r="AT4910">
        <v>1</v>
      </c>
      <c r="BA4910">
        <v>1</v>
      </c>
      <c r="BL4910">
        <v>2</v>
      </c>
      <c r="BM4910">
        <v>35</v>
      </c>
    </row>
    <row r="4911" spans="1:65" x14ac:dyDescent="0.3">
      <c r="A4911" s="1">
        <f t="shared" si="542"/>
        <v>42159</v>
      </c>
      <c r="B4911" s="3" t="s">
        <v>18</v>
      </c>
      <c r="C4911" s="2" t="str">
        <f t="shared" si="537"/>
        <v>Thursday</v>
      </c>
      <c r="D4911">
        <f t="shared" si="538"/>
        <v>4</v>
      </c>
      <c r="E4911">
        <f t="shared" si="539"/>
        <v>6</v>
      </c>
      <c r="F4911">
        <f t="shared" si="540"/>
        <v>2015</v>
      </c>
      <c r="G4911">
        <v>1</v>
      </c>
      <c r="H4911">
        <v>1</v>
      </c>
      <c r="J4911">
        <v>4</v>
      </c>
      <c r="K4911">
        <v>2</v>
      </c>
      <c r="M4911">
        <v>3</v>
      </c>
      <c r="N4911">
        <v>1</v>
      </c>
      <c r="P4911">
        <v>1</v>
      </c>
      <c r="S4911">
        <v>1</v>
      </c>
      <c r="Y4911">
        <v>1</v>
      </c>
      <c r="AG4911">
        <v>2</v>
      </c>
      <c r="AK4911">
        <v>1</v>
      </c>
      <c r="AM4911">
        <v>2</v>
      </c>
      <c r="AN4911">
        <v>2</v>
      </c>
      <c r="AO4911">
        <v>1</v>
      </c>
      <c r="AP4911">
        <v>1</v>
      </c>
      <c r="AQ4911">
        <v>2</v>
      </c>
      <c r="AR4911">
        <v>1</v>
      </c>
      <c r="AS4911">
        <v>5</v>
      </c>
      <c r="AU4911">
        <v>1</v>
      </c>
      <c r="BF4911">
        <v>1</v>
      </c>
      <c r="BJ4911">
        <v>2</v>
      </c>
      <c r="BM4911">
        <v>36</v>
      </c>
    </row>
    <row r="4912" spans="1:65" x14ac:dyDescent="0.3">
      <c r="A4912" s="1">
        <f t="shared" si="542"/>
        <v>42159</v>
      </c>
      <c r="B4912" s="3" t="s">
        <v>19</v>
      </c>
      <c r="C4912" s="2" t="str">
        <f t="shared" si="537"/>
        <v>Thursday</v>
      </c>
      <c r="D4912">
        <f t="shared" si="538"/>
        <v>4</v>
      </c>
      <c r="E4912">
        <f t="shared" si="539"/>
        <v>6</v>
      </c>
      <c r="F4912">
        <f t="shared" si="540"/>
        <v>2015</v>
      </c>
      <c r="H4912">
        <v>1</v>
      </c>
      <c r="I4912">
        <v>2</v>
      </c>
      <c r="J4912">
        <v>1</v>
      </c>
      <c r="K4912">
        <v>1</v>
      </c>
      <c r="M4912">
        <v>2</v>
      </c>
      <c r="N4912">
        <v>1</v>
      </c>
      <c r="P4912">
        <v>1</v>
      </c>
      <c r="R4912">
        <v>1</v>
      </c>
      <c r="U4912">
        <v>2</v>
      </c>
      <c r="Y4912">
        <v>1</v>
      </c>
      <c r="Z4912">
        <v>4</v>
      </c>
      <c r="AA4912">
        <v>1</v>
      </c>
      <c r="AG4912">
        <v>3</v>
      </c>
      <c r="AH4912">
        <v>2</v>
      </c>
      <c r="AJ4912">
        <v>1</v>
      </c>
      <c r="AM4912">
        <v>1</v>
      </c>
      <c r="AN4912">
        <v>1</v>
      </c>
      <c r="AO4912">
        <v>1</v>
      </c>
      <c r="AP4912">
        <v>2</v>
      </c>
      <c r="AQ4912">
        <v>3</v>
      </c>
      <c r="BA4912">
        <v>3</v>
      </c>
      <c r="BF4912">
        <v>3</v>
      </c>
      <c r="BL4912">
        <v>1</v>
      </c>
      <c r="BM4912">
        <v>39</v>
      </c>
    </row>
    <row r="4913" spans="1:65" x14ac:dyDescent="0.3">
      <c r="A4913" s="1">
        <f t="shared" si="542"/>
        <v>42159</v>
      </c>
      <c r="B4913" s="3" t="s">
        <v>20</v>
      </c>
      <c r="C4913" s="2" t="str">
        <f t="shared" si="537"/>
        <v>Thursday</v>
      </c>
      <c r="D4913">
        <f t="shared" si="538"/>
        <v>4</v>
      </c>
      <c r="E4913">
        <f t="shared" si="539"/>
        <v>6</v>
      </c>
      <c r="F4913">
        <f t="shared" si="540"/>
        <v>2015</v>
      </c>
      <c r="G4913">
        <v>1</v>
      </c>
      <c r="J4913">
        <v>1</v>
      </c>
      <c r="O4913">
        <v>1</v>
      </c>
      <c r="P4913">
        <v>5</v>
      </c>
      <c r="S4913">
        <v>1</v>
      </c>
      <c r="W4913">
        <v>1</v>
      </c>
      <c r="Y4913">
        <v>1</v>
      </c>
      <c r="AC4913">
        <v>4</v>
      </c>
      <c r="AG4913">
        <v>1</v>
      </c>
      <c r="AM4913">
        <v>1</v>
      </c>
      <c r="AQ4913">
        <v>2</v>
      </c>
      <c r="BL4913">
        <v>3</v>
      </c>
      <c r="BM4913">
        <v>22</v>
      </c>
    </row>
    <row r="4914" spans="1:65" x14ac:dyDescent="0.3">
      <c r="A4914" s="1">
        <f t="shared" si="542"/>
        <v>42159</v>
      </c>
      <c r="B4914" s="3" t="s">
        <v>21</v>
      </c>
      <c r="C4914" s="2" t="str">
        <f t="shared" si="537"/>
        <v>Thursday</v>
      </c>
      <c r="D4914">
        <f t="shared" si="538"/>
        <v>4</v>
      </c>
      <c r="E4914">
        <f t="shared" si="539"/>
        <v>6</v>
      </c>
      <c r="F4914">
        <f t="shared" si="540"/>
        <v>2015</v>
      </c>
      <c r="G4914">
        <v>2</v>
      </c>
      <c r="O4914">
        <v>4</v>
      </c>
      <c r="P4914">
        <v>2</v>
      </c>
      <c r="R4914">
        <v>2</v>
      </c>
      <c r="S4914">
        <v>1</v>
      </c>
      <c r="Y4914">
        <v>1</v>
      </c>
      <c r="AA4914">
        <v>1</v>
      </c>
      <c r="AG4914">
        <v>1</v>
      </c>
      <c r="AJ4914">
        <v>2</v>
      </c>
      <c r="AM4914">
        <v>1</v>
      </c>
      <c r="AP4914">
        <v>1</v>
      </c>
      <c r="BA4914">
        <v>3</v>
      </c>
      <c r="BE4914">
        <v>1</v>
      </c>
      <c r="BF4914">
        <v>1</v>
      </c>
      <c r="BJ4914">
        <v>4</v>
      </c>
      <c r="BL4914">
        <v>2</v>
      </c>
      <c r="BM4914">
        <v>29</v>
      </c>
    </row>
    <row r="4915" spans="1:65" x14ac:dyDescent="0.3">
      <c r="A4915" s="1">
        <f t="shared" si="542"/>
        <v>42159</v>
      </c>
      <c r="B4915" s="3" t="s">
        <v>22</v>
      </c>
      <c r="C4915" s="2" t="str">
        <f t="shared" si="537"/>
        <v>Thursday</v>
      </c>
      <c r="D4915">
        <f t="shared" si="538"/>
        <v>4</v>
      </c>
      <c r="E4915">
        <f t="shared" si="539"/>
        <v>6</v>
      </c>
      <c r="F4915">
        <f t="shared" si="540"/>
        <v>2015</v>
      </c>
      <c r="H4915">
        <v>1</v>
      </c>
      <c r="K4915">
        <v>2</v>
      </c>
      <c r="N4915">
        <v>1</v>
      </c>
      <c r="P4915">
        <v>5</v>
      </c>
      <c r="U4915">
        <v>1</v>
      </c>
      <c r="V4915">
        <v>1</v>
      </c>
      <c r="AC4915">
        <v>1</v>
      </c>
      <c r="AE4915">
        <v>1</v>
      </c>
      <c r="AF4915">
        <v>8</v>
      </c>
      <c r="AG4915">
        <v>1</v>
      </c>
      <c r="AI4915">
        <v>1</v>
      </c>
      <c r="AJ4915">
        <v>2</v>
      </c>
      <c r="AN4915">
        <v>1</v>
      </c>
      <c r="AO4915">
        <v>2</v>
      </c>
      <c r="AP4915">
        <v>2</v>
      </c>
      <c r="AS4915">
        <v>4</v>
      </c>
      <c r="AU4915">
        <v>1</v>
      </c>
      <c r="BE4915">
        <v>1</v>
      </c>
      <c r="BH4915">
        <v>1</v>
      </c>
      <c r="BJ4915">
        <v>3</v>
      </c>
      <c r="BL4915">
        <v>1</v>
      </c>
      <c r="BM4915">
        <v>41</v>
      </c>
    </row>
    <row r="4916" spans="1:65" x14ac:dyDescent="0.3">
      <c r="A4916" s="1">
        <f t="shared" si="542"/>
        <v>42159</v>
      </c>
      <c r="B4916" s="3" t="s">
        <v>23</v>
      </c>
      <c r="C4916" s="2" t="str">
        <f t="shared" si="537"/>
        <v>Thursday</v>
      </c>
      <c r="D4916">
        <f t="shared" si="538"/>
        <v>4</v>
      </c>
      <c r="E4916">
        <f t="shared" si="539"/>
        <v>6</v>
      </c>
      <c r="F4916">
        <f t="shared" si="540"/>
        <v>2015</v>
      </c>
      <c r="G4916">
        <v>3</v>
      </c>
      <c r="H4916">
        <v>1</v>
      </c>
      <c r="I4916">
        <v>6</v>
      </c>
      <c r="J4916">
        <v>1</v>
      </c>
      <c r="K4916">
        <v>4</v>
      </c>
      <c r="M4916">
        <v>3</v>
      </c>
      <c r="N4916">
        <v>2</v>
      </c>
      <c r="P4916">
        <v>2</v>
      </c>
      <c r="R4916">
        <v>2</v>
      </c>
      <c r="T4916">
        <v>2</v>
      </c>
      <c r="W4916">
        <v>1</v>
      </c>
      <c r="X4916">
        <v>3</v>
      </c>
      <c r="AA4916">
        <v>1</v>
      </c>
      <c r="AC4916">
        <v>1</v>
      </c>
      <c r="AD4916">
        <v>1</v>
      </c>
      <c r="AE4916">
        <v>2</v>
      </c>
      <c r="AF4916">
        <v>2</v>
      </c>
      <c r="AH4916">
        <v>5</v>
      </c>
      <c r="AL4916">
        <v>1</v>
      </c>
      <c r="AM4916">
        <v>1</v>
      </c>
      <c r="AN4916">
        <v>1</v>
      </c>
      <c r="AO4916">
        <v>6</v>
      </c>
      <c r="AP4916">
        <v>4</v>
      </c>
      <c r="AQ4916">
        <v>2</v>
      </c>
      <c r="AR4916">
        <v>2</v>
      </c>
      <c r="AS4916">
        <v>1</v>
      </c>
      <c r="AT4916">
        <v>2</v>
      </c>
      <c r="AU4916">
        <v>2</v>
      </c>
      <c r="BA4916">
        <v>1</v>
      </c>
      <c r="BJ4916">
        <v>7</v>
      </c>
      <c r="BM4916">
        <v>72</v>
      </c>
    </row>
    <row r="4917" spans="1:65" x14ac:dyDescent="0.3">
      <c r="A4917" s="1">
        <f t="shared" si="542"/>
        <v>42159</v>
      </c>
      <c r="B4917" s="3" t="s">
        <v>24</v>
      </c>
      <c r="C4917" s="2" t="str">
        <f t="shared" si="537"/>
        <v>Thursday</v>
      </c>
      <c r="D4917">
        <f t="shared" si="538"/>
        <v>4</v>
      </c>
      <c r="E4917">
        <f t="shared" si="539"/>
        <v>6</v>
      </c>
      <c r="F4917">
        <f t="shared" si="540"/>
        <v>2015</v>
      </c>
      <c r="G4917">
        <v>2</v>
      </c>
      <c r="J4917">
        <v>1</v>
      </c>
      <c r="N4917">
        <v>1</v>
      </c>
      <c r="P4917">
        <v>2</v>
      </c>
      <c r="Q4917">
        <v>1</v>
      </c>
      <c r="R4917">
        <v>1</v>
      </c>
      <c r="S4917">
        <v>2</v>
      </c>
      <c r="X4917">
        <v>1</v>
      </c>
      <c r="Y4917">
        <v>1</v>
      </c>
      <c r="Z4917">
        <v>2</v>
      </c>
      <c r="AC4917">
        <v>2</v>
      </c>
      <c r="AE4917">
        <v>2</v>
      </c>
      <c r="AF4917">
        <v>1</v>
      </c>
      <c r="AI4917">
        <v>1</v>
      </c>
      <c r="AJ4917">
        <v>2</v>
      </c>
      <c r="AK4917">
        <v>1</v>
      </c>
      <c r="AL4917">
        <v>1</v>
      </c>
      <c r="AM4917">
        <v>3</v>
      </c>
      <c r="AO4917">
        <v>2</v>
      </c>
      <c r="AP4917">
        <v>2</v>
      </c>
      <c r="AT4917">
        <v>1</v>
      </c>
      <c r="BB4917">
        <v>1</v>
      </c>
      <c r="BC4917">
        <v>1</v>
      </c>
      <c r="BD4917">
        <v>1</v>
      </c>
      <c r="BF4917">
        <v>1</v>
      </c>
      <c r="BL4917">
        <v>1</v>
      </c>
      <c r="BM4917">
        <v>37</v>
      </c>
    </row>
    <row r="4918" spans="1:65" x14ac:dyDescent="0.3">
      <c r="A4918" s="1">
        <f t="shared" si="542"/>
        <v>42159</v>
      </c>
      <c r="B4918" s="3" t="s">
        <v>25</v>
      </c>
      <c r="C4918" s="2" t="str">
        <f t="shared" si="537"/>
        <v>Thursday</v>
      </c>
      <c r="D4918">
        <f t="shared" si="538"/>
        <v>4</v>
      </c>
      <c r="E4918">
        <f t="shared" si="539"/>
        <v>6</v>
      </c>
      <c r="F4918">
        <f t="shared" si="540"/>
        <v>2015</v>
      </c>
      <c r="G4918">
        <v>4</v>
      </c>
      <c r="K4918">
        <v>4</v>
      </c>
      <c r="O4918">
        <v>1</v>
      </c>
      <c r="R4918">
        <v>2</v>
      </c>
      <c r="U4918">
        <v>1</v>
      </c>
      <c r="V4918">
        <v>1</v>
      </c>
      <c r="W4918">
        <v>1</v>
      </c>
      <c r="Z4918">
        <v>3</v>
      </c>
      <c r="AA4918">
        <v>1</v>
      </c>
      <c r="AF4918">
        <v>1</v>
      </c>
      <c r="AG4918">
        <v>1</v>
      </c>
      <c r="AM4918">
        <v>2</v>
      </c>
      <c r="AN4918">
        <v>1</v>
      </c>
      <c r="AP4918">
        <v>3</v>
      </c>
      <c r="AR4918">
        <v>1</v>
      </c>
      <c r="AS4918">
        <v>3</v>
      </c>
      <c r="BF4918">
        <v>1</v>
      </c>
      <c r="BL4918">
        <v>3</v>
      </c>
      <c r="BM4918">
        <v>34</v>
      </c>
    </row>
    <row r="4919" spans="1:65" x14ac:dyDescent="0.3">
      <c r="A4919" s="1">
        <f t="shared" si="542"/>
        <v>42159</v>
      </c>
      <c r="B4919" s="3" t="s">
        <v>26</v>
      </c>
      <c r="C4919" s="2" t="str">
        <f t="shared" si="537"/>
        <v>Thursday</v>
      </c>
      <c r="D4919">
        <f t="shared" si="538"/>
        <v>4</v>
      </c>
      <c r="E4919">
        <f t="shared" si="539"/>
        <v>6</v>
      </c>
      <c r="F4919">
        <f t="shared" si="540"/>
        <v>2015</v>
      </c>
      <c r="G4919">
        <v>3</v>
      </c>
      <c r="S4919">
        <v>2</v>
      </c>
      <c r="U4919">
        <v>1</v>
      </c>
      <c r="W4919">
        <v>1</v>
      </c>
      <c r="Y4919">
        <v>2</v>
      </c>
      <c r="AK4919">
        <v>1</v>
      </c>
      <c r="AS4919">
        <v>3</v>
      </c>
      <c r="AT4919">
        <v>1</v>
      </c>
      <c r="BA4919">
        <v>1</v>
      </c>
      <c r="BD4919">
        <v>1</v>
      </c>
      <c r="BG4919">
        <v>1</v>
      </c>
      <c r="BL4919">
        <v>1</v>
      </c>
      <c r="BM4919">
        <v>18</v>
      </c>
    </row>
    <row r="4920" spans="1:65" x14ac:dyDescent="0.3">
      <c r="A4920" s="1">
        <f t="shared" si="542"/>
        <v>42159</v>
      </c>
      <c r="B4920" s="3" t="s">
        <v>27</v>
      </c>
      <c r="C4920" s="2" t="str">
        <f t="shared" si="537"/>
        <v>Thursday</v>
      </c>
      <c r="D4920">
        <f t="shared" si="538"/>
        <v>4</v>
      </c>
      <c r="E4920">
        <f t="shared" si="539"/>
        <v>6</v>
      </c>
      <c r="F4920">
        <f t="shared" si="540"/>
        <v>2015</v>
      </c>
      <c r="J4920">
        <v>2</v>
      </c>
      <c r="N4920">
        <v>1</v>
      </c>
      <c r="P4920">
        <v>2</v>
      </c>
      <c r="U4920">
        <v>1</v>
      </c>
      <c r="AA4920">
        <v>1</v>
      </c>
      <c r="AO4920">
        <v>1</v>
      </c>
      <c r="AP4920">
        <v>1</v>
      </c>
      <c r="AR4920">
        <v>1</v>
      </c>
      <c r="AU4920">
        <v>1</v>
      </c>
      <c r="BM4920">
        <v>11</v>
      </c>
    </row>
    <row r="4921" spans="1:65" x14ac:dyDescent="0.3">
      <c r="A4921" s="1">
        <f t="shared" si="542"/>
        <v>42159</v>
      </c>
      <c r="B4921" s="3" t="s">
        <v>28</v>
      </c>
      <c r="C4921" s="2" t="str">
        <f t="shared" si="537"/>
        <v>Thursday</v>
      </c>
      <c r="D4921">
        <f t="shared" si="538"/>
        <v>4</v>
      </c>
      <c r="E4921">
        <f t="shared" si="539"/>
        <v>6</v>
      </c>
      <c r="F4921">
        <f t="shared" si="540"/>
        <v>2015</v>
      </c>
      <c r="J4921">
        <v>3</v>
      </c>
      <c r="AC4921">
        <v>1</v>
      </c>
      <c r="AM4921">
        <v>1</v>
      </c>
      <c r="AQ4921">
        <v>2</v>
      </c>
      <c r="BE4921">
        <v>1</v>
      </c>
      <c r="BJ4921">
        <v>1</v>
      </c>
      <c r="BM4921">
        <v>9</v>
      </c>
    </row>
    <row r="4922" spans="1:65" x14ac:dyDescent="0.3">
      <c r="A4922" s="1">
        <f t="shared" si="542"/>
        <v>42159</v>
      </c>
      <c r="B4922" s="3" t="s">
        <v>29</v>
      </c>
      <c r="C4922" s="2" t="str">
        <f t="shared" si="537"/>
        <v>Thursday</v>
      </c>
      <c r="D4922">
        <f t="shared" si="538"/>
        <v>4</v>
      </c>
      <c r="E4922">
        <f t="shared" si="539"/>
        <v>6</v>
      </c>
      <c r="F4922">
        <f t="shared" si="540"/>
        <v>2015</v>
      </c>
      <c r="AQ4922">
        <v>1</v>
      </c>
      <c r="BA4922">
        <v>4</v>
      </c>
      <c r="BC4922">
        <v>1</v>
      </c>
      <c r="BM4922">
        <v>6</v>
      </c>
    </row>
    <row r="4923" spans="1:65" x14ac:dyDescent="0.3">
      <c r="A4923" s="1">
        <v>42160</v>
      </c>
      <c r="B4923" s="3" t="s">
        <v>8</v>
      </c>
      <c r="C4923" s="2" t="str">
        <f t="shared" si="537"/>
        <v>Friday</v>
      </c>
      <c r="D4923">
        <f t="shared" si="538"/>
        <v>5</v>
      </c>
      <c r="E4923">
        <f t="shared" si="539"/>
        <v>6</v>
      </c>
      <c r="F4923">
        <f t="shared" si="540"/>
        <v>2015</v>
      </c>
      <c r="M4923">
        <v>1</v>
      </c>
      <c r="P4923">
        <v>1</v>
      </c>
      <c r="BM4923">
        <v>2</v>
      </c>
    </row>
    <row r="4924" spans="1:65" x14ac:dyDescent="0.3">
      <c r="A4924" s="1">
        <f t="shared" ref="A4924:A4944" si="543">A4923</f>
        <v>42160</v>
      </c>
      <c r="B4924" s="3" t="s">
        <v>10</v>
      </c>
      <c r="C4924" s="2" t="str">
        <f t="shared" si="537"/>
        <v>Friday</v>
      </c>
      <c r="D4924">
        <f t="shared" si="538"/>
        <v>5</v>
      </c>
      <c r="E4924">
        <f t="shared" si="539"/>
        <v>6</v>
      </c>
      <c r="F4924">
        <f t="shared" si="540"/>
        <v>2015</v>
      </c>
      <c r="AR4924">
        <v>1</v>
      </c>
      <c r="BM4924">
        <v>1</v>
      </c>
    </row>
    <row r="4925" spans="1:65" x14ac:dyDescent="0.3">
      <c r="A4925" s="1">
        <f t="shared" si="543"/>
        <v>42160</v>
      </c>
      <c r="B4925" s="3" t="s">
        <v>12</v>
      </c>
      <c r="C4925" s="2" t="str">
        <f t="shared" si="537"/>
        <v>Friday</v>
      </c>
      <c r="D4925">
        <f t="shared" si="538"/>
        <v>5</v>
      </c>
      <c r="E4925">
        <f t="shared" si="539"/>
        <v>6</v>
      </c>
      <c r="F4925">
        <f t="shared" si="540"/>
        <v>2015</v>
      </c>
      <c r="S4925">
        <v>1</v>
      </c>
      <c r="AU4925">
        <v>2</v>
      </c>
      <c r="BC4925">
        <v>1</v>
      </c>
      <c r="BD4925">
        <v>1</v>
      </c>
      <c r="BM4925">
        <v>5</v>
      </c>
    </row>
    <row r="4926" spans="1:65" x14ac:dyDescent="0.3">
      <c r="A4926" s="1">
        <f t="shared" si="543"/>
        <v>42160</v>
      </c>
      <c r="B4926" s="3" t="s">
        <v>13</v>
      </c>
      <c r="C4926" s="2" t="str">
        <f t="shared" si="537"/>
        <v>Friday</v>
      </c>
      <c r="D4926">
        <f t="shared" si="538"/>
        <v>5</v>
      </c>
      <c r="E4926">
        <f t="shared" si="539"/>
        <v>6</v>
      </c>
      <c r="F4926">
        <f t="shared" si="540"/>
        <v>2015</v>
      </c>
      <c r="H4926">
        <v>2</v>
      </c>
      <c r="U4926">
        <v>1</v>
      </c>
      <c r="V4926">
        <v>1</v>
      </c>
      <c r="AK4926">
        <v>2</v>
      </c>
      <c r="AY4926">
        <v>1</v>
      </c>
      <c r="BM4926">
        <v>7</v>
      </c>
    </row>
    <row r="4927" spans="1:65" x14ac:dyDescent="0.3">
      <c r="A4927" s="1">
        <f t="shared" si="543"/>
        <v>42160</v>
      </c>
      <c r="B4927" s="3" t="s">
        <v>14</v>
      </c>
      <c r="C4927" s="2" t="str">
        <f t="shared" si="537"/>
        <v>Friday</v>
      </c>
      <c r="D4927">
        <f t="shared" si="538"/>
        <v>5</v>
      </c>
      <c r="E4927">
        <f t="shared" si="539"/>
        <v>6</v>
      </c>
      <c r="F4927">
        <f t="shared" si="540"/>
        <v>2015</v>
      </c>
      <c r="G4927">
        <v>1</v>
      </c>
      <c r="W4927">
        <v>1</v>
      </c>
      <c r="Y4927">
        <v>1</v>
      </c>
      <c r="Z4927">
        <v>1</v>
      </c>
      <c r="AA4927">
        <v>1</v>
      </c>
      <c r="AN4927">
        <v>2</v>
      </c>
      <c r="AQ4927">
        <v>2</v>
      </c>
      <c r="BM4927">
        <v>9</v>
      </c>
    </row>
    <row r="4928" spans="1:65" x14ac:dyDescent="0.3">
      <c r="A4928" s="1">
        <f t="shared" si="543"/>
        <v>42160</v>
      </c>
      <c r="B4928" s="3" t="s">
        <v>15</v>
      </c>
      <c r="C4928" s="2" t="str">
        <f t="shared" si="537"/>
        <v>Friday</v>
      </c>
      <c r="D4928">
        <f t="shared" si="538"/>
        <v>5</v>
      </c>
      <c r="E4928">
        <f t="shared" si="539"/>
        <v>6</v>
      </c>
      <c r="F4928">
        <f t="shared" si="540"/>
        <v>2015</v>
      </c>
      <c r="H4928">
        <v>2</v>
      </c>
      <c r="J4928">
        <v>1</v>
      </c>
      <c r="M4928">
        <v>3</v>
      </c>
      <c r="P4928">
        <v>1</v>
      </c>
      <c r="R4928">
        <v>1</v>
      </c>
      <c r="S4928">
        <v>1</v>
      </c>
      <c r="T4928">
        <v>2</v>
      </c>
      <c r="W4928">
        <v>1</v>
      </c>
      <c r="X4928">
        <v>1</v>
      </c>
      <c r="Z4928">
        <v>2</v>
      </c>
      <c r="AA4928">
        <v>3</v>
      </c>
      <c r="AC4928">
        <v>1</v>
      </c>
      <c r="AF4928">
        <v>1</v>
      </c>
      <c r="AI4928">
        <v>2</v>
      </c>
      <c r="AL4928">
        <v>2</v>
      </c>
      <c r="AM4928">
        <v>1</v>
      </c>
      <c r="AN4928">
        <v>1</v>
      </c>
      <c r="AQ4928">
        <v>2</v>
      </c>
      <c r="AU4928">
        <v>6</v>
      </c>
      <c r="BM4928">
        <v>34</v>
      </c>
    </row>
    <row r="4929" spans="1:65" x14ac:dyDescent="0.3">
      <c r="A4929" s="1">
        <f t="shared" si="543"/>
        <v>42160</v>
      </c>
      <c r="B4929" s="3" t="s">
        <v>16</v>
      </c>
      <c r="C4929" s="2" t="str">
        <f t="shared" si="537"/>
        <v>Friday</v>
      </c>
      <c r="D4929">
        <f t="shared" si="538"/>
        <v>5</v>
      </c>
      <c r="E4929">
        <f t="shared" si="539"/>
        <v>6</v>
      </c>
      <c r="F4929">
        <f t="shared" si="540"/>
        <v>2015</v>
      </c>
      <c r="G4929">
        <v>1</v>
      </c>
      <c r="I4929">
        <v>2</v>
      </c>
      <c r="J4929">
        <v>1</v>
      </c>
      <c r="K4929">
        <v>1</v>
      </c>
      <c r="N4929">
        <v>1</v>
      </c>
      <c r="P4929">
        <v>2</v>
      </c>
      <c r="T4929">
        <v>4</v>
      </c>
      <c r="U4929">
        <v>3</v>
      </c>
      <c r="V4929">
        <v>1</v>
      </c>
      <c r="W4929">
        <v>3</v>
      </c>
      <c r="X4929">
        <v>2</v>
      </c>
      <c r="AA4929">
        <v>2</v>
      </c>
      <c r="AF4929">
        <v>1</v>
      </c>
      <c r="AL4929">
        <v>1</v>
      </c>
      <c r="AM4929">
        <v>1</v>
      </c>
      <c r="AN4929">
        <v>2</v>
      </c>
      <c r="AO4929">
        <v>1</v>
      </c>
      <c r="AP4929">
        <v>1</v>
      </c>
      <c r="AQ4929">
        <v>3</v>
      </c>
      <c r="AS4929">
        <v>2</v>
      </c>
      <c r="AT4929">
        <v>1</v>
      </c>
      <c r="BC4929">
        <v>1</v>
      </c>
      <c r="BJ4929">
        <v>1</v>
      </c>
      <c r="BM4929">
        <v>38</v>
      </c>
    </row>
    <row r="4930" spans="1:65" x14ac:dyDescent="0.3">
      <c r="A4930" s="1">
        <f t="shared" si="543"/>
        <v>42160</v>
      </c>
      <c r="B4930" s="3" t="s">
        <v>17</v>
      </c>
      <c r="C4930" s="2" t="str">
        <f t="shared" si="537"/>
        <v>Friday</v>
      </c>
      <c r="D4930">
        <f t="shared" si="538"/>
        <v>5</v>
      </c>
      <c r="E4930">
        <f t="shared" si="539"/>
        <v>6</v>
      </c>
      <c r="F4930">
        <f t="shared" si="540"/>
        <v>2015</v>
      </c>
      <c r="G4930">
        <v>2</v>
      </c>
      <c r="H4930">
        <v>2</v>
      </c>
      <c r="K4930">
        <v>3</v>
      </c>
      <c r="M4930">
        <v>1</v>
      </c>
      <c r="N4930">
        <v>2</v>
      </c>
      <c r="O4930">
        <v>1</v>
      </c>
      <c r="P4930">
        <v>3</v>
      </c>
      <c r="R4930">
        <v>2</v>
      </c>
      <c r="S4930">
        <v>2</v>
      </c>
      <c r="T4930">
        <v>2</v>
      </c>
      <c r="U4930">
        <v>4</v>
      </c>
      <c r="V4930">
        <v>2</v>
      </c>
      <c r="W4930">
        <v>3</v>
      </c>
      <c r="Z4930">
        <v>1</v>
      </c>
      <c r="AA4930">
        <v>3</v>
      </c>
      <c r="AC4930">
        <v>1</v>
      </c>
      <c r="AE4930">
        <v>2</v>
      </c>
      <c r="AH4930">
        <v>1</v>
      </c>
      <c r="AI4930">
        <v>1</v>
      </c>
      <c r="AM4930">
        <v>2</v>
      </c>
      <c r="AN4930">
        <v>2</v>
      </c>
      <c r="AQ4930">
        <v>2</v>
      </c>
      <c r="AR4930">
        <v>1</v>
      </c>
      <c r="AT4930">
        <v>1</v>
      </c>
      <c r="AU4930">
        <v>1</v>
      </c>
      <c r="BE4930">
        <v>1</v>
      </c>
      <c r="BH4930">
        <v>1</v>
      </c>
      <c r="BJ4930">
        <v>1</v>
      </c>
      <c r="BM4930">
        <v>50</v>
      </c>
    </row>
    <row r="4931" spans="1:65" x14ac:dyDescent="0.3">
      <c r="A4931" s="1">
        <f t="shared" si="543"/>
        <v>42160</v>
      </c>
      <c r="B4931" s="3" t="s">
        <v>6</v>
      </c>
      <c r="C4931" s="2" t="str">
        <f t="shared" ref="C4931:C4994" si="544">TEXT(A4931,"dddd")</f>
        <v>Friday</v>
      </c>
      <c r="D4931">
        <f t="shared" ref="D4931:D4994" si="545">DAY(A4931)</f>
        <v>5</v>
      </c>
      <c r="E4931">
        <f t="shared" ref="E4931:E4994" si="546">MONTH(A4931)</f>
        <v>6</v>
      </c>
      <c r="F4931">
        <f t="shared" ref="F4931:F4994" si="547">YEAR(A4931)</f>
        <v>2015</v>
      </c>
      <c r="G4931">
        <v>1</v>
      </c>
      <c r="I4931">
        <v>2</v>
      </c>
      <c r="P4931">
        <v>2</v>
      </c>
      <c r="R4931">
        <v>2</v>
      </c>
      <c r="S4931">
        <v>1</v>
      </c>
      <c r="V4931">
        <v>2</v>
      </c>
      <c r="W4931">
        <v>2</v>
      </c>
      <c r="X4931">
        <v>3</v>
      </c>
      <c r="Y4931">
        <v>2</v>
      </c>
      <c r="AG4931">
        <v>1</v>
      </c>
      <c r="AK4931">
        <v>2</v>
      </c>
      <c r="AO4931">
        <v>1</v>
      </c>
      <c r="AP4931">
        <v>1</v>
      </c>
      <c r="AQ4931">
        <v>1</v>
      </c>
      <c r="AT4931">
        <v>4</v>
      </c>
      <c r="BF4931">
        <v>1</v>
      </c>
      <c r="BH4931">
        <v>1</v>
      </c>
      <c r="BL4931">
        <v>2</v>
      </c>
      <c r="BM4931">
        <v>31</v>
      </c>
    </row>
    <row r="4932" spans="1:65" x14ac:dyDescent="0.3">
      <c r="A4932" s="1">
        <f t="shared" si="543"/>
        <v>42160</v>
      </c>
      <c r="B4932" s="3" t="s">
        <v>7</v>
      </c>
      <c r="C4932" s="2" t="str">
        <f t="shared" si="544"/>
        <v>Friday</v>
      </c>
      <c r="D4932">
        <f t="shared" si="545"/>
        <v>5</v>
      </c>
      <c r="E4932">
        <f t="shared" si="546"/>
        <v>6</v>
      </c>
      <c r="F4932">
        <f t="shared" si="547"/>
        <v>2015</v>
      </c>
      <c r="H4932">
        <v>2</v>
      </c>
      <c r="I4932">
        <v>1</v>
      </c>
      <c r="M4932">
        <v>1</v>
      </c>
      <c r="N4932">
        <v>3</v>
      </c>
      <c r="O4932">
        <v>2</v>
      </c>
      <c r="Q4932">
        <v>1</v>
      </c>
      <c r="S4932">
        <v>1</v>
      </c>
      <c r="Z4932">
        <v>1</v>
      </c>
      <c r="AC4932">
        <v>2</v>
      </c>
      <c r="AO4932">
        <v>1</v>
      </c>
      <c r="AP4932">
        <v>1</v>
      </c>
      <c r="AS4932">
        <v>4</v>
      </c>
      <c r="AY4932">
        <v>2</v>
      </c>
      <c r="BA4932">
        <v>1</v>
      </c>
      <c r="BB4932">
        <v>1</v>
      </c>
      <c r="BF4932">
        <v>1</v>
      </c>
      <c r="BJ4932">
        <v>5</v>
      </c>
      <c r="BL4932">
        <v>2</v>
      </c>
      <c r="BM4932">
        <v>32</v>
      </c>
    </row>
    <row r="4933" spans="1:65" x14ac:dyDescent="0.3">
      <c r="A4933" s="1">
        <f t="shared" si="543"/>
        <v>42160</v>
      </c>
      <c r="B4933" s="3" t="s">
        <v>18</v>
      </c>
      <c r="C4933" s="2" t="str">
        <f t="shared" si="544"/>
        <v>Friday</v>
      </c>
      <c r="D4933">
        <f t="shared" si="545"/>
        <v>5</v>
      </c>
      <c r="E4933">
        <f t="shared" si="546"/>
        <v>6</v>
      </c>
      <c r="F4933">
        <f t="shared" si="547"/>
        <v>2015</v>
      </c>
      <c r="G4933">
        <v>2</v>
      </c>
      <c r="H4933">
        <v>2</v>
      </c>
      <c r="K4933">
        <v>2</v>
      </c>
      <c r="M4933">
        <v>3</v>
      </c>
      <c r="N4933">
        <v>3</v>
      </c>
      <c r="O4933">
        <v>1</v>
      </c>
      <c r="P4933">
        <v>4</v>
      </c>
      <c r="R4933">
        <v>1</v>
      </c>
      <c r="U4933">
        <v>1</v>
      </c>
      <c r="X4933">
        <v>2</v>
      </c>
      <c r="Y4933">
        <v>1</v>
      </c>
      <c r="Z4933">
        <v>1</v>
      </c>
      <c r="AE4933">
        <v>2</v>
      </c>
      <c r="AF4933">
        <v>2</v>
      </c>
      <c r="AG4933">
        <v>1</v>
      </c>
      <c r="AL4933">
        <v>1</v>
      </c>
      <c r="AN4933">
        <v>1</v>
      </c>
      <c r="AS4933">
        <v>2</v>
      </c>
      <c r="BA4933">
        <v>1</v>
      </c>
      <c r="BB4933">
        <v>2</v>
      </c>
      <c r="BJ4933">
        <v>4</v>
      </c>
      <c r="BL4933">
        <v>2</v>
      </c>
      <c r="BM4933">
        <v>41</v>
      </c>
    </row>
    <row r="4934" spans="1:65" x14ac:dyDescent="0.3">
      <c r="A4934" s="1">
        <f t="shared" si="543"/>
        <v>42160</v>
      </c>
      <c r="B4934" s="3" t="s">
        <v>19</v>
      </c>
      <c r="C4934" s="2" t="str">
        <f t="shared" si="544"/>
        <v>Friday</v>
      </c>
      <c r="D4934">
        <f t="shared" si="545"/>
        <v>5</v>
      </c>
      <c r="E4934">
        <f t="shared" si="546"/>
        <v>6</v>
      </c>
      <c r="F4934">
        <f t="shared" si="547"/>
        <v>2015</v>
      </c>
      <c r="G4934">
        <v>10</v>
      </c>
      <c r="H4934">
        <v>1</v>
      </c>
      <c r="I4934">
        <v>1</v>
      </c>
      <c r="J4934">
        <v>4</v>
      </c>
      <c r="K4934">
        <v>1</v>
      </c>
      <c r="N4934">
        <v>1</v>
      </c>
      <c r="P4934">
        <v>1</v>
      </c>
      <c r="U4934">
        <v>1</v>
      </c>
      <c r="W4934">
        <v>1</v>
      </c>
      <c r="X4934">
        <v>1</v>
      </c>
      <c r="Y4934">
        <v>2</v>
      </c>
      <c r="AE4934">
        <v>1</v>
      </c>
      <c r="AG4934">
        <v>1</v>
      </c>
      <c r="AH4934">
        <v>1</v>
      </c>
      <c r="AK4934">
        <v>1</v>
      </c>
      <c r="AN4934">
        <v>1</v>
      </c>
      <c r="AO4934">
        <v>1</v>
      </c>
      <c r="AP4934">
        <v>2</v>
      </c>
      <c r="AU4934">
        <v>3</v>
      </c>
      <c r="BC4934">
        <v>1</v>
      </c>
      <c r="BD4934">
        <v>1</v>
      </c>
      <c r="BG4934">
        <v>2</v>
      </c>
      <c r="BJ4934">
        <v>2</v>
      </c>
      <c r="BL4934">
        <v>1</v>
      </c>
      <c r="BM4934">
        <v>42</v>
      </c>
    </row>
    <row r="4935" spans="1:65" x14ac:dyDescent="0.3">
      <c r="A4935" s="1">
        <f t="shared" si="543"/>
        <v>42160</v>
      </c>
      <c r="B4935" s="3" t="s">
        <v>20</v>
      </c>
      <c r="C4935" s="2" t="str">
        <f t="shared" si="544"/>
        <v>Friday</v>
      </c>
      <c r="D4935">
        <f t="shared" si="545"/>
        <v>5</v>
      </c>
      <c r="E4935">
        <f t="shared" si="546"/>
        <v>6</v>
      </c>
      <c r="F4935">
        <f t="shared" si="547"/>
        <v>2015</v>
      </c>
      <c r="G4935">
        <v>2</v>
      </c>
      <c r="J4935">
        <v>3</v>
      </c>
      <c r="K4935">
        <v>3</v>
      </c>
      <c r="M4935">
        <v>4</v>
      </c>
      <c r="O4935">
        <v>2</v>
      </c>
      <c r="P4935">
        <v>1</v>
      </c>
      <c r="Y4935">
        <v>1</v>
      </c>
      <c r="AC4935">
        <v>1</v>
      </c>
      <c r="AK4935">
        <v>3</v>
      </c>
      <c r="AM4935">
        <v>1</v>
      </c>
      <c r="AO4935">
        <v>2</v>
      </c>
      <c r="AQ4935">
        <v>1</v>
      </c>
      <c r="BD4935">
        <v>1</v>
      </c>
      <c r="BJ4935">
        <v>3</v>
      </c>
      <c r="BL4935">
        <v>2</v>
      </c>
      <c r="BM4935">
        <v>30</v>
      </c>
    </row>
    <row r="4936" spans="1:65" x14ac:dyDescent="0.3">
      <c r="A4936" s="1">
        <f t="shared" si="543"/>
        <v>42160</v>
      </c>
      <c r="B4936" s="3" t="s">
        <v>21</v>
      </c>
      <c r="C4936" s="2" t="str">
        <f t="shared" si="544"/>
        <v>Friday</v>
      </c>
      <c r="D4936">
        <f t="shared" si="545"/>
        <v>5</v>
      </c>
      <c r="E4936">
        <f t="shared" si="546"/>
        <v>6</v>
      </c>
      <c r="F4936">
        <f t="shared" si="547"/>
        <v>2015</v>
      </c>
      <c r="H4936">
        <v>6</v>
      </c>
      <c r="N4936">
        <v>3</v>
      </c>
      <c r="O4936">
        <v>2</v>
      </c>
      <c r="P4936">
        <v>1</v>
      </c>
      <c r="W4936">
        <v>2</v>
      </c>
      <c r="AA4936">
        <v>1</v>
      </c>
      <c r="AD4936">
        <v>1</v>
      </c>
      <c r="AE4936">
        <v>5</v>
      </c>
      <c r="AF4936">
        <v>2</v>
      </c>
      <c r="AG4936">
        <v>2</v>
      </c>
      <c r="AH4936">
        <v>1</v>
      </c>
      <c r="AM4936">
        <v>1</v>
      </c>
      <c r="AN4936">
        <v>1</v>
      </c>
      <c r="AO4936">
        <v>2</v>
      </c>
      <c r="AQ4936">
        <v>1</v>
      </c>
      <c r="AS4936">
        <v>2</v>
      </c>
      <c r="AT4936">
        <v>1</v>
      </c>
      <c r="AU4936">
        <v>2</v>
      </c>
      <c r="BB4936">
        <v>1</v>
      </c>
      <c r="BD4936">
        <v>1</v>
      </c>
      <c r="BG4936">
        <v>1</v>
      </c>
      <c r="BJ4936">
        <v>1</v>
      </c>
      <c r="BL4936">
        <v>4</v>
      </c>
      <c r="BM4936">
        <v>44</v>
      </c>
    </row>
    <row r="4937" spans="1:65" x14ac:dyDescent="0.3">
      <c r="A4937" s="1">
        <f t="shared" si="543"/>
        <v>42160</v>
      </c>
      <c r="B4937" s="3" t="s">
        <v>22</v>
      </c>
      <c r="C4937" s="2" t="str">
        <f t="shared" si="544"/>
        <v>Friday</v>
      </c>
      <c r="D4937">
        <f t="shared" si="545"/>
        <v>5</v>
      </c>
      <c r="E4937">
        <f t="shared" si="546"/>
        <v>6</v>
      </c>
      <c r="F4937">
        <f t="shared" si="547"/>
        <v>2015</v>
      </c>
      <c r="G4937">
        <v>4</v>
      </c>
      <c r="H4937">
        <v>1</v>
      </c>
      <c r="I4937">
        <v>1</v>
      </c>
      <c r="J4937">
        <v>6</v>
      </c>
      <c r="M4937">
        <v>3</v>
      </c>
      <c r="P4937">
        <v>1</v>
      </c>
      <c r="Q4937">
        <v>3</v>
      </c>
      <c r="S4937">
        <v>3</v>
      </c>
      <c r="X4937">
        <v>1</v>
      </c>
      <c r="Y4937">
        <v>1</v>
      </c>
      <c r="AA4937">
        <v>1</v>
      </c>
      <c r="AC4937">
        <v>1</v>
      </c>
      <c r="AE4937">
        <v>2</v>
      </c>
      <c r="AF4937">
        <v>1</v>
      </c>
      <c r="AH4937">
        <v>1</v>
      </c>
      <c r="AJ4937">
        <v>2</v>
      </c>
      <c r="AK4937">
        <v>2</v>
      </c>
      <c r="AL4937">
        <v>2</v>
      </c>
      <c r="AO4937">
        <v>2</v>
      </c>
      <c r="AQ4937">
        <v>2</v>
      </c>
      <c r="AS4937">
        <v>4</v>
      </c>
      <c r="AT4937">
        <v>2</v>
      </c>
      <c r="BA4937">
        <v>4</v>
      </c>
      <c r="BH4937">
        <v>4</v>
      </c>
      <c r="BJ4937">
        <v>6</v>
      </c>
      <c r="BM4937">
        <v>60</v>
      </c>
    </row>
    <row r="4938" spans="1:65" x14ac:dyDescent="0.3">
      <c r="A4938" s="1">
        <f t="shared" si="543"/>
        <v>42160</v>
      </c>
      <c r="B4938" s="3" t="s">
        <v>23</v>
      </c>
      <c r="C4938" s="2" t="str">
        <f t="shared" si="544"/>
        <v>Friday</v>
      </c>
      <c r="D4938">
        <f t="shared" si="545"/>
        <v>5</v>
      </c>
      <c r="E4938">
        <f t="shared" si="546"/>
        <v>6</v>
      </c>
      <c r="F4938">
        <f t="shared" si="547"/>
        <v>2015</v>
      </c>
      <c r="G4938">
        <v>4</v>
      </c>
      <c r="H4938">
        <v>3</v>
      </c>
      <c r="I4938">
        <v>3</v>
      </c>
      <c r="J4938">
        <v>1</v>
      </c>
      <c r="K4938">
        <v>2</v>
      </c>
      <c r="M4938">
        <v>1</v>
      </c>
      <c r="N4938">
        <v>2</v>
      </c>
      <c r="O4938">
        <v>2</v>
      </c>
      <c r="U4938">
        <v>4</v>
      </c>
      <c r="W4938">
        <v>1</v>
      </c>
      <c r="AC4938">
        <v>3</v>
      </c>
      <c r="AE4938">
        <v>1</v>
      </c>
      <c r="AF4938">
        <v>2</v>
      </c>
      <c r="AH4938">
        <v>1</v>
      </c>
      <c r="AI4938">
        <v>2</v>
      </c>
      <c r="AJ4938">
        <v>2</v>
      </c>
      <c r="AK4938">
        <v>2</v>
      </c>
      <c r="AL4938">
        <v>2</v>
      </c>
      <c r="AM4938">
        <v>1</v>
      </c>
      <c r="AN4938">
        <v>1</v>
      </c>
      <c r="AO4938">
        <v>1</v>
      </c>
      <c r="AQ4938">
        <v>3</v>
      </c>
      <c r="AR4938">
        <v>2</v>
      </c>
      <c r="AT4938">
        <v>2</v>
      </c>
      <c r="AU4938">
        <v>1</v>
      </c>
      <c r="BA4938">
        <v>1</v>
      </c>
      <c r="BC4938">
        <v>1</v>
      </c>
      <c r="BE4938">
        <v>1</v>
      </c>
      <c r="BF4938">
        <v>1</v>
      </c>
      <c r="BJ4938">
        <v>2</v>
      </c>
      <c r="BM4938">
        <v>55</v>
      </c>
    </row>
    <row r="4939" spans="1:65" x14ac:dyDescent="0.3">
      <c r="A4939" s="1">
        <f t="shared" si="543"/>
        <v>42160</v>
      </c>
      <c r="B4939" s="3" t="s">
        <v>24</v>
      </c>
      <c r="C4939" s="2" t="str">
        <f t="shared" si="544"/>
        <v>Friday</v>
      </c>
      <c r="D4939">
        <f t="shared" si="545"/>
        <v>5</v>
      </c>
      <c r="E4939">
        <f t="shared" si="546"/>
        <v>6</v>
      </c>
      <c r="F4939">
        <f t="shared" si="547"/>
        <v>2015</v>
      </c>
      <c r="G4939">
        <v>1</v>
      </c>
      <c r="H4939">
        <v>1</v>
      </c>
      <c r="K4939">
        <v>4</v>
      </c>
      <c r="N4939">
        <v>1</v>
      </c>
      <c r="P4939">
        <v>1</v>
      </c>
      <c r="S4939">
        <v>5</v>
      </c>
      <c r="T4939">
        <v>1</v>
      </c>
      <c r="U4939">
        <v>3</v>
      </c>
      <c r="W4939">
        <v>3</v>
      </c>
      <c r="X4939">
        <v>1</v>
      </c>
      <c r="AC4939">
        <v>2</v>
      </c>
      <c r="AO4939">
        <v>1</v>
      </c>
      <c r="AP4939">
        <v>2</v>
      </c>
      <c r="AQ4939">
        <v>1</v>
      </c>
      <c r="AS4939">
        <v>1</v>
      </c>
      <c r="AT4939">
        <v>1</v>
      </c>
      <c r="AU4939">
        <v>1</v>
      </c>
      <c r="BD4939">
        <v>1</v>
      </c>
      <c r="BH4939">
        <v>1</v>
      </c>
      <c r="BM4939">
        <v>32</v>
      </c>
    </row>
    <row r="4940" spans="1:65" x14ac:dyDescent="0.3">
      <c r="A4940" s="1">
        <f t="shared" si="543"/>
        <v>42160</v>
      </c>
      <c r="B4940" s="3" t="s">
        <v>25</v>
      </c>
      <c r="C4940" s="2" t="str">
        <f t="shared" si="544"/>
        <v>Friday</v>
      </c>
      <c r="D4940">
        <f t="shared" si="545"/>
        <v>5</v>
      </c>
      <c r="E4940">
        <f t="shared" si="546"/>
        <v>6</v>
      </c>
      <c r="F4940">
        <f t="shared" si="547"/>
        <v>2015</v>
      </c>
      <c r="G4940">
        <v>2</v>
      </c>
      <c r="H4940">
        <v>1</v>
      </c>
      <c r="I4940">
        <v>2</v>
      </c>
      <c r="J4940">
        <v>1</v>
      </c>
      <c r="P4940">
        <v>3</v>
      </c>
      <c r="S4940">
        <v>1</v>
      </c>
      <c r="W4940">
        <v>1</v>
      </c>
      <c r="Y4940">
        <v>1</v>
      </c>
      <c r="Z4940">
        <v>4</v>
      </c>
      <c r="AA4940">
        <v>1</v>
      </c>
      <c r="AM4940">
        <v>1</v>
      </c>
      <c r="AT4940">
        <v>1</v>
      </c>
      <c r="BJ4940">
        <v>1</v>
      </c>
      <c r="BM4940">
        <v>20</v>
      </c>
    </row>
    <row r="4941" spans="1:65" x14ac:dyDescent="0.3">
      <c r="A4941" s="1">
        <f t="shared" si="543"/>
        <v>42160</v>
      </c>
      <c r="B4941" s="3" t="s">
        <v>26</v>
      </c>
      <c r="C4941" s="2" t="str">
        <f t="shared" si="544"/>
        <v>Friday</v>
      </c>
      <c r="D4941">
        <f t="shared" si="545"/>
        <v>5</v>
      </c>
      <c r="E4941">
        <f t="shared" si="546"/>
        <v>6</v>
      </c>
      <c r="F4941">
        <f t="shared" si="547"/>
        <v>2015</v>
      </c>
      <c r="G4941">
        <v>2</v>
      </c>
      <c r="K4941">
        <v>2</v>
      </c>
      <c r="S4941">
        <v>2</v>
      </c>
      <c r="T4941">
        <v>1</v>
      </c>
      <c r="X4941">
        <v>1</v>
      </c>
      <c r="Y4941">
        <v>3</v>
      </c>
      <c r="AI4941">
        <v>1</v>
      </c>
      <c r="AL4941">
        <v>1</v>
      </c>
      <c r="AQ4941">
        <v>2</v>
      </c>
      <c r="AR4941">
        <v>1</v>
      </c>
      <c r="BA4941">
        <v>2</v>
      </c>
      <c r="BF4941">
        <v>1</v>
      </c>
      <c r="BH4941">
        <v>1</v>
      </c>
      <c r="BJ4941">
        <v>2</v>
      </c>
      <c r="BL4941">
        <v>3</v>
      </c>
      <c r="BM4941">
        <v>25</v>
      </c>
    </row>
    <row r="4942" spans="1:65" x14ac:dyDescent="0.3">
      <c r="A4942" s="1">
        <f t="shared" si="543"/>
        <v>42160</v>
      </c>
      <c r="B4942" s="3" t="s">
        <v>27</v>
      </c>
      <c r="C4942" s="2" t="str">
        <f t="shared" si="544"/>
        <v>Friday</v>
      </c>
      <c r="D4942">
        <f t="shared" si="545"/>
        <v>5</v>
      </c>
      <c r="E4942">
        <f t="shared" si="546"/>
        <v>6</v>
      </c>
      <c r="F4942">
        <f t="shared" si="547"/>
        <v>2015</v>
      </c>
      <c r="G4942">
        <v>5</v>
      </c>
      <c r="K4942">
        <v>2</v>
      </c>
      <c r="N4942">
        <v>1</v>
      </c>
      <c r="S4942">
        <v>1</v>
      </c>
      <c r="X4942">
        <v>2</v>
      </c>
      <c r="Y4942">
        <v>1</v>
      </c>
      <c r="AJ4942">
        <v>1</v>
      </c>
      <c r="AL4942">
        <v>1</v>
      </c>
      <c r="AO4942">
        <v>1</v>
      </c>
      <c r="AQ4942">
        <v>1</v>
      </c>
      <c r="AR4942">
        <v>1</v>
      </c>
      <c r="BB4942">
        <v>1</v>
      </c>
      <c r="BJ4942">
        <v>2</v>
      </c>
      <c r="BM4942">
        <v>20</v>
      </c>
    </row>
    <row r="4943" spans="1:65" x14ac:dyDescent="0.3">
      <c r="A4943" s="1">
        <f t="shared" si="543"/>
        <v>42160</v>
      </c>
      <c r="B4943" s="3" t="s">
        <v>28</v>
      </c>
      <c r="C4943" s="2" t="str">
        <f t="shared" si="544"/>
        <v>Friday</v>
      </c>
      <c r="D4943">
        <f t="shared" si="545"/>
        <v>5</v>
      </c>
      <c r="E4943">
        <f t="shared" si="546"/>
        <v>6</v>
      </c>
      <c r="F4943">
        <f t="shared" si="547"/>
        <v>2015</v>
      </c>
      <c r="I4943">
        <v>3</v>
      </c>
      <c r="AC4943">
        <v>1</v>
      </c>
      <c r="AH4943">
        <v>1</v>
      </c>
      <c r="AK4943">
        <v>2</v>
      </c>
      <c r="AQ4943">
        <v>1</v>
      </c>
      <c r="BM4943">
        <v>8</v>
      </c>
    </row>
    <row r="4944" spans="1:65" x14ac:dyDescent="0.3">
      <c r="A4944" s="1">
        <f t="shared" si="543"/>
        <v>42160</v>
      </c>
      <c r="B4944" s="3" t="s">
        <v>29</v>
      </c>
      <c r="C4944" s="2" t="str">
        <f t="shared" si="544"/>
        <v>Friday</v>
      </c>
      <c r="D4944">
        <f t="shared" si="545"/>
        <v>5</v>
      </c>
      <c r="E4944">
        <f t="shared" si="546"/>
        <v>6</v>
      </c>
      <c r="F4944">
        <f t="shared" si="547"/>
        <v>2015</v>
      </c>
      <c r="N4944">
        <v>2</v>
      </c>
      <c r="X4944">
        <v>1</v>
      </c>
      <c r="Y4944">
        <v>1</v>
      </c>
      <c r="AA4944">
        <v>3</v>
      </c>
      <c r="AK4944">
        <v>1</v>
      </c>
      <c r="AT4944">
        <v>4</v>
      </c>
      <c r="BJ4944">
        <v>1</v>
      </c>
      <c r="BM4944">
        <v>13</v>
      </c>
    </row>
    <row r="4945" spans="1:65" x14ac:dyDescent="0.3">
      <c r="A4945" s="1">
        <v>42161</v>
      </c>
      <c r="B4945" s="3" t="s">
        <v>8</v>
      </c>
      <c r="C4945" s="2" t="str">
        <f t="shared" si="544"/>
        <v>Saturday</v>
      </c>
      <c r="D4945">
        <f t="shared" si="545"/>
        <v>6</v>
      </c>
      <c r="E4945">
        <f t="shared" si="546"/>
        <v>6</v>
      </c>
      <c r="F4945">
        <f t="shared" si="547"/>
        <v>2015</v>
      </c>
      <c r="G4945">
        <v>3</v>
      </c>
      <c r="J4945">
        <v>1</v>
      </c>
      <c r="X4945">
        <v>1</v>
      </c>
      <c r="Y4945">
        <v>1</v>
      </c>
      <c r="AL4945">
        <v>3</v>
      </c>
      <c r="BE4945">
        <v>4</v>
      </c>
      <c r="BJ4945">
        <v>3</v>
      </c>
      <c r="BL4945">
        <v>4</v>
      </c>
      <c r="BM4945">
        <v>20</v>
      </c>
    </row>
    <row r="4946" spans="1:65" x14ac:dyDescent="0.3">
      <c r="A4946" s="1">
        <f t="shared" ref="A4946:A4967" si="548">A4945</f>
        <v>42161</v>
      </c>
      <c r="B4946" s="3" t="s">
        <v>9</v>
      </c>
      <c r="C4946" s="2" t="str">
        <f t="shared" si="544"/>
        <v>Saturday</v>
      </c>
      <c r="D4946">
        <f t="shared" si="545"/>
        <v>6</v>
      </c>
      <c r="E4946">
        <f t="shared" si="546"/>
        <v>6</v>
      </c>
      <c r="F4946">
        <f t="shared" si="547"/>
        <v>2015</v>
      </c>
      <c r="Q4946">
        <v>3</v>
      </c>
      <c r="V4946">
        <v>3</v>
      </c>
      <c r="Y4946">
        <v>1</v>
      </c>
      <c r="AL4946">
        <v>2</v>
      </c>
      <c r="BM4946">
        <v>9</v>
      </c>
    </row>
    <row r="4947" spans="1:65" x14ac:dyDescent="0.3">
      <c r="A4947" s="1">
        <f t="shared" si="548"/>
        <v>42161</v>
      </c>
      <c r="B4947" s="3" t="s">
        <v>10</v>
      </c>
      <c r="C4947" s="2" t="str">
        <f t="shared" si="544"/>
        <v>Saturday</v>
      </c>
      <c r="D4947">
        <f t="shared" si="545"/>
        <v>6</v>
      </c>
      <c r="E4947">
        <f t="shared" si="546"/>
        <v>6</v>
      </c>
      <c r="F4947">
        <f t="shared" si="547"/>
        <v>2015</v>
      </c>
      <c r="R4947">
        <v>1</v>
      </c>
      <c r="AS4947">
        <v>1</v>
      </c>
      <c r="BM4947">
        <v>2</v>
      </c>
    </row>
    <row r="4948" spans="1:65" x14ac:dyDescent="0.3">
      <c r="A4948" s="1">
        <f t="shared" si="548"/>
        <v>42161</v>
      </c>
      <c r="B4948" s="3" t="s">
        <v>11</v>
      </c>
      <c r="C4948" s="2" t="str">
        <f t="shared" si="544"/>
        <v>Saturday</v>
      </c>
      <c r="D4948">
        <f t="shared" si="545"/>
        <v>6</v>
      </c>
      <c r="E4948">
        <f t="shared" si="546"/>
        <v>6</v>
      </c>
      <c r="F4948">
        <f t="shared" si="547"/>
        <v>2015</v>
      </c>
      <c r="H4948">
        <v>1</v>
      </c>
      <c r="P4948">
        <v>1</v>
      </c>
      <c r="S4948">
        <v>1</v>
      </c>
      <c r="AJ4948">
        <v>1</v>
      </c>
      <c r="BM4948">
        <v>4</v>
      </c>
    </row>
    <row r="4949" spans="1:65" x14ac:dyDescent="0.3">
      <c r="A4949" s="1">
        <f t="shared" si="548"/>
        <v>42161</v>
      </c>
      <c r="B4949" s="3" t="s">
        <v>13</v>
      </c>
      <c r="C4949" s="2" t="str">
        <f t="shared" si="544"/>
        <v>Saturday</v>
      </c>
      <c r="D4949">
        <f t="shared" si="545"/>
        <v>6</v>
      </c>
      <c r="E4949">
        <f t="shared" si="546"/>
        <v>6</v>
      </c>
      <c r="F4949">
        <f t="shared" si="547"/>
        <v>2015</v>
      </c>
      <c r="W4949">
        <v>1</v>
      </c>
      <c r="BM4949">
        <v>1</v>
      </c>
    </row>
    <row r="4950" spans="1:65" x14ac:dyDescent="0.3">
      <c r="A4950" s="1">
        <f t="shared" si="548"/>
        <v>42161</v>
      </c>
      <c r="B4950" s="3" t="s">
        <v>14</v>
      </c>
      <c r="C4950" s="2" t="str">
        <f t="shared" si="544"/>
        <v>Saturday</v>
      </c>
      <c r="D4950">
        <f t="shared" si="545"/>
        <v>6</v>
      </c>
      <c r="E4950">
        <f t="shared" si="546"/>
        <v>6</v>
      </c>
      <c r="F4950">
        <f t="shared" si="547"/>
        <v>2015</v>
      </c>
      <c r="AR4950">
        <v>1</v>
      </c>
      <c r="BM4950">
        <v>1</v>
      </c>
    </row>
    <row r="4951" spans="1:65" x14ac:dyDescent="0.3">
      <c r="A4951" s="1">
        <f t="shared" si="548"/>
        <v>42161</v>
      </c>
      <c r="B4951" s="3" t="s">
        <v>15</v>
      </c>
      <c r="C4951" s="2" t="str">
        <f t="shared" si="544"/>
        <v>Saturday</v>
      </c>
      <c r="D4951">
        <f t="shared" si="545"/>
        <v>6</v>
      </c>
      <c r="E4951">
        <f t="shared" si="546"/>
        <v>6</v>
      </c>
      <c r="F4951">
        <f t="shared" si="547"/>
        <v>2015</v>
      </c>
      <c r="G4951">
        <v>1</v>
      </c>
      <c r="J4951">
        <v>2</v>
      </c>
      <c r="M4951">
        <v>1</v>
      </c>
      <c r="BM4951">
        <v>4</v>
      </c>
    </row>
    <row r="4952" spans="1:65" x14ac:dyDescent="0.3">
      <c r="A4952" s="1">
        <f t="shared" si="548"/>
        <v>42161</v>
      </c>
      <c r="B4952" s="3" t="s">
        <v>16</v>
      </c>
      <c r="C4952" s="2" t="str">
        <f t="shared" si="544"/>
        <v>Saturday</v>
      </c>
      <c r="D4952">
        <f t="shared" si="545"/>
        <v>6</v>
      </c>
      <c r="E4952">
        <f t="shared" si="546"/>
        <v>6</v>
      </c>
      <c r="F4952">
        <f t="shared" si="547"/>
        <v>2015</v>
      </c>
      <c r="G4952">
        <v>1</v>
      </c>
      <c r="R4952">
        <v>1</v>
      </c>
      <c r="S4952">
        <v>1</v>
      </c>
      <c r="Y4952">
        <v>1</v>
      </c>
      <c r="Z4952">
        <v>2</v>
      </c>
      <c r="AH4952">
        <v>1</v>
      </c>
      <c r="AL4952">
        <v>1</v>
      </c>
      <c r="AQ4952">
        <v>1</v>
      </c>
      <c r="AU4952">
        <v>1</v>
      </c>
      <c r="BB4952">
        <v>1</v>
      </c>
      <c r="BL4952">
        <v>1</v>
      </c>
      <c r="BM4952">
        <v>12</v>
      </c>
    </row>
    <row r="4953" spans="1:65" x14ac:dyDescent="0.3">
      <c r="A4953" s="1">
        <f t="shared" si="548"/>
        <v>42161</v>
      </c>
      <c r="B4953" s="3" t="s">
        <v>17</v>
      </c>
      <c r="C4953" s="2" t="str">
        <f t="shared" si="544"/>
        <v>Saturday</v>
      </c>
      <c r="D4953">
        <f t="shared" si="545"/>
        <v>6</v>
      </c>
      <c r="E4953">
        <f t="shared" si="546"/>
        <v>6</v>
      </c>
      <c r="F4953">
        <f t="shared" si="547"/>
        <v>2015</v>
      </c>
      <c r="G4953">
        <v>1</v>
      </c>
      <c r="H4953">
        <v>2</v>
      </c>
      <c r="J4953">
        <v>2</v>
      </c>
      <c r="R4953">
        <v>1</v>
      </c>
      <c r="AF4953">
        <v>2</v>
      </c>
      <c r="AP4953">
        <v>2</v>
      </c>
      <c r="AQ4953">
        <v>2</v>
      </c>
      <c r="AS4953">
        <v>1</v>
      </c>
      <c r="AU4953">
        <v>1</v>
      </c>
      <c r="AY4953">
        <v>2</v>
      </c>
      <c r="BB4953">
        <v>1</v>
      </c>
      <c r="BE4953">
        <v>2</v>
      </c>
      <c r="BF4953">
        <v>1</v>
      </c>
      <c r="BJ4953">
        <v>1</v>
      </c>
      <c r="BL4953">
        <v>1</v>
      </c>
      <c r="BM4953">
        <v>22</v>
      </c>
    </row>
    <row r="4954" spans="1:65" x14ac:dyDescent="0.3">
      <c r="A4954" s="1">
        <f t="shared" si="548"/>
        <v>42161</v>
      </c>
      <c r="B4954" s="3" t="s">
        <v>6</v>
      </c>
      <c r="C4954" s="2" t="str">
        <f t="shared" si="544"/>
        <v>Saturday</v>
      </c>
      <c r="D4954">
        <f t="shared" si="545"/>
        <v>6</v>
      </c>
      <c r="E4954">
        <f t="shared" si="546"/>
        <v>6</v>
      </c>
      <c r="F4954">
        <f t="shared" si="547"/>
        <v>2015</v>
      </c>
      <c r="G4954">
        <v>3</v>
      </c>
      <c r="H4954">
        <v>1</v>
      </c>
      <c r="J4954">
        <v>3</v>
      </c>
      <c r="Q4954">
        <v>1</v>
      </c>
      <c r="S4954">
        <v>1</v>
      </c>
      <c r="U4954">
        <v>2</v>
      </c>
      <c r="X4954">
        <v>1</v>
      </c>
      <c r="Y4954">
        <v>1</v>
      </c>
      <c r="Z4954">
        <v>2</v>
      </c>
      <c r="AA4954">
        <v>1</v>
      </c>
      <c r="AE4954">
        <v>1</v>
      </c>
      <c r="AN4954">
        <v>1</v>
      </c>
      <c r="AO4954">
        <v>1</v>
      </c>
      <c r="AQ4954">
        <v>2</v>
      </c>
      <c r="AS4954">
        <v>1</v>
      </c>
      <c r="AY4954">
        <v>2</v>
      </c>
      <c r="BA4954">
        <v>2</v>
      </c>
      <c r="BJ4954">
        <v>3</v>
      </c>
      <c r="BM4954">
        <v>29</v>
      </c>
    </row>
    <row r="4955" spans="1:65" x14ac:dyDescent="0.3">
      <c r="A4955" s="1">
        <f t="shared" si="548"/>
        <v>42161</v>
      </c>
      <c r="B4955" s="3" t="s">
        <v>7</v>
      </c>
      <c r="C4955" s="2" t="str">
        <f t="shared" si="544"/>
        <v>Saturday</v>
      </c>
      <c r="D4955">
        <f t="shared" si="545"/>
        <v>6</v>
      </c>
      <c r="E4955">
        <f t="shared" si="546"/>
        <v>6</v>
      </c>
      <c r="F4955">
        <f t="shared" si="547"/>
        <v>2015</v>
      </c>
      <c r="G4955">
        <v>1</v>
      </c>
      <c r="H4955">
        <v>5</v>
      </c>
      <c r="J4955">
        <v>1</v>
      </c>
      <c r="N4955">
        <v>1</v>
      </c>
      <c r="R4955">
        <v>2</v>
      </c>
      <c r="S4955">
        <v>4</v>
      </c>
      <c r="T4955">
        <v>1</v>
      </c>
      <c r="W4955">
        <v>1</v>
      </c>
      <c r="X4955">
        <v>1</v>
      </c>
      <c r="Z4955">
        <v>4</v>
      </c>
      <c r="AC4955">
        <v>1</v>
      </c>
      <c r="AD4955">
        <v>1</v>
      </c>
      <c r="AH4955">
        <v>1</v>
      </c>
      <c r="AJ4955">
        <v>1</v>
      </c>
      <c r="AK4955">
        <v>2</v>
      </c>
      <c r="AM4955">
        <v>1</v>
      </c>
      <c r="AT4955">
        <v>2</v>
      </c>
      <c r="AU4955">
        <v>1</v>
      </c>
      <c r="BM4955">
        <v>31</v>
      </c>
    </row>
    <row r="4956" spans="1:65" x14ac:dyDescent="0.3">
      <c r="A4956" s="1">
        <f t="shared" si="548"/>
        <v>42161</v>
      </c>
      <c r="B4956" s="3" t="s">
        <v>18</v>
      </c>
      <c r="C4956" s="2" t="str">
        <f t="shared" si="544"/>
        <v>Saturday</v>
      </c>
      <c r="D4956">
        <f t="shared" si="545"/>
        <v>6</v>
      </c>
      <c r="E4956">
        <f t="shared" si="546"/>
        <v>6</v>
      </c>
      <c r="F4956">
        <f t="shared" si="547"/>
        <v>2015</v>
      </c>
      <c r="G4956">
        <v>3</v>
      </c>
      <c r="H4956">
        <v>1</v>
      </c>
      <c r="N4956">
        <v>3</v>
      </c>
      <c r="O4956">
        <v>2</v>
      </c>
      <c r="P4956">
        <v>1</v>
      </c>
      <c r="Q4956">
        <v>2</v>
      </c>
      <c r="R4956">
        <v>3</v>
      </c>
      <c r="S4956">
        <v>1</v>
      </c>
      <c r="V4956">
        <v>2</v>
      </c>
      <c r="AA4956">
        <v>1</v>
      </c>
      <c r="AE4956">
        <v>1</v>
      </c>
      <c r="AG4956">
        <v>1</v>
      </c>
      <c r="AI4956">
        <v>2</v>
      </c>
      <c r="AJ4956">
        <v>2</v>
      </c>
      <c r="AM4956">
        <v>2</v>
      </c>
      <c r="AQ4956">
        <v>2</v>
      </c>
      <c r="AT4956">
        <v>1</v>
      </c>
      <c r="AU4956">
        <v>1</v>
      </c>
      <c r="BA4956">
        <v>1</v>
      </c>
      <c r="BE4956">
        <v>2</v>
      </c>
      <c r="BJ4956">
        <v>2</v>
      </c>
      <c r="BL4956">
        <v>2</v>
      </c>
      <c r="BM4956">
        <v>38</v>
      </c>
    </row>
    <row r="4957" spans="1:65" x14ac:dyDescent="0.3">
      <c r="A4957" s="1">
        <f t="shared" si="548"/>
        <v>42161</v>
      </c>
      <c r="B4957" s="3" t="s">
        <v>19</v>
      </c>
      <c r="C4957" s="2" t="str">
        <f t="shared" si="544"/>
        <v>Saturday</v>
      </c>
      <c r="D4957">
        <f t="shared" si="545"/>
        <v>6</v>
      </c>
      <c r="E4957">
        <f t="shared" si="546"/>
        <v>6</v>
      </c>
      <c r="F4957">
        <f t="shared" si="547"/>
        <v>2015</v>
      </c>
      <c r="G4957">
        <v>2</v>
      </c>
      <c r="H4957">
        <v>1</v>
      </c>
      <c r="K4957">
        <v>3</v>
      </c>
      <c r="M4957">
        <v>2</v>
      </c>
      <c r="N4957">
        <v>1</v>
      </c>
      <c r="O4957">
        <v>2</v>
      </c>
      <c r="R4957">
        <v>2</v>
      </c>
      <c r="S4957">
        <v>5</v>
      </c>
      <c r="T4957">
        <v>1</v>
      </c>
      <c r="U4957">
        <v>1</v>
      </c>
      <c r="X4957">
        <v>1</v>
      </c>
      <c r="Z4957">
        <v>1</v>
      </c>
      <c r="AD4957">
        <v>2</v>
      </c>
      <c r="AG4957">
        <v>2</v>
      </c>
      <c r="AM4957">
        <v>2</v>
      </c>
      <c r="AO4957">
        <v>1</v>
      </c>
      <c r="AP4957">
        <v>1</v>
      </c>
      <c r="AQ4957">
        <v>1</v>
      </c>
      <c r="AT4957">
        <v>2</v>
      </c>
      <c r="AU4957">
        <v>1</v>
      </c>
      <c r="BE4957">
        <v>1</v>
      </c>
      <c r="BJ4957">
        <v>2</v>
      </c>
      <c r="BL4957">
        <v>2</v>
      </c>
      <c r="BM4957">
        <v>39</v>
      </c>
    </row>
    <row r="4958" spans="1:65" x14ac:dyDescent="0.3">
      <c r="A4958" s="1">
        <f t="shared" si="548"/>
        <v>42161</v>
      </c>
      <c r="B4958" s="3" t="s">
        <v>20</v>
      </c>
      <c r="C4958" s="2" t="str">
        <f t="shared" si="544"/>
        <v>Saturday</v>
      </c>
      <c r="D4958">
        <f t="shared" si="545"/>
        <v>6</v>
      </c>
      <c r="E4958">
        <f t="shared" si="546"/>
        <v>6</v>
      </c>
      <c r="F4958">
        <f t="shared" si="547"/>
        <v>2015</v>
      </c>
      <c r="G4958">
        <v>1</v>
      </c>
      <c r="I4958">
        <v>2</v>
      </c>
      <c r="M4958">
        <v>2</v>
      </c>
      <c r="P4958">
        <v>3</v>
      </c>
      <c r="S4958">
        <v>4</v>
      </c>
      <c r="T4958">
        <v>1</v>
      </c>
      <c r="U4958">
        <v>3</v>
      </c>
      <c r="W4958">
        <v>3</v>
      </c>
      <c r="X4958">
        <v>3</v>
      </c>
      <c r="AA4958">
        <v>3</v>
      </c>
      <c r="AG4958">
        <v>1</v>
      </c>
      <c r="AJ4958">
        <v>5</v>
      </c>
      <c r="AM4958">
        <v>2</v>
      </c>
      <c r="AO4958">
        <v>2</v>
      </c>
      <c r="AS4958">
        <v>4</v>
      </c>
      <c r="AU4958">
        <v>5</v>
      </c>
      <c r="AY4958">
        <v>1</v>
      </c>
      <c r="BB4958">
        <v>4</v>
      </c>
      <c r="BE4958">
        <v>1</v>
      </c>
      <c r="BG4958">
        <v>1</v>
      </c>
      <c r="BH4958">
        <v>2</v>
      </c>
      <c r="BL4958">
        <v>6</v>
      </c>
      <c r="BM4958">
        <v>59</v>
      </c>
    </row>
    <row r="4959" spans="1:65" x14ac:dyDescent="0.3">
      <c r="A4959" s="1">
        <f t="shared" si="548"/>
        <v>42161</v>
      </c>
      <c r="B4959" s="3" t="s">
        <v>21</v>
      </c>
      <c r="C4959" s="2" t="str">
        <f t="shared" si="544"/>
        <v>Saturday</v>
      </c>
      <c r="D4959">
        <f t="shared" si="545"/>
        <v>6</v>
      </c>
      <c r="E4959">
        <f t="shared" si="546"/>
        <v>6</v>
      </c>
      <c r="F4959">
        <f t="shared" si="547"/>
        <v>2015</v>
      </c>
      <c r="G4959">
        <v>1</v>
      </c>
      <c r="H4959">
        <v>3</v>
      </c>
      <c r="I4959">
        <v>3</v>
      </c>
      <c r="M4959">
        <v>1</v>
      </c>
      <c r="O4959">
        <v>3</v>
      </c>
      <c r="P4959">
        <v>2</v>
      </c>
      <c r="U4959">
        <v>1</v>
      </c>
      <c r="W4959">
        <v>3</v>
      </c>
      <c r="X4959">
        <v>2</v>
      </c>
      <c r="AG4959">
        <v>2</v>
      </c>
      <c r="AJ4959">
        <v>2</v>
      </c>
      <c r="AN4959">
        <v>1</v>
      </c>
      <c r="AP4959">
        <v>2</v>
      </c>
      <c r="AQ4959">
        <v>1</v>
      </c>
      <c r="AR4959">
        <v>1</v>
      </c>
      <c r="AU4959">
        <v>3</v>
      </c>
      <c r="BA4959">
        <v>2</v>
      </c>
      <c r="BJ4959">
        <v>6</v>
      </c>
      <c r="BL4959">
        <v>4</v>
      </c>
      <c r="BM4959">
        <v>43</v>
      </c>
    </row>
    <row r="4960" spans="1:65" x14ac:dyDescent="0.3">
      <c r="A4960" s="1">
        <f t="shared" si="548"/>
        <v>42161</v>
      </c>
      <c r="B4960" s="3" t="s">
        <v>22</v>
      </c>
      <c r="C4960" s="2" t="str">
        <f t="shared" si="544"/>
        <v>Saturday</v>
      </c>
      <c r="D4960">
        <f t="shared" si="545"/>
        <v>6</v>
      </c>
      <c r="E4960">
        <f t="shared" si="546"/>
        <v>6</v>
      </c>
      <c r="F4960">
        <f t="shared" si="547"/>
        <v>2015</v>
      </c>
      <c r="G4960">
        <v>3</v>
      </c>
      <c r="H4960">
        <v>2</v>
      </c>
      <c r="I4960">
        <v>1</v>
      </c>
      <c r="M4960">
        <v>2</v>
      </c>
      <c r="P4960">
        <v>4</v>
      </c>
      <c r="S4960">
        <v>1</v>
      </c>
      <c r="T4960">
        <v>2</v>
      </c>
      <c r="U4960">
        <v>2</v>
      </c>
      <c r="W4960">
        <v>1</v>
      </c>
      <c r="X4960">
        <v>5</v>
      </c>
      <c r="Z4960">
        <v>1</v>
      </c>
      <c r="AC4960">
        <v>3</v>
      </c>
      <c r="AE4960">
        <v>2</v>
      </c>
      <c r="AF4960">
        <v>4</v>
      </c>
      <c r="AG4960">
        <v>5</v>
      </c>
      <c r="AK4960">
        <v>2</v>
      </c>
      <c r="AL4960">
        <v>1</v>
      </c>
      <c r="AM4960">
        <v>1</v>
      </c>
      <c r="AP4960">
        <v>2</v>
      </c>
      <c r="AS4960">
        <v>8</v>
      </c>
      <c r="AU4960">
        <v>4</v>
      </c>
      <c r="BD4960">
        <v>1</v>
      </c>
      <c r="BG4960">
        <v>3</v>
      </c>
      <c r="BL4960">
        <v>2</v>
      </c>
      <c r="BM4960">
        <v>62</v>
      </c>
    </row>
    <row r="4961" spans="1:65" x14ac:dyDescent="0.3">
      <c r="A4961" s="1">
        <f t="shared" si="548"/>
        <v>42161</v>
      </c>
      <c r="B4961" s="3" t="s">
        <v>23</v>
      </c>
      <c r="C4961" s="2" t="str">
        <f t="shared" si="544"/>
        <v>Saturday</v>
      </c>
      <c r="D4961">
        <f t="shared" si="545"/>
        <v>6</v>
      </c>
      <c r="E4961">
        <f t="shared" si="546"/>
        <v>6</v>
      </c>
      <c r="F4961">
        <f t="shared" si="547"/>
        <v>2015</v>
      </c>
      <c r="G4961">
        <v>3</v>
      </c>
      <c r="H4961">
        <v>1</v>
      </c>
      <c r="J4961">
        <v>2</v>
      </c>
      <c r="M4961">
        <v>2</v>
      </c>
      <c r="O4961">
        <v>1</v>
      </c>
      <c r="P4961">
        <v>3</v>
      </c>
      <c r="R4961">
        <v>2</v>
      </c>
      <c r="S4961">
        <v>1</v>
      </c>
      <c r="T4961">
        <v>1</v>
      </c>
      <c r="U4961">
        <v>3</v>
      </c>
      <c r="AG4961">
        <v>1</v>
      </c>
      <c r="BB4961">
        <v>1</v>
      </c>
      <c r="BD4961">
        <v>1</v>
      </c>
      <c r="BH4961">
        <v>2</v>
      </c>
      <c r="BJ4961">
        <v>3</v>
      </c>
      <c r="BL4961">
        <v>2</v>
      </c>
      <c r="BM4961">
        <v>29</v>
      </c>
    </row>
    <row r="4962" spans="1:65" x14ac:dyDescent="0.3">
      <c r="A4962" s="1">
        <f t="shared" si="548"/>
        <v>42161</v>
      </c>
      <c r="B4962" s="3" t="s">
        <v>24</v>
      </c>
      <c r="C4962" s="2" t="str">
        <f t="shared" si="544"/>
        <v>Saturday</v>
      </c>
      <c r="D4962">
        <f t="shared" si="545"/>
        <v>6</v>
      </c>
      <c r="E4962">
        <f t="shared" si="546"/>
        <v>6</v>
      </c>
      <c r="F4962">
        <f t="shared" si="547"/>
        <v>2015</v>
      </c>
      <c r="J4962">
        <v>2</v>
      </c>
      <c r="K4962">
        <v>2</v>
      </c>
      <c r="M4962">
        <v>1</v>
      </c>
      <c r="P4962">
        <v>3</v>
      </c>
      <c r="V4962">
        <v>2</v>
      </c>
      <c r="W4962">
        <v>1</v>
      </c>
      <c r="Y4962">
        <v>1</v>
      </c>
      <c r="Z4962">
        <v>1</v>
      </c>
      <c r="AA4962">
        <v>1</v>
      </c>
      <c r="AC4962">
        <v>1</v>
      </c>
      <c r="AG4962">
        <v>2</v>
      </c>
      <c r="AM4962">
        <v>3</v>
      </c>
      <c r="AS4962">
        <v>2</v>
      </c>
      <c r="AU4962">
        <v>1</v>
      </c>
      <c r="BA4962">
        <v>4</v>
      </c>
      <c r="BD4962">
        <v>1</v>
      </c>
      <c r="BH4962">
        <v>1</v>
      </c>
      <c r="BJ4962">
        <v>5</v>
      </c>
      <c r="BL4962">
        <v>4</v>
      </c>
      <c r="BM4962">
        <v>38</v>
      </c>
    </row>
    <row r="4963" spans="1:65" x14ac:dyDescent="0.3">
      <c r="A4963" s="1">
        <f t="shared" si="548"/>
        <v>42161</v>
      </c>
      <c r="B4963" s="3" t="s">
        <v>25</v>
      </c>
      <c r="C4963" s="2" t="str">
        <f t="shared" si="544"/>
        <v>Saturday</v>
      </c>
      <c r="D4963">
        <f t="shared" si="545"/>
        <v>6</v>
      </c>
      <c r="E4963">
        <f t="shared" si="546"/>
        <v>6</v>
      </c>
      <c r="F4963">
        <f t="shared" si="547"/>
        <v>2015</v>
      </c>
      <c r="G4963">
        <v>6</v>
      </c>
      <c r="J4963">
        <v>1</v>
      </c>
      <c r="K4963">
        <v>5</v>
      </c>
      <c r="P4963">
        <v>1</v>
      </c>
      <c r="S4963">
        <v>2</v>
      </c>
      <c r="T4963">
        <v>1</v>
      </c>
      <c r="U4963">
        <v>1</v>
      </c>
      <c r="W4963">
        <v>2</v>
      </c>
      <c r="Y4963">
        <v>1</v>
      </c>
      <c r="AF4963">
        <v>2</v>
      </c>
      <c r="AJ4963">
        <v>2</v>
      </c>
      <c r="AK4963">
        <v>2</v>
      </c>
      <c r="AM4963">
        <v>2</v>
      </c>
      <c r="AO4963">
        <v>2</v>
      </c>
      <c r="AP4963">
        <v>1</v>
      </c>
      <c r="AR4963">
        <v>1</v>
      </c>
      <c r="AS4963">
        <v>1</v>
      </c>
      <c r="AT4963">
        <v>1</v>
      </c>
      <c r="AU4963">
        <v>2</v>
      </c>
      <c r="BJ4963">
        <v>1</v>
      </c>
      <c r="BM4963">
        <v>37</v>
      </c>
    </row>
    <row r="4964" spans="1:65" x14ac:dyDescent="0.3">
      <c r="A4964" s="1">
        <f t="shared" si="548"/>
        <v>42161</v>
      </c>
      <c r="B4964" s="3" t="s">
        <v>26</v>
      </c>
      <c r="C4964" s="2" t="str">
        <f t="shared" si="544"/>
        <v>Saturday</v>
      </c>
      <c r="D4964">
        <f t="shared" si="545"/>
        <v>6</v>
      </c>
      <c r="E4964">
        <f t="shared" si="546"/>
        <v>6</v>
      </c>
      <c r="F4964">
        <f t="shared" si="547"/>
        <v>2015</v>
      </c>
      <c r="H4964">
        <v>2</v>
      </c>
      <c r="P4964">
        <v>2</v>
      </c>
      <c r="AA4964">
        <v>1</v>
      </c>
      <c r="AI4964">
        <v>1</v>
      </c>
      <c r="AM4964">
        <v>1</v>
      </c>
      <c r="AO4964">
        <v>2</v>
      </c>
      <c r="AP4964">
        <v>1</v>
      </c>
      <c r="AR4964">
        <v>2</v>
      </c>
      <c r="BJ4964">
        <v>2</v>
      </c>
      <c r="BM4964">
        <v>14</v>
      </c>
    </row>
    <row r="4965" spans="1:65" x14ac:dyDescent="0.3">
      <c r="A4965" s="1">
        <f t="shared" si="548"/>
        <v>42161</v>
      </c>
      <c r="B4965" s="3" t="s">
        <v>27</v>
      </c>
      <c r="C4965" s="2" t="str">
        <f t="shared" si="544"/>
        <v>Saturday</v>
      </c>
      <c r="D4965">
        <f t="shared" si="545"/>
        <v>6</v>
      </c>
      <c r="E4965">
        <f t="shared" si="546"/>
        <v>6</v>
      </c>
      <c r="F4965">
        <f t="shared" si="547"/>
        <v>2015</v>
      </c>
      <c r="S4965">
        <v>1</v>
      </c>
      <c r="W4965">
        <v>2</v>
      </c>
      <c r="Y4965">
        <v>3</v>
      </c>
      <c r="AP4965">
        <v>1</v>
      </c>
      <c r="BC4965">
        <v>1</v>
      </c>
      <c r="BJ4965">
        <v>3</v>
      </c>
      <c r="BM4965">
        <v>11</v>
      </c>
    </row>
    <row r="4966" spans="1:65" x14ac:dyDescent="0.3">
      <c r="A4966" s="1">
        <f t="shared" si="548"/>
        <v>42161</v>
      </c>
      <c r="B4966" s="3" t="s">
        <v>28</v>
      </c>
      <c r="C4966" s="2" t="str">
        <f t="shared" si="544"/>
        <v>Saturday</v>
      </c>
      <c r="D4966">
        <f t="shared" si="545"/>
        <v>6</v>
      </c>
      <c r="E4966">
        <f t="shared" si="546"/>
        <v>6</v>
      </c>
      <c r="F4966">
        <f t="shared" si="547"/>
        <v>2015</v>
      </c>
      <c r="J4966">
        <v>1</v>
      </c>
      <c r="N4966">
        <v>1</v>
      </c>
      <c r="R4966">
        <v>1</v>
      </c>
      <c r="Y4966">
        <v>1</v>
      </c>
      <c r="AD4966">
        <v>1</v>
      </c>
      <c r="BM4966">
        <v>5</v>
      </c>
    </row>
    <row r="4967" spans="1:65" x14ac:dyDescent="0.3">
      <c r="A4967" s="1">
        <f t="shared" si="548"/>
        <v>42161</v>
      </c>
      <c r="B4967" s="3" t="s">
        <v>29</v>
      </c>
      <c r="C4967" s="2" t="str">
        <f t="shared" si="544"/>
        <v>Saturday</v>
      </c>
      <c r="D4967">
        <f t="shared" si="545"/>
        <v>6</v>
      </c>
      <c r="E4967">
        <f t="shared" si="546"/>
        <v>6</v>
      </c>
      <c r="F4967">
        <f t="shared" si="547"/>
        <v>2015</v>
      </c>
      <c r="G4967">
        <v>2</v>
      </c>
      <c r="T4967">
        <v>1</v>
      </c>
      <c r="U4967">
        <v>1</v>
      </c>
      <c r="W4967">
        <v>3</v>
      </c>
      <c r="BJ4967">
        <v>1</v>
      </c>
      <c r="BM4967">
        <v>8</v>
      </c>
    </row>
    <row r="4968" spans="1:65" x14ac:dyDescent="0.3">
      <c r="A4968" s="1">
        <v>42162</v>
      </c>
      <c r="B4968" s="3" t="s">
        <v>8</v>
      </c>
      <c r="C4968" s="2" t="str">
        <f t="shared" si="544"/>
        <v>Sunday</v>
      </c>
      <c r="D4968">
        <f t="shared" si="545"/>
        <v>7</v>
      </c>
      <c r="E4968">
        <f t="shared" si="546"/>
        <v>6</v>
      </c>
      <c r="F4968">
        <f t="shared" si="547"/>
        <v>2015</v>
      </c>
      <c r="R4968">
        <v>1</v>
      </c>
      <c r="Y4968">
        <v>1</v>
      </c>
      <c r="BE4968">
        <v>1</v>
      </c>
      <c r="BM4968">
        <v>3</v>
      </c>
    </row>
    <row r="4969" spans="1:65" x14ac:dyDescent="0.3">
      <c r="A4969" s="1">
        <f t="shared" ref="A4969:A4989" si="549">A4968</f>
        <v>42162</v>
      </c>
      <c r="B4969" s="3" t="s">
        <v>9</v>
      </c>
      <c r="C4969" s="2" t="str">
        <f t="shared" si="544"/>
        <v>Sunday</v>
      </c>
      <c r="D4969">
        <f t="shared" si="545"/>
        <v>7</v>
      </c>
      <c r="E4969">
        <f t="shared" si="546"/>
        <v>6</v>
      </c>
      <c r="F4969">
        <f t="shared" si="547"/>
        <v>2015</v>
      </c>
      <c r="S4969">
        <v>1</v>
      </c>
      <c r="U4969">
        <v>1</v>
      </c>
      <c r="W4969">
        <v>1</v>
      </c>
      <c r="X4969">
        <v>1</v>
      </c>
      <c r="Y4969">
        <v>1</v>
      </c>
      <c r="AU4969">
        <v>1</v>
      </c>
      <c r="BE4969">
        <v>1</v>
      </c>
      <c r="BM4969">
        <v>7</v>
      </c>
    </row>
    <row r="4970" spans="1:65" x14ac:dyDescent="0.3">
      <c r="A4970" s="1">
        <f t="shared" si="549"/>
        <v>42162</v>
      </c>
      <c r="B4970" s="3" t="s">
        <v>10</v>
      </c>
      <c r="C4970" s="2" t="str">
        <f t="shared" si="544"/>
        <v>Sunday</v>
      </c>
      <c r="D4970">
        <f t="shared" si="545"/>
        <v>7</v>
      </c>
      <c r="E4970">
        <f t="shared" si="546"/>
        <v>6</v>
      </c>
      <c r="F4970">
        <f t="shared" si="547"/>
        <v>2015</v>
      </c>
      <c r="I4970">
        <v>3</v>
      </c>
      <c r="X4970">
        <v>4</v>
      </c>
      <c r="AH4970">
        <v>1</v>
      </c>
      <c r="BM4970">
        <v>8</v>
      </c>
    </row>
    <row r="4971" spans="1:65" x14ac:dyDescent="0.3">
      <c r="A4971" s="1">
        <f t="shared" si="549"/>
        <v>42162</v>
      </c>
      <c r="B4971" s="3" t="s">
        <v>13</v>
      </c>
      <c r="C4971" s="2" t="str">
        <f t="shared" si="544"/>
        <v>Sunday</v>
      </c>
      <c r="D4971">
        <f t="shared" si="545"/>
        <v>7</v>
      </c>
      <c r="E4971">
        <f t="shared" si="546"/>
        <v>6</v>
      </c>
      <c r="F4971">
        <f t="shared" si="547"/>
        <v>2015</v>
      </c>
      <c r="AU4971">
        <v>1</v>
      </c>
      <c r="BM4971">
        <v>1</v>
      </c>
    </row>
    <row r="4972" spans="1:65" x14ac:dyDescent="0.3">
      <c r="A4972" s="1">
        <f t="shared" si="549"/>
        <v>42162</v>
      </c>
      <c r="B4972" s="3" t="s">
        <v>14</v>
      </c>
      <c r="C4972" s="2" t="str">
        <f t="shared" si="544"/>
        <v>Sunday</v>
      </c>
      <c r="D4972">
        <f t="shared" si="545"/>
        <v>7</v>
      </c>
      <c r="E4972">
        <f t="shared" si="546"/>
        <v>6</v>
      </c>
      <c r="F4972">
        <f t="shared" si="547"/>
        <v>2015</v>
      </c>
      <c r="G4972">
        <v>1</v>
      </c>
      <c r="J4972">
        <v>1</v>
      </c>
      <c r="K4972">
        <v>1</v>
      </c>
      <c r="R4972">
        <v>1</v>
      </c>
      <c r="X4972">
        <v>1</v>
      </c>
      <c r="BM4972">
        <v>5</v>
      </c>
    </row>
    <row r="4973" spans="1:65" x14ac:dyDescent="0.3">
      <c r="A4973" s="1">
        <f t="shared" si="549"/>
        <v>42162</v>
      </c>
      <c r="B4973" s="3" t="s">
        <v>15</v>
      </c>
      <c r="C4973" s="2" t="str">
        <f t="shared" si="544"/>
        <v>Sunday</v>
      </c>
      <c r="D4973">
        <f t="shared" si="545"/>
        <v>7</v>
      </c>
      <c r="E4973">
        <f t="shared" si="546"/>
        <v>6</v>
      </c>
      <c r="F4973">
        <f t="shared" si="547"/>
        <v>2015</v>
      </c>
      <c r="R4973">
        <v>2</v>
      </c>
      <c r="X4973">
        <v>1</v>
      </c>
      <c r="AH4973">
        <v>2</v>
      </c>
      <c r="AI4973">
        <v>1</v>
      </c>
      <c r="BM4973">
        <v>6</v>
      </c>
    </row>
    <row r="4974" spans="1:65" x14ac:dyDescent="0.3">
      <c r="A4974" s="1">
        <f t="shared" si="549"/>
        <v>42162</v>
      </c>
      <c r="B4974" s="3" t="s">
        <v>16</v>
      </c>
      <c r="C4974" s="2" t="str">
        <f t="shared" si="544"/>
        <v>Sunday</v>
      </c>
      <c r="D4974">
        <f t="shared" si="545"/>
        <v>7</v>
      </c>
      <c r="E4974">
        <f t="shared" si="546"/>
        <v>6</v>
      </c>
      <c r="F4974">
        <f t="shared" si="547"/>
        <v>2015</v>
      </c>
      <c r="J4974">
        <v>1</v>
      </c>
      <c r="T4974">
        <v>2</v>
      </c>
      <c r="W4974">
        <v>2</v>
      </c>
      <c r="Y4974">
        <v>1</v>
      </c>
      <c r="Z4974">
        <v>1</v>
      </c>
      <c r="AR4974">
        <v>2</v>
      </c>
      <c r="AY4974">
        <v>1</v>
      </c>
      <c r="BL4974">
        <v>2</v>
      </c>
      <c r="BM4974">
        <v>12</v>
      </c>
    </row>
    <row r="4975" spans="1:65" x14ac:dyDescent="0.3">
      <c r="A4975" s="1">
        <f t="shared" si="549"/>
        <v>42162</v>
      </c>
      <c r="B4975" s="3" t="s">
        <v>17</v>
      </c>
      <c r="C4975" s="2" t="str">
        <f t="shared" si="544"/>
        <v>Sunday</v>
      </c>
      <c r="D4975">
        <f t="shared" si="545"/>
        <v>7</v>
      </c>
      <c r="E4975">
        <f t="shared" si="546"/>
        <v>6</v>
      </c>
      <c r="F4975">
        <f t="shared" si="547"/>
        <v>2015</v>
      </c>
      <c r="H4975">
        <v>4</v>
      </c>
      <c r="J4975">
        <v>2</v>
      </c>
      <c r="K4975">
        <v>2</v>
      </c>
      <c r="U4975">
        <v>2</v>
      </c>
      <c r="V4975">
        <v>1</v>
      </c>
      <c r="W4975">
        <v>2</v>
      </c>
      <c r="Z4975">
        <v>3</v>
      </c>
      <c r="AI4975">
        <v>1</v>
      </c>
      <c r="AL4975">
        <v>1</v>
      </c>
      <c r="AU4975">
        <v>1</v>
      </c>
      <c r="BJ4975">
        <v>3</v>
      </c>
      <c r="BM4975">
        <v>22</v>
      </c>
    </row>
    <row r="4976" spans="1:65" x14ac:dyDescent="0.3">
      <c r="A4976" s="1">
        <f t="shared" si="549"/>
        <v>42162</v>
      </c>
      <c r="B4976" s="3" t="s">
        <v>6</v>
      </c>
      <c r="C4976" s="2" t="str">
        <f t="shared" si="544"/>
        <v>Sunday</v>
      </c>
      <c r="D4976">
        <f t="shared" si="545"/>
        <v>7</v>
      </c>
      <c r="E4976">
        <f t="shared" si="546"/>
        <v>6</v>
      </c>
      <c r="F4976">
        <f t="shared" si="547"/>
        <v>2015</v>
      </c>
      <c r="G4976">
        <v>5</v>
      </c>
      <c r="R4976">
        <v>2</v>
      </c>
      <c r="S4976">
        <v>1</v>
      </c>
      <c r="T4976">
        <v>1</v>
      </c>
      <c r="X4976">
        <v>1</v>
      </c>
      <c r="Z4976">
        <v>1</v>
      </c>
      <c r="AA4976">
        <v>1</v>
      </c>
      <c r="AJ4976">
        <v>4</v>
      </c>
      <c r="AK4976">
        <v>2</v>
      </c>
      <c r="AQ4976">
        <v>1</v>
      </c>
      <c r="AS4976">
        <v>1</v>
      </c>
      <c r="AU4976">
        <v>1</v>
      </c>
      <c r="BL4976">
        <v>1</v>
      </c>
      <c r="BM4976">
        <v>22</v>
      </c>
    </row>
    <row r="4977" spans="1:65" x14ac:dyDescent="0.3">
      <c r="A4977" s="1">
        <f t="shared" si="549"/>
        <v>42162</v>
      </c>
      <c r="B4977" s="3" t="s">
        <v>7</v>
      </c>
      <c r="C4977" s="2" t="str">
        <f t="shared" si="544"/>
        <v>Sunday</v>
      </c>
      <c r="D4977">
        <f t="shared" si="545"/>
        <v>7</v>
      </c>
      <c r="E4977">
        <f t="shared" si="546"/>
        <v>6</v>
      </c>
      <c r="F4977">
        <f t="shared" si="547"/>
        <v>2015</v>
      </c>
      <c r="G4977">
        <v>1</v>
      </c>
      <c r="H4977">
        <v>6</v>
      </c>
      <c r="P4977">
        <v>2</v>
      </c>
      <c r="S4977">
        <v>3</v>
      </c>
      <c r="U4977">
        <v>1</v>
      </c>
      <c r="V4977">
        <v>1</v>
      </c>
      <c r="W4977">
        <v>1</v>
      </c>
      <c r="X4977">
        <v>3</v>
      </c>
      <c r="Y4977">
        <v>6</v>
      </c>
      <c r="Z4977">
        <v>3</v>
      </c>
      <c r="AL4977">
        <v>1</v>
      </c>
      <c r="AQ4977">
        <v>1</v>
      </c>
      <c r="AR4977">
        <v>1</v>
      </c>
      <c r="AS4977">
        <v>3</v>
      </c>
      <c r="BJ4977">
        <v>6</v>
      </c>
      <c r="BL4977">
        <v>2</v>
      </c>
      <c r="BM4977">
        <v>41</v>
      </c>
    </row>
    <row r="4978" spans="1:65" x14ac:dyDescent="0.3">
      <c r="A4978" s="1">
        <f t="shared" si="549"/>
        <v>42162</v>
      </c>
      <c r="B4978" s="3" t="s">
        <v>18</v>
      </c>
      <c r="C4978" s="2" t="str">
        <f t="shared" si="544"/>
        <v>Sunday</v>
      </c>
      <c r="D4978">
        <f t="shared" si="545"/>
        <v>7</v>
      </c>
      <c r="E4978">
        <f t="shared" si="546"/>
        <v>6</v>
      </c>
      <c r="F4978">
        <f t="shared" si="547"/>
        <v>2015</v>
      </c>
      <c r="G4978">
        <v>3</v>
      </c>
      <c r="I4978">
        <v>2</v>
      </c>
      <c r="K4978">
        <v>3</v>
      </c>
      <c r="M4978">
        <v>2</v>
      </c>
      <c r="Q4978">
        <v>2</v>
      </c>
      <c r="T4978">
        <v>3</v>
      </c>
      <c r="W4978">
        <v>2</v>
      </c>
      <c r="X4978">
        <v>2</v>
      </c>
      <c r="Y4978">
        <v>1</v>
      </c>
      <c r="AA4978">
        <v>2</v>
      </c>
      <c r="AH4978">
        <v>1</v>
      </c>
      <c r="AM4978">
        <v>2</v>
      </c>
      <c r="AN4978">
        <v>1</v>
      </c>
      <c r="AP4978">
        <v>1</v>
      </c>
      <c r="AQ4978">
        <v>1</v>
      </c>
      <c r="AS4978">
        <v>2</v>
      </c>
      <c r="AU4978">
        <v>2</v>
      </c>
      <c r="BJ4978">
        <v>3</v>
      </c>
      <c r="BL4978">
        <v>1</v>
      </c>
      <c r="BM4978">
        <v>36</v>
      </c>
    </row>
    <row r="4979" spans="1:65" x14ac:dyDescent="0.3">
      <c r="A4979" s="1">
        <f t="shared" si="549"/>
        <v>42162</v>
      </c>
      <c r="B4979" s="3" t="s">
        <v>19</v>
      </c>
      <c r="C4979" s="2" t="str">
        <f t="shared" si="544"/>
        <v>Sunday</v>
      </c>
      <c r="D4979">
        <f t="shared" si="545"/>
        <v>7</v>
      </c>
      <c r="E4979">
        <f t="shared" si="546"/>
        <v>6</v>
      </c>
      <c r="F4979">
        <f t="shared" si="547"/>
        <v>2015</v>
      </c>
      <c r="G4979">
        <v>4</v>
      </c>
      <c r="J4979">
        <v>1</v>
      </c>
      <c r="P4979">
        <v>3</v>
      </c>
      <c r="T4979">
        <v>2</v>
      </c>
      <c r="U4979">
        <v>1</v>
      </c>
      <c r="V4979">
        <v>1</v>
      </c>
      <c r="W4979">
        <v>1</v>
      </c>
      <c r="AA4979">
        <v>3</v>
      </c>
      <c r="AC4979">
        <v>1</v>
      </c>
      <c r="AG4979">
        <v>2</v>
      </c>
      <c r="AL4979">
        <v>1</v>
      </c>
      <c r="AO4979">
        <v>1</v>
      </c>
      <c r="AQ4979">
        <v>3</v>
      </c>
      <c r="AS4979">
        <v>3</v>
      </c>
      <c r="AU4979">
        <v>2</v>
      </c>
      <c r="AY4979">
        <v>1</v>
      </c>
      <c r="BA4979">
        <v>2</v>
      </c>
      <c r="BB4979">
        <v>1</v>
      </c>
      <c r="BD4979">
        <v>1</v>
      </c>
      <c r="BJ4979">
        <v>5</v>
      </c>
      <c r="BL4979">
        <v>2</v>
      </c>
      <c r="BM4979">
        <v>41</v>
      </c>
    </row>
    <row r="4980" spans="1:65" x14ac:dyDescent="0.3">
      <c r="A4980" s="1">
        <f t="shared" si="549"/>
        <v>42162</v>
      </c>
      <c r="B4980" s="3" t="s">
        <v>20</v>
      </c>
      <c r="C4980" s="2" t="str">
        <f t="shared" si="544"/>
        <v>Sunday</v>
      </c>
      <c r="D4980">
        <f t="shared" si="545"/>
        <v>7</v>
      </c>
      <c r="E4980">
        <f t="shared" si="546"/>
        <v>6</v>
      </c>
      <c r="F4980">
        <f t="shared" si="547"/>
        <v>2015</v>
      </c>
      <c r="G4980">
        <v>1</v>
      </c>
      <c r="I4980">
        <v>3</v>
      </c>
      <c r="J4980">
        <v>1</v>
      </c>
      <c r="P4980">
        <v>1</v>
      </c>
      <c r="S4980">
        <v>2</v>
      </c>
      <c r="W4980">
        <v>1</v>
      </c>
      <c r="X4980">
        <v>3</v>
      </c>
      <c r="AF4980">
        <v>1</v>
      </c>
      <c r="AJ4980">
        <v>1</v>
      </c>
      <c r="AK4980">
        <v>1</v>
      </c>
      <c r="AM4980">
        <v>1</v>
      </c>
      <c r="AP4980">
        <v>1</v>
      </c>
      <c r="AQ4980">
        <v>3</v>
      </c>
      <c r="AU4980">
        <v>4</v>
      </c>
      <c r="BB4980">
        <v>1</v>
      </c>
      <c r="BL4980">
        <v>2</v>
      </c>
      <c r="BM4980">
        <v>27</v>
      </c>
    </row>
    <row r="4981" spans="1:65" x14ac:dyDescent="0.3">
      <c r="A4981" s="1">
        <f t="shared" si="549"/>
        <v>42162</v>
      </c>
      <c r="B4981" s="3" t="s">
        <v>21</v>
      </c>
      <c r="C4981" s="2" t="str">
        <f t="shared" si="544"/>
        <v>Sunday</v>
      </c>
      <c r="D4981">
        <f t="shared" si="545"/>
        <v>7</v>
      </c>
      <c r="E4981">
        <f t="shared" si="546"/>
        <v>6</v>
      </c>
      <c r="F4981">
        <f t="shared" si="547"/>
        <v>2015</v>
      </c>
      <c r="G4981">
        <v>1</v>
      </c>
      <c r="I4981">
        <v>1</v>
      </c>
      <c r="J4981">
        <v>1</v>
      </c>
      <c r="K4981">
        <v>3</v>
      </c>
      <c r="N4981">
        <v>1</v>
      </c>
      <c r="P4981">
        <v>3</v>
      </c>
      <c r="T4981">
        <v>1</v>
      </c>
      <c r="X4981">
        <v>1</v>
      </c>
      <c r="Z4981">
        <v>3</v>
      </c>
      <c r="AC4981">
        <v>2</v>
      </c>
      <c r="AF4981">
        <v>1</v>
      </c>
      <c r="AG4981">
        <v>1</v>
      </c>
      <c r="AK4981">
        <v>2</v>
      </c>
      <c r="AP4981">
        <v>2</v>
      </c>
      <c r="AQ4981">
        <v>3</v>
      </c>
      <c r="AS4981">
        <v>2</v>
      </c>
      <c r="AU4981">
        <v>1</v>
      </c>
      <c r="BB4981">
        <v>2</v>
      </c>
      <c r="BE4981">
        <v>1</v>
      </c>
      <c r="BF4981">
        <v>1</v>
      </c>
      <c r="BJ4981">
        <v>14</v>
      </c>
      <c r="BL4981">
        <v>2</v>
      </c>
      <c r="BM4981">
        <v>49</v>
      </c>
    </row>
    <row r="4982" spans="1:65" x14ac:dyDescent="0.3">
      <c r="A4982" s="1">
        <f t="shared" si="549"/>
        <v>42162</v>
      </c>
      <c r="B4982" s="3" t="s">
        <v>22</v>
      </c>
      <c r="C4982" s="2" t="str">
        <f t="shared" si="544"/>
        <v>Sunday</v>
      </c>
      <c r="D4982">
        <f t="shared" si="545"/>
        <v>7</v>
      </c>
      <c r="E4982">
        <f t="shared" si="546"/>
        <v>6</v>
      </c>
      <c r="F4982">
        <f t="shared" si="547"/>
        <v>2015</v>
      </c>
      <c r="G4982">
        <v>4</v>
      </c>
      <c r="H4982">
        <v>3</v>
      </c>
      <c r="J4982">
        <v>2</v>
      </c>
      <c r="K4982">
        <v>2</v>
      </c>
      <c r="N4982">
        <v>1</v>
      </c>
      <c r="P4982">
        <v>1</v>
      </c>
      <c r="R4982">
        <v>2</v>
      </c>
      <c r="V4982">
        <v>1</v>
      </c>
      <c r="AA4982">
        <v>1</v>
      </c>
      <c r="AC4982">
        <v>2</v>
      </c>
      <c r="AI4982">
        <v>1</v>
      </c>
      <c r="AJ4982">
        <v>1</v>
      </c>
      <c r="AM4982">
        <v>1</v>
      </c>
      <c r="AS4982">
        <v>1</v>
      </c>
      <c r="AU4982">
        <v>1</v>
      </c>
      <c r="BJ4982">
        <v>9</v>
      </c>
      <c r="BL4982">
        <v>2</v>
      </c>
      <c r="BM4982">
        <v>35</v>
      </c>
    </row>
    <row r="4983" spans="1:65" x14ac:dyDescent="0.3">
      <c r="A4983" s="1">
        <f t="shared" si="549"/>
        <v>42162</v>
      </c>
      <c r="B4983" s="3" t="s">
        <v>23</v>
      </c>
      <c r="C4983" s="2" t="str">
        <f t="shared" si="544"/>
        <v>Sunday</v>
      </c>
      <c r="D4983">
        <f t="shared" si="545"/>
        <v>7</v>
      </c>
      <c r="E4983">
        <f t="shared" si="546"/>
        <v>6</v>
      </c>
      <c r="F4983">
        <f t="shared" si="547"/>
        <v>2015</v>
      </c>
      <c r="K4983">
        <v>1</v>
      </c>
      <c r="N4983">
        <v>3</v>
      </c>
      <c r="P4983">
        <v>2</v>
      </c>
      <c r="R4983">
        <v>1</v>
      </c>
      <c r="S4983">
        <v>4</v>
      </c>
      <c r="V4983">
        <v>1</v>
      </c>
      <c r="Y4983">
        <v>1</v>
      </c>
      <c r="AA4983">
        <v>2</v>
      </c>
      <c r="AE4983">
        <v>1</v>
      </c>
      <c r="AJ4983">
        <v>2</v>
      </c>
      <c r="AK4983">
        <v>2</v>
      </c>
      <c r="AM4983">
        <v>1</v>
      </c>
      <c r="AN4983">
        <v>1</v>
      </c>
      <c r="AP4983">
        <v>1</v>
      </c>
      <c r="AR4983">
        <v>4</v>
      </c>
      <c r="AU4983">
        <v>4</v>
      </c>
      <c r="BE4983">
        <v>2</v>
      </c>
      <c r="BF4983">
        <v>1</v>
      </c>
      <c r="BL4983">
        <v>5</v>
      </c>
      <c r="BM4983">
        <v>39</v>
      </c>
    </row>
    <row r="4984" spans="1:65" x14ac:dyDescent="0.3">
      <c r="A4984" s="1">
        <f t="shared" si="549"/>
        <v>42162</v>
      </c>
      <c r="B4984" s="3" t="s">
        <v>24</v>
      </c>
      <c r="C4984" s="2" t="str">
        <f t="shared" si="544"/>
        <v>Sunday</v>
      </c>
      <c r="D4984">
        <f t="shared" si="545"/>
        <v>7</v>
      </c>
      <c r="E4984">
        <f t="shared" si="546"/>
        <v>6</v>
      </c>
      <c r="F4984">
        <f t="shared" si="547"/>
        <v>2015</v>
      </c>
      <c r="G4984">
        <v>1</v>
      </c>
      <c r="H4984">
        <v>1</v>
      </c>
      <c r="I4984">
        <v>1</v>
      </c>
      <c r="M4984">
        <v>1</v>
      </c>
      <c r="S4984">
        <v>1</v>
      </c>
      <c r="V4984">
        <v>1</v>
      </c>
      <c r="Z4984">
        <v>1</v>
      </c>
      <c r="AA4984">
        <v>1</v>
      </c>
      <c r="AH4984">
        <v>1</v>
      </c>
      <c r="AM4984">
        <v>1</v>
      </c>
      <c r="AN4984">
        <v>1</v>
      </c>
      <c r="AP4984">
        <v>3</v>
      </c>
      <c r="AQ4984">
        <v>2</v>
      </c>
      <c r="AR4984">
        <v>2</v>
      </c>
      <c r="AS4984">
        <v>4</v>
      </c>
      <c r="BD4984">
        <v>1</v>
      </c>
      <c r="BF4984">
        <v>1</v>
      </c>
      <c r="BJ4984">
        <v>3</v>
      </c>
      <c r="BL4984">
        <v>2</v>
      </c>
      <c r="BM4984">
        <v>29</v>
      </c>
    </row>
    <row r="4985" spans="1:65" x14ac:dyDescent="0.3">
      <c r="A4985" s="1">
        <f t="shared" si="549"/>
        <v>42162</v>
      </c>
      <c r="B4985" s="3" t="s">
        <v>25</v>
      </c>
      <c r="C4985" s="2" t="str">
        <f t="shared" si="544"/>
        <v>Sunday</v>
      </c>
      <c r="D4985">
        <f t="shared" si="545"/>
        <v>7</v>
      </c>
      <c r="E4985">
        <f t="shared" si="546"/>
        <v>6</v>
      </c>
      <c r="F4985">
        <f t="shared" si="547"/>
        <v>2015</v>
      </c>
      <c r="G4985">
        <v>1</v>
      </c>
      <c r="K4985">
        <v>1</v>
      </c>
      <c r="P4985">
        <v>2</v>
      </c>
      <c r="R4985">
        <v>1</v>
      </c>
      <c r="S4985">
        <v>1</v>
      </c>
      <c r="AE4985">
        <v>1</v>
      </c>
      <c r="AF4985">
        <v>1</v>
      </c>
      <c r="AG4985">
        <v>2</v>
      </c>
      <c r="AI4985">
        <v>1</v>
      </c>
      <c r="AM4985">
        <v>3</v>
      </c>
      <c r="AQ4985">
        <v>1</v>
      </c>
      <c r="AR4985">
        <v>1</v>
      </c>
      <c r="BE4985">
        <v>1</v>
      </c>
      <c r="BL4985">
        <v>2</v>
      </c>
      <c r="BM4985">
        <v>19</v>
      </c>
    </row>
    <row r="4986" spans="1:65" x14ac:dyDescent="0.3">
      <c r="A4986" s="1">
        <f t="shared" si="549"/>
        <v>42162</v>
      </c>
      <c r="B4986" s="3" t="s">
        <v>26</v>
      </c>
      <c r="C4986" s="2" t="str">
        <f t="shared" si="544"/>
        <v>Sunday</v>
      </c>
      <c r="D4986">
        <f t="shared" si="545"/>
        <v>7</v>
      </c>
      <c r="E4986">
        <f t="shared" si="546"/>
        <v>6</v>
      </c>
      <c r="F4986">
        <f t="shared" si="547"/>
        <v>2015</v>
      </c>
      <c r="H4986">
        <v>1</v>
      </c>
      <c r="K4986">
        <v>3</v>
      </c>
      <c r="M4986">
        <v>1</v>
      </c>
      <c r="U4986">
        <v>1</v>
      </c>
      <c r="V4986">
        <v>1</v>
      </c>
      <c r="W4986">
        <v>2</v>
      </c>
      <c r="AA4986">
        <v>1</v>
      </c>
      <c r="AE4986">
        <v>1</v>
      </c>
      <c r="AO4986">
        <v>1</v>
      </c>
      <c r="AP4986">
        <v>1</v>
      </c>
      <c r="AR4986">
        <v>1</v>
      </c>
      <c r="BE4986">
        <v>1</v>
      </c>
      <c r="BJ4986">
        <v>2</v>
      </c>
      <c r="BM4986">
        <v>17</v>
      </c>
    </row>
    <row r="4987" spans="1:65" x14ac:dyDescent="0.3">
      <c r="A4987" s="1">
        <f t="shared" si="549"/>
        <v>42162</v>
      </c>
      <c r="B4987" s="3" t="s">
        <v>27</v>
      </c>
      <c r="C4987" s="2" t="str">
        <f t="shared" si="544"/>
        <v>Sunday</v>
      </c>
      <c r="D4987">
        <f t="shared" si="545"/>
        <v>7</v>
      </c>
      <c r="E4987">
        <f t="shared" si="546"/>
        <v>6</v>
      </c>
      <c r="F4987">
        <f t="shared" si="547"/>
        <v>2015</v>
      </c>
      <c r="H4987">
        <v>2</v>
      </c>
      <c r="I4987">
        <v>2</v>
      </c>
      <c r="K4987">
        <v>1</v>
      </c>
      <c r="P4987">
        <v>1</v>
      </c>
      <c r="Y4987">
        <v>1</v>
      </c>
      <c r="Z4987">
        <v>1</v>
      </c>
      <c r="AF4987">
        <v>1</v>
      </c>
      <c r="AG4987">
        <v>2</v>
      </c>
      <c r="AI4987">
        <v>1</v>
      </c>
      <c r="AQ4987">
        <v>3</v>
      </c>
      <c r="AS4987">
        <v>1</v>
      </c>
      <c r="AY4987">
        <v>4</v>
      </c>
      <c r="BA4987">
        <v>2</v>
      </c>
      <c r="BB4987">
        <v>2</v>
      </c>
      <c r="BD4987">
        <v>4</v>
      </c>
      <c r="BJ4987">
        <v>1</v>
      </c>
      <c r="BM4987">
        <v>29</v>
      </c>
    </row>
    <row r="4988" spans="1:65" x14ac:dyDescent="0.3">
      <c r="A4988" s="1">
        <f t="shared" si="549"/>
        <v>42162</v>
      </c>
      <c r="B4988" s="3" t="s">
        <v>28</v>
      </c>
      <c r="C4988" s="2" t="str">
        <f t="shared" si="544"/>
        <v>Sunday</v>
      </c>
      <c r="D4988">
        <f t="shared" si="545"/>
        <v>7</v>
      </c>
      <c r="E4988">
        <f t="shared" si="546"/>
        <v>6</v>
      </c>
      <c r="F4988">
        <f t="shared" si="547"/>
        <v>2015</v>
      </c>
      <c r="K4988">
        <v>2</v>
      </c>
      <c r="N4988">
        <v>1</v>
      </c>
      <c r="R4988">
        <v>1</v>
      </c>
      <c r="S4988">
        <v>1</v>
      </c>
      <c r="X4988">
        <v>2</v>
      </c>
      <c r="AC4988">
        <v>1</v>
      </c>
      <c r="AU4988">
        <v>1</v>
      </c>
      <c r="AY4988">
        <v>5</v>
      </c>
      <c r="BA4988">
        <v>1</v>
      </c>
      <c r="BC4988">
        <v>1</v>
      </c>
      <c r="BM4988">
        <v>16</v>
      </c>
    </row>
    <row r="4989" spans="1:65" x14ac:dyDescent="0.3">
      <c r="A4989" s="1">
        <f t="shared" si="549"/>
        <v>42162</v>
      </c>
      <c r="B4989" s="3" t="s">
        <v>29</v>
      </c>
      <c r="C4989" s="2" t="str">
        <f t="shared" si="544"/>
        <v>Sunday</v>
      </c>
      <c r="D4989">
        <f t="shared" si="545"/>
        <v>7</v>
      </c>
      <c r="E4989">
        <f t="shared" si="546"/>
        <v>6</v>
      </c>
      <c r="F4989">
        <f t="shared" si="547"/>
        <v>2015</v>
      </c>
      <c r="N4989">
        <v>2</v>
      </c>
      <c r="R4989">
        <v>1</v>
      </c>
      <c r="X4989">
        <v>1</v>
      </c>
      <c r="AR4989">
        <v>1</v>
      </c>
      <c r="BD4989">
        <v>1</v>
      </c>
      <c r="BL4989">
        <v>4</v>
      </c>
      <c r="BM4989">
        <v>10</v>
      </c>
    </row>
    <row r="4990" spans="1:65" x14ac:dyDescent="0.3">
      <c r="A4990" s="1">
        <v>42163</v>
      </c>
      <c r="B4990" s="3" t="s">
        <v>8</v>
      </c>
      <c r="C4990" s="2" t="str">
        <f t="shared" si="544"/>
        <v>Monday</v>
      </c>
      <c r="D4990">
        <f t="shared" si="545"/>
        <v>8</v>
      </c>
      <c r="E4990">
        <f t="shared" si="546"/>
        <v>6</v>
      </c>
      <c r="F4990">
        <f t="shared" si="547"/>
        <v>2015</v>
      </c>
      <c r="M4990">
        <v>1</v>
      </c>
      <c r="S4990">
        <v>1</v>
      </c>
      <c r="X4990">
        <v>1</v>
      </c>
      <c r="Y4990">
        <v>4</v>
      </c>
      <c r="BM4990">
        <v>7</v>
      </c>
    </row>
    <row r="4991" spans="1:65" x14ac:dyDescent="0.3">
      <c r="A4991" s="1">
        <f t="shared" ref="A4991:A5010" si="550">A4990</f>
        <v>42163</v>
      </c>
      <c r="B4991" s="3" t="s">
        <v>12</v>
      </c>
      <c r="C4991" s="2" t="str">
        <f t="shared" si="544"/>
        <v>Monday</v>
      </c>
      <c r="D4991">
        <f t="shared" si="545"/>
        <v>8</v>
      </c>
      <c r="E4991">
        <f t="shared" si="546"/>
        <v>6</v>
      </c>
      <c r="F4991">
        <f t="shared" si="547"/>
        <v>2015</v>
      </c>
      <c r="AU4991">
        <v>2</v>
      </c>
      <c r="BM4991">
        <v>2</v>
      </c>
    </row>
    <row r="4992" spans="1:65" x14ac:dyDescent="0.3">
      <c r="A4992" s="1">
        <f t="shared" si="550"/>
        <v>42163</v>
      </c>
      <c r="B4992" s="3" t="s">
        <v>13</v>
      </c>
      <c r="C4992" s="2" t="str">
        <f t="shared" si="544"/>
        <v>Monday</v>
      </c>
      <c r="D4992">
        <f t="shared" si="545"/>
        <v>8</v>
      </c>
      <c r="E4992">
        <f t="shared" si="546"/>
        <v>6</v>
      </c>
      <c r="F4992">
        <f t="shared" si="547"/>
        <v>2015</v>
      </c>
      <c r="U4992">
        <v>1</v>
      </c>
      <c r="W4992">
        <v>1</v>
      </c>
      <c r="Y4992">
        <v>1</v>
      </c>
      <c r="BM4992">
        <v>3</v>
      </c>
    </row>
    <row r="4993" spans="1:65" x14ac:dyDescent="0.3">
      <c r="A4993" s="1">
        <f t="shared" si="550"/>
        <v>42163</v>
      </c>
      <c r="B4993" s="3" t="s">
        <v>14</v>
      </c>
      <c r="C4993" s="2" t="str">
        <f t="shared" si="544"/>
        <v>Monday</v>
      </c>
      <c r="D4993">
        <f t="shared" si="545"/>
        <v>8</v>
      </c>
      <c r="E4993">
        <f t="shared" si="546"/>
        <v>6</v>
      </c>
      <c r="F4993">
        <f t="shared" si="547"/>
        <v>2015</v>
      </c>
      <c r="G4993">
        <v>1</v>
      </c>
      <c r="H4993">
        <v>1</v>
      </c>
      <c r="M4993">
        <v>1</v>
      </c>
      <c r="N4993">
        <v>1</v>
      </c>
      <c r="P4993">
        <v>2</v>
      </c>
      <c r="S4993">
        <v>1</v>
      </c>
      <c r="U4993">
        <v>1</v>
      </c>
      <c r="AM4993">
        <v>1</v>
      </c>
      <c r="AN4993">
        <v>1</v>
      </c>
      <c r="AQ4993">
        <v>1</v>
      </c>
      <c r="BM4993">
        <v>11</v>
      </c>
    </row>
    <row r="4994" spans="1:65" x14ac:dyDescent="0.3">
      <c r="A4994" s="1">
        <f t="shared" si="550"/>
        <v>42163</v>
      </c>
      <c r="B4994" s="3" t="s">
        <v>15</v>
      </c>
      <c r="C4994" s="2" t="str">
        <f t="shared" si="544"/>
        <v>Monday</v>
      </c>
      <c r="D4994">
        <f t="shared" si="545"/>
        <v>8</v>
      </c>
      <c r="E4994">
        <f t="shared" si="546"/>
        <v>6</v>
      </c>
      <c r="F4994">
        <f t="shared" si="547"/>
        <v>2015</v>
      </c>
      <c r="J4994">
        <v>1</v>
      </c>
      <c r="M4994">
        <v>2</v>
      </c>
      <c r="P4994">
        <v>1</v>
      </c>
      <c r="R4994">
        <v>1</v>
      </c>
      <c r="S4994">
        <v>1</v>
      </c>
      <c r="T4994">
        <v>1</v>
      </c>
      <c r="U4994">
        <v>2</v>
      </c>
      <c r="V4994">
        <v>1</v>
      </c>
      <c r="W4994">
        <v>2</v>
      </c>
      <c r="Z4994">
        <v>1</v>
      </c>
      <c r="AA4994">
        <v>3</v>
      </c>
      <c r="AF4994">
        <v>1</v>
      </c>
      <c r="AH4994">
        <v>1</v>
      </c>
      <c r="AI4994">
        <v>3</v>
      </c>
      <c r="AL4994">
        <v>2</v>
      </c>
      <c r="AN4994">
        <v>1</v>
      </c>
      <c r="AQ4994">
        <v>1</v>
      </c>
      <c r="AR4994">
        <v>1</v>
      </c>
      <c r="AS4994">
        <v>1</v>
      </c>
      <c r="AU4994">
        <v>6</v>
      </c>
      <c r="BM4994">
        <v>33</v>
      </c>
    </row>
    <row r="4995" spans="1:65" x14ac:dyDescent="0.3">
      <c r="A4995" s="1">
        <f t="shared" si="550"/>
        <v>42163</v>
      </c>
      <c r="B4995" s="3" t="s">
        <v>16</v>
      </c>
      <c r="C4995" s="2" t="str">
        <f t="shared" ref="C4995:C5058" si="551">TEXT(A4995,"dddd")</f>
        <v>Monday</v>
      </c>
      <c r="D4995">
        <f t="shared" ref="D4995:D5058" si="552">DAY(A4995)</f>
        <v>8</v>
      </c>
      <c r="E4995">
        <f t="shared" ref="E4995:E5058" si="553">MONTH(A4995)</f>
        <v>6</v>
      </c>
      <c r="F4995">
        <f t="shared" ref="F4995:F5058" si="554">YEAR(A4995)</f>
        <v>2015</v>
      </c>
      <c r="G4995">
        <v>3</v>
      </c>
      <c r="H4995">
        <v>1</v>
      </c>
      <c r="J4995">
        <v>1</v>
      </c>
      <c r="M4995">
        <v>2</v>
      </c>
      <c r="O4995">
        <v>1</v>
      </c>
      <c r="P4995">
        <v>1</v>
      </c>
      <c r="S4995">
        <v>2</v>
      </c>
      <c r="T4995">
        <v>7</v>
      </c>
      <c r="U4995">
        <v>4</v>
      </c>
      <c r="V4995">
        <v>3</v>
      </c>
      <c r="W4995">
        <v>3</v>
      </c>
      <c r="X4995">
        <v>3</v>
      </c>
      <c r="Z4995">
        <v>1</v>
      </c>
      <c r="AA4995">
        <v>3</v>
      </c>
      <c r="AC4995">
        <v>1</v>
      </c>
      <c r="AH4995">
        <v>1</v>
      </c>
      <c r="AI4995">
        <v>1</v>
      </c>
      <c r="AL4995">
        <v>1</v>
      </c>
      <c r="AM4995">
        <v>3</v>
      </c>
      <c r="AN4995">
        <v>4</v>
      </c>
      <c r="AQ4995">
        <v>4</v>
      </c>
      <c r="AR4995">
        <v>2</v>
      </c>
      <c r="AS4995">
        <v>1</v>
      </c>
      <c r="AU4995">
        <v>1</v>
      </c>
      <c r="AY4995">
        <v>2</v>
      </c>
      <c r="BM4995">
        <v>56</v>
      </c>
    </row>
    <row r="4996" spans="1:65" x14ac:dyDescent="0.3">
      <c r="A4996" s="1">
        <f t="shared" si="550"/>
        <v>42163</v>
      </c>
      <c r="B4996" s="3" t="s">
        <v>17</v>
      </c>
      <c r="C4996" s="2" t="str">
        <f t="shared" si="551"/>
        <v>Monday</v>
      </c>
      <c r="D4996">
        <f t="shared" si="552"/>
        <v>8</v>
      </c>
      <c r="E4996">
        <f t="shared" si="553"/>
        <v>6</v>
      </c>
      <c r="F4996">
        <f t="shared" si="554"/>
        <v>2015</v>
      </c>
      <c r="G4996">
        <v>1</v>
      </c>
      <c r="H4996">
        <v>1</v>
      </c>
      <c r="I4996">
        <v>1</v>
      </c>
      <c r="K4996">
        <v>2</v>
      </c>
      <c r="N4996">
        <v>1</v>
      </c>
      <c r="P4996">
        <v>3</v>
      </c>
      <c r="Q4996">
        <v>5</v>
      </c>
      <c r="R4996">
        <v>4</v>
      </c>
      <c r="S4996">
        <v>3</v>
      </c>
      <c r="T4996">
        <v>1</v>
      </c>
      <c r="U4996">
        <v>2</v>
      </c>
      <c r="V4996">
        <v>1</v>
      </c>
      <c r="W4996">
        <v>4</v>
      </c>
      <c r="X4996">
        <v>1</v>
      </c>
      <c r="Y4996">
        <v>1</v>
      </c>
      <c r="AA4996">
        <v>3</v>
      </c>
      <c r="AG4996">
        <v>1</v>
      </c>
      <c r="AH4996">
        <v>1</v>
      </c>
      <c r="AI4996">
        <v>1</v>
      </c>
      <c r="AK4996">
        <v>1</v>
      </c>
      <c r="AN4996">
        <v>4</v>
      </c>
      <c r="AQ4996">
        <v>1</v>
      </c>
      <c r="AR4996">
        <v>1</v>
      </c>
      <c r="AT4996">
        <v>1</v>
      </c>
      <c r="AU4996">
        <v>1</v>
      </c>
      <c r="BJ4996">
        <v>1</v>
      </c>
      <c r="BM4996">
        <v>47</v>
      </c>
    </row>
    <row r="4997" spans="1:65" x14ac:dyDescent="0.3">
      <c r="A4997" s="1">
        <f t="shared" si="550"/>
        <v>42163</v>
      </c>
      <c r="B4997" s="3" t="s">
        <v>6</v>
      </c>
      <c r="C4997" s="2" t="str">
        <f t="shared" si="551"/>
        <v>Monday</v>
      </c>
      <c r="D4997">
        <f t="shared" si="552"/>
        <v>8</v>
      </c>
      <c r="E4997">
        <f t="shared" si="553"/>
        <v>6</v>
      </c>
      <c r="F4997">
        <f t="shared" si="554"/>
        <v>2015</v>
      </c>
      <c r="I4997">
        <v>1</v>
      </c>
      <c r="R4997">
        <v>1</v>
      </c>
      <c r="T4997">
        <v>1</v>
      </c>
      <c r="V4997">
        <v>3</v>
      </c>
      <c r="W4997">
        <v>2</v>
      </c>
      <c r="Z4997">
        <v>3</v>
      </c>
      <c r="AG4997">
        <v>1</v>
      </c>
      <c r="AJ4997">
        <v>6</v>
      </c>
      <c r="AL4997">
        <v>1</v>
      </c>
      <c r="AM4997">
        <v>1</v>
      </c>
      <c r="AQ4997">
        <v>1</v>
      </c>
      <c r="AR4997">
        <v>1</v>
      </c>
      <c r="AT4997">
        <v>3</v>
      </c>
      <c r="AY4997">
        <v>5</v>
      </c>
      <c r="BE4997">
        <v>1</v>
      </c>
      <c r="BM4997">
        <v>31</v>
      </c>
    </row>
    <row r="4998" spans="1:65" x14ac:dyDescent="0.3">
      <c r="A4998" s="1">
        <f t="shared" si="550"/>
        <v>42163</v>
      </c>
      <c r="B4998" s="3" t="s">
        <v>7</v>
      </c>
      <c r="C4998" s="2" t="str">
        <f t="shared" si="551"/>
        <v>Monday</v>
      </c>
      <c r="D4998">
        <f t="shared" si="552"/>
        <v>8</v>
      </c>
      <c r="E4998">
        <f t="shared" si="553"/>
        <v>6</v>
      </c>
      <c r="F4998">
        <f t="shared" si="554"/>
        <v>2015</v>
      </c>
      <c r="G4998">
        <v>1</v>
      </c>
      <c r="H4998">
        <v>1</v>
      </c>
      <c r="I4998">
        <v>1</v>
      </c>
      <c r="J4998">
        <v>1</v>
      </c>
      <c r="K4998">
        <v>1</v>
      </c>
      <c r="P4998">
        <v>2</v>
      </c>
      <c r="R4998">
        <v>2</v>
      </c>
      <c r="U4998">
        <v>3</v>
      </c>
      <c r="Z4998">
        <v>4</v>
      </c>
      <c r="AG4998">
        <v>2</v>
      </c>
      <c r="AH4998">
        <v>1</v>
      </c>
      <c r="AM4998">
        <v>1</v>
      </c>
      <c r="AN4998">
        <v>3</v>
      </c>
      <c r="AO4998">
        <v>1</v>
      </c>
      <c r="AP4998">
        <v>5</v>
      </c>
      <c r="AQ4998">
        <v>2</v>
      </c>
      <c r="AR4998">
        <v>1</v>
      </c>
      <c r="AT4998">
        <v>3</v>
      </c>
      <c r="AY4998">
        <v>1</v>
      </c>
      <c r="BC4998">
        <v>1</v>
      </c>
      <c r="BJ4998">
        <v>3</v>
      </c>
      <c r="BM4998">
        <v>40</v>
      </c>
    </row>
    <row r="4999" spans="1:65" x14ac:dyDescent="0.3">
      <c r="A4999" s="1">
        <f t="shared" si="550"/>
        <v>42163</v>
      </c>
      <c r="B4999" s="3" t="s">
        <v>18</v>
      </c>
      <c r="C4999" s="2" t="str">
        <f t="shared" si="551"/>
        <v>Monday</v>
      </c>
      <c r="D4999">
        <f t="shared" si="552"/>
        <v>8</v>
      </c>
      <c r="E4999">
        <f t="shared" si="553"/>
        <v>6</v>
      </c>
      <c r="F4999">
        <f t="shared" si="554"/>
        <v>2015</v>
      </c>
      <c r="G4999">
        <v>1</v>
      </c>
      <c r="I4999">
        <v>1</v>
      </c>
      <c r="K4999">
        <v>5</v>
      </c>
      <c r="N4999">
        <v>1</v>
      </c>
      <c r="T4999">
        <v>1</v>
      </c>
      <c r="W4999">
        <v>2</v>
      </c>
      <c r="X4999">
        <v>3</v>
      </c>
      <c r="AC4999">
        <v>4</v>
      </c>
      <c r="AF4999">
        <v>1</v>
      </c>
      <c r="AI4999">
        <v>1</v>
      </c>
      <c r="AL4999">
        <v>1</v>
      </c>
      <c r="AM4999">
        <v>2</v>
      </c>
      <c r="AN4999">
        <v>1</v>
      </c>
      <c r="AO4999">
        <v>1</v>
      </c>
      <c r="AP4999">
        <v>2</v>
      </c>
      <c r="AQ4999">
        <v>2</v>
      </c>
      <c r="AS4999">
        <v>1</v>
      </c>
      <c r="AU4999">
        <v>3</v>
      </c>
      <c r="BD4999">
        <v>1</v>
      </c>
      <c r="BF4999">
        <v>1</v>
      </c>
      <c r="BL4999">
        <v>1</v>
      </c>
      <c r="BM4999">
        <v>36</v>
      </c>
    </row>
    <row r="5000" spans="1:65" x14ac:dyDescent="0.3">
      <c r="A5000" s="1">
        <f t="shared" si="550"/>
        <v>42163</v>
      </c>
      <c r="B5000" s="3" t="s">
        <v>19</v>
      </c>
      <c r="C5000" s="2" t="str">
        <f t="shared" si="551"/>
        <v>Monday</v>
      </c>
      <c r="D5000">
        <f t="shared" si="552"/>
        <v>8</v>
      </c>
      <c r="E5000">
        <f t="shared" si="553"/>
        <v>6</v>
      </c>
      <c r="F5000">
        <f t="shared" si="554"/>
        <v>2015</v>
      </c>
      <c r="K5000">
        <v>3</v>
      </c>
      <c r="P5000">
        <v>3</v>
      </c>
      <c r="R5000">
        <v>2</v>
      </c>
      <c r="S5000">
        <v>1</v>
      </c>
      <c r="U5000">
        <v>1</v>
      </c>
      <c r="V5000">
        <v>1</v>
      </c>
      <c r="X5000">
        <v>1</v>
      </c>
      <c r="Z5000">
        <v>1</v>
      </c>
      <c r="AA5000">
        <v>1</v>
      </c>
      <c r="AD5000">
        <v>1</v>
      </c>
      <c r="AF5000">
        <v>2</v>
      </c>
      <c r="AG5000">
        <v>3</v>
      </c>
      <c r="AH5000">
        <v>4</v>
      </c>
      <c r="AM5000">
        <v>1</v>
      </c>
      <c r="AN5000">
        <v>1</v>
      </c>
      <c r="AO5000">
        <v>1</v>
      </c>
      <c r="AR5000">
        <v>1</v>
      </c>
      <c r="AT5000">
        <v>1</v>
      </c>
      <c r="AU5000">
        <v>1</v>
      </c>
      <c r="BJ5000">
        <v>4</v>
      </c>
      <c r="BM5000">
        <v>34</v>
      </c>
    </row>
    <row r="5001" spans="1:65" x14ac:dyDescent="0.3">
      <c r="A5001" s="1">
        <f t="shared" si="550"/>
        <v>42163</v>
      </c>
      <c r="B5001" s="3" t="s">
        <v>20</v>
      </c>
      <c r="C5001" s="2" t="str">
        <f t="shared" si="551"/>
        <v>Monday</v>
      </c>
      <c r="D5001">
        <f t="shared" si="552"/>
        <v>8</v>
      </c>
      <c r="E5001">
        <f t="shared" si="553"/>
        <v>6</v>
      </c>
      <c r="F5001">
        <f t="shared" si="554"/>
        <v>2015</v>
      </c>
      <c r="G5001">
        <v>1</v>
      </c>
      <c r="P5001">
        <v>6</v>
      </c>
      <c r="W5001">
        <v>1</v>
      </c>
      <c r="X5001">
        <v>2</v>
      </c>
      <c r="Y5001">
        <v>2</v>
      </c>
      <c r="AC5001">
        <v>1</v>
      </c>
      <c r="AE5001">
        <v>2</v>
      </c>
      <c r="AK5001">
        <v>1</v>
      </c>
      <c r="AM5001">
        <v>1</v>
      </c>
      <c r="AN5001">
        <v>2</v>
      </c>
      <c r="AO5001">
        <v>1</v>
      </c>
      <c r="AP5001">
        <v>2</v>
      </c>
      <c r="AT5001">
        <v>1</v>
      </c>
      <c r="BE5001">
        <v>1</v>
      </c>
      <c r="BJ5001">
        <v>4</v>
      </c>
      <c r="BM5001">
        <v>28</v>
      </c>
    </row>
    <row r="5002" spans="1:65" x14ac:dyDescent="0.3">
      <c r="A5002" s="1">
        <f t="shared" si="550"/>
        <v>42163</v>
      </c>
      <c r="B5002" s="3" t="s">
        <v>21</v>
      </c>
      <c r="C5002" s="2" t="str">
        <f t="shared" si="551"/>
        <v>Monday</v>
      </c>
      <c r="D5002">
        <f t="shared" si="552"/>
        <v>8</v>
      </c>
      <c r="E5002">
        <f t="shared" si="553"/>
        <v>6</v>
      </c>
      <c r="F5002">
        <f t="shared" si="554"/>
        <v>2015</v>
      </c>
      <c r="G5002">
        <v>4</v>
      </c>
      <c r="H5002">
        <v>1</v>
      </c>
      <c r="J5002">
        <v>1</v>
      </c>
      <c r="K5002">
        <v>2</v>
      </c>
      <c r="O5002">
        <v>1</v>
      </c>
      <c r="P5002">
        <v>4</v>
      </c>
      <c r="T5002">
        <v>1</v>
      </c>
      <c r="X5002">
        <v>1</v>
      </c>
      <c r="Y5002">
        <v>1</v>
      </c>
      <c r="Z5002">
        <v>1</v>
      </c>
      <c r="AE5002">
        <v>1</v>
      </c>
      <c r="AL5002">
        <v>1</v>
      </c>
      <c r="AN5002">
        <v>1</v>
      </c>
      <c r="AP5002">
        <v>2</v>
      </c>
      <c r="AQ5002">
        <v>1</v>
      </c>
      <c r="AR5002">
        <v>1</v>
      </c>
      <c r="AS5002">
        <v>2</v>
      </c>
      <c r="AT5002">
        <v>1</v>
      </c>
      <c r="BA5002">
        <v>1</v>
      </c>
      <c r="BE5002">
        <v>1</v>
      </c>
      <c r="BH5002">
        <v>2</v>
      </c>
      <c r="BM5002">
        <v>31</v>
      </c>
    </row>
    <row r="5003" spans="1:65" x14ac:dyDescent="0.3">
      <c r="A5003" s="1">
        <f t="shared" si="550"/>
        <v>42163</v>
      </c>
      <c r="B5003" s="3" t="s">
        <v>22</v>
      </c>
      <c r="C5003" s="2" t="str">
        <f t="shared" si="551"/>
        <v>Monday</v>
      </c>
      <c r="D5003">
        <f t="shared" si="552"/>
        <v>8</v>
      </c>
      <c r="E5003">
        <f t="shared" si="553"/>
        <v>6</v>
      </c>
      <c r="F5003">
        <f t="shared" si="554"/>
        <v>2015</v>
      </c>
      <c r="H5003">
        <v>2</v>
      </c>
      <c r="J5003">
        <v>1</v>
      </c>
      <c r="K5003">
        <v>2</v>
      </c>
      <c r="M5003">
        <v>1</v>
      </c>
      <c r="N5003">
        <v>1</v>
      </c>
      <c r="P5003">
        <v>1</v>
      </c>
      <c r="Q5003">
        <v>1</v>
      </c>
      <c r="U5003">
        <v>1</v>
      </c>
      <c r="V5003">
        <v>1</v>
      </c>
      <c r="Y5003">
        <v>1</v>
      </c>
      <c r="Z5003">
        <v>3</v>
      </c>
      <c r="AA5003">
        <v>2</v>
      </c>
      <c r="AC5003">
        <v>1</v>
      </c>
      <c r="AD5003">
        <v>1</v>
      </c>
      <c r="AF5003">
        <v>3</v>
      </c>
      <c r="AI5003">
        <v>1</v>
      </c>
      <c r="AL5003">
        <v>1</v>
      </c>
      <c r="AM5003">
        <v>1</v>
      </c>
      <c r="AN5003">
        <v>1</v>
      </c>
      <c r="AP5003">
        <v>1</v>
      </c>
      <c r="AQ5003">
        <v>2</v>
      </c>
      <c r="AR5003">
        <v>4</v>
      </c>
      <c r="AS5003">
        <v>2</v>
      </c>
      <c r="AU5003">
        <v>1</v>
      </c>
      <c r="BD5003">
        <v>1</v>
      </c>
      <c r="BE5003">
        <v>1</v>
      </c>
      <c r="BJ5003">
        <v>5</v>
      </c>
      <c r="BL5003">
        <v>1</v>
      </c>
      <c r="BM5003">
        <v>44</v>
      </c>
    </row>
    <row r="5004" spans="1:65" x14ac:dyDescent="0.3">
      <c r="A5004" s="1">
        <f t="shared" si="550"/>
        <v>42163</v>
      </c>
      <c r="B5004" s="3" t="s">
        <v>23</v>
      </c>
      <c r="C5004" s="2" t="str">
        <f t="shared" si="551"/>
        <v>Monday</v>
      </c>
      <c r="D5004">
        <f t="shared" si="552"/>
        <v>8</v>
      </c>
      <c r="E5004">
        <f t="shared" si="553"/>
        <v>6</v>
      </c>
      <c r="F5004">
        <f t="shared" si="554"/>
        <v>2015</v>
      </c>
      <c r="G5004">
        <v>2</v>
      </c>
      <c r="I5004">
        <v>1</v>
      </c>
      <c r="K5004">
        <v>2</v>
      </c>
      <c r="N5004">
        <v>1</v>
      </c>
      <c r="O5004">
        <v>1</v>
      </c>
      <c r="P5004">
        <v>1</v>
      </c>
      <c r="R5004">
        <v>1</v>
      </c>
      <c r="S5004">
        <v>3</v>
      </c>
      <c r="V5004">
        <v>1</v>
      </c>
      <c r="Y5004">
        <v>1</v>
      </c>
      <c r="Z5004">
        <v>2</v>
      </c>
      <c r="AC5004">
        <v>2</v>
      </c>
      <c r="AE5004">
        <v>2</v>
      </c>
      <c r="AF5004">
        <v>5</v>
      </c>
      <c r="AG5004">
        <v>1</v>
      </c>
      <c r="AH5004">
        <v>2</v>
      </c>
      <c r="AI5004">
        <v>1</v>
      </c>
      <c r="AK5004">
        <v>1</v>
      </c>
      <c r="AM5004">
        <v>3</v>
      </c>
      <c r="AO5004">
        <v>2</v>
      </c>
      <c r="AP5004">
        <v>3</v>
      </c>
      <c r="AQ5004">
        <v>1</v>
      </c>
      <c r="AR5004">
        <v>2</v>
      </c>
      <c r="AS5004">
        <v>2</v>
      </c>
      <c r="AT5004">
        <v>1</v>
      </c>
      <c r="AY5004">
        <v>1</v>
      </c>
      <c r="BB5004">
        <v>1</v>
      </c>
      <c r="BD5004">
        <v>3</v>
      </c>
      <c r="BJ5004">
        <v>3</v>
      </c>
      <c r="BM5004">
        <v>52</v>
      </c>
    </row>
    <row r="5005" spans="1:65" x14ac:dyDescent="0.3">
      <c r="A5005" s="1">
        <f t="shared" si="550"/>
        <v>42163</v>
      </c>
      <c r="B5005" s="3" t="s">
        <v>24</v>
      </c>
      <c r="C5005" s="2" t="str">
        <f t="shared" si="551"/>
        <v>Monday</v>
      </c>
      <c r="D5005">
        <f t="shared" si="552"/>
        <v>8</v>
      </c>
      <c r="E5005">
        <f t="shared" si="553"/>
        <v>6</v>
      </c>
      <c r="F5005">
        <f t="shared" si="554"/>
        <v>2015</v>
      </c>
      <c r="H5005">
        <v>1</v>
      </c>
      <c r="J5005">
        <v>1</v>
      </c>
      <c r="K5005">
        <v>4</v>
      </c>
      <c r="N5005">
        <v>1</v>
      </c>
      <c r="O5005">
        <v>2</v>
      </c>
      <c r="P5005">
        <v>3</v>
      </c>
      <c r="Q5005">
        <v>1</v>
      </c>
      <c r="R5005">
        <v>1</v>
      </c>
      <c r="S5005">
        <v>2</v>
      </c>
      <c r="T5005">
        <v>2</v>
      </c>
      <c r="U5005">
        <v>1</v>
      </c>
      <c r="V5005">
        <v>1</v>
      </c>
      <c r="X5005">
        <v>1</v>
      </c>
      <c r="Y5005">
        <v>1</v>
      </c>
      <c r="AE5005">
        <v>1</v>
      </c>
      <c r="AF5005">
        <v>2</v>
      </c>
      <c r="AG5005">
        <v>2</v>
      </c>
      <c r="AJ5005">
        <v>2</v>
      </c>
      <c r="AM5005">
        <v>1</v>
      </c>
      <c r="AO5005">
        <v>2</v>
      </c>
      <c r="AP5005">
        <v>3</v>
      </c>
      <c r="AQ5005">
        <v>2</v>
      </c>
      <c r="AR5005">
        <v>1</v>
      </c>
      <c r="AT5005">
        <v>1</v>
      </c>
      <c r="BJ5005">
        <v>2</v>
      </c>
      <c r="BM5005">
        <v>41</v>
      </c>
    </row>
    <row r="5006" spans="1:65" x14ac:dyDescent="0.3">
      <c r="A5006" s="1">
        <f t="shared" si="550"/>
        <v>42163</v>
      </c>
      <c r="B5006" s="3" t="s">
        <v>25</v>
      </c>
      <c r="C5006" s="2" t="str">
        <f t="shared" si="551"/>
        <v>Monday</v>
      </c>
      <c r="D5006">
        <f t="shared" si="552"/>
        <v>8</v>
      </c>
      <c r="E5006">
        <f t="shared" si="553"/>
        <v>6</v>
      </c>
      <c r="F5006">
        <f t="shared" si="554"/>
        <v>2015</v>
      </c>
      <c r="H5006">
        <v>1</v>
      </c>
      <c r="I5006">
        <v>1</v>
      </c>
      <c r="J5006">
        <v>1</v>
      </c>
      <c r="N5006">
        <v>1</v>
      </c>
      <c r="P5006">
        <v>3</v>
      </c>
      <c r="S5006">
        <v>1</v>
      </c>
      <c r="T5006">
        <v>1</v>
      </c>
      <c r="W5006">
        <v>1</v>
      </c>
      <c r="X5006">
        <v>1</v>
      </c>
      <c r="Z5006">
        <v>1</v>
      </c>
      <c r="AE5006">
        <v>1</v>
      </c>
      <c r="AO5006">
        <v>2</v>
      </c>
      <c r="AP5006">
        <v>2</v>
      </c>
      <c r="AQ5006">
        <v>4</v>
      </c>
      <c r="AR5006">
        <v>4</v>
      </c>
      <c r="BA5006">
        <v>2</v>
      </c>
      <c r="BD5006">
        <v>1</v>
      </c>
      <c r="BE5006">
        <v>1</v>
      </c>
      <c r="BJ5006">
        <v>1</v>
      </c>
      <c r="BM5006">
        <v>30</v>
      </c>
    </row>
    <row r="5007" spans="1:65" x14ac:dyDescent="0.3">
      <c r="A5007" s="1">
        <f t="shared" si="550"/>
        <v>42163</v>
      </c>
      <c r="B5007" s="3" t="s">
        <v>26</v>
      </c>
      <c r="C5007" s="2" t="str">
        <f t="shared" si="551"/>
        <v>Monday</v>
      </c>
      <c r="D5007">
        <f t="shared" si="552"/>
        <v>8</v>
      </c>
      <c r="E5007">
        <f t="shared" si="553"/>
        <v>6</v>
      </c>
      <c r="F5007">
        <f t="shared" si="554"/>
        <v>2015</v>
      </c>
      <c r="G5007">
        <v>1</v>
      </c>
      <c r="T5007">
        <v>1</v>
      </c>
      <c r="U5007">
        <v>1</v>
      </c>
      <c r="V5007">
        <v>2</v>
      </c>
      <c r="W5007">
        <v>2</v>
      </c>
      <c r="Y5007">
        <v>2</v>
      </c>
      <c r="AC5007">
        <v>1</v>
      </c>
      <c r="AE5007">
        <v>1</v>
      </c>
      <c r="AG5007">
        <v>2</v>
      </c>
      <c r="AI5007">
        <v>3</v>
      </c>
      <c r="AO5007">
        <v>1</v>
      </c>
      <c r="AP5007">
        <v>1</v>
      </c>
      <c r="AQ5007">
        <v>2</v>
      </c>
      <c r="AS5007">
        <v>1</v>
      </c>
      <c r="AU5007">
        <v>1</v>
      </c>
      <c r="BG5007">
        <v>1</v>
      </c>
      <c r="BM5007">
        <v>23</v>
      </c>
    </row>
    <row r="5008" spans="1:65" x14ac:dyDescent="0.3">
      <c r="A5008" s="1">
        <f t="shared" si="550"/>
        <v>42163</v>
      </c>
      <c r="B5008" s="3" t="s">
        <v>27</v>
      </c>
      <c r="C5008" s="2" t="str">
        <f t="shared" si="551"/>
        <v>Monday</v>
      </c>
      <c r="D5008">
        <f t="shared" si="552"/>
        <v>8</v>
      </c>
      <c r="E5008">
        <f t="shared" si="553"/>
        <v>6</v>
      </c>
      <c r="F5008">
        <f t="shared" si="554"/>
        <v>2015</v>
      </c>
      <c r="I5008">
        <v>1</v>
      </c>
      <c r="J5008">
        <v>1</v>
      </c>
      <c r="R5008">
        <v>1</v>
      </c>
      <c r="AC5008">
        <v>1</v>
      </c>
      <c r="AF5008">
        <v>1</v>
      </c>
      <c r="AH5008">
        <v>1</v>
      </c>
      <c r="AQ5008">
        <v>1</v>
      </c>
      <c r="AT5008">
        <v>1</v>
      </c>
      <c r="BL5008">
        <v>1</v>
      </c>
      <c r="BM5008">
        <v>9</v>
      </c>
    </row>
    <row r="5009" spans="1:65" x14ac:dyDescent="0.3">
      <c r="A5009" s="1">
        <f t="shared" si="550"/>
        <v>42163</v>
      </c>
      <c r="B5009" s="3" t="s">
        <v>28</v>
      </c>
      <c r="C5009" s="2" t="str">
        <f t="shared" si="551"/>
        <v>Monday</v>
      </c>
      <c r="D5009">
        <f t="shared" si="552"/>
        <v>8</v>
      </c>
      <c r="E5009">
        <f t="shared" si="553"/>
        <v>6</v>
      </c>
      <c r="F5009">
        <f t="shared" si="554"/>
        <v>2015</v>
      </c>
      <c r="H5009">
        <v>1</v>
      </c>
      <c r="J5009">
        <v>1</v>
      </c>
      <c r="K5009">
        <v>1</v>
      </c>
      <c r="W5009">
        <v>1</v>
      </c>
      <c r="AO5009">
        <v>1</v>
      </c>
      <c r="AP5009">
        <v>1</v>
      </c>
      <c r="BM5009">
        <v>6</v>
      </c>
    </row>
    <row r="5010" spans="1:65" x14ac:dyDescent="0.3">
      <c r="A5010" s="1">
        <f t="shared" si="550"/>
        <v>42163</v>
      </c>
      <c r="B5010" s="3" t="s">
        <v>29</v>
      </c>
      <c r="C5010" s="2" t="str">
        <f t="shared" si="551"/>
        <v>Monday</v>
      </c>
      <c r="D5010">
        <f t="shared" si="552"/>
        <v>8</v>
      </c>
      <c r="E5010">
        <f t="shared" si="553"/>
        <v>6</v>
      </c>
      <c r="F5010">
        <f t="shared" si="554"/>
        <v>2015</v>
      </c>
      <c r="P5010">
        <v>1</v>
      </c>
      <c r="Y5010">
        <v>1</v>
      </c>
      <c r="BE5010">
        <v>1</v>
      </c>
      <c r="BM5010">
        <v>3</v>
      </c>
    </row>
    <row r="5011" spans="1:65" x14ac:dyDescent="0.3">
      <c r="A5011" s="1">
        <v>42164</v>
      </c>
      <c r="B5011" s="3" t="s">
        <v>8</v>
      </c>
      <c r="C5011" s="2" t="str">
        <f t="shared" si="551"/>
        <v>Tuesday</v>
      </c>
      <c r="D5011">
        <f t="shared" si="552"/>
        <v>9</v>
      </c>
      <c r="E5011">
        <f t="shared" si="553"/>
        <v>6</v>
      </c>
      <c r="F5011">
        <f t="shared" si="554"/>
        <v>2015</v>
      </c>
      <c r="J5011">
        <v>1</v>
      </c>
      <c r="X5011">
        <v>1</v>
      </c>
      <c r="BM5011">
        <v>2</v>
      </c>
    </row>
    <row r="5012" spans="1:65" x14ac:dyDescent="0.3">
      <c r="A5012" s="1">
        <f t="shared" ref="A5012:A5032" si="555">A5011</f>
        <v>42164</v>
      </c>
      <c r="B5012" s="3" t="s">
        <v>11</v>
      </c>
      <c r="C5012" s="2" t="str">
        <f t="shared" si="551"/>
        <v>Tuesday</v>
      </c>
      <c r="D5012">
        <f t="shared" si="552"/>
        <v>9</v>
      </c>
      <c r="E5012">
        <f t="shared" si="553"/>
        <v>6</v>
      </c>
      <c r="F5012">
        <f t="shared" si="554"/>
        <v>2015</v>
      </c>
      <c r="Y5012">
        <v>1</v>
      </c>
      <c r="BM5012">
        <v>1</v>
      </c>
    </row>
    <row r="5013" spans="1:65" x14ac:dyDescent="0.3">
      <c r="A5013" s="1">
        <f t="shared" si="555"/>
        <v>42164</v>
      </c>
      <c r="B5013" s="3" t="s">
        <v>12</v>
      </c>
      <c r="C5013" s="2" t="str">
        <f t="shared" si="551"/>
        <v>Tuesday</v>
      </c>
      <c r="D5013">
        <f t="shared" si="552"/>
        <v>9</v>
      </c>
      <c r="E5013">
        <f t="shared" si="553"/>
        <v>6</v>
      </c>
      <c r="F5013">
        <f t="shared" si="554"/>
        <v>2015</v>
      </c>
      <c r="AU5013">
        <v>1</v>
      </c>
      <c r="BM5013">
        <v>1</v>
      </c>
    </row>
    <row r="5014" spans="1:65" x14ac:dyDescent="0.3">
      <c r="A5014" s="1">
        <f t="shared" si="555"/>
        <v>42164</v>
      </c>
      <c r="B5014" s="3" t="s">
        <v>13</v>
      </c>
      <c r="C5014" s="2" t="str">
        <f t="shared" si="551"/>
        <v>Tuesday</v>
      </c>
      <c r="D5014">
        <f t="shared" si="552"/>
        <v>9</v>
      </c>
      <c r="E5014">
        <f t="shared" si="553"/>
        <v>6</v>
      </c>
      <c r="F5014">
        <f t="shared" si="554"/>
        <v>2015</v>
      </c>
      <c r="S5014">
        <v>1</v>
      </c>
      <c r="AS5014">
        <v>1</v>
      </c>
      <c r="BE5014">
        <v>1</v>
      </c>
      <c r="BM5014">
        <v>3</v>
      </c>
    </row>
    <row r="5015" spans="1:65" x14ac:dyDescent="0.3">
      <c r="A5015" s="1">
        <f t="shared" si="555"/>
        <v>42164</v>
      </c>
      <c r="B5015" s="3" t="s">
        <v>14</v>
      </c>
      <c r="C5015" s="2" t="str">
        <f t="shared" si="551"/>
        <v>Tuesday</v>
      </c>
      <c r="D5015">
        <f t="shared" si="552"/>
        <v>9</v>
      </c>
      <c r="E5015">
        <f t="shared" si="553"/>
        <v>6</v>
      </c>
      <c r="F5015">
        <f t="shared" si="554"/>
        <v>2015</v>
      </c>
      <c r="G5015">
        <v>1</v>
      </c>
      <c r="J5015">
        <v>1</v>
      </c>
      <c r="S5015">
        <v>1</v>
      </c>
      <c r="T5015">
        <v>1</v>
      </c>
      <c r="Z5015">
        <v>1</v>
      </c>
      <c r="AL5015">
        <v>1</v>
      </c>
      <c r="AN5015">
        <v>1</v>
      </c>
      <c r="AQ5015">
        <v>2</v>
      </c>
      <c r="BM5015">
        <v>9</v>
      </c>
    </row>
    <row r="5016" spans="1:65" x14ac:dyDescent="0.3">
      <c r="A5016" s="1">
        <f t="shared" si="555"/>
        <v>42164</v>
      </c>
      <c r="B5016" s="3" t="s">
        <v>15</v>
      </c>
      <c r="C5016" s="2" t="str">
        <f t="shared" si="551"/>
        <v>Tuesday</v>
      </c>
      <c r="D5016">
        <f t="shared" si="552"/>
        <v>9</v>
      </c>
      <c r="E5016">
        <f t="shared" si="553"/>
        <v>6</v>
      </c>
      <c r="F5016">
        <f t="shared" si="554"/>
        <v>2015</v>
      </c>
      <c r="M5016">
        <v>3</v>
      </c>
      <c r="P5016">
        <v>2</v>
      </c>
      <c r="R5016">
        <v>1</v>
      </c>
      <c r="S5016">
        <v>2</v>
      </c>
      <c r="T5016">
        <v>5</v>
      </c>
      <c r="U5016">
        <v>1</v>
      </c>
      <c r="V5016">
        <v>1</v>
      </c>
      <c r="W5016">
        <v>2</v>
      </c>
      <c r="X5016">
        <v>1</v>
      </c>
      <c r="Z5016">
        <v>3</v>
      </c>
      <c r="AA5016">
        <v>3</v>
      </c>
      <c r="AF5016">
        <v>1</v>
      </c>
      <c r="AI5016">
        <v>3</v>
      </c>
      <c r="AL5016">
        <v>2</v>
      </c>
      <c r="AN5016">
        <v>1</v>
      </c>
      <c r="AQ5016">
        <v>3</v>
      </c>
      <c r="AU5016">
        <v>4</v>
      </c>
      <c r="BA5016">
        <v>1</v>
      </c>
      <c r="BJ5016">
        <v>1</v>
      </c>
      <c r="BL5016">
        <v>1</v>
      </c>
      <c r="BM5016">
        <v>41</v>
      </c>
    </row>
    <row r="5017" spans="1:65" x14ac:dyDescent="0.3">
      <c r="A5017" s="1">
        <f t="shared" si="555"/>
        <v>42164</v>
      </c>
      <c r="B5017" s="3" t="s">
        <v>16</v>
      </c>
      <c r="C5017" s="2" t="str">
        <f t="shared" si="551"/>
        <v>Tuesday</v>
      </c>
      <c r="D5017">
        <f t="shared" si="552"/>
        <v>9</v>
      </c>
      <c r="E5017">
        <f t="shared" si="553"/>
        <v>6</v>
      </c>
      <c r="F5017">
        <f t="shared" si="554"/>
        <v>2015</v>
      </c>
      <c r="G5017">
        <v>3</v>
      </c>
      <c r="K5017">
        <v>1</v>
      </c>
      <c r="M5017">
        <v>1</v>
      </c>
      <c r="O5017">
        <v>1</v>
      </c>
      <c r="P5017">
        <v>1</v>
      </c>
      <c r="R5017">
        <v>2</v>
      </c>
      <c r="S5017">
        <v>2</v>
      </c>
      <c r="T5017">
        <v>2</v>
      </c>
      <c r="U5017">
        <v>3</v>
      </c>
      <c r="V5017">
        <v>3</v>
      </c>
      <c r="W5017">
        <v>3</v>
      </c>
      <c r="X5017">
        <v>3</v>
      </c>
      <c r="AA5017">
        <v>2</v>
      </c>
      <c r="AF5017">
        <v>1</v>
      </c>
      <c r="AH5017">
        <v>2</v>
      </c>
      <c r="AI5017">
        <v>2</v>
      </c>
      <c r="AL5017">
        <v>2</v>
      </c>
      <c r="AM5017">
        <v>1</v>
      </c>
      <c r="AN5017">
        <v>3</v>
      </c>
      <c r="AO5017">
        <v>2</v>
      </c>
      <c r="AP5017">
        <v>2</v>
      </c>
      <c r="AQ5017">
        <v>2</v>
      </c>
      <c r="AR5017">
        <v>3</v>
      </c>
      <c r="AS5017">
        <v>1</v>
      </c>
      <c r="AT5017">
        <v>1</v>
      </c>
      <c r="AU5017">
        <v>4</v>
      </c>
      <c r="AY5017">
        <v>1</v>
      </c>
      <c r="BC5017">
        <v>2</v>
      </c>
      <c r="BH5017">
        <v>1</v>
      </c>
      <c r="BJ5017">
        <v>1</v>
      </c>
      <c r="BM5017">
        <v>58</v>
      </c>
    </row>
    <row r="5018" spans="1:65" x14ac:dyDescent="0.3">
      <c r="A5018" s="1">
        <f t="shared" si="555"/>
        <v>42164</v>
      </c>
      <c r="B5018" s="3" t="s">
        <v>17</v>
      </c>
      <c r="C5018" s="2" t="str">
        <f t="shared" si="551"/>
        <v>Tuesday</v>
      </c>
      <c r="D5018">
        <f t="shared" si="552"/>
        <v>9</v>
      </c>
      <c r="E5018">
        <f t="shared" si="553"/>
        <v>6</v>
      </c>
      <c r="F5018">
        <f t="shared" si="554"/>
        <v>2015</v>
      </c>
      <c r="H5018">
        <v>1</v>
      </c>
      <c r="K5018">
        <v>1</v>
      </c>
      <c r="M5018">
        <v>2</v>
      </c>
      <c r="O5018">
        <v>1</v>
      </c>
      <c r="P5018">
        <v>1</v>
      </c>
      <c r="R5018">
        <v>2</v>
      </c>
      <c r="S5018">
        <v>2</v>
      </c>
      <c r="T5018">
        <v>2</v>
      </c>
      <c r="V5018">
        <v>2</v>
      </c>
      <c r="W5018">
        <v>3</v>
      </c>
      <c r="X5018">
        <v>3</v>
      </c>
      <c r="Z5018">
        <v>1</v>
      </c>
      <c r="AA5018">
        <v>2</v>
      </c>
      <c r="AE5018">
        <v>1</v>
      </c>
      <c r="AF5018">
        <v>1</v>
      </c>
      <c r="AJ5018">
        <v>1</v>
      </c>
      <c r="AN5018">
        <v>2</v>
      </c>
      <c r="AQ5018">
        <v>1</v>
      </c>
      <c r="AR5018">
        <v>1</v>
      </c>
      <c r="AT5018">
        <v>2</v>
      </c>
      <c r="BE5018">
        <v>1</v>
      </c>
      <c r="BF5018">
        <v>1</v>
      </c>
      <c r="BJ5018">
        <v>1</v>
      </c>
      <c r="BM5018">
        <v>35</v>
      </c>
    </row>
    <row r="5019" spans="1:65" x14ac:dyDescent="0.3">
      <c r="A5019" s="1">
        <f t="shared" si="555"/>
        <v>42164</v>
      </c>
      <c r="B5019" s="3" t="s">
        <v>6</v>
      </c>
      <c r="C5019" s="2" t="str">
        <f t="shared" si="551"/>
        <v>Tuesday</v>
      </c>
      <c r="D5019">
        <f t="shared" si="552"/>
        <v>9</v>
      </c>
      <c r="E5019">
        <f t="shared" si="553"/>
        <v>6</v>
      </c>
      <c r="F5019">
        <f t="shared" si="554"/>
        <v>2015</v>
      </c>
      <c r="G5019">
        <v>2</v>
      </c>
      <c r="I5019">
        <v>1</v>
      </c>
      <c r="J5019">
        <v>1</v>
      </c>
      <c r="P5019">
        <v>2</v>
      </c>
      <c r="Q5019">
        <v>1</v>
      </c>
      <c r="R5019">
        <v>2</v>
      </c>
      <c r="S5019">
        <v>1</v>
      </c>
      <c r="U5019">
        <v>1</v>
      </c>
      <c r="W5019">
        <v>3</v>
      </c>
      <c r="X5019">
        <v>1</v>
      </c>
      <c r="Y5019">
        <v>1</v>
      </c>
      <c r="AC5019">
        <v>1</v>
      </c>
      <c r="AF5019">
        <v>1</v>
      </c>
      <c r="AH5019">
        <v>1</v>
      </c>
      <c r="AS5019">
        <v>1</v>
      </c>
      <c r="AT5019">
        <v>3</v>
      </c>
      <c r="BM5019">
        <v>23</v>
      </c>
    </row>
    <row r="5020" spans="1:65" x14ac:dyDescent="0.3">
      <c r="A5020" s="1">
        <f t="shared" si="555"/>
        <v>42164</v>
      </c>
      <c r="B5020" s="3" t="s">
        <v>7</v>
      </c>
      <c r="C5020" s="2" t="str">
        <f t="shared" si="551"/>
        <v>Tuesday</v>
      </c>
      <c r="D5020">
        <f t="shared" si="552"/>
        <v>9</v>
      </c>
      <c r="E5020">
        <f t="shared" si="553"/>
        <v>6</v>
      </c>
      <c r="F5020">
        <f t="shared" si="554"/>
        <v>2015</v>
      </c>
      <c r="G5020">
        <v>1</v>
      </c>
      <c r="H5020">
        <v>1</v>
      </c>
      <c r="K5020">
        <v>3</v>
      </c>
      <c r="N5020">
        <v>3</v>
      </c>
      <c r="O5020">
        <v>2</v>
      </c>
      <c r="P5020">
        <v>3</v>
      </c>
      <c r="R5020">
        <v>3</v>
      </c>
      <c r="S5020">
        <v>1</v>
      </c>
      <c r="U5020">
        <v>2</v>
      </c>
      <c r="V5020">
        <v>1</v>
      </c>
      <c r="W5020">
        <v>2</v>
      </c>
      <c r="X5020">
        <v>1</v>
      </c>
      <c r="Z5020">
        <v>1</v>
      </c>
      <c r="AI5020">
        <v>1</v>
      </c>
      <c r="AJ5020">
        <v>2</v>
      </c>
      <c r="AM5020">
        <v>1</v>
      </c>
      <c r="AN5020">
        <v>1</v>
      </c>
      <c r="AO5020">
        <v>1</v>
      </c>
      <c r="AQ5020">
        <v>2</v>
      </c>
      <c r="AR5020">
        <v>1</v>
      </c>
      <c r="AS5020">
        <v>1</v>
      </c>
      <c r="BB5020">
        <v>1</v>
      </c>
      <c r="BJ5020">
        <v>4</v>
      </c>
      <c r="BL5020">
        <v>1</v>
      </c>
      <c r="BM5020">
        <v>40</v>
      </c>
    </row>
    <row r="5021" spans="1:65" x14ac:dyDescent="0.3">
      <c r="A5021" s="1">
        <f t="shared" si="555"/>
        <v>42164</v>
      </c>
      <c r="B5021" s="3" t="s">
        <v>18</v>
      </c>
      <c r="C5021" s="2" t="str">
        <f t="shared" si="551"/>
        <v>Tuesday</v>
      </c>
      <c r="D5021">
        <f t="shared" si="552"/>
        <v>9</v>
      </c>
      <c r="E5021">
        <f t="shared" si="553"/>
        <v>6</v>
      </c>
      <c r="F5021">
        <f t="shared" si="554"/>
        <v>2015</v>
      </c>
      <c r="G5021">
        <v>2</v>
      </c>
      <c r="H5021">
        <v>1</v>
      </c>
      <c r="I5021">
        <v>1</v>
      </c>
      <c r="J5021">
        <v>1</v>
      </c>
      <c r="M5021">
        <v>2</v>
      </c>
      <c r="P5021">
        <v>3</v>
      </c>
      <c r="S5021">
        <v>1</v>
      </c>
      <c r="AC5021">
        <v>2</v>
      </c>
      <c r="AF5021">
        <v>1</v>
      </c>
      <c r="AG5021">
        <v>1</v>
      </c>
      <c r="AJ5021">
        <v>1</v>
      </c>
      <c r="AK5021">
        <v>1</v>
      </c>
      <c r="AL5021">
        <v>1</v>
      </c>
      <c r="AM5021">
        <v>2</v>
      </c>
      <c r="AN5021">
        <v>2</v>
      </c>
      <c r="AO5021">
        <v>1</v>
      </c>
      <c r="AP5021">
        <v>1</v>
      </c>
      <c r="AQ5021">
        <v>1</v>
      </c>
      <c r="AR5021">
        <v>1</v>
      </c>
      <c r="AS5021">
        <v>1</v>
      </c>
      <c r="AT5021">
        <v>1</v>
      </c>
      <c r="BJ5021">
        <v>7</v>
      </c>
      <c r="BM5021">
        <v>35</v>
      </c>
    </row>
    <row r="5022" spans="1:65" x14ac:dyDescent="0.3">
      <c r="A5022" s="1">
        <f t="shared" si="555"/>
        <v>42164</v>
      </c>
      <c r="B5022" s="3" t="s">
        <v>19</v>
      </c>
      <c r="C5022" s="2" t="str">
        <f t="shared" si="551"/>
        <v>Tuesday</v>
      </c>
      <c r="D5022">
        <f t="shared" si="552"/>
        <v>9</v>
      </c>
      <c r="E5022">
        <f t="shared" si="553"/>
        <v>6</v>
      </c>
      <c r="F5022">
        <f t="shared" si="554"/>
        <v>2015</v>
      </c>
      <c r="G5022">
        <v>4</v>
      </c>
      <c r="P5022">
        <v>1</v>
      </c>
      <c r="R5022">
        <v>1</v>
      </c>
      <c r="U5022">
        <v>3</v>
      </c>
      <c r="AF5022">
        <v>1</v>
      </c>
      <c r="AI5022">
        <v>1</v>
      </c>
      <c r="AM5022">
        <v>3</v>
      </c>
      <c r="AN5022">
        <v>2</v>
      </c>
      <c r="AO5022">
        <v>1</v>
      </c>
      <c r="AP5022">
        <v>2</v>
      </c>
      <c r="AQ5022">
        <v>1</v>
      </c>
      <c r="AS5022">
        <v>2</v>
      </c>
      <c r="AT5022">
        <v>2</v>
      </c>
      <c r="AY5022">
        <v>1</v>
      </c>
      <c r="BD5022">
        <v>2</v>
      </c>
      <c r="BF5022">
        <v>1</v>
      </c>
      <c r="BH5022">
        <v>2</v>
      </c>
      <c r="BJ5022">
        <v>3</v>
      </c>
      <c r="BM5022">
        <v>33</v>
      </c>
    </row>
    <row r="5023" spans="1:65" x14ac:dyDescent="0.3">
      <c r="A5023" s="1">
        <f t="shared" si="555"/>
        <v>42164</v>
      </c>
      <c r="B5023" s="3" t="s">
        <v>20</v>
      </c>
      <c r="C5023" s="2" t="str">
        <f t="shared" si="551"/>
        <v>Tuesday</v>
      </c>
      <c r="D5023">
        <f t="shared" si="552"/>
        <v>9</v>
      </c>
      <c r="E5023">
        <f t="shared" si="553"/>
        <v>6</v>
      </c>
      <c r="F5023">
        <f t="shared" si="554"/>
        <v>2015</v>
      </c>
      <c r="G5023">
        <v>6</v>
      </c>
      <c r="H5023">
        <v>1</v>
      </c>
      <c r="J5023">
        <v>1</v>
      </c>
      <c r="N5023">
        <v>2</v>
      </c>
      <c r="T5023">
        <v>1</v>
      </c>
      <c r="X5023">
        <v>1</v>
      </c>
      <c r="Y5023">
        <v>1</v>
      </c>
      <c r="AA5023">
        <v>1</v>
      </c>
      <c r="AC5023">
        <v>1</v>
      </c>
      <c r="AE5023">
        <v>2</v>
      </c>
      <c r="AG5023">
        <v>1</v>
      </c>
      <c r="AP5023">
        <v>1</v>
      </c>
      <c r="AQ5023">
        <v>3</v>
      </c>
      <c r="BD5023">
        <v>1</v>
      </c>
      <c r="BH5023">
        <v>1</v>
      </c>
      <c r="BJ5023">
        <v>1</v>
      </c>
      <c r="BL5023">
        <v>1</v>
      </c>
      <c r="BM5023">
        <v>26</v>
      </c>
    </row>
    <row r="5024" spans="1:65" x14ac:dyDescent="0.3">
      <c r="A5024" s="1">
        <f t="shared" si="555"/>
        <v>42164</v>
      </c>
      <c r="B5024" s="3" t="s">
        <v>21</v>
      </c>
      <c r="C5024" s="2" t="str">
        <f t="shared" si="551"/>
        <v>Tuesday</v>
      </c>
      <c r="D5024">
        <f t="shared" si="552"/>
        <v>9</v>
      </c>
      <c r="E5024">
        <f t="shared" si="553"/>
        <v>6</v>
      </c>
      <c r="F5024">
        <f t="shared" si="554"/>
        <v>2015</v>
      </c>
      <c r="G5024">
        <v>1</v>
      </c>
      <c r="H5024">
        <v>1</v>
      </c>
      <c r="K5024">
        <v>2</v>
      </c>
      <c r="M5024">
        <v>1</v>
      </c>
      <c r="N5024">
        <v>1</v>
      </c>
      <c r="P5024">
        <v>3</v>
      </c>
      <c r="R5024">
        <v>1</v>
      </c>
      <c r="S5024">
        <v>1</v>
      </c>
      <c r="U5024">
        <v>1</v>
      </c>
      <c r="X5024">
        <v>1</v>
      </c>
      <c r="AC5024">
        <v>1</v>
      </c>
      <c r="AD5024">
        <v>1</v>
      </c>
      <c r="AH5024">
        <v>1</v>
      </c>
      <c r="AK5024">
        <v>2</v>
      </c>
      <c r="AL5024">
        <v>1</v>
      </c>
      <c r="AN5024">
        <v>1</v>
      </c>
      <c r="AO5024">
        <v>1</v>
      </c>
      <c r="AU5024">
        <v>1</v>
      </c>
      <c r="AY5024">
        <v>1</v>
      </c>
      <c r="BE5024">
        <v>1</v>
      </c>
      <c r="BM5024">
        <v>24</v>
      </c>
    </row>
    <row r="5025" spans="1:65" x14ac:dyDescent="0.3">
      <c r="A5025" s="1">
        <f t="shared" si="555"/>
        <v>42164</v>
      </c>
      <c r="B5025" s="3" t="s">
        <v>22</v>
      </c>
      <c r="C5025" s="2" t="str">
        <f t="shared" si="551"/>
        <v>Tuesday</v>
      </c>
      <c r="D5025">
        <f t="shared" si="552"/>
        <v>9</v>
      </c>
      <c r="E5025">
        <f t="shared" si="553"/>
        <v>6</v>
      </c>
      <c r="F5025">
        <f t="shared" si="554"/>
        <v>2015</v>
      </c>
      <c r="I5025">
        <v>1</v>
      </c>
      <c r="J5025">
        <v>1</v>
      </c>
      <c r="K5025">
        <v>1</v>
      </c>
      <c r="N5025">
        <v>1</v>
      </c>
      <c r="O5025">
        <v>2</v>
      </c>
      <c r="P5025">
        <v>2</v>
      </c>
      <c r="Q5025">
        <v>1</v>
      </c>
      <c r="R5025">
        <v>1</v>
      </c>
      <c r="S5025">
        <v>1</v>
      </c>
      <c r="V5025">
        <v>1</v>
      </c>
      <c r="X5025">
        <v>1</v>
      </c>
      <c r="Y5025">
        <v>2</v>
      </c>
      <c r="Z5025">
        <v>1</v>
      </c>
      <c r="AC5025">
        <v>2</v>
      </c>
      <c r="AD5025">
        <v>1</v>
      </c>
      <c r="AF5025">
        <v>1</v>
      </c>
      <c r="AH5025">
        <v>1</v>
      </c>
      <c r="AO5025">
        <v>3</v>
      </c>
      <c r="AP5025">
        <v>1</v>
      </c>
      <c r="BD5025">
        <v>1</v>
      </c>
      <c r="BJ5025">
        <v>3</v>
      </c>
      <c r="BL5025">
        <v>1</v>
      </c>
      <c r="BM5025">
        <v>30</v>
      </c>
    </row>
    <row r="5026" spans="1:65" x14ac:dyDescent="0.3">
      <c r="A5026" s="1">
        <f t="shared" si="555"/>
        <v>42164</v>
      </c>
      <c r="B5026" s="3" t="s">
        <v>23</v>
      </c>
      <c r="C5026" s="2" t="str">
        <f t="shared" si="551"/>
        <v>Tuesday</v>
      </c>
      <c r="D5026">
        <f t="shared" si="552"/>
        <v>9</v>
      </c>
      <c r="E5026">
        <f t="shared" si="553"/>
        <v>6</v>
      </c>
      <c r="F5026">
        <f t="shared" si="554"/>
        <v>2015</v>
      </c>
      <c r="H5026">
        <v>1</v>
      </c>
      <c r="J5026">
        <v>2</v>
      </c>
      <c r="M5026">
        <v>2</v>
      </c>
      <c r="N5026">
        <v>2</v>
      </c>
      <c r="P5026">
        <v>2</v>
      </c>
      <c r="U5026">
        <v>2</v>
      </c>
      <c r="W5026">
        <v>2</v>
      </c>
      <c r="X5026">
        <v>1</v>
      </c>
      <c r="AC5026">
        <v>3</v>
      </c>
      <c r="AE5026">
        <v>1</v>
      </c>
      <c r="AF5026">
        <v>2</v>
      </c>
      <c r="AH5026">
        <v>1</v>
      </c>
      <c r="AJ5026">
        <v>3</v>
      </c>
      <c r="AK5026">
        <v>4</v>
      </c>
      <c r="AM5026">
        <v>2</v>
      </c>
      <c r="AO5026">
        <v>4</v>
      </c>
      <c r="AP5026">
        <v>3</v>
      </c>
      <c r="AQ5026">
        <v>6</v>
      </c>
      <c r="AR5026">
        <v>1</v>
      </c>
      <c r="AS5026">
        <v>1</v>
      </c>
      <c r="AU5026">
        <v>2</v>
      </c>
      <c r="AY5026">
        <v>1</v>
      </c>
      <c r="BA5026">
        <v>1</v>
      </c>
      <c r="BE5026">
        <v>1</v>
      </c>
      <c r="BJ5026">
        <v>1</v>
      </c>
      <c r="BL5026">
        <v>1</v>
      </c>
      <c r="BM5026">
        <v>52</v>
      </c>
    </row>
    <row r="5027" spans="1:65" x14ac:dyDescent="0.3">
      <c r="A5027" s="1">
        <f t="shared" si="555"/>
        <v>42164</v>
      </c>
      <c r="B5027" s="3" t="s">
        <v>24</v>
      </c>
      <c r="C5027" s="2" t="str">
        <f t="shared" si="551"/>
        <v>Tuesday</v>
      </c>
      <c r="D5027">
        <f t="shared" si="552"/>
        <v>9</v>
      </c>
      <c r="E5027">
        <f t="shared" si="553"/>
        <v>6</v>
      </c>
      <c r="F5027">
        <f t="shared" si="554"/>
        <v>2015</v>
      </c>
      <c r="H5027">
        <v>1</v>
      </c>
      <c r="I5027">
        <v>2</v>
      </c>
      <c r="K5027">
        <v>3</v>
      </c>
      <c r="N5027">
        <v>2</v>
      </c>
      <c r="O5027">
        <v>1</v>
      </c>
      <c r="P5027">
        <v>5</v>
      </c>
      <c r="S5027">
        <v>1</v>
      </c>
      <c r="W5027">
        <v>1</v>
      </c>
      <c r="X5027">
        <v>3</v>
      </c>
      <c r="Z5027">
        <v>1</v>
      </c>
      <c r="AA5027">
        <v>1</v>
      </c>
      <c r="AC5027">
        <v>2</v>
      </c>
      <c r="AE5027">
        <v>4</v>
      </c>
      <c r="AG5027">
        <v>1</v>
      </c>
      <c r="AI5027">
        <v>2</v>
      </c>
      <c r="AM5027">
        <v>1</v>
      </c>
      <c r="AN5027">
        <v>1</v>
      </c>
      <c r="AO5027">
        <v>1</v>
      </c>
      <c r="AP5027">
        <v>2</v>
      </c>
      <c r="AQ5027">
        <v>3</v>
      </c>
      <c r="AR5027">
        <v>3</v>
      </c>
      <c r="AS5027">
        <v>1</v>
      </c>
      <c r="AU5027">
        <v>1</v>
      </c>
      <c r="BD5027">
        <v>1</v>
      </c>
      <c r="BE5027">
        <v>2</v>
      </c>
      <c r="BF5027">
        <v>1</v>
      </c>
      <c r="BJ5027">
        <v>3</v>
      </c>
      <c r="BL5027">
        <v>2</v>
      </c>
      <c r="BM5027">
        <v>52</v>
      </c>
    </row>
    <row r="5028" spans="1:65" x14ac:dyDescent="0.3">
      <c r="A5028" s="1">
        <f t="shared" si="555"/>
        <v>42164</v>
      </c>
      <c r="B5028" s="3" t="s">
        <v>25</v>
      </c>
      <c r="C5028" s="2" t="str">
        <f t="shared" si="551"/>
        <v>Tuesday</v>
      </c>
      <c r="D5028">
        <f t="shared" si="552"/>
        <v>9</v>
      </c>
      <c r="E5028">
        <f t="shared" si="553"/>
        <v>6</v>
      </c>
      <c r="F5028">
        <f t="shared" si="554"/>
        <v>2015</v>
      </c>
      <c r="G5028">
        <v>1</v>
      </c>
      <c r="M5028">
        <v>1</v>
      </c>
      <c r="N5028">
        <v>2</v>
      </c>
      <c r="P5028">
        <v>2</v>
      </c>
      <c r="R5028">
        <v>2</v>
      </c>
      <c r="S5028">
        <v>1</v>
      </c>
      <c r="T5028">
        <v>1</v>
      </c>
      <c r="U5028">
        <v>1</v>
      </c>
      <c r="W5028">
        <v>1</v>
      </c>
      <c r="X5028">
        <v>1</v>
      </c>
      <c r="Y5028">
        <v>1</v>
      </c>
      <c r="AA5028">
        <v>1</v>
      </c>
      <c r="AC5028">
        <v>1</v>
      </c>
      <c r="AE5028">
        <v>2</v>
      </c>
      <c r="AF5028">
        <v>2</v>
      </c>
      <c r="AL5028">
        <v>2</v>
      </c>
      <c r="AM5028">
        <v>2</v>
      </c>
      <c r="AN5028">
        <v>1</v>
      </c>
      <c r="AP5028">
        <v>1</v>
      </c>
      <c r="AS5028">
        <v>1</v>
      </c>
      <c r="AU5028">
        <v>2</v>
      </c>
      <c r="BD5028">
        <v>1</v>
      </c>
      <c r="BE5028">
        <v>2</v>
      </c>
      <c r="BJ5028">
        <v>6</v>
      </c>
      <c r="BL5028">
        <v>3</v>
      </c>
      <c r="BM5028">
        <v>41</v>
      </c>
    </row>
    <row r="5029" spans="1:65" x14ac:dyDescent="0.3">
      <c r="A5029" s="1">
        <f t="shared" si="555"/>
        <v>42164</v>
      </c>
      <c r="B5029" s="3" t="s">
        <v>26</v>
      </c>
      <c r="C5029" s="2" t="str">
        <f t="shared" si="551"/>
        <v>Tuesday</v>
      </c>
      <c r="D5029">
        <f t="shared" si="552"/>
        <v>9</v>
      </c>
      <c r="E5029">
        <f t="shared" si="553"/>
        <v>6</v>
      </c>
      <c r="F5029">
        <f t="shared" si="554"/>
        <v>2015</v>
      </c>
      <c r="G5029">
        <v>4</v>
      </c>
      <c r="I5029">
        <v>1</v>
      </c>
      <c r="P5029">
        <v>2</v>
      </c>
      <c r="S5029">
        <v>1</v>
      </c>
      <c r="X5029">
        <v>1</v>
      </c>
      <c r="Z5029">
        <v>1</v>
      </c>
      <c r="AA5029">
        <v>1</v>
      </c>
      <c r="AD5029">
        <v>1</v>
      </c>
      <c r="AE5029">
        <v>4</v>
      </c>
      <c r="AO5029">
        <v>2</v>
      </c>
      <c r="AP5029">
        <v>2</v>
      </c>
      <c r="AR5029">
        <v>1</v>
      </c>
      <c r="AS5029">
        <v>3</v>
      </c>
      <c r="AT5029">
        <v>1</v>
      </c>
      <c r="AY5029">
        <v>1</v>
      </c>
      <c r="BB5029">
        <v>2</v>
      </c>
      <c r="BC5029">
        <v>1</v>
      </c>
      <c r="BD5029">
        <v>2</v>
      </c>
      <c r="BH5029">
        <v>1</v>
      </c>
      <c r="BM5029">
        <v>32</v>
      </c>
    </row>
    <row r="5030" spans="1:65" x14ac:dyDescent="0.3">
      <c r="A5030" s="1">
        <f t="shared" si="555"/>
        <v>42164</v>
      </c>
      <c r="B5030" s="3" t="s">
        <v>27</v>
      </c>
      <c r="C5030" s="2" t="str">
        <f t="shared" si="551"/>
        <v>Tuesday</v>
      </c>
      <c r="D5030">
        <f t="shared" si="552"/>
        <v>9</v>
      </c>
      <c r="E5030">
        <f t="shared" si="553"/>
        <v>6</v>
      </c>
      <c r="F5030">
        <f t="shared" si="554"/>
        <v>2015</v>
      </c>
      <c r="H5030">
        <v>1</v>
      </c>
      <c r="J5030">
        <v>1</v>
      </c>
      <c r="N5030">
        <v>1</v>
      </c>
      <c r="S5030">
        <v>1</v>
      </c>
      <c r="T5030">
        <v>1</v>
      </c>
      <c r="W5030">
        <v>1</v>
      </c>
      <c r="X5030">
        <v>1</v>
      </c>
      <c r="AD5030">
        <v>1</v>
      </c>
      <c r="AE5030">
        <v>2</v>
      </c>
      <c r="AL5030">
        <v>1</v>
      </c>
      <c r="AO5030">
        <v>1</v>
      </c>
      <c r="AY5030">
        <v>1</v>
      </c>
      <c r="BM5030">
        <v>13</v>
      </c>
    </row>
    <row r="5031" spans="1:65" x14ac:dyDescent="0.3">
      <c r="A5031" s="1">
        <f t="shared" si="555"/>
        <v>42164</v>
      </c>
      <c r="B5031" s="3" t="s">
        <v>28</v>
      </c>
      <c r="C5031" s="2" t="str">
        <f t="shared" si="551"/>
        <v>Tuesday</v>
      </c>
      <c r="D5031">
        <f t="shared" si="552"/>
        <v>9</v>
      </c>
      <c r="E5031">
        <f t="shared" si="553"/>
        <v>6</v>
      </c>
      <c r="F5031">
        <f t="shared" si="554"/>
        <v>2015</v>
      </c>
      <c r="R5031">
        <v>1</v>
      </c>
      <c r="V5031">
        <v>1</v>
      </c>
      <c r="X5031">
        <v>1</v>
      </c>
      <c r="Z5031">
        <v>1</v>
      </c>
      <c r="AU5031">
        <v>1</v>
      </c>
      <c r="BJ5031">
        <v>2</v>
      </c>
      <c r="BM5031">
        <v>7</v>
      </c>
    </row>
    <row r="5032" spans="1:65" x14ac:dyDescent="0.3">
      <c r="A5032" s="1">
        <f t="shared" si="555"/>
        <v>42164</v>
      </c>
      <c r="B5032" s="3" t="s">
        <v>29</v>
      </c>
      <c r="C5032" s="2" t="str">
        <f t="shared" si="551"/>
        <v>Tuesday</v>
      </c>
      <c r="D5032">
        <f t="shared" si="552"/>
        <v>9</v>
      </c>
      <c r="E5032">
        <f t="shared" si="553"/>
        <v>6</v>
      </c>
      <c r="F5032">
        <f t="shared" si="554"/>
        <v>2015</v>
      </c>
      <c r="P5032">
        <v>2</v>
      </c>
      <c r="Y5032">
        <v>1</v>
      </c>
      <c r="AD5032">
        <v>2</v>
      </c>
      <c r="BF5032">
        <v>1</v>
      </c>
      <c r="BM5032">
        <v>6</v>
      </c>
    </row>
    <row r="5033" spans="1:65" x14ac:dyDescent="0.3">
      <c r="A5033" s="1">
        <v>42165</v>
      </c>
      <c r="B5033" s="3" t="s">
        <v>8</v>
      </c>
      <c r="C5033" s="2" t="str">
        <f t="shared" si="551"/>
        <v>Wednesday</v>
      </c>
      <c r="D5033">
        <f t="shared" si="552"/>
        <v>10</v>
      </c>
      <c r="E5033">
        <f t="shared" si="553"/>
        <v>6</v>
      </c>
      <c r="F5033">
        <f t="shared" si="554"/>
        <v>2015</v>
      </c>
      <c r="AC5033">
        <v>2</v>
      </c>
      <c r="BC5033">
        <v>1</v>
      </c>
      <c r="BM5033">
        <v>3</v>
      </c>
    </row>
    <row r="5034" spans="1:65" x14ac:dyDescent="0.3">
      <c r="A5034" s="1">
        <f t="shared" ref="A5034:A5054" si="556">A5033</f>
        <v>42165</v>
      </c>
      <c r="B5034" s="3" t="s">
        <v>9</v>
      </c>
      <c r="C5034" s="2" t="str">
        <f t="shared" si="551"/>
        <v>Wednesday</v>
      </c>
      <c r="D5034">
        <f t="shared" si="552"/>
        <v>10</v>
      </c>
      <c r="E5034">
        <f t="shared" si="553"/>
        <v>6</v>
      </c>
      <c r="F5034">
        <f t="shared" si="554"/>
        <v>2015</v>
      </c>
      <c r="AY5034">
        <v>1</v>
      </c>
      <c r="BE5034">
        <v>1</v>
      </c>
      <c r="BM5034">
        <v>2</v>
      </c>
    </row>
    <row r="5035" spans="1:65" x14ac:dyDescent="0.3">
      <c r="A5035" s="1">
        <f t="shared" si="556"/>
        <v>42165</v>
      </c>
      <c r="B5035" s="3" t="s">
        <v>12</v>
      </c>
      <c r="C5035" s="2" t="str">
        <f t="shared" si="551"/>
        <v>Wednesday</v>
      </c>
      <c r="D5035">
        <f t="shared" si="552"/>
        <v>10</v>
      </c>
      <c r="E5035">
        <f t="shared" si="553"/>
        <v>6</v>
      </c>
      <c r="F5035">
        <f t="shared" si="554"/>
        <v>2015</v>
      </c>
      <c r="AU5035">
        <v>2</v>
      </c>
      <c r="BF5035">
        <v>1</v>
      </c>
      <c r="BM5035">
        <v>3</v>
      </c>
    </row>
    <row r="5036" spans="1:65" x14ac:dyDescent="0.3">
      <c r="A5036" s="1">
        <f t="shared" si="556"/>
        <v>42165</v>
      </c>
      <c r="B5036" s="3" t="s">
        <v>13</v>
      </c>
      <c r="C5036" s="2" t="str">
        <f t="shared" si="551"/>
        <v>Wednesday</v>
      </c>
      <c r="D5036">
        <f t="shared" si="552"/>
        <v>10</v>
      </c>
      <c r="E5036">
        <f t="shared" si="553"/>
        <v>6</v>
      </c>
      <c r="F5036">
        <f t="shared" si="554"/>
        <v>2015</v>
      </c>
      <c r="M5036">
        <v>1</v>
      </c>
      <c r="P5036">
        <v>1</v>
      </c>
      <c r="U5036">
        <v>1</v>
      </c>
      <c r="AK5036">
        <v>1</v>
      </c>
      <c r="BM5036">
        <v>4</v>
      </c>
    </row>
    <row r="5037" spans="1:65" x14ac:dyDescent="0.3">
      <c r="A5037" s="1">
        <f t="shared" si="556"/>
        <v>42165</v>
      </c>
      <c r="B5037" s="3" t="s">
        <v>14</v>
      </c>
      <c r="C5037" s="2" t="str">
        <f t="shared" si="551"/>
        <v>Wednesday</v>
      </c>
      <c r="D5037">
        <f t="shared" si="552"/>
        <v>10</v>
      </c>
      <c r="E5037">
        <f t="shared" si="553"/>
        <v>6</v>
      </c>
      <c r="F5037">
        <f t="shared" si="554"/>
        <v>2015</v>
      </c>
      <c r="H5037">
        <v>1</v>
      </c>
      <c r="S5037">
        <v>1</v>
      </c>
      <c r="Y5037">
        <v>1</v>
      </c>
      <c r="Z5037">
        <v>1</v>
      </c>
      <c r="AQ5037">
        <v>1</v>
      </c>
      <c r="AU5037">
        <v>1</v>
      </c>
      <c r="BM5037">
        <v>6</v>
      </c>
    </row>
    <row r="5038" spans="1:65" x14ac:dyDescent="0.3">
      <c r="A5038" s="1">
        <f t="shared" si="556"/>
        <v>42165</v>
      </c>
      <c r="B5038" s="3" t="s">
        <v>15</v>
      </c>
      <c r="C5038" s="2" t="str">
        <f t="shared" si="551"/>
        <v>Wednesday</v>
      </c>
      <c r="D5038">
        <f t="shared" si="552"/>
        <v>10</v>
      </c>
      <c r="E5038">
        <f t="shared" si="553"/>
        <v>6</v>
      </c>
      <c r="F5038">
        <f t="shared" si="554"/>
        <v>2015</v>
      </c>
      <c r="G5038">
        <v>1</v>
      </c>
      <c r="H5038">
        <v>1</v>
      </c>
      <c r="J5038">
        <v>2</v>
      </c>
      <c r="M5038">
        <v>4</v>
      </c>
      <c r="P5038">
        <v>1</v>
      </c>
      <c r="S5038">
        <v>2</v>
      </c>
      <c r="T5038">
        <v>4</v>
      </c>
      <c r="U5038">
        <v>1</v>
      </c>
      <c r="V5038">
        <v>1</v>
      </c>
      <c r="W5038">
        <v>1</v>
      </c>
      <c r="Z5038">
        <v>1</v>
      </c>
      <c r="AA5038">
        <v>4</v>
      </c>
      <c r="AI5038">
        <v>1</v>
      </c>
      <c r="AL5038">
        <v>2</v>
      </c>
      <c r="AN5038">
        <v>2</v>
      </c>
      <c r="AQ5038">
        <v>1</v>
      </c>
      <c r="AT5038">
        <v>1</v>
      </c>
      <c r="AU5038">
        <v>3</v>
      </c>
      <c r="BM5038">
        <v>33</v>
      </c>
    </row>
    <row r="5039" spans="1:65" x14ac:dyDescent="0.3">
      <c r="A5039" s="1">
        <f t="shared" si="556"/>
        <v>42165</v>
      </c>
      <c r="B5039" s="3" t="s">
        <v>16</v>
      </c>
      <c r="C5039" s="2" t="str">
        <f t="shared" si="551"/>
        <v>Wednesday</v>
      </c>
      <c r="D5039">
        <f t="shared" si="552"/>
        <v>10</v>
      </c>
      <c r="E5039">
        <f t="shared" si="553"/>
        <v>6</v>
      </c>
      <c r="F5039">
        <f t="shared" si="554"/>
        <v>2015</v>
      </c>
      <c r="G5039">
        <v>4</v>
      </c>
      <c r="M5039">
        <v>1</v>
      </c>
      <c r="N5039">
        <v>1</v>
      </c>
      <c r="R5039">
        <v>1</v>
      </c>
      <c r="S5039">
        <v>1</v>
      </c>
      <c r="T5039">
        <v>2</v>
      </c>
      <c r="U5039">
        <v>2</v>
      </c>
      <c r="V5039">
        <v>1</v>
      </c>
      <c r="W5039">
        <v>3</v>
      </c>
      <c r="X5039">
        <v>5</v>
      </c>
      <c r="Y5039">
        <v>1</v>
      </c>
      <c r="Z5039">
        <v>1</v>
      </c>
      <c r="AH5039">
        <v>1</v>
      </c>
      <c r="AI5039">
        <v>2</v>
      </c>
      <c r="AL5039">
        <v>2</v>
      </c>
      <c r="AM5039">
        <v>1</v>
      </c>
      <c r="AN5039">
        <v>3</v>
      </c>
      <c r="AP5039">
        <v>1</v>
      </c>
      <c r="AQ5039">
        <v>2</v>
      </c>
      <c r="AY5039">
        <v>1</v>
      </c>
      <c r="BH5039">
        <v>1</v>
      </c>
      <c r="BJ5039">
        <v>1</v>
      </c>
      <c r="BM5039">
        <v>38</v>
      </c>
    </row>
    <row r="5040" spans="1:65" x14ac:dyDescent="0.3">
      <c r="A5040" s="1">
        <f t="shared" si="556"/>
        <v>42165</v>
      </c>
      <c r="B5040" s="3" t="s">
        <v>17</v>
      </c>
      <c r="C5040" s="2" t="str">
        <f t="shared" si="551"/>
        <v>Wednesday</v>
      </c>
      <c r="D5040">
        <f t="shared" si="552"/>
        <v>10</v>
      </c>
      <c r="E5040">
        <f t="shared" si="553"/>
        <v>6</v>
      </c>
      <c r="F5040">
        <f t="shared" si="554"/>
        <v>2015</v>
      </c>
      <c r="G5040">
        <v>1</v>
      </c>
      <c r="H5040">
        <v>3</v>
      </c>
      <c r="I5040">
        <v>1</v>
      </c>
      <c r="K5040">
        <v>1</v>
      </c>
      <c r="P5040">
        <v>3</v>
      </c>
      <c r="Q5040">
        <v>2</v>
      </c>
      <c r="R5040">
        <v>3</v>
      </c>
      <c r="T5040">
        <v>3</v>
      </c>
      <c r="U5040">
        <v>2</v>
      </c>
      <c r="W5040">
        <v>4</v>
      </c>
      <c r="X5040">
        <v>3</v>
      </c>
      <c r="Z5040">
        <v>1</v>
      </c>
      <c r="AA5040">
        <v>1</v>
      </c>
      <c r="AH5040">
        <v>1</v>
      </c>
      <c r="AI5040">
        <v>1</v>
      </c>
      <c r="AL5040">
        <v>1</v>
      </c>
      <c r="AM5040">
        <v>1</v>
      </c>
      <c r="AN5040">
        <v>2</v>
      </c>
      <c r="AQ5040">
        <v>5</v>
      </c>
      <c r="AT5040">
        <v>3</v>
      </c>
      <c r="AU5040">
        <v>1</v>
      </c>
      <c r="BJ5040">
        <v>1</v>
      </c>
      <c r="BM5040">
        <v>44</v>
      </c>
    </row>
    <row r="5041" spans="1:65" x14ac:dyDescent="0.3">
      <c r="A5041" s="1">
        <f t="shared" si="556"/>
        <v>42165</v>
      </c>
      <c r="B5041" s="3" t="s">
        <v>6</v>
      </c>
      <c r="C5041" s="2" t="str">
        <f t="shared" si="551"/>
        <v>Wednesday</v>
      </c>
      <c r="D5041">
        <f t="shared" si="552"/>
        <v>10</v>
      </c>
      <c r="E5041">
        <f t="shared" si="553"/>
        <v>6</v>
      </c>
      <c r="F5041">
        <f t="shared" si="554"/>
        <v>2015</v>
      </c>
      <c r="G5041">
        <v>1</v>
      </c>
      <c r="H5041">
        <v>2</v>
      </c>
      <c r="K5041">
        <v>1</v>
      </c>
      <c r="M5041">
        <v>2</v>
      </c>
      <c r="P5041">
        <v>2</v>
      </c>
      <c r="U5041">
        <v>1</v>
      </c>
      <c r="W5041">
        <v>1</v>
      </c>
      <c r="X5041">
        <v>3</v>
      </c>
      <c r="Y5041">
        <v>1</v>
      </c>
      <c r="AL5041">
        <v>1</v>
      </c>
      <c r="AO5041">
        <v>1</v>
      </c>
      <c r="AT5041">
        <v>2</v>
      </c>
      <c r="AU5041">
        <v>1</v>
      </c>
      <c r="BB5041">
        <v>2</v>
      </c>
      <c r="BJ5041">
        <v>1</v>
      </c>
      <c r="BM5041">
        <v>22</v>
      </c>
    </row>
    <row r="5042" spans="1:65" x14ac:dyDescent="0.3">
      <c r="A5042" s="1">
        <f t="shared" si="556"/>
        <v>42165</v>
      </c>
      <c r="B5042" s="3" t="s">
        <v>7</v>
      </c>
      <c r="C5042" s="2" t="str">
        <f t="shared" si="551"/>
        <v>Wednesday</v>
      </c>
      <c r="D5042">
        <f t="shared" si="552"/>
        <v>10</v>
      </c>
      <c r="E5042">
        <f t="shared" si="553"/>
        <v>6</v>
      </c>
      <c r="F5042">
        <f t="shared" si="554"/>
        <v>2015</v>
      </c>
      <c r="I5042">
        <v>1</v>
      </c>
      <c r="J5042">
        <v>3</v>
      </c>
      <c r="M5042">
        <v>3</v>
      </c>
      <c r="N5042">
        <v>1</v>
      </c>
      <c r="O5042">
        <v>2</v>
      </c>
      <c r="P5042">
        <v>1</v>
      </c>
      <c r="W5042">
        <v>2</v>
      </c>
      <c r="X5042">
        <v>2</v>
      </c>
      <c r="Y5042">
        <v>2</v>
      </c>
      <c r="AC5042">
        <v>1</v>
      </c>
      <c r="AI5042">
        <v>2</v>
      </c>
      <c r="AK5042">
        <v>1</v>
      </c>
      <c r="AM5042">
        <v>2</v>
      </c>
      <c r="AO5042">
        <v>1</v>
      </c>
      <c r="AP5042">
        <v>1</v>
      </c>
      <c r="AQ5042">
        <v>3</v>
      </c>
      <c r="AR5042">
        <v>2</v>
      </c>
      <c r="BC5042">
        <v>1</v>
      </c>
      <c r="BM5042">
        <v>31</v>
      </c>
    </row>
    <row r="5043" spans="1:65" x14ac:dyDescent="0.3">
      <c r="A5043" s="1">
        <f t="shared" si="556"/>
        <v>42165</v>
      </c>
      <c r="B5043" s="3" t="s">
        <v>18</v>
      </c>
      <c r="C5043" s="2" t="str">
        <f t="shared" si="551"/>
        <v>Wednesday</v>
      </c>
      <c r="D5043">
        <f t="shared" si="552"/>
        <v>10</v>
      </c>
      <c r="E5043">
        <f t="shared" si="553"/>
        <v>6</v>
      </c>
      <c r="F5043">
        <f t="shared" si="554"/>
        <v>2015</v>
      </c>
      <c r="G5043">
        <v>3</v>
      </c>
      <c r="I5043">
        <v>1</v>
      </c>
      <c r="J5043">
        <v>2</v>
      </c>
      <c r="M5043">
        <v>1</v>
      </c>
      <c r="P5043">
        <v>1</v>
      </c>
      <c r="S5043">
        <v>3</v>
      </c>
      <c r="AC5043">
        <v>3</v>
      </c>
      <c r="AH5043">
        <v>2</v>
      </c>
      <c r="AJ5043">
        <v>1</v>
      </c>
      <c r="AN5043">
        <v>4</v>
      </c>
      <c r="AO5043">
        <v>1</v>
      </c>
      <c r="AP5043">
        <v>1</v>
      </c>
      <c r="AT5043">
        <v>1</v>
      </c>
      <c r="BJ5043">
        <v>8</v>
      </c>
      <c r="BL5043">
        <v>2</v>
      </c>
      <c r="BM5043">
        <v>34</v>
      </c>
    </row>
    <row r="5044" spans="1:65" x14ac:dyDescent="0.3">
      <c r="A5044" s="1">
        <f t="shared" si="556"/>
        <v>42165</v>
      </c>
      <c r="B5044" s="3" t="s">
        <v>19</v>
      </c>
      <c r="C5044" s="2" t="str">
        <f t="shared" si="551"/>
        <v>Wednesday</v>
      </c>
      <c r="D5044">
        <f t="shared" si="552"/>
        <v>10</v>
      </c>
      <c r="E5044">
        <f t="shared" si="553"/>
        <v>6</v>
      </c>
      <c r="F5044">
        <f t="shared" si="554"/>
        <v>2015</v>
      </c>
      <c r="G5044">
        <v>1</v>
      </c>
      <c r="J5044">
        <v>2</v>
      </c>
      <c r="K5044">
        <v>1</v>
      </c>
      <c r="P5044">
        <v>1</v>
      </c>
      <c r="R5044">
        <v>1</v>
      </c>
      <c r="S5044">
        <v>3</v>
      </c>
      <c r="U5044">
        <v>1</v>
      </c>
      <c r="X5044">
        <v>3</v>
      </c>
      <c r="AC5044">
        <v>1</v>
      </c>
      <c r="AE5044">
        <v>1</v>
      </c>
      <c r="AJ5044">
        <v>1</v>
      </c>
      <c r="AL5044">
        <v>1</v>
      </c>
      <c r="AM5044">
        <v>1</v>
      </c>
      <c r="AN5044">
        <v>1</v>
      </c>
      <c r="AO5044">
        <v>2</v>
      </c>
      <c r="AP5044">
        <v>2</v>
      </c>
      <c r="AS5044">
        <v>2</v>
      </c>
      <c r="AT5044">
        <v>1</v>
      </c>
      <c r="AU5044">
        <v>2</v>
      </c>
      <c r="BE5044">
        <v>2</v>
      </c>
      <c r="BJ5044">
        <v>2</v>
      </c>
      <c r="BM5044">
        <v>32</v>
      </c>
    </row>
    <row r="5045" spans="1:65" x14ac:dyDescent="0.3">
      <c r="A5045" s="1">
        <f t="shared" si="556"/>
        <v>42165</v>
      </c>
      <c r="B5045" s="3" t="s">
        <v>20</v>
      </c>
      <c r="C5045" s="2" t="str">
        <f t="shared" si="551"/>
        <v>Wednesday</v>
      </c>
      <c r="D5045">
        <f t="shared" si="552"/>
        <v>10</v>
      </c>
      <c r="E5045">
        <f t="shared" si="553"/>
        <v>6</v>
      </c>
      <c r="F5045">
        <f t="shared" si="554"/>
        <v>2015</v>
      </c>
      <c r="G5045">
        <v>1</v>
      </c>
      <c r="H5045">
        <v>2</v>
      </c>
      <c r="M5045">
        <v>2</v>
      </c>
      <c r="P5045">
        <v>6</v>
      </c>
      <c r="R5045">
        <v>1</v>
      </c>
      <c r="W5045">
        <v>2</v>
      </c>
      <c r="AA5045">
        <v>1</v>
      </c>
      <c r="AC5045">
        <v>1</v>
      </c>
      <c r="AD5045">
        <v>1</v>
      </c>
      <c r="AF5045">
        <v>1</v>
      </c>
      <c r="AN5045">
        <v>1</v>
      </c>
      <c r="AP5045">
        <v>1</v>
      </c>
      <c r="AS5045">
        <v>2</v>
      </c>
      <c r="AU5045">
        <v>1</v>
      </c>
      <c r="BL5045">
        <v>2</v>
      </c>
      <c r="BM5045">
        <v>25</v>
      </c>
    </row>
    <row r="5046" spans="1:65" x14ac:dyDescent="0.3">
      <c r="A5046" s="1">
        <f t="shared" si="556"/>
        <v>42165</v>
      </c>
      <c r="B5046" s="3" t="s">
        <v>21</v>
      </c>
      <c r="C5046" s="2" t="str">
        <f t="shared" si="551"/>
        <v>Wednesday</v>
      </c>
      <c r="D5046">
        <f t="shared" si="552"/>
        <v>10</v>
      </c>
      <c r="E5046">
        <f t="shared" si="553"/>
        <v>6</v>
      </c>
      <c r="F5046">
        <f t="shared" si="554"/>
        <v>2015</v>
      </c>
      <c r="G5046">
        <v>3</v>
      </c>
      <c r="N5046">
        <v>5</v>
      </c>
      <c r="O5046">
        <v>2</v>
      </c>
      <c r="P5046">
        <v>1</v>
      </c>
      <c r="S5046">
        <v>1</v>
      </c>
      <c r="U5046">
        <v>1</v>
      </c>
      <c r="W5046">
        <v>2</v>
      </c>
      <c r="X5046">
        <v>1</v>
      </c>
      <c r="AD5046">
        <v>1</v>
      </c>
      <c r="AE5046">
        <v>1</v>
      </c>
      <c r="AJ5046">
        <v>1</v>
      </c>
      <c r="AN5046">
        <v>1</v>
      </c>
      <c r="AO5046">
        <v>1</v>
      </c>
      <c r="AU5046">
        <v>1</v>
      </c>
      <c r="BD5046">
        <v>2</v>
      </c>
      <c r="BJ5046">
        <v>1</v>
      </c>
      <c r="BL5046">
        <v>2</v>
      </c>
      <c r="BM5046">
        <v>27</v>
      </c>
    </row>
    <row r="5047" spans="1:65" x14ac:dyDescent="0.3">
      <c r="A5047" s="1">
        <f t="shared" si="556"/>
        <v>42165</v>
      </c>
      <c r="B5047" s="3" t="s">
        <v>22</v>
      </c>
      <c r="C5047" s="2" t="str">
        <f t="shared" si="551"/>
        <v>Wednesday</v>
      </c>
      <c r="D5047">
        <f t="shared" si="552"/>
        <v>10</v>
      </c>
      <c r="E5047">
        <f t="shared" si="553"/>
        <v>6</v>
      </c>
      <c r="F5047">
        <f t="shared" si="554"/>
        <v>2015</v>
      </c>
      <c r="H5047">
        <v>2</v>
      </c>
      <c r="J5047">
        <v>1</v>
      </c>
      <c r="K5047">
        <v>1</v>
      </c>
      <c r="N5047">
        <v>1</v>
      </c>
      <c r="O5047">
        <v>3</v>
      </c>
      <c r="P5047">
        <v>3</v>
      </c>
      <c r="Y5047">
        <v>1</v>
      </c>
      <c r="AF5047">
        <v>2</v>
      </c>
      <c r="AH5047">
        <v>2</v>
      </c>
      <c r="AK5047">
        <v>2</v>
      </c>
      <c r="AL5047">
        <v>1</v>
      </c>
      <c r="AM5047">
        <v>2</v>
      </c>
      <c r="AO5047">
        <v>2</v>
      </c>
      <c r="AP5047">
        <v>1</v>
      </c>
      <c r="AQ5047">
        <v>1</v>
      </c>
      <c r="AS5047">
        <v>3</v>
      </c>
      <c r="BF5047">
        <v>2</v>
      </c>
      <c r="BG5047">
        <v>2</v>
      </c>
      <c r="BJ5047">
        <v>4</v>
      </c>
      <c r="BL5047">
        <v>2</v>
      </c>
      <c r="BM5047">
        <v>38</v>
      </c>
    </row>
    <row r="5048" spans="1:65" x14ac:dyDescent="0.3">
      <c r="A5048" s="1">
        <f t="shared" si="556"/>
        <v>42165</v>
      </c>
      <c r="B5048" s="3" t="s">
        <v>23</v>
      </c>
      <c r="C5048" s="2" t="str">
        <f t="shared" si="551"/>
        <v>Wednesday</v>
      </c>
      <c r="D5048">
        <f t="shared" si="552"/>
        <v>10</v>
      </c>
      <c r="E5048">
        <f t="shared" si="553"/>
        <v>6</v>
      </c>
      <c r="F5048">
        <f t="shared" si="554"/>
        <v>2015</v>
      </c>
      <c r="G5048">
        <v>1</v>
      </c>
      <c r="H5048">
        <v>1</v>
      </c>
      <c r="I5048">
        <v>2</v>
      </c>
      <c r="K5048">
        <v>3</v>
      </c>
      <c r="M5048">
        <v>1</v>
      </c>
      <c r="N5048">
        <v>2</v>
      </c>
      <c r="P5048">
        <v>1</v>
      </c>
      <c r="S5048">
        <v>4</v>
      </c>
      <c r="T5048">
        <v>2</v>
      </c>
      <c r="U5048">
        <v>1</v>
      </c>
      <c r="W5048">
        <v>2</v>
      </c>
      <c r="Z5048">
        <v>1</v>
      </c>
      <c r="AA5048">
        <v>1</v>
      </c>
      <c r="AC5048">
        <v>3</v>
      </c>
      <c r="AF5048">
        <v>3</v>
      </c>
      <c r="AH5048">
        <v>2</v>
      </c>
      <c r="AL5048">
        <v>1</v>
      </c>
      <c r="AM5048">
        <v>3</v>
      </c>
      <c r="AN5048">
        <v>1</v>
      </c>
      <c r="AO5048">
        <v>4</v>
      </c>
      <c r="AP5048">
        <v>2</v>
      </c>
      <c r="AQ5048">
        <v>2</v>
      </c>
      <c r="AS5048">
        <v>1</v>
      </c>
      <c r="AT5048">
        <v>1</v>
      </c>
      <c r="AU5048">
        <v>2</v>
      </c>
      <c r="BE5048">
        <v>2</v>
      </c>
      <c r="BH5048">
        <v>1</v>
      </c>
      <c r="BJ5048">
        <v>2</v>
      </c>
      <c r="BL5048">
        <v>2</v>
      </c>
      <c r="BM5048">
        <v>54</v>
      </c>
    </row>
    <row r="5049" spans="1:65" x14ac:dyDescent="0.3">
      <c r="A5049" s="1">
        <f t="shared" si="556"/>
        <v>42165</v>
      </c>
      <c r="B5049" s="3" t="s">
        <v>24</v>
      </c>
      <c r="C5049" s="2" t="str">
        <f t="shared" si="551"/>
        <v>Wednesday</v>
      </c>
      <c r="D5049">
        <f t="shared" si="552"/>
        <v>10</v>
      </c>
      <c r="E5049">
        <f t="shared" si="553"/>
        <v>6</v>
      </c>
      <c r="F5049">
        <f t="shared" si="554"/>
        <v>2015</v>
      </c>
      <c r="K5049">
        <v>2</v>
      </c>
      <c r="M5049">
        <v>1</v>
      </c>
      <c r="N5049">
        <v>1</v>
      </c>
      <c r="O5049">
        <v>1</v>
      </c>
      <c r="P5049">
        <v>1</v>
      </c>
      <c r="S5049">
        <v>2</v>
      </c>
      <c r="W5049">
        <v>1</v>
      </c>
      <c r="X5049">
        <v>4</v>
      </c>
      <c r="AC5049">
        <v>1</v>
      </c>
      <c r="AE5049">
        <v>3</v>
      </c>
      <c r="AK5049">
        <v>1</v>
      </c>
      <c r="AO5049">
        <v>3</v>
      </c>
      <c r="AP5049">
        <v>1</v>
      </c>
      <c r="AQ5049">
        <v>4</v>
      </c>
      <c r="AR5049">
        <v>2</v>
      </c>
      <c r="AS5049">
        <v>1</v>
      </c>
      <c r="AU5049">
        <v>1</v>
      </c>
      <c r="BE5049">
        <v>1</v>
      </c>
      <c r="BJ5049">
        <v>2</v>
      </c>
      <c r="BM5049">
        <v>33</v>
      </c>
    </row>
    <row r="5050" spans="1:65" x14ac:dyDescent="0.3">
      <c r="A5050" s="1">
        <f t="shared" si="556"/>
        <v>42165</v>
      </c>
      <c r="B5050" s="3" t="s">
        <v>25</v>
      </c>
      <c r="C5050" s="2" t="str">
        <f t="shared" si="551"/>
        <v>Wednesday</v>
      </c>
      <c r="D5050">
        <f t="shared" si="552"/>
        <v>10</v>
      </c>
      <c r="E5050">
        <f t="shared" si="553"/>
        <v>6</v>
      </c>
      <c r="F5050">
        <f t="shared" si="554"/>
        <v>2015</v>
      </c>
      <c r="G5050">
        <v>1</v>
      </c>
      <c r="H5050">
        <v>1</v>
      </c>
      <c r="N5050">
        <v>3</v>
      </c>
      <c r="P5050">
        <v>4</v>
      </c>
      <c r="R5050">
        <v>1</v>
      </c>
      <c r="S5050">
        <v>1</v>
      </c>
      <c r="Y5050">
        <v>1</v>
      </c>
      <c r="AC5050">
        <v>2</v>
      </c>
      <c r="AD5050">
        <v>1</v>
      </c>
      <c r="AF5050">
        <v>2</v>
      </c>
      <c r="AH5050">
        <v>1</v>
      </c>
      <c r="AK5050">
        <v>1</v>
      </c>
      <c r="AM5050">
        <v>4</v>
      </c>
      <c r="AN5050">
        <v>1</v>
      </c>
      <c r="AO5050">
        <v>3</v>
      </c>
      <c r="AP5050">
        <v>2</v>
      </c>
      <c r="AR5050">
        <v>2</v>
      </c>
      <c r="AS5050">
        <v>1</v>
      </c>
      <c r="BA5050">
        <v>1</v>
      </c>
      <c r="BF5050">
        <v>1</v>
      </c>
      <c r="BJ5050">
        <v>5</v>
      </c>
      <c r="BM5050">
        <v>39</v>
      </c>
    </row>
    <row r="5051" spans="1:65" x14ac:dyDescent="0.3">
      <c r="A5051" s="1">
        <f t="shared" si="556"/>
        <v>42165</v>
      </c>
      <c r="B5051" s="3" t="s">
        <v>26</v>
      </c>
      <c r="C5051" s="2" t="str">
        <f t="shared" si="551"/>
        <v>Wednesday</v>
      </c>
      <c r="D5051">
        <f t="shared" si="552"/>
        <v>10</v>
      </c>
      <c r="E5051">
        <f t="shared" si="553"/>
        <v>6</v>
      </c>
      <c r="F5051">
        <f t="shared" si="554"/>
        <v>2015</v>
      </c>
      <c r="I5051">
        <v>1</v>
      </c>
      <c r="N5051">
        <v>1</v>
      </c>
      <c r="P5051">
        <v>1</v>
      </c>
      <c r="U5051">
        <v>2</v>
      </c>
      <c r="W5051">
        <v>1</v>
      </c>
      <c r="X5051">
        <v>1</v>
      </c>
      <c r="Y5051">
        <v>3</v>
      </c>
      <c r="AM5051">
        <v>1</v>
      </c>
      <c r="AN5051">
        <v>1</v>
      </c>
      <c r="AP5051">
        <v>1</v>
      </c>
      <c r="AR5051">
        <v>1</v>
      </c>
      <c r="AU5051">
        <v>1</v>
      </c>
      <c r="BH5051">
        <v>1</v>
      </c>
      <c r="BJ5051">
        <v>1</v>
      </c>
      <c r="BL5051">
        <v>2</v>
      </c>
      <c r="BM5051">
        <v>19</v>
      </c>
    </row>
    <row r="5052" spans="1:65" x14ac:dyDescent="0.3">
      <c r="A5052" s="1">
        <f t="shared" si="556"/>
        <v>42165</v>
      </c>
      <c r="B5052" s="3" t="s">
        <v>27</v>
      </c>
      <c r="C5052" s="2" t="str">
        <f t="shared" si="551"/>
        <v>Wednesday</v>
      </c>
      <c r="D5052">
        <f t="shared" si="552"/>
        <v>10</v>
      </c>
      <c r="E5052">
        <f t="shared" si="553"/>
        <v>6</v>
      </c>
      <c r="F5052">
        <f t="shared" si="554"/>
        <v>2015</v>
      </c>
      <c r="G5052">
        <v>3</v>
      </c>
      <c r="P5052">
        <v>2</v>
      </c>
      <c r="Y5052">
        <v>1</v>
      </c>
      <c r="Z5052">
        <v>1</v>
      </c>
      <c r="AC5052">
        <v>1</v>
      </c>
      <c r="AG5052">
        <v>1</v>
      </c>
      <c r="AR5052">
        <v>1</v>
      </c>
      <c r="AU5052">
        <v>1</v>
      </c>
      <c r="AY5052">
        <v>1</v>
      </c>
      <c r="BC5052">
        <v>1</v>
      </c>
      <c r="BM5052">
        <v>13</v>
      </c>
    </row>
    <row r="5053" spans="1:65" x14ac:dyDescent="0.3">
      <c r="A5053" s="1">
        <f t="shared" si="556"/>
        <v>42165</v>
      </c>
      <c r="B5053" s="3" t="s">
        <v>28</v>
      </c>
      <c r="C5053" s="2" t="str">
        <f t="shared" si="551"/>
        <v>Wednesday</v>
      </c>
      <c r="D5053">
        <f t="shared" si="552"/>
        <v>10</v>
      </c>
      <c r="E5053">
        <f t="shared" si="553"/>
        <v>6</v>
      </c>
      <c r="F5053">
        <f t="shared" si="554"/>
        <v>2015</v>
      </c>
      <c r="G5053">
        <v>1</v>
      </c>
      <c r="V5053">
        <v>1</v>
      </c>
      <c r="Y5053">
        <v>1</v>
      </c>
      <c r="AC5053">
        <v>1</v>
      </c>
      <c r="AE5053">
        <v>1</v>
      </c>
      <c r="AM5053">
        <v>2</v>
      </c>
      <c r="AO5053">
        <v>2</v>
      </c>
      <c r="AP5053">
        <v>1</v>
      </c>
      <c r="AT5053">
        <v>1</v>
      </c>
      <c r="BF5053">
        <v>1</v>
      </c>
      <c r="BG5053">
        <v>1</v>
      </c>
      <c r="BM5053">
        <v>13</v>
      </c>
    </row>
    <row r="5054" spans="1:65" x14ac:dyDescent="0.3">
      <c r="A5054" s="1">
        <f t="shared" si="556"/>
        <v>42165</v>
      </c>
      <c r="B5054" s="3" t="s">
        <v>29</v>
      </c>
      <c r="C5054" s="2" t="str">
        <f t="shared" si="551"/>
        <v>Wednesday</v>
      </c>
      <c r="D5054">
        <f t="shared" si="552"/>
        <v>10</v>
      </c>
      <c r="E5054">
        <f t="shared" si="553"/>
        <v>6</v>
      </c>
      <c r="F5054">
        <f t="shared" si="554"/>
        <v>2015</v>
      </c>
      <c r="J5054">
        <v>1</v>
      </c>
      <c r="N5054">
        <v>1</v>
      </c>
      <c r="R5054">
        <v>1</v>
      </c>
      <c r="Y5054">
        <v>1</v>
      </c>
      <c r="Z5054">
        <v>1</v>
      </c>
      <c r="AI5054">
        <v>3</v>
      </c>
      <c r="BM5054">
        <v>8</v>
      </c>
    </row>
    <row r="5055" spans="1:65" x14ac:dyDescent="0.3">
      <c r="A5055" s="1">
        <v>42166</v>
      </c>
      <c r="B5055" s="3" t="s">
        <v>8</v>
      </c>
      <c r="C5055" s="2" t="str">
        <f t="shared" si="551"/>
        <v>Thursday</v>
      </c>
      <c r="D5055">
        <f t="shared" si="552"/>
        <v>11</v>
      </c>
      <c r="E5055">
        <f t="shared" si="553"/>
        <v>6</v>
      </c>
      <c r="F5055">
        <f t="shared" si="554"/>
        <v>2015</v>
      </c>
      <c r="N5055">
        <v>1</v>
      </c>
      <c r="X5055">
        <v>2</v>
      </c>
      <c r="AL5055">
        <v>1</v>
      </c>
      <c r="BM5055">
        <v>4</v>
      </c>
    </row>
    <row r="5056" spans="1:65" x14ac:dyDescent="0.3">
      <c r="A5056" s="1">
        <f t="shared" ref="A5056:A5077" si="557">A5055</f>
        <v>42166</v>
      </c>
      <c r="B5056" s="3" t="s">
        <v>9</v>
      </c>
      <c r="C5056" s="2" t="str">
        <f t="shared" si="551"/>
        <v>Thursday</v>
      </c>
      <c r="D5056">
        <f t="shared" si="552"/>
        <v>11</v>
      </c>
      <c r="E5056">
        <f t="shared" si="553"/>
        <v>6</v>
      </c>
      <c r="F5056">
        <f t="shared" si="554"/>
        <v>2015</v>
      </c>
      <c r="M5056">
        <v>1</v>
      </c>
      <c r="R5056">
        <v>1</v>
      </c>
      <c r="AC5056">
        <v>1</v>
      </c>
      <c r="BE5056">
        <v>1</v>
      </c>
      <c r="BM5056">
        <v>4</v>
      </c>
    </row>
    <row r="5057" spans="1:65" x14ac:dyDescent="0.3">
      <c r="A5057" s="1">
        <f t="shared" si="557"/>
        <v>42166</v>
      </c>
      <c r="B5057" s="3" t="s">
        <v>10</v>
      </c>
      <c r="C5057" s="2" t="str">
        <f t="shared" si="551"/>
        <v>Thursday</v>
      </c>
      <c r="D5057">
        <f t="shared" si="552"/>
        <v>11</v>
      </c>
      <c r="E5057">
        <f t="shared" si="553"/>
        <v>6</v>
      </c>
      <c r="F5057">
        <f t="shared" si="554"/>
        <v>2015</v>
      </c>
      <c r="AP5057">
        <v>1</v>
      </c>
      <c r="BM5057">
        <v>1</v>
      </c>
    </row>
    <row r="5058" spans="1:65" x14ac:dyDescent="0.3">
      <c r="A5058" s="1">
        <f t="shared" si="557"/>
        <v>42166</v>
      </c>
      <c r="B5058" s="3" t="s">
        <v>12</v>
      </c>
      <c r="C5058" s="2" t="str">
        <f t="shared" si="551"/>
        <v>Thursday</v>
      </c>
      <c r="D5058">
        <f t="shared" si="552"/>
        <v>11</v>
      </c>
      <c r="E5058">
        <f t="shared" si="553"/>
        <v>6</v>
      </c>
      <c r="F5058">
        <f t="shared" si="554"/>
        <v>2015</v>
      </c>
      <c r="AU5058">
        <v>1</v>
      </c>
      <c r="BM5058">
        <v>1</v>
      </c>
    </row>
    <row r="5059" spans="1:65" x14ac:dyDescent="0.3">
      <c r="A5059" s="1">
        <f t="shared" si="557"/>
        <v>42166</v>
      </c>
      <c r="B5059" s="3" t="s">
        <v>13</v>
      </c>
      <c r="C5059" s="2" t="str">
        <f t="shared" ref="C5059:C5122" si="558">TEXT(A5059,"dddd")</f>
        <v>Thursday</v>
      </c>
      <c r="D5059">
        <f t="shared" ref="D5059:D5122" si="559">DAY(A5059)</f>
        <v>11</v>
      </c>
      <c r="E5059">
        <f t="shared" ref="E5059:E5122" si="560">MONTH(A5059)</f>
        <v>6</v>
      </c>
      <c r="F5059">
        <f t="shared" ref="F5059:F5122" si="561">YEAR(A5059)</f>
        <v>2015</v>
      </c>
      <c r="M5059">
        <v>1</v>
      </c>
      <c r="U5059">
        <v>1</v>
      </c>
      <c r="AY5059">
        <v>2</v>
      </c>
      <c r="BM5059">
        <v>4</v>
      </c>
    </row>
    <row r="5060" spans="1:65" x14ac:dyDescent="0.3">
      <c r="A5060" s="1">
        <f t="shared" si="557"/>
        <v>42166</v>
      </c>
      <c r="B5060" s="3" t="s">
        <v>14</v>
      </c>
      <c r="C5060" s="2" t="str">
        <f t="shared" si="558"/>
        <v>Thursday</v>
      </c>
      <c r="D5060">
        <f t="shared" si="559"/>
        <v>11</v>
      </c>
      <c r="E5060">
        <f t="shared" si="560"/>
        <v>6</v>
      </c>
      <c r="F5060">
        <f t="shared" si="561"/>
        <v>2015</v>
      </c>
      <c r="G5060">
        <v>1</v>
      </c>
      <c r="Z5060">
        <v>1</v>
      </c>
      <c r="AC5060">
        <v>1</v>
      </c>
      <c r="AN5060">
        <v>1</v>
      </c>
      <c r="AQ5060">
        <v>2</v>
      </c>
      <c r="AU5060">
        <v>1</v>
      </c>
      <c r="AY5060">
        <v>1</v>
      </c>
      <c r="BM5060">
        <v>8</v>
      </c>
    </row>
    <row r="5061" spans="1:65" x14ac:dyDescent="0.3">
      <c r="A5061" s="1">
        <f t="shared" si="557"/>
        <v>42166</v>
      </c>
      <c r="B5061" s="3" t="s">
        <v>15</v>
      </c>
      <c r="C5061" s="2" t="str">
        <f t="shared" si="558"/>
        <v>Thursday</v>
      </c>
      <c r="D5061">
        <f t="shared" si="559"/>
        <v>11</v>
      </c>
      <c r="E5061">
        <f t="shared" si="560"/>
        <v>6</v>
      </c>
      <c r="F5061">
        <f t="shared" si="561"/>
        <v>2015</v>
      </c>
      <c r="G5061">
        <v>1</v>
      </c>
      <c r="H5061">
        <v>2</v>
      </c>
      <c r="J5061">
        <v>1</v>
      </c>
      <c r="M5061">
        <v>2</v>
      </c>
      <c r="P5061">
        <v>1</v>
      </c>
      <c r="S5061">
        <v>2</v>
      </c>
      <c r="T5061">
        <v>1</v>
      </c>
      <c r="U5061">
        <v>4</v>
      </c>
      <c r="W5061">
        <v>2</v>
      </c>
      <c r="Z5061">
        <v>1</v>
      </c>
      <c r="AA5061">
        <v>4</v>
      </c>
      <c r="AF5061">
        <v>1</v>
      </c>
      <c r="AG5061">
        <v>1</v>
      </c>
      <c r="AI5061">
        <v>2</v>
      </c>
      <c r="AL5061">
        <v>2</v>
      </c>
      <c r="AN5061">
        <v>2</v>
      </c>
      <c r="AQ5061">
        <v>3</v>
      </c>
      <c r="AT5061">
        <v>2</v>
      </c>
      <c r="AU5061">
        <v>1</v>
      </c>
      <c r="BJ5061">
        <v>1</v>
      </c>
      <c r="BM5061">
        <v>36</v>
      </c>
    </row>
    <row r="5062" spans="1:65" x14ac:dyDescent="0.3">
      <c r="A5062" s="1">
        <f t="shared" si="557"/>
        <v>42166</v>
      </c>
      <c r="B5062" s="3" t="s">
        <v>16</v>
      </c>
      <c r="C5062" s="2" t="str">
        <f t="shared" si="558"/>
        <v>Thursday</v>
      </c>
      <c r="D5062">
        <f t="shared" si="559"/>
        <v>11</v>
      </c>
      <c r="E5062">
        <f t="shared" si="560"/>
        <v>6</v>
      </c>
      <c r="F5062">
        <f t="shared" si="561"/>
        <v>2015</v>
      </c>
      <c r="G5062">
        <v>1</v>
      </c>
      <c r="H5062">
        <v>1</v>
      </c>
      <c r="J5062">
        <v>2</v>
      </c>
      <c r="M5062">
        <v>3</v>
      </c>
      <c r="N5062">
        <v>1</v>
      </c>
      <c r="O5062">
        <v>1</v>
      </c>
      <c r="R5062">
        <v>2</v>
      </c>
      <c r="S5062">
        <v>3</v>
      </c>
      <c r="T5062">
        <v>5</v>
      </c>
      <c r="U5062">
        <v>3</v>
      </c>
      <c r="V5062">
        <v>3</v>
      </c>
      <c r="W5062">
        <v>5</v>
      </c>
      <c r="X5062">
        <v>3</v>
      </c>
      <c r="Z5062">
        <v>2</v>
      </c>
      <c r="AC5062">
        <v>1</v>
      </c>
      <c r="AF5062">
        <v>1</v>
      </c>
      <c r="AH5062">
        <v>1</v>
      </c>
      <c r="AI5062">
        <v>2</v>
      </c>
      <c r="AM5062">
        <v>1</v>
      </c>
      <c r="AP5062">
        <v>1</v>
      </c>
      <c r="AQ5062">
        <v>3</v>
      </c>
      <c r="AR5062">
        <v>2</v>
      </c>
      <c r="AU5062">
        <v>4</v>
      </c>
      <c r="AY5062">
        <v>1</v>
      </c>
      <c r="BA5062">
        <v>1</v>
      </c>
      <c r="BB5062">
        <v>1</v>
      </c>
      <c r="BM5062">
        <v>54</v>
      </c>
    </row>
    <row r="5063" spans="1:65" x14ac:dyDescent="0.3">
      <c r="A5063" s="1">
        <f t="shared" si="557"/>
        <v>42166</v>
      </c>
      <c r="B5063" s="3" t="s">
        <v>17</v>
      </c>
      <c r="C5063" s="2" t="str">
        <f t="shared" si="558"/>
        <v>Thursday</v>
      </c>
      <c r="D5063">
        <f t="shared" si="559"/>
        <v>11</v>
      </c>
      <c r="E5063">
        <f t="shared" si="560"/>
        <v>6</v>
      </c>
      <c r="F5063">
        <f t="shared" si="561"/>
        <v>2015</v>
      </c>
      <c r="G5063">
        <v>2</v>
      </c>
      <c r="I5063">
        <v>1</v>
      </c>
      <c r="K5063">
        <v>2</v>
      </c>
      <c r="M5063">
        <v>1</v>
      </c>
      <c r="N5063">
        <v>1</v>
      </c>
      <c r="P5063">
        <v>2</v>
      </c>
      <c r="Q5063">
        <v>1</v>
      </c>
      <c r="R5063">
        <v>3</v>
      </c>
      <c r="T5063">
        <v>2</v>
      </c>
      <c r="V5063">
        <v>3</v>
      </c>
      <c r="W5063">
        <v>2</v>
      </c>
      <c r="X5063">
        <v>3</v>
      </c>
      <c r="AA5063">
        <v>3</v>
      </c>
      <c r="AH5063">
        <v>1</v>
      </c>
      <c r="AI5063">
        <v>1</v>
      </c>
      <c r="AM5063">
        <v>2</v>
      </c>
      <c r="AN5063">
        <v>7</v>
      </c>
      <c r="AP5063">
        <v>1</v>
      </c>
      <c r="AQ5063">
        <v>2</v>
      </c>
      <c r="AR5063">
        <v>3</v>
      </c>
      <c r="AT5063">
        <v>1</v>
      </c>
      <c r="AU5063">
        <v>3</v>
      </c>
      <c r="AY5063">
        <v>2</v>
      </c>
      <c r="BE5063">
        <v>1</v>
      </c>
      <c r="BJ5063">
        <v>1</v>
      </c>
      <c r="BL5063">
        <v>2</v>
      </c>
      <c r="BM5063">
        <v>53</v>
      </c>
    </row>
    <row r="5064" spans="1:65" x14ac:dyDescent="0.3">
      <c r="A5064" s="1">
        <f t="shared" si="557"/>
        <v>42166</v>
      </c>
      <c r="B5064" s="3" t="s">
        <v>6</v>
      </c>
      <c r="C5064" s="2" t="str">
        <f t="shared" si="558"/>
        <v>Thursday</v>
      </c>
      <c r="D5064">
        <f t="shared" si="559"/>
        <v>11</v>
      </c>
      <c r="E5064">
        <f t="shared" si="560"/>
        <v>6</v>
      </c>
      <c r="F5064">
        <f t="shared" si="561"/>
        <v>2015</v>
      </c>
      <c r="H5064">
        <v>1</v>
      </c>
      <c r="I5064">
        <v>1</v>
      </c>
      <c r="K5064">
        <v>1</v>
      </c>
      <c r="P5064">
        <v>2</v>
      </c>
      <c r="Q5064">
        <v>2</v>
      </c>
      <c r="U5064">
        <v>1</v>
      </c>
      <c r="W5064">
        <v>2</v>
      </c>
      <c r="X5064">
        <v>3</v>
      </c>
      <c r="Y5064">
        <v>1</v>
      </c>
      <c r="Z5064">
        <v>1</v>
      </c>
      <c r="AH5064">
        <v>1</v>
      </c>
      <c r="AI5064">
        <v>2</v>
      </c>
      <c r="AJ5064">
        <v>2</v>
      </c>
      <c r="AK5064">
        <v>2</v>
      </c>
      <c r="AO5064">
        <v>1</v>
      </c>
      <c r="AP5064">
        <v>3</v>
      </c>
      <c r="AR5064">
        <v>2</v>
      </c>
      <c r="AT5064">
        <v>2</v>
      </c>
      <c r="BL5064">
        <v>2</v>
      </c>
      <c r="BM5064">
        <v>32</v>
      </c>
    </row>
    <row r="5065" spans="1:65" x14ac:dyDescent="0.3">
      <c r="A5065" s="1">
        <f t="shared" si="557"/>
        <v>42166</v>
      </c>
      <c r="B5065" s="3" t="s">
        <v>7</v>
      </c>
      <c r="C5065" s="2" t="str">
        <f t="shared" si="558"/>
        <v>Thursday</v>
      </c>
      <c r="D5065">
        <f t="shared" si="559"/>
        <v>11</v>
      </c>
      <c r="E5065">
        <f t="shared" si="560"/>
        <v>6</v>
      </c>
      <c r="F5065">
        <f t="shared" si="561"/>
        <v>2015</v>
      </c>
      <c r="H5065">
        <v>1</v>
      </c>
      <c r="I5065">
        <v>2</v>
      </c>
      <c r="N5065">
        <v>5</v>
      </c>
      <c r="R5065">
        <v>1</v>
      </c>
      <c r="W5065">
        <v>1</v>
      </c>
      <c r="X5065">
        <v>1</v>
      </c>
      <c r="AA5065">
        <v>1</v>
      </c>
      <c r="AH5065">
        <v>2</v>
      </c>
      <c r="AJ5065">
        <v>2</v>
      </c>
      <c r="AK5065">
        <v>1</v>
      </c>
      <c r="AL5065">
        <v>1</v>
      </c>
      <c r="AN5065">
        <v>2</v>
      </c>
      <c r="AO5065">
        <v>2</v>
      </c>
      <c r="AR5065">
        <v>1</v>
      </c>
      <c r="AS5065">
        <v>1</v>
      </c>
      <c r="AT5065">
        <v>1</v>
      </c>
      <c r="AU5065">
        <v>1</v>
      </c>
      <c r="BA5065">
        <v>1</v>
      </c>
      <c r="BD5065">
        <v>1</v>
      </c>
      <c r="BE5065">
        <v>1</v>
      </c>
      <c r="BJ5065">
        <v>1</v>
      </c>
      <c r="BL5065">
        <v>3</v>
      </c>
      <c r="BM5065">
        <v>33</v>
      </c>
    </row>
    <row r="5066" spans="1:65" x14ac:dyDescent="0.3">
      <c r="A5066" s="1">
        <f t="shared" si="557"/>
        <v>42166</v>
      </c>
      <c r="B5066" s="3" t="s">
        <v>18</v>
      </c>
      <c r="C5066" s="2" t="str">
        <f t="shared" si="558"/>
        <v>Thursday</v>
      </c>
      <c r="D5066">
        <f t="shared" si="559"/>
        <v>11</v>
      </c>
      <c r="E5066">
        <f t="shared" si="560"/>
        <v>6</v>
      </c>
      <c r="F5066">
        <f t="shared" si="561"/>
        <v>2015</v>
      </c>
      <c r="G5066">
        <v>3</v>
      </c>
      <c r="H5066">
        <v>1</v>
      </c>
      <c r="I5066">
        <v>1</v>
      </c>
      <c r="M5066">
        <v>2</v>
      </c>
      <c r="N5066">
        <v>2</v>
      </c>
      <c r="P5066">
        <v>8</v>
      </c>
      <c r="AF5066">
        <v>1</v>
      </c>
      <c r="AJ5066">
        <v>1</v>
      </c>
      <c r="AL5066">
        <v>1</v>
      </c>
      <c r="AM5066">
        <v>2</v>
      </c>
      <c r="AN5066">
        <v>2</v>
      </c>
      <c r="AO5066">
        <v>2</v>
      </c>
      <c r="AP5066">
        <v>6</v>
      </c>
      <c r="AQ5066">
        <v>1</v>
      </c>
      <c r="AT5066">
        <v>1</v>
      </c>
      <c r="AU5066">
        <v>2</v>
      </c>
      <c r="BD5066">
        <v>2</v>
      </c>
      <c r="BJ5066">
        <v>4</v>
      </c>
      <c r="BM5066">
        <v>42</v>
      </c>
    </row>
    <row r="5067" spans="1:65" x14ac:dyDescent="0.3">
      <c r="A5067" s="1">
        <f t="shared" si="557"/>
        <v>42166</v>
      </c>
      <c r="B5067" s="3" t="s">
        <v>19</v>
      </c>
      <c r="C5067" s="2" t="str">
        <f t="shared" si="558"/>
        <v>Thursday</v>
      </c>
      <c r="D5067">
        <f t="shared" si="559"/>
        <v>11</v>
      </c>
      <c r="E5067">
        <f t="shared" si="560"/>
        <v>6</v>
      </c>
      <c r="F5067">
        <f t="shared" si="561"/>
        <v>2015</v>
      </c>
      <c r="G5067">
        <v>4</v>
      </c>
      <c r="H5067">
        <v>1</v>
      </c>
      <c r="N5067">
        <v>2</v>
      </c>
      <c r="O5067">
        <v>1</v>
      </c>
      <c r="P5067">
        <v>4</v>
      </c>
      <c r="R5067">
        <v>1</v>
      </c>
      <c r="W5067">
        <v>1</v>
      </c>
      <c r="Y5067">
        <v>1</v>
      </c>
      <c r="Z5067">
        <v>1</v>
      </c>
      <c r="AC5067">
        <v>2</v>
      </c>
      <c r="AG5067">
        <v>2</v>
      </c>
      <c r="AK5067">
        <v>3</v>
      </c>
      <c r="AL5067">
        <v>1</v>
      </c>
      <c r="AN5067">
        <v>1</v>
      </c>
      <c r="AO5067">
        <v>1</v>
      </c>
      <c r="AP5067">
        <v>1</v>
      </c>
      <c r="AQ5067">
        <v>3</v>
      </c>
      <c r="AU5067">
        <v>2</v>
      </c>
      <c r="BM5067">
        <v>32</v>
      </c>
    </row>
    <row r="5068" spans="1:65" x14ac:dyDescent="0.3">
      <c r="A5068" s="1">
        <f t="shared" si="557"/>
        <v>42166</v>
      </c>
      <c r="B5068" s="3" t="s">
        <v>20</v>
      </c>
      <c r="C5068" s="2" t="str">
        <f t="shared" si="558"/>
        <v>Thursday</v>
      </c>
      <c r="D5068">
        <f t="shared" si="559"/>
        <v>11</v>
      </c>
      <c r="E5068">
        <f t="shared" si="560"/>
        <v>6</v>
      </c>
      <c r="F5068">
        <f t="shared" si="561"/>
        <v>2015</v>
      </c>
      <c r="I5068">
        <v>2</v>
      </c>
      <c r="K5068">
        <v>1</v>
      </c>
      <c r="M5068">
        <v>1</v>
      </c>
      <c r="O5068">
        <v>1</v>
      </c>
      <c r="P5068">
        <v>2</v>
      </c>
      <c r="R5068">
        <v>1</v>
      </c>
      <c r="Z5068">
        <v>1</v>
      </c>
      <c r="AC5068">
        <v>2</v>
      </c>
      <c r="AF5068">
        <v>1</v>
      </c>
      <c r="AH5068">
        <v>1</v>
      </c>
      <c r="AI5068">
        <v>2</v>
      </c>
      <c r="AK5068">
        <v>3</v>
      </c>
      <c r="AM5068">
        <v>1</v>
      </c>
      <c r="AN5068">
        <v>1</v>
      </c>
      <c r="AQ5068">
        <v>1</v>
      </c>
      <c r="BA5068">
        <v>2</v>
      </c>
      <c r="BD5068">
        <v>2</v>
      </c>
      <c r="BJ5068">
        <v>1</v>
      </c>
      <c r="BL5068">
        <v>2</v>
      </c>
      <c r="BM5068">
        <v>28</v>
      </c>
    </row>
    <row r="5069" spans="1:65" x14ac:dyDescent="0.3">
      <c r="A5069" s="1">
        <f t="shared" si="557"/>
        <v>42166</v>
      </c>
      <c r="B5069" s="3" t="s">
        <v>21</v>
      </c>
      <c r="C5069" s="2" t="str">
        <f t="shared" si="558"/>
        <v>Thursday</v>
      </c>
      <c r="D5069">
        <f t="shared" si="559"/>
        <v>11</v>
      </c>
      <c r="E5069">
        <f t="shared" si="560"/>
        <v>6</v>
      </c>
      <c r="F5069">
        <f t="shared" si="561"/>
        <v>2015</v>
      </c>
      <c r="G5069">
        <v>1</v>
      </c>
      <c r="H5069">
        <v>2</v>
      </c>
      <c r="I5069">
        <v>1</v>
      </c>
      <c r="K5069">
        <v>3</v>
      </c>
      <c r="M5069">
        <v>1</v>
      </c>
      <c r="N5069">
        <v>1</v>
      </c>
      <c r="O5069">
        <v>1</v>
      </c>
      <c r="P5069">
        <v>3</v>
      </c>
      <c r="R5069">
        <v>1</v>
      </c>
      <c r="S5069">
        <v>2</v>
      </c>
      <c r="U5069">
        <v>2</v>
      </c>
      <c r="X5069">
        <v>3</v>
      </c>
      <c r="Z5069">
        <v>1</v>
      </c>
      <c r="AC5069">
        <v>2</v>
      </c>
      <c r="AD5069">
        <v>1</v>
      </c>
      <c r="AE5069">
        <v>3</v>
      </c>
      <c r="AF5069">
        <v>1</v>
      </c>
      <c r="AI5069">
        <v>1</v>
      </c>
      <c r="AN5069">
        <v>1</v>
      </c>
      <c r="AO5069">
        <v>1</v>
      </c>
      <c r="AP5069">
        <v>1</v>
      </c>
      <c r="AS5069">
        <v>1</v>
      </c>
      <c r="BF5069">
        <v>2</v>
      </c>
      <c r="BJ5069">
        <v>2</v>
      </c>
      <c r="BM5069">
        <v>38</v>
      </c>
    </row>
    <row r="5070" spans="1:65" x14ac:dyDescent="0.3">
      <c r="A5070" s="1">
        <f t="shared" si="557"/>
        <v>42166</v>
      </c>
      <c r="B5070" s="3" t="s">
        <v>22</v>
      </c>
      <c r="C5070" s="2" t="str">
        <f t="shared" si="558"/>
        <v>Thursday</v>
      </c>
      <c r="D5070">
        <f t="shared" si="559"/>
        <v>11</v>
      </c>
      <c r="E5070">
        <f t="shared" si="560"/>
        <v>6</v>
      </c>
      <c r="F5070">
        <f t="shared" si="561"/>
        <v>2015</v>
      </c>
      <c r="H5070">
        <v>1</v>
      </c>
      <c r="J5070">
        <v>1</v>
      </c>
      <c r="K5070">
        <v>3</v>
      </c>
      <c r="M5070">
        <v>2</v>
      </c>
      <c r="P5070">
        <v>2</v>
      </c>
      <c r="U5070">
        <v>1</v>
      </c>
      <c r="V5070">
        <v>1</v>
      </c>
      <c r="W5070">
        <v>2</v>
      </c>
      <c r="Y5070">
        <v>4</v>
      </c>
      <c r="Z5070">
        <v>3</v>
      </c>
      <c r="AD5070">
        <v>1</v>
      </c>
      <c r="AF5070">
        <v>2</v>
      </c>
      <c r="AG5070">
        <v>4</v>
      </c>
      <c r="AH5070">
        <v>1</v>
      </c>
      <c r="AI5070">
        <v>1</v>
      </c>
      <c r="AJ5070">
        <v>2</v>
      </c>
      <c r="AK5070">
        <v>3</v>
      </c>
      <c r="AP5070">
        <v>1</v>
      </c>
      <c r="AS5070">
        <v>2</v>
      </c>
      <c r="AT5070">
        <v>2</v>
      </c>
      <c r="AU5070">
        <v>1</v>
      </c>
      <c r="AY5070">
        <v>1</v>
      </c>
      <c r="BJ5070">
        <v>4</v>
      </c>
      <c r="BL5070">
        <v>2</v>
      </c>
      <c r="BM5070">
        <v>47</v>
      </c>
    </row>
    <row r="5071" spans="1:65" x14ac:dyDescent="0.3">
      <c r="A5071" s="1">
        <f t="shared" si="557"/>
        <v>42166</v>
      </c>
      <c r="B5071" s="3" t="s">
        <v>23</v>
      </c>
      <c r="C5071" s="2" t="str">
        <f t="shared" si="558"/>
        <v>Thursday</v>
      </c>
      <c r="D5071">
        <f t="shared" si="559"/>
        <v>11</v>
      </c>
      <c r="E5071">
        <f t="shared" si="560"/>
        <v>6</v>
      </c>
      <c r="F5071">
        <f t="shared" si="561"/>
        <v>2015</v>
      </c>
      <c r="G5071">
        <v>1</v>
      </c>
      <c r="H5071">
        <v>1</v>
      </c>
      <c r="I5071">
        <v>2</v>
      </c>
      <c r="J5071">
        <v>2</v>
      </c>
      <c r="K5071">
        <v>1</v>
      </c>
      <c r="M5071">
        <v>3</v>
      </c>
      <c r="N5071">
        <v>3</v>
      </c>
      <c r="O5071">
        <v>1</v>
      </c>
      <c r="P5071">
        <v>3</v>
      </c>
      <c r="Q5071">
        <v>3</v>
      </c>
      <c r="R5071">
        <v>1</v>
      </c>
      <c r="S5071">
        <v>2</v>
      </c>
      <c r="W5071">
        <v>3</v>
      </c>
      <c r="X5071">
        <v>1</v>
      </c>
      <c r="AC5071">
        <v>4</v>
      </c>
      <c r="AE5071">
        <v>1</v>
      </c>
      <c r="AF5071">
        <v>1</v>
      </c>
      <c r="AG5071">
        <v>1</v>
      </c>
      <c r="AH5071">
        <v>1</v>
      </c>
      <c r="AM5071">
        <v>5</v>
      </c>
      <c r="AO5071">
        <v>6</v>
      </c>
      <c r="AP5071">
        <v>2</v>
      </c>
      <c r="AQ5071">
        <v>6</v>
      </c>
      <c r="AR5071">
        <v>1</v>
      </c>
      <c r="AS5071">
        <v>5</v>
      </c>
      <c r="AT5071">
        <v>3</v>
      </c>
      <c r="AY5071">
        <v>2</v>
      </c>
      <c r="BB5071">
        <v>1</v>
      </c>
      <c r="BE5071">
        <v>1</v>
      </c>
      <c r="BF5071">
        <v>1</v>
      </c>
      <c r="BG5071">
        <v>2</v>
      </c>
      <c r="BH5071">
        <v>1</v>
      </c>
      <c r="BJ5071">
        <v>2</v>
      </c>
      <c r="BM5071">
        <v>73</v>
      </c>
    </row>
    <row r="5072" spans="1:65" x14ac:dyDescent="0.3">
      <c r="A5072" s="1">
        <f t="shared" si="557"/>
        <v>42166</v>
      </c>
      <c r="B5072" s="3" t="s">
        <v>24</v>
      </c>
      <c r="C5072" s="2" t="str">
        <f t="shared" si="558"/>
        <v>Thursday</v>
      </c>
      <c r="D5072">
        <f t="shared" si="559"/>
        <v>11</v>
      </c>
      <c r="E5072">
        <f t="shared" si="560"/>
        <v>6</v>
      </c>
      <c r="F5072">
        <f t="shared" si="561"/>
        <v>2015</v>
      </c>
      <c r="G5072">
        <v>2</v>
      </c>
      <c r="I5072">
        <v>1</v>
      </c>
      <c r="J5072">
        <v>2</v>
      </c>
      <c r="K5072">
        <v>2</v>
      </c>
      <c r="M5072">
        <v>3</v>
      </c>
      <c r="N5072">
        <v>1</v>
      </c>
      <c r="S5072">
        <v>1</v>
      </c>
      <c r="V5072">
        <v>1</v>
      </c>
      <c r="W5072">
        <v>1</v>
      </c>
      <c r="X5072">
        <v>1</v>
      </c>
      <c r="Y5072">
        <v>1</v>
      </c>
      <c r="Z5072">
        <v>1</v>
      </c>
      <c r="AC5072">
        <v>1</v>
      </c>
      <c r="AF5072">
        <v>2</v>
      </c>
      <c r="AG5072">
        <v>1</v>
      </c>
      <c r="AH5072">
        <v>1</v>
      </c>
      <c r="AN5072">
        <v>4</v>
      </c>
      <c r="AP5072">
        <v>2</v>
      </c>
      <c r="AQ5072">
        <v>2</v>
      </c>
      <c r="AR5072">
        <v>1</v>
      </c>
      <c r="AS5072">
        <v>3</v>
      </c>
      <c r="BA5072">
        <v>1</v>
      </c>
      <c r="BL5072">
        <v>1</v>
      </c>
      <c r="BM5072">
        <v>36</v>
      </c>
    </row>
    <row r="5073" spans="1:65" x14ac:dyDescent="0.3">
      <c r="A5073" s="1">
        <f t="shared" si="557"/>
        <v>42166</v>
      </c>
      <c r="B5073" s="3" t="s">
        <v>25</v>
      </c>
      <c r="C5073" s="2" t="str">
        <f t="shared" si="558"/>
        <v>Thursday</v>
      </c>
      <c r="D5073">
        <f t="shared" si="559"/>
        <v>11</v>
      </c>
      <c r="E5073">
        <f t="shared" si="560"/>
        <v>6</v>
      </c>
      <c r="F5073">
        <f t="shared" si="561"/>
        <v>2015</v>
      </c>
      <c r="H5073">
        <v>1</v>
      </c>
      <c r="K5073">
        <v>1</v>
      </c>
      <c r="P5073">
        <v>1</v>
      </c>
      <c r="S5073">
        <v>1</v>
      </c>
      <c r="T5073">
        <v>1</v>
      </c>
      <c r="X5073">
        <v>3</v>
      </c>
      <c r="Y5073">
        <v>2</v>
      </c>
      <c r="Z5073">
        <v>1</v>
      </c>
      <c r="AL5073">
        <v>2</v>
      </c>
      <c r="AM5073">
        <v>2</v>
      </c>
      <c r="AP5073">
        <v>1</v>
      </c>
      <c r="AR5073">
        <v>3</v>
      </c>
      <c r="AU5073">
        <v>2</v>
      </c>
      <c r="BE5073">
        <v>4</v>
      </c>
      <c r="BG5073">
        <v>2</v>
      </c>
      <c r="BJ5073">
        <v>2</v>
      </c>
      <c r="BL5073">
        <v>3</v>
      </c>
      <c r="BM5073">
        <v>32</v>
      </c>
    </row>
    <row r="5074" spans="1:65" x14ac:dyDescent="0.3">
      <c r="A5074" s="1">
        <f t="shared" si="557"/>
        <v>42166</v>
      </c>
      <c r="B5074" s="3" t="s">
        <v>26</v>
      </c>
      <c r="C5074" s="2" t="str">
        <f t="shared" si="558"/>
        <v>Thursday</v>
      </c>
      <c r="D5074">
        <f t="shared" si="559"/>
        <v>11</v>
      </c>
      <c r="E5074">
        <f t="shared" si="560"/>
        <v>6</v>
      </c>
      <c r="F5074">
        <f t="shared" si="561"/>
        <v>2015</v>
      </c>
      <c r="N5074">
        <v>1</v>
      </c>
      <c r="P5074">
        <v>2</v>
      </c>
      <c r="S5074">
        <v>1</v>
      </c>
      <c r="T5074">
        <v>1</v>
      </c>
      <c r="W5074">
        <v>1</v>
      </c>
      <c r="X5074">
        <v>1</v>
      </c>
      <c r="AE5074">
        <v>1</v>
      </c>
      <c r="AK5074">
        <v>1</v>
      </c>
      <c r="AM5074">
        <v>1</v>
      </c>
      <c r="AU5074">
        <v>2</v>
      </c>
      <c r="BE5074">
        <v>2</v>
      </c>
      <c r="BF5074">
        <v>1</v>
      </c>
      <c r="BM5074">
        <v>15</v>
      </c>
    </row>
    <row r="5075" spans="1:65" x14ac:dyDescent="0.3">
      <c r="A5075" s="1">
        <f t="shared" si="557"/>
        <v>42166</v>
      </c>
      <c r="B5075" s="3" t="s">
        <v>27</v>
      </c>
      <c r="C5075" s="2" t="str">
        <f t="shared" si="558"/>
        <v>Thursday</v>
      </c>
      <c r="D5075">
        <f t="shared" si="559"/>
        <v>11</v>
      </c>
      <c r="E5075">
        <f t="shared" si="560"/>
        <v>6</v>
      </c>
      <c r="F5075">
        <f t="shared" si="561"/>
        <v>2015</v>
      </c>
      <c r="G5075">
        <v>1</v>
      </c>
      <c r="M5075">
        <v>2</v>
      </c>
      <c r="R5075">
        <v>1</v>
      </c>
      <c r="S5075">
        <v>1</v>
      </c>
      <c r="W5075">
        <v>1</v>
      </c>
      <c r="X5075">
        <v>2</v>
      </c>
      <c r="AO5075">
        <v>2</v>
      </c>
      <c r="AQ5075">
        <v>1</v>
      </c>
      <c r="AY5075">
        <v>2</v>
      </c>
      <c r="BA5075">
        <v>1</v>
      </c>
      <c r="BM5075">
        <v>14</v>
      </c>
    </row>
    <row r="5076" spans="1:65" x14ac:dyDescent="0.3">
      <c r="A5076" s="1">
        <f t="shared" si="557"/>
        <v>42166</v>
      </c>
      <c r="B5076" s="3" t="s">
        <v>28</v>
      </c>
      <c r="C5076" s="2" t="str">
        <f t="shared" si="558"/>
        <v>Thursday</v>
      </c>
      <c r="D5076">
        <f t="shared" si="559"/>
        <v>11</v>
      </c>
      <c r="E5076">
        <f t="shared" si="560"/>
        <v>6</v>
      </c>
      <c r="F5076">
        <f t="shared" si="561"/>
        <v>2015</v>
      </c>
      <c r="J5076">
        <v>1</v>
      </c>
      <c r="M5076">
        <v>1</v>
      </c>
      <c r="N5076">
        <v>1</v>
      </c>
      <c r="X5076">
        <v>1</v>
      </c>
      <c r="Y5076">
        <v>3</v>
      </c>
      <c r="AJ5076">
        <v>1</v>
      </c>
      <c r="AP5076">
        <v>1</v>
      </c>
      <c r="AQ5076">
        <v>1</v>
      </c>
      <c r="AR5076">
        <v>2</v>
      </c>
      <c r="AU5076">
        <v>2</v>
      </c>
      <c r="BF5076">
        <v>1</v>
      </c>
      <c r="BM5076">
        <v>15</v>
      </c>
    </row>
    <row r="5077" spans="1:65" x14ac:dyDescent="0.3">
      <c r="A5077" s="1">
        <f t="shared" si="557"/>
        <v>42166</v>
      </c>
      <c r="B5077" s="3" t="s">
        <v>29</v>
      </c>
      <c r="C5077" s="2" t="str">
        <f t="shared" si="558"/>
        <v>Thursday</v>
      </c>
      <c r="D5077">
        <f t="shared" si="559"/>
        <v>11</v>
      </c>
      <c r="E5077">
        <f t="shared" si="560"/>
        <v>6</v>
      </c>
      <c r="F5077">
        <f t="shared" si="561"/>
        <v>2015</v>
      </c>
      <c r="J5077">
        <v>1</v>
      </c>
      <c r="P5077">
        <v>1</v>
      </c>
      <c r="U5077">
        <v>1</v>
      </c>
      <c r="X5077">
        <v>2</v>
      </c>
      <c r="Y5077">
        <v>1</v>
      </c>
      <c r="AR5077">
        <v>3</v>
      </c>
      <c r="BM5077">
        <v>9</v>
      </c>
    </row>
    <row r="5078" spans="1:65" x14ac:dyDescent="0.3">
      <c r="A5078" s="1">
        <v>42167</v>
      </c>
      <c r="B5078" s="3" t="s">
        <v>8</v>
      </c>
      <c r="C5078" s="2" t="str">
        <f t="shared" si="558"/>
        <v>Friday</v>
      </c>
      <c r="D5078">
        <f t="shared" si="559"/>
        <v>12</v>
      </c>
      <c r="E5078">
        <f t="shared" si="560"/>
        <v>6</v>
      </c>
      <c r="F5078">
        <f t="shared" si="561"/>
        <v>2015</v>
      </c>
      <c r="BA5078">
        <v>3</v>
      </c>
      <c r="BM5078">
        <v>3</v>
      </c>
    </row>
    <row r="5079" spans="1:65" x14ac:dyDescent="0.3">
      <c r="A5079" s="1">
        <f t="shared" ref="A5079:A5100" si="562">A5078</f>
        <v>42167</v>
      </c>
      <c r="B5079" s="3" t="s">
        <v>9</v>
      </c>
      <c r="C5079" s="2" t="str">
        <f t="shared" si="558"/>
        <v>Friday</v>
      </c>
      <c r="D5079">
        <f t="shared" si="559"/>
        <v>12</v>
      </c>
      <c r="E5079">
        <f t="shared" si="560"/>
        <v>6</v>
      </c>
      <c r="F5079">
        <f t="shared" si="561"/>
        <v>2015</v>
      </c>
      <c r="AC5079">
        <v>1</v>
      </c>
      <c r="BM5079">
        <v>1</v>
      </c>
    </row>
    <row r="5080" spans="1:65" x14ac:dyDescent="0.3">
      <c r="A5080" s="1">
        <f t="shared" si="562"/>
        <v>42167</v>
      </c>
      <c r="B5080" s="3" t="s">
        <v>10</v>
      </c>
      <c r="C5080" s="2" t="str">
        <f t="shared" si="558"/>
        <v>Friday</v>
      </c>
      <c r="D5080">
        <f t="shared" si="559"/>
        <v>12</v>
      </c>
      <c r="E5080">
        <f t="shared" si="560"/>
        <v>6</v>
      </c>
      <c r="F5080">
        <f t="shared" si="561"/>
        <v>2015</v>
      </c>
      <c r="X5080">
        <v>1</v>
      </c>
      <c r="AG5080">
        <v>1</v>
      </c>
      <c r="BM5080">
        <v>2</v>
      </c>
    </row>
    <row r="5081" spans="1:65" x14ac:dyDescent="0.3">
      <c r="A5081" s="1">
        <f t="shared" si="562"/>
        <v>42167</v>
      </c>
      <c r="B5081" s="3" t="s">
        <v>12</v>
      </c>
      <c r="C5081" s="2" t="str">
        <f t="shared" si="558"/>
        <v>Friday</v>
      </c>
      <c r="D5081">
        <f t="shared" si="559"/>
        <v>12</v>
      </c>
      <c r="E5081">
        <f t="shared" si="560"/>
        <v>6</v>
      </c>
      <c r="F5081">
        <f t="shared" si="561"/>
        <v>2015</v>
      </c>
      <c r="AU5081">
        <v>1</v>
      </c>
      <c r="BM5081">
        <v>1</v>
      </c>
    </row>
    <row r="5082" spans="1:65" x14ac:dyDescent="0.3">
      <c r="A5082" s="1">
        <f t="shared" si="562"/>
        <v>42167</v>
      </c>
      <c r="B5082" s="3" t="s">
        <v>13</v>
      </c>
      <c r="C5082" s="2" t="str">
        <f t="shared" si="558"/>
        <v>Friday</v>
      </c>
      <c r="D5082">
        <f t="shared" si="559"/>
        <v>12</v>
      </c>
      <c r="E5082">
        <f t="shared" si="560"/>
        <v>6</v>
      </c>
      <c r="F5082">
        <f t="shared" si="561"/>
        <v>2015</v>
      </c>
      <c r="N5082">
        <v>1</v>
      </c>
      <c r="U5082">
        <v>1</v>
      </c>
      <c r="AT5082">
        <v>1</v>
      </c>
      <c r="AU5082">
        <v>1</v>
      </c>
      <c r="BM5082">
        <v>4</v>
      </c>
    </row>
    <row r="5083" spans="1:65" x14ac:dyDescent="0.3">
      <c r="A5083" s="1">
        <f t="shared" si="562"/>
        <v>42167</v>
      </c>
      <c r="B5083" s="3" t="s">
        <v>14</v>
      </c>
      <c r="C5083" s="2" t="str">
        <f t="shared" si="558"/>
        <v>Friday</v>
      </c>
      <c r="D5083">
        <f t="shared" si="559"/>
        <v>12</v>
      </c>
      <c r="E5083">
        <f t="shared" si="560"/>
        <v>6</v>
      </c>
      <c r="F5083">
        <f t="shared" si="561"/>
        <v>2015</v>
      </c>
      <c r="G5083">
        <v>1</v>
      </c>
      <c r="S5083">
        <v>1</v>
      </c>
      <c r="Z5083">
        <v>1</v>
      </c>
      <c r="AA5083">
        <v>1</v>
      </c>
      <c r="AQ5083">
        <v>1</v>
      </c>
      <c r="BC5083">
        <v>1</v>
      </c>
      <c r="BM5083">
        <v>6</v>
      </c>
    </row>
    <row r="5084" spans="1:65" x14ac:dyDescent="0.3">
      <c r="A5084" s="1">
        <f t="shared" si="562"/>
        <v>42167</v>
      </c>
      <c r="B5084" s="3" t="s">
        <v>15</v>
      </c>
      <c r="C5084" s="2" t="str">
        <f t="shared" si="558"/>
        <v>Friday</v>
      </c>
      <c r="D5084">
        <f t="shared" si="559"/>
        <v>12</v>
      </c>
      <c r="E5084">
        <f t="shared" si="560"/>
        <v>6</v>
      </c>
      <c r="F5084">
        <f t="shared" si="561"/>
        <v>2015</v>
      </c>
      <c r="J5084">
        <v>1</v>
      </c>
      <c r="M5084">
        <v>2</v>
      </c>
      <c r="S5084">
        <v>4</v>
      </c>
      <c r="T5084">
        <v>1</v>
      </c>
      <c r="U5084">
        <v>1</v>
      </c>
      <c r="W5084">
        <v>1</v>
      </c>
      <c r="X5084">
        <v>1</v>
      </c>
      <c r="Z5084">
        <v>1</v>
      </c>
      <c r="AA5084">
        <v>1</v>
      </c>
      <c r="AC5084">
        <v>1</v>
      </c>
      <c r="AE5084">
        <v>1</v>
      </c>
      <c r="AF5084">
        <v>4</v>
      </c>
      <c r="AI5084">
        <v>2</v>
      </c>
      <c r="AN5084">
        <v>4</v>
      </c>
      <c r="AQ5084">
        <v>3</v>
      </c>
      <c r="AT5084">
        <v>1</v>
      </c>
      <c r="AU5084">
        <v>3</v>
      </c>
      <c r="BA5084">
        <v>1</v>
      </c>
      <c r="BM5084">
        <v>33</v>
      </c>
    </row>
    <row r="5085" spans="1:65" x14ac:dyDescent="0.3">
      <c r="A5085" s="1">
        <f t="shared" si="562"/>
        <v>42167</v>
      </c>
      <c r="B5085" s="3" t="s">
        <v>16</v>
      </c>
      <c r="C5085" s="2" t="str">
        <f t="shared" si="558"/>
        <v>Friday</v>
      </c>
      <c r="D5085">
        <f t="shared" si="559"/>
        <v>12</v>
      </c>
      <c r="E5085">
        <f t="shared" si="560"/>
        <v>6</v>
      </c>
      <c r="F5085">
        <f t="shared" si="561"/>
        <v>2015</v>
      </c>
      <c r="G5085">
        <v>2</v>
      </c>
      <c r="H5085">
        <v>1</v>
      </c>
      <c r="K5085">
        <v>1</v>
      </c>
      <c r="P5085">
        <v>2</v>
      </c>
      <c r="Q5085">
        <v>1</v>
      </c>
      <c r="R5085">
        <v>1</v>
      </c>
      <c r="S5085">
        <v>1</v>
      </c>
      <c r="T5085">
        <v>3</v>
      </c>
      <c r="U5085">
        <v>3</v>
      </c>
      <c r="V5085">
        <v>2</v>
      </c>
      <c r="W5085">
        <v>5</v>
      </c>
      <c r="X5085">
        <v>1</v>
      </c>
      <c r="Z5085">
        <v>2</v>
      </c>
      <c r="AA5085">
        <v>4</v>
      </c>
      <c r="AG5085">
        <v>2</v>
      </c>
      <c r="AL5085">
        <v>1</v>
      </c>
      <c r="AM5085">
        <v>1</v>
      </c>
      <c r="AP5085">
        <v>2</v>
      </c>
      <c r="AQ5085">
        <v>2</v>
      </c>
      <c r="AR5085">
        <v>2</v>
      </c>
      <c r="AU5085">
        <v>3</v>
      </c>
      <c r="BH5085">
        <v>1</v>
      </c>
      <c r="BL5085">
        <v>2</v>
      </c>
      <c r="BM5085">
        <v>45</v>
      </c>
    </row>
    <row r="5086" spans="1:65" x14ac:dyDescent="0.3">
      <c r="A5086" s="1">
        <f t="shared" si="562"/>
        <v>42167</v>
      </c>
      <c r="B5086" s="3" t="s">
        <v>17</v>
      </c>
      <c r="C5086" s="2" t="str">
        <f t="shared" si="558"/>
        <v>Friday</v>
      </c>
      <c r="D5086">
        <f t="shared" si="559"/>
        <v>12</v>
      </c>
      <c r="E5086">
        <f t="shared" si="560"/>
        <v>6</v>
      </c>
      <c r="F5086">
        <f t="shared" si="561"/>
        <v>2015</v>
      </c>
      <c r="I5086">
        <v>2</v>
      </c>
      <c r="M5086">
        <v>1</v>
      </c>
      <c r="P5086">
        <v>1</v>
      </c>
      <c r="Q5086">
        <v>1</v>
      </c>
      <c r="R5086">
        <v>2</v>
      </c>
      <c r="S5086">
        <v>2</v>
      </c>
      <c r="T5086">
        <v>3</v>
      </c>
      <c r="U5086">
        <v>1</v>
      </c>
      <c r="V5086">
        <v>2</v>
      </c>
      <c r="W5086">
        <v>3</v>
      </c>
      <c r="X5086">
        <v>3</v>
      </c>
      <c r="AA5086">
        <v>2</v>
      </c>
      <c r="AG5086">
        <v>1</v>
      </c>
      <c r="AH5086">
        <v>1</v>
      </c>
      <c r="AI5086">
        <v>1</v>
      </c>
      <c r="AN5086">
        <v>4</v>
      </c>
      <c r="AO5086">
        <v>2</v>
      </c>
      <c r="AQ5086">
        <v>2</v>
      </c>
      <c r="AR5086">
        <v>1</v>
      </c>
      <c r="AT5086">
        <v>1</v>
      </c>
      <c r="AU5086">
        <v>2</v>
      </c>
      <c r="AY5086">
        <v>1</v>
      </c>
      <c r="BJ5086">
        <v>2</v>
      </c>
      <c r="BM5086">
        <v>41</v>
      </c>
    </row>
    <row r="5087" spans="1:65" x14ac:dyDescent="0.3">
      <c r="A5087" s="1">
        <f t="shared" si="562"/>
        <v>42167</v>
      </c>
      <c r="B5087" s="3" t="s">
        <v>6</v>
      </c>
      <c r="C5087" s="2" t="str">
        <f t="shared" si="558"/>
        <v>Friday</v>
      </c>
      <c r="D5087">
        <f t="shared" si="559"/>
        <v>12</v>
      </c>
      <c r="E5087">
        <f t="shared" si="560"/>
        <v>6</v>
      </c>
      <c r="F5087">
        <f t="shared" si="561"/>
        <v>2015</v>
      </c>
      <c r="H5087">
        <v>2</v>
      </c>
      <c r="I5087">
        <v>1</v>
      </c>
      <c r="N5087">
        <v>1</v>
      </c>
      <c r="P5087">
        <v>2</v>
      </c>
      <c r="R5087">
        <v>1</v>
      </c>
      <c r="S5087">
        <v>1</v>
      </c>
      <c r="T5087">
        <v>1</v>
      </c>
      <c r="U5087">
        <v>1</v>
      </c>
      <c r="W5087">
        <v>1</v>
      </c>
      <c r="X5087">
        <v>3</v>
      </c>
      <c r="Z5087">
        <v>2</v>
      </c>
      <c r="AA5087">
        <v>1</v>
      </c>
      <c r="AI5087">
        <v>1</v>
      </c>
      <c r="AJ5087">
        <v>2</v>
      </c>
      <c r="AM5087">
        <v>1</v>
      </c>
      <c r="AN5087">
        <v>1</v>
      </c>
      <c r="AQ5087">
        <v>1</v>
      </c>
      <c r="AR5087">
        <v>2</v>
      </c>
      <c r="AY5087">
        <v>1</v>
      </c>
      <c r="BL5087">
        <v>1</v>
      </c>
      <c r="BM5087">
        <v>27</v>
      </c>
    </row>
    <row r="5088" spans="1:65" x14ac:dyDescent="0.3">
      <c r="A5088" s="1">
        <f t="shared" si="562"/>
        <v>42167</v>
      </c>
      <c r="B5088" s="3" t="s">
        <v>7</v>
      </c>
      <c r="C5088" s="2" t="str">
        <f t="shared" si="558"/>
        <v>Friday</v>
      </c>
      <c r="D5088">
        <f t="shared" si="559"/>
        <v>12</v>
      </c>
      <c r="E5088">
        <f t="shared" si="560"/>
        <v>6</v>
      </c>
      <c r="F5088">
        <f t="shared" si="561"/>
        <v>2015</v>
      </c>
      <c r="I5088">
        <v>1</v>
      </c>
      <c r="J5088">
        <v>1</v>
      </c>
      <c r="K5088">
        <v>3</v>
      </c>
      <c r="O5088">
        <v>3</v>
      </c>
      <c r="P5088">
        <v>3</v>
      </c>
      <c r="T5088">
        <v>1</v>
      </c>
      <c r="W5088">
        <v>6</v>
      </c>
      <c r="X5088">
        <v>1</v>
      </c>
      <c r="Y5088">
        <v>2</v>
      </c>
      <c r="AC5088">
        <v>1</v>
      </c>
      <c r="AD5088">
        <v>3</v>
      </c>
      <c r="AE5088">
        <v>2</v>
      </c>
      <c r="AF5088">
        <v>2</v>
      </c>
      <c r="AG5088">
        <v>2</v>
      </c>
      <c r="AN5088">
        <v>1</v>
      </c>
      <c r="AQ5088">
        <v>1</v>
      </c>
      <c r="AR5088">
        <v>1</v>
      </c>
      <c r="AT5088">
        <v>1</v>
      </c>
      <c r="BA5088">
        <v>3</v>
      </c>
      <c r="BJ5088">
        <v>2</v>
      </c>
      <c r="BL5088">
        <v>2</v>
      </c>
      <c r="BM5088">
        <v>42</v>
      </c>
    </row>
    <row r="5089" spans="1:65" x14ac:dyDescent="0.3">
      <c r="A5089" s="1">
        <f t="shared" si="562"/>
        <v>42167</v>
      </c>
      <c r="B5089" s="3" t="s">
        <v>18</v>
      </c>
      <c r="C5089" s="2" t="str">
        <f t="shared" si="558"/>
        <v>Friday</v>
      </c>
      <c r="D5089">
        <f t="shared" si="559"/>
        <v>12</v>
      </c>
      <c r="E5089">
        <f t="shared" si="560"/>
        <v>6</v>
      </c>
      <c r="F5089">
        <f t="shared" si="561"/>
        <v>2015</v>
      </c>
      <c r="G5089">
        <v>5</v>
      </c>
      <c r="H5089">
        <v>2</v>
      </c>
      <c r="N5089">
        <v>1</v>
      </c>
      <c r="P5089">
        <v>1</v>
      </c>
      <c r="U5089">
        <v>1</v>
      </c>
      <c r="X5089">
        <v>3</v>
      </c>
      <c r="Y5089">
        <v>1</v>
      </c>
      <c r="AC5089">
        <v>1</v>
      </c>
      <c r="AJ5089">
        <v>2</v>
      </c>
      <c r="AL5089">
        <v>2</v>
      </c>
      <c r="AM5089">
        <v>1</v>
      </c>
      <c r="AO5089">
        <v>1</v>
      </c>
      <c r="AP5089">
        <v>1</v>
      </c>
      <c r="BD5089">
        <v>1</v>
      </c>
      <c r="BJ5089">
        <v>1</v>
      </c>
      <c r="BM5089">
        <v>24</v>
      </c>
    </row>
    <row r="5090" spans="1:65" x14ac:dyDescent="0.3">
      <c r="A5090" s="1">
        <f t="shared" si="562"/>
        <v>42167</v>
      </c>
      <c r="B5090" s="3" t="s">
        <v>19</v>
      </c>
      <c r="C5090" s="2" t="str">
        <f t="shared" si="558"/>
        <v>Friday</v>
      </c>
      <c r="D5090">
        <f t="shared" si="559"/>
        <v>12</v>
      </c>
      <c r="E5090">
        <f t="shared" si="560"/>
        <v>6</v>
      </c>
      <c r="F5090">
        <f t="shared" si="561"/>
        <v>2015</v>
      </c>
      <c r="H5090">
        <v>3</v>
      </c>
      <c r="J5090">
        <v>1</v>
      </c>
      <c r="K5090">
        <v>4</v>
      </c>
      <c r="N5090">
        <v>1</v>
      </c>
      <c r="P5090">
        <v>2</v>
      </c>
      <c r="S5090">
        <v>1</v>
      </c>
      <c r="X5090">
        <v>3</v>
      </c>
      <c r="Z5090">
        <v>1</v>
      </c>
      <c r="AG5090">
        <v>1</v>
      </c>
      <c r="AI5090">
        <v>1</v>
      </c>
      <c r="AN5090">
        <v>2</v>
      </c>
      <c r="AQ5090">
        <v>3</v>
      </c>
      <c r="AT5090">
        <v>3</v>
      </c>
      <c r="AU5090">
        <v>1</v>
      </c>
      <c r="BF5090">
        <v>1</v>
      </c>
      <c r="BM5090">
        <v>28</v>
      </c>
    </row>
    <row r="5091" spans="1:65" x14ac:dyDescent="0.3">
      <c r="A5091" s="1">
        <f t="shared" si="562"/>
        <v>42167</v>
      </c>
      <c r="B5091" s="3" t="s">
        <v>20</v>
      </c>
      <c r="C5091" s="2" t="str">
        <f t="shared" si="558"/>
        <v>Friday</v>
      </c>
      <c r="D5091">
        <f t="shared" si="559"/>
        <v>12</v>
      </c>
      <c r="E5091">
        <f t="shared" si="560"/>
        <v>6</v>
      </c>
      <c r="F5091">
        <f t="shared" si="561"/>
        <v>2015</v>
      </c>
      <c r="G5091">
        <v>1</v>
      </c>
      <c r="K5091">
        <v>2</v>
      </c>
      <c r="M5091">
        <v>1</v>
      </c>
      <c r="O5091">
        <v>1</v>
      </c>
      <c r="P5091">
        <v>2</v>
      </c>
      <c r="S5091">
        <v>1</v>
      </c>
      <c r="T5091">
        <v>1</v>
      </c>
      <c r="W5091">
        <v>1</v>
      </c>
      <c r="Y5091">
        <v>2</v>
      </c>
      <c r="AE5091">
        <v>3</v>
      </c>
      <c r="AK5091">
        <v>1</v>
      </c>
      <c r="AL5091">
        <v>1</v>
      </c>
      <c r="AP5091">
        <v>1</v>
      </c>
      <c r="AQ5091">
        <v>2</v>
      </c>
      <c r="AS5091">
        <v>5</v>
      </c>
      <c r="BJ5091">
        <v>3</v>
      </c>
      <c r="BM5091">
        <v>28</v>
      </c>
    </row>
    <row r="5092" spans="1:65" x14ac:dyDescent="0.3">
      <c r="A5092" s="1">
        <f t="shared" si="562"/>
        <v>42167</v>
      </c>
      <c r="B5092" s="3" t="s">
        <v>21</v>
      </c>
      <c r="C5092" s="2" t="str">
        <f t="shared" si="558"/>
        <v>Friday</v>
      </c>
      <c r="D5092">
        <f t="shared" si="559"/>
        <v>12</v>
      </c>
      <c r="E5092">
        <f t="shared" si="560"/>
        <v>6</v>
      </c>
      <c r="F5092">
        <f t="shared" si="561"/>
        <v>2015</v>
      </c>
      <c r="G5092">
        <v>1</v>
      </c>
      <c r="H5092">
        <v>1</v>
      </c>
      <c r="I5092">
        <v>1</v>
      </c>
      <c r="J5092">
        <v>2</v>
      </c>
      <c r="K5092">
        <v>1</v>
      </c>
      <c r="M5092">
        <v>4</v>
      </c>
      <c r="U5092">
        <v>2</v>
      </c>
      <c r="W5092">
        <v>1</v>
      </c>
      <c r="X5092">
        <v>1</v>
      </c>
      <c r="Y5092">
        <v>2</v>
      </c>
      <c r="Z5092">
        <v>1</v>
      </c>
      <c r="AC5092">
        <v>1</v>
      </c>
      <c r="AE5092">
        <v>1</v>
      </c>
      <c r="AH5092">
        <v>1</v>
      </c>
      <c r="AK5092">
        <v>1</v>
      </c>
      <c r="AM5092">
        <v>2</v>
      </c>
      <c r="AQ5092">
        <v>2</v>
      </c>
      <c r="AR5092">
        <v>1</v>
      </c>
      <c r="AS5092">
        <v>1</v>
      </c>
      <c r="AU5092">
        <v>2</v>
      </c>
      <c r="AV5092">
        <v>1</v>
      </c>
      <c r="BG5092">
        <v>2</v>
      </c>
      <c r="BM5092">
        <v>32</v>
      </c>
    </row>
    <row r="5093" spans="1:65" x14ac:dyDescent="0.3">
      <c r="A5093" s="1">
        <f t="shared" si="562"/>
        <v>42167</v>
      </c>
      <c r="B5093" s="3" t="s">
        <v>22</v>
      </c>
      <c r="C5093" s="2" t="str">
        <f t="shared" si="558"/>
        <v>Friday</v>
      </c>
      <c r="D5093">
        <f t="shared" si="559"/>
        <v>12</v>
      </c>
      <c r="E5093">
        <f t="shared" si="560"/>
        <v>6</v>
      </c>
      <c r="F5093">
        <f t="shared" si="561"/>
        <v>2015</v>
      </c>
      <c r="H5093">
        <v>4</v>
      </c>
      <c r="I5093">
        <v>1</v>
      </c>
      <c r="K5093">
        <v>1</v>
      </c>
      <c r="M5093">
        <v>2</v>
      </c>
      <c r="N5093">
        <v>1</v>
      </c>
      <c r="P5093">
        <v>1</v>
      </c>
      <c r="Q5093">
        <v>2</v>
      </c>
      <c r="R5093">
        <v>1</v>
      </c>
      <c r="U5093">
        <v>1</v>
      </c>
      <c r="W5093">
        <v>1</v>
      </c>
      <c r="AC5093">
        <v>1</v>
      </c>
      <c r="AF5093">
        <v>3</v>
      </c>
      <c r="AG5093">
        <v>1</v>
      </c>
      <c r="AK5093">
        <v>1</v>
      </c>
      <c r="AL5093">
        <v>4</v>
      </c>
      <c r="AM5093">
        <v>2</v>
      </c>
      <c r="AN5093">
        <v>4</v>
      </c>
      <c r="AO5093">
        <v>3</v>
      </c>
      <c r="AP5093">
        <v>1</v>
      </c>
      <c r="AQ5093">
        <v>3</v>
      </c>
      <c r="AR5093">
        <v>2</v>
      </c>
      <c r="AT5093">
        <v>1</v>
      </c>
      <c r="AU5093">
        <v>1</v>
      </c>
      <c r="AY5093">
        <v>1</v>
      </c>
      <c r="BA5093">
        <v>5</v>
      </c>
      <c r="BJ5093">
        <v>1</v>
      </c>
      <c r="BL5093">
        <v>3</v>
      </c>
      <c r="BM5093">
        <v>52</v>
      </c>
    </row>
    <row r="5094" spans="1:65" x14ac:dyDescent="0.3">
      <c r="A5094" s="1">
        <f t="shared" si="562"/>
        <v>42167</v>
      </c>
      <c r="B5094" s="3" t="s">
        <v>23</v>
      </c>
      <c r="C5094" s="2" t="str">
        <f t="shared" si="558"/>
        <v>Friday</v>
      </c>
      <c r="D5094">
        <f t="shared" si="559"/>
        <v>12</v>
      </c>
      <c r="E5094">
        <f t="shared" si="560"/>
        <v>6</v>
      </c>
      <c r="F5094">
        <f t="shared" si="561"/>
        <v>2015</v>
      </c>
      <c r="I5094">
        <v>1</v>
      </c>
      <c r="J5094">
        <v>1</v>
      </c>
      <c r="K5094">
        <v>2</v>
      </c>
      <c r="N5094">
        <v>1</v>
      </c>
      <c r="P5094">
        <v>3</v>
      </c>
      <c r="S5094">
        <v>1</v>
      </c>
      <c r="U5094">
        <v>1</v>
      </c>
      <c r="W5094">
        <v>3</v>
      </c>
      <c r="AC5094">
        <v>6</v>
      </c>
      <c r="AD5094">
        <v>2</v>
      </c>
      <c r="AE5094">
        <v>1</v>
      </c>
      <c r="AF5094">
        <v>1</v>
      </c>
      <c r="AI5094">
        <v>1</v>
      </c>
      <c r="AJ5094">
        <v>3</v>
      </c>
      <c r="AK5094">
        <v>5</v>
      </c>
      <c r="AM5094">
        <v>1</v>
      </c>
      <c r="AN5094">
        <v>2</v>
      </c>
      <c r="AO5094">
        <v>1</v>
      </c>
      <c r="AP5094">
        <v>1</v>
      </c>
      <c r="AQ5094">
        <v>2</v>
      </c>
      <c r="AS5094">
        <v>1</v>
      </c>
      <c r="AU5094">
        <v>5</v>
      </c>
      <c r="AV5094">
        <v>1</v>
      </c>
      <c r="AY5094">
        <v>2</v>
      </c>
      <c r="BB5094">
        <v>2</v>
      </c>
      <c r="BE5094">
        <v>1</v>
      </c>
      <c r="BH5094">
        <v>3</v>
      </c>
      <c r="BL5094">
        <v>4</v>
      </c>
      <c r="BM5094">
        <v>58</v>
      </c>
    </row>
    <row r="5095" spans="1:65" x14ac:dyDescent="0.3">
      <c r="A5095" s="1">
        <f t="shared" si="562"/>
        <v>42167</v>
      </c>
      <c r="B5095" s="3" t="s">
        <v>24</v>
      </c>
      <c r="C5095" s="2" t="str">
        <f t="shared" si="558"/>
        <v>Friday</v>
      </c>
      <c r="D5095">
        <f t="shared" si="559"/>
        <v>12</v>
      </c>
      <c r="E5095">
        <f t="shared" si="560"/>
        <v>6</v>
      </c>
      <c r="F5095">
        <f t="shared" si="561"/>
        <v>2015</v>
      </c>
      <c r="H5095">
        <v>1</v>
      </c>
      <c r="M5095">
        <v>1</v>
      </c>
      <c r="O5095">
        <v>1</v>
      </c>
      <c r="P5095">
        <v>4</v>
      </c>
      <c r="S5095">
        <v>2</v>
      </c>
      <c r="U5095">
        <v>3</v>
      </c>
      <c r="W5095">
        <v>1</v>
      </c>
      <c r="X5095">
        <v>2</v>
      </c>
      <c r="Z5095">
        <v>1</v>
      </c>
      <c r="AA5095">
        <v>1</v>
      </c>
      <c r="AC5095">
        <v>4</v>
      </c>
      <c r="AF5095">
        <v>2</v>
      </c>
      <c r="AL5095">
        <v>1</v>
      </c>
      <c r="AM5095">
        <v>2</v>
      </c>
      <c r="AO5095">
        <v>1</v>
      </c>
      <c r="AP5095">
        <v>2</v>
      </c>
      <c r="AQ5095">
        <v>1</v>
      </c>
      <c r="AR5095">
        <v>1</v>
      </c>
      <c r="AS5095">
        <v>1</v>
      </c>
      <c r="AT5095">
        <v>1</v>
      </c>
      <c r="AV5095">
        <v>1</v>
      </c>
      <c r="BG5095">
        <v>2</v>
      </c>
      <c r="BJ5095">
        <v>1</v>
      </c>
      <c r="BM5095">
        <v>37</v>
      </c>
    </row>
    <row r="5096" spans="1:65" x14ac:dyDescent="0.3">
      <c r="A5096" s="1">
        <f t="shared" si="562"/>
        <v>42167</v>
      </c>
      <c r="B5096" s="3" t="s">
        <v>25</v>
      </c>
      <c r="C5096" s="2" t="str">
        <f t="shared" si="558"/>
        <v>Friday</v>
      </c>
      <c r="D5096">
        <f t="shared" si="559"/>
        <v>12</v>
      </c>
      <c r="E5096">
        <f t="shared" si="560"/>
        <v>6</v>
      </c>
      <c r="F5096">
        <f t="shared" si="561"/>
        <v>2015</v>
      </c>
      <c r="H5096">
        <v>1</v>
      </c>
      <c r="K5096">
        <v>1</v>
      </c>
      <c r="M5096">
        <v>2</v>
      </c>
      <c r="R5096">
        <v>3</v>
      </c>
      <c r="T5096">
        <v>1</v>
      </c>
      <c r="U5096">
        <v>1</v>
      </c>
      <c r="W5096">
        <v>1</v>
      </c>
      <c r="X5096">
        <v>1</v>
      </c>
      <c r="Y5096">
        <v>1</v>
      </c>
      <c r="AC5096">
        <v>1</v>
      </c>
      <c r="AG5096">
        <v>2</v>
      </c>
      <c r="AO5096">
        <v>1</v>
      </c>
      <c r="AP5096">
        <v>2</v>
      </c>
      <c r="AQ5096">
        <v>1</v>
      </c>
      <c r="AR5096">
        <v>1</v>
      </c>
      <c r="AS5096">
        <v>4</v>
      </c>
      <c r="AT5096">
        <v>1</v>
      </c>
      <c r="AU5096">
        <v>2</v>
      </c>
      <c r="BF5096">
        <v>1</v>
      </c>
      <c r="BJ5096">
        <v>2</v>
      </c>
      <c r="BM5096">
        <v>30</v>
      </c>
    </row>
    <row r="5097" spans="1:65" x14ac:dyDescent="0.3">
      <c r="A5097" s="1">
        <f t="shared" si="562"/>
        <v>42167</v>
      </c>
      <c r="B5097" s="3" t="s">
        <v>26</v>
      </c>
      <c r="C5097" s="2" t="str">
        <f t="shared" si="558"/>
        <v>Friday</v>
      </c>
      <c r="D5097">
        <f t="shared" si="559"/>
        <v>12</v>
      </c>
      <c r="E5097">
        <f t="shared" si="560"/>
        <v>6</v>
      </c>
      <c r="F5097">
        <f t="shared" si="561"/>
        <v>2015</v>
      </c>
      <c r="I5097">
        <v>1</v>
      </c>
      <c r="J5097">
        <v>1</v>
      </c>
      <c r="P5097">
        <v>1</v>
      </c>
      <c r="Q5097">
        <v>1</v>
      </c>
      <c r="S5097">
        <v>2</v>
      </c>
      <c r="V5097">
        <v>2</v>
      </c>
      <c r="W5097">
        <v>3</v>
      </c>
      <c r="X5097">
        <v>2</v>
      </c>
      <c r="Y5097">
        <v>3</v>
      </c>
      <c r="AE5097">
        <v>2</v>
      </c>
      <c r="AH5097">
        <v>1</v>
      </c>
      <c r="AI5097">
        <v>1</v>
      </c>
      <c r="AN5097">
        <v>1</v>
      </c>
      <c r="AO5097">
        <v>2</v>
      </c>
      <c r="AP5097">
        <v>1</v>
      </c>
      <c r="AQ5097">
        <v>1</v>
      </c>
      <c r="BE5097">
        <v>1</v>
      </c>
      <c r="BG5097">
        <v>1</v>
      </c>
      <c r="BH5097">
        <v>1</v>
      </c>
      <c r="BM5097">
        <v>28</v>
      </c>
    </row>
    <row r="5098" spans="1:65" x14ac:dyDescent="0.3">
      <c r="A5098" s="1">
        <f t="shared" si="562"/>
        <v>42167</v>
      </c>
      <c r="B5098" s="3" t="s">
        <v>27</v>
      </c>
      <c r="C5098" s="2" t="str">
        <f t="shared" si="558"/>
        <v>Friday</v>
      </c>
      <c r="D5098">
        <f t="shared" si="559"/>
        <v>12</v>
      </c>
      <c r="E5098">
        <f t="shared" si="560"/>
        <v>6</v>
      </c>
      <c r="F5098">
        <f t="shared" si="561"/>
        <v>2015</v>
      </c>
      <c r="G5098">
        <v>2</v>
      </c>
      <c r="H5098">
        <v>1</v>
      </c>
      <c r="I5098">
        <v>1</v>
      </c>
      <c r="R5098">
        <v>2</v>
      </c>
      <c r="Z5098">
        <v>1</v>
      </c>
      <c r="AO5098">
        <v>3</v>
      </c>
      <c r="AS5098">
        <v>2</v>
      </c>
      <c r="AY5098">
        <v>2</v>
      </c>
      <c r="BF5098">
        <v>1</v>
      </c>
      <c r="BM5098">
        <v>15</v>
      </c>
    </row>
    <row r="5099" spans="1:65" x14ac:dyDescent="0.3">
      <c r="A5099" s="1">
        <f t="shared" si="562"/>
        <v>42167</v>
      </c>
      <c r="B5099" s="3" t="s">
        <v>28</v>
      </c>
      <c r="C5099" s="2" t="str">
        <f t="shared" si="558"/>
        <v>Friday</v>
      </c>
      <c r="D5099">
        <f t="shared" si="559"/>
        <v>12</v>
      </c>
      <c r="E5099">
        <f t="shared" si="560"/>
        <v>6</v>
      </c>
      <c r="F5099">
        <f t="shared" si="561"/>
        <v>2015</v>
      </c>
      <c r="H5099">
        <v>4</v>
      </c>
      <c r="J5099">
        <v>1</v>
      </c>
      <c r="V5099">
        <v>1</v>
      </c>
      <c r="X5099">
        <v>1</v>
      </c>
      <c r="Z5099">
        <v>2</v>
      </c>
      <c r="AF5099">
        <v>2</v>
      </c>
      <c r="AM5099">
        <v>1</v>
      </c>
      <c r="AT5099">
        <v>1</v>
      </c>
      <c r="BM5099">
        <v>13</v>
      </c>
    </row>
    <row r="5100" spans="1:65" x14ac:dyDescent="0.3">
      <c r="A5100" s="1">
        <f t="shared" si="562"/>
        <v>42167</v>
      </c>
      <c r="B5100" s="3" t="s">
        <v>29</v>
      </c>
      <c r="C5100" s="2" t="str">
        <f t="shared" si="558"/>
        <v>Friday</v>
      </c>
      <c r="D5100">
        <f t="shared" si="559"/>
        <v>12</v>
      </c>
      <c r="E5100">
        <f t="shared" si="560"/>
        <v>6</v>
      </c>
      <c r="F5100">
        <f t="shared" si="561"/>
        <v>2015</v>
      </c>
      <c r="J5100">
        <v>2</v>
      </c>
      <c r="R5100">
        <v>1</v>
      </c>
      <c r="U5100">
        <v>1</v>
      </c>
      <c r="X5100">
        <v>2</v>
      </c>
      <c r="Y5100">
        <v>1</v>
      </c>
      <c r="Z5100">
        <v>1</v>
      </c>
      <c r="AP5100">
        <v>1</v>
      </c>
      <c r="BM5100">
        <v>9</v>
      </c>
    </row>
    <row r="5101" spans="1:65" x14ac:dyDescent="0.3">
      <c r="A5101" s="1">
        <v>42168</v>
      </c>
      <c r="B5101" s="3" t="s">
        <v>9</v>
      </c>
      <c r="C5101" s="2" t="str">
        <f t="shared" si="558"/>
        <v>Saturday</v>
      </c>
      <c r="D5101">
        <f t="shared" si="559"/>
        <v>13</v>
      </c>
      <c r="E5101">
        <f t="shared" si="560"/>
        <v>6</v>
      </c>
      <c r="F5101">
        <f t="shared" si="561"/>
        <v>2015</v>
      </c>
      <c r="G5101">
        <v>4</v>
      </c>
      <c r="X5101">
        <v>1</v>
      </c>
      <c r="BM5101">
        <v>5</v>
      </c>
    </row>
    <row r="5102" spans="1:65" x14ac:dyDescent="0.3">
      <c r="A5102" s="1">
        <f t="shared" ref="A5102:A5120" si="563">A5101</f>
        <v>42168</v>
      </c>
      <c r="B5102" s="3" t="s">
        <v>13</v>
      </c>
      <c r="C5102" s="2" t="str">
        <f t="shared" si="558"/>
        <v>Saturday</v>
      </c>
      <c r="D5102">
        <f t="shared" si="559"/>
        <v>13</v>
      </c>
      <c r="E5102">
        <f t="shared" si="560"/>
        <v>6</v>
      </c>
      <c r="F5102">
        <f t="shared" si="561"/>
        <v>2015</v>
      </c>
      <c r="S5102">
        <v>1</v>
      </c>
      <c r="W5102">
        <v>1</v>
      </c>
      <c r="BM5102">
        <v>2</v>
      </c>
    </row>
    <row r="5103" spans="1:65" x14ac:dyDescent="0.3">
      <c r="A5103" s="1">
        <f t="shared" si="563"/>
        <v>42168</v>
      </c>
      <c r="B5103" s="3" t="s">
        <v>14</v>
      </c>
      <c r="C5103" s="2" t="str">
        <f t="shared" si="558"/>
        <v>Saturday</v>
      </c>
      <c r="D5103">
        <f t="shared" si="559"/>
        <v>13</v>
      </c>
      <c r="E5103">
        <f t="shared" si="560"/>
        <v>6</v>
      </c>
      <c r="F5103">
        <f t="shared" si="561"/>
        <v>2015</v>
      </c>
      <c r="H5103">
        <v>1</v>
      </c>
      <c r="I5103">
        <v>1</v>
      </c>
      <c r="K5103">
        <v>1</v>
      </c>
      <c r="M5103">
        <v>1</v>
      </c>
      <c r="R5103">
        <v>1</v>
      </c>
      <c r="S5103">
        <v>1</v>
      </c>
      <c r="W5103">
        <v>1</v>
      </c>
      <c r="AA5103">
        <v>1</v>
      </c>
      <c r="AE5103">
        <v>2</v>
      </c>
      <c r="AH5103">
        <v>2</v>
      </c>
      <c r="AQ5103">
        <v>1</v>
      </c>
      <c r="AS5103">
        <v>1</v>
      </c>
      <c r="AV5103">
        <v>1</v>
      </c>
      <c r="BM5103">
        <v>15</v>
      </c>
    </row>
    <row r="5104" spans="1:65" x14ac:dyDescent="0.3">
      <c r="A5104" s="1">
        <f t="shared" si="563"/>
        <v>42168</v>
      </c>
      <c r="B5104" s="3" t="s">
        <v>15</v>
      </c>
      <c r="C5104" s="2" t="str">
        <f t="shared" si="558"/>
        <v>Saturday</v>
      </c>
      <c r="D5104">
        <f t="shared" si="559"/>
        <v>13</v>
      </c>
      <c r="E5104">
        <f t="shared" si="560"/>
        <v>6</v>
      </c>
      <c r="F5104">
        <f t="shared" si="561"/>
        <v>2015</v>
      </c>
      <c r="G5104">
        <v>4</v>
      </c>
      <c r="I5104">
        <v>1</v>
      </c>
      <c r="J5104">
        <v>1</v>
      </c>
      <c r="P5104">
        <v>2</v>
      </c>
      <c r="T5104">
        <v>2</v>
      </c>
      <c r="U5104">
        <v>1</v>
      </c>
      <c r="AC5104">
        <v>1</v>
      </c>
      <c r="AE5104">
        <v>1</v>
      </c>
      <c r="AJ5104">
        <v>1</v>
      </c>
      <c r="AQ5104">
        <v>1</v>
      </c>
      <c r="AT5104">
        <v>2</v>
      </c>
      <c r="BM5104">
        <v>17</v>
      </c>
    </row>
    <row r="5105" spans="1:65" x14ac:dyDescent="0.3">
      <c r="A5105" s="1">
        <f t="shared" si="563"/>
        <v>42168</v>
      </c>
      <c r="B5105" s="3" t="s">
        <v>16</v>
      </c>
      <c r="C5105" s="2" t="str">
        <f t="shared" si="558"/>
        <v>Saturday</v>
      </c>
      <c r="D5105">
        <f t="shared" si="559"/>
        <v>13</v>
      </c>
      <c r="E5105">
        <f t="shared" si="560"/>
        <v>6</v>
      </c>
      <c r="F5105">
        <f t="shared" si="561"/>
        <v>2015</v>
      </c>
      <c r="G5105">
        <v>2</v>
      </c>
      <c r="J5105">
        <v>2</v>
      </c>
      <c r="R5105">
        <v>1</v>
      </c>
      <c r="U5105">
        <v>1</v>
      </c>
      <c r="X5105">
        <v>1</v>
      </c>
      <c r="AA5105">
        <v>1</v>
      </c>
      <c r="AC5105">
        <v>3</v>
      </c>
      <c r="AD5105">
        <v>1</v>
      </c>
      <c r="AM5105">
        <v>1</v>
      </c>
      <c r="AS5105">
        <v>1</v>
      </c>
      <c r="AT5105">
        <v>2</v>
      </c>
      <c r="BJ5105">
        <v>1</v>
      </c>
      <c r="BM5105">
        <v>17</v>
      </c>
    </row>
    <row r="5106" spans="1:65" x14ac:dyDescent="0.3">
      <c r="A5106" s="1">
        <f t="shared" si="563"/>
        <v>42168</v>
      </c>
      <c r="B5106" s="3" t="s">
        <v>17</v>
      </c>
      <c r="C5106" s="2" t="str">
        <f t="shared" si="558"/>
        <v>Saturday</v>
      </c>
      <c r="D5106">
        <f t="shared" si="559"/>
        <v>13</v>
      </c>
      <c r="E5106">
        <f t="shared" si="560"/>
        <v>6</v>
      </c>
      <c r="F5106">
        <f t="shared" si="561"/>
        <v>2015</v>
      </c>
      <c r="G5106">
        <v>5</v>
      </c>
      <c r="H5106">
        <v>1</v>
      </c>
      <c r="J5106">
        <v>3</v>
      </c>
      <c r="R5106">
        <v>2</v>
      </c>
      <c r="T5106">
        <v>1</v>
      </c>
      <c r="Z5106">
        <v>2</v>
      </c>
      <c r="AG5106">
        <v>1</v>
      </c>
      <c r="AL5106">
        <v>2</v>
      </c>
      <c r="AM5106">
        <v>1</v>
      </c>
      <c r="AO5106">
        <v>1</v>
      </c>
      <c r="AR5106">
        <v>1</v>
      </c>
      <c r="BJ5106">
        <v>2</v>
      </c>
      <c r="BM5106">
        <v>22</v>
      </c>
    </row>
    <row r="5107" spans="1:65" x14ac:dyDescent="0.3">
      <c r="A5107" s="1">
        <f t="shared" si="563"/>
        <v>42168</v>
      </c>
      <c r="B5107" s="3" t="s">
        <v>6</v>
      </c>
      <c r="C5107" s="2" t="str">
        <f t="shared" si="558"/>
        <v>Saturday</v>
      </c>
      <c r="D5107">
        <f t="shared" si="559"/>
        <v>13</v>
      </c>
      <c r="E5107">
        <f t="shared" si="560"/>
        <v>6</v>
      </c>
      <c r="F5107">
        <f t="shared" si="561"/>
        <v>2015</v>
      </c>
      <c r="G5107">
        <v>2</v>
      </c>
      <c r="H5107">
        <v>3</v>
      </c>
      <c r="O5107">
        <v>2</v>
      </c>
      <c r="P5107">
        <v>2</v>
      </c>
      <c r="T5107">
        <v>2</v>
      </c>
      <c r="U5107">
        <v>1</v>
      </c>
      <c r="W5107">
        <v>1</v>
      </c>
      <c r="Y5107">
        <v>1</v>
      </c>
      <c r="AE5107">
        <v>2</v>
      </c>
      <c r="AJ5107">
        <v>2</v>
      </c>
      <c r="AL5107">
        <v>1</v>
      </c>
      <c r="AM5107">
        <v>1</v>
      </c>
      <c r="AN5107">
        <v>2</v>
      </c>
      <c r="AR5107">
        <v>1</v>
      </c>
      <c r="AV5107">
        <v>3</v>
      </c>
      <c r="BM5107">
        <v>26</v>
      </c>
    </row>
    <row r="5108" spans="1:65" x14ac:dyDescent="0.3">
      <c r="A5108" s="1">
        <f t="shared" si="563"/>
        <v>42168</v>
      </c>
      <c r="B5108" s="3" t="s">
        <v>7</v>
      </c>
      <c r="C5108" s="2" t="str">
        <f t="shared" si="558"/>
        <v>Saturday</v>
      </c>
      <c r="D5108">
        <f t="shared" si="559"/>
        <v>13</v>
      </c>
      <c r="E5108">
        <f t="shared" si="560"/>
        <v>6</v>
      </c>
      <c r="F5108">
        <f t="shared" si="561"/>
        <v>2015</v>
      </c>
      <c r="G5108">
        <v>2</v>
      </c>
      <c r="P5108">
        <v>2</v>
      </c>
      <c r="S5108">
        <v>1</v>
      </c>
      <c r="T5108">
        <v>2</v>
      </c>
      <c r="Y5108">
        <v>1</v>
      </c>
      <c r="Z5108">
        <v>1</v>
      </c>
      <c r="AF5108">
        <v>1</v>
      </c>
      <c r="AG5108">
        <v>2</v>
      </c>
      <c r="AM5108">
        <v>2</v>
      </c>
      <c r="AQ5108">
        <v>4</v>
      </c>
      <c r="AR5108">
        <v>1</v>
      </c>
      <c r="AT5108">
        <v>2</v>
      </c>
      <c r="AU5108">
        <v>3</v>
      </c>
      <c r="BA5108">
        <v>1</v>
      </c>
      <c r="BM5108">
        <v>25</v>
      </c>
    </row>
    <row r="5109" spans="1:65" x14ac:dyDescent="0.3">
      <c r="A5109" s="1">
        <f t="shared" si="563"/>
        <v>42168</v>
      </c>
      <c r="B5109" s="3" t="s">
        <v>18</v>
      </c>
      <c r="C5109" s="2" t="str">
        <f t="shared" si="558"/>
        <v>Saturday</v>
      </c>
      <c r="D5109">
        <f t="shared" si="559"/>
        <v>13</v>
      </c>
      <c r="E5109">
        <f t="shared" si="560"/>
        <v>6</v>
      </c>
      <c r="F5109">
        <f t="shared" si="561"/>
        <v>2015</v>
      </c>
      <c r="G5109">
        <v>3</v>
      </c>
      <c r="J5109">
        <v>2</v>
      </c>
      <c r="O5109">
        <v>1</v>
      </c>
      <c r="P5109">
        <v>3</v>
      </c>
      <c r="W5109">
        <v>1</v>
      </c>
      <c r="X5109">
        <v>1</v>
      </c>
      <c r="Y5109">
        <v>1</v>
      </c>
      <c r="AE5109">
        <v>1</v>
      </c>
      <c r="AF5109">
        <v>1</v>
      </c>
      <c r="AG5109">
        <v>2</v>
      </c>
      <c r="AK5109">
        <v>4</v>
      </c>
      <c r="AN5109">
        <v>2</v>
      </c>
      <c r="AO5109">
        <v>1</v>
      </c>
      <c r="AS5109">
        <v>1</v>
      </c>
      <c r="AT5109">
        <v>1</v>
      </c>
      <c r="AU5109">
        <v>6</v>
      </c>
      <c r="BA5109">
        <v>2</v>
      </c>
      <c r="BC5109">
        <v>1</v>
      </c>
      <c r="BD5109">
        <v>1</v>
      </c>
      <c r="BJ5109">
        <v>4</v>
      </c>
      <c r="BL5109">
        <v>5</v>
      </c>
      <c r="BM5109">
        <v>44</v>
      </c>
    </row>
    <row r="5110" spans="1:65" x14ac:dyDescent="0.3">
      <c r="A5110" s="1">
        <f t="shared" si="563"/>
        <v>42168</v>
      </c>
      <c r="B5110" s="3" t="s">
        <v>19</v>
      </c>
      <c r="C5110" s="2" t="str">
        <f t="shared" si="558"/>
        <v>Saturday</v>
      </c>
      <c r="D5110">
        <f t="shared" si="559"/>
        <v>13</v>
      </c>
      <c r="E5110">
        <f t="shared" si="560"/>
        <v>6</v>
      </c>
      <c r="F5110">
        <f t="shared" si="561"/>
        <v>2015</v>
      </c>
      <c r="G5110">
        <v>4</v>
      </c>
      <c r="H5110">
        <v>2</v>
      </c>
      <c r="J5110">
        <v>4</v>
      </c>
      <c r="N5110">
        <v>1</v>
      </c>
      <c r="P5110">
        <v>1</v>
      </c>
      <c r="R5110">
        <v>2</v>
      </c>
      <c r="S5110">
        <v>1</v>
      </c>
      <c r="Z5110">
        <v>1</v>
      </c>
      <c r="AD5110">
        <v>1</v>
      </c>
      <c r="AE5110">
        <v>3</v>
      </c>
      <c r="AF5110">
        <v>3</v>
      </c>
      <c r="AG5110">
        <v>2</v>
      </c>
      <c r="AH5110">
        <v>1</v>
      </c>
      <c r="AI5110">
        <v>1</v>
      </c>
      <c r="AK5110">
        <v>1</v>
      </c>
      <c r="AL5110">
        <v>3</v>
      </c>
      <c r="AM5110">
        <v>4</v>
      </c>
      <c r="AN5110">
        <v>1</v>
      </c>
      <c r="AP5110">
        <v>1</v>
      </c>
      <c r="AQ5110">
        <v>4</v>
      </c>
      <c r="AS5110">
        <v>2</v>
      </c>
      <c r="AT5110">
        <v>3</v>
      </c>
      <c r="AU5110">
        <v>2</v>
      </c>
      <c r="BB5110">
        <v>2</v>
      </c>
      <c r="BE5110">
        <v>2</v>
      </c>
      <c r="BF5110">
        <v>2</v>
      </c>
      <c r="BJ5110">
        <v>8</v>
      </c>
      <c r="BL5110">
        <v>3</v>
      </c>
      <c r="BM5110">
        <v>65</v>
      </c>
    </row>
    <row r="5111" spans="1:65" x14ac:dyDescent="0.3">
      <c r="A5111" s="1">
        <f t="shared" si="563"/>
        <v>42168</v>
      </c>
      <c r="B5111" s="3" t="s">
        <v>20</v>
      </c>
      <c r="C5111" s="2" t="str">
        <f t="shared" si="558"/>
        <v>Saturday</v>
      </c>
      <c r="D5111">
        <f t="shared" si="559"/>
        <v>13</v>
      </c>
      <c r="E5111">
        <f t="shared" si="560"/>
        <v>6</v>
      </c>
      <c r="F5111">
        <f t="shared" si="561"/>
        <v>2015</v>
      </c>
      <c r="G5111">
        <v>1</v>
      </c>
      <c r="H5111">
        <v>4</v>
      </c>
      <c r="I5111">
        <v>2</v>
      </c>
      <c r="P5111">
        <v>3</v>
      </c>
      <c r="R5111">
        <v>2</v>
      </c>
      <c r="S5111">
        <v>1</v>
      </c>
      <c r="T5111">
        <v>2</v>
      </c>
      <c r="W5111">
        <v>1</v>
      </c>
      <c r="Z5111">
        <v>1</v>
      </c>
      <c r="AA5111">
        <v>2</v>
      </c>
      <c r="AD5111">
        <v>1</v>
      </c>
      <c r="AE5111">
        <v>5</v>
      </c>
      <c r="AG5111">
        <v>3</v>
      </c>
      <c r="AI5111">
        <v>1</v>
      </c>
      <c r="AK5111">
        <v>2</v>
      </c>
      <c r="AM5111">
        <v>5</v>
      </c>
      <c r="AN5111">
        <v>3</v>
      </c>
      <c r="AP5111">
        <v>1</v>
      </c>
      <c r="AQ5111">
        <v>1</v>
      </c>
      <c r="AV5111">
        <v>2</v>
      </c>
      <c r="BJ5111">
        <v>2</v>
      </c>
      <c r="BL5111">
        <v>9</v>
      </c>
      <c r="BM5111">
        <v>54</v>
      </c>
    </row>
    <row r="5112" spans="1:65" x14ac:dyDescent="0.3">
      <c r="A5112" s="1">
        <f t="shared" si="563"/>
        <v>42168</v>
      </c>
      <c r="B5112" s="3" t="s">
        <v>21</v>
      </c>
      <c r="C5112" s="2" t="str">
        <f t="shared" si="558"/>
        <v>Saturday</v>
      </c>
      <c r="D5112">
        <f t="shared" si="559"/>
        <v>13</v>
      </c>
      <c r="E5112">
        <f t="shared" si="560"/>
        <v>6</v>
      </c>
      <c r="F5112">
        <f t="shared" si="561"/>
        <v>2015</v>
      </c>
      <c r="G5112">
        <v>3</v>
      </c>
      <c r="H5112">
        <v>2</v>
      </c>
      <c r="I5112">
        <v>4</v>
      </c>
      <c r="J5112">
        <v>4</v>
      </c>
      <c r="K5112">
        <v>2</v>
      </c>
      <c r="M5112">
        <v>5</v>
      </c>
      <c r="Q5112">
        <v>2</v>
      </c>
      <c r="R5112">
        <v>1</v>
      </c>
      <c r="U5112">
        <v>3</v>
      </c>
      <c r="W5112">
        <v>1</v>
      </c>
      <c r="X5112">
        <v>7</v>
      </c>
      <c r="Y5112">
        <v>1</v>
      </c>
      <c r="Z5112">
        <v>2</v>
      </c>
      <c r="AE5112">
        <v>2</v>
      </c>
      <c r="AG5112">
        <v>4</v>
      </c>
      <c r="AH5112">
        <v>3</v>
      </c>
      <c r="AI5112">
        <v>3</v>
      </c>
      <c r="AK5112">
        <v>1</v>
      </c>
      <c r="AO5112">
        <v>5</v>
      </c>
      <c r="AQ5112">
        <v>3</v>
      </c>
      <c r="AS5112">
        <v>4</v>
      </c>
      <c r="AY5112">
        <v>6</v>
      </c>
      <c r="BD5112">
        <v>3</v>
      </c>
      <c r="BE5112">
        <v>3</v>
      </c>
      <c r="BJ5112">
        <v>10</v>
      </c>
      <c r="BL5112">
        <v>7</v>
      </c>
      <c r="BM5112">
        <v>91</v>
      </c>
    </row>
    <row r="5113" spans="1:65" x14ac:dyDescent="0.3">
      <c r="A5113" s="1">
        <f t="shared" si="563"/>
        <v>42168</v>
      </c>
      <c r="B5113" s="3" t="s">
        <v>22</v>
      </c>
      <c r="C5113" s="2" t="str">
        <f t="shared" si="558"/>
        <v>Saturday</v>
      </c>
      <c r="D5113">
        <f t="shared" si="559"/>
        <v>13</v>
      </c>
      <c r="E5113">
        <f t="shared" si="560"/>
        <v>6</v>
      </c>
      <c r="F5113">
        <f t="shared" si="561"/>
        <v>2015</v>
      </c>
      <c r="G5113">
        <v>5</v>
      </c>
      <c r="I5113">
        <v>4</v>
      </c>
      <c r="J5113">
        <v>2</v>
      </c>
      <c r="K5113">
        <v>2</v>
      </c>
      <c r="O5113">
        <v>2</v>
      </c>
      <c r="P5113">
        <v>6</v>
      </c>
      <c r="R5113">
        <v>2</v>
      </c>
      <c r="S5113">
        <v>3</v>
      </c>
      <c r="T5113">
        <v>5</v>
      </c>
      <c r="U5113">
        <v>1</v>
      </c>
      <c r="W5113">
        <v>1</v>
      </c>
      <c r="X5113">
        <v>3</v>
      </c>
      <c r="Z5113">
        <v>1</v>
      </c>
      <c r="AA5113">
        <v>1</v>
      </c>
      <c r="AF5113">
        <v>5</v>
      </c>
      <c r="AH5113">
        <v>2</v>
      </c>
      <c r="AN5113">
        <v>2</v>
      </c>
      <c r="AP5113">
        <v>1</v>
      </c>
      <c r="AQ5113">
        <v>1</v>
      </c>
      <c r="AS5113">
        <v>1</v>
      </c>
      <c r="AU5113">
        <v>2</v>
      </c>
      <c r="AV5113">
        <v>3</v>
      </c>
      <c r="BA5113">
        <v>2</v>
      </c>
      <c r="BH5113">
        <v>1</v>
      </c>
      <c r="BJ5113">
        <v>6</v>
      </c>
      <c r="BL5113">
        <v>4</v>
      </c>
      <c r="BM5113">
        <v>68</v>
      </c>
    </row>
    <row r="5114" spans="1:65" x14ac:dyDescent="0.3">
      <c r="A5114" s="1">
        <f t="shared" si="563"/>
        <v>42168</v>
      </c>
      <c r="B5114" s="3" t="s">
        <v>23</v>
      </c>
      <c r="C5114" s="2" t="str">
        <f t="shared" si="558"/>
        <v>Saturday</v>
      </c>
      <c r="D5114">
        <f t="shared" si="559"/>
        <v>13</v>
      </c>
      <c r="E5114">
        <f t="shared" si="560"/>
        <v>6</v>
      </c>
      <c r="F5114">
        <f t="shared" si="561"/>
        <v>2015</v>
      </c>
      <c r="J5114">
        <v>1</v>
      </c>
      <c r="P5114">
        <v>9</v>
      </c>
      <c r="R5114">
        <v>1</v>
      </c>
      <c r="S5114">
        <v>1</v>
      </c>
      <c r="T5114">
        <v>2</v>
      </c>
      <c r="V5114">
        <v>3</v>
      </c>
      <c r="W5114">
        <v>1</v>
      </c>
      <c r="X5114">
        <v>2</v>
      </c>
      <c r="Y5114">
        <v>1</v>
      </c>
      <c r="Z5114">
        <v>2</v>
      </c>
      <c r="AA5114">
        <v>1</v>
      </c>
      <c r="AJ5114">
        <v>2</v>
      </c>
      <c r="AK5114">
        <v>2</v>
      </c>
      <c r="AM5114">
        <v>8</v>
      </c>
      <c r="AO5114">
        <v>5</v>
      </c>
      <c r="AQ5114">
        <v>2</v>
      </c>
      <c r="AR5114">
        <v>1</v>
      </c>
      <c r="AU5114">
        <v>2</v>
      </c>
      <c r="AV5114">
        <v>4</v>
      </c>
      <c r="BF5114">
        <v>1</v>
      </c>
      <c r="BJ5114">
        <v>13</v>
      </c>
      <c r="BL5114">
        <v>6</v>
      </c>
      <c r="BM5114">
        <v>70</v>
      </c>
    </row>
    <row r="5115" spans="1:65" x14ac:dyDescent="0.3">
      <c r="A5115" s="1">
        <f t="shared" si="563"/>
        <v>42168</v>
      </c>
      <c r="B5115" s="3" t="s">
        <v>24</v>
      </c>
      <c r="C5115" s="2" t="str">
        <f t="shared" si="558"/>
        <v>Saturday</v>
      </c>
      <c r="D5115">
        <f t="shared" si="559"/>
        <v>13</v>
      </c>
      <c r="E5115">
        <f t="shared" si="560"/>
        <v>6</v>
      </c>
      <c r="F5115">
        <f t="shared" si="561"/>
        <v>2015</v>
      </c>
      <c r="G5115">
        <v>2</v>
      </c>
      <c r="H5115">
        <v>3</v>
      </c>
      <c r="J5115">
        <v>1</v>
      </c>
      <c r="K5115">
        <v>2</v>
      </c>
      <c r="M5115">
        <v>2</v>
      </c>
      <c r="N5115">
        <v>5</v>
      </c>
      <c r="P5115">
        <v>4</v>
      </c>
      <c r="Q5115">
        <v>1</v>
      </c>
      <c r="U5115">
        <v>1</v>
      </c>
      <c r="V5115">
        <v>3</v>
      </c>
      <c r="Z5115">
        <v>2</v>
      </c>
      <c r="AG5115">
        <v>4</v>
      </c>
      <c r="AH5115">
        <v>1</v>
      </c>
      <c r="AM5115">
        <v>3</v>
      </c>
      <c r="AQ5115">
        <v>1</v>
      </c>
      <c r="AR5115">
        <v>2</v>
      </c>
      <c r="AS5115">
        <v>1</v>
      </c>
      <c r="AU5115">
        <v>2</v>
      </c>
      <c r="AV5115">
        <v>2</v>
      </c>
      <c r="AY5115">
        <v>2</v>
      </c>
      <c r="BJ5115">
        <v>4</v>
      </c>
      <c r="BM5115">
        <v>48</v>
      </c>
    </row>
    <row r="5116" spans="1:65" x14ac:dyDescent="0.3">
      <c r="A5116" s="1">
        <f t="shared" si="563"/>
        <v>42168</v>
      </c>
      <c r="B5116" s="3" t="s">
        <v>25</v>
      </c>
      <c r="C5116" s="2" t="str">
        <f t="shared" si="558"/>
        <v>Saturday</v>
      </c>
      <c r="D5116">
        <f t="shared" si="559"/>
        <v>13</v>
      </c>
      <c r="E5116">
        <f t="shared" si="560"/>
        <v>6</v>
      </c>
      <c r="F5116">
        <f t="shared" si="561"/>
        <v>2015</v>
      </c>
      <c r="G5116">
        <v>5</v>
      </c>
      <c r="M5116">
        <v>3</v>
      </c>
      <c r="N5116">
        <v>2</v>
      </c>
      <c r="P5116">
        <v>3</v>
      </c>
      <c r="V5116">
        <v>1</v>
      </c>
      <c r="W5116">
        <v>1</v>
      </c>
      <c r="AC5116">
        <v>2</v>
      </c>
      <c r="AE5116">
        <v>3</v>
      </c>
      <c r="AI5116">
        <v>1</v>
      </c>
      <c r="AN5116">
        <v>1</v>
      </c>
      <c r="AO5116">
        <v>2</v>
      </c>
      <c r="AP5116">
        <v>1</v>
      </c>
      <c r="AQ5116">
        <v>1</v>
      </c>
      <c r="AR5116">
        <v>2</v>
      </c>
      <c r="AS5116">
        <v>2</v>
      </c>
      <c r="AT5116">
        <v>1</v>
      </c>
      <c r="BB5116">
        <v>2</v>
      </c>
      <c r="BD5116">
        <v>1</v>
      </c>
      <c r="BJ5116">
        <v>9</v>
      </c>
      <c r="BM5116">
        <v>43</v>
      </c>
    </row>
    <row r="5117" spans="1:65" x14ac:dyDescent="0.3">
      <c r="A5117" s="1">
        <f t="shared" si="563"/>
        <v>42168</v>
      </c>
      <c r="B5117" s="3" t="s">
        <v>26</v>
      </c>
      <c r="C5117" s="2" t="str">
        <f t="shared" si="558"/>
        <v>Saturday</v>
      </c>
      <c r="D5117">
        <f t="shared" si="559"/>
        <v>13</v>
      </c>
      <c r="E5117">
        <f t="shared" si="560"/>
        <v>6</v>
      </c>
      <c r="F5117">
        <f t="shared" si="561"/>
        <v>2015</v>
      </c>
      <c r="G5117">
        <v>5</v>
      </c>
      <c r="J5117">
        <v>1</v>
      </c>
      <c r="N5117">
        <v>3</v>
      </c>
      <c r="P5117">
        <v>2</v>
      </c>
      <c r="W5117">
        <v>1</v>
      </c>
      <c r="X5117">
        <v>1</v>
      </c>
      <c r="AF5117">
        <v>2</v>
      </c>
      <c r="AH5117">
        <v>1</v>
      </c>
      <c r="AI5117">
        <v>2</v>
      </c>
      <c r="AO5117">
        <v>2</v>
      </c>
      <c r="AP5117">
        <v>2</v>
      </c>
      <c r="AR5117">
        <v>1</v>
      </c>
      <c r="AS5117">
        <v>1</v>
      </c>
      <c r="AT5117">
        <v>2</v>
      </c>
      <c r="AU5117">
        <v>1</v>
      </c>
      <c r="BA5117">
        <v>1</v>
      </c>
      <c r="BE5117">
        <v>2</v>
      </c>
      <c r="BF5117">
        <v>1</v>
      </c>
      <c r="BJ5117">
        <v>3</v>
      </c>
      <c r="BL5117">
        <v>2</v>
      </c>
      <c r="BM5117">
        <v>36</v>
      </c>
    </row>
    <row r="5118" spans="1:65" x14ac:dyDescent="0.3">
      <c r="A5118" s="1">
        <f t="shared" si="563"/>
        <v>42168</v>
      </c>
      <c r="B5118" s="3" t="s">
        <v>27</v>
      </c>
      <c r="C5118" s="2" t="str">
        <f t="shared" si="558"/>
        <v>Saturday</v>
      </c>
      <c r="D5118">
        <f t="shared" si="559"/>
        <v>13</v>
      </c>
      <c r="E5118">
        <f t="shared" si="560"/>
        <v>6</v>
      </c>
      <c r="F5118">
        <f t="shared" si="561"/>
        <v>2015</v>
      </c>
      <c r="G5118">
        <v>1</v>
      </c>
      <c r="P5118">
        <v>3</v>
      </c>
      <c r="Q5118">
        <v>2</v>
      </c>
      <c r="S5118">
        <v>2</v>
      </c>
      <c r="U5118">
        <v>2</v>
      </c>
      <c r="X5118">
        <v>2</v>
      </c>
      <c r="Y5118">
        <v>4</v>
      </c>
      <c r="Z5118">
        <v>2</v>
      </c>
      <c r="AI5118">
        <v>1</v>
      </c>
      <c r="AJ5118">
        <v>3</v>
      </c>
      <c r="AK5118">
        <v>3</v>
      </c>
      <c r="AL5118">
        <v>4</v>
      </c>
      <c r="AP5118">
        <v>1</v>
      </c>
      <c r="AU5118">
        <v>3</v>
      </c>
      <c r="BJ5118">
        <v>1</v>
      </c>
      <c r="BM5118">
        <v>34</v>
      </c>
    </row>
    <row r="5119" spans="1:65" x14ac:dyDescent="0.3">
      <c r="A5119" s="1">
        <f t="shared" si="563"/>
        <v>42168</v>
      </c>
      <c r="B5119" s="3" t="s">
        <v>28</v>
      </c>
      <c r="C5119" s="2" t="str">
        <f t="shared" si="558"/>
        <v>Saturday</v>
      </c>
      <c r="D5119">
        <f t="shared" si="559"/>
        <v>13</v>
      </c>
      <c r="E5119">
        <f t="shared" si="560"/>
        <v>6</v>
      </c>
      <c r="F5119">
        <f t="shared" si="561"/>
        <v>2015</v>
      </c>
      <c r="G5119">
        <v>2</v>
      </c>
      <c r="J5119">
        <v>2</v>
      </c>
      <c r="N5119">
        <v>2</v>
      </c>
      <c r="P5119">
        <v>2</v>
      </c>
      <c r="W5119">
        <v>4</v>
      </c>
      <c r="Y5119">
        <v>1</v>
      </c>
      <c r="AA5119">
        <v>1</v>
      </c>
      <c r="AD5119">
        <v>1</v>
      </c>
      <c r="AJ5119">
        <v>3</v>
      </c>
      <c r="AK5119">
        <v>1</v>
      </c>
      <c r="AM5119">
        <v>1</v>
      </c>
      <c r="AU5119">
        <v>1</v>
      </c>
      <c r="BM5119">
        <v>21</v>
      </c>
    </row>
    <row r="5120" spans="1:65" x14ac:dyDescent="0.3">
      <c r="A5120" s="1">
        <f t="shared" si="563"/>
        <v>42168</v>
      </c>
      <c r="B5120" s="3" t="s">
        <v>29</v>
      </c>
      <c r="C5120" s="2" t="str">
        <f t="shared" si="558"/>
        <v>Saturday</v>
      </c>
      <c r="D5120">
        <f t="shared" si="559"/>
        <v>13</v>
      </c>
      <c r="E5120">
        <f t="shared" si="560"/>
        <v>6</v>
      </c>
      <c r="F5120">
        <f t="shared" si="561"/>
        <v>2015</v>
      </c>
      <c r="G5120">
        <v>2</v>
      </c>
      <c r="J5120">
        <v>1</v>
      </c>
      <c r="M5120">
        <v>1</v>
      </c>
      <c r="P5120">
        <v>2</v>
      </c>
      <c r="Y5120">
        <v>2</v>
      </c>
      <c r="AA5120">
        <v>2</v>
      </c>
      <c r="AK5120">
        <v>1</v>
      </c>
      <c r="AT5120">
        <v>1</v>
      </c>
      <c r="BA5120">
        <v>1</v>
      </c>
      <c r="BM5120">
        <v>13</v>
      </c>
    </row>
    <row r="5121" spans="1:65" x14ac:dyDescent="0.3">
      <c r="A5121" s="1">
        <v>42169</v>
      </c>
      <c r="B5121" s="3" t="s">
        <v>8</v>
      </c>
      <c r="C5121" s="2" t="str">
        <f t="shared" si="558"/>
        <v>Sunday</v>
      </c>
      <c r="D5121">
        <f t="shared" si="559"/>
        <v>14</v>
      </c>
      <c r="E5121">
        <f t="shared" si="560"/>
        <v>6</v>
      </c>
      <c r="F5121">
        <f t="shared" si="561"/>
        <v>2015</v>
      </c>
      <c r="G5121">
        <v>3</v>
      </c>
      <c r="K5121">
        <v>2</v>
      </c>
      <c r="V5121">
        <v>1</v>
      </c>
      <c r="X5121">
        <v>2</v>
      </c>
      <c r="AU5121">
        <v>4</v>
      </c>
      <c r="BM5121">
        <v>12</v>
      </c>
    </row>
    <row r="5122" spans="1:65" x14ac:dyDescent="0.3">
      <c r="A5122" s="1">
        <f t="shared" ref="A5122:A5141" si="564">A5121</f>
        <v>42169</v>
      </c>
      <c r="B5122" s="3" t="s">
        <v>9</v>
      </c>
      <c r="C5122" s="2" t="str">
        <f t="shared" si="558"/>
        <v>Sunday</v>
      </c>
      <c r="D5122">
        <f t="shared" si="559"/>
        <v>14</v>
      </c>
      <c r="E5122">
        <f t="shared" si="560"/>
        <v>6</v>
      </c>
      <c r="F5122">
        <f t="shared" si="561"/>
        <v>2015</v>
      </c>
      <c r="U5122">
        <v>1</v>
      </c>
      <c r="AQ5122">
        <v>2</v>
      </c>
      <c r="BM5122">
        <v>3</v>
      </c>
    </row>
    <row r="5123" spans="1:65" x14ac:dyDescent="0.3">
      <c r="A5123" s="1">
        <f t="shared" si="564"/>
        <v>42169</v>
      </c>
      <c r="B5123" s="3" t="s">
        <v>10</v>
      </c>
      <c r="C5123" s="2" t="str">
        <f t="shared" ref="C5123:C5186" si="565">TEXT(A5123,"dddd")</f>
        <v>Sunday</v>
      </c>
      <c r="D5123">
        <f t="shared" ref="D5123:D5186" si="566">DAY(A5123)</f>
        <v>14</v>
      </c>
      <c r="E5123">
        <f t="shared" ref="E5123:E5186" si="567">MONTH(A5123)</f>
        <v>6</v>
      </c>
      <c r="F5123">
        <f t="shared" ref="F5123:F5186" si="568">YEAR(A5123)</f>
        <v>2015</v>
      </c>
      <c r="G5123">
        <v>1</v>
      </c>
      <c r="R5123">
        <v>1</v>
      </c>
      <c r="AJ5123">
        <v>1</v>
      </c>
      <c r="BM5123">
        <v>3</v>
      </c>
    </row>
    <row r="5124" spans="1:65" x14ac:dyDescent="0.3">
      <c r="A5124" s="1">
        <f t="shared" si="564"/>
        <v>42169</v>
      </c>
      <c r="B5124" s="3" t="s">
        <v>14</v>
      </c>
      <c r="C5124" s="2" t="str">
        <f t="shared" si="565"/>
        <v>Sunday</v>
      </c>
      <c r="D5124">
        <f t="shared" si="566"/>
        <v>14</v>
      </c>
      <c r="E5124">
        <f t="shared" si="567"/>
        <v>6</v>
      </c>
      <c r="F5124">
        <f t="shared" si="568"/>
        <v>2015</v>
      </c>
      <c r="H5124">
        <v>1</v>
      </c>
      <c r="K5124">
        <v>1</v>
      </c>
      <c r="AU5124">
        <v>1</v>
      </c>
      <c r="BM5124">
        <v>3</v>
      </c>
    </row>
    <row r="5125" spans="1:65" x14ac:dyDescent="0.3">
      <c r="A5125" s="1">
        <f t="shared" si="564"/>
        <v>42169</v>
      </c>
      <c r="B5125" s="3" t="s">
        <v>15</v>
      </c>
      <c r="C5125" s="2" t="str">
        <f t="shared" si="565"/>
        <v>Sunday</v>
      </c>
      <c r="D5125">
        <f t="shared" si="566"/>
        <v>14</v>
      </c>
      <c r="E5125">
        <f t="shared" si="567"/>
        <v>6</v>
      </c>
      <c r="F5125">
        <f t="shared" si="568"/>
        <v>2015</v>
      </c>
      <c r="K5125">
        <v>2</v>
      </c>
      <c r="AG5125">
        <v>1</v>
      </c>
      <c r="AH5125">
        <v>1</v>
      </c>
      <c r="AI5125">
        <v>1</v>
      </c>
      <c r="BM5125">
        <v>5</v>
      </c>
    </row>
    <row r="5126" spans="1:65" x14ac:dyDescent="0.3">
      <c r="A5126" s="1">
        <f t="shared" si="564"/>
        <v>42169</v>
      </c>
      <c r="B5126" s="3" t="s">
        <v>16</v>
      </c>
      <c r="C5126" s="2" t="str">
        <f t="shared" si="565"/>
        <v>Sunday</v>
      </c>
      <c r="D5126">
        <f t="shared" si="566"/>
        <v>14</v>
      </c>
      <c r="E5126">
        <f t="shared" si="567"/>
        <v>6</v>
      </c>
      <c r="F5126">
        <f t="shared" si="568"/>
        <v>2015</v>
      </c>
      <c r="G5126">
        <v>4</v>
      </c>
      <c r="H5126">
        <v>1</v>
      </c>
      <c r="P5126">
        <v>1</v>
      </c>
      <c r="S5126">
        <v>1</v>
      </c>
      <c r="Y5126">
        <v>1</v>
      </c>
      <c r="Z5126">
        <v>1</v>
      </c>
      <c r="AD5126">
        <v>1</v>
      </c>
      <c r="AH5126">
        <v>1</v>
      </c>
      <c r="AJ5126">
        <v>1</v>
      </c>
      <c r="AQ5126">
        <v>1</v>
      </c>
      <c r="BM5126">
        <v>13</v>
      </c>
    </row>
    <row r="5127" spans="1:65" x14ac:dyDescent="0.3">
      <c r="A5127" s="1">
        <f t="shared" si="564"/>
        <v>42169</v>
      </c>
      <c r="B5127" s="3" t="s">
        <v>17</v>
      </c>
      <c r="C5127" s="2" t="str">
        <f t="shared" si="565"/>
        <v>Sunday</v>
      </c>
      <c r="D5127">
        <f t="shared" si="566"/>
        <v>14</v>
      </c>
      <c r="E5127">
        <f t="shared" si="567"/>
        <v>6</v>
      </c>
      <c r="F5127">
        <f t="shared" si="568"/>
        <v>2015</v>
      </c>
      <c r="H5127">
        <v>3</v>
      </c>
      <c r="R5127">
        <v>1</v>
      </c>
      <c r="T5127">
        <v>2</v>
      </c>
      <c r="U5127">
        <v>1</v>
      </c>
      <c r="Z5127">
        <v>1</v>
      </c>
      <c r="AC5127">
        <v>1</v>
      </c>
      <c r="AE5127">
        <v>1</v>
      </c>
      <c r="AF5127">
        <v>1</v>
      </c>
      <c r="AH5127">
        <v>2</v>
      </c>
      <c r="AJ5127">
        <v>2</v>
      </c>
      <c r="AL5127">
        <v>1</v>
      </c>
      <c r="AP5127">
        <v>1</v>
      </c>
      <c r="AS5127">
        <v>1</v>
      </c>
      <c r="AT5127">
        <v>2</v>
      </c>
      <c r="AU5127">
        <v>4</v>
      </c>
      <c r="BJ5127">
        <v>5</v>
      </c>
      <c r="BM5127">
        <v>29</v>
      </c>
    </row>
    <row r="5128" spans="1:65" x14ac:dyDescent="0.3">
      <c r="A5128" s="1">
        <f t="shared" si="564"/>
        <v>42169</v>
      </c>
      <c r="B5128" s="3" t="s">
        <v>6</v>
      </c>
      <c r="C5128" s="2" t="str">
        <f t="shared" si="565"/>
        <v>Sunday</v>
      </c>
      <c r="D5128">
        <f t="shared" si="566"/>
        <v>14</v>
      </c>
      <c r="E5128">
        <f t="shared" si="567"/>
        <v>6</v>
      </c>
      <c r="F5128">
        <f t="shared" si="568"/>
        <v>2015</v>
      </c>
      <c r="G5128">
        <v>5</v>
      </c>
      <c r="J5128">
        <v>6</v>
      </c>
      <c r="P5128">
        <v>4</v>
      </c>
      <c r="R5128">
        <v>2</v>
      </c>
      <c r="S5128">
        <v>1</v>
      </c>
      <c r="U5128">
        <v>2</v>
      </c>
      <c r="X5128">
        <v>1</v>
      </c>
      <c r="Y5128">
        <v>1</v>
      </c>
      <c r="AA5128">
        <v>2</v>
      </c>
      <c r="AE5128">
        <v>2</v>
      </c>
      <c r="AG5128">
        <v>3</v>
      </c>
      <c r="AK5128">
        <v>2</v>
      </c>
      <c r="AN5128">
        <v>1</v>
      </c>
      <c r="AR5128">
        <v>1</v>
      </c>
      <c r="AS5128">
        <v>3</v>
      </c>
      <c r="AU5128">
        <v>1</v>
      </c>
      <c r="BB5128">
        <v>2</v>
      </c>
      <c r="BE5128">
        <v>1</v>
      </c>
      <c r="BG5128">
        <v>2</v>
      </c>
      <c r="BJ5128">
        <v>1</v>
      </c>
      <c r="BM5128">
        <v>43</v>
      </c>
    </row>
    <row r="5129" spans="1:65" x14ac:dyDescent="0.3">
      <c r="A5129" s="1">
        <f t="shared" si="564"/>
        <v>42169</v>
      </c>
      <c r="B5129" s="3" t="s">
        <v>7</v>
      </c>
      <c r="C5129" s="2" t="str">
        <f t="shared" si="565"/>
        <v>Sunday</v>
      </c>
      <c r="D5129">
        <f t="shared" si="566"/>
        <v>14</v>
      </c>
      <c r="E5129">
        <f t="shared" si="567"/>
        <v>6</v>
      </c>
      <c r="F5129">
        <f t="shared" si="568"/>
        <v>2015</v>
      </c>
      <c r="G5129">
        <v>5</v>
      </c>
      <c r="M5129">
        <v>1</v>
      </c>
      <c r="P5129">
        <v>1</v>
      </c>
      <c r="AI5129">
        <v>2</v>
      </c>
      <c r="AK5129">
        <v>1</v>
      </c>
      <c r="AN5129">
        <v>1</v>
      </c>
      <c r="AP5129">
        <v>1</v>
      </c>
      <c r="AS5129">
        <v>2</v>
      </c>
      <c r="AT5129">
        <v>1</v>
      </c>
      <c r="AU5129">
        <v>2</v>
      </c>
      <c r="AV5129">
        <v>1</v>
      </c>
      <c r="AY5129">
        <v>3</v>
      </c>
      <c r="BA5129">
        <v>3</v>
      </c>
      <c r="BJ5129">
        <v>3</v>
      </c>
      <c r="BL5129">
        <v>2</v>
      </c>
      <c r="BM5129">
        <v>29</v>
      </c>
    </row>
    <row r="5130" spans="1:65" x14ac:dyDescent="0.3">
      <c r="A5130" s="1">
        <f t="shared" si="564"/>
        <v>42169</v>
      </c>
      <c r="B5130" s="3" t="s">
        <v>18</v>
      </c>
      <c r="C5130" s="2" t="str">
        <f t="shared" si="565"/>
        <v>Sunday</v>
      </c>
      <c r="D5130">
        <f t="shared" si="566"/>
        <v>14</v>
      </c>
      <c r="E5130">
        <f t="shared" si="567"/>
        <v>6</v>
      </c>
      <c r="F5130">
        <f t="shared" si="568"/>
        <v>2015</v>
      </c>
      <c r="G5130">
        <v>2</v>
      </c>
      <c r="H5130">
        <v>1</v>
      </c>
      <c r="J5130">
        <v>2</v>
      </c>
      <c r="K5130">
        <v>2</v>
      </c>
      <c r="M5130">
        <v>1</v>
      </c>
      <c r="P5130">
        <v>3</v>
      </c>
      <c r="S5130">
        <v>2</v>
      </c>
      <c r="AE5130">
        <v>2</v>
      </c>
      <c r="AF5130">
        <v>2</v>
      </c>
      <c r="AJ5130">
        <v>2</v>
      </c>
      <c r="AK5130">
        <v>3</v>
      </c>
      <c r="AM5130">
        <v>2</v>
      </c>
      <c r="AN5130">
        <v>2</v>
      </c>
      <c r="AP5130">
        <v>2</v>
      </c>
      <c r="AQ5130">
        <v>5</v>
      </c>
      <c r="AR5130">
        <v>1</v>
      </c>
      <c r="AU5130">
        <v>1</v>
      </c>
      <c r="BD5130">
        <v>1</v>
      </c>
      <c r="BJ5130">
        <v>2</v>
      </c>
      <c r="BL5130">
        <v>5</v>
      </c>
      <c r="BM5130">
        <v>43</v>
      </c>
    </row>
    <row r="5131" spans="1:65" x14ac:dyDescent="0.3">
      <c r="A5131" s="1">
        <f t="shared" si="564"/>
        <v>42169</v>
      </c>
      <c r="B5131" s="3" t="s">
        <v>19</v>
      </c>
      <c r="C5131" s="2" t="str">
        <f t="shared" si="565"/>
        <v>Sunday</v>
      </c>
      <c r="D5131">
        <f t="shared" si="566"/>
        <v>14</v>
      </c>
      <c r="E5131">
        <f t="shared" si="567"/>
        <v>6</v>
      </c>
      <c r="F5131">
        <f t="shared" si="568"/>
        <v>2015</v>
      </c>
      <c r="G5131">
        <v>1</v>
      </c>
      <c r="J5131">
        <v>1</v>
      </c>
      <c r="M5131">
        <v>2</v>
      </c>
      <c r="P5131">
        <v>1</v>
      </c>
      <c r="R5131">
        <v>1</v>
      </c>
      <c r="S5131">
        <v>2</v>
      </c>
      <c r="T5131">
        <v>1</v>
      </c>
      <c r="V5131">
        <v>1</v>
      </c>
      <c r="Y5131">
        <v>2</v>
      </c>
      <c r="AD5131">
        <v>3</v>
      </c>
      <c r="AE5131">
        <v>1</v>
      </c>
      <c r="AG5131">
        <v>1</v>
      </c>
      <c r="AH5131">
        <v>1</v>
      </c>
      <c r="AJ5131">
        <v>1</v>
      </c>
      <c r="AK5131">
        <v>1</v>
      </c>
      <c r="AM5131">
        <v>1</v>
      </c>
      <c r="AQ5131">
        <v>3</v>
      </c>
      <c r="AR5131">
        <v>2</v>
      </c>
      <c r="AS5131">
        <v>4</v>
      </c>
      <c r="AU5131">
        <v>2</v>
      </c>
      <c r="BB5131">
        <v>5</v>
      </c>
      <c r="BE5131">
        <v>2</v>
      </c>
      <c r="BJ5131">
        <v>9</v>
      </c>
      <c r="BL5131">
        <v>1</v>
      </c>
      <c r="BM5131">
        <v>49</v>
      </c>
    </row>
    <row r="5132" spans="1:65" x14ac:dyDescent="0.3">
      <c r="A5132" s="1">
        <f t="shared" si="564"/>
        <v>42169</v>
      </c>
      <c r="B5132" s="3" t="s">
        <v>20</v>
      </c>
      <c r="C5132" s="2" t="str">
        <f t="shared" si="565"/>
        <v>Sunday</v>
      </c>
      <c r="D5132">
        <f t="shared" si="566"/>
        <v>14</v>
      </c>
      <c r="E5132">
        <f t="shared" si="567"/>
        <v>6</v>
      </c>
      <c r="F5132">
        <f t="shared" si="568"/>
        <v>2015</v>
      </c>
      <c r="G5132">
        <v>3</v>
      </c>
      <c r="O5132">
        <v>2</v>
      </c>
      <c r="P5132">
        <v>5</v>
      </c>
      <c r="S5132">
        <v>1</v>
      </c>
      <c r="T5132">
        <v>4</v>
      </c>
      <c r="X5132">
        <v>1</v>
      </c>
      <c r="AA5132">
        <v>1</v>
      </c>
      <c r="AH5132">
        <v>2</v>
      </c>
      <c r="AK5132">
        <v>2</v>
      </c>
      <c r="AM5132">
        <v>3</v>
      </c>
      <c r="AN5132">
        <v>3</v>
      </c>
      <c r="AP5132">
        <v>1</v>
      </c>
      <c r="AQ5132">
        <v>4</v>
      </c>
      <c r="AS5132">
        <v>2</v>
      </c>
      <c r="AU5132">
        <v>3</v>
      </c>
      <c r="AY5132">
        <v>4</v>
      </c>
      <c r="BA5132">
        <v>2</v>
      </c>
      <c r="BB5132">
        <v>2</v>
      </c>
      <c r="BD5132">
        <v>1</v>
      </c>
      <c r="BJ5132">
        <v>2</v>
      </c>
      <c r="BM5132">
        <v>48</v>
      </c>
    </row>
    <row r="5133" spans="1:65" x14ac:dyDescent="0.3">
      <c r="A5133" s="1">
        <f t="shared" si="564"/>
        <v>42169</v>
      </c>
      <c r="B5133" s="3" t="s">
        <v>21</v>
      </c>
      <c r="C5133" s="2" t="str">
        <f t="shared" si="565"/>
        <v>Sunday</v>
      </c>
      <c r="D5133">
        <f t="shared" si="566"/>
        <v>14</v>
      </c>
      <c r="E5133">
        <f t="shared" si="567"/>
        <v>6</v>
      </c>
      <c r="F5133">
        <f t="shared" si="568"/>
        <v>2015</v>
      </c>
      <c r="G5133">
        <v>2</v>
      </c>
      <c r="H5133">
        <v>1</v>
      </c>
      <c r="J5133">
        <v>2</v>
      </c>
      <c r="T5133">
        <v>2</v>
      </c>
      <c r="W5133">
        <v>2</v>
      </c>
      <c r="X5133">
        <v>2</v>
      </c>
      <c r="AE5133">
        <v>6</v>
      </c>
      <c r="AF5133">
        <v>1</v>
      </c>
      <c r="AG5133">
        <v>1</v>
      </c>
      <c r="AQ5133">
        <v>2</v>
      </c>
      <c r="AS5133">
        <v>6</v>
      </c>
      <c r="AU5133">
        <v>2</v>
      </c>
      <c r="AV5133">
        <v>1</v>
      </c>
      <c r="BA5133">
        <v>1</v>
      </c>
      <c r="BJ5133">
        <v>8</v>
      </c>
      <c r="BL5133">
        <v>4</v>
      </c>
      <c r="BM5133">
        <v>43</v>
      </c>
    </row>
    <row r="5134" spans="1:65" x14ac:dyDescent="0.3">
      <c r="A5134" s="1">
        <f t="shared" si="564"/>
        <v>42169</v>
      </c>
      <c r="B5134" s="3" t="s">
        <v>22</v>
      </c>
      <c r="C5134" s="2" t="str">
        <f t="shared" si="565"/>
        <v>Sunday</v>
      </c>
      <c r="D5134">
        <f t="shared" si="566"/>
        <v>14</v>
      </c>
      <c r="E5134">
        <f t="shared" si="567"/>
        <v>6</v>
      </c>
      <c r="F5134">
        <f t="shared" si="568"/>
        <v>2015</v>
      </c>
      <c r="G5134">
        <v>3</v>
      </c>
      <c r="I5134">
        <v>4</v>
      </c>
      <c r="K5134">
        <v>3</v>
      </c>
      <c r="M5134">
        <v>2</v>
      </c>
      <c r="N5134">
        <v>2</v>
      </c>
      <c r="O5134">
        <v>2</v>
      </c>
      <c r="P5134">
        <v>3</v>
      </c>
      <c r="T5134">
        <v>3</v>
      </c>
      <c r="U5134">
        <v>1</v>
      </c>
      <c r="Y5134">
        <v>1</v>
      </c>
      <c r="AA5134">
        <v>2</v>
      </c>
      <c r="AK5134">
        <v>1</v>
      </c>
      <c r="AM5134">
        <v>4</v>
      </c>
      <c r="AQ5134">
        <v>10</v>
      </c>
      <c r="AS5134">
        <v>4</v>
      </c>
      <c r="AU5134">
        <v>1</v>
      </c>
      <c r="BJ5134">
        <v>2</v>
      </c>
      <c r="BL5134">
        <v>3</v>
      </c>
      <c r="BM5134">
        <v>51</v>
      </c>
    </row>
    <row r="5135" spans="1:65" x14ac:dyDescent="0.3">
      <c r="A5135" s="1">
        <f t="shared" si="564"/>
        <v>42169</v>
      </c>
      <c r="B5135" s="3" t="s">
        <v>23</v>
      </c>
      <c r="C5135" s="2" t="str">
        <f t="shared" si="565"/>
        <v>Sunday</v>
      </c>
      <c r="D5135">
        <f t="shared" si="566"/>
        <v>14</v>
      </c>
      <c r="E5135">
        <f t="shared" si="567"/>
        <v>6</v>
      </c>
      <c r="F5135">
        <f t="shared" si="568"/>
        <v>2015</v>
      </c>
      <c r="I5135">
        <v>3</v>
      </c>
      <c r="P5135">
        <v>4</v>
      </c>
      <c r="R5135">
        <v>1</v>
      </c>
      <c r="S5135">
        <v>2</v>
      </c>
      <c r="U5135">
        <v>1</v>
      </c>
      <c r="X5135">
        <v>3</v>
      </c>
      <c r="AC5135">
        <v>1</v>
      </c>
      <c r="AG5135">
        <v>1</v>
      </c>
      <c r="AK5135">
        <v>1</v>
      </c>
      <c r="AN5135">
        <v>2</v>
      </c>
      <c r="AP5135">
        <v>2</v>
      </c>
      <c r="AQ5135">
        <v>2</v>
      </c>
      <c r="AS5135">
        <v>1</v>
      </c>
      <c r="AT5135">
        <v>1</v>
      </c>
      <c r="AU5135">
        <v>1</v>
      </c>
      <c r="BJ5135">
        <v>6</v>
      </c>
      <c r="BL5135">
        <v>5</v>
      </c>
      <c r="BM5135">
        <v>37</v>
      </c>
    </row>
    <row r="5136" spans="1:65" x14ac:dyDescent="0.3">
      <c r="A5136" s="1">
        <f t="shared" si="564"/>
        <v>42169</v>
      </c>
      <c r="B5136" s="3" t="s">
        <v>24</v>
      </c>
      <c r="C5136" s="2" t="str">
        <f t="shared" si="565"/>
        <v>Sunday</v>
      </c>
      <c r="D5136">
        <f t="shared" si="566"/>
        <v>14</v>
      </c>
      <c r="E5136">
        <f t="shared" si="567"/>
        <v>6</v>
      </c>
      <c r="F5136">
        <f t="shared" si="568"/>
        <v>2015</v>
      </c>
      <c r="G5136">
        <v>2</v>
      </c>
      <c r="J5136">
        <v>4</v>
      </c>
      <c r="N5136">
        <v>1</v>
      </c>
      <c r="P5136">
        <v>5</v>
      </c>
      <c r="R5136">
        <v>2</v>
      </c>
      <c r="U5136">
        <v>2</v>
      </c>
      <c r="Z5136">
        <v>5</v>
      </c>
      <c r="AE5136">
        <v>1</v>
      </c>
      <c r="AM5136">
        <v>2</v>
      </c>
      <c r="AN5136">
        <v>3</v>
      </c>
      <c r="AP5136">
        <v>1</v>
      </c>
      <c r="AQ5136">
        <v>4</v>
      </c>
      <c r="AT5136">
        <v>5</v>
      </c>
      <c r="BJ5136">
        <v>5</v>
      </c>
      <c r="BM5136">
        <v>42</v>
      </c>
    </row>
    <row r="5137" spans="1:65" x14ac:dyDescent="0.3">
      <c r="A5137" s="1">
        <f t="shared" si="564"/>
        <v>42169</v>
      </c>
      <c r="B5137" s="3" t="s">
        <v>25</v>
      </c>
      <c r="C5137" s="2" t="str">
        <f t="shared" si="565"/>
        <v>Sunday</v>
      </c>
      <c r="D5137">
        <f t="shared" si="566"/>
        <v>14</v>
      </c>
      <c r="E5137">
        <f t="shared" si="567"/>
        <v>6</v>
      </c>
      <c r="F5137">
        <f t="shared" si="568"/>
        <v>2015</v>
      </c>
      <c r="J5137">
        <v>1</v>
      </c>
      <c r="M5137">
        <v>1</v>
      </c>
      <c r="S5137">
        <v>1</v>
      </c>
      <c r="W5137">
        <v>1</v>
      </c>
      <c r="Y5137">
        <v>1</v>
      </c>
      <c r="AC5137">
        <v>1</v>
      </c>
      <c r="AN5137">
        <v>1</v>
      </c>
      <c r="AR5137">
        <v>4</v>
      </c>
      <c r="AS5137">
        <v>1</v>
      </c>
      <c r="BJ5137">
        <v>2</v>
      </c>
      <c r="BM5137">
        <v>14</v>
      </c>
    </row>
    <row r="5138" spans="1:65" x14ac:dyDescent="0.3">
      <c r="A5138" s="1">
        <f t="shared" si="564"/>
        <v>42169</v>
      </c>
      <c r="B5138" s="3" t="s">
        <v>26</v>
      </c>
      <c r="C5138" s="2" t="str">
        <f t="shared" si="565"/>
        <v>Sunday</v>
      </c>
      <c r="D5138">
        <f t="shared" si="566"/>
        <v>14</v>
      </c>
      <c r="E5138">
        <f t="shared" si="567"/>
        <v>6</v>
      </c>
      <c r="F5138">
        <f t="shared" si="568"/>
        <v>2015</v>
      </c>
      <c r="G5138">
        <v>5</v>
      </c>
      <c r="I5138">
        <v>1</v>
      </c>
      <c r="M5138">
        <v>1</v>
      </c>
      <c r="P5138">
        <v>2</v>
      </c>
      <c r="X5138">
        <v>1</v>
      </c>
      <c r="Z5138">
        <v>1</v>
      </c>
      <c r="AA5138">
        <v>2</v>
      </c>
      <c r="AN5138">
        <v>3</v>
      </c>
      <c r="AQ5138">
        <v>3</v>
      </c>
      <c r="AS5138">
        <v>2</v>
      </c>
      <c r="BB5138">
        <v>2</v>
      </c>
      <c r="BM5138">
        <v>23</v>
      </c>
    </row>
    <row r="5139" spans="1:65" x14ac:dyDescent="0.3">
      <c r="A5139" s="1">
        <f t="shared" si="564"/>
        <v>42169</v>
      </c>
      <c r="B5139" s="3" t="s">
        <v>27</v>
      </c>
      <c r="C5139" s="2" t="str">
        <f t="shared" si="565"/>
        <v>Sunday</v>
      </c>
      <c r="D5139">
        <f t="shared" si="566"/>
        <v>14</v>
      </c>
      <c r="E5139">
        <f t="shared" si="567"/>
        <v>6</v>
      </c>
      <c r="F5139">
        <f t="shared" si="568"/>
        <v>2015</v>
      </c>
      <c r="G5139">
        <v>2</v>
      </c>
      <c r="S5139">
        <v>1</v>
      </c>
      <c r="T5139">
        <v>1</v>
      </c>
      <c r="AN5139">
        <v>1</v>
      </c>
      <c r="AU5139">
        <v>1</v>
      </c>
      <c r="BM5139">
        <v>6</v>
      </c>
    </row>
    <row r="5140" spans="1:65" x14ac:dyDescent="0.3">
      <c r="A5140" s="1">
        <f t="shared" si="564"/>
        <v>42169</v>
      </c>
      <c r="B5140" s="3" t="s">
        <v>28</v>
      </c>
      <c r="C5140" s="2" t="str">
        <f t="shared" si="565"/>
        <v>Sunday</v>
      </c>
      <c r="D5140">
        <f t="shared" si="566"/>
        <v>14</v>
      </c>
      <c r="E5140">
        <f t="shared" si="567"/>
        <v>6</v>
      </c>
      <c r="F5140">
        <f t="shared" si="568"/>
        <v>2015</v>
      </c>
      <c r="G5140">
        <v>2</v>
      </c>
      <c r="R5140">
        <v>1</v>
      </c>
      <c r="U5140">
        <v>1</v>
      </c>
      <c r="AA5140">
        <v>2</v>
      </c>
      <c r="AP5140">
        <v>1</v>
      </c>
      <c r="BA5140">
        <v>1</v>
      </c>
      <c r="BM5140">
        <v>8</v>
      </c>
    </row>
    <row r="5141" spans="1:65" x14ac:dyDescent="0.3">
      <c r="A5141" s="1">
        <f t="shared" si="564"/>
        <v>42169</v>
      </c>
      <c r="B5141" s="3" t="s">
        <v>29</v>
      </c>
      <c r="C5141" s="2" t="str">
        <f t="shared" si="565"/>
        <v>Sunday</v>
      </c>
      <c r="D5141">
        <f t="shared" si="566"/>
        <v>14</v>
      </c>
      <c r="E5141">
        <f t="shared" si="567"/>
        <v>6</v>
      </c>
      <c r="F5141">
        <f t="shared" si="568"/>
        <v>2015</v>
      </c>
      <c r="J5141">
        <v>1</v>
      </c>
      <c r="AJ5141">
        <v>1</v>
      </c>
      <c r="AT5141">
        <v>1</v>
      </c>
      <c r="BM5141">
        <v>3</v>
      </c>
    </row>
    <row r="5142" spans="1:65" x14ac:dyDescent="0.3">
      <c r="A5142" s="1">
        <v>42170</v>
      </c>
      <c r="B5142" s="3" t="s">
        <v>8</v>
      </c>
      <c r="C5142" s="2" t="str">
        <f t="shared" si="565"/>
        <v>Monday</v>
      </c>
      <c r="D5142">
        <f t="shared" si="566"/>
        <v>15</v>
      </c>
      <c r="E5142">
        <f t="shared" si="567"/>
        <v>6</v>
      </c>
      <c r="F5142">
        <f t="shared" si="568"/>
        <v>2015</v>
      </c>
      <c r="AM5142">
        <v>1</v>
      </c>
      <c r="AP5142">
        <v>1</v>
      </c>
      <c r="BM5142">
        <v>2</v>
      </c>
    </row>
    <row r="5143" spans="1:65" x14ac:dyDescent="0.3">
      <c r="A5143" s="1">
        <f t="shared" ref="A5143:A5164" si="569">A5142</f>
        <v>42170</v>
      </c>
      <c r="B5143" s="3" t="s">
        <v>9</v>
      </c>
      <c r="C5143" s="2" t="str">
        <f t="shared" si="565"/>
        <v>Monday</v>
      </c>
      <c r="D5143">
        <f t="shared" si="566"/>
        <v>15</v>
      </c>
      <c r="E5143">
        <f t="shared" si="567"/>
        <v>6</v>
      </c>
      <c r="F5143">
        <f t="shared" si="568"/>
        <v>2015</v>
      </c>
      <c r="S5143">
        <v>1</v>
      </c>
      <c r="AP5143">
        <v>1</v>
      </c>
      <c r="AR5143">
        <v>1</v>
      </c>
      <c r="BM5143">
        <v>3</v>
      </c>
    </row>
    <row r="5144" spans="1:65" x14ac:dyDescent="0.3">
      <c r="A5144" s="1">
        <f t="shared" si="569"/>
        <v>42170</v>
      </c>
      <c r="B5144" s="3" t="s">
        <v>11</v>
      </c>
      <c r="C5144" s="2" t="str">
        <f t="shared" si="565"/>
        <v>Monday</v>
      </c>
      <c r="D5144">
        <f t="shared" si="566"/>
        <v>15</v>
      </c>
      <c r="E5144">
        <f t="shared" si="567"/>
        <v>6</v>
      </c>
      <c r="F5144">
        <f t="shared" si="568"/>
        <v>2015</v>
      </c>
      <c r="AJ5144">
        <v>1</v>
      </c>
      <c r="BM5144">
        <v>1</v>
      </c>
    </row>
    <row r="5145" spans="1:65" x14ac:dyDescent="0.3">
      <c r="A5145" s="1">
        <f t="shared" si="569"/>
        <v>42170</v>
      </c>
      <c r="B5145" s="3" t="s">
        <v>12</v>
      </c>
      <c r="C5145" s="2" t="str">
        <f t="shared" si="565"/>
        <v>Monday</v>
      </c>
      <c r="D5145">
        <f t="shared" si="566"/>
        <v>15</v>
      </c>
      <c r="E5145">
        <f t="shared" si="567"/>
        <v>6</v>
      </c>
      <c r="F5145">
        <f t="shared" si="568"/>
        <v>2015</v>
      </c>
      <c r="AU5145">
        <v>1</v>
      </c>
      <c r="BM5145">
        <v>1</v>
      </c>
    </row>
    <row r="5146" spans="1:65" x14ac:dyDescent="0.3">
      <c r="A5146" s="1">
        <f t="shared" si="569"/>
        <v>42170</v>
      </c>
      <c r="B5146" s="3" t="s">
        <v>13</v>
      </c>
      <c r="C5146" s="2" t="str">
        <f t="shared" si="565"/>
        <v>Monday</v>
      </c>
      <c r="D5146">
        <f t="shared" si="566"/>
        <v>15</v>
      </c>
      <c r="E5146">
        <f t="shared" si="567"/>
        <v>6</v>
      </c>
      <c r="F5146">
        <f t="shared" si="568"/>
        <v>2015</v>
      </c>
      <c r="M5146">
        <v>1</v>
      </c>
      <c r="U5146">
        <v>1</v>
      </c>
      <c r="X5146">
        <v>1</v>
      </c>
      <c r="AK5146">
        <v>2</v>
      </c>
      <c r="AP5146">
        <v>1</v>
      </c>
      <c r="BM5146">
        <v>6</v>
      </c>
    </row>
    <row r="5147" spans="1:65" x14ac:dyDescent="0.3">
      <c r="A5147" s="1">
        <f t="shared" si="569"/>
        <v>42170</v>
      </c>
      <c r="B5147" s="3" t="s">
        <v>14</v>
      </c>
      <c r="C5147" s="2" t="str">
        <f t="shared" si="565"/>
        <v>Monday</v>
      </c>
      <c r="D5147">
        <f t="shared" si="566"/>
        <v>15</v>
      </c>
      <c r="E5147">
        <f t="shared" si="567"/>
        <v>6</v>
      </c>
      <c r="F5147">
        <f t="shared" si="568"/>
        <v>2015</v>
      </c>
      <c r="G5147">
        <v>1</v>
      </c>
      <c r="N5147">
        <v>1</v>
      </c>
      <c r="R5147">
        <v>1</v>
      </c>
      <c r="S5147">
        <v>1</v>
      </c>
      <c r="U5147">
        <v>1</v>
      </c>
      <c r="AN5147">
        <v>1</v>
      </c>
      <c r="AQ5147">
        <v>1</v>
      </c>
      <c r="AT5147">
        <v>2</v>
      </c>
      <c r="BM5147">
        <v>9</v>
      </c>
    </row>
    <row r="5148" spans="1:65" x14ac:dyDescent="0.3">
      <c r="A5148" s="1">
        <f t="shared" si="569"/>
        <v>42170</v>
      </c>
      <c r="B5148" s="3" t="s">
        <v>15</v>
      </c>
      <c r="C5148" s="2" t="str">
        <f t="shared" si="565"/>
        <v>Monday</v>
      </c>
      <c r="D5148">
        <f t="shared" si="566"/>
        <v>15</v>
      </c>
      <c r="E5148">
        <f t="shared" si="567"/>
        <v>6</v>
      </c>
      <c r="F5148">
        <f t="shared" si="568"/>
        <v>2015</v>
      </c>
      <c r="J5148">
        <v>2</v>
      </c>
      <c r="M5148">
        <v>4</v>
      </c>
      <c r="P5148">
        <v>1</v>
      </c>
      <c r="R5148">
        <v>3</v>
      </c>
      <c r="T5148">
        <v>3</v>
      </c>
      <c r="U5148">
        <v>3</v>
      </c>
      <c r="W5148">
        <v>3</v>
      </c>
      <c r="Z5148">
        <v>1</v>
      </c>
      <c r="AA5148">
        <v>5</v>
      </c>
      <c r="AF5148">
        <v>1</v>
      </c>
      <c r="AI5148">
        <v>2</v>
      </c>
      <c r="AL5148">
        <v>3</v>
      </c>
      <c r="AN5148">
        <v>1</v>
      </c>
      <c r="AR5148">
        <v>1</v>
      </c>
      <c r="BM5148">
        <v>33</v>
      </c>
    </row>
    <row r="5149" spans="1:65" x14ac:dyDescent="0.3">
      <c r="A5149" s="1">
        <f t="shared" si="569"/>
        <v>42170</v>
      </c>
      <c r="B5149" s="3" t="s">
        <v>16</v>
      </c>
      <c r="C5149" s="2" t="str">
        <f t="shared" si="565"/>
        <v>Monday</v>
      </c>
      <c r="D5149">
        <f t="shared" si="566"/>
        <v>15</v>
      </c>
      <c r="E5149">
        <f t="shared" si="567"/>
        <v>6</v>
      </c>
      <c r="F5149">
        <f t="shared" si="568"/>
        <v>2015</v>
      </c>
      <c r="G5149">
        <v>4</v>
      </c>
      <c r="H5149">
        <v>1</v>
      </c>
      <c r="I5149">
        <v>1</v>
      </c>
      <c r="J5149">
        <v>1</v>
      </c>
      <c r="K5149">
        <v>4</v>
      </c>
      <c r="M5149">
        <v>1</v>
      </c>
      <c r="O5149">
        <v>1</v>
      </c>
      <c r="P5149">
        <v>1</v>
      </c>
      <c r="R5149">
        <v>1</v>
      </c>
      <c r="S5149">
        <v>4</v>
      </c>
      <c r="T5149">
        <v>5</v>
      </c>
      <c r="U5149">
        <v>1</v>
      </c>
      <c r="V5149">
        <v>5</v>
      </c>
      <c r="W5149">
        <v>3</v>
      </c>
      <c r="X5149">
        <v>3</v>
      </c>
      <c r="Z5149">
        <v>3</v>
      </c>
      <c r="AA5149">
        <v>2</v>
      </c>
      <c r="AG5149">
        <v>1</v>
      </c>
      <c r="AI5149">
        <v>1</v>
      </c>
      <c r="AM5149">
        <v>2</v>
      </c>
      <c r="AN5149">
        <v>4</v>
      </c>
      <c r="AP5149">
        <v>1</v>
      </c>
      <c r="AQ5149">
        <v>4</v>
      </c>
      <c r="AR5149">
        <v>2</v>
      </c>
      <c r="AU5149">
        <v>2</v>
      </c>
      <c r="BJ5149">
        <v>1</v>
      </c>
      <c r="BM5149">
        <v>59</v>
      </c>
    </row>
    <row r="5150" spans="1:65" x14ac:dyDescent="0.3">
      <c r="A5150" s="1">
        <f t="shared" si="569"/>
        <v>42170</v>
      </c>
      <c r="B5150" s="3" t="s">
        <v>17</v>
      </c>
      <c r="C5150" s="2" t="str">
        <f t="shared" si="565"/>
        <v>Monday</v>
      </c>
      <c r="D5150">
        <f t="shared" si="566"/>
        <v>15</v>
      </c>
      <c r="E5150">
        <f t="shared" si="567"/>
        <v>6</v>
      </c>
      <c r="F5150">
        <f t="shared" si="568"/>
        <v>2015</v>
      </c>
      <c r="H5150">
        <v>6</v>
      </c>
      <c r="J5150">
        <v>2</v>
      </c>
      <c r="K5150">
        <v>1</v>
      </c>
      <c r="M5150">
        <v>1</v>
      </c>
      <c r="O5150">
        <v>2</v>
      </c>
      <c r="P5150">
        <v>3</v>
      </c>
      <c r="Q5150">
        <v>1</v>
      </c>
      <c r="R5150">
        <v>2</v>
      </c>
      <c r="S5150">
        <v>1</v>
      </c>
      <c r="T5150">
        <v>1</v>
      </c>
      <c r="V5150">
        <v>2</v>
      </c>
      <c r="W5150">
        <v>2</v>
      </c>
      <c r="X5150">
        <v>3</v>
      </c>
      <c r="AH5150">
        <v>1</v>
      </c>
      <c r="AI5150">
        <v>1</v>
      </c>
      <c r="AQ5150">
        <v>2</v>
      </c>
      <c r="AT5150">
        <v>5</v>
      </c>
      <c r="AU5150">
        <v>1</v>
      </c>
      <c r="BC5150">
        <v>1</v>
      </c>
      <c r="BJ5150">
        <v>1</v>
      </c>
      <c r="BM5150">
        <v>39</v>
      </c>
    </row>
    <row r="5151" spans="1:65" x14ac:dyDescent="0.3">
      <c r="A5151" s="1">
        <f t="shared" si="569"/>
        <v>42170</v>
      </c>
      <c r="B5151" s="3" t="s">
        <v>6</v>
      </c>
      <c r="C5151" s="2" t="str">
        <f t="shared" si="565"/>
        <v>Monday</v>
      </c>
      <c r="D5151">
        <f t="shared" si="566"/>
        <v>15</v>
      </c>
      <c r="E5151">
        <f t="shared" si="567"/>
        <v>6</v>
      </c>
      <c r="F5151">
        <f t="shared" si="568"/>
        <v>2015</v>
      </c>
      <c r="G5151">
        <v>2</v>
      </c>
      <c r="H5151">
        <v>2</v>
      </c>
      <c r="I5151">
        <v>2</v>
      </c>
      <c r="K5151">
        <v>3</v>
      </c>
      <c r="U5151">
        <v>1</v>
      </c>
      <c r="X5151">
        <v>1</v>
      </c>
      <c r="Y5151">
        <v>1</v>
      </c>
      <c r="AA5151">
        <v>3</v>
      </c>
      <c r="AC5151">
        <v>1</v>
      </c>
      <c r="AF5151">
        <v>3</v>
      </c>
      <c r="AH5151">
        <v>1</v>
      </c>
      <c r="AM5151">
        <v>1</v>
      </c>
      <c r="AQ5151">
        <v>3</v>
      </c>
      <c r="AU5151">
        <v>3</v>
      </c>
      <c r="BJ5151">
        <v>2</v>
      </c>
      <c r="BM5151">
        <v>29</v>
      </c>
    </row>
    <row r="5152" spans="1:65" x14ac:dyDescent="0.3">
      <c r="A5152" s="1">
        <f t="shared" si="569"/>
        <v>42170</v>
      </c>
      <c r="B5152" s="3" t="s">
        <v>7</v>
      </c>
      <c r="C5152" s="2" t="str">
        <f t="shared" si="565"/>
        <v>Monday</v>
      </c>
      <c r="D5152">
        <f t="shared" si="566"/>
        <v>15</v>
      </c>
      <c r="E5152">
        <f t="shared" si="567"/>
        <v>6</v>
      </c>
      <c r="F5152">
        <f t="shared" si="568"/>
        <v>2015</v>
      </c>
      <c r="G5152">
        <v>3</v>
      </c>
      <c r="I5152">
        <v>7</v>
      </c>
      <c r="K5152">
        <v>1</v>
      </c>
      <c r="M5152">
        <v>1</v>
      </c>
      <c r="N5152">
        <v>2</v>
      </c>
      <c r="S5152">
        <v>1</v>
      </c>
      <c r="U5152">
        <v>2</v>
      </c>
      <c r="W5152">
        <v>1</v>
      </c>
      <c r="X5152">
        <v>1</v>
      </c>
      <c r="AC5152">
        <v>1</v>
      </c>
      <c r="AG5152">
        <v>2</v>
      </c>
      <c r="AH5152">
        <v>1</v>
      </c>
      <c r="AJ5152">
        <v>1</v>
      </c>
      <c r="AO5152">
        <v>1</v>
      </c>
      <c r="AR5152">
        <v>1</v>
      </c>
      <c r="AS5152">
        <v>2</v>
      </c>
      <c r="AV5152">
        <v>1</v>
      </c>
      <c r="BA5152">
        <v>1</v>
      </c>
      <c r="BC5152">
        <v>1</v>
      </c>
      <c r="BE5152">
        <v>5</v>
      </c>
      <c r="BJ5152">
        <v>3</v>
      </c>
      <c r="BL5152">
        <v>2</v>
      </c>
      <c r="BM5152">
        <v>41</v>
      </c>
    </row>
    <row r="5153" spans="1:65" x14ac:dyDescent="0.3">
      <c r="A5153" s="1">
        <f t="shared" si="569"/>
        <v>42170</v>
      </c>
      <c r="B5153" s="3" t="s">
        <v>18</v>
      </c>
      <c r="C5153" s="2" t="str">
        <f t="shared" si="565"/>
        <v>Monday</v>
      </c>
      <c r="D5153">
        <f t="shared" si="566"/>
        <v>15</v>
      </c>
      <c r="E5153">
        <f t="shared" si="567"/>
        <v>6</v>
      </c>
      <c r="F5153">
        <f t="shared" si="568"/>
        <v>2015</v>
      </c>
      <c r="H5153">
        <v>3</v>
      </c>
      <c r="O5153">
        <v>3</v>
      </c>
      <c r="S5153">
        <v>3</v>
      </c>
      <c r="V5153">
        <v>2</v>
      </c>
      <c r="W5153">
        <v>1</v>
      </c>
      <c r="AA5153">
        <v>1</v>
      </c>
      <c r="AC5153">
        <v>1</v>
      </c>
      <c r="AD5153">
        <v>2</v>
      </c>
      <c r="AF5153">
        <v>2</v>
      </c>
      <c r="AG5153">
        <v>1</v>
      </c>
      <c r="AM5153">
        <v>2</v>
      </c>
      <c r="AP5153">
        <v>2</v>
      </c>
      <c r="AR5153">
        <v>2</v>
      </c>
      <c r="AT5153">
        <v>2</v>
      </c>
      <c r="BA5153">
        <v>2</v>
      </c>
      <c r="BD5153">
        <v>3</v>
      </c>
      <c r="BE5153">
        <v>1</v>
      </c>
      <c r="BL5153">
        <v>2</v>
      </c>
      <c r="BM5153">
        <v>35</v>
      </c>
    </row>
    <row r="5154" spans="1:65" x14ac:dyDescent="0.3">
      <c r="A5154" s="1">
        <f t="shared" si="569"/>
        <v>42170</v>
      </c>
      <c r="B5154" s="3" t="s">
        <v>19</v>
      </c>
      <c r="C5154" s="2" t="str">
        <f t="shared" si="565"/>
        <v>Monday</v>
      </c>
      <c r="D5154">
        <f t="shared" si="566"/>
        <v>15</v>
      </c>
      <c r="E5154">
        <f t="shared" si="567"/>
        <v>6</v>
      </c>
      <c r="F5154">
        <f t="shared" si="568"/>
        <v>2015</v>
      </c>
      <c r="K5154">
        <v>1</v>
      </c>
      <c r="N5154">
        <v>1</v>
      </c>
      <c r="R5154">
        <v>1</v>
      </c>
      <c r="U5154">
        <v>1</v>
      </c>
      <c r="W5154">
        <v>2</v>
      </c>
      <c r="Y5154">
        <v>2</v>
      </c>
      <c r="AF5154">
        <v>2</v>
      </c>
      <c r="AG5154">
        <v>2</v>
      </c>
      <c r="AM5154">
        <v>1</v>
      </c>
      <c r="AP5154">
        <v>1</v>
      </c>
      <c r="AQ5154">
        <v>1</v>
      </c>
      <c r="AR5154">
        <v>3</v>
      </c>
      <c r="AV5154">
        <v>1</v>
      </c>
      <c r="BA5154">
        <v>3</v>
      </c>
      <c r="BB5154">
        <v>4</v>
      </c>
      <c r="BD5154">
        <v>1</v>
      </c>
      <c r="BJ5154">
        <v>1</v>
      </c>
      <c r="BL5154">
        <v>1</v>
      </c>
      <c r="BM5154">
        <v>29</v>
      </c>
    </row>
    <row r="5155" spans="1:65" x14ac:dyDescent="0.3">
      <c r="A5155" s="1">
        <f t="shared" si="569"/>
        <v>42170</v>
      </c>
      <c r="B5155" s="3" t="s">
        <v>20</v>
      </c>
      <c r="C5155" s="2" t="str">
        <f t="shared" si="565"/>
        <v>Monday</v>
      </c>
      <c r="D5155">
        <f t="shared" si="566"/>
        <v>15</v>
      </c>
      <c r="E5155">
        <f t="shared" si="567"/>
        <v>6</v>
      </c>
      <c r="F5155">
        <f t="shared" si="568"/>
        <v>2015</v>
      </c>
      <c r="G5155">
        <v>2</v>
      </c>
      <c r="H5155">
        <v>1</v>
      </c>
      <c r="M5155">
        <v>1</v>
      </c>
      <c r="N5155">
        <v>3</v>
      </c>
      <c r="V5155">
        <v>1</v>
      </c>
      <c r="AC5155">
        <v>1</v>
      </c>
      <c r="AF5155">
        <v>4</v>
      </c>
      <c r="AG5155">
        <v>1</v>
      </c>
      <c r="AM5155">
        <v>3</v>
      </c>
      <c r="AN5155">
        <v>2</v>
      </c>
      <c r="AO5155">
        <v>1</v>
      </c>
      <c r="AT5155">
        <v>1</v>
      </c>
      <c r="AU5155">
        <v>2</v>
      </c>
      <c r="AY5155">
        <v>3</v>
      </c>
      <c r="BM5155">
        <v>26</v>
      </c>
    </row>
    <row r="5156" spans="1:65" x14ac:dyDescent="0.3">
      <c r="A5156" s="1">
        <f t="shared" si="569"/>
        <v>42170</v>
      </c>
      <c r="B5156" s="3" t="s">
        <v>21</v>
      </c>
      <c r="C5156" s="2" t="str">
        <f t="shared" si="565"/>
        <v>Monday</v>
      </c>
      <c r="D5156">
        <f t="shared" si="566"/>
        <v>15</v>
      </c>
      <c r="E5156">
        <f t="shared" si="567"/>
        <v>6</v>
      </c>
      <c r="F5156">
        <f t="shared" si="568"/>
        <v>2015</v>
      </c>
      <c r="G5156">
        <v>1</v>
      </c>
      <c r="J5156">
        <v>2</v>
      </c>
      <c r="K5156">
        <v>1</v>
      </c>
      <c r="N5156">
        <v>1</v>
      </c>
      <c r="T5156">
        <v>1</v>
      </c>
      <c r="X5156">
        <v>1</v>
      </c>
      <c r="AC5156">
        <v>2</v>
      </c>
      <c r="AF5156">
        <v>1</v>
      </c>
      <c r="AG5156">
        <v>3</v>
      </c>
      <c r="AN5156">
        <v>2</v>
      </c>
      <c r="AQ5156">
        <v>1</v>
      </c>
      <c r="AR5156">
        <v>1</v>
      </c>
      <c r="AT5156">
        <v>3</v>
      </c>
      <c r="AU5156">
        <v>2</v>
      </c>
      <c r="BA5156">
        <v>1</v>
      </c>
      <c r="BD5156">
        <v>1</v>
      </c>
      <c r="BE5156">
        <v>3</v>
      </c>
      <c r="BG5156">
        <v>1</v>
      </c>
      <c r="BJ5156">
        <v>6</v>
      </c>
      <c r="BL5156">
        <v>2</v>
      </c>
      <c r="BM5156">
        <v>36</v>
      </c>
    </row>
    <row r="5157" spans="1:65" x14ac:dyDescent="0.3">
      <c r="A5157" s="1">
        <f t="shared" si="569"/>
        <v>42170</v>
      </c>
      <c r="B5157" s="3" t="s">
        <v>22</v>
      </c>
      <c r="C5157" s="2" t="str">
        <f t="shared" si="565"/>
        <v>Monday</v>
      </c>
      <c r="D5157">
        <f t="shared" si="566"/>
        <v>15</v>
      </c>
      <c r="E5157">
        <f t="shared" si="567"/>
        <v>6</v>
      </c>
      <c r="F5157">
        <f t="shared" si="568"/>
        <v>2015</v>
      </c>
      <c r="H5157">
        <v>2</v>
      </c>
      <c r="I5157">
        <v>1</v>
      </c>
      <c r="J5157">
        <v>2</v>
      </c>
      <c r="K5157">
        <v>2</v>
      </c>
      <c r="N5157">
        <v>3</v>
      </c>
      <c r="R5157">
        <v>2</v>
      </c>
      <c r="T5157">
        <v>1</v>
      </c>
      <c r="U5157">
        <v>2</v>
      </c>
      <c r="W5157">
        <v>1</v>
      </c>
      <c r="X5157">
        <v>2</v>
      </c>
      <c r="AA5157">
        <v>1</v>
      </c>
      <c r="AD5157">
        <v>1</v>
      </c>
      <c r="AF5157">
        <v>1</v>
      </c>
      <c r="AH5157">
        <v>2</v>
      </c>
      <c r="AJ5157">
        <v>1</v>
      </c>
      <c r="AM5157">
        <v>4</v>
      </c>
      <c r="AP5157">
        <v>4</v>
      </c>
      <c r="AQ5157">
        <v>5</v>
      </c>
      <c r="AR5157">
        <v>2</v>
      </c>
      <c r="AT5157">
        <v>2</v>
      </c>
      <c r="AY5157">
        <v>1</v>
      </c>
      <c r="BA5157">
        <v>1</v>
      </c>
      <c r="BD5157">
        <v>1</v>
      </c>
      <c r="BJ5157">
        <v>10</v>
      </c>
      <c r="BL5157">
        <v>2</v>
      </c>
      <c r="BM5157">
        <v>56</v>
      </c>
    </row>
    <row r="5158" spans="1:65" x14ac:dyDescent="0.3">
      <c r="A5158" s="1">
        <f t="shared" si="569"/>
        <v>42170</v>
      </c>
      <c r="B5158" s="3" t="s">
        <v>23</v>
      </c>
      <c r="C5158" s="2" t="str">
        <f t="shared" si="565"/>
        <v>Monday</v>
      </c>
      <c r="D5158">
        <f t="shared" si="566"/>
        <v>15</v>
      </c>
      <c r="E5158">
        <f t="shared" si="567"/>
        <v>6</v>
      </c>
      <c r="F5158">
        <f t="shared" si="568"/>
        <v>2015</v>
      </c>
      <c r="G5158">
        <v>6</v>
      </c>
      <c r="I5158">
        <v>2</v>
      </c>
      <c r="K5158">
        <v>2</v>
      </c>
      <c r="N5158">
        <v>3</v>
      </c>
      <c r="O5158">
        <v>4</v>
      </c>
      <c r="R5158">
        <v>1</v>
      </c>
      <c r="S5158">
        <v>3</v>
      </c>
      <c r="T5158">
        <v>1</v>
      </c>
      <c r="U5158">
        <v>2</v>
      </c>
      <c r="V5158">
        <v>1</v>
      </c>
      <c r="W5158">
        <v>2</v>
      </c>
      <c r="X5158">
        <v>3</v>
      </c>
      <c r="Y5158">
        <v>1</v>
      </c>
      <c r="AC5158">
        <v>4</v>
      </c>
      <c r="AF5158">
        <v>3</v>
      </c>
      <c r="AH5158">
        <v>1</v>
      </c>
      <c r="AO5158">
        <v>4</v>
      </c>
      <c r="AP5158">
        <v>2</v>
      </c>
      <c r="AQ5158">
        <v>4</v>
      </c>
      <c r="AT5158">
        <v>2</v>
      </c>
      <c r="AV5158">
        <v>1</v>
      </c>
      <c r="BA5158">
        <v>1</v>
      </c>
      <c r="BE5158">
        <v>1</v>
      </c>
      <c r="BF5158">
        <v>1</v>
      </c>
      <c r="BG5158">
        <v>2</v>
      </c>
      <c r="BH5158">
        <v>1</v>
      </c>
      <c r="BJ5158">
        <v>6</v>
      </c>
      <c r="BL5158">
        <v>5</v>
      </c>
      <c r="BM5158">
        <v>69</v>
      </c>
    </row>
    <row r="5159" spans="1:65" x14ac:dyDescent="0.3">
      <c r="A5159" s="1">
        <f t="shared" si="569"/>
        <v>42170</v>
      </c>
      <c r="B5159" s="3" t="s">
        <v>24</v>
      </c>
      <c r="C5159" s="2" t="str">
        <f t="shared" si="565"/>
        <v>Monday</v>
      </c>
      <c r="D5159">
        <f t="shared" si="566"/>
        <v>15</v>
      </c>
      <c r="E5159">
        <f t="shared" si="567"/>
        <v>6</v>
      </c>
      <c r="F5159">
        <f t="shared" si="568"/>
        <v>2015</v>
      </c>
      <c r="G5159">
        <v>1</v>
      </c>
      <c r="H5159">
        <v>2</v>
      </c>
      <c r="I5159">
        <v>1</v>
      </c>
      <c r="J5159">
        <v>1</v>
      </c>
      <c r="K5159">
        <v>2</v>
      </c>
      <c r="P5159">
        <v>1</v>
      </c>
      <c r="S5159">
        <v>1</v>
      </c>
      <c r="W5159">
        <v>1</v>
      </c>
      <c r="X5159">
        <v>1</v>
      </c>
      <c r="AC5159">
        <v>2</v>
      </c>
      <c r="AE5159">
        <v>1</v>
      </c>
      <c r="AG5159">
        <v>1</v>
      </c>
      <c r="AN5159">
        <v>3</v>
      </c>
      <c r="AP5159">
        <v>3</v>
      </c>
      <c r="AQ5159">
        <v>2</v>
      </c>
      <c r="AS5159">
        <v>2</v>
      </c>
      <c r="AU5159">
        <v>2</v>
      </c>
      <c r="BA5159">
        <v>1</v>
      </c>
      <c r="BE5159">
        <v>1</v>
      </c>
      <c r="BJ5159">
        <v>3</v>
      </c>
      <c r="BL5159">
        <v>3</v>
      </c>
      <c r="BM5159">
        <v>35</v>
      </c>
    </row>
    <row r="5160" spans="1:65" x14ac:dyDescent="0.3">
      <c r="A5160" s="1">
        <f t="shared" si="569"/>
        <v>42170</v>
      </c>
      <c r="B5160" s="3" t="s">
        <v>25</v>
      </c>
      <c r="C5160" s="2" t="str">
        <f t="shared" si="565"/>
        <v>Monday</v>
      </c>
      <c r="D5160">
        <f t="shared" si="566"/>
        <v>15</v>
      </c>
      <c r="E5160">
        <f t="shared" si="567"/>
        <v>6</v>
      </c>
      <c r="F5160">
        <f t="shared" si="568"/>
        <v>2015</v>
      </c>
      <c r="G5160">
        <v>1</v>
      </c>
      <c r="H5160">
        <v>1</v>
      </c>
      <c r="J5160">
        <v>1</v>
      </c>
      <c r="K5160">
        <v>1</v>
      </c>
      <c r="N5160">
        <v>1</v>
      </c>
      <c r="P5160">
        <v>3</v>
      </c>
      <c r="S5160">
        <v>2</v>
      </c>
      <c r="T5160">
        <v>1</v>
      </c>
      <c r="U5160">
        <v>2</v>
      </c>
      <c r="X5160">
        <v>2</v>
      </c>
      <c r="Y5160">
        <v>2</v>
      </c>
      <c r="AH5160">
        <v>1</v>
      </c>
      <c r="AI5160">
        <v>1</v>
      </c>
      <c r="AJ5160">
        <v>2</v>
      </c>
      <c r="AM5160">
        <v>6</v>
      </c>
      <c r="AP5160">
        <v>2</v>
      </c>
      <c r="AQ5160">
        <v>1</v>
      </c>
      <c r="AR5160">
        <v>1</v>
      </c>
      <c r="BM5160">
        <v>31</v>
      </c>
    </row>
    <row r="5161" spans="1:65" x14ac:dyDescent="0.3">
      <c r="A5161" s="1">
        <f t="shared" si="569"/>
        <v>42170</v>
      </c>
      <c r="B5161" s="3" t="s">
        <v>26</v>
      </c>
      <c r="C5161" s="2" t="str">
        <f t="shared" si="565"/>
        <v>Monday</v>
      </c>
      <c r="D5161">
        <f t="shared" si="566"/>
        <v>15</v>
      </c>
      <c r="E5161">
        <f t="shared" si="567"/>
        <v>6</v>
      </c>
      <c r="F5161">
        <f t="shared" si="568"/>
        <v>2015</v>
      </c>
      <c r="G5161">
        <v>1</v>
      </c>
      <c r="J5161">
        <v>2</v>
      </c>
      <c r="N5161">
        <v>1</v>
      </c>
      <c r="R5161">
        <v>1</v>
      </c>
      <c r="Z5161">
        <v>1</v>
      </c>
      <c r="AJ5161">
        <v>1</v>
      </c>
      <c r="AO5161">
        <v>2</v>
      </c>
      <c r="BJ5161">
        <v>1</v>
      </c>
      <c r="BM5161">
        <v>10</v>
      </c>
    </row>
    <row r="5162" spans="1:65" x14ac:dyDescent="0.3">
      <c r="A5162" s="1">
        <f t="shared" si="569"/>
        <v>42170</v>
      </c>
      <c r="B5162" s="3" t="s">
        <v>27</v>
      </c>
      <c r="C5162" s="2" t="str">
        <f t="shared" si="565"/>
        <v>Monday</v>
      </c>
      <c r="D5162">
        <f t="shared" si="566"/>
        <v>15</v>
      </c>
      <c r="E5162">
        <f t="shared" si="567"/>
        <v>6</v>
      </c>
      <c r="F5162">
        <f t="shared" si="568"/>
        <v>2015</v>
      </c>
      <c r="G5162">
        <v>3</v>
      </c>
      <c r="J5162">
        <v>1</v>
      </c>
      <c r="K5162">
        <v>2</v>
      </c>
      <c r="P5162">
        <v>1</v>
      </c>
      <c r="R5162">
        <v>1</v>
      </c>
      <c r="T5162">
        <v>1</v>
      </c>
      <c r="X5162">
        <v>1</v>
      </c>
      <c r="Z5162">
        <v>3</v>
      </c>
      <c r="AF5162">
        <v>2</v>
      </c>
      <c r="AK5162">
        <v>2</v>
      </c>
      <c r="AN5162">
        <v>1</v>
      </c>
      <c r="AO5162">
        <v>1</v>
      </c>
      <c r="AS5162">
        <v>2</v>
      </c>
      <c r="AT5162">
        <v>2</v>
      </c>
      <c r="BG5162">
        <v>1</v>
      </c>
      <c r="BJ5162">
        <v>2</v>
      </c>
      <c r="BL5162">
        <v>2</v>
      </c>
      <c r="BM5162">
        <v>28</v>
      </c>
    </row>
    <row r="5163" spans="1:65" x14ac:dyDescent="0.3">
      <c r="A5163" s="1">
        <f t="shared" si="569"/>
        <v>42170</v>
      </c>
      <c r="B5163" s="3" t="s">
        <v>28</v>
      </c>
      <c r="C5163" s="2" t="str">
        <f t="shared" si="565"/>
        <v>Monday</v>
      </c>
      <c r="D5163">
        <f t="shared" si="566"/>
        <v>15</v>
      </c>
      <c r="E5163">
        <f t="shared" si="567"/>
        <v>6</v>
      </c>
      <c r="F5163">
        <f t="shared" si="568"/>
        <v>2015</v>
      </c>
      <c r="J5163">
        <v>1</v>
      </c>
      <c r="R5163">
        <v>1</v>
      </c>
      <c r="X5163">
        <v>1</v>
      </c>
      <c r="Z5163">
        <v>2</v>
      </c>
      <c r="AN5163">
        <v>1</v>
      </c>
      <c r="AR5163">
        <v>3</v>
      </c>
      <c r="AT5163">
        <v>3</v>
      </c>
      <c r="AU5163">
        <v>2</v>
      </c>
      <c r="BF5163">
        <v>1</v>
      </c>
      <c r="BM5163">
        <v>15</v>
      </c>
    </row>
    <row r="5164" spans="1:65" x14ac:dyDescent="0.3">
      <c r="A5164" s="1">
        <f t="shared" si="569"/>
        <v>42170</v>
      </c>
      <c r="B5164" s="3" t="s">
        <v>29</v>
      </c>
      <c r="C5164" s="2" t="str">
        <f t="shared" si="565"/>
        <v>Monday</v>
      </c>
      <c r="D5164">
        <f t="shared" si="566"/>
        <v>15</v>
      </c>
      <c r="E5164">
        <f t="shared" si="567"/>
        <v>6</v>
      </c>
      <c r="F5164">
        <f t="shared" si="568"/>
        <v>2015</v>
      </c>
      <c r="I5164">
        <v>2</v>
      </c>
      <c r="P5164">
        <v>2</v>
      </c>
      <c r="AN5164">
        <v>2</v>
      </c>
      <c r="AT5164">
        <v>3</v>
      </c>
      <c r="BE5164">
        <v>3</v>
      </c>
      <c r="BM5164">
        <v>12</v>
      </c>
    </row>
    <row r="5165" spans="1:65" x14ac:dyDescent="0.3">
      <c r="A5165" s="1">
        <v>42171</v>
      </c>
      <c r="B5165" s="3" t="s">
        <v>8</v>
      </c>
      <c r="C5165" s="2" t="str">
        <f t="shared" si="565"/>
        <v>Tuesday</v>
      </c>
      <c r="D5165">
        <f t="shared" si="566"/>
        <v>16</v>
      </c>
      <c r="E5165">
        <f t="shared" si="567"/>
        <v>6</v>
      </c>
      <c r="F5165">
        <f t="shared" si="568"/>
        <v>2015</v>
      </c>
      <c r="M5165">
        <v>1</v>
      </c>
      <c r="AJ5165">
        <v>1</v>
      </c>
      <c r="BB5165">
        <v>2</v>
      </c>
      <c r="BH5165">
        <v>2</v>
      </c>
      <c r="BM5165">
        <v>6</v>
      </c>
    </row>
    <row r="5166" spans="1:65" x14ac:dyDescent="0.3">
      <c r="A5166" s="1">
        <f t="shared" ref="A5166:A5188" si="570">A5165</f>
        <v>42171</v>
      </c>
      <c r="B5166" s="3" t="s">
        <v>9</v>
      </c>
      <c r="C5166" s="2" t="str">
        <f t="shared" si="565"/>
        <v>Tuesday</v>
      </c>
      <c r="D5166">
        <f t="shared" si="566"/>
        <v>16</v>
      </c>
      <c r="E5166">
        <f t="shared" si="567"/>
        <v>6</v>
      </c>
      <c r="F5166">
        <f t="shared" si="568"/>
        <v>2015</v>
      </c>
      <c r="AJ5166">
        <v>1</v>
      </c>
      <c r="BM5166">
        <v>1</v>
      </c>
    </row>
    <row r="5167" spans="1:65" x14ac:dyDescent="0.3">
      <c r="A5167" s="1">
        <f t="shared" si="570"/>
        <v>42171</v>
      </c>
      <c r="B5167" s="3" t="s">
        <v>10</v>
      </c>
      <c r="C5167" s="2" t="str">
        <f t="shared" si="565"/>
        <v>Tuesday</v>
      </c>
      <c r="D5167">
        <f t="shared" si="566"/>
        <v>16</v>
      </c>
      <c r="E5167">
        <f t="shared" si="567"/>
        <v>6</v>
      </c>
      <c r="F5167">
        <f t="shared" si="568"/>
        <v>2015</v>
      </c>
      <c r="BJ5167">
        <v>1</v>
      </c>
      <c r="BM5167">
        <v>1</v>
      </c>
    </row>
    <row r="5168" spans="1:65" x14ac:dyDescent="0.3">
      <c r="A5168" s="1">
        <f t="shared" si="570"/>
        <v>42171</v>
      </c>
      <c r="B5168" s="3" t="s">
        <v>11</v>
      </c>
      <c r="C5168" s="2" t="str">
        <f t="shared" si="565"/>
        <v>Tuesday</v>
      </c>
      <c r="D5168">
        <f t="shared" si="566"/>
        <v>16</v>
      </c>
      <c r="E5168">
        <f t="shared" si="567"/>
        <v>6</v>
      </c>
      <c r="F5168">
        <f t="shared" si="568"/>
        <v>2015</v>
      </c>
      <c r="AP5168">
        <v>1</v>
      </c>
      <c r="BM5168">
        <v>1</v>
      </c>
    </row>
    <row r="5169" spans="1:65" x14ac:dyDescent="0.3">
      <c r="A5169" s="1">
        <f t="shared" si="570"/>
        <v>42171</v>
      </c>
      <c r="B5169" s="3" t="s">
        <v>12</v>
      </c>
      <c r="C5169" s="2" t="str">
        <f t="shared" si="565"/>
        <v>Tuesday</v>
      </c>
      <c r="D5169">
        <f t="shared" si="566"/>
        <v>16</v>
      </c>
      <c r="E5169">
        <f t="shared" si="567"/>
        <v>6</v>
      </c>
      <c r="F5169">
        <f t="shared" si="568"/>
        <v>2015</v>
      </c>
      <c r="AU5169">
        <v>1</v>
      </c>
      <c r="BM5169">
        <v>1</v>
      </c>
    </row>
    <row r="5170" spans="1:65" x14ac:dyDescent="0.3">
      <c r="A5170" s="1">
        <f t="shared" si="570"/>
        <v>42171</v>
      </c>
      <c r="B5170" s="3" t="s">
        <v>13</v>
      </c>
      <c r="C5170" s="2" t="str">
        <f t="shared" si="565"/>
        <v>Tuesday</v>
      </c>
      <c r="D5170">
        <f t="shared" si="566"/>
        <v>16</v>
      </c>
      <c r="E5170">
        <f t="shared" si="567"/>
        <v>6</v>
      </c>
      <c r="F5170">
        <f t="shared" si="568"/>
        <v>2015</v>
      </c>
      <c r="M5170">
        <v>1</v>
      </c>
      <c r="S5170">
        <v>1</v>
      </c>
      <c r="X5170">
        <v>1</v>
      </c>
      <c r="AP5170">
        <v>1</v>
      </c>
      <c r="AU5170">
        <v>1</v>
      </c>
      <c r="BM5170">
        <v>5</v>
      </c>
    </row>
    <row r="5171" spans="1:65" x14ac:dyDescent="0.3">
      <c r="A5171" s="1">
        <f t="shared" si="570"/>
        <v>42171</v>
      </c>
      <c r="B5171" s="3" t="s">
        <v>14</v>
      </c>
      <c r="C5171" s="2" t="str">
        <f t="shared" si="565"/>
        <v>Tuesday</v>
      </c>
      <c r="D5171">
        <f t="shared" si="566"/>
        <v>16</v>
      </c>
      <c r="E5171">
        <f t="shared" si="567"/>
        <v>6</v>
      </c>
      <c r="F5171">
        <f t="shared" si="568"/>
        <v>2015</v>
      </c>
      <c r="G5171">
        <v>1</v>
      </c>
      <c r="J5171">
        <v>1</v>
      </c>
      <c r="R5171">
        <v>1</v>
      </c>
      <c r="S5171">
        <v>1</v>
      </c>
      <c r="U5171">
        <v>3</v>
      </c>
      <c r="AQ5171">
        <v>1</v>
      </c>
      <c r="AR5171">
        <v>1</v>
      </c>
      <c r="BM5171">
        <v>9</v>
      </c>
    </row>
    <row r="5172" spans="1:65" x14ac:dyDescent="0.3">
      <c r="A5172" s="1">
        <f t="shared" si="570"/>
        <v>42171</v>
      </c>
      <c r="B5172" s="3" t="s">
        <v>15</v>
      </c>
      <c r="C5172" s="2" t="str">
        <f t="shared" si="565"/>
        <v>Tuesday</v>
      </c>
      <c r="D5172">
        <f t="shared" si="566"/>
        <v>16</v>
      </c>
      <c r="E5172">
        <f t="shared" si="567"/>
        <v>6</v>
      </c>
      <c r="F5172">
        <f t="shared" si="568"/>
        <v>2015</v>
      </c>
      <c r="G5172">
        <v>1</v>
      </c>
      <c r="H5172">
        <v>2</v>
      </c>
      <c r="J5172">
        <v>3</v>
      </c>
      <c r="M5172">
        <v>3</v>
      </c>
      <c r="S5172">
        <v>2</v>
      </c>
      <c r="T5172">
        <v>2</v>
      </c>
      <c r="U5172">
        <v>2</v>
      </c>
      <c r="V5172">
        <v>2</v>
      </c>
      <c r="W5172">
        <v>5</v>
      </c>
      <c r="Z5172">
        <v>2</v>
      </c>
      <c r="AA5172">
        <v>4</v>
      </c>
      <c r="AG5172">
        <v>1</v>
      </c>
      <c r="AI5172">
        <v>2</v>
      </c>
      <c r="AJ5172">
        <v>1</v>
      </c>
      <c r="AN5172">
        <v>4</v>
      </c>
      <c r="AQ5172">
        <v>1</v>
      </c>
      <c r="AU5172">
        <v>1</v>
      </c>
      <c r="BJ5172">
        <v>1</v>
      </c>
      <c r="BM5172">
        <v>39</v>
      </c>
    </row>
    <row r="5173" spans="1:65" x14ac:dyDescent="0.3">
      <c r="A5173" s="1">
        <f t="shared" si="570"/>
        <v>42171</v>
      </c>
      <c r="B5173" s="3" t="s">
        <v>16</v>
      </c>
      <c r="C5173" s="2" t="str">
        <f t="shared" si="565"/>
        <v>Tuesday</v>
      </c>
      <c r="D5173">
        <f t="shared" si="566"/>
        <v>16</v>
      </c>
      <c r="E5173">
        <f t="shared" si="567"/>
        <v>6</v>
      </c>
      <c r="F5173">
        <f t="shared" si="568"/>
        <v>2015</v>
      </c>
      <c r="G5173">
        <v>2</v>
      </c>
      <c r="H5173">
        <v>2</v>
      </c>
      <c r="M5173">
        <v>2</v>
      </c>
      <c r="P5173">
        <v>1</v>
      </c>
      <c r="R5173">
        <v>3</v>
      </c>
      <c r="S5173">
        <v>2</v>
      </c>
      <c r="T5173">
        <v>5</v>
      </c>
      <c r="U5173">
        <v>5</v>
      </c>
      <c r="V5173">
        <v>1</v>
      </c>
      <c r="W5173">
        <v>6</v>
      </c>
      <c r="X5173">
        <v>3</v>
      </c>
      <c r="Z5173">
        <v>1</v>
      </c>
      <c r="AA5173">
        <v>2</v>
      </c>
      <c r="AF5173">
        <v>1</v>
      </c>
      <c r="AH5173">
        <v>3</v>
      </c>
      <c r="AI5173">
        <v>2</v>
      </c>
      <c r="AJ5173">
        <v>1</v>
      </c>
      <c r="AL5173">
        <v>3</v>
      </c>
      <c r="AM5173">
        <v>2</v>
      </c>
      <c r="AN5173">
        <v>2</v>
      </c>
      <c r="AO5173">
        <v>1</v>
      </c>
      <c r="AP5173">
        <v>1</v>
      </c>
      <c r="AQ5173">
        <v>2</v>
      </c>
      <c r="AR5173">
        <v>4</v>
      </c>
      <c r="AT5173">
        <v>2</v>
      </c>
      <c r="AV5173">
        <v>1</v>
      </c>
      <c r="AY5173">
        <v>1</v>
      </c>
      <c r="BJ5173">
        <v>1</v>
      </c>
      <c r="BM5173">
        <v>62</v>
      </c>
    </row>
    <row r="5174" spans="1:65" x14ac:dyDescent="0.3">
      <c r="A5174" s="1">
        <f t="shared" si="570"/>
        <v>42171</v>
      </c>
      <c r="B5174" s="3" t="s">
        <v>17</v>
      </c>
      <c r="C5174" s="2" t="str">
        <f t="shared" si="565"/>
        <v>Tuesday</v>
      </c>
      <c r="D5174">
        <f t="shared" si="566"/>
        <v>16</v>
      </c>
      <c r="E5174">
        <f t="shared" si="567"/>
        <v>6</v>
      </c>
      <c r="F5174">
        <f t="shared" si="568"/>
        <v>2015</v>
      </c>
      <c r="G5174">
        <v>1</v>
      </c>
      <c r="J5174">
        <v>2</v>
      </c>
      <c r="K5174">
        <v>1</v>
      </c>
      <c r="M5174">
        <v>2</v>
      </c>
      <c r="P5174">
        <v>2</v>
      </c>
      <c r="R5174">
        <v>3</v>
      </c>
      <c r="S5174">
        <v>1</v>
      </c>
      <c r="T5174">
        <v>2</v>
      </c>
      <c r="U5174">
        <v>1</v>
      </c>
      <c r="W5174">
        <v>1</v>
      </c>
      <c r="X5174">
        <v>2</v>
      </c>
      <c r="Y5174">
        <v>2</v>
      </c>
      <c r="AA5174">
        <v>5</v>
      </c>
      <c r="AM5174">
        <v>1</v>
      </c>
      <c r="AN5174">
        <v>2</v>
      </c>
      <c r="AO5174">
        <v>6</v>
      </c>
      <c r="AQ5174">
        <v>2</v>
      </c>
      <c r="AR5174">
        <v>1</v>
      </c>
      <c r="AT5174">
        <v>2</v>
      </c>
      <c r="AU5174">
        <v>2</v>
      </c>
      <c r="AV5174">
        <v>1</v>
      </c>
      <c r="BB5174">
        <v>1</v>
      </c>
      <c r="BM5174">
        <v>43</v>
      </c>
    </row>
    <row r="5175" spans="1:65" x14ac:dyDescent="0.3">
      <c r="A5175" s="1">
        <f t="shared" si="570"/>
        <v>42171</v>
      </c>
      <c r="B5175" s="3" t="s">
        <v>6</v>
      </c>
      <c r="C5175" s="2" t="str">
        <f t="shared" si="565"/>
        <v>Tuesday</v>
      </c>
      <c r="D5175">
        <f t="shared" si="566"/>
        <v>16</v>
      </c>
      <c r="E5175">
        <f t="shared" si="567"/>
        <v>6</v>
      </c>
      <c r="F5175">
        <f t="shared" si="568"/>
        <v>2015</v>
      </c>
      <c r="G5175">
        <v>1</v>
      </c>
      <c r="M5175">
        <v>1</v>
      </c>
      <c r="P5175">
        <v>2</v>
      </c>
      <c r="R5175">
        <v>1</v>
      </c>
      <c r="S5175">
        <v>1</v>
      </c>
      <c r="T5175">
        <v>1</v>
      </c>
      <c r="U5175">
        <v>1</v>
      </c>
      <c r="V5175">
        <v>1</v>
      </c>
      <c r="W5175">
        <v>1</v>
      </c>
      <c r="AA5175">
        <v>1</v>
      </c>
      <c r="AD5175">
        <v>2</v>
      </c>
      <c r="AL5175">
        <v>1</v>
      </c>
      <c r="AM5175">
        <v>1</v>
      </c>
      <c r="AN5175">
        <v>2</v>
      </c>
      <c r="AU5175">
        <v>1</v>
      </c>
      <c r="AY5175">
        <v>4</v>
      </c>
      <c r="BM5175">
        <v>22</v>
      </c>
    </row>
    <row r="5176" spans="1:65" x14ac:dyDescent="0.3">
      <c r="A5176" s="1">
        <f t="shared" si="570"/>
        <v>42171</v>
      </c>
      <c r="B5176" s="3" t="s">
        <v>7</v>
      </c>
      <c r="C5176" s="2" t="str">
        <f t="shared" si="565"/>
        <v>Tuesday</v>
      </c>
      <c r="D5176">
        <f t="shared" si="566"/>
        <v>16</v>
      </c>
      <c r="E5176">
        <f t="shared" si="567"/>
        <v>6</v>
      </c>
      <c r="F5176">
        <f t="shared" si="568"/>
        <v>2015</v>
      </c>
      <c r="K5176">
        <v>2</v>
      </c>
      <c r="P5176">
        <v>3</v>
      </c>
      <c r="Q5176">
        <v>1</v>
      </c>
      <c r="S5176">
        <v>1</v>
      </c>
      <c r="W5176">
        <v>1</v>
      </c>
      <c r="Z5176">
        <v>1</v>
      </c>
      <c r="AC5176">
        <v>1</v>
      </c>
      <c r="AG5176">
        <v>3</v>
      </c>
      <c r="AH5176">
        <v>1</v>
      </c>
      <c r="AK5176">
        <v>1</v>
      </c>
      <c r="AM5176">
        <v>1</v>
      </c>
      <c r="AN5176">
        <v>3</v>
      </c>
      <c r="AO5176">
        <v>3</v>
      </c>
      <c r="BA5176">
        <v>1</v>
      </c>
      <c r="BH5176">
        <v>1</v>
      </c>
      <c r="BJ5176">
        <v>3</v>
      </c>
      <c r="BL5176">
        <v>3</v>
      </c>
      <c r="BM5176">
        <v>30</v>
      </c>
    </row>
    <row r="5177" spans="1:65" x14ac:dyDescent="0.3">
      <c r="A5177" s="1">
        <f t="shared" si="570"/>
        <v>42171</v>
      </c>
      <c r="B5177" s="3" t="s">
        <v>18</v>
      </c>
      <c r="C5177" s="2" t="str">
        <f t="shared" si="565"/>
        <v>Tuesday</v>
      </c>
      <c r="D5177">
        <f t="shared" si="566"/>
        <v>16</v>
      </c>
      <c r="E5177">
        <f t="shared" si="567"/>
        <v>6</v>
      </c>
      <c r="F5177">
        <f t="shared" si="568"/>
        <v>2015</v>
      </c>
      <c r="G5177">
        <v>8</v>
      </c>
      <c r="H5177">
        <v>3</v>
      </c>
      <c r="I5177">
        <v>1</v>
      </c>
      <c r="K5177">
        <v>1</v>
      </c>
      <c r="M5177">
        <v>2</v>
      </c>
      <c r="O5177">
        <v>1</v>
      </c>
      <c r="P5177">
        <v>3</v>
      </c>
      <c r="W5177">
        <v>1</v>
      </c>
      <c r="X5177">
        <v>1</v>
      </c>
      <c r="AA5177">
        <v>4</v>
      </c>
      <c r="AC5177">
        <v>1</v>
      </c>
      <c r="AE5177">
        <v>1</v>
      </c>
      <c r="AF5177">
        <v>3</v>
      </c>
      <c r="AK5177">
        <v>1</v>
      </c>
      <c r="AL5177">
        <v>1</v>
      </c>
      <c r="AM5177">
        <v>1</v>
      </c>
      <c r="AN5177">
        <v>2</v>
      </c>
      <c r="AP5177">
        <v>3</v>
      </c>
      <c r="AQ5177">
        <v>2</v>
      </c>
      <c r="AS5177">
        <v>1</v>
      </c>
      <c r="AU5177">
        <v>1</v>
      </c>
      <c r="BB5177">
        <v>3</v>
      </c>
      <c r="BD5177">
        <v>1</v>
      </c>
      <c r="BE5177">
        <v>2</v>
      </c>
      <c r="BF5177">
        <v>2</v>
      </c>
      <c r="BG5177">
        <v>1</v>
      </c>
      <c r="BJ5177">
        <v>5</v>
      </c>
      <c r="BM5177">
        <v>56</v>
      </c>
    </row>
    <row r="5178" spans="1:65" x14ac:dyDescent="0.3">
      <c r="A5178" s="1">
        <f t="shared" si="570"/>
        <v>42171</v>
      </c>
      <c r="B5178" s="3" t="s">
        <v>19</v>
      </c>
      <c r="C5178" s="2" t="str">
        <f t="shared" si="565"/>
        <v>Tuesday</v>
      </c>
      <c r="D5178">
        <f t="shared" si="566"/>
        <v>16</v>
      </c>
      <c r="E5178">
        <f t="shared" si="567"/>
        <v>6</v>
      </c>
      <c r="F5178">
        <f t="shared" si="568"/>
        <v>2015</v>
      </c>
      <c r="K5178">
        <v>1</v>
      </c>
      <c r="M5178">
        <v>1</v>
      </c>
      <c r="O5178">
        <v>1</v>
      </c>
      <c r="P5178">
        <v>3</v>
      </c>
      <c r="Q5178">
        <v>1</v>
      </c>
      <c r="R5178">
        <v>1</v>
      </c>
      <c r="T5178">
        <v>1</v>
      </c>
      <c r="W5178">
        <v>2</v>
      </c>
      <c r="X5178">
        <v>1</v>
      </c>
      <c r="AA5178">
        <v>1</v>
      </c>
      <c r="AD5178">
        <v>1</v>
      </c>
      <c r="AK5178">
        <v>2</v>
      </c>
      <c r="AO5178">
        <v>1</v>
      </c>
      <c r="AQ5178">
        <v>1</v>
      </c>
      <c r="AS5178">
        <v>1</v>
      </c>
      <c r="AT5178">
        <v>1</v>
      </c>
      <c r="BD5178">
        <v>4</v>
      </c>
      <c r="BJ5178">
        <v>4</v>
      </c>
      <c r="BM5178">
        <v>28</v>
      </c>
    </row>
    <row r="5179" spans="1:65" x14ac:dyDescent="0.3">
      <c r="A5179" s="1">
        <f t="shared" si="570"/>
        <v>42171</v>
      </c>
      <c r="B5179" s="3" t="s">
        <v>20</v>
      </c>
      <c r="C5179" s="2" t="str">
        <f t="shared" si="565"/>
        <v>Tuesday</v>
      </c>
      <c r="D5179">
        <f t="shared" si="566"/>
        <v>16</v>
      </c>
      <c r="E5179">
        <f t="shared" si="567"/>
        <v>6</v>
      </c>
      <c r="F5179">
        <f t="shared" si="568"/>
        <v>2015</v>
      </c>
      <c r="H5179">
        <v>1</v>
      </c>
      <c r="J5179">
        <v>1</v>
      </c>
      <c r="O5179">
        <v>1</v>
      </c>
      <c r="P5179">
        <v>1</v>
      </c>
      <c r="S5179">
        <v>1</v>
      </c>
      <c r="U5179">
        <v>1</v>
      </c>
      <c r="Z5179">
        <v>1</v>
      </c>
      <c r="AC5179">
        <v>1</v>
      </c>
      <c r="AE5179">
        <v>4</v>
      </c>
      <c r="AG5179">
        <v>3</v>
      </c>
      <c r="AH5179">
        <v>2</v>
      </c>
      <c r="AO5179">
        <v>1</v>
      </c>
      <c r="AP5179">
        <v>1</v>
      </c>
      <c r="AS5179">
        <v>1</v>
      </c>
      <c r="AU5179">
        <v>4</v>
      </c>
      <c r="AY5179">
        <v>3</v>
      </c>
      <c r="BA5179">
        <v>3</v>
      </c>
      <c r="BH5179">
        <v>3</v>
      </c>
      <c r="BJ5179">
        <v>2</v>
      </c>
      <c r="BL5179">
        <v>1</v>
      </c>
      <c r="BM5179">
        <v>36</v>
      </c>
    </row>
    <row r="5180" spans="1:65" x14ac:dyDescent="0.3">
      <c r="A5180" s="1">
        <f t="shared" si="570"/>
        <v>42171</v>
      </c>
      <c r="B5180" s="3" t="s">
        <v>21</v>
      </c>
      <c r="C5180" s="2" t="str">
        <f t="shared" si="565"/>
        <v>Tuesday</v>
      </c>
      <c r="D5180">
        <f t="shared" si="566"/>
        <v>16</v>
      </c>
      <c r="E5180">
        <f t="shared" si="567"/>
        <v>6</v>
      </c>
      <c r="F5180">
        <f t="shared" si="568"/>
        <v>2015</v>
      </c>
      <c r="G5180">
        <v>1</v>
      </c>
      <c r="R5180">
        <v>1</v>
      </c>
      <c r="U5180">
        <v>3</v>
      </c>
      <c r="AC5180">
        <v>1</v>
      </c>
      <c r="AD5180">
        <v>1</v>
      </c>
      <c r="AE5180">
        <v>1</v>
      </c>
      <c r="AF5180">
        <v>1</v>
      </c>
      <c r="AH5180">
        <v>1</v>
      </c>
      <c r="AM5180">
        <v>3</v>
      </c>
      <c r="AQ5180">
        <v>1</v>
      </c>
      <c r="AU5180">
        <v>3</v>
      </c>
      <c r="BA5180">
        <v>2</v>
      </c>
      <c r="BM5180">
        <v>19</v>
      </c>
    </row>
    <row r="5181" spans="1:65" x14ac:dyDescent="0.3">
      <c r="A5181" s="1">
        <f t="shared" si="570"/>
        <v>42171</v>
      </c>
      <c r="B5181" s="3" t="s">
        <v>22</v>
      </c>
      <c r="C5181" s="2" t="str">
        <f t="shared" si="565"/>
        <v>Tuesday</v>
      </c>
      <c r="D5181">
        <f t="shared" si="566"/>
        <v>16</v>
      </c>
      <c r="E5181">
        <f t="shared" si="567"/>
        <v>6</v>
      </c>
      <c r="F5181">
        <f t="shared" si="568"/>
        <v>2015</v>
      </c>
      <c r="K5181">
        <v>4</v>
      </c>
      <c r="O5181">
        <v>1</v>
      </c>
      <c r="P5181">
        <v>1</v>
      </c>
      <c r="S5181">
        <v>2</v>
      </c>
      <c r="T5181">
        <v>2</v>
      </c>
      <c r="U5181">
        <v>1</v>
      </c>
      <c r="W5181">
        <v>2</v>
      </c>
      <c r="AD5181">
        <v>1</v>
      </c>
      <c r="AE5181">
        <v>1</v>
      </c>
      <c r="AH5181">
        <v>1</v>
      </c>
      <c r="AJ5181">
        <v>2</v>
      </c>
      <c r="AM5181">
        <v>1</v>
      </c>
      <c r="AO5181">
        <v>5</v>
      </c>
      <c r="AQ5181">
        <v>1</v>
      </c>
      <c r="BH5181">
        <v>1</v>
      </c>
      <c r="BJ5181">
        <v>7</v>
      </c>
      <c r="BL5181">
        <v>2</v>
      </c>
      <c r="BM5181">
        <v>35</v>
      </c>
    </row>
    <row r="5182" spans="1:65" x14ac:dyDescent="0.3">
      <c r="A5182" s="1">
        <f t="shared" si="570"/>
        <v>42171</v>
      </c>
      <c r="B5182" s="3" t="s">
        <v>23</v>
      </c>
      <c r="C5182" s="2" t="str">
        <f t="shared" si="565"/>
        <v>Tuesday</v>
      </c>
      <c r="D5182">
        <f t="shared" si="566"/>
        <v>16</v>
      </c>
      <c r="E5182">
        <f t="shared" si="567"/>
        <v>6</v>
      </c>
      <c r="F5182">
        <f t="shared" si="568"/>
        <v>2015</v>
      </c>
      <c r="G5182">
        <v>1</v>
      </c>
      <c r="H5182">
        <v>1</v>
      </c>
      <c r="I5182">
        <v>4</v>
      </c>
      <c r="J5182">
        <v>1</v>
      </c>
      <c r="K5182">
        <v>2</v>
      </c>
      <c r="N5182">
        <v>2</v>
      </c>
      <c r="O5182">
        <v>1</v>
      </c>
      <c r="P5182">
        <v>2</v>
      </c>
      <c r="R5182">
        <v>2</v>
      </c>
      <c r="U5182">
        <v>1</v>
      </c>
      <c r="W5182">
        <v>2</v>
      </c>
      <c r="X5182">
        <v>1</v>
      </c>
      <c r="Z5182">
        <v>1</v>
      </c>
      <c r="AC5182">
        <v>2</v>
      </c>
      <c r="AF5182">
        <v>3</v>
      </c>
      <c r="AG5182">
        <v>1</v>
      </c>
      <c r="AH5182">
        <v>3</v>
      </c>
      <c r="AJ5182">
        <v>1</v>
      </c>
      <c r="AK5182">
        <v>3</v>
      </c>
      <c r="AM5182">
        <v>2</v>
      </c>
      <c r="AN5182">
        <v>1</v>
      </c>
      <c r="AP5182">
        <v>1</v>
      </c>
      <c r="AQ5182">
        <v>2</v>
      </c>
      <c r="AR5182">
        <v>3</v>
      </c>
      <c r="AS5182">
        <v>1</v>
      </c>
      <c r="AT5182">
        <v>1</v>
      </c>
      <c r="AU5182">
        <v>1</v>
      </c>
      <c r="AV5182">
        <v>1</v>
      </c>
      <c r="AY5182">
        <v>1</v>
      </c>
      <c r="BA5182">
        <v>1</v>
      </c>
      <c r="BB5182">
        <v>1</v>
      </c>
      <c r="BE5182">
        <v>1</v>
      </c>
      <c r="BH5182">
        <v>1</v>
      </c>
      <c r="BJ5182">
        <v>3</v>
      </c>
      <c r="BL5182">
        <v>1</v>
      </c>
      <c r="BM5182">
        <v>56</v>
      </c>
    </row>
    <row r="5183" spans="1:65" x14ac:dyDescent="0.3">
      <c r="A5183" s="1">
        <f t="shared" si="570"/>
        <v>42171</v>
      </c>
      <c r="B5183" s="3" t="s">
        <v>24</v>
      </c>
      <c r="C5183" s="2" t="str">
        <f t="shared" si="565"/>
        <v>Tuesday</v>
      </c>
      <c r="D5183">
        <f t="shared" si="566"/>
        <v>16</v>
      </c>
      <c r="E5183">
        <f t="shared" si="567"/>
        <v>6</v>
      </c>
      <c r="F5183">
        <f t="shared" si="568"/>
        <v>2015</v>
      </c>
      <c r="G5183">
        <v>1</v>
      </c>
      <c r="H5183">
        <v>2</v>
      </c>
      <c r="I5183">
        <v>1</v>
      </c>
      <c r="K5183">
        <v>2</v>
      </c>
      <c r="N5183">
        <v>1</v>
      </c>
      <c r="P5183">
        <v>2</v>
      </c>
      <c r="S5183">
        <v>2</v>
      </c>
      <c r="U5183">
        <v>1</v>
      </c>
      <c r="W5183">
        <v>2</v>
      </c>
      <c r="X5183">
        <v>1</v>
      </c>
      <c r="Y5183">
        <v>3</v>
      </c>
      <c r="Z5183">
        <v>1</v>
      </c>
      <c r="AC5183">
        <v>1</v>
      </c>
      <c r="AE5183">
        <v>3</v>
      </c>
      <c r="AG5183">
        <v>3</v>
      </c>
      <c r="AK5183">
        <v>1</v>
      </c>
      <c r="AO5183">
        <v>2</v>
      </c>
      <c r="AP5183">
        <v>5</v>
      </c>
      <c r="AQ5183">
        <v>2</v>
      </c>
      <c r="AS5183">
        <v>1</v>
      </c>
      <c r="AV5183">
        <v>1</v>
      </c>
      <c r="BB5183">
        <v>2</v>
      </c>
      <c r="BE5183">
        <v>1</v>
      </c>
      <c r="BG5183">
        <v>1</v>
      </c>
      <c r="BH5183">
        <v>1</v>
      </c>
      <c r="BJ5183">
        <v>3</v>
      </c>
      <c r="BM5183">
        <v>46</v>
      </c>
    </row>
    <row r="5184" spans="1:65" x14ac:dyDescent="0.3">
      <c r="A5184" s="1">
        <f t="shared" si="570"/>
        <v>42171</v>
      </c>
      <c r="B5184" s="3" t="s">
        <v>25</v>
      </c>
      <c r="C5184" s="2" t="str">
        <f t="shared" si="565"/>
        <v>Tuesday</v>
      </c>
      <c r="D5184">
        <f t="shared" si="566"/>
        <v>16</v>
      </c>
      <c r="E5184">
        <f t="shared" si="567"/>
        <v>6</v>
      </c>
      <c r="F5184">
        <f t="shared" si="568"/>
        <v>2015</v>
      </c>
      <c r="K5184">
        <v>1</v>
      </c>
      <c r="M5184">
        <v>1</v>
      </c>
      <c r="N5184">
        <v>1</v>
      </c>
      <c r="R5184">
        <v>1</v>
      </c>
      <c r="S5184">
        <v>5</v>
      </c>
      <c r="W5184">
        <v>1</v>
      </c>
      <c r="X5184">
        <v>1</v>
      </c>
      <c r="Z5184">
        <v>2</v>
      </c>
      <c r="AA5184">
        <v>1</v>
      </c>
      <c r="AG5184">
        <v>2</v>
      </c>
      <c r="AL5184">
        <v>1</v>
      </c>
      <c r="AM5184">
        <v>1</v>
      </c>
      <c r="AO5184">
        <v>1</v>
      </c>
      <c r="AP5184">
        <v>1</v>
      </c>
      <c r="AQ5184">
        <v>1</v>
      </c>
      <c r="AR5184">
        <v>1</v>
      </c>
      <c r="AT5184">
        <v>1</v>
      </c>
      <c r="AU5184">
        <v>2</v>
      </c>
      <c r="AV5184">
        <v>2</v>
      </c>
      <c r="BA5184">
        <v>2</v>
      </c>
      <c r="BE5184">
        <v>2</v>
      </c>
      <c r="BF5184">
        <v>2</v>
      </c>
      <c r="BL5184">
        <v>1</v>
      </c>
      <c r="BM5184">
        <v>34</v>
      </c>
    </row>
    <row r="5185" spans="1:65" x14ac:dyDescent="0.3">
      <c r="A5185" s="1">
        <f t="shared" si="570"/>
        <v>42171</v>
      </c>
      <c r="B5185" s="3" t="s">
        <v>26</v>
      </c>
      <c r="C5185" s="2" t="str">
        <f t="shared" si="565"/>
        <v>Tuesday</v>
      </c>
      <c r="D5185">
        <f t="shared" si="566"/>
        <v>16</v>
      </c>
      <c r="E5185">
        <f t="shared" si="567"/>
        <v>6</v>
      </c>
      <c r="F5185">
        <f t="shared" si="568"/>
        <v>2015</v>
      </c>
      <c r="K5185">
        <v>2</v>
      </c>
      <c r="M5185">
        <v>2</v>
      </c>
      <c r="X5185">
        <v>2</v>
      </c>
      <c r="Y5185">
        <v>4</v>
      </c>
      <c r="AF5185">
        <v>2</v>
      </c>
      <c r="AJ5185">
        <v>1</v>
      </c>
      <c r="AM5185">
        <v>1</v>
      </c>
      <c r="AO5185">
        <v>1</v>
      </c>
      <c r="AP5185">
        <v>1</v>
      </c>
      <c r="AR5185">
        <v>1</v>
      </c>
      <c r="AS5185">
        <v>1</v>
      </c>
      <c r="AU5185">
        <v>1</v>
      </c>
      <c r="AY5185">
        <v>1</v>
      </c>
      <c r="BL5185">
        <v>1</v>
      </c>
      <c r="BM5185">
        <v>21</v>
      </c>
    </row>
    <row r="5186" spans="1:65" x14ac:dyDescent="0.3">
      <c r="A5186" s="1">
        <f t="shared" si="570"/>
        <v>42171</v>
      </c>
      <c r="B5186" s="3" t="s">
        <v>27</v>
      </c>
      <c r="C5186" s="2" t="str">
        <f t="shared" si="565"/>
        <v>Tuesday</v>
      </c>
      <c r="D5186">
        <f t="shared" si="566"/>
        <v>16</v>
      </c>
      <c r="E5186">
        <f t="shared" si="567"/>
        <v>6</v>
      </c>
      <c r="F5186">
        <f t="shared" si="568"/>
        <v>2015</v>
      </c>
      <c r="G5186">
        <v>3</v>
      </c>
      <c r="H5186">
        <v>1</v>
      </c>
      <c r="P5186">
        <v>2</v>
      </c>
      <c r="Q5186">
        <v>1</v>
      </c>
      <c r="T5186">
        <v>2</v>
      </c>
      <c r="W5186">
        <v>2</v>
      </c>
      <c r="AA5186">
        <v>1</v>
      </c>
      <c r="AD5186">
        <v>1</v>
      </c>
      <c r="AG5186">
        <v>1</v>
      </c>
      <c r="AI5186">
        <v>2</v>
      </c>
      <c r="AJ5186">
        <v>1</v>
      </c>
      <c r="AO5186">
        <v>1</v>
      </c>
      <c r="AP5186">
        <v>2</v>
      </c>
      <c r="AQ5186">
        <v>2</v>
      </c>
      <c r="AT5186">
        <v>1</v>
      </c>
      <c r="AU5186">
        <v>1</v>
      </c>
      <c r="BG5186">
        <v>1</v>
      </c>
      <c r="BM5186">
        <v>25</v>
      </c>
    </row>
    <row r="5187" spans="1:65" x14ac:dyDescent="0.3">
      <c r="A5187" s="1">
        <f t="shared" si="570"/>
        <v>42171</v>
      </c>
      <c r="B5187" s="3" t="s">
        <v>28</v>
      </c>
      <c r="C5187" s="2" t="str">
        <f t="shared" ref="C5187:C5250" si="571">TEXT(A5187,"dddd")</f>
        <v>Tuesday</v>
      </c>
      <c r="D5187">
        <f t="shared" ref="D5187:D5250" si="572">DAY(A5187)</f>
        <v>16</v>
      </c>
      <c r="E5187">
        <f t="shared" ref="E5187:E5250" si="573">MONTH(A5187)</f>
        <v>6</v>
      </c>
      <c r="F5187">
        <f t="shared" ref="F5187:F5250" si="574">YEAR(A5187)</f>
        <v>2015</v>
      </c>
      <c r="H5187">
        <v>6</v>
      </c>
      <c r="X5187">
        <v>2</v>
      </c>
      <c r="Z5187">
        <v>1</v>
      </c>
      <c r="AI5187">
        <v>2</v>
      </c>
      <c r="AP5187">
        <v>1</v>
      </c>
      <c r="BL5187">
        <v>2</v>
      </c>
      <c r="BM5187">
        <v>14</v>
      </c>
    </row>
    <row r="5188" spans="1:65" x14ac:dyDescent="0.3">
      <c r="A5188" s="1">
        <f t="shared" si="570"/>
        <v>42171</v>
      </c>
      <c r="B5188" s="3" t="s">
        <v>29</v>
      </c>
      <c r="C5188" s="2" t="str">
        <f t="shared" si="571"/>
        <v>Tuesday</v>
      </c>
      <c r="D5188">
        <f t="shared" si="572"/>
        <v>16</v>
      </c>
      <c r="E5188">
        <f t="shared" si="573"/>
        <v>6</v>
      </c>
      <c r="F5188">
        <f t="shared" si="574"/>
        <v>2015</v>
      </c>
      <c r="J5188">
        <v>1</v>
      </c>
      <c r="K5188">
        <v>2</v>
      </c>
      <c r="U5188">
        <v>1</v>
      </c>
      <c r="Z5188">
        <v>1</v>
      </c>
      <c r="AL5188">
        <v>1</v>
      </c>
      <c r="BM5188">
        <v>6</v>
      </c>
    </row>
    <row r="5189" spans="1:65" x14ac:dyDescent="0.3">
      <c r="A5189" s="1">
        <v>42172</v>
      </c>
      <c r="B5189" s="3" t="s">
        <v>8</v>
      </c>
      <c r="C5189" s="2" t="str">
        <f t="shared" si="571"/>
        <v>Wednesday</v>
      </c>
      <c r="D5189">
        <f t="shared" si="572"/>
        <v>17</v>
      </c>
      <c r="E5189">
        <f t="shared" si="573"/>
        <v>6</v>
      </c>
      <c r="F5189">
        <f t="shared" si="574"/>
        <v>2015</v>
      </c>
      <c r="W5189">
        <v>1</v>
      </c>
      <c r="BM5189">
        <v>1</v>
      </c>
    </row>
    <row r="5190" spans="1:65" x14ac:dyDescent="0.3">
      <c r="A5190" s="1">
        <f t="shared" ref="A5190:A5210" si="575">A5189</f>
        <v>42172</v>
      </c>
      <c r="B5190" s="3" t="s">
        <v>9</v>
      </c>
      <c r="C5190" s="2" t="str">
        <f t="shared" si="571"/>
        <v>Wednesday</v>
      </c>
      <c r="D5190">
        <f t="shared" si="572"/>
        <v>17</v>
      </c>
      <c r="E5190">
        <f t="shared" si="573"/>
        <v>6</v>
      </c>
      <c r="F5190">
        <f t="shared" si="574"/>
        <v>2015</v>
      </c>
      <c r="AJ5190">
        <v>1</v>
      </c>
      <c r="BM5190">
        <v>1</v>
      </c>
    </row>
    <row r="5191" spans="1:65" x14ac:dyDescent="0.3">
      <c r="A5191" s="1">
        <f t="shared" si="575"/>
        <v>42172</v>
      </c>
      <c r="B5191" s="3" t="s">
        <v>12</v>
      </c>
      <c r="C5191" s="2" t="str">
        <f t="shared" si="571"/>
        <v>Wednesday</v>
      </c>
      <c r="D5191">
        <f t="shared" si="572"/>
        <v>17</v>
      </c>
      <c r="E5191">
        <f t="shared" si="573"/>
        <v>6</v>
      </c>
      <c r="F5191">
        <f t="shared" si="574"/>
        <v>2015</v>
      </c>
      <c r="W5191">
        <v>1</v>
      </c>
      <c r="AU5191">
        <v>1</v>
      </c>
      <c r="BM5191">
        <v>2</v>
      </c>
    </row>
    <row r="5192" spans="1:65" x14ac:dyDescent="0.3">
      <c r="A5192" s="1">
        <f t="shared" si="575"/>
        <v>42172</v>
      </c>
      <c r="B5192" s="3" t="s">
        <v>13</v>
      </c>
      <c r="C5192" s="2" t="str">
        <f t="shared" si="571"/>
        <v>Wednesday</v>
      </c>
      <c r="D5192">
        <f t="shared" si="572"/>
        <v>17</v>
      </c>
      <c r="E5192">
        <f t="shared" si="573"/>
        <v>6</v>
      </c>
      <c r="F5192">
        <f t="shared" si="574"/>
        <v>2015</v>
      </c>
      <c r="M5192">
        <v>1</v>
      </c>
      <c r="U5192">
        <v>1</v>
      </c>
      <c r="W5192">
        <v>1</v>
      </c>
      <c r="Y5192">
        <v>1</v>
      </c>
      <c r="AY5192">
        <v>1</v>
      </c>
      <c r="BD5192">
        <v>1</v>
      </c>
      <c r="BM5192">
        <v>6</v>
      </c>
    </row>
    <row r="5193" spans="1:65" x14ac:dyDescent="0.3">
      <c r="A5193" s="1">
        <f t="shared" si="575"/>
        <v>42172</v>
      </c>
      <c r="B5193" s="3" t="s">
        <v>14</v>
      </c>
      <c r="C5193" s="2" t="str">
        <f t="shared" si="571"/>
        <v>Wednesday</v>
      </c>
      <c r="D5193">
        <f t="shared" si="572"/>
        <v>17</v>
      </c>
      <c r="E5193">
        <f t="shared" si="573"/>
        <v>6</v>
      </c>
      <c r="F5193">
        <f t="shared" si="574"/>
        <v>2015</v>
      </c>
      <c r="G5193">
        <v>1</v>
      </c>
      <c r="H5193">
        <v>1</v>
      </c>
      <c r="P5193">
        <v>1</v>
      </c>
      <c r="Z5193">
        <v>1</v>
      </c>
      <c r="AL5193">
        <v>1</v>
      </c>
      <c r="AN5193">
        <v>1</v>
      </c>
      <c r="AQ5193">
        <v>1</v>
      </c>
      <c r="AT5193">
        <v>1</v>
      </c>
      <c r="BM5193">
        <v>8</v>
      </c>
    </row>
    <row r="5194" spans="1:65" x14ac:dyDescent="0.3">
      <c r="A5194" s="1">
        <f t="shared" si="575"/>
        <v>42172</v>
      </c>
      <c r="B5194" s="3" t="s">
        <v>15</v>
      </c>
      <c r="C5194" s="2" t="str">
        <f t="shared" si="571"/>
        <v>Wednesday</v>
      </c>
      <c r="D5194">
        <f t="shared" si="572"/>
        <v>17</v>
      </c>
      <c r="E5194">
        <f t="shared" si="573"/>
        <v>6</v>
      </c>
      <c r="F5194">
        <f t="shared" si="574"/>
        <v>2015</v>
      </c>
      <c r="H5194">
        <v>1</v>
      </c>
      <c r="J5194">
        <v>3</v>
      </c>
      <c r="M5194">
        <v>1</v>
      </c>
      <c r="S5194">
        <v>1</v>
      </c>
      <c r="T5194">
        <v>3</v>
      </c>
      <c r="U5194">
        <v>1</v>
      </c>
      <c r="W5194">
        <v>3</v>
      </c>
      <c r="Z5194">
        <v>1</v>
      </c>
      <c r="AA5194">
        <v>3</v>
      </c>
      <c r="AG5194">
        <v>1</v>
      </c>
      <c r="AI5194">
        <v>2</v>
      </c>
      <c r="AL5194">
        <v>1</v>
      </c>
      <c r="AM5194">
        <v>1</v>
      </c>
      <c r="AN5194">
        <v>1</v>
      </c>
      <c r="AQ5194">
        <v>1</v>
      </c>
      <c r="AR5194">
        <v>1</v>
      </c>
      <c r="AU5194">
        <v>1</v>
      </c>
      <c r="AV5194">
        <v>1</v>
      </c>
      <c r="BL5194">
        <v>1</v>
      </c>
      <c r="BM5194">
        <v>28</v>
      </c>
    </row>
    <row r="5195" spans="1:65" x14ac:dyDescent="0.3">
      <c r="A5195" s="1">
        <f t="shared" si="575"/>
        <v>42172</v>
      </c>
      <c r="B5195" s="3" t="s">
        <v>16</v>
      </c>
      <c r="C5195" s="2" t="str">
        <f t="shared" si="571"/>
        <v>Wednesday</v>
      </c>
      <c r="D5195">
        <f t="shared" si="572"/>
        <v>17</v>
      </c>
      <c r="E5195">
        <f t="shared" si="573"/>
        <v>6</v>
      </c>
      <c r="F5195">
        <f t="shared" si="574"/>
        <v>2015</v>
      </c>
      <c r="G5195">
        <v>4</v>
      </c>
      <c r="H5195">
        <v>1</v>
      </c>
      <c r="I5195">
        <v>1</v>
      </c>
      <c r="M5195">
        <v>2</v>
      </c>
      <c r="O5195">
        <v>1</v>
      </c>
      <c r="P5195">
        <v>1</v>
      </c>
      <c r="R5195">
        <v>2</v>
      </c>
      <c r="S5195">
        <v>1</v>
      </c>
      <c r="T5195">
        <v>5</v>
      </c>
      <c r="U5195">
        <v>4</v>
      </c>
      <c r="V5195">
        <v>2</v>
      </c>
      <c r="W5195">
        <v>5</v>
      </c>
      <c r="X5195">
        <v>3</v>
      </c>
      <c r="AA5195">
        <v>3</v>
      </c>
      <c r="AC5195">
        <v>1</v>
      </c>
      <c r="AE5195">
        <v>1</v>
      </c>
      <c r="AF5195">
        <v>2</v>
      </c>
      <c r="AL5195">
        <v>1</v>
      </c>
      <c r="AM5195">
        <v>1</v>
      </c>
      <c r="AN5195">
        <v>2</v>
      </c>
      <c r="AP5195">
        <v>1</v>
      </c>
      <c r="AQ5195">
        <v>3</v>
      </c>
      <c r="AR5195">
        <v>2</v>
      </c>
      <c r="AU5195">
        <v>1</v>
      </c>
      <c r="BA5195">
        <v>1</v>
      </c>
      <c r="BB5195">
        <v>1</v>
      </c>
      <c r="BM5195">
        <v>52</v>
      </c>
    </row>
    <row r="5196" spans="1:65" x14ac:dyDescent="0.3">
      <c r="A5196" s="1">
        <f t="shared" si="575"/>
        <v>42172</v>
      </c>
      <c r="B5196" s="3" t="s">
        <v>17</v>
      </c>
      <c r="C5196" s="2" t="str">
        <f t="shared" si="571"/>
        <v>Wednesday</v>
      </c>
      <c r="D5196">
        <f t="shared" si="572"/>
        <v>17</v>
      </c>
      <c r="E5196">
        <f t="shared" si="573"/>
        <v>6</v>
      </c>
      <c r="F5196">
        <f t="shared" si="574"/>
        <v>2015</v>
      </c>
      <c r="G5196">
        <v>4</v>
      </c>
      <c r="H5196">
        <v>2</v>
      </c>
      <c r="P5196">
        <v>1</v>
      </c>
      <c r="Q5196">
        <v>1</v>
      </c>
      <c r="R5196">
        <v>1</v>
      </c>
      <c r="S5196">
        <v>2</v>
      </c>
      <c r="U5196">
        <v>2</v>
      </c>
      <c r="V5196">
        <v>1</v>
      </c>
      <c r="W5196">
        <v>2</v>
      </c>
      <c r="Z5196">
        <v>3</v>
      </c>
      <c r="AA5196">
        <v>1</v>
      </c>
      <c r="AC5196">
        <v>1</v>
      </c>
      <c r="AG5196">
        <v>1</v>
      </c>
      <c r="AI5196">
        <v>1</v>
      </c>
      <c r="AK5196">
        <v>2</v>
      </c>
      <c r="AL5196">
        <v>1</v>
      </c>
      <c r="AM5196">
        <v>3</v>
      </c>
      <c r="AN5196">
        <v>2</v>
      </c>
      <c r="AQ5196">
        <v>2</v>
      </c>
      <c r="AT5196">
        <v>3</v>
      </c>
      <c r="AU5196">
        <v>2</v>
      </c>
      <c r="AV5196">
        <v>1</v>
      </c>
      <c r="AY5196">
        <v>3</v>
      </c>
      <c r="BB5196">
        <v>1</v>
      </c>
      <c r="BJ5196">
        <v>1</v>
      </c>
      <c r="BM5196">
        <v>44</v>
      </c>
    </row>
    <row r="5197" spans="1:65" x14ac:dyDescent="0.3">
      <c r="A5197" s="1">
        <f t="shared" si="575"/>
        <v>42172</v>
      </c>
      <c r="B5197" s="3" t="s">
        <v>6</v>
      </c>
      <c r="C5197" s="2" t="str">
        <f t="shared" si="571"/>
        <v>Wednesday</v>
      </c>
      <c r="D5197">
        <f t="shared" si="572"/>
        <v>17</v>
      </c>
      <c r="E5197">
        <f t="shared" si="573"/>
        <v>6</v>
      </c>
      <c r="F5197">
        <f t="shared" si="574"/>
        <v>2015</v>
      </c>
      <c r="H5197">
        <v>1</v>
      </c>
      <c r="I5197">
        <v>1</v>
      </c>
      <c r="P5197">
        <v>2</v>
      </c>
      <c r="R5197">
        <v>1</v>
      </c>
      <c r="S5197">
        <v>1</v>
      </c>
      <c r="T5197">
        <v>1</v>
      </c>
      <c r="U5197">
        <v>1</v>
      </c>
      <c r="V5197">
        <v>1</v>
      </c>
      <c r="W5197">
        <v>1</v>
      </c>
      <c r="X5197">
        <v>3</v>
      </c>
      <c r="AA5197">
        <v>2</v>
      </c>
      <c r="AN5197">
        <v>1</v>
      </c>
      <c r="BJ5197">
        <v>3</v>
      </c>
      <c r="BM5197">
        <v>19</v>
      </c>
    </row>
    <row r="5198" spans="1:65" x14ac:dyDescent="0.3">
      <c r="A5198" s="1">
        <f t="shared" si="575"/>
        <v>42172</v>
      </c>
      <c r="B5198" s="3" t="s">
        <v>7</v>
      </c>
      <c r="C5198" s="2" t="str">
        <f t="shared" si="571"/>
        <v>Wednesday</v>
      </c>
      <c r="D5198">
        <f t="shared" si="572"/>
        <v>17</v>
      </c>
      <c r="E5198">
        <f t="shared" si="573"/>
        <v>6</v>
      </c>
      <c r="F5198">
        <f t="shared" si="574"/>
        <v>2015</v>
      </c>
      <c r="J5198">
        <v>1</v>
      </c>
      <c r="O5198">
        <v>1</v>
      </c>
      <c r="R5198">
        <v>1</v>
      </c>
      <c r="T5198">
        <v>1</v>
      </c>
      <c r="U5198">
        <v>1</v>
      </c>
      <c r="W5198">
        <v>1</v>
      </c>
      <c r="X5198">
        <v>1</v>
      </c>
      <c r="AA5198">
        <v>1</v>
      </c>
      <c r="AC5198">
        <v>1</v>
      </c>
      <c r="AG5198">
        <v>1</v>
      </c>
      <c r="AT5198">
        <v>2</v>
      </c>
      <c r="BA5198">
        <v>1</v>
      </c>
      <c r="BM5198">
        <v>13</v>
      </c>
    </row>
    <row r="5199" spans="1:65" x14ac:dyDescent="0.3">
      <c r="A5199" s="1">
        <f t="shared" si="575"/>
        <v>42172</v>
      </c>
      <c r="B5199" s="3" t="s">
        <v>18</v>
      </c>
      <c r="C5199" s="2" t="str">
        <f t="shared" si="571"/>
        <v>Wednesday</v>
      </c>
      <c r="D5199">
        <f t="shared" si="572"/>
        <v>17</v>
      </c>
      <c r="E5199">
        <f t="shared" si="573"/>
        <v>6</v>
      </c>
      <c r="F5199">
        <f t="shared" si="574"/>
        <v>2015</v>
      </c>
      <c r="G5199">
        <v>2</v>
      </c>
      <c r="H5199">
        <v>1</v>
      </c>
      <c r="K5199">
        <v>1</v>
      </c>
      <c r="P5199">
        <v>1</v>
      </c>
      <c r="S5199">
        <v>4</v>
      </c>
      <c r="Y5199">
        <v>1</v>
      </c>
      <c r="AA5199">
        <v>4</v>
      </c>
      <c r="AC5199">
        <v>2</v>
      </c>
      <c r="AK5199">
        <v>1</v>
      </c>
      <c r="AL5199">
        <v>1</v>
      </c>
      <c r="AN5199">
        <v>3</v>
      </c>
      <c r="AO5199">
        <v>3</v>
      </c>
      <c r="AP5199">
        <v>1</v>
      </c>
      <c r="AS5199">
        <v>2</v>
      </c>
      <c r="AT5199">
        <v>6</v>
      </c>
      <c r="BD5199">
        <v>2</v>
      </c>
      <c r="BE5199">
        <v>1</v>
      </c>
      <c r="BG5199">
        <v>2</v>
      </c>
      <c r="BJ5199">
        <v>2</v>
      </c>
      <c r="BM5199">
        <v>40</v>
      </c>
    </row>
    <row r="5200" spans="1:65" x14ac:dyDescent="0.3">
      <c r="A5200" s="1">
        <f t="shared" si="575"/>
        <v>42172</v>
      </c>
      <c r="B5200" s="3" t="s">
        <v>19</v>
      </c>
      <c r="C5200" s="2" t="str">
        <f t="shared" si="571"/>
        <v>Wednesday</v>
      </c>
      <c r="D5200">
        <f t="shared" si="572"/>
        <v>17</v>
      </c>
      <c r="E5200">
        <f t="shared" si="573"/>
        <v>6</v>
      </c>
      <c r="F5200">
        <f t="shared" si="574"/>
        <v>2015</v>
      </c>
      <c r="G5200">
        <v>2</v>
      </c>
      <c r="J5200">
        <v>1</v>
      </c>
      <c r="N5200">
        <v>1</v>
      </c>
      <c r="O5200">
        <v>3</v>
      </c>
      <c r="P5200">
        <v>1</v>
      </c>
      <c r="R5200">
        <v>1</v>
      </c>
      <c r="S5200">
        <v>2</v>
      </c>
      <c r="V5200">
        <v>1</v>
      </c>
      <c r="AE5200">
        <v>1</v>
      </c>
      <c r="AJ5200">
        <v>1</v>
      </c>
      <c r="AN5200">
        <v>1</v>
      </c>
      <c r="AP5200">
        <v>1</v>
      </c>
      <c r="AQ5200">
        <v>1</v>
      </c>
      <c r="AR5200">
        <v>1</v>
      </c>
      <c r="AS5200">
        <v>4</v>
      </c>
      <c r="AU5200">
        <v>5</v>
      </c>
      <c r="AY5200">
        <v>1</v>
      </c>
      <c r="BB5200">
        <v>1</v>
      </c>
      <c r="BE5200">
        <v>1</v>
      </c>
      <c r="BM5200">
        <v>30</v>
      </c>
    </row>
    <row r="5201" spans="1:65" x14ac:dyDescent="0.3">
      <c r="A5201" s="1">
        <f t="shared" si="575"/>
        <v>42172</v>
      </c>
      <c r="B5201" s="3" t="s">
        <v>20</v>
      </c>
      <c r="C5201" s="2" t="str">
        <f t="shared" si="571"/>
        <v>Wednesday</v>
      </c>
      <c r="D5201">
        <f t="shared" si="572"/>
        <v>17</v>
      </c>
      <c r="E5201">
        <f t="shared" si="573"/>
        <v>6</v>
      </c>
      <c r="F5201">
        <f t="shared" si="574"/>
        <v>2015</v>
      </c>
      <c r="G5201">
        <v>7</v>
      </c>
      <c r="J5201">
        <v>2</v>
      </c>
      <c r="M5201">
        <v>1</v>
      </c>
      <c r="O5201">
        <v>2</v>
      </c>
      <c r="P5201">
        <v>1</v>
      </c>
      <c r="Q5201">
        <v>1</v>
      </c>
      <c r="R5201">
        <v>3</v>
      </c>
      <c r="S5201">
        <v>1</v>
      </c>
      <c r="X5201">
        <v>1</v>
      </c>
      <c r="AC5201">
        <v>1</v>
      </c>
      <c r="AK5201">
        <v>1</v>
      </c>
      <c r="AL5201">
        <v>1</v>
      </c>
      <c r="AO5201">
        <v>1</v>
      </c>
      <c r="AR5201">
        <v>1</v>
      </c>
      <c r="AT5201">
        <v>1</v>
      </c>
      <c r="BJ5201">
        <v>3</v>
      </c>
      <c r="BM5201">
        <v>28</v>
      </c>
    </row>
    <row r="5202" spans="1:65" x14ac:dyDescent="0.3">
      <c r="A5202" s="1">
        <f t="shared" si="575"/>
        <v>42172</v>
      </c>
      <c r="B5202" s="3" t="s">
        <v>21</v>
      </c>
      <c r="C5202" s="2" t="str">
        <f t="shared" si="571"/>
        <v>Wednesday</v>
      </c>
      <c r="D5202">
        <f t="shared" si="572"/>
        <v>17</v>
      </c>
      <c r="E5202">
        <f t="shared" si="573"/>
        <v>6</v>
      </c>
      <c r="F5202">
        <f t="shared" si="574"/>
        <v>2015</v>
      </c>
      <c r="G5202">
        <v>4</v>
      </c>
      <c r="I5202">
        <v>1</v>
      </c>
      <c r="J5202">
        <v>1</v>
      </c>
      <c r="K5202">
        <v>2</v>
      </c>
      <c r="N5202">
        <v>1</v>
      </c>
      <c r="R5202">
        <v>1</v>
      </c>
      <c r="V5202">
        <v>2</v>
      </c>
      <c r="X5202">
        <v>1</v>
      </c>
      <c r="Z5202">
        <v>2</v>
      </c>
      <c r="AC5202">
        <v>1</v>
      </c>
      <c r="AG5202">
        <v>1</v>
      </c>
      <c r="AL5202">
        <v>6</v>
      </c>
      <c r="AN5202">
        <v>2</v>
      </c>
      <c r="AO5202">
        <v>1</v>
      </c>
      <c r="AR5202">
        <v>1</v>
      </c>
      <c r="AU5202">
        <v>3</v>
      </c>
      <c r="BA5202">
        <v>2</v>
      </c>
      <c r="BH5202">
        <v>1</v>
      </c>
      <c r="BJ5202">
        <v>5</v>
      </c>
      <c r="BM5202">
        <v>38</v>
      </c>
    </row>
    <row r="5203" spans="1:65" x14ac:dyDescent="0.3">
      <c r="A5203" s="1">
        <f t="shared" si="575"/>
        <v>42172</v>
      </c>
      <c r="B5203" s="3" t="s">
        <v>22</v>
      </c>
      <c r="C5203" s="2" t="str">
        <f t="shared" si="571"/>
        <v>Wednesday</v>
      </c>
      <c r="D5203">
        <f t="shared" si="572"/>
        <v>17</v>
      </c>
      <c r="E5203">
        <f t="shared" si="573"/>
        <v>6</v>
      </c>
      <c r="F5203">
        <f t="shared" si="574"/>
        <v>2015</v>
      </c>
      <c r="G5203">
        <v>5</v>
      </c>
      <c r="I5203">
        <v>2</v>
      </c>
      <c r="J5203">
        <v>1</v>
      </c>
      <c r="N5203">
        <v>1</v>
      </c>
      <c r="O5203">
        <v>2</v>
      </c>
      <c r="P5203">
        <v>1</v>
      </c>
      <c r="R5203">
        <v>2</v>
      </c>
      <c r="X5203">
        <v>1</v>
      </c>
      <c r="Z5203">
        <v>3</v>
      </c>
      <c r="AA5203">
        <v>1</v>
      </c>
      <c r="AC5203">
        <v>3</v>
      </c>
      <c r="AD5203">
        <v>1</v>
      </c>
      <c r="AF5203">
        <v>1</v>
      </c>
      <c r="AH5203">
        <v>2</v>
      </c>
      <c r="AK5203">
        <v>1</v>
      </c>
      <c r="AL5203">
        <v>1</v>
      </c>
      <c r="AO5203">
        <v>1</v>
      </c>
      <c r="AS5203">
        <v>1</v>
      </c>
      <c r="AU5203">
        <v>1</v>
      </c>
      <c r="AV5203">
        <v>1</v>
      </c>
      <c r="BH5203">
        <v>1</v>
      </c>
      <c r="BJ5203">
        <v>8</v>
      </c>
      <c r="BL5203">
        <v>2</v>
      </c>
      <c r="BM5203">
        <v>43</v>
      </c>
    </row>
    <row r="5204" spans="1:65" x14ac:dyDescent="0.3">
      <c r="A5204" s="1">
        <f t="shared" si="575"/>
        <v>42172</v>
      </c>
      <c r="B5204" s="3" t="s">
        <v>23</v>
      </c>
      <c r="C5204" s="2" t="str">
        <f t="shared" si="571"/>
        <v>Wednesday</v>
      </c>
      <c r="D5204">
        <f t="shared" si="572"/>
        <v>17</v>
      </c>
      <c r="E5204">
        <f t="shared" si="573"/>
        <v>6</v>
      </c>
      <c r="F5204">
        <f t="shared" si="574"/>
        <v>2015</v>
      </c>
      <c r="H5204">
        <v>5</v>
      </c>
      <c r="I5204">
        <v>1</v>
      </c>
      <c r="J5204">
        <v>1</v>
      </c>
      <c r="K5204">
        <v>1</v>
      </c>
      <c r="M5204">
        <v>1</v>
      </c>
      <c r="N5204">
        <v>3</v>
      </c>
      <c r="P5204">
        <v>1</v>
      </c>
      <c r="R5204">
        <v>2</v>
      </c>
      <c r="S5204">
        <v>1</v>
      </c>
      <c r="T5204">
        <v>1</v>
      </c>
      <c r="W5204">
        <v>2</v>
      </c>
      <c r="Z5204">
        <v>1</v>
      </c>
      <c r="AC5204">
        <v>3</v>
      </c>
      <c r="AD5204">
        <v>1</v>
      </c>
      <c r="AE5204">
        <v>1</v>
      </c>
      <c r="AF5204">
        <v>2</v>
      </c>
      <c r="AG5204">
        <v>1</v>
      </c>
      <c r="AH5204">
        <v>3</v>
      </c>
      <c r="AI5204">
        <v>2</v>
      </c>
      <c r="AJ5204">
        <v>1</v>
      </c>
      <c r="AK5204">
        <v>2</v>
      </c>
      <c r="AM5204">
        <v>1</v>
      </c>
      <c r="AN5204">
        <v>1</v>
      </c>
      <c r="AO5204">
        <v>2</v>
      </c>
      <c r="AP5204">
        <v>6</v>
      </c>
      <c r="AQ5204">
        <v>2</v>
      </c>
      <c r="AR5204">
        <v>5</v>
      </c>
      <c r="AT5204">
        <v>2</v>
      </c>
      <c r="BE5204">
        <v>2</v>
      </c>
      <c r="BH5204">
        <v>1</v>
      </c>
      <c r="BJ5204">
        <v>1</v>
      </c>
      <c r="BM5204">
        <v>59</v>
      </c>
    </row>
    <row r="5205" spans="1:65" x14ac:dyDescent="0.3">
      <c r="A5205" s="1">
        <f t="shared" si="575"/>
        <v>42172</v>
      </c>
      <c r="B5205" s="3" t="s">
        <v>24</v>
      </c>
      <c r="C5205" s="2" t="str">
        <f t="shared" si="571"/>
        <v>Wednesday</v>
      </c>
      <c r="D5205">
        <f t="shared" si="572"/>
        <v>17</v>
      </c>
      <c r="E5205">
        <f t="shared" si="573"/>
        <v>6</v>
      </c>
      <c r="F5205">
        <f t="shared" si="574"/>
        <v>2015</v>
      </c>
      <c r="H5205">
        <v>2</v>
      </c>
      <c r="J5205">
        <v>1</v>
      </c>
      <c r="K5205">
        <v>1</v>
      </c>
      <c r="M5205">
        <v>1</v>
      </c>
      <c r="O5205">
        <v>1</v>
      </c>
      <c r="Q5205">
        <v>1</v>
      </c>
      <c r="R5205">
        <v>1</v>
      </c>
      <c r="W5205">
        <v>3</v>
      </c>
      <c r="Y5205">
        <v>2</v>
      </c>
      <c r="Z5205">
        <v>2</v>
      </c>
      <c r="AC5205">
        <v>2</v>
      </c>
      <c r="AE5205">
        <v>1</v>
      </c>
      <c r="AF5205">
        <v>2</v>
      </c>
      <c r="AG5205">
        <v>3</v>
      </c>
      <c r="AH5205">
        <v>1</v>
      </c>
      <c r="AI5205">
        <v>1</v>
      </c>
      <c r="AK5205">
        <v>2</v>
      </c>
      <c r="AL5205">
        <v>2</v>
      </c>
      <c r="AM5205">
        <v>2</v>
      </c>
      <c r="AO5205">
        <v>1</v>
      </c>
      <c r="AP5205">
        <v>2</v>
      </c>
      <c r="AQ5205">
        <v>2</v>
      </c>
      <c r="AS5205">
        <v>1</v>
      </c>
      <c r="AT5205">
        <v>2</v>
      </c>
      <c r="AU5205">
        <v>1</v>
      </c>
      <c r="AY5205">
        <v>1</v>
      </c>
      <c r="BB5205">
        <v>2</v>
      </c>
      <c r="BE5205">
        <v>2</v>
      </c>
      <c r="BF5205">
        <v>2</v>
      </c>
      <c r="BJ5205">
        <v>5</v>
      </c>
      <c r="BL5205">
        <v>4</v>
      </c>
      <c r="BM5205">
        <v>56</v>
      </c>
    </row>
    <row r="5206" spans="1:65" x14ac:dyDescent="0.3">
      <c r="A5206" s="1">
        <f t="shared" si="575"/>
        <v>42172</v>
      </c>
      <c r="B5206" s="3" t="s">
        <v>25</v>
      </c>
      <c r="C5206" s="2" t="str">
        <f t="shared" si="571"/>
        <v>Wednesday</v>
      </c>
      <c r="D5206">
        <f t="shared" si="572"/>
        <v>17</v>
      </c>
      <c r="E5206">
        <f t="shared" si="573"/>
        <v>6</v>
      </c>
      <c r="F5206">
        <f t="shared" si="574"/>
        <v>2015</v>
      </c>
      <c r="I5206">
        <v>3</v>
      </c>
      <c r="J5206">
        <v>1</v>
      </c>
      <c r="N5206">
        <v>1</v>
      </c>
      <c r="R5206">
        <v>2</v>
      </c>
      <c r="S5206">
        <v>4</v>
      </c>
      <c r="Z5206">
        <v>1</v>
      </c>
      <c r="AC5206">
        <v>1</v>
      </c>
      <c r="AI5206">
        <v>1</v>
      </c>
      <c r="AL5206">
        <v>1</v>
      </c>
      <c r="AM5206">
        <v>2</v>
      </c>
      <c r="AN5206">
        <v>1</v>
      </c>
      <c r="AP5206">
        <v>1</v>
      </c>
      <c r="AQ5206">
        <v>1</v>
      </c>
      <c r="AU5206">
        <v>1</v>
      </c>
      <c r="BB5206">
        <v>1</v>
      </c>
      <c r="BJ5206">
        <v>2</v>
      </c>
      <c r="BL5206">
        <v>2</v>
      </c>
      <c r="BM5206">
        <v>26</v>
      </c>
    </row>
    <row r="5207" spans="1:65" x14ac:dyDescent="0.3">
      <c r="A5207" s="1">
        <f t="shared" si="575"/>
        <v>42172</v>
      </c>
      <c r="B5207" s="3" t="s">
        <v>26</v>
      </c>
      <c r="C5207" s="2" t="str">
        <f t="shared" si="571"/>
        <v>Wednesday</v>
      </c>
      <c r="D5207">
        <f t="shared" si="572"/>
        <v>17</v>
      </c>
      <c r="E5207">
        <f t="shared" si="573"/>
        <v>6</v>
      </c>
      <c r="F5207">
        <f t="shared" si="574"/>
        <v>2015</v>
      </c>
      <c r="J5207">
        <v>1</v>
      </c>
      <c r="N5207">
        <v>1</v>
      </c>
      <c r="S5207">
        <v>2</v>
      </c>
      <c r="Y5207">
        <v>2</v>
      </c>
      <c r="AC5207">
        <v>1</v>
      </c>
      <c r="AI5207">
        <v>1</v>
      </c>
      <c r="AK5207">
        <v>1</v>
      </c>
      <c r="AP5207">
        <v>1</v>
      </c>
      <c r="AT5207">
        <v>1</v>
      </c>
      <c r="AY5207">
        <v>1</v>
      </c>
      <c r="BE5207">
        <v>1</v>
      </c>
      <c r="BJ5207">
        <v>2</v>
      </c>
      <c r="BM5207">
        <v>15</v>
      </c>
    </row>
    <row r="5208" spans="1:65" x14ac:dyDescent="0.3">
      <c r="A5208" s="1">
        <f t="shared" si="575"/>
        <v>42172</v>
      </c>
      <c r="B5208" s="3" t="s">
        <v>27</v>
      </c>
      <c r="C5208" s="2" t="str">
        <f t="shared" si="571"/>
        <v>Wednesday</v>
      </c>
      <c r="D5208">
        <f t="shared" si="572"/>
        <v>17</v>
      </c>
      <c r="E5208">
        <f t="shared" si="573"/>
        <v>6</v>
      </c>
      <c r="F5208">
        <f t="shared" si="574"/>
        <v>2015</v>
      </c>
      <c r="G5208">
        <v>4</v>
      </c>
      <c r="P5208">
        <v>1</v>
      </c>
      <c r="R5208">
        <v>1</v>
      </c>
      <c r="S5208">
        <v>2</v>
      </c>
      <c r="T5208">
        <v>1</v>
      </c>
      <c r="U5208">
        <v>5</v>
      </c>
      <c r="W5208">
        <v>1</v>
      </c>
      <c r="X5208">
        <v>4</v>
      </c>
      <c r="Y5208">
        <v>1</v>
      </c>
      <c r="Z5208">
        <v>1</v>
      </c>
      <c r="AE5208">
        <v>1</v>
      </c>
      <c r="AH5208">
        <v>1</v>
      </c>
      <c r="AK5208">
        <v>5</v>
      </c>
      <c r="AO5208">
        <v>1</v>
      </c>
      <c r="AP5208">
        <v>1</v>
      </c>
      <c r="AR5208">
        <v>2</v>
      </c>
      <c r="BA5208">
        <v>1</v>
      </c>
      <c r="BF5208">
        <v>1</v>
      </c>
      <c r="BG5208">
        <v>1</v>
      </c>
      <c r="BJ5208">
        <v>2</v>
      </c>
      <c r="BM5208">
        <v>37</v>
      </c>
    </row>
    <row r="5209" spans="1:65" x14ac:dyDescent="0.3">
      <c r="A5209" s="1">
        <f t="shared" si="575"/>
        <v>42172</v>
      </c>
      <c r="B5209" s="3" t="s">
        <v>28</v>
      </c>
      <c r="C5209" s="2" t="str">
        <f t="shared" si="571"/>
        <v>Wednesday</v>
      </c>
      <c r="D5209">
        <f t="shared" si="572"/>
        <v>17</v>
      </c>
      <c r="E5209">
        <f t="shared" si="573"/>
        <v>6</v>
      </c>
      <c r="F5209">
        <f t="shared" si="574"/>
        <v>2015</v>
      </c>
      <c r="M5209">
        <v>1</v>
      </c>
      <c r="N5209">
        <v>1</v>
      </c>
      <c r="S5209">
        <v>1</v>
      </c>
      <c r="AG5209">
        <v>2</v>
      </c>
      <c r="AT5209">
        <v>1</v>
      </c>
      <c r="BL5209">
        <v>2</v>
      </c>
      <c r="BM5209">
        <v>8</v>
      </c>
    </row>
    <row r="5210" spans="1:65" x14ac:dyDescent="0.3">
      <c r="A5210" s="1">
        <f t="shared" si="575"/>
        <v>42172</v>
      </c>
      <c r="B5210" s="3" t="s">
        <v>29</v>
      </c>
      <c r="C5210" s="2" t="str">
        <f t="shared" si="571"/>
        <v>Wednesday</v>
      </c>
      <c r="D5210">
        <f t="shared" si="572"/>
        <v>17</v>
      </c>
      <c r="E5210">
        <f t="shared" si="573"/>
        <v>6</v>
      </c>
      <c r="F5210">
        <f t="shared" si="574"/>
        <v>2015</v>
      </c>
      <c r="J5210">
        <v>1</v>
      </c>
      <c r="R5210">
        <v>1</v>
      </c>
      <c r="T5210">
        <v>1</v>
      </c>
      <c r="Z5210">
        <v>1</v>
      </c>
      <c r="AA5210">
        <v>1</v>
      </c>
      <c r="AK5210">
        <v>1</v>
      </c>
      <c r="AM5210">
        <v>1</v>
      </c>
      <c r="AP5210">
        <v>1</v>
      </c>
      <c r="BM5210">
        <v>8</v>
      </c>
    </row>
    <row r="5211" spans="1:65" x14ac:dyDescent="0.3">
      <c r="A5211" s="1">
        <v>42173</v>
      </c>
      <c r="B5211" s="3" t="s">
        <v>8</v>
      </c>
      <c r="C5211" s="2" t="str">
        <f t="shared" si="571"/>
        <v>Thursday</v>
      </c>
      <c r="D5211">
        <f t="shared" si="572"/>
        <v>18</v>
      </c>
      <c r="E5211">
        <f t="shared" si="573"/>
        <v>6</v>
      </c>
      <c r="F5211">
        <f t="shared" si="574"/>
        <v>2015</v>
      </c>
      <c r="AL5211">
        <v>2</v>
      </c>
      <c r="AT5211">
        <v>1</v>
      </c>
      <c r="BM5211">
        <v>3</v>
      </c>
    </row>
    <row r="5212" spans="1:65" x14ac:dyDescent="0.3">
      <c r="A5212" s="1">
        <f t="shared" ref="A5212:A5233" si="576">A5211</f>
        <v>42173</v>
      </c>
      <c r="B5212" s="3" t="s">
        <v>10</v>
      </c>
      <c r="C5212" s="2" t="str">
        <f t="shared" si="571"/>
        <v>Thursday</v>
      </c>
      <c r="D5212">
        <f t="shared" si="572"/>
        <v>18</v>
      </c>
      <c r="E5212">
        <f t="shared" si="573"/>
        <v>6</v>
      </c>
      <c r="F5212">
        <f t="shared" si="574"/>
        <v>2015</v>
      </c>
      <c r="Y5212">
        <v>1</v>
      </c>
      <c r="Z5212">
        <v>1</v>
      </c>
      <c r="BM5212">
        <v>2</v>
      </c>
    </row>
    <row r="5213" spans="1:65" x14ac:dyDescent="0.3">
      <c r="A5213" s="1">
        <f t="shared" si="576"/>
        <v>42173</v>
      </c>
      <c r="B5213" s="3" t="s">
        <v>11</v>
      </c>
      <c r="C5213" s="2" t="str">
        <f t="shared" si="571"/>
        <v>Thursday</v>
      </c>
      <c r="D5213">
        <f t="shared" si="572"/>
        <v>18</v>
      </c>
      <c r="E5213">
        <f t="shared" si="573"/>
        <v>6</v>
      </c>
      <c r="F5213">
        <f t="shared" si="574"/>
        <v>2015</v>
      </c>
      <c r="BL5213">
        <v>1</v>
      </c>
      <c r="BM5213">
        <v>1</v>
      </c>
    </row>
    <row r="5214" spans="1:65" x14ac:dyDescent="0.3">
      <c r="A5214" s="1">
        <f t="shared" si="576"/>
        <v>42173</v>
      </c>
      <c r="B5214" s="3" t="s">
        <v>12</v>
      </c>
      <c r="C5214" s="2" t="str">
        <f t="shared" si="571"/>
        <v>Thursday</v>
      </c>
      <c r="D5214">
        <f t="shared" si="572"/>
        <v>18</v>
      </c>
      <c r="E5214">
        <f t="shared" si="573"/>
        <v>6</v>
      </c>
      <c r="F5214">
        <f t="shared" si="574"/>
        <v>2015</v>
      </c>
      <c r="AU5214">
        <v>2</v>
      </c>
      <c r="BJ5214">
        <v>1</v>
      </c>
      <c r="BM5214">
        <v>3</v>
      </c>
    </row>
    <row r="5215" spans="1:65" x14ac:dyDescent="0.3">
      <c r="A5215" s="1">
        <f t="shared" si="576"/>
        <v>42173</v>
      </c>
      <c r="B5215" s="3" t="s">
        <v>13</v>
      </c>
      <c r="C5215" s="2" t="str">
        <f t="shared" si="571"/>
        <v>Thursday</v>
      </c>
      <c r="D5215">
        <f t="shared" si="572"/>
        <v>18</v>
      </c>
      <c r="E5215">
        <f t="shared" si="573"/>
        <v>6</v>
      </c>
      <c r="F5215">
        <f t="shared" si="574"/>
        <v>2015</v>
      </c>
      <c r="H5215">
        <v>1</v>
      </c>
      <c r="M5215">
        <v>1</v>
      </c>
      <c r="U5215">
        <v>1</v>
      </c>
      <c r="Y5215">
        <v>1</v>
      </c>
      <c r="AE5215">
        <v>1</v>
      </c>
      <c r="AU5215">
        <v>1</v>
      </c>
      <c r="BM5215">
        <v>6</v>
      </c>
    </row>
    <row r="5216" spans="1:65" x14ac:dyDescent="0.3">
      <c r="A5216" s="1">
        <f t="shared" si="576"/>
        <v>42173</v>
      </c>
      <c r="B5216" s="3" t="s">
        <v>14</v>
      </c>
      <c r="C5216" s="2" t="str">
        <f t="shared" si="571"/>
        <v>Thursday</v>
      </c>
      <c r="D5216">
        <f t="shared" si="572"/>
        <v>18</v>
      </c>
      <c r="E5216">
        <f t="shared" si="573"/>
        <v>6</v>
      </c>
      <c r="F5216">
        <f t="shared" si="574"/>
        <v>2015</v>
      </c>
      <c r="G5216">
        <v>1</v>
      </c>
      <c r="S5216">
        <v>1</v>
      </c>
      <c r="T5216">
        <v>1</v>
      </c>
      <c r="AP5216">
        <v>1</v>
      </c>
      <c r="AQ5216">
        <v>3</v>
      </c>
      <c r="BM5216">
        <v>7</v>
      </c>
    </row>
    <row r="5217" spans="1:65" x14ac:dyDescent="0.3">
      <c r="A5217" s="1">
        <f t="shared" si="576"/>
        <v>42173</v>
      </c>
      <c r="B5217" s="3" t="s">
        <v>15</v>
      </c>
      <c r="C5217" s="2" t="str">
        <f t="shared" si="571"/>
        <v>Thursday</v>
      </c>
      <c r="D5217">
        <f t="shared" si="572"/>
        <v>18</v>
      </c>
      <c r="E5217">
        <f t="shared" si="573"/>
        <v>6</v>
      </c>
      <c r="F5217">
        <f t="shared" si="574"/>
        <v>2015</v>
      </c>
      <c r="H5217">
        <v>1</v>
      </c>
      <c r="J5217">
        <v>1</v>
      </c>
      <c r="M5217">
        <v>3</v>
      </c>
      <c r="S5217">
        <v>1</v>
      </c>
      <c r="W5217">
        <v>1</v>
      </c>
      <c r="Y5217">
        <v>1</v>
      </c>
      <c r="Z5217">
        <v>1</v>
      </c>
      <c r="AA5217">
        <v>2</v>
      </c>
      <c r="AD5217">
        <v>1</v>
      </c>
      <c r="AF5217">
        <v>1</v>
      </c>
      <c r="AH5217">
        <v>1</v>
      </c>
      <c r="AI5217">
        <v>2</v>
      </c>
      <c r="AM5217">
        <v>1</v>
      </c>
      <c r="AN5217">
        <v>2</v>
      </c>
      <c r="AT5217">
        <v>1</v>
      </c>
      <c r="BJ5217">
        <v>1</v>
      </c>
      <c r="BL5217">
        <v>2</v>
      </c>
      <c r="BM5217">
        <v>23</v>
      </c>
    </row>
    <row r="5218" spans="1:65" x14ac:dyDescent="0.3">
      <c r="A5218" s="1">
        <f t="shared" si="576"/>
        <v>42173</v>
      </c>
      <c r="B5218" s="3" t="s">
        <v>16</v>
      </c>
      <c r="C5218" s="2" t="str">
        <f t="shared" si="571"/>
        <v>Thursday</v>
      </c>
      <c r="D5218">
        <f t="shared" si="572"/>
        <v>18</v>
      </c>
      <c r="E5218">
        <f t="shared" si="573"/>
        <v>6</v>
      </c>
      <c r="F5218">
        <f t="shared" si="574"/>
        <v>2015</v>
      </c>
      <c r="G5218">
        <v>3</v>
      </c>
      <c r="H5218">
        <v>1</v>
      </c>
      <c r="M5218">
        <v>2</v>
      </c>
      <c r="N5218">
        <v>1</v>
      </c>
      <c r="P5218">
        <v>1</v>
      </c>
      <c r="R5218">
        <v>3</v>
      </c>
      <c r="S5218">
        <v>7</v>
      </c>
      <c r="T5218">
        <v>6</v>
      </c>
      <c r="U5218">
        <v>4</v>
      </c>
      <c r="V5218">
        <v>5</v>
      </c>
      <c r="W5218">
        <v>3</v>
      </c>
      <c r="X5218">
        <v>5</v>
      </c>
      <c r="Z5218">
        <v>1</v>
      </c>
      <c r="AA5218">
        <v>4</v>
      </c>
      <c r="AG5218">
        <v>1</v>
      </c>
      <c r="AJ5218">
        <v>1</v>
      </c>
      <c r="AK5218">
        <v>2</v>
      </c>
      <c r="AM5218">
        <v>2</v>
      </c>
      <c r="AN5218">
        <v>1</v>
      </c>
      <c r="AO5218">
        <v>1</v>
      </c>
      <c r="AP5218">
        <v>2</v>
      </c>
      <c r="AQ5218">
        <v>3</v>
      </c>
      <c r="AR5218">
        <v>1</v>
      </c>
      <c r="AT5218">
        <v>1</v>
      </c>
      <c r="AU5218">
        <v>1</v>
      </c>
      <c r="BM5218">
        <v>62</v>
      </c>
    </row>
    <row r="5219" spans="1:65" x14ac:dyDescent="0.3">
      <c r="A5219" s="1">
        <f t="shared" si="576"/>
        <v>42173</v>
      </c>
      <c r="B5219" s="3" t="s">
        <v>17</v>
      </c>
      <c r="C5219" s="2" t="str">
        <f t="shared" si="571"/>
        <v>Thursday</v>
      </c>
      <c r="D5219">
        <f t="shared" si="572"/>
        <v>18</v>
      </c>
      <c r="E5219">
        <f t="shared" si="573"/>
        <v>6</v>
      </c>
      <c r="F5219">
        <f t="shared" si="574"/>
        <v>2015</v>
      </c>
      <c r="G5219">
        <v>1</v>
      </c>
      <c r="H5219">
        <v>3</v>
      </c>
      <c r="K5219">
        <v>1</v>
      </c>
      <c r="M5219">
        <v>1</v>
      </c>
      <c r="N5219">
        <v>2</v>
      </c>
      <c r="P5219">
        <v>1</v>
      </c>
      <c r="Q5219">
        <v>1</v>
      </c>
      <c r="R5219">
        <v>5</v>
      </c>
      <c r="T5219">
        <v>2</v>
      </c>
      <c r="V5219">
        <v>1</v>
      </c>
      <c r="W5219">
        <v>1</v>
      </c>
      <c r="AA5219">
        <v>2</v>
      </c>
      <c r="AF5219">
        <v>1</v>
      </c>
      <c r="AG5219">
        <v>5</v>
      </c>
      <c r="AH5219">
        <v>1</v>
      </c>
      <c r="AI5219">
        <v>1</v>
      </c>
      <c r="AM5219">
        <v>2</v>
      </c>
      <c r="AN5219">
        <v>1</v>
      </c>
      <c r="AQ5219">
        <v>2</v>
      </c>
      <c r="AR5219">
        <v>2</v>
      </c>
      <c r="AS5219">
        <v>2</v>
      </c>
      <c r="AT5219">
        <v>3</v>
      </c>
      <c r="AU5219">
        <v>1</v>
      </c>
      <c r="AY5219">
        <v>2</v>
      </c>
      <c r="BJ5219">
        <v>1</v>
      </c>
      <c r="BL5219">
        <v>1</v>
      </c>
      <c r="BM5219">
        <v>46</v>
      </c>
    </row>
    <row r="5220" spans="1:65" x14ac:dyDescent="0.3">
      <c r="A5220" s="1">
        <f t="shared" si="576"/>
        <v>42173</v>
      </c>
      <c r="B5220" s="3" t="s">
        <v>6</v>
      </c>
      <c r="C5220" s="2" t="str">
        <f t="shared" si="571"/>
        <v>Thursday</v>
      </c>
      <c r="D5220">
        <f t="shared" si="572"/>
        <v>18</v>
      </c>
      <c r="E5220">
        <f t="shared" si="573"/>
        <v>6</v>
      </c>
      <c r="F5220">
        <f t="shared" si="574"/>
        <v>2015</v>
      </c>
      <c r="G5220">
        <v>1</v>
      </c>
      <c r="H5220">
        <v>1</v>
      </c>
      <c r="I5220">
        <v>1</v>
      </c>
      <c r="J5220">
        <v>1</v>
      </c>
      <c r="O5220">
        <v>1</v>
      </c>
      <c r="T5220">
        <v>2</v>
      </c>
      <c r="W5220">
        <v>2</v>
      </c>
      <c r="X5220">
        <v>2</v>
      </c>
      <c r="Y5220">
        <v>1</v>
      </c>
      <c r="AJ5220">
        <v>1</v>
      </c>
      <c r="AN5220">
        <v>1</v>
      </c>
      <c r="AR5220">
        <v>1</v>
      </c>
      <c r="AS5220">
        <v>2</v>
      </c>
      <c r="AT5220">
        <v>1</v>
      </c>
      <c r="BA5220">
        <v>5</v>
      </c>
      <c r="BD5220">
        <v>1</v>
      </c>
      <c r="BM5220">
        <v>24</v>
      </c>
    </row>
    <row r="5221" spans="1:65" x14ac:dyDescent="0.3">
      <c r="A5221" s="1">
        <f t="shared" si="576"/>
        <v>42173</v>
      </c>
      <c r="B5221" s="3" t="s">
        <v>7</v>
      </c>
      <c r="C5221" s="2" t="str">
        <f t="shared" si="571"/>
        <v>Thursday</v>
      </c>
      <c r="D5221">
        <f t="shared" si="572"/>
        <v>18</v>
      </c>
      <c r="E5221">
        <f t="shared" si="573"/>
        <v>6</v>
      </c>
      <c r="F5221">
        <f t="shared" si="574"/>
        <v>2015</v>
      </c>
      <c r="G5221">
        <v>2</v>
      </c>
      <c r="I5221">
        <v>1</v>
      </c>
      <c r="N5221">
        <v>1</v>
      </c>
      <c r="P5221">
        <v>2</v>
      </c>
      <c r="R5221">
        <v>1</v>
      </c>
      <c r="S5221">
        <v>1</v>
      </c>
      <c r="U5221">
        <v>1</v>
      </c>
      <c r="W5221">
        <v>1</v>
      </c>
      <c r="X5221">
        <v>1</v>
      </c>
      <c r="AK5221">
        <v>1</v>
      </c>
      <c r="AQ5221">
        <v>2</v>
      </c>
      <c r="AR5221">
        <v>1</v>
      </c>
      <c r="AY5221">
        <v>1</v>
      </c>
      <c r="BA5221">
        <v>1</v>
      </c>
      <c r="BJ5221">
        <v>1</v>
      </c>
      <c r="BM5221">
        <v>18</v>
      </c>
    </row>
    <row r="5222" spans="1:65" x14ac:dyDescent="0.3">
      <c r="A5222" s="1">
        <f t="shared" si="576"/>
        <v>42173</v>
      </c>
      <c r="B5222" s="3" t="s">
        <v>18</v>
      </c>
      <c r="C5222" s="2" t="str">
        <f t="shared" si="571"/>
        <v>Thursday</v>
      </c>
      <c r="D5222">
        <f t="shared" si="572"/>
        <v>18</v>
      </c>
      <c r="E5222">
        <f t="shared" si="573"/>
        <v>6</v>
      </c>
      <c r="F5222">
        <f t="shared" si="574"/>
        <v>2015</v>
      </c>
      <c r="G5222">
        <v>1</v>
      </c>
      <c r="H5222">
        <v>1</v>
      </c>
      <c r="S5222">
        <v>1</v>
      </c>
      <c r="U5222">
        <v>1</v>
      </c>
      <c r="X5222">
        <v>1</v>
      </c>
      <c r="AA5222">
        <v>3</v>
      </c>
      <c r="AC5222">
        <v>1</v>
      </c>
      <c r="AE5222">
        <v>3</v>
      </c>
      <c r="AI5222">
        <v>1</v>
      </c>
      <c r="AJ5222">
        <v>1</v>
      </c>
      <c r="AN5222">
        <v>1</v>
      </c>
      <c r="AQ5222">
        <v>1</v>
      </c>
      <c r="AR5222">
        <v>2</v>
      </c>
      <c r="AU5222">
        <v>1</v>
      </c>
      <c r="BB5222">
        <v>2</v>
      </c>
      <c r="BJ5222">
        <v>3</v>
      </c>
      <c r="BM5222">
        <v>24</v>
      </c>
    </row>
    <row r="5223" spans="1:65" x14ac:dyDescent="0.3">
      <c r="A5223" s="1">
        <f t="shared" si="576"/>
        <v>42173</v>
      </c>
      <c r="B5223" s="3" t="s">
        <v>19</v>
      </c>
      <c r="C5223" s="2" t="str">
        <f t="shared" si="571"/>
        <v>Thursday</v>
      </c>
      <c r="D5223">
        <f t="shared" si="572"/>
        <v>18</v>
      </c>
      <c r="E5223">
        <f t="shared" si="573"/>
        <v>6</v>
      </c>
      <c r="F5223">
        <f t="shared" si="574"/>
        <v>2015</v>
      </c>
      <c r="G5223">
        <v>5</v>
      </c>
      <c r="J5223">
        <v>1</v>
      </c>
      <c r="K5223">
        <v>1</v>
      </c>
      <c r="O5223">
        <v>1</v>
      </c>
      <c r="P5223">
        <v>4</v>
      </c>
      <c r="R5223">
        <v>3</v>
      </c>
      <c r="S5223">
        <v>1</v>
      </c>
      <c r="W5223">
        <v>1</v>
      </c>
      <c r="AA5223">
        <v>1</v>
      </c>
      <c r="AC5223">
        <v>2</v>
      </c>
      <c r="AM5223">
        <v>5</v>
      </c>
      <c r="AN5223">
        <v>2</v>
      </c>
      <c r="AQ5223">
        <v>2</v>
      </c>
      <c r="AR5223">
        <v>1</v>
      </c>
      <c r="BA5223">
        <v>1</v>
      </c>
      <c r="BB5223">
        <v>2</v>
      </c>
      <c r="BD5223">
        <v>1</v>
      </c>
      <c r="BJ5223">
        <v>4</v>
      </c>
      <c r="BL5223">
        <v>3</v>
      </c>
      <c r="BM5223">
        <v>41</v>
      </c>
    </row>
    <row r="5224" spans="1:65" x14ac:dyDescent="0.3">
      <c r="A5224" s="1">
        <f t="shared" si="576"/>
        <v>42173</v>
      </c>
      <c r="B5224" s="3" t="s">
        <v>20</v>
      </c>
      <c r="C5224" s="2" t="str">
        <f t="shared" si="571"/>
        <v>Thursday</v>
      </c>
      <c r="D5224">
        <f t="shared" si="572"/>
        <v>18</v>
      </c>
      <c r="E5224">
        <f t="shared" si="573"/>
        <v>6</v>
      </c>
      <c r="F5224">
        <f t="shared" si="574"/>
        <v>2015</v>
      </c>
      <c r="G5224">
        <v>3</v>
      </c>
      <c r="H5224">
        <v>2</v>
      </c>
      <c r="M5224">
        <v>3</v>
      </c>
      <c r="N5224">
        <v>1</v>
      </c>
      <c r="P5224">
        <v>2</v>
      </c>
      <c r="Q5224">
        <v>1</v>
      </c>
      <c r="AO5224">
        <v>3</v>
      </c>
      <c r="AQ5224">
        <v>7</v>
      </c>
      <c r="AR5224">
        <v>2</v>
      </c>
      <c r="AS5224">
        <v>2</v>
      </c>
      <c r="AT5224">
        <v>1</v>
      </c>
      <c r="AU5224">
        <v>1</v>
      </c>
      <c r="BD5224">
        <v>1</v>
      </c>
      <c r="BJ5224">
        <v>3</v>
      </c>
      <c r="BM5224">
        <v>32</v>
      </c>
    </row>
    <row r="5225" spans="1:65" x14ac:dyDescent="0.3">
      <c r="A5225" s="1">
        <f t="shared" si="576"/>
        <v>42173</v>
      </c>
      <c r="B5225" s="3" t="s">
        <v>21</v>
      </c>
      <c r="C5225" s="2" t="str">
        <f t="shared" si="571"/>
        <v>Thursday</v>
      </c>
      <c r="D5225">
        <f t="shared" si="572"/>
        <v>18</v>
      </c>
      <c r="E5225">
        <f t="shared" si="573"/>
        <v>6</v>
      </c>
      <c r="F5225">
        <f t="shared" si="574"/>
        <v>2015</v>
      </c>
      <c r="G5225">
        <v>1</v>
      </c>
      <c r="H5225">
        <v>1</v>
      </c>
      <c r="K5225">
        <v>1</v>
      </c>
      <c r="N5225">
        <v>12</v>
      </c>
      <c r="O5225">
        <v>3</v>
      </c>
      <c r="P5225">
        <v>1</v>
      </c>
      <c r="S5225">
        <v>2</v>
      </c>
      <c r="W5225">
        <v>1</v>
      </c>
      <c r="X5225">
        <v>1</v>
      </c>
      <c r="Z5225">
        <v>2</v>
      </c>
      <c r="AF5225">
        <v>1</v>
      </c>
      <c r="AH5225">
        <v>1</v>
      </c>
      <c r="AL5225">
        <v>1</v>
      </c>
      <c r="AP5225">
        <v>1</v>
      </c>
      <c r="AQ5225">
        <v>3</v>
      </c>
      <c r="AT5225">
        <v>6</v>
      </c>
      <c r="BA5225">
        <v>3</v>
      </c>
      <c r="BC5225">
        <v>1</v>
      </c>
      <c r="BG5225">
        <v>1</v>
      </c>
      <c r="BJ5225">
        <v>2</v>
      </c>
      <c r="BM5225">
        <v>45</v>
      </c>
    </row>
    <row r="5226" spans="1:65" x14ac:dyDescent="0.3">
      <c r="A5226" s="1">
        <f t="shared" si="576"/>
        <v>42173</v>
      </c>
      <c r="B5226" s="3" t="s">
        <v>22</v>
      </c>
      <c r="C5226" s="2" t="str">
        <f t="shared" si="571"/>
        <v>Thursday</v>
      </c>
      <c r="D5226">
        <f t="shared" si="572"/>
        <v>18</v>
      </c>
      <c r="E5226">
        <f t="shared" si="573"/>
        <v>6</v>
      </c>
      <c r="F5226">
        <f t="shared" si="574"/>
        <v>2015</v>
      </c>
      <c r="G5226">
        <v>3</v>
      </c>
      <c r="H5226">
        <v>1</v>
      </c>
      <c r="K5226">
        <v>2</v>
      </c>
      <c r="M5226">
        <v>1</v>
      </c>
      <c r="N5226">
        <v>4</v>
      </c>
      <c r="P5226">
        <v>4</v>
      </c>
      <c r="R5226">
        <v>1</v>
      </c>
      <c r="S5226">
        <v>1</v>
      </c>
      <c r="V5226">
        <v>1</v>
      </c>
      <c r="AC5226">
        <v>2</v>
      </c>
      <c r="AD5226">
        <v>1</v>
      </c>
      <c r="AF5226">
        <v>1</v>
      </c>
      <c r="AG5226">
        <v>1</v>
      </c>
      <c r="AK5226">
        <v>1</v>
      </c>
      <c r="AM5226">
        <v>3</v>
      </c>
      <c r="AQ5226">
        <v>2</v>
      </c>
      <c r="AU5226">
        <v>4</v>
      </c>
      <c r="AV5226">
        <v>1</v>
      </c>
      <c r="BD5226">
        <v>1</v>
      </c>
      <c r="BE5226">
        <v>3</v>
      </c>
      <c r="BF5226">
        <v>2</v>
      </c>
      <c r="BJ5226">
        <v>3</v>
      </c>
      <c r="BL5226">
        <v>2</v>
      </c>
      <c r="BM5226">
        <v>45</v>
      </c>
    </row>
    <row r="5227" spans="1:65" x14ac:dyDescent="0.3">
      <c r="A5227" s="1">
        <f t="shared" si="576"/>
        <v>42173</v>
      </c>
      <c r="B5227" s="3" t="s">
        <v>23</v>
      </c>
      <c r="C5227" s="2" t="str">
        <f t="shared" si="571"/>
        <v>Thursday</v>
      </c>
      <c r="D5227">
        <f t="shared" si="572"/>
        <v>18</v>
      </c>
      <c r="E5227">
        <f t="shared" si="573"/>
        <v>6</v>
      </c>
      <c r="F5227">
        <f t="shared" si="574"/>
        <v>2015</v>
      </c>
      <c r="G5227">
        <v>5</v>
      </c>
      <c r="H5227">
        <v>1</v>
      </c>
      <c r="I5227">
        <v>1</v>
      </c>
      <c r="J5227">
        <v>1</v>
      </c>
      <c r="K5227">
        <v>3</v>
      </c>
      <c r="M5227">
        <v>1</v>
      </c>
      <c r="N5227">
        <v>4</v>
      </c>
      <c r="O5227">
        <v>1</v>
      </c>
      <c r="P5227">
        <v>10</v>
      </c>
      <c r="R5227">
        <v>1</v>
      </c>
      <c r="S5227">
        <v>1</v>
      </c>
      <c r="U5227">
        <v>1</v>
      </c>
      <c r="W5227">
        <v>1</v>
      </c>
      <c r="X5227">
        <v>3</v>
      </c>
      <c r="Z5227">
        <v>1</v>
      </c>
      <c r="AA5227">
        <v>1</v>
      </c>
      <c r="AC5227">
        <v>1</v>
      </c>
      <c r="AF5227">
        <v>1</v>
      </c>
      <c r="AG5227">
        <v>1</v>
      </c>
      <c r="AH5227">
        <v>2</v>
      </c>
      <c r="AK5227">
        <v>3</v>
      </c>
      <c r="AM5227">
        <v>2</v>
      </c>
      <c r="AP5227">
        <v>5</v>
      </c>
      <c r="AQ5227">
        <v>2</v>
      </c>
      <c r="AT5227">
        <v>2</v>
      </c>
      <c r="AU5227">
        <v>2</v>
      </c>
      <c r="AY5227">
        <v>2</v>
      </c>
      <c r="BC5227">
        <v>2</v>
      </c>
      <c r="BE5227">
        <v>1</v>
      </c>
      <c r="BH5227">
        <v>1</v>
      </c>
      <c r="BJ5227">
        <v>5</v>
      </c>
      <c r="BM5227">
        <v>68</v>
      </c>
    </row>
    <row r="5228" spans="1:65" x14ac:dyDescent="0.3">
      <c r="A5228" s="1">
        <f t="shared" si="576"/>
        <v>42173</v>
      </c>
      <c r="B5228" s="3" t="s">
        <v>24</v>
      </c>
      <c r="C5228" s="2" t="str">
        <f t="shared" si="571"/>
        <v>Thursday</v>
      </c>
      <c r="D5228">
        <f t="shared" si="572"/>
        <v>18</v>
      </c>
      <c r="E5228">
        <f t="shared" si="573"/>
        <v>6</v>
      </c>
      <c r="F5228">
        <f t="shared" si="574"/>
        <v>2015</v>
      </c>
      <c r="G5228">
        <v>5</v>
      </c>
      <c r="H5228">
        <v>1</v>
      </c>
      <c r="J5228">
        <v>2</v>
      </c>
      <c r="K5228">
        <v>1</v>
      </c>
      <c r="M5228">
        <v>3</v>
      </c>
      <c r="N5228">
        <v>3</v>
      </c>
      <c r="P5228">
        <v>3</v>
      </c>
      <c r="Q5228">
        <v>2</v>
      </c>
      <c r="S5228">
        <v>1</v>
      </c>
      <c r="T5228">
        <v>3</v>
      </c>
      <c r="U5228">
        <v>2</v>
      </c>
      <c r="W5228">
        <v>1</v>
      </c>
      <c r="X5228">
        <v>1</v>
      </c>
      <c r="Y5228">
        <v>1</v>
      </c>
      <c r="AC5228">
        <v>2</v>
      </c>
      <c r="AH5228">
        <v>1</v>
      </c>
      <c r="AJ5228">
        <v>3</v>
      </c>
      <c r="AK5228">
        <v>2</v>
      </c>
      <c r="AM5228">
        <v>3</v>
      </c>
      <c r="AN5228">
        <v>1</v>
      </c>
      <c r="AO5228">
        <v>4</v>
      </c>
      <c r="AP5228">
        <v>4</v>
      </c>
      <c r="AQ5228">
        <v>1</v>
      </c>
      <c r="AR5228">
        <v>2</v>
      </c>
      <c r="AS5228">
        <v>4</v>
      </c>
      <c r="AT5228">
        <v>4</v>
      </c>
      <c r="AU5228">
        <v>3</v>
      </c>
      <c r="BA5228">
        <v>2</v>
      </c>
      <c r="BE5228">
        <v>1</v>
      </c>
      <c r="BH5228">
        <v>1</v>
      </c>
      <c r="BJ5228">
        <v>1</v>
      </c>
      <c r="BL5228">
        <v>1</v>
      </c>
      <c r="BM5228">
        <v>69</v>
      </c>
    </row>
    <row r="5229" spans="1:65" x14ac:dyDescent="0.3">
      <c r="A5229" s="1">
        <f t="shared" si="576"/>
        <v>42173</v>
      </c>
      <c r="B5229" s="3" t="s">
        <v>25</v>
      </c>
      <c r="C5229" s="2" t="str">
        <f t="shared" si="571"/>
        <v>Thursday</v>
      </c>
      <c r="D5229">
        <f t="shared" si="572"/>
        <v>18</v>
      </c>
      <c r="E5229">
        <f t="shared" si="573"/>
        <v>6</v>
      </c>
      <c r="F5229">
        <f t="shared" si="574"/>
        <v>2015</v>
      </c>
      <c r="G5229">
        <v>1</v>
      </c>
      <c r="H5229">
        <v>1</v>
      </c>
      <c r="M5229">
        <v>2</v>
      </c>
      <c r="R5229">
        <v>1</v>
      </c>
      <c r="S5229">
        <v>1</v>
      </c>
      <c r="X5229">
        <v>1</v>
      </c>
      <c r="Z5229">
        <v>1</v>
      </c>
      <c r="AC5229">
        <v>4</v>
      </c>
      <c r="AO5229">
        <v>1</v>
      </c>
      <c r="AR5229">
        <v>1</v>
      </c>
      <c r="AT5229">
        <v>2</v>
      </c>
      <c r="AU5229">
        <v>2</v>
      </c>
      <c r="BJ5229">
        <v>6</v>
      </c>
      <c r="BM5229">
        <v>24</v>
      </c>
    </row>
    <row r="5230" spans="1:65" x14ac:dyDescent="0.3">
      <c r="A5230" s="1">
        <f t="shared" si="576"/>
        <v>42173</v>
      </c>
      <c r="B5230" s="3" t="s">
        <v>26</v>
      </c>
      <c r="C5230" s="2" t="str">
        <f t="shared" si="571"/>
        <v>Thursday</v>
      </c>
      <c r="D5230">
        <f t="shared" si="572"/>
        <v>18</v>
      </c>
      <c r="E5230">
        <f t="shared" si="573"/>
        <v>6</v>
      </c>
      <c r="F5230">
        <f t="shared" si="574"/>
        <v>2015</v>
      </c>
      <c r="N5230">
        <v>2</v>
      </c>
      <c r="P5230">
        <v>4</v>
      </c>
      <c r="R5230">
        <v>1</v>
      </c>
      <c r="S5230">
        <v>2</v>
      </c>
      <c r="X5230">
        <v>1</v>
      </c>
      <c r="Y5230">
        <v>2</v>
      </c>
      <c r="AI5230">
        <v>1</v>
      </c>
      <c r="AL5230">
        <v>2</v>
      </c>
      <c r="AN5230">
        <v>1</v>
      </c>
      <c r="AO5230">
        <v>1</v>
      </c>
      <c r="AR5230">
        <v>1</v>
      </c>
      <c r="AT5230">
        <v>1</v>
      </c>
      <c r="AY5230">
        <v>1</v>
      </c>
      <c r="BB5230">
        <v>1</v>
      </c>
      <c r="BG5230">
        <v>1</v>
      </c>
      <c r="BL5230">
        <v>3</v>
      </c>
      <c r="BM5230">
        <v>25</v>
      </c>
    </row>
    <row r="5231" spans="1:65" x14ac:dyDescent="0.3">
      <c r="A5231" s="1">
        <f t="shared" si="576"/>
        <v>42173</v>
      </c>
      <c r="B5231" s="3" t="s">
        <v>27</v>
      </c>
      <c r="C5231" s="2" t="str">
        <f t="shared" si="571"/>
        <v>Thursday</v>
      </c>
      <c r="D5231">
        <f t="shared" si="572"/>
        <v>18</v>
      </c>
      <c r="E5231">
        <f t="shared" si="573"/>
        <v>6</v>
      </c>
      <c r="F5231">
        <f t="shared" si="574"/>
        <v>2015</v>
      </c>
      <c r="J5231">
        <v>1</v>
      </c>
      <c r="K5231">
        <v>1</v>
      </c>
      <c r="S5231">
        <v>1</v>
      </c>
      <c r="W5231">
        <v>1</v>
      </c>
      <c r="X5231">
        <v>2</v>
      </c>
      <c r="AF5231">
        <v>2</v>
      </c>
      <c r="AH5231">
        <v>1</v>
      </c>
      <c r="AJ5231">
        <v>1</v>
      </c>
      <c r="AN5231">
        <v>1</v>
      </c>
      <c r="AO5231">
        <v>2</v>
      </c>
      <c r="AP5231">
        <v>1</v>
      </c>
      <c r="AR5231">
        <v>1</v>
      </c>
      <c r="BM5231">
        <v>15</v>
      </c>
    </row>
    <row r="5232" spans="1:65" x14ac:dyDescent="0.3">
      <c r="A5232" s="1">
        <f t="shared" si="576"/>
        <v>42173</v>
      </c>
      <c r="B5232" s="3" t="s">
        <v>28</v>
      </c>
      <c r="C5232" s="2" t="str">
        <f t="shared" si="571"/>
        <v>Thursday</v>
      </c>
      <c r="D5232">
        <f t="shared" si="572"/>
        <v>18</v>
      </c>
      <c r="E5232">
        <f t="shared" si="573"/>
        <v>6</v>
      </c>
      <c r="F5232">
        <f t="shared" si="574"/>
        <v>2015</v>
      </c>
      <c r="H5232">
        <v>1</v>
      </c>
      <c r="M5232">
        <v>1</v>
      </c>
      <c r="S5232">
        <v>1</v>
      </c>
      <c r="Z5232">
        <v>1</v>
      </c>
      <c r="AC5232">
        <v>1</v>
      </c>
      <c r="AE5232">
        <v>1</v>
      </c>
      <c r="AK5232">
        <v>1</v>
      </c>
      <c r="AL5232">
        <v>3</v>
      </c>
      <c r="AU5232">
        <v>1</v>
      </c>
      <c r="AY5232">
        <v>1</v>
      </c>
      <c r="BM5232">
        <v>12</v>
      </c>
    </row>
    <row r="5233" spans="1:65" x14ac:dyDescent="0.3">
      <c r="A5233" s="1">
        <f t="shared" si="576"/>
        <v>42173</v>
      </c>
      <c r="B5233" s="3" t="s">
        <v>29</v>
      </c>
      <c r="C5233" s="2" t="str">
        <f t="shared" si="571"/>
        <v>Thursday</v>
      </c>
      <c r="D5233">
        <f t="shared" si="572"/>
        <v>18</v>
      </c>
      <c r="E5233">
        <f t="shared" si="573"/>
        <v>6</v>
      </c>
      <c r="F5233">
        <f t="shared" si="574"/>
        <v>2015</v>
      </c>
      <c r="J5233">
        <v>1</v>
      </c>
      <c r="N5233">
        <v>2</v>
      </c>
      <c r="X5233">
        <v>1</v>
      </c>
      <c r="Y5233">
        <v>1</v>
      </c>
      <c r="AA5233">
        <v>1</v>
      </c>
      <c r="AD5233">
        <v>1</v>
      </c>
      <c r="AG5233">
        <v>1</v>
      </c>
      <c r="AJ5233">
        <v>1</v>
      </c>
      <c r="AP5233">
        <v>1</v>
      </c>
      <c r="BM5233">
        <v>10</v>
      </c>
    </row>
    <row r="5234" spans="1:65" x14ac:dyDescent="0.3">
      <c r="A5234" s="1">
        <v>42174</v>
      </c>
      <c r="B5234" s="3" t="s">
        <v>8</v>
      </c>
      <c r="C5234" s="2" t="str">
        <f t="shared" si="571"/>
        <v>Friday</v>
      </c>
      <c r="D5234">
        <f t="shared" si="572"/>
        <v>19</v>
      </c>
      <c r="E5234">
        <f t="shared" si="573"/>
        <v>6</v>
      </c>
      <c r="F5234">
        <f t="shared" si="574"/>
        <v>2015</v>
      </c>
      <c r="S5234">
        <v>1</v>
      </c>
      <c r="AK5234">
        <v>1</v>
      </c>
      <c r="BD5234">
        <v>3</v>
      </c>
      <c r="BM5234">
        <v>5</v>
      </c>
    </row>
    <row r="5235" spans="1:65" x14ac:dyDescent="0.3">
      <c r="A5235" s="1">
        <f t="shared" ref="A5235:A5257" si="577">A5234</f>
        <v>42174</v>
      </c>
      <c r="B5235" s="3" t="s">
        <v>9</v>
      </c>
      <c r="C5235" s="2" t="str">
        <f t="shared" si="571"/>
        <v>Friday</v>
      </c>
      <c r="D5235">
        <f t="shared" si="572"/>
        <v>19</v>
      </c>
      <c r="E5235">
        <f t="shared" si="573"/>
        <v>6</v>
      </c>
      <c r="F5235">
        <f t="shared" si="574"/>
        <v>2015</v>
      </c>
      <c r="AP5235">
        <v>1</v>
      </c>
      <c r="BM5235">
        <v>1</v>
      </c>
    </row>
    <row r="5236" spans="1:65" x14ac:dyDescent="0.3">
      <c r="A5236" s="1">
        <f t="shared" si="577"/>
        <v>42174</v>
      </c>
      <c r="B5236" s="3" t="s">
        <v>10</v>
      </c>
      <c r="C5236" s="2" t="str">
        <f t="shared" si="571"/>
        <v>Friday</v>
      </c>
      <c r="D5236">
        <f t="shared" si="572"/>
        <v>19</v>
      </c>
      <c r="E5236">
        <f t="shared" si="573"/>
        <v>6</v>
      </c>
      <c r="F5236">
        <f t="shared" si="574"/>
        <v>2015</v>
      </c>
      <c r="G5236">
        <v>1</v>
      </c>
      <c r="Y5236">
        <v>1</v>
      </c>
      <c r="Z5236">
        <v>1</v>
      </c>
      <c r="BM5236">
        <v>3</v>
      </c>
    </row>
    <row r="5237" spans="1:65" x14ac:dyDescent="0.3">
      <c r="A5237" s="1">
        <f t="shared" si="577"/>
        <v>42174</v>
      </c>
      <c r="B5237" s="3" t="s">
        <v>11</v>
      </c>
      <c r="C5237" s="2" t="str">
        <f t="shared" si="571"/>
        <v>Friday</v>
      </c>
      <c r="D5237">
        <f t="shared" si="572"/>
        <v>19</v>
      </c>
      <c r="E5237">
        <f t="shared" si="573"/>
        <v>6</v>
      </c>
      <c r="F5237">
        <f t="shared" si="574"/>
        <v>2015</v>
      </c>
      <c r="G5237">
        <v>1</v>
      </c>
      <c r="Y5237">
        <v>1</v>
      </c>
      <c r="BM5237">
        <v>2</v>
      </c>
    </row>
    <row r="5238" spans="1:65" x14ac:dyDescent="0.3">
      <c r="A5238" s="1">
        <f t="shared" si="577"/>
        <v>42174</v>
      </c>
      <c r="B5238" s="3" t="s">
        <v>12</v>
      </c>
      <c r="C5238" s="2" t="str">
        <f t="shared" si="571"/>
        <v>Friday</v>
      </c>
      <c r="D5238">
        <f t="shared" si="572"/>
        <v>19</v>
      </c>
      <c r="E5238">
        <f t="shared" si="573"/>
        <v>6</v>
      </c>
      <c r="F5238">
        <f t="shared" si="574"/>
        <v>2015</v>
      </c>
      <c r="AU5238">
        <v>1</v>
      </c>
      <c r="BM5238">
        <v>1</v>
      </c>
    </row>
    <row r="5239" spans="1:65" x14ac:dyDescent="0.3">
      <c r="A5239" s="1">
        <f t="shared" si="577"/>
        <v>42174</v>
      </c>
      <c r="B5239" s="3" t="s">
        <v>13</v>
      </c>
      <c r="C5239" s="2" t="str">
        <f t="shared" si="571"/>
        <v>Friday</v>
      </c>
      <c r="D5239">
        <f t="shared" si="572"/>
        <v>19</v>
      </c>
      <c r="E5239">
        <f t="shared" si="573"/>
        <v>6</v>
      </c>
      <c r="F5239">
        <f t="shared" si="574"/>
        <v>2015</v>
      </c>
      <c r="M5239">
        <v>1</v>
      </c>
      <c r="S5239">
        <v>1</v>
      </c>
      <c r="Y5239">
        <v>1</v>
      </c>
      <c r="AU5239">
        <v>1</v>
      </c>
      <c r="BM5239">
        <v>4</v>
      </c>
    </row>
    <row r="5240" spans="1:65" x14ac:dyDescent="0.3">
      <c r="A5240" s="1">
        <f t="shared" si="577"/>
        <v>42174</v>
      </c>
      <c r="B5240" s="3" t="s">
        <v>14</v>
      </c>
      <c r="C5240" s="2" t="str">
        <f t="shared" si="571"/>
        <v>Friday</v>
      </c>
      <c r="D5240">
        <f t="shared" si="572"/>
        <v>19</v>
      </c>
      <c r="E5240">
        <f t="shared" si="573"/>
        <v>6</v>
      </c>
      <c r="F5240">
        <f t="shared" si="574"/>
        <v>2015</v>
      </c>
      <c r="G5240">
        <v>1</v>
      </c>
      <c r="M5240">
        <v>1</v>
      </c>
      <c r="W5240">
        <v>1</v>
      </c>
      <c r="AU5240">
        <v>1</v>
      </c>
      <c r="BM5240">
        <v>4</v>
      </c>
    </row>
    <row r="5241" spans="1:65" x14ac:dyDescent="0.3">
      <c r="A5241" s="1">
        <f t="shared" si="577"/>
        <v>42174</v>
      </c>
      <c r="B5241" s="3" t="s">
        <v>15</v>
      </c>
      <c r="C5241" s="2" t="str">
        <f t="shared" si="571"/>
        <v>Friday</v>
      </c>
      <c r="D5241">
        <f t="shared" si="572"/>
        <v>19</v>
      </c>
      <c r="E5241">
        <f t="shared" si="573"/>
        <v>6</v>
      </c>
      <c r="F5241">
        <f t="shared" si="574"/>
        <v>2015</v>
      </c>
      <c r="G5241">
        <v>1</v>
      </c>
      <c r="H5241">
        <v>1</v>
      </c>
      <c r="J5241">
        <v>2</v>
      </c>
      <c r="M5241">
        <v>2</v>
      </c>
      <c r="S5241">
        <v>1</v>
      </c>
      <c r="T5241">
        <v>2</v>
      </c>
      <c r="U5241">
        <v>2</v>
      </c>
      <c r="W5241">
        <v>1</v>
      </c>
      <c r="X5241">
        <v>1</v>
      </c>
      <c r="Z5241">
        <v>1</v>
      </c>
      <c r="AA5241">
        <v>1</v>
      </c>
      <c r="AF5241">
        <v>1</v>
      </c>
      <c r="AI5241">
        <v>2</v>
      </c>
      <c r="AL5241">
        <v>2</v>
      </c>
      <c r="AM5241">
        <v>1</v>
      </c>
      <c r="AN5241">
        <v>2</v>
      </c>
      <c r="AR5241">
        <v>3</v>
      </c>
      <c r="BM5241">
        <v>26</v>
      </c>
    </row>
    <row r="5242" spans="1:65" x14ac:dyDescent="0.3">
      <c r="A5242" s="1">
        <f t="shared" si="577"/>
        <v>42174</v>
      </c>
      <c r="B5242" s="3" t="s">
        <v>16</v>
      </c>
      <c r="C5242" s="2" t="str">
        <f t="shared" si="571"/>
        <v>Friday</v>
      </c>
      <c r="D5242">
        <f t="shared" si="572"/>
        <v>19</v>
      </c>
      <c r="E5242">
        <f t="shared" si="573"/>
        <v>6</v>
      </c>
      <c r="F5242">
        <f t="shared" si="574"/>
        <v>2015</v>
      </c>
      <c r="G5242">
        <v>3</v>
      </c>
      <c r="H5242">
        <v>1</v>
      </c>
      <c r="J5242">
        <v>1</v>
      </c>
      <c r="M5242">
        <v>1</v>
      </c>
      <c r="O5242">
        <v>1</v>
      </c>
      <c r="P5242">
        <v>1</v>
      </c>
      <c r="Q5242">
        <v>1</v>
      </c>
      <c r="R5242">
        <v>2</v>
      </c>
      <c r="S5242">
        <v>5</v>
      </c>
      <c r="T5242">
        <v>2</v>
      </c>
      <c r="U5242">
        <v>1</v>
      </c>
      <c r="V5242">
        <v>3</v>
      </c>
      <c r="W5242">
        <v>3</v>
      </c>
      <c r="X5242">
        <v>1</v>
      </c>
      <c r="Y5242">
        <v>1</v>
      </c>
      <c r="Z5242">
        <v>1</v>
      </c>
      <c r="AA5242">
        <v>2</v>
      </c>
      <c r="AE5242">
        <v>1</v>
      </c>
      <c r="AF5242">
        <v>1</v>
      </c>
      <c r="AG5242">
        <v>1</v>
      </c>
      <c r="AH5242">
        <v>1</v>
      </c>
      <c r="AI5242">
        <v>1</v>
      </c>
      <c r="AM5242">
        <v>2</v>
      </c>
      <c r="AN5242">
        <v>2</v>
      </c>
      <c r="AP5242">
        <v>1</v>
      </c>
      <c r="AQ5242">
        <v>4</v>
      </c>
      <c r="AT5242">
        <v>2</v>
      </c>
      <c r="AU5242">
        <v>2</v>
      </c>
      <c r="BM5242">
        <v>48</v>
      </c>
    </row>
    <row r="5243" spans="1:65" x14ac:dyDescent="0.3">
      <c r="A5243" s="1">
        <f t="shared" si="577"/>
        <v>42174</v>
      </c>
      <c r="B5243" s="3" t="s">
        <v>17</v>
      </c>
      <c r="C5243" s="2" t="str">
        <f t="shared" si="571"/>
        <v>Friday</v>
      </c>
      <c r="D5243">
        <f t="shared" si="572"/>
        <v>19</v>
      </c>
      <c r="E5243">
        <f t="shared" si="573"/>
        <v>6</v>
      </c>
      <c r="F5243">
        <f t="shared" si="574"/>
        <v>2015</v>
      </c>
      <c r="G5243">
        <v>1</v>
      </c>
      <c r="H5243">
        <v>2</v>
      </c>
      <c r="I5243">
        <v>1</v>
      </c>
      <c r="J5243">
        <v>2</v>
      </c>
      <c r="R5243">
        <v>4</v>
      </c>
      <c r="S5243">
        <v>1</v>
      </c>
      <c r="T5243">
        <v>2</v>
      </c>
      <c r="U5243">
        <v>1</v>
      </c>
      <c r="V5243">
        <v>1</v>
      </c>
      <c r="W5243">
        <v>3</v>
      </c>
      <c r="X5243">
        <v>1</v>
      </c>
      <c r="Z5243">
        <v>1</v>
      </c>
      <c r="AH5243">
        <v>2</v>
      </c>
      <c r="AI5243">
        <v>1</v>
      </c>
      <c r="AJ5243">
        <v>3</v>
      </c>
      <c r="AK5243">
        <v>1</v>
      </c>
      <c r="AN5243">
        <v>1</v>
      </c>
      <c r="AQ5243">
        <v>1</v>
      </c>
      <c r="AR5243">
        <v>1</v>
      </c>
      <c r="AS5243">
        <v>2</v>
      </c>
      <c r="AT5243">
        <v>5</v>
      </c>
      <c r="AY5243">
        <v>2</v>
      </c>
      <c r="BB5243">
        <v>2</v>
      </c>
      <c r="BJ5243">
        <v>1</v>
      </c>
      <c r="BM5243">
        <v>42</v>
      </c>
    </row>
    <row r="5244" spans="1:65" x14ac:dyDescent="0.3">
      <c r="A5244" s="1">
        <f t="shared" si="577"/>
        <v>42174</v>
      </c>
      <c r="B5244" s="3" t="s">
        <v>6</v>
      </c>
      <c r="C5244" s="2" t="str">
        <f t="shared" si="571"/>
        <v>Friday</v>
      </c>
      <c r="D5244">
        <f t="shared" si="572"/>
        <v>19</v>
      </c>
      <c r="E5244">
        <f t="shared" si="573"/>
        <v>6</v>
      </c>
      <c r="F5244">
        <f t="shared" si="574"/>
        <v>2015</v>
      </c>
      <c r="H5244">
        <v>1</v>
      </c>
      <c r="I5244">
        <v>1</v>
      </c>
      <c r="J5244">
        <v>2</v>
      </c>
      <c r="N5244">
        <v>1</v>
      </c>
      <c r="R5244">
        <v>1</v>
      </c>
      <c r="S5244">
        <v>1</v>
      </c>
      <c r="W5244">
        <v>2</v>
      </c>
      <c r="X5244">
        <v>1</v>
      </c>
      <c r="Z5244">
        <v>2</v>
      </c>
      <c r="AA5244">
        <v>1</v>
      </c>
      <c r="AN5244">
        <v>1</v>
      </c>
      <c r="AQ5244">
        <v>1</v>
      </c>
      <c r="AR5244">
        <v>1</v>
      </c>
      <c r="AS5244">
        <v>1</v>
      </c>
      <c r="AV5244">
        <v>1</v>
      </c>
      <c r="AY5244">
        <v>1</v>
      </c>
      <c r="BM5244">
        <v>19</v>
      </c>
    </row>
    <row r="5245" spans="1:65" x14ac:dyDescent="0.3">
      <c r="A5245" s="1">
        <f t="shared" si="577"/>
        <v>42174</v>
      </c>
      <c r="B5245" s="3" t="s">
        <v>7</v>
      </c>
      <c r="C5245" s="2" t="str">
        <f t="shared" si="571"/>
        <v>Friday</v>
      </c>
      <c r="D5245">
        <f t="shared" si="572"/>
        <v>19</v>
      </c>
      <c r="E5245">
        <f t="shared" si="573"/>
        <v>6</v>
      </c>
      <c r="F5245">
        <f t="shared" si="574"/>
        <v>2015</v>
      </c>
      <c r="G5245">
        <v>2</v>
      </c>
      <c r="H5245">
        <v>1</v>
      </c>
      <c r="J5245">
        <v>1</v>
      </c>
      <c r="N5245">
        <v>1</v>
      </c>
      <c r="O5245">
        <v>1</v>
      </c>
      <c r="W5245">
        <v>1</v>
      </c>
      <c r="X5245">
        <v>1</v>
      </c>
      <c r="Z5245">
        <v>1</v>
      </c>
      <c r="AA5245">
        <v>1</v>
      </c>
      <c r="AC5245">
        <v>1</v>
      </c>
      <c r="AF5245">
        <v>1</v>
      </c>
      <c r="AK5245">
        <v>2</v>
      </c>
      <c r="AL5245">
        <v>1</v>
      </c>
      <c r="AO5245">
        <v>1</v>
      </c>
      <c r="AP5245">
        <v>1</v>
      </c>
      <c r="AR5245">
        <v>1</v>
      </c>
      <c r="AS5245">
        <v>3</v>
      </c>
      <c r="AT5245">
        <v>1</v>
      </c>
      <c r="BA5245">
        <v>1</v>
      </c>
      <c r="BL5245">
        <v>1</v>
      </c>
      <c r="BM5245">
        <v>24</v>
      </c>
    </row>
    <row r="5246" spans="1:65" x14ac:dyDescent="0.3">
      <c r="A5246" s="1">
        <f t="shared" si="577"/>
        <v>42174</v>
      </c>
      <c r="B5246" s="3" t="s">
        <v>18</v>
      </c>
      <c r="C5246" s="2" t="str">
        <f t="shared" si="571"/>
        <v>Friday</v>
      </c>
      <c r="D5246">
        <f t="shared" si="572"/>
        <v>19</v>
      </c>
      <c r="E5246">
        <f t="shared" si="573"/>
        <v>6</v>
      </c>
      <c r="F5246">
        <f t="shared" si="574"/>
        <v>2015</v>
      </c>
      <c r="G5246">
        <v>1</v>
      </c>
      <c r="H5246">
        <v>1</v>
      </c>
      <c r="O5246">
        <v>2</v>
      </c>
      <c r="P5246">
        <v>3</v>
      </c>
      <c r="T5246">
        <v>3</v>
      </c>
      <c r="V5246">
        <v>1</v>
      </c>
      <c r="X5246">
        <v>1</v>
      </c>
      <c r="Y5246">
        <v>1</v>
      </c>
      <c r="AA5246">
        <v>2</v>
      </c>
      <c r="AE5246">
        <v>1</v>
      </c>
      <c r="AK5246">
        <v>3</v>
      </c>
      <c r="AL5246">
        <v>2</v>
      </c>
      <c r="AM5246">
        <v>1</v>
      </c>
      <c r="AN5246">
        <v>3</v>
      </c>
      <c r="AP5246">
        <v>1</v>
      </c>
      <c r="AQ5246">
        <v>1</v>
      </c>
      <c r="AS5246">
        <v>4</v>
      </c>
      <c r="AY5246">
        <v>2</v>
      </c>
      <c r="BA5246">
        <v>1</v>
      </c>
      <c r="BJ5246">
        <v>2</v>
      </c>
      <c r="BM5246">
        <v>36</v>
      </c>
    </row>
    <row r="5247" spans="1:65" x14ac:dyDescent="0.3">
      <c r="A5247" s="1">
        <f t="shared" si="577"/>
        <v>42174</v>
      </c>
      <c r="B5247" s="3" t="s">
        <v>19</v>
      </c>
      <c r="C5247" s="2" t="str">
        <f t="shared" si="571"/>
        <v>Friday</v>
      </c>
      <c r="D5247">
        <f t="shared" si="572"/>
        <v>19</v>
      </c>
      <c r="E5247">
        <f t="shared" si="573"/>
        <v>6</v>
      </c>
      <c r="F5247">
        <f t="shared" si="574"/>
        <v>2015</v>
      </c>
      <c r="G5247">
        <v>2</v>
      </c>
      <c r="H5247">
        <v>1</v>
      </c>
      <c r="J5247">
        <v>1</v>
      </c>
      <c r="K5247">
        <v>3</v>
      </c>
      <c r="M5247">
        <v>1</v>
      </c>
      <c r="N5247">
        <v>4</v>
      </c>
      <c r="O5247">
        <v>2</v>
      </c>
      <c r="P5247">
        <v>3</v>
      </c>
      <c r="T5247">
        <v>1</v>
      </c>
      <c r="V5247">
        <v>1</v>
      </c>
      <c r="X5247">
        <v>2</v>
      </c>
      <c r="Y5247">
        <v>1</v>
      </c>
      <c r="AL5247">
        <v>2</v>
      </c>
      <c r="AM5247">
        <v>1</v>
      </c>
      <c r="AN5247">
        <v>3</v>
      </c>
      <c r="AU5247">
        <v>1</v>
      </c>
      <c r="BF5247">
        <v>1</v>
      </c>
      <c r="BJ5247">
        <v>2</v>
      </c>
      <c r="BL5247">
        <v>3</v>
      </c>
      <c r="BM5247">
        <v>35</v>
      </c>
    </row>
    <row r="5248" spans="1:65" x14ac:dyDescent="0.3">
      <c r="A5248" s="1">
        <f t="shared" si="577"/>
        <v>42174</v>
      </c>
      <c r="B5248" s="3" t="s">
        <v>20</v>
      </c>
      <c r="C5248" s="2" t="str">
        <f t="shared" si="571"/>
        <v>Friday</v>
      </c>
      <c r="D5248">
        <f t="shared" si="572"/>
        <v>19</v>
      </c>
      <c r="E5248">
        <f t="shared" si="573"/>
        <v>6</v>
      </c>
      <c r="F5248">
        <f t="shared" si="574"/>
        <v>2015</v>
      </c>
      <c r="G5248">
        <v>5</v>
      </c>
      <c r="I5248">
        <v>1</v>
      </c>
      <c r="M5248">
        <v>2</v>
      </c>
      <c r="P5248">
        <v>5</v>
      </c>
      <c r="Q5248">
        <v>1</v>
      </c>
      <c r="W5248">
        <v>1</v>
      </c>
      <c r="X5248">
        <v>1</v>
      </c>
      <c r="Y5248">
        <v>1</v>
      </c>
      <c r="Z5248">
        <v>1</v>
      </c>
      <c r="AD5248">
        <v>1</v>
      </c>
      <c r="AE5248">
        <v>1</v>
      </c>
      <c r="AK5248">
        <v>1</v>
      </c>
      <c r="AL5248">
        <v>3</v>
      </c>
      <c r="AN5248">
        <v>2</v>
      </c>
      <c r="AO5248">
        <v>2</v>
      </c>
      <c r="AS5248">
        <v>3</v>
      </c>
      <c r="AU5248">
        <v>1</v>
      </c>
      <c r="BA5248">
        <v>2</v>
      </c>
      <c r="BF5248">
        <v>1</v>
      </c>
      <c r="BJ5248">
        <v>3</v>
      </c>
      <c r="BM5248">
        <v>38</v>
      </c>
    </row>
    <row r="5249" spans="1:65" x14ac:dyDescent="0.3">
      <c r="A5249" s="1">
        <f t="shared" si="577"/>
        <v>42174</v>
      </c>
      <c r="B5249" s="3" t="s">
        <v>21</v>
      </c>
      <c r="C5249" s="2" t="str">
        <f t="shared" si="571"/>
        <v>Friday</v>
      </c>
      <c r="D5249">
        <f t="shared" si="572"/>
        <v>19</v>
      </c>
      <c r="E5249">
        <f t="shared" si="573"/>
        <v>6</v>
      </c>
      <c r="F5249">
        <f t="shared" si="574"/>
        <v>2015</v>
      </c>
      <c r="G5249">
        <v>1</v>
      </c>
      <c r="H5249">
        <v>2</v>
      </c>
      <c r="I5249">
        <v>3</v>
      </c>
      <c r="P5249">
        <v>3</v>
      </c>
      <c r="R5249">
        <v>2</v>
      </c>
      <c r="S5249">
        <v>1</v>
      </c>
      <c r="T5249">
        <v>1</v>
      </c>
      <c r="U5249">
        <v>1</v>
      </c>
      <c r="W5249">
        <v>1</v>
      </c>
      <c r="AC5249">
        <v>1</v>
      </c>
      <c r="AK5249">
        <v>1</v>
      </c>
      <c r="AM5249">
        <v>1</v>
      </c>
      <c r="AN5249">
        <v>1</v>
      </c>
      <c r="AQ5249">
        <v>2</v>
      </c>
      <c r="AV5249">
        <v>1</v>
      </c>
      <c r="BE5249">
        <v>3</v>
      </c>
      <c r="BG5249">
        <v>1</v>
      </c>
      <c r="BH5249">
        <v>2</v>
      </c>
      <c r="BM5249">
        <v>28</v>
      </c>
    </row>
    <row r="5250" spans="1:65" x14ac:dyDescent="0.3">
      <c r="A5250" s="1">
        <f t="shared" si="577"/>
        <v>42174</v>
      </c>
      <c r="B5250" s="3" t="s">
        <v>22</v>
      </c>
      <c r="C5250" s="2" t="str">
        <f t="shared" si="571"/>
        <v>Friday</v>
      </c>
      <c r="D5250">
        <f t="shared" si="572"/>
        <v>19</v>
      </c>
      <c r="E5250">
        <f t="shared" si="573"/>
        <v>6</v>
      </c>
      <c r="F5250">
        <f t="shared" si="574"/>
        <v>2015</v>
      </c>
      <c r="G5250">
        <v>6</v>
      </c>
      <c r="H5250">
        <v>1</v>
      </c>
      <c r="I5250">
        <v>1</v>
      </c>
      <c r="J5250">
        <v>2</v>
      </c>
      <c r="M5250">
        <v>1</v>
      </c>
      <c r="O5250">
        <v>1</v>
      </c>
      <c r="P5250">
        <v>3</v>
      </c>
      <c r="S5250">
        <v>2</v>
      </c>
      <c r="W5250">
        <v>1</v>
      </c>
      <c r="Y5250">
        <v>1</v>
      </c>
      <c r="Z5250">
        <v>1</v>
      </c>
      <c r="AC5250">
        <v>3</v>
      </c>
      <c r="AD5250">
        <v>1</v>
      </c>
      <c r="AF5250">
        <v>3</v>
      </c>
      <c r="AG5250">
        <v>3</v>
      </c>
      <c r="AK5250">
        <v>1</v>
      </c>
      <c r="AM5250">
        <v>2</v>
      </c>
      <c r="AN5250">
        <v>2</v>
      </c>
      <c r="AO5250">
        <v>3</v>
      </c>
      <c r="AP5250">
        <v>1</v>
      </c>
      <c r="AQ5250">
        <v>2</v>
      </c>
      <c r="BC5250">
        <v>2</v>
      </c>
      <c r="BJ5250">
        <v>11</v>
      </c>
      <c r="BM5250">
        <v>54</v>
      </c>
    </row>
    <row r="5251" spans="1:65" x14ac:dyDescent="0.3">
      <c r="A5251" s="1">
        <f t="shared" si="577"/>
        <v>42174</v>
      </c>
      <c r="B5251" s="3" t="s">
        <v>23</v>
      </c>
      <c r="C5251" s="2" t="str">
        <f t="shared" ref="C5251:C5314" si="578">TEXT(A5251,"dddd")</f>
        <v>Friday</v>
      </c>
      <c r="D5251">
        <f t="shared" ref="D5251:D5314" si="579">DAY(A5251)</f>
        <v>19</v>
      </c>
      <c r="E5251">
        <f t="shared" ref="E5251:E5314" si="580">MONTH(A5251)</f>
        <v>6</v>
      </c>
      <c r="F5251">
        <f t="shared" ref="F5251:F5314" si="581">YEAR(A5251)</f>
        <v>2015</v>
      </c>
      <c r="H5251">
        <v>2</v>
      </c>
      <c r="K5251">
        <v>2</v>
      </c>
      <c r="N5251">
        <v>2</v>
      </c>
      <c r="P5251">
        <v>2</v>
      </c>
      <c r="R5251">
        <v>1</v>
      </c>
      <c r="S5251">
        <v>2</v>
      </c>
      <c r="U5251">
        <v>1</v>
      </c>
      <c r="W5251">
        <v>1</v>
      </c>
      <c r="X5251">
        <v>1</v>
      </c>
      <c r="AA5251">
        <v>2</v>
      </c>
      <c r="AC5251">
        <v>3</v>
      </c>
      <c r="AE5251">
        <v>2</v>
      </c>
      <c r="AF5251">
        <v>1</v>
      </c>
      <c r="AN5251">
        <v>1</v>
      </c>
      <c r="AO5251">
        <v>1</v>
      </c>
      <c r="AP5251">
        <v>2</v>
      </c>
      <c r="AR5251">
        <v>2</v>
      </c>
      <c r="AS5251">
        <v>1</v>
      </c>
      <c r="AT5251">
        <v>1</v>
      </c>
      <c r="AU5251">
        <v>1</v>
      </c>
      <c r="AV5251">
        <v>1</v>
      </c>
      <c r="BE5251">
        <v>3</v>
      </c>
      <c r="BJ5251">
        <v>3</v>
      </c>
      <c r="BL5251">
        <v>2</v>
      </c>
      <c r="BM5251">
        <v>40</v>
      </c>
    </row>
    <row r="5252" spans="1:65" x14ac:dyDescent="0.3">
      <c r="A5252" s="1">
        <f t="shared" si="577"/>
        <v>42174</v>
      </c>
      <c r="B5252" s="3" t="s">
        <v>24</v>
      </c>
      <c r="C5252" s="2" t="str">
        <f t="shared" si="578"/>
        <v>Friday</v>
      </c>
      <c r="D5252">
        <f t="shared" si="579"/>
        <v>19</v>
      </c>
      <c r="E5252">
        <f t="shared" si="580"/>
        <v>6</v>
      </c>
      <c r="F5252">
        <f t="shared" si="581"/>
        <v>2015</v>
      </c>
      <c r="G5252">
        <v>2</v>
      </c>
      <c r="H5252">
        <v>1</v>
      </c>
      <c r="M5252">
        <v>6</v>
      </c>
      <c r="N5252">
        <v>1</v>
      </c>
      <c r="P5252">
        <v>1</v>
      </c>
      <c r="R5252">
        <v>1</v>
      </c>
      <c r="S5252">
        <v>1</v>
      </c>
      <c r="Y5252">
        <v>5</v>
      </c>
      <c r="Z5252">
        <v>1</v>
      </c>
      <c r="AJ5252">
        <v>1</v>
      </c>
      <c r="AM5252">
        <v>1</v>
      </c>
      <c r="AP5252">
        <v>3</v>
      </c>
      <c r="AR5252">
        <v>1</v>
      </c>
      <c r="AT5252">
        <v>1</v>
      </c>
      <c r="AU5252">
        <v>1</v>
      </c>
      <c r="BF5252">
        <v>1</v>
      </c>
      <c r="BJ5252">
        <v>3</v>
      </c>
      <c r="BL5252">
        <v>1</v>
      </c>
      <c r="BM5252">
        <v>32</v>
      </c>
    </row>
    <row r="5253" spans="1:65" x14ac:dyDescent="0.3">
      <c r="A5253" s="1">
        <f t="shared" si="577"/>
        <v>42174</v>
      </c>
      <c r="B5253" s="3" t="s">
        <v>25</v>
      </c>
      <c r="C5253" s="2" t="str">
        <f t="shared" si="578"/>
        <v>Friday</v>
      </c>
      <c r="D5253">
        <f t="shared" si="579"/>
        <v>19</v>
      </c>
      <c r="E5253">
        <f t="shared" si="580"/>
        <v>6</v>
      </c>
      <c r="F5253">
        <f t="shared" si="581"/>
        <v>2015</v>
      </c>
      <c r="G5253">
        <v>2</v>
      </c>
      <c r="N5253">
        <v>1</v>
      </c>
      <c r="S5253">
        <v>2</v>
      </c>
      <c r="W5253">
        <v>1</v>
      </c>
      <c r="X5253">
        <v>1</v>
      </c>
      <c r="AA5253">
        <v>2</v>
      </c>
      <c r="AC5253">
        <v>1</v>
      </c>
      <c r="AF5253">
        <v>1</v>
      </c>
      <c r="AM5253">
        <v>1</v>
      </c>
      <c r="AN5253">
        <v>2</v>
      </c>
      <c r="AQ5253">
        <v>1</v>
      </c>
      <c r="AS5253">
        <v>1</v>
      </c>
      <c r="BL5253">
        <v>1</v>
      </c>
      <c r="BM5253">
        <v>17</v>
      </c>
    </row>
    <row r="5254" spans="1:65" x14ac:dyDescent="0.3">
      <c r="A5254" s="1">
        <f t="shared" si="577"/>
        <v>42174</v>
      </c>
      <c r="B5254" s="3" t="s">
        <v>26</v>
      </c>
      <c r="C5254" s="2" t="str">
        <f t="shared" si="578"/>
        <v>Friday</v>
      </c>
      <c r="D5254">
        <f t="shared" si="579"/>
        <v>19</v>
      </c>
      <c r="E5254">
        <f t="shared" si="580"/>
        <v>6</v>
      </c>
      <c r="F5254">
        <f t="shared" si="581"/>
        <v>2015</v>
      </c>
      <c r="J5254">
        <v>2</v>
      </c>
      <c r="T5254">
        <v>4</v>
      </c>
      <c r="U5254">
        <v>2</v>
      </c>
      <c r="W5254">
        <v>1</v>
      </c>
      <c r="Y5254">
        <v>1</v>
      </c>
      <c r="AC5254">
        <v>1</v>
      </c>
      <c r="AP5254">
        <v>3</v>
      </c>
      <c r="AS5254">
        <v>1</v>
      </c>
      <c r="BJ5254">
        <v>1</v>
      </c>
      <c r="BM5254">
        <v>16</v>
      </c>
    </row>
    <row r="5255" spans="1:65" x14ac:dyDescent="0.3">
      <c r="A5255" s="1">
        <f t="shared" si="577"/>
        <v>42174</v>
      </c>
      <c r="B5255" s="3" t="s">
        <v>27</v>
      </c>
      <c r="C5255" s="2" t="str">
        <f t="shared" si="578"/>
        <v>Friday</v>
      </c>
      <c r="D5255">
        <f t="shared" si="579"/>
        <v>19</v>
      </c>
      <c r="E5255">
        <f t="shared" si="580"/>
        <v>6</v>
      </c>
      <c r="F5255">
        <f t="shared" si="581"/>
        <v>2015</v>
      </c>
      <c r="J5255">
        <v>1</v>
      </c>
      <c r="N5255">
        <v>1</v>
      </c>
      <c r="S5255">
        <v>1</v>
      </c>
      <c r="Y5255">
        <v>5</v>
      </c>
      <c r="Z5255">
        <v>1</v>
      </c>
      <c r="AO5255">
        <v>1</v>
      </c>
      <c r="BM5255">
        <v>10</v>
      </c>
    </row>
    <row r="5256" spans="1:65" x14ac:dyDescent="0.3">
      <c r="A5256" s="1">
        <f t="shared" si="577"/>
        <v>42174</v>
      </c>
      <c r="B5256" s="3" t="s">
        <v>28</v>
      </c>
      <c r="C5256" s="2" t="str">
        <f t="shared" si="578"/>
        <v>Friday</v>
      </c>
      <c r="D5256">
        <f t="shared" si="579"/>
        <v>19</v>
      </c>
      <c r="E5256">
        <f t="shared" si="580"/>
        <v>6</v>
      </c>
      <c r="F5256">
        <f t="shared" si="581"/>
        <v>2015</v>
      </c>
      <c r="K5256">
        <v>2</v>
      </c>
      <c r="M5256">
        <v>1</v>
      </c>
      <c r="S5256">
        <v>1</v>
      </c>
      <c r="AL5256">
        <v>3</v>
      </c>
      <c r="AM5256">
        <v>1</v>
      </c>
      <c r="BE5256">
        <v>2</v>
      </c>
      <c r="BM5256">
        <v>10</v>
      </c>
    </row>
    <row r="5257" spans="1:65" x14ac:dyDescent="0.3">
      <c r="A5257" s="1">
        <f t="shared" si="577"/>
        <v>42174</v>
      </c>
      <c r="B5257" s="3" t="s">
        <v>29</v>
      </c>
      <c r="C5257" s="2" t="str">
        <f t="shared" si="578"/>
        <v>Friday</v>
      </c>
      <c r="D5257">
        <f t="shared" si="579"/>
        <v>19</v>
      </c>
      <c r="E5257">
        <f t="shared" si="580"/>
        <v>6</v>
      </c>
      <c r="F5257">
        <f t="shared" si="581"/>
        <v>2015</v>
      </c>
      <c r="J5257">
        <v>1</v>
      </c>
      <c r="P5257">
        <v>2</v>
      </c>
      <c r="Y5257">
        <v>1</v>
      </c>
      <c r="AK5257">
        <v>2</v>
      </c>
      <c r="BM5257">
        <v>6</v>
      </c>
    </row>
    <row r="5258" spans="1:65" x14ac:dyDescent="0.3">
      <c r="A5258" s="1">
        <v>42175</v>
      </c>
      <c r="B5258" s="3" t="s">
        <v>8</v>
      </c>
      <c r="C5258" s="2" t="str">
        <f t="shared" si="578"/>
        <v>Saturday</v>
      </c>
      <c r="D5258">
        <f t="shared" si="579"/>
        <v>20</v>
      </c>
      <c r="E5258">
        <f t="shared" si="580"/>
        <v>6</v>
      </c>
      <c r="F5258">
        <f t="shared" si="581"/>
        <v>2015</v>
      </c>
      <c r="J5258">
        <v>2</v>
      </c>
      <c r="S5258">
        <v>2</v>
      </c>
      <c r="AG5258">
        <v>1</v>
      </c>
      <c r="AR5258">
        <v>1</v>
      </c>
      <c r="BM5258">
        <v>6</v>
      </c>
    </row>
    <row r="5259" spans="1:65" x14ac:dyDescent="0.3">
      <c r="A5259" s="1">
        <f t="shared" ref="A5259:A5279" si="582">A5258</f>
        <v>42175</v>
      </c>
      <c r="B5259" s="3" t="s">
        <v>9</v>
      </c>
      <c r="C5259" s="2" t="str">
        <f t="shared" si="578"/>
        <v>Saturday</v>
      </c>
      <c r="D5259">
        <f t="shared" si="579"/>
        <v>20</v>
      </c>
      <c r="E5259">
        <f t="shared" si="580"/>
        <v>6</v>
      </c>
      <c r="F5259">
        <f t="shared" si="581"/>
        <v>2015</v>
      </c>
      <c r="J5259">
        <v>1</v>
      </c>
      <c r="AJ5259">
        <v>2</v>
      </c>
      <c r="AS5259">
        <v>2</v>
      </c>
      <c r="BM5259">
        <v>5</v>
      </c>
    </row>
    <row r="5260" spans="1:65" x14ac:dyDescent="0.3">
      <c r="A5260" s="1">
        <f t="shared" si="582"/>
        <v>42175</v>
      </c>
      <c r="B5260" s="3" t="s">
        <v>10</v>
      </c>
      <c r="C5260" s="2" t="str">
        <f t="shared" si="578"/>
        <v>Saturday</v>
      </c>
      <c r="D5260">
        <f t="shared" si="579"/>
        <v>20</v>
      </c>
      <c r="E5260">
        <f t="shared" si="580"/>
        <v>6</v>
      </c>
      <c r="F5260">
        <f t="shared" si="581"/>
        <v>2015</v>
      </c>
      <c r="AJ5260">
        <v>1</v>
      </c>
      <c r="BM5260">
        <v>1</v>
      </c>
    </row>
    <row r="5261" spans="1:65" x14ac:dyDescent="0.3">
      <c r="A5261" s="1">
        <f t="shared" si="582"/>
        <v>42175</v>
      </c>
      <c r="B5261" s="3" t="s">
        <v>11</v>
      </c>
      <c r="C5261" s="2" t="str">
        <f t="shared" si="578"/>
        <v>Saturday</v>
      </c>
      <c r="D5261">
        <f t="shared" si="579"/>
        <v>20</v>
      </c>
      <c r="E5261">
        <f t="shared" si="580"/>
        <v>6</v>
      </c>
      <c r="F5261">
        <f t="shared" si="581"/>
        <v>2015</v>
      </c>
      <c r="X5261">
        <v>1</v>
      </c>
      <c r="BM5261">
        <v>1</v>
      </c>
    </row>
    <row r="5262" spans="1:65" x14ac:dyDescent="0.3">
      <c r="A5262" s="1">
        <f t="shared" si="582"/>
        <v>42175</v>
      </c>
      <c r="B5262" s="3" t="s">
        <v>13</v>
      </c>
      <c r="C5262" s="2" t="str">
        <f t="shared" si="578"/>
        <v>Saturday</v>
      </c>
      <c r="D5262">
        <f t="shared" si="579"/>
        <v>20</v>
      </c>
      <c r="E5262">
        <f t="shared" si="580"/>
        <v>6</v>
      </c>
      <c r="F5262">
        <f t="shared" si="581"/>
        <v>2015</v>
      </c>
      <c r="R5262">
        <v>1</v>
      </c>
      <c r="U5262">
        <v>1</v>
      </c>
      <c r="W5262">
        <v>1</v>
      </c>
      <c r="BM5262">
        <v>3</v>
      </c>
    </row>
    <row r="5263" spans="1:65" x14ac:dyDescent="0.3">
      <c r="A5263" s="1">
        <f t="shared" si="582"/>
        <v>42175</v>
      </c>
      <c r="B5263" s="3" t="s">
        <v>15</v>
      </c>
      <c r="C5263" s="2" t="str">
        <f t="shared" si="578"/>
        <v>Saturday</v>
      </c>
      <c r="D5263">
        <f t="shared" si="579"/>
        <v>20</v>
      </c>
      <c r="E5263">
        <f t="shared" si="580"/>
        <v>6</v>
      </c>
      <c r="F5263">
        <f t="shared" si="581"/>
        <v>2015</v>
      </c>
      <c r="M5263">
        <v>2</v>
      </c>
      <c r="R5263">
        <v>1</v>
      </c>
      <c r="AA5263">
        <v>1</v>
      </c>
      <c r="AF5263">
        <v>1</v>
      </c>
      <c r="AK5263">
        <v>1</v>
      </c>
      <c r="AO5263">
        <v>1</v>
      </c>
      <c r="AS5263">
        <v>2</v>
      </c>
      <c r="BM5263">
        <v>9</v>
      </c>
    </row>
    <row r="5264" spans="1:65" x14ac:dyDescent="0.3">
      <c r="A5264" s="1">
        <f t="shared" si="582"/>
        <v>42175</v>
      </c>
      <c r="B5264" s="3" t="s">
        <v>16</v>
      </c>
      <c r="C5264" s="2" t="str">
        <f t="shared" si="578"/>
        <v>Saturday</v>
      </c>
      <c r="D5264">
        <f t="shared" si="579"/>
        <v>20</v>
      </c>
      <c r="E5264">
        <f t="shared" si="580"/>
        <v>6</v>
      </c>
      <c r="F5264">
        <f t="shared" si="581"/>
        <v>2015</v>
      </c>
      <c r="R5264">
        <v>1</v>
      </c>
      <c r="BA5264">
        <v>1</v>
      </c>
      <c r="BM5264">
        <v>2</v>
      </c>
    </row>
    <row r="5265" spans="1:65" x14ac:dyDescent="0.3">
      <c r="A5265" s="1">
        <f t="shared" si="582"/>
        <v>42175</v>
      </c>
      <c r="B5265" s="3" t="s">
        <v>17</v>
      </c>
      <c r="C5265" s="2" t="str">
        <f t="shared" si="578"/>
        <v>Saturday</v>
      </c>
      <c r="D5265">
        <f t="shared" si="579"/>
        <v>20</v>
      </c>
      <c r="E5265">
        <f t="shared" si="580"/>
        <v>6</v>
      </c>
      <c r="F5265">
        <f t="shared" si="581"/>
        <v>2015</v>
      </c>
      <c r="G5265">
        <v>2</v>
      </c>
      <c r="H5265">
        <v>1</v>
      </c>
      <c r="J5265">
        <v>1</v>
      </c>
      <c r="M5265">
        <v>1</v>
      </c>
      <c r="R5265">
        <v>1</v>
      </c>
      <c r="S5265">
        <v>1</v>
      </c>
      <c r="U5265">
        <v>2</v>
      </c>
      <c r="W5265">
        <v>1</v>
      </c>
      <c r="X5265">
        <v>1</v>
      </c>
      <c r="AC5265">
        <v>2</v>
      </c>
      <c r="AH5265">
        <v>1</v>
      </c>
      <c r="AM5265">
        <v>2</v>
      </c>
      <c r="AQ5265">
        <v>1</v>
      </c>
      <c r="AS5265">
        <v>2</v>
      </c>
      <c r="BA5265">
        <v>1</v>
      </c>
      <c r="BB5265">
        <v>1</v>
      </c>
      <c r="BD5265">
        <v>1</v>
      </c>
      <c r="BE5265">
        <v>1</v>
      </c>
      <c r="BJ5265">
        <v>1</v>
      </c>
      <c r="BM5265">
        <v>24</v>
      </c>
    </row>
    <row r="5266" spans="1:65" x14ac:dyDescent="0.3">
      <c r="A5266" s="1">
        <f t="shared" si="582"/>
        <v>42175</v>
      </c>
      <c r="B5266" s="3" t="s">
        <v>6</v>
      </c>
      <c r="C5266" s="2" t="str">
        <f t="shared" si="578"/>
        <v>Saturday</v>
      </c>
      <c r="D5266">
        <f t="shared" si="579"/>
        <v>20</v>
      </c>
      <c r="E5266">
        <f t="shared" si="580"/>
        <v>6</v>
      </c>
      <c r="F5266">
        <f t="shared" si="581"/>
        <v>2015</v>
      </c>
      <c r="J5266">
        <v>1</v>
      </c>
      <c r="P5266">
        <v>2</v>
      </c>
      <c r="Q5266">
        <v>1</v>
      </c>
      <c r="S5266">
        <v>1</v>
      </c>
      <c r="T5266">
        <v>4</v>
      </c>
      <c r="AE5266">
        <v>5</v>
      </c>
      <c r="AG5266">
        <v>4</v>
      </c>
      <c r="AM5266">
        <v>1</v>
      </c>
      <c r="AN5266">
        <v>3</v>
      </c>
      <c r="AP5266">
        <v>1</v>
      </c>
      <c r="AT5266">
        <v>2</v>
      </c>
      <c r="AU5266">
        <v>2</v>
      </c>
      <c r="AY5266">
        <v>1</v>
      </c>
      <c r="BA5266">
        <v>1</v>
      </c>
      <c r="BB5266">
        <v>1</v>
      </c>
      <c r="BJ5266">
        <v>4</v>
      </c>
      <c r="BM5266">
        <v>34</v>
      </c>
    </row>
    <row r="5267" spans="1:65" x14ac:dyDescent="0.3">
      <c r="A5267" s="1">
        <f t="shared" si="582"/>
        <v>42175</v>
      </c>
      <c r="B5267" s="3" t="s">
        <v>7</v>
      </c>
      <c r="C5267" s="2" t="str">
        <f t="shared" si="578"/>
        <v>Saturday</v>
      </c>
      <c r="D5267">
        <f t="shared" si="579"/>
        <v>20</v>
      </c>
      <c r="E5267">
        <f t="shared" si="580"/>
        <v>6</v>
      </c>
      <c r="F5267">
        <f t="shared" si="581"/>
        <v>2015</v>
      </c>
      <c r="J5267">
        <v>2</v>
      </c>
      <c r="M5267">
        <v>1</v>
      </c>
      <c r="R5267">
        <v>1</v>
      </c>
      <c r="S5267">
        <v>1</v>
      </c>
      <c r="T5267">
        <v>3</v>
      </c>
      <c r="U5267">
        <v>5</v>
      </c>
      <c r="W5267">
        <v>2</v>
      </c>
      <c r="X5267">
        <v>1</v>
      </c>
      <c r="Y5267">
        <v>3</v>
      </c>
      <c r="Z5267">
        <v>3</v>
      </c>
      <c r="AD5267">
        <v>2</v>
      </c>
      <c r="AG5267">
        <v>2</v>
      </c>
      <c r="AH5267">
        <v>1</v>
      </c>
      <c r="AN5267">
        <v>1</v>
      </c>
      <c r="AQ5267">
        <v>3</v>
      </c>
      <c r="AU5267">
        <v>3</v>
      </c>
      <c r="AY5267">
        <v>2</v>
      </c>
      <c r="BA5267">
        <v>2</v>
      </c>
      <c r="BB5267">
        <v>1</v>
      </c>
      <c r="BE5267">
        <v>1</v>
      </c>
      <c r="BJ5267">
        <v>1</v>
      </c>
      <c r="BM5267">
        <v>41</v>
      </c>
    </row>
    <row r="5268" spans="1:65" x14ac:dyDescent="0.3">
      <c r="A5268" s="1">
        <f t="shared" si="582"/>
        <v>42175</v>
      </c>
      <c r="B5268" s="3" t="s">
        <v>18</v>
      </c>
      <c r="C5268" s="2" t="str">
        <f t="shared" si="578"/>
        <v>Saturday</v>
      </c>
      <c r="D5268">
        <f t="shared" si="579"/>
        <v>20</v>
      </c>
      <c r="E5268">
        <f t="shared" si="580"/>
        <v>6</v>
      </c>
      <c r="F5268">
        <f t="shared" si="581"/>
        <v>2015</v>
      </c>
      <c r="G5268">
        <v>10</v>
      </c>
      <c r="I5268">
        <v>1</v>
      </c>
      <c r="J5268">
        <v>3</v>
      </c>
      <c r="M5268">
        <v>1</v>
      </c>
      <c r="N5268">
        <v>5</v>
      </c>
      <c r="O5268">
        <v>2</v>
      </c>
      <c r="P5268">
        <v>2</v>
      </c>
      <c r="R5268">
        <v>1</v>
      </c>
      <c r="S5268">
        <v>5</v>
      </c>
      <c r="U5268">
        <v>3</v>
      </c>
      <c r="V5268">
        <v>2</v>
      </c>
      <c r="W5268">
        <v>3</v>
      </c>
      <c r="X5268">
        <v>4</v>
      </c>
      <c r="Y5268">
        <v>2</v>
      </c>
      <c r="Z5268">
        <v>1</v>
      </c>
      <c r="AA5268">
        <v>2</v>
      </c>
      <c r="AF5268">
        <v>1</v>
      </c>
      <c r="AG5268">
        <v>1</v>
      </c>
      <c r="AI5268">
        <v>2</v>
      </c>
      <c r="AM5268">
        <v>1</v>
      </c>
      <c r="AN5268">
        <v>5</v>
      </c>
      <c r="AO5268">
        <v>2</v>
      </c>
      <c r="AQ5268">
        <v>1</v>
      </c>
      <c r="AY5268">
        <v>1</v>
      </c>
      <c r="BB5268">
        <v>2</v>
      </c>
      <c r="BE5268">
        <v>1</v>
      </c>
      <c r="BL5268">
        <v>3</v>
      </c>
      <c r="BM5268">
        <v>67</v>
      </c>
    </row>
    <row r="5269" spans="1:65" x14ac:dyDescent="0.3">
      <c r="A5269" s="1">
        <f t="shared" si="582"/>
        <v>42175</v>
      </c>
      <c r="B5269" s="3" t="s">
        <v>19</v>
      </c>
      <c r="C5269" s="2" t="str">
        <f t="shared" si="578"/>
        <v>Saturday</v>
      </c>
      <c r="D5269">
        <f t="shared" si="579"/>
        <v>20</v>
      </c>
      <c r="E5269">
        <f t="shared" si="580"/>
        <v>6</v>
      </c>
      <c r="F5269">
        <f t="shared" si="581"/>
        <v>2015</v>
      </c>
      <c r="G5269">
        <v>4</v>
      </c>
      <c r="I5269">
        <v>2</v>
      </c>
      <c r="M5269">
        <v>2</v>
      </c>
      <c r="N5269">
        <v>1</v>
      </c>
      <c r="O5269">
        <v>2</v>
      </c>
      <c r="P5269">
        <v>1</v>
      </c>
      <c r="V5269">
        <v>2</v>
      </c>
      <c r="W5269">
        <v>1</v>
      </c>
      <c r="X5269">
        <v>1</v>
      </c>
      <c r="AF5269">
        <v>1</v>
      </c>
      <c r="AG5269">
        <v>1</v>
      </c>
      <c r="AL5269">
        <v>2</v>
      </c>
      <c r="AM5269">
        <v>2</v>
      </c>
      <c r="AN5269">
        <v>3</v>
      </c>
      <c r="AS5269">
        <v>2</v>
      </c>
      <c r="AY5269">
        <v>4</v>
      </c>
      <c r="BJ5269">
        <v>2</v>
      </c>
      <c r="BM5269">
        <v>33</v>
      </c>
    </row>
    <row r="5270" spans="1:65" x14ac:dyDescent="0.3">
      <c r="A5270" s="1">
        <f t="shared" si="582"/>
        <v>42175</v>
      </c>
      <c r="B5270" s="3" t="s">
        <v>20</v>
      </c>
      <c r="C5270" s="2" t="str">
        <f t="shared" si="578"/>
        <v>Saturday</v>
      </c>
      <c r="D5270">
        <f t="shared" si="579"/>
        <v>20</v>
      </c>
      <c r="E5270">
        <f t="shared" si="580"/>
        <v>6</v>
      </c>
      <c r="F5270">
        <f t="shared" si="581"/>
        <v>2015</v>
      </c>
      <c r="G5270">
        <v>4</v>
      </c>
      <c r="H5270">
        <v>1</v>
      </c>
      <c r="J5270">
        <v>7</v>
      </c>
      <c r="K5270">
        <v>1</v>
      </c>
      <c r="U5270">
        <v>1</v>
      </c>
      <c r="V5270">
        <v>1</v>
      </c>
      <c r="X5270">
        <v>2</v>
      </c>
      <c r="Z5270">
        <v>1</v>
      </c>
      <c r="AE5270">
        <v>2</v>
      </c>
      <c r="AG5270">
        <v>5</v>
      </c>
      <c r="AJ5270">
        <v>4</v>
      </c>
      <c r="AL5270">
        <v>4</v>
      </c>
      <c r="AM5270">
        <v>1</v>
      </c>
      <c r="AN5270">
        <v>2</v>
      </c>
      <c r="AO5270">
        <v>2</v>
      </c>
      <c r="AQ5270">
        <v>2</v>
      </c>
      <c r="AS5270">
        <v>10</v>
      </c>
      <c r="AU5270">
        <v>2</v>
      </c>
      <c r="BA5270">
        <v>5</v>
      </c>
      <c r="BE5270">
        <v>2</v>
      </c>
      <c r="BG5270">
        <v>1</v>
      </c>
      <c r="BJ5270">
        <v>3</v>
      </c>
      <c r="BL5270">
        <v>3</v>
      </c>
      <c r="BM5270">
        <v>66</v>
      </c>
    </row>
    <row r="5271" spans="1:65" x14ac:dyDescent="0.3">
      <c r="A5271" s="1">
        <f t="shared" si="582"/>
        <v>42175</v>
      </c>
      <c r="B5271" s="3" t="s">
        <v>21</v>
      </c>
      <c r="C5271" s="2" t="str">
        <f t="shared" si="578"/>
        <v>Saturday</v>
      </c>
      <c r="D5271">
        <f t="shared" si="579"/>
        <v>20</v>
      </c>
      <c r="E5271">
        <f t="shared" si="580"/>
        <v>6</v>
      </c>
      <c r="F5271">
        <f t="shared" si="581"/>
        <v>2015</v>
      </c>
      <c r="G5271">
        <v>2</v>
      </c>
      <c r="I5271">
        <v>3</v>
      </c>
      <c r="J5271">
        <v>2</v>
      </c>
      <c r="K5271">
        <v>2</v>
      </c>
      <c r="N5271">
        <v>2</v>
      </c>
      <c r="O5271">
        <v>1</v>
      </c>
      <c r="S5271">
        <v>1</v>
      </c>
      <c r="T5271">
        <v>1</v>
      </c>
      <c r="V5271">
        <v>1</v>
      </c>
      <c r="AA5271">
        <v>1</v>
      </c>
      <c r="AC5271">
        <v>1</v>
      </c>
      <c r="AF5271">
        <v>5</v>
      </c>
      <c r="AG5271">
        <v>2</v>
      </c>
      <c r="AI5271">
        <v>1</v>
      </c>
      <c r="AJ5271">
        <v>1</v>
      </c>
      <c r="AK5271">
        <v>3</v>
      </c>
      <c r="AL5271">
        <v>2</v>
      </c>
      <c r="AM5271">
        <v>2</v>
      </c>
      <c r="AN5271">
        <v>1</v>
      </c>
      <c r="AQ5271">
        <v>1</v>
      </c>
      <c r="AR5271">
        <v>1</v>
      </c>
      <c r="AS5271">
        <v>2</v>
      </c>
      <c r="AT5271">
        <v>1</v>
      </c>
      <c r="AU5271">
        <v>3</v>
      </c>
      <c r="BA5271">
        <v>2</v>
      </c>
      <c r="BB5271">
        <v>1</v>
      </c>
      <c r="BD5271">
        <v>1</v>
      </c>
      <c r="BJ5271">
        <v>2</v>
      </c>
      <c r="BM5271">
        <v>48</v>
      </c>
    </row>
    <row r="5272" spans="1:65" x14ac:dyDescent="0.3">
      <c r="A5272" s="1">
        <f t="shared" si="582"/>
        <v>42175</v>
      </c>
      <c r="B5272" s="3" t="s">
        <v>22</v>
      </c>
      <c r="C5272" s="2" t="str">
        <f t="shared" si="578"/>
        <v>Saturday</v>
      </c>
      <c r="D5272">
        <f t="shared" si="579"/>
        <v>20</v>
      </c>
      <c r="E5272">
        <f t="shared" si="580"/>
        <v>6</v>
      </c>
      <c r="F5272">
        <f t="shared" si="581"/>
        <v>2015</v>
      </c>
      <c r="G5272">
        <v>4</v>
      </c>
      <c r="H5272">
        <v>2</v>
      </c>
      <c r="M5272">
        <v>1</v>
      </c>
      <c r="P5272">
        <v>3</v>
      </c>
      <c r="S5272">
        <v>3</v>
      </c>
      <c r="U5272">
        <v>1</v>
      </c>
      <c r="X5272">
        <v>3</v>
      </c>
      <c r="AE5272">
        <v>1</v>
      </c>
      <c r="AI5272">
        <v>1</v>
      </c>
      <c r="AK5272">
        <v>2</v>
      </c>
      <c r="AL5272">
        <v>3</v>
      </c>
      <c r="AM5272">
        <v>1</v>
      </c>
      <c r="AN5272">
        <v>1</v>
      </c>
      <c r="AO5272">
        <v>2</v>
      </c>
      <c r="AS5272">
        <v>2</v>
      </c>
      <c r="AT5272">
        <v>5</v>
      </c>
      <c r="AU5272">
        <v>2</v>
      </c>
      <c r="BJ5272">
        <v>1</v>
      </c>
      <c r="BL5272">
        <v>4</v>
      </c>
      <c r="BM5272">
        <v>42</v>
      </c>
    </row>
    <row r="5273" spans="1:65" x14ac:dyDescent="0.3">
      <c r="A5273" s="1">
        <f t="shared" si="582"/>
        <v>42175</v>
      </c>
      <c r="B5273" s="3" t="s">
        <v>23</v>
      </c>
      <c r="C5273" s="2" t="str">
        <f t="shared" si="578"/>
        <v>Saturday</v>
      </c>
      <c r="D5273">
        <f t="shared" si="579"/>
        <v>20</v>
      </c>
      <c r="E5273">
        <f t="shared" si="580"/>
        <v>6</v>
      </c>
      <c r="F5273">
        <f t="shared" si="581"/>
        <v>2015</v>
      </c>
      <c r="G5273">
        <v>7</v>
      </c>
      <c r="M5273">
        <v>2</v>
      </c>
      <c r="P5273">
        <v>2</v>
      </c>
      <c r="R5273">
        <v>2</v>
      </c>
      <c r="W5273">
        <v>4</v>
      </c>
      <c r="Y5273">
        <v>1</v>
      </c>
      <c r="AA5273">
        <v>2</v>
      </c>
      <c r="AD5273">
        <v>1</v>
      </c>
      <c r="AE5273">
        <v>2</v>
      </c>
      <c r="AF5273">
        <v>2</v>
      </c>
      <c r="AG5273">
        <v>3</v>
      </c>
      <c r="AO5273">
        <v>3</v>
      </c>
      <c r="AP5273">
        <v>1</v>
      </c>
      <c r="AQ5273">
        <v>2</v>
      </c>
      <c r="AS5273">
        <v>8</v>
      </c>
      <c r="AT5273">
        <v>3</v>
      </c>
      <c r="BA5273">
        <v>6</v>
      </c>
      <c r="BJ5273">
        <v>2</v>
      </c>
      <c r="BL5273">
        <v>1</v>
      </c>
      <c r="BM5273">
        <v>54</v>
      </c>
    </row>
    <row r="5274" spans="1:65" x14ac:dyDescent="0.3">
      <c r="A5274" s="1">
        <f t="shared" si="582"/>
        <v>42175</v>
      </c>
      <c r="B5274" s="3" t="s">
        <v>24</v>
      </c>
      <c r="C5274" s="2" t="str">
        <f t="shared" si="578"/>
        <v>Saturday</v>
      </c>
      <c r="D5274">
        <f t="shared" si="579"/>
        <v>20</v>
      </c>
      <c r="E5274">
        <f t="shared" si="580"/>
        <v>6</v>
      </c>
      <c r="F5274">
        <f t="shared" si="581"/>
        <v>2015</v>
      </c>
      <c r="G5274">
        <v>3</v>
      </c>
      <c r="H5274">
        <v>1</v>
      </c>
      <c r="J5274">
        <v>2</v>
      </c>
      <c r="P5274">
        <v>1</v>
      </c>
      <c r="W5274">
        <v>1</v>
      </c>
      <c r="X5274">
        <v>4</v>
      </c>
      <c r="Y5274">
        <v>1</v>
      </c>
      <c r="AA5274">
        <v>1</v>
      </c>
      <c r="AC5274">
        <v>1</v>
      </c>
      <c r="AF5274">
        <v>1</v>
      </c>
      <c r="AG5274">
        <v>1</v>
      </c>
      <c r="AL5274">
        <v>2</v>
      </c>
      <c r="AM5274">
        <v>4</v>
      </c>
      <c r="AO5274">
        <v>2</v>
      </c>
      <c r="AQ5274">
        <v>2</v>
      </c>
      <c r="AR5274">
        <v>2</v>
      </c>
      <c r="AS5274">
        <v>5</v>
      </c>
      <c r="AU5274">
        <v>1</v>
      </c>
      <c r="AY5274">
        <v>2</v>
      </c>
      <c r="BD5274">
        <v>4</v>
      </c>
      <c r="BE5274">
        <v>2</v>
      </c>
      <c r="BJ5274">
        <v>2</v>
      </c>
      <c r="BL5274">
        <v>2</v>
      </c>
      <c r="BM5274">
        <v>47</v>
      </c>
    </row>
    <row r="5275" spans="1:65" x14ac:dyDescent="0.3">
      <c r="A5275" s="1">
        <f t="shared" si="582"/>
        <v>42175</v>
      </c>
      <c r="B5275" s="3" t="s">
        <v>25</v>
      </c>
      <c r="C5275" s="2" t="str">
        <f t="shared" si="578"/>
        <v>Saturday</v>
      </c>
      <c r="D5275">
        <f t="shared" si="579"/>
        <v>20</v>
      </c>
      <c r="E5275">
        <f t="shared" si="580"/>
        <v>6</v>
      </c>
      <c r="F5275">
        <f t="shared" si="581"/>
        <v>2015</v>
      </c>
      <c r="S5275">
        <v>1</v>
      </c>
      <c r="W5275">
        <v>1</v>
      </c>
      <c r="AA5275">
        <v>1</v>
      </c>
      <c r="AP5275">
        <v>4</v>
      </c>
      <c r="AS5275">
        <v>1</v>
      </c>
      <c r="AV5275">
        <v>1</v>
      </c>
      <c r="AY5275">
        <v>1</v>
      </c>
      <c r="BA5275">
        <v>1</v>
      </c>
      <c r="BB5275">
        <v>1</v>
      </c>
      <c r="BJ5275">
        <v>5</v>
      </c>
      <c r="BM5275">
        <v>17</v>
      </c>
    </row>
    <row r="5276" spans="1:65" x14ac:dyDescent="0.3">
      <c r="A5276" s="1">
        <f t="shared" si="582"/>
        <v>42175</v>
      </c>
      <c r="B5276" s="3" t="s">
        <v>26</v>
      </c>
      <c r="C5276" s="2" t="str">
        <f t="shared" si="578"/>
        <v>Saturday</v>
      </c>
      <c r="D5276">
        <f t="shared" si="579"/>
        <v>20</v>
      </c>
      <c r="E5276">
        <f t="shared" si="580"/>
        <v>6</v>
      </c>
      <c r="F5276">
        <f t="shared" si="581"/>
        <v>2015</v>
      </c>
      <c r="O5276">
        <v>2</v>
      </c>
      <c r="P5276">
        <v>2</v>
      </c>
      <c r="S5276">
        <v>1</v>
      </c>
      <c r="W5276">
        <v>1</v>
      </c>
      <c r="AE5276">
        <v>1</v>
      </c>
      <c r="AF5276">
        <v>2</v>
      </c>
      <c r="AS5276">
        <v>2</v>
      </c>
      <c r="AT5276">
        <v>1</v>
      </c>
      <c r="AU5276">
        <v>2</v>
      </c>
      <c r="AV5276">
        <v>1</v>
      </c>
      <c r="BB5276">
        <v>2</v>
      </c>
      <c r="BJ5276">
        <v>2</v>
      </c>
      <c r="BM5276">
        <v>19</v>
      </c>
    </row>
    <row r="5277" spans="1:65" x14ac:dyDescent="0.3">
      <c r="A5277" s="1">
        <f t="shared" si="582"/>
        <v>42175</v>
      </c>
      <c r="B5277" s="3" t="s">
        <v>27</v>
      </c>
      <c r="C5277" s="2" t="str">
        <f t="shared" si="578"/>
        <v>Saturday</v>
      </c>
      <c r="D5277">
        <f t="shared" si="579"/>
        <v>20</v>
      </c>
      <c r="E5277">
        <f t="shared" si="580"/>
        <v>6</v>
      </c>
      <c r="F5277">
        <f t="shared" si="581"/>
        <v>2015</v>
      </c>
      <c r="J5277">
        <v>2</v>
      </c>
      <c r="M5277">
        <v>1</v>
      </c>
      <c r="P5277">
        <v>1</v>
      </c>
      <c r="U5277">
        <v>1</v>
      </c>
      <c r="X5277">
        <v>3</v>
      </c>
      <c r="AL5277">
        <v>2</v>
      </c>
      <c r="AO5277">
        <v>2</v>
      </c>
      <c r="BJ5277">
        <v>2</v>
      </c>
      <c r="BL5277">
        <v>2</v>
      </c>
      <c r="BM5277">
        <v>16</v>
      </c>
    </row>
    <row r="5278" spans="1:65" x14ac:dyDescent="0.3">
      <c r="A5278" s="1">
        <f t="shared" si="582"/>
        <v>42175</v>
      </c>
      <c r="B5278" s="3" t="s">
        <v>28</v>
      </c>
      <c r="C5278" s="2" t="str">
        <f t="shared" si="578"/>
        <v>Saturday</v>
      </c>
      <c r="D5278">
        <f t="shared" si="579"/>
        <v>20</v>
      </c>
      <c r="E5278">
        <f t="shared" si="580"/>
        <v>6</v>
      </c>
      <c r="F5278">
        <f t="shared" si="581"/>
        <v>2015</v>
      </c>
      <c r="P5278">
        <v>2</v>
      </c>
      <c r="AD5278">
        <v>1</v>
      </c>
      <c r="AE5278">
        <v>1</v>
      </c>
      <c r="AF5278">
        <v>1</v>
      </c>
      <c r="AG5278">
        <v>1</v>
      </c>
      <c r="AP5278">
        <v>1</v>
      </c>
      <c r="AS5278">
        <v>1</v>
      </c>
      <c r="AV5278">
        <v>3</v>
      </c>
      <c r="BM5278">
        <v>11</v>
      </c>
    </row>
    <row r="5279" spans="1:65" x14ac:dyDescent="0.3">
      <c r="A5279" s="1">
        <f t="shared" si="582"/>
        <v>42175</v>
      </c>
      <c r="B5279" s="3" t="s">
        <v>29</v>
      </c>
      <c r="C5279" s="2" t="str">
        <f t="shared" si="578"/>
        <v>Saturday</v>
      </c>
      <c r="D5279">
        <f t="shared" si="579"/>
        <v>20</v>
      </c>
      <c r="E5279">
        <f t="shared" si="580"/>
        <v>6</v>
      </c>
      <c r="F5279">
        <f t="shared" si="581"/>
        <v>2015</v>
      </c>
      <c r="G5279">
        <v>3</v>
      </c>
      <c r="H5279">
        <v>1</v>
      </c>
      <c r="J5279">
        <v>1</v>
      </c>
      <c r="R5279">
        <v>1</v>
      </c>
      <c r="S5279">
        <v>2</v>
      </c>
      <c r="Y5279">
        <v>1</v>
      </c>
      <c r="AF5279">
        <v>1</v>
      </c>
      <c r="BM5279">
        <v>10</v>
      </c>
    </row>
    <row r="5280" spans="1:65" x14ac:dyDescent="0.3">
      <c r="A5280" s="1">
        <v>42176</v>
      </c>
      <c r="B5280" s="3" t="s">
        <v>8</v>
      </c>
      <c r="C5280" s="2" t="str">
        <f t="shared" si="578"/>
        <v>Sunday</v>
      </c>
      <c r="D5280">
        <f t="shared" si="579"/>
        <v>21</v>
      </c>
      <c r="E5280">
        <f t="shared" si="580"/>
        <v>6</v>
      </c>
      <c r="F5280">
        <f t="shared" si="581"/>
        <v>2015</v>
      </c>
      <c r="T5280">
        <v>1</v>
      </c>
      <c r="X5280">
        <v>2</v>
      </c>
      <c r="Z5280">
        <v>2</v>
      </c>
      <c r="AO5280">
        <v>2</v>
      </c>
      <c r="AQ5280">
        <v>4</v>
      </c>
      <c r="BL5280">
        <v>4</v>
      </c>
      <c r="BM5280">
        <v>15</v>
      </c>
    </row>
    <row r="5281" spans="1:65" x14ac:dyDescent="0.3">
      <c r="A5281" s="1">
        <f t="shared" ref="A5281:A5301" si="583">A5280</f>
        <v>42176</v>
      </c>
      <c r="B5281" s="3" t="s">
        <v>9</v>
      </c>
      <c r="C5281" s="2" t="str">
        <f t="shared" si="578"/>
        <v>Sunday</v>
      </c>
      <c r="D5281">
        <f t="shared" si="579"/>
        <v>21</v>
      </c>
      <c r="E5281">
        <f t="shared" si="580"/>
        <v>6</v>
      </c>
      <c r="F5281">
        <f t="shared" si="581"/>
        <v>2015</v>
      </c>
      <c r="S5281">
        <v>1</v>
      </c>
      <c r="BM5281">
        <v>1</v>
      </c>
    </row>
    <row r="5282" spans="1:65" x14ac:dyDescent="0.3">
      <c r="A5282" s="1">
        <f t="shared" si="583"/>
        <v>42176</v>
      </c>
      <c r="B5282" s="3" t="s">
        <v>10</v>
      </c>
      <c r="C5282" s="2" t="str">
        <f t="shared" si="578"/>
        <v>Sunday</v>
      </c>
      <c r="D5282">
        <f t="shared" si="579"/>
        <v>21</v>
      </c>
      <c r="E5282">
        <f t="shared" si="580"/>
        <v>6</v>
      </c>
      <c r="F5282">
        <f t="shared" si="581"/>
        <v>2015</v>
      </c>
      <c r="V5282">
        <v>2</v>
      </c>
      <c r="BM5282">
        <v>2</v>
      </c>
    </row>
    <row r="5283" spans="1:65" x14ac:dyDescent="0.3">
      <c r="A5283" s="1">
        <f t="shared" si="583"/>
        <v>42176</v>
      </c>
      <c r="B5283" s="3" t="s">
        <v>11</v>
      </c>
      <c r="C5283" s="2" t="str">
        <f t="shared" si="578"/>
        <v>Sunday</v>
      </c>
      <c r="D5283">
        <f t="shared" si="579"/>
        <v>21</v>
      </c>
      <c r="E5283">
        <f t="shared" si="580"/>
        <v>6</v>
      </c>
      <c r="F5283">
        <f t="shared" si="581"/>
        <v>2015</v>
      </c>
      <c r="W5283">
        <v>1</v>
      </c>
      <c r="BM5283">
        <v>1</v>
      </c>
    </row>
    <row r="5284" spans="1:65" x14ac:dyDescent="0.3">
      <c r="A5284" s="1">
        <f t="shared" si="583"/>
        <v>42176</v>
      </c>
      <c r="B5284" s="3" t="s">
        <v>14</v>
      </c>
      <c r="C5284" s="2" t="str">
        <f t="shared" si="578"/>
        <v>Sunday</v>
      </c>
      <c r="D5284">
        <f t="shared" si="579"/>
        <v>21</v>
      </c>
      <c r="E5284">
        <f t="shared" si="580"/>
        <v>6</v>
      </c>
      <c r="F5284">
        <f t="shared" si="581"/>
        <v>2015</v>
      </c>
      <c r="R5284">
        <v>1</v>
      </c>
      <c r="BJ5284">
        <v>1</v>
      </c>
      <c r="BM5284">
        <v>2</v>
      </c>
    </row>
    <row r="5285" spans="1:65" x14ac:dyDescent="0.3">
      <c r="A5285" s="1">
        <f t="shared" si="583"/>
        <v>42176</v>
      </c>
      <c r="B5285" s="3" t="s">
        <v>15</v>
      </c>
      <c r="C5285" s="2" t="str">
        <f t="shared" si="578"/>
        <v>Sunday</v>
      </c>
      <c r="D5285">
        <f t="shared" si="579"/>
        <v>21</v>
      </c>
      <c r="E5285">
        <f t="shared" si="580"/>
        <v>6</v>
      </c>
      <c r="F5285">
        <f t="shared" si="581"/>
        <v>2015</v>
      </c>
      <c r="AU5285">
        <v>1</v>
      </c>
      <c r="BM5285">
        <v>1</v>
      </c>
    </row>
    <row r="5286" spans="1:65" x14ac:dyDescent="0.3">
      <c r="A5286" s="1">
        <f t="shared" si="583"/>
        <v>42176</v>
      </c>
      <c r="B5286" s="3" t="s">
        <v>16</v>
      </c>
      <c r="C5286" s="2" t="str">
        <f t="shared" si="578"/>
        <v>Sunday</v>
      </c>
      <c r="D5286">
        <f t="shared" si="579"/>
        <v>21</v>
      </c>
      <c r="E5286">
        <f t="shared" si="580"/>
        <v>6</v>
      </c>
      <c r="F5286">
        <f t="shared" si="581"/>
        <v>2015</v>
      </c>
      <c r="P5286">
        <v>1</v>
      </c>
      <c r="W5286">
        <v>2</v>
      </c>
      <c r="X5286">
        <v>1</v>
      </c>
      <c r="AO5286">
        <v>1</v>
      </c>
      <c r="AP5286">
        <v>1</v>
      </c>
      <c r="AQ5286">
        <v>4</v>
      </c>
      <c r="AT5286">
        <v>1</v>
      </c>
      <c r="BM5286">
        <v>11</v>
      </c>
    </row>
    <row r="5287" spans="1:65" x14ac:dyDescent="0.3">
      <c r="A5287" s="1">
        <f t="shared" si="583"/>
        <v>42176</v>
      </c>
      <c r="B5287" s="3" t="s">
        <v>17</v>
      </c>
      <c r="C5287" s="2" t="str">
        <f t="shared" si="578"/>
        <v>Sunday</v>
      </c>
      <c r="D5287">
        <f t="shared" si="579"/>
        <v>21</v>
      </c>
      <c r="E5287">
        <f t="shared" si="580"/>
        <v>6</v>
      </c>
      <c r="F5287">
        <f t="shared" si="581"/>
        <v>2015</v>
      </c>
      <c r="P5287">
        <v>1</v>
      </c>
      <c r="R5287">
        <v>1</v>
      </c>
      <c r="S5287">
        <v>1</v>
      </c>
      <c r="W5287">
        <v>2</v>
      </c>
      <c r="Z5287">
        <v>2</v>
      </c>
      <c r="AE5287">
        <v>1</v>
      </c>
      <c r="AH5287">
        <v>2</v>
      </c>
      <c r="AP5287">
        <v>1</v>
      </c>
      <c r="BM5287">
        <v>11</v>
      </c>
    </row>
    <row r="5288" spans="1:65" x14ac:dyDescent="0.3">
      <c r="A5288" s="1">
        <f t="shared" si="583"/>
        <v>42176</v>
      </c>
      <c r="B5288" s="3" t="s">
        <v>6</v>
      </c>
      <c r="C5288" s="2" t="str">
        <f t="shared" si="578"/>
        <v>Sunday</v>
      </c>
      <c r="D5288">
        <f t="shared" si="579"/>
        <v>21</v>
      </c>
      <c r="E5288">
        <f t="shared" si="580"/>
        <v>6</v>
      </c>
      <c r="F5288">
        <f t="shared" si="581"/>
        <v>2015</v>
      </c>
      <c r="I5288">
        <v>1</v>
      </c>
      <c r="J5288">
        <v>1</v>
      </c>
      <c r="M5288">
        <v>1</v>
      </c>
      <c r="N5288">
        <v>2</v>
      </c>
      <c r="P5288">
        <v>1</v>
      </c>
      <c r="Q5288">
        <v>1</v>
      </c>
      <c r="AA5288">
        <v>1</v>
      </c>
      <c r="AI5288">
        <v>1</v>
      </c>
      <c r="AJ5288">
        <v>1</v>
      </c>
      <c r="AK5288">
        <v>1</v>
      </c>
      <c r="AL5288">
        <v>1</v>
      </c>
      <c r="AN5288">
        <v>2</v>
      </c>
      <c r="BM5288">
        <v>14</v>
      </c>
    </row>
    <row r="5289" spans="1:65" x14ac:dyDescent="0.3">
      <c r="A5289" s="1">
        <f t="shared" si="583"/>
        <v>42176</v>
      </c>
      <c r="B5289" s="3" t="s">
        <v>7</v>
      </c>
      <c r="C5289" s="2" t="str">
        <f t="shared" si="578"/>
        <v>Sunday</v>
      </c>
      <c r="D5289">
        <f t="shared" si="579"/>
        <v>21</v>
      </c>
      <c r="E5289">
        <f t="shared" si="580"/>
        <v>6</v>
      </c>
      <c r="F5289">
        <f t="shared" si="581"/>
        <v>2015</v>
      </c>
      <c r="G5289">
        <v>1</v>
      </c>
      <c r="M5289">
        <v>1</v>
      </c>
      <c r="R5289">
        <v>1</v>
      </c>
      <c r="S5289">
        <v>1</v>
      </c>
      <c r="U5289">
        <v>1</v>
      </c>
      <c r="V5289">
        <v>1</v>
      </c>
      <c r="W5289">
        <v>1</v>
      </c>
      <c r="X5289">
        <v>1</v>
      </c>
      <c r="Y5289">
        <v>1</v>
      </c>
      <c r="AA5289">
        <v>3</v>
      </c>
      <c r="AI5289">
        <v>1</v>
      </c>
      <c r="AJ5289">
        <v>1</v>
      </c>
      <c r="AM5289">
        <v>1</v>
      </c>
      <c r="AS5289">
        <v>1</v>
      </c>
      <c r="AT5289">
        <v>1</v>
      </c>
      <c r="AU5289">
        <v>2</v>
      </c>
      <c r="BJ5289">
        <v>2</v>
      </c>
      <c r="BM5289">
        <v>21</v>
      </c>
    </row>
    <row r="5290" spans="1:65" x14ac:dyDescent="0.3">
      <c r="A5290" s="1">
        <f t="shared" si="583"/>
        <v>42176</v>
      </c>
      <c r="B5290" s="3" t="s">
        <v>18</v>
      </c>
      <c r="C5290" s="2" t="str">
        <f t="shared" si="578"/>
        <v>Sunday</v>
      </c>
      <c r="D5290">
        <f t="shared" si="579"/>
        <v>21</v>
      </c>
      <c r="E5290">
        <f t="shared" si="580"/>
        <v>6</v>
      </c>
      <c r="F5290">
        <f t="shared" si="581"/>
        <v>2015</v>
      </c>
      <c r="H5290">
        <v>4</v>
      </c>
      <c r="I5290">
        <v>1</v>
      </c>
      <c r="M5290">
        <v>5</v>
      </c>
      <c r="P5290">
        <v>3</v>
      </c>
      <c r="R5290">
        <v>1</v>
      </c>
      <c r="S5290">
        <v>1</v>
      </c>
      <c r="T5290">
        <v>1</v>
      </c>
      <c r="U5290">
        <v>3</v>
      </c>
      <c r="W5290">
        <v>1</v>
      </c>
      <c r="X5290">
        <v>3</v>
      </c>
      <c r="Y5290">
        <v>1</v>
      </c>
      <c r="AG5290">
        <v>1</v>
      </c>
      <c r="AK5290">
        <v>1</v>
      </c>
      <c r="AM5290">
        <v>1</v>
      </c>
      <c r="AN5290">
        <v>1</v>
      </c>
      <c r="AP5290">
        <v>2</v>
      </c>
      <c r="AQ5290">
        <v>2</v>
      </c>
      <c r="AR5290">
        <v>1</v>
      </c>
      <c r="AS5290">
        <v>1</v>
      </c>
      <c r="AV5290">
        <v>1</v>
      </c>
      <c r="BE5290">
        <v>1</v>
      </c>
      <c r="BH5290">
        <v>1</v>
      </c>
      <c r="BL5290">
        <v>4</v>
      </c>
      <c r="BM5290">
        <v>41</v>
      </c>
    </row>
    <row r="5291" spans="1:65" x14ac:dyDescent="0.3">
      <c r="A5291" s="1">
        <f t="shared" si="583"/>
        <v>42176</v>
      </c>
      <c r="B5291" s="3" t="s">
        <v>19</v>
      </c>
      <c r="C5291" s="2" t="str">
        <f t="shared" si="578"/>
        <v>Sunday</v>
      </c>
      <c r="D5291">
        <f t="shared" si="579"/>
        <v>21</v>
      </c>
      <c r="E5291">
        <f t="shared" si="580"/>
        <v>6</v>
      </c>
      <c r="F5291">
        <f t="shared" si="581"/>
        <v>2015</v>
      </c>
      <c r="G5291">
        <v>6</v>
      </c>
      <c r="O5291">
        <v>1</v>
      </c>
      <c r="P5291">
        <v>4</v>
      </c>
      <c r="U5291">
        <v>2</v>
      </c>
      <c r="W5291">
        <v>1</v>
      </c>
      <c r="X5291">
        <v>1</v>
      </c>
      <c r="AD5291">
        <v>1</v>
      </c>
      <c r="AG5291">
        <v>2</v>
      </c>
      <c r="AJ5291">
        <v>2</v>
      </c>
      <c r="AM5291">
        <v>1</v>
      </c>
      <c r="AP5291">
        <v>2</v>
      </c>
      <c r="AQ5291">
        <v>2</v>
      </c>
      <c r="AS5291">
        <v>3</v>
      </c>
      <c r="AU5291">
        <v>4</v>
      </c>
      <c r="AY5291">
        <v>6</v>
      </c>
      <c r="BA5291">
        <v>2</v>
      </c>
      <c r="BD5291">
        <v>1</v>
      </c>
      <c r="BJ5291">
        <v>8</v>
      </c>
      <c r="BM5291">
        <v>49</v>
      </c>
    </row>
    <row r="5292" spans="1:65" x14ac:dyDescent="0.3">
      <c r="A5292" s="1">
        <f t="shared" si="583"/>
        <v>42176</v>
      </c>
      <c r="B5292" s="3" t="s">
        <v>20</v>
      </c>
      <c r="C5292" s="2" t="str">
        <f t="shared" si="578"/>
        <v>Sunday</v>
      </c>
      <c r="D5292">
        <f t="shared" si="579"/>
        <v>21</v>
      </c>
      <c r="E5292">
        <f t="shared" si="580"/>
        <v>6</v>
      </c>
      <c r="F5292">
        <f t="shared" si="581"/>
        <v>2015</v>
      </c>
      <c r="G5292">
        <v>2</v>
      </c>
      <c r="N5292">
        <v>5</v>
      </c>
      <c r="O5292">
        <v>1</v>
      </c>
      <c r="P5292">
        <v>7</v>
      </c>
      <c r="S5292">
        <v>1</v>
      </c>
      <c r="U5292">
        <v>2</v>
      </c>
      <c r="W5292">
        <v>1</v>
      </c>
      <c r="AA5292">
        <v>1</v>
      </c>
      <c r="AE5292">
        <v>2</v>
      </c>
      <c r="AF5292">
        <v>1</v>
      </c>
      <c r="AG5292">
        <v>1</v>
      </c>
      <c r="AJ5292">
        <v>4</v>
      </c>
      <c r="AN5292">
        <v>2</v>
      </c>
      <c r="AS5292">
        <v>3</v>
      </c>
      <c r="BA5292">
        <v>2</v>
      </c>
      <c r="BB5292">
        <v>3</v>
      </c>
      <c r="BJ5292">
        <v>13</v>
      </c>
      <c r="BL5292">
        <v>2</v>
      </c>
      <c r="BM5292">
        <v>53</v>
      </c>
    </row>
    <row r="5293" spans="1:65" x14ac:dyDescent="0.3">
      <c r="A5293" s="1">
        <f t="shared" si="583"/>
        <v>42176</v>
      </c>
      <c r="B5293" s="3" t="s">
        <v>21</v>
      </c>
      <c r="C5293" s="2" t="str">
        <f t="shared" si="578"/>
        <v>Sunday</v>
      </c>
      <c r="D5293">
        <f t="shared" si="579"/>
        <v>21</v>
      </c>
      <c r="E5293">
        <f t="shared" si="580"/>
        <v>6</v>
      </c>
      <c r="F5293">
        <f t="shared" si="581"/>
        <v>2015</v>
      </c>
      <c r="H5293">
        <v>1</v>
      </c>
      <c r="O5293">
        <v>1</v>
      </c>
      <c r="P5293">
        <v>5</v>
      </c>
      <c r="R5293">
        <v>2</v>
      </c>
      <c r="W5293">
        <v>1</v>
      </c>
      <c r="X5293">
        <v>2</v>
      </c>
      <c r="AA5293">
        <v>2</v>
      </c>
      <c r="AC5293">
        <v>1</v>
      </c>
      <c r="AE5293">
        <v>3</v>
      </c>
      <c r="AO5293">
        <v>2</v>
      </c>
      <c r="AT5293">
        <v>1</v>
      </c>
      <c r="BC5293">
        <v>1</v>
      </c>
      <c r="BE5293">
        <v>1</v>
      </c>
      <c r="BH5293">
        <v>2</v>
      </c>
      <c r="BJ5293">
        <v>1</v>
      </c>
      <c r="BL5293">
        <v>2</v>
      </c>
      <c r="BM5293">
        <v>28</v>
      </c>
    </row>
    <row r="5294" spans="1:65" x14ac:dyDescent="0.3">
      <c r="A5294" s="1">
        <f t="shared" si="583"/>
        <v>42176</v>
      </c>
      <c r="B5294" s="3" t="s">
        <v>22</v>
      </c>
      <c r="C5294" s="2" t="str">
        <f t="shared" si="578"/>
        <v>Sunday</v>
      </c>
      <c r="D5294">
        <f t="shared" si="579"/>
        <v>21</v>
      </c>
      <c r="E5294">
        <f t="shared" si="580"/>
        <v>6</v>
      </c>
      <c r="F5294">
        <f t="shared" si="581"/>
        <v>2015</v>
      </c>
      <c r="G5294">
        <v>2</v>
      </c>
      <c r="H5294">
        <v>1</v>
      </c>
      <c r="I5294">
        <v>1</v>
      </c>
      <c r="J5294">
        <v>2</v>
      </c>
      <c r="N5294">
        <v>1</v>
      </c>
      <c r="P5294">
        <v>2</v>
      </c>
      <c r="S5294">
        <v>3</v>
      </c>
      <c r="X5294">
        <v>1</v>
      </c>
      <c r="Y5294">
        <v>1</v>
      </c>
      <c r="Z5294">
        <v>1</v>
      </c>
      <c r="AA5294">
        <v>1</v>
      </c>
      <c r="AE5294">
        <v>2</v>
      </c>
      <c r="AF5294">
        <v>1</v>
      </c>
      <c r="AI5294">
        <v>1</v>
      </c>
      <c r="AN5294">
        <v>2</v>
      </c>
      <c r="AP5294">
        <v>1</v>
      </c>
      <c r="AQ5294">
        <v>1</v>
      </c>
      <c r="AS5294">
        <v>2</v>
      </c>
      <c r="AU5294">
        <v>1</v>
      </c>
      <c r="BF5294">
        <v>1</v>
      </c>
      <c r="BL5294">
        <v>6</v>
      </c>
      <c r="BM5294">
        <v>34</v>
      </c>
    </row>
    <row r="5295" spans="1:65" x14ac:dyDescent="0.3">
      <c r="A5295" s="1">
        <f t="shared" si="583"/>
        <v>42176</v>
      </c>
      <c r="B5295" s="3" t="s">
        <v>23</v>
      </c>
      <c r="C5295" s="2" t="str">
        <f t="shared" si="578"/>
        <v>Sunday</v>
      </c>
      <c r="D5295">
        <f t="shared" si="579"/>
        <v>21</v>
      </c>
      <c r="E5295">
        <f t="shared" si="580"/>
        <v>6</v>
      </c>
      <c r="F5295">
        <f t="shared" si="581"/>
        <v>2015</v>
      </c>
      <c r="G5295">
        <v>3</v>
      </c>
      <c r="J5295">
        <v>1</v>
      </c>
      <c r="P5295">
        <v>2</v>
      </c>
      <c r="R5295">
        <v>2</v>
      </c>
      <c r="S5295">
        <v>1</v>
      </c>
      <c r="T5295">
        <v>2</v>
      </c>
      <c r="V5295">
        <v>1</v>
      </c>
      <c r="Y5295">
        <v>1</v>
      </c>
      <c r="Z5295">
        <v>1</v>
      </c>
      <c r="AA5295">
        <v>2</v>
      </c>
      <c r="AC5295">
        <v>1</v>
      </c>
      <c r="AG5295">
        <v>2</v>
      </c>
      <c r="AI5295">
        <v>1</v>
      </c>
      <c r="AJ5295">
        <v>2</v>
      </c>
      <c r="AP5295">
        <v>1</v>
      </c>
      <c r="AS5295">
        <v>8</v>
      </c>
      <c r="AY5295">
        <v>2</v>
      </c>
      <c r="BE5295">
        <v>2</v>
      </c>
      <c r="BF5295">
        <v>1</v>
      </c>
      <c r="BJ5295">
        <v>10</v>
      </c>
      <c r="BL5295">
        <v>2</v>
      </c>
      <c r="BM5295">
        <v>48</v>
      </c>
    </row>
    <row r="5296" spans="1:65" x14ac:dyDescent="0.3">
      <c r="A5296" s="1">
        <f t="shared" si="583"/>
        <v>42176</v>
      </c>
      <c r="B5296" s="3" t="s">
        <v>24</v>
      </c>
      <c r="C5296" s="2" t="str">
        <f t="shared" si="578"/>
        <v>Sunday</v>
      </c>
      <c r="D5296">
        <f t="shared" si="579"/>
        <v>21</v>
      </c>
      <c r="E5296">
        <f t="shared" si="580"/>
        <v>6</v>
      </c>
      <c r="F5296">
        <f t="shared" si="581"/>
        <v>2015</v>
      </c>
      <c r="G5296">
        <v>1</v>
      </c>
      <c r="S5296">
        <v>1</v>
      </c>
      <c r="U5296">
        <v>1</v>
      </c>
      <c r="X5296">
        <v>3</v>
      </c>
      <c r="Z5296">
        <v>1</v>
      </c>
      <c r="AA5296">
        <v>1</v>
      </c>
      <c r="AF5296">
        <v>1</v>
      </c>
      <c r="AG5296">
        <v>1</v>
      </c>
      <c r="AH5296">
        <v>1</v>
      </c>
      <c r="AJ5296">
        <v>2</v>
      </c>
      <c r="AK5296">
        <v>1</v>
      </c>
      <c r="AM5296">
        <v>1</v>
      </c>
      <c r="AU5296">
        <v>3</v>
      </c>
      <c r="AY5296">
        <v>1</v>
      </c>
      <c r="BE5296">
        <v>2</v>
      </c>
      <c r="BJ5296">
        <v>6</v>
      </c>
      <c r="BM5296">
        <v>27</v>
      </c>
    </row>
    <row r="5297" spans="1:65" x14ac:dyDescent="0.3">
      <c r="A5297" s="1">
        <f t="shared" si="583"/>
        <v>42176</v>
      </c>
      <c r="B5297" s="3" t="s">
        <v>25</v>
      </c>
      <c r="C5297" s="2" t="str">
        <f t="shared" si="578"/>
        <v>Sunday</v>
      </c>
      <c r="D5297">
        <f t="shared" si="579"/>
        <v>21</v>
      </c>
      <c r="E5297">
        <f t="shared" si="580"/>
        <v>6</v>
      </c>
      <c r="F5297">
        <f t="shared" si="581"/>
        <v>2015</v>
      </c>
      <c r="J5297">
        <v>1</v>
      </c>
      <c r="O5297">
        <v>4</v>
      </c>
      <c r="P5297">
        <v>1</v>
      </c>
      <c r="S5297">
        <v>2</v>
      </c>
      <c r="V5297">
        <v>1</v>
      </c>
      <c r="W5297">
        <v>1</v>
      </c>
      <c r="X5297">
        <v>5</v>
      </c>
      <c r="Y5297">
        <v>2</v>
      </c>
      <c r="Z5297">
        <v>2</v>
      </c>
      <c r="AA5297">
        <v>2</v>
      </c>
      <c r="AE5297">
        <v>1</v>
      </c>
      <c r="AJ5297">
        <v>1</v>
      </c>
      <c r="AN5297">
        <v>2</v>
      </c>
      <c r="AR5297">
        <v>1</v>
      </c>
      <c r="BM5297">
        <v>26</v>
      </c>
    </row>
    <row r="5298" spans="1:65" x14ac:dyDescent="0.3">
      <c r="A5298" s="1">
        <f t="shared" si="583"/>
        <v>42176</v>
      </c>
      <c r="B5298" s="3" t="s">
        <v>26</v>
      </c>
      <c r="C5298" s="2" t="str">
        <f t="shared" si="578"/>
        <v>Sunday</v>
      </c>
      <c r="D5298">
        <f t="shared" si="579"/>
        <v>21</v>
      </c>
      <c r="E5298">
        <f t="shared" si="580"/>
        <v>6</v>
      </c>
      <c r="F5298">
        <f t="shared" si="581"/>
        <v>2015</v>
      </c>
      <c r="G5298">
        <v>3</v>
      </c>
      <c r="H5298">
        <v>1</v>
      </c>
      <c r="M5298">
        <v>1</v>
      </c>
      <c r="P5298">
        <v>3</v>
      </c>
      <c r="W5298">
        <v>2</v>
      </c>
      <c r="Y5298">
        <v>1</v>
      </c>
      <c r="Z5298">
        <v>1</v>
      </c>
      <c r="AC5298">
        <v>1</v>
      </c>
      <c r="AK5298">
        <v>1</v>
      </c>
      <c r="AR5298">
        <v>1</v>
      </c>
      <c r="AY5298">
        <v>5</v>
      </c>
      <c r="BF5298">
        <v>5</v>
      </c>
      <c r="BJ5298">
        <v>2</v>
      </c>
      <c r="BM5298">
        <v>27</v>
      </c>
    </row>
    <row r="5299" spans="1:65" x14ac:dyDescent="0.3">
      <c r="A5299" s="1">
        <f t="shared" si="583"/>
        <v>42176</v>
      </c>
      <c r="B5299" s="3" t="s">
        <v>27</v>
      </c>
      <c r="C5299" s="2" t="str">
        <f t="shared" si="578"/>
        <v>Sunday</v>
      </c>
      <c r="D5299">
        <f t="shared" si="579"/>
        <v>21</v>
      </c>
      <c r="E5299">
        <f t="shared" si="580"/>
        <v>6</v>
      </c>
      <c r="F5299">
        <f t="shared" si="581"/>
        <v>2015</v>
      </c>
      <c r="G5299">
        <v>2</v>
      </c>
      <c r="P5299">
        <v>2</v>
      </c>
      <c r="T5299">
        <v>1</v>
      </c>
      <c r="Z5299">
        <v>1</v>
      </c>
      <c r="AS5299">
        <v>1</v>
      </c>
      <c r="BM5299">
        <v>7</v>
      </c>
    </row>
    <row r="5300" spans="1:65" x14ac:dyDescent="0.3">
      <c r="A5300" s="1">
        <f t="shared" si="583"/>
        <v>42176</v>
      </c>
      <c r="B5300" s="3" t="s">
        <v>28</v>
      </c>
      <c r="C5300" s="2" t="str">
        <f t="shared" si="578"/>
        <v>Sunday</v>
      </c>
      <c r="D5300">
        <f t="shared" si="579"/>
        <v>21</v>
      </c>
      <c r="E5300">
        <f t="shared" si="580"/>
        <v>6</v>
      </c>
      <c r="F5300">
        <f t="shared" si="581"/>
        <v>2015</v>
      </c>
      <c r="S5300">
        <v>1</v>
      </c>
      <c r="AG5300">
        <v>1</v>
      </c>
      <c r="AL5300">
        <v>1</v>
      </c>
      <c r="AQ5300">
        <v>1</v>
      </c>
      <c r="BM5300">
        <v>4</v>
      </c>
    </row>
    <row r="5301" spans="1:65" x14ac:dyDescent="0.3">
      <c r="A5301" s="1">
        <f t="shared" si="583"/>
        <v>42176</v>
      </c>
      <c r="B5301" s="3" t="s">
        <v>29</v>
      </c>
      <c r="C5301" s="2" t="str">
        <f t="shared" si="578"/>
        <v>Sunday</v>
      </c>
      <c r="D5301">
        <f t="shared" si="579"/>
        <v>21</v>
      </c>
      <c r="E5301">
        <f t="shared" si="580"/>
        <v>6</v>
      </c>
      <c r="F5301">
        <f t="shared" si="581"/>
        <v>2015</v>
      </c>
      <c r="G5301">
        <v>3</v>
      </c>
      <c r="R5301">
        <v>1</v>
      </c>
      <c r="X5301">
        <v>1</v>
      </c>
      <c r="Y5301">
        <v>1</v>
      </c>
      <c r="AE5301">
        <v>1</v>
      </c>
      <c r="AF5301">
        <v>1</v>
      </c>
      <c r="AQ5301">
        <v>1</v>
      </c>
      <c r="AR5301">
        <v>1</v>
      </c>
      <c r="AU5301">
        <v>1</v>
      </c>
      <c r="BM5301">
        <v>11</v>
      </c>
    </row>
    <row r="5302" spans="1:65" x14ac:dyDescent="0.3">
      <c r="A5302" s="1">
        <v>42177</v>
      </c>
      <c r="B5302" s="3" t="s">
        <v>9</v>
      </c>
      <c r="C5302" s="2" t="str">
        <f t="shared" si="578"/>
        <v>Monday</v>
      </c>
      <c r="D5302">
        <f t="shared" si="579"/>
        <v>22</v>
      </c>
      <c r="E5302">
        <f t="shared" si="580"/>
        <v>6</v>
      </c>
      <c r="F5302">
        <f t="shared" si="581"/>
        <v>2015</v>
      </c>
      <c r="G5302">
        <v>1</v>
      </c>
      <c r="H5302">
        <v>1</v>
      </c>
      <c r="BL5302">
        <v>3</v>
      </c>
      <c r="BM5302">
        <v>5</v>
      </c>
    </row>
    <row r="5303" spans="1:65" x14ac:dyDescent="0.3">
      <c r="A5303" s="1">
        <f t="shared" ref="A5303:A5322" si="584">A5302</f>
        <v>42177</v>
      </c>
      <c r="B5303" s="3" t="s">
        <v>10</v>
      </c>
      <c r="C5303" s="2" t="str">
        <f t="shared" si="578"/>
        <v>Monday</v>
      </c>
      <c r="D5303">
        <f t="shared" si="579"/>
        <v>22</v>
      </c>
      <c r="E5303">
        <f t="shared" si="580"/>
        <v>6</v>
      </c>
      <c r="F5303">
        <f t="shared" si="581"/>
        <v>2015</v>
      </c>
      <c r="AU5303">
        <v>1</v>
      </c>
      <c r="BM5303">
        <v>1</v>
      </c>
    </row>
    <row r="5304" spans="1:65" x14ac:dyDescent="0.3">
      <c r="A5304" s="1">
        <f t="shared" si="584"/>
        <v>42177</v>
      </c>
      <c r="B5304" s="3" t="s">
        <v>13</v>
      </c>
      <c r="C5304" s="2" t="str">
        <f t="shared" si="578"/>
        <v>Monday</v>
      </c>
      <c r="D5304">
        <f t="shared" si="579"/>
        <v>22</v>
      </c>
      <c r="E5304">
        <f t="shared" si="580"/>
        <v>6</v>
      </c>
      <c r="F5304">
        <f t="shared" si="581"/>
        <v>2015</v>
      </c>
      <c r="J5304">
        <v>1</v>
      </c>
      <c r="M5304">
        <v>1</v>
      </c>
      <c r="U5304">
        <v>1</v>
      </c>
      <c r="W5304">
        <v>1</v>
      </c>
      <c r="BM5304">
        <v>4</v>
      </c>
    </row>
    <row r="5305" spans="1:65" x14ac:dyDescent="0.3">
      <c r="A5305" s="1">
        <f t="shared" si="584"/>
        <v>42177</v>
      </c>
      <c r="B5305" s="3" t="s">
        <v>14</v>
      </c>
      <c r="C5305" s="2" t="str">
        <f t="shared" si="578"/>
        <v>Monday</v>
      </c>
      <c r="D5305">
        <f t="shared" si="579"/>
        <v>22</v>
      </c>
      <c r="E5305">
        <f t="shared" si="580"/>
        <v>6</v>
      </c>
      <c r="F5305">
        <f t="shared" si="581"/>
        <v>2015</v>
      </c>
      <c r="G5305">
        <v>1</v>
      </c>
      <c r="Z5305">
        <v>1</v>
      </c>
      <c r="AS5305">
        <v>1</v>
      </c>
      <c r="AU5305">
        <v>1</v>
      </c>
      <c r="AY5305">
        <v>1</v>
      </c>
      <c r="BM5305">
        <v>5</v>
      </c>
    </row>
    <row r="5306" spans="1:65" x14ac:dyDescent="0.3">
      <c r="A5306" s="1">
        <f t="shared" si="584"/>
        <v>42177</v>
      </c>
      <c r="B5306" s="3" t="s">
        <v>15</v>
      </c>
      <c r="C5306" s="2" t="str">
        <f t="shared" si="578"/>
        <v>Monday</v>
      </c>
      <c r="D5306">
        <f t="shared" si="579"/>
        <v>22</v>
      </c>
      <c r="E5306">
        <f t="shared" si="580"/>
        <v>6</v>
      </c>
      <c r="F5306">
        <f t="shared" si="581"/>
        <v>2015</v>
      </c>
      <c r="G5306">
        <v>1</v>
      </c>
      <c r="H5306">
        <v>3</v>
      </c>
      <c r="J5306">
        <v>1</v>
      </c>
      <c r="M5306">
        <v>1</v>
      </c>
      <c r="O5306">
        <v>1</v>
      </c>
      <c r="P5306">
        <v>1</v>
      </c>
      <c r="R5306">
        <v>1</v>
      </c>
      <c r="S5306">
        <v>1</v>
      </c>
      <c r="T5306">
        <v>1</v>
      </c>
      <c r="U5306">
        <v>3</v>
      </c>
      <c r="V5306">
        <v>1</v>
      </c>
      <c r="W5306">
        <v>3</v>
      </c>
      <c r="Z5306">
        <v>1</v>
      </c>
      <c r="AA5306">
        <v>3</v>
      </c>
      <c r="AF5306">
        <v>1</v>
      </c>
      <c r="AH5306">
        <v>1</v>
      </c>
      <c r="AI5306">
        <v>1</v>
      </c>
      <c r="AM5306">
        <v>1</v>
      </c>
      <c r="AN5306">
        <v>2</v>
      </c>
      <c r="AQ5306">
        <v>2</v>
      </c>
      <c r="AU5306">
        <v>2</v>
      </c>
      <c r="BJ5306">
        <v>1</v>
      </c>
      <c r="BM5306">
        <v>33</v>
      </c>
    </row>
    <row r="5307" spans="1:65" x14ac:dyDescent="0.3">
      <c r="A5307" s="1">
        <f t="shared" si="584"/>
        <v>42177</v>
      </c>
      <c r="B5307" s="3" t="s">
        <v>16</v>
      </c>
      <c r="C5307" s="2" t="str">
        <f t="shared" si="578"/>
        <v>Monday</v>
      </c>
      <c r="D5307">
        <f t="shared" si="579"/>
        <v>22</v>
      </c>
      <c r="E5307">
        <f t="shared" si="580"/>
        <v>6</v>
      </c>
      <c r="F5307">
        <f t="shared" si="581"/>
        <v>2015</v>
      </c>
      <c r="G5307">
        <v>1</v>
      </c>
      <c r="J5307">
        <v>1</v>
      </c>
      <c r="M5307">
        <v>1</v>
      </c>
      <c r="Q5307">
        <v>1</v>
      </c>
      <c r="R5307">
        <v>1</v>
      </c>
      <c r="S5307">
        <v>3</v>
      </c>
      <c r="T5307">
        <v>5</v>
      </c>
      <c r="U5307">
        <v>2</v>
      </c>
      <c r="W5307">
        <v>3</v>
      </c>
      <c r="X5307">
        <v>2</v>
      </c>
      <c r="AA5307">
        <v>4</v>
      </c>
      <c r="AC5307">
        <v>1</v>
      </c>
      <c r="AG5307">
        <v>2</v>
      </c>
      <c r="AI5307">
        <v>2</v>
      </c>
      <c r="AL5307">
        <v>1</v>
      </c>
      <c r="AN5307">
        <v>3</v>
      </c>
      <c r="AO5307">
        <v>1</v>
      </c>
      <c r="AQ5307">
        <v>3</v>
      </c>
      <c r="AS5307">
        <v>3</v>
      </c>
      <c r="AT5307">
        <v>1</v>
      </c>
      <c r="AU5307">
        <v>1</v>
      </c>
      <c r="BA5307">
        <v>1</v>
      </c>
      <c r="BM5307">
        <v>43</v>
      </c>
    </row>
    <row r="5308" spans="1:65" x14ac:dyDescent="0.3">
      <c r="A5308" s="1">
        <f t="shared" si="584"/>
        <v>42177</v>
      </c>
      <c r="B5308" s="3" t="s">
        <v>17</v>
      </c>
      <c r="C5308" s="2" t="str">
        <f t="shared" si="578"/>
        <v>Monday</v>
      </c>
      <c r="D5308">
        <f t="shared" si="579"/>
        <v>22</v>
      </c>
      <c r="E5308">
        <f t="shared" si="580"/>
        <v>6</v>
      </c>
      <c r="F5308">
        <f t="shared" si="581"/>
        <v>2015</v>
      </c>
      <c r="G5308">
        <v>3</v>
      </c>
      <c r="H5308">
        <v>2</v>
      </c>
      <c r="M5308">
        <v>1</v>
      </c>
      <c r="P5308">
        <v>1</v>
      </c>
      <c r="Q5308">
        <v>1</v>
      </c>
      <c r="R5308">
        <v>2</v>
      </c>
      <c r="S5308">
        <v>1</v>
      </c>
      <c r="T5308">
        <v>2</v>
      </c>
      <c r="V5308">
        <v>1</v>
      </c>
      <c r="W5308">
        <v>3</v>
      </c>
      <c r="X5308">
        <v>3</v>
      </c>
      <c r="Z5308">
        <v>2</v>
      </c>
      <c r="AA5308">
        <v>1</v>
      </c>
      <c r="AC5308">
        <v>1</v>
      </c>
      <c r="AH5308">
        <v>1</v>
      </c>
      <c r="AN5308">
        <v>2</v>
      </c>
      <c r="AQ5308">
        <v>2</v>
      </c>
      <c r="BM5308">
        <v>29</v>
      </c>
    </row>
    <row r="5309" spans="1:65" x14ac:dyDescent="0.3">
      <c r="A5309" s="1">
        <f t="shared" si="584"/>
        <v>42177</v>
      </c>
      <c r="B5309" s="3" t="s">
        <v>6</v>
      </c>
      <c r="C5309" s="2" t="str">
        <f t="shared" si="578"/>
        <v>Monday</v>
      </c>
      <c r="D5309">
        <f t="shared" si="579"/>
        <v>22</v>
      </c>
      <c r="E5309">
        <f t="shared" si="580"/>
        <v>6</v>
      </c>
      <c r="F5309">
        <f t="shared" si="581"/>
        <v>2015</v>
      </c>
      <c r="H5309">
        <v>2</v>
      </c>
      <c r="I5309">
        <v>1</v>
      </c>
      <c r="M5309">
        <v>2</v>
      </c>
      <c r="N5309">
        <v>2</v>
      </c>
      <c r="S5309">
        <v>1</v>
      </c>
      <c r="U5309">
        <v>2</v>
      </c>
      <c r="V5309">
        <v>1</v>
      </c>
      <c r="W5309">
        <v>2</v>
      </c>
      <c r="X5309">
        <v>4</v>
      </c>
      <c r="Z5309">
        <v>1</v>
      </c>
      <c r="AA5309">
        <v>1</v>
      </c>
      <c r="AH5309">
        <v>1</v>
      </c>
      <c r="AT5309">
        <v>1</v>
      </c>
      <c r="AY5309">
        <v>2</v>
      </c>
      <c r="BL5309">
        <v>5</v>
      </c>
      <c r="BM5309">
        <v>28</v>
      </c>
    </row>
    <row r="5310" spans="1:65" x14ac:dyDescent="0.3">
      <c r="A5310" s="1">
        <f t="shared" si="584"/>
        <v>42177</v>
      </c>
      <c r="B5310" s="3" t="s">
        <v>7</v>
      </c>
      <c r="C5310" s="2" t="str">
        <f t="shared" si="578"/>
        <v>Monday</v>
      </c>
      <c r="D5310">
        <f t="shared" si="579"/>
        <v>22</v>
      </c>
      <c r="E5310">
        <f t="shared" si="580"/>
        <v>6</v>
      </c>
      <c r="F5310">
        <f t="shared" si="581"/>
        <v>2015</v>
      </c>
      <c r="G5310">
        <v>1</v>
      </c>
      <c r="I5310">
        <v>1</v>
      </c>
      <c r="J5310">
        <v>3</v>
      </c>
      <c r="K5310">
        <v>2</v>
      </c>
      <c r="N5310">
        <v>1</v>
      </c>
      <c r="O5310">
        <v>2</v>
      </c>
      <c r="P5310">
        <v>1</v>
      </c>
      <c r="U5310">
        <v>1</v>
      </c>
      <c r="V5310">
        <v>1</v>
      </c>
      <c r="W5310">
        <v>1</v>
      </c>
      <c r="X5310">
        <v>1</v>
      </c>
      <c r="Y5310">
        <v>1</v>
      </c>
      <c r="AH5310">
        <v>1</v>
      </c>
      <c r="AP5310">
        <v>2</v>
      </c>
      <c r="AQ5310">
        <v>1</v>
      </c>
      <c r="AU5310">
        <v>2</v>
      </c>
      <c r="BA5310">
        <v>1</v>
      </c>
      <c r="BE5310">
        <v>1</v>
      </c>
      <c r="BJ5310">
        <v>8</v>
      </c>
      <c r="BL5310">
        <v>2</v>
      </c>
      <c r="BM5310">
        <v>34</v>
      </c>
    </row>
    <row r="5311" spans="1:65" x14ac:dyDescent="0.3">
      <c r="A5311" s="1">
        <f t="shared" si="584"/>
        <v>42177</v>
      </c>
      <c r="B5311" s="3" t="s">
        <v>18</v>
      </c>
      <c r="C5311" s="2" t="str">
        <f t="shared" si="578"/>
        <v>Monday</v>
      </c>
      <c r="D5311">
        <f t="shared" si="579"/>
        <v>22</v>
      </c>
      <c r="E5311">
        <f t="shared" si="580"/>
        <v>6</v>
      </c>
      <c r="F5311">
        <f t="shared" si="581"/>
        <v>2015</v>
      </c>
      <c r="M5311">
        <v>3</v>
      </c>
      <c r="N5311">
        <v>1</v>
      </c>
      <c r="P5311">
        <v>1</v>
      </c>
      <c r="R5311">
        <v>1</v>
      </c>
      <c r="S5311">
        <v>1</v>
      </c>
      <c r="T5311">
        <v>1</v>
      </c>
      <c r="V5311">
        <v>1</v>
      </c>
      <c r="W5311">
        <v>1</v>
      </c>
      <c r="Y5311">
        <v>1</v>
      </c>
      <c r="AC5311">
        <v>1</v>
      </c>
      <c r="AJ5311">
        <v>1</v>
      </c>
      <c r="AK5311">
        <v>4</v>
      </c>
      <c r="AM5311">
        <v>1</v>
      </c>
      <c r="AN5311">
        <v>2</v>
      </c>
      <c r="AO5311">
        <v>3</v>
      </c>
      <c r="AP5311">
        <v>3</v>
      </c>
      <c r="AQ5311">
        <v>1</v>
      </c>
      <c r="AR5311">
        <v>2</v>
      </c>
      <c r="BA5311">
        <v>1</v>
      </c>
      <c r="BB5311">
        <v>1</v>
      </c>
      <c r="BG5311">
        <v>1</v>
      </c>
      <c r="BL5311">
        <v>1</v>
      </c>
      <c r="BM5311">
        <v>33</v>
      </c>
    </row>
    <row r="5312" spans="1:65" x14ac:dyDescent="0.3">
      <c r="A5312" s="1">
        <f t="shared" si="584"/>
        <v>42177</v>
      </c>
      <c r="B5312" s="3" t="s">
        <v>19</v>
      </c>
      <c r="C5312" s="2" t="str">
        <f t="shared" si="578"/>
        <v>Monday</v>
      </c>
      <c r="D5312">
        <f t="shared" si="579"/>
        <v>22</v>
      </c>
      <c r="E5312">
        <f t="shared" si="580"/>
        <v>6</v>
      </c>
      <c r="F5312">
        <f t="shared" si="581"/>
        <v>2015</v>
      </c>
      <c r="G5312">
        <v>3</v>
      </c>
      <c r="H5312">
        <v>1</v>
      </c>
      <c r="P5312">
        <v>7</v>
      </c>
      <c r="R5312">
        <v>1</v>
      </c>
      <c r="S5312">
        <v>1</v>
      </c>
      <c r="T5312">
        <v>4</v>
      </c>
      <c r="V5312">
        <v>1</v>
      </c>
      <c r="W5312">
        <v>2</v>
      </c>
      <c r="X5312">
        <v>2</v>
      </c>
      <c r="Y5312">
        <v>1</v>
      </c>
      <c r="Z5312">
        <v>1</v>
      </c>
      <c r="AG5312">
        <v>1</v>
      </c>
      <c r="AJ5312">
        <v>1</v>
      </c>
      <c r="AK5312">
        <v>1</v>
      </c>
      <c r="AL5312">
        <v>1</v>
      </c>
      <c r="AN5312">
        <v>1</v>
      </c>
      <c r="AP5312">
        <v>5</v>
      </c>
      <c r="AQ5312">
        <v>3</v>
      </c>
      <c r="AT5312">
        <v>1</v>
      </c>
      <c r="AU5312">
        <v>1</v>
      </c>
      <c r="AY5312">
        <v>1</v>
      </c>
      <c r="BC5312">
        <v>1</v>
      </c>
      <c r="BE5312">
        <v>1</v>
      </c>
      <c r="BL5312">
        <v>2</v>
      </c>
      <c r="BM5312">
        <v>44</v>
      </c>
    </row>
    <row r="5313" spans="1:65" x14ac:dyDescent="0.3">
      <c r="A5313" s="1">
        <f t="shared" si="584"/>
        <v>42177</v>
      </c>
      <c r="B5313" s="3" t="s">
        <v>20</v>
      </c>
      <c r="C5313" s="2" t="str">
        <f t="shared" si="578"/>
        <v>Monday</v>
      </c>
      <c r="D5313">
        <f t="shared" si="579"/>
        <v>22</v>
      </c>
      <c r="E5313">
        <f t="shared" si="580"/>
        <v>6</v>
      </c>
      <c r="F5313">
        <f t="shared" si="581"/>
        <v>2015</v>
      </c>
      <c r="G5313">
        <v>2</v>
      </c>
      <c r="H5313">
        <v>2</v>
      </c>
      <c r="I5313">
        <v>1</v>
      </c>
      <c r="J5313">
        <v>1</v>
      </c>
      <c r="Q5313">
        <v>1</v>
      </c>
      <c r="X5313">
        <v>1</v>
      </c>
      <c r="AA5313">
        <v>2</v>
      </c>
      <c r="AC5313">
        <v>1</v>
      </c>
      <c r="AH5313">
        <v>1</v>
      </c>
      <c r="AJ5313">
        <v>1</v>
      </c>
      <c r="AM5313">
        <v>2</v>
      </c>
      <c r="AN5313">
        <v>1</v>
      </c>
      <c r="AP5313">
        <v>3</v>
      </c>
      <c r="AR5313">
        <v>1</v>
      </c>
      <c r="AS5313">
        <v>2</v>
      </c>
      <c r="AU5313">
        <v>2</v>
      </c>
      <c r="BD5313">
        <v>1</v>
      </c>
      <c r="BF5313">
        <v>1</v>
      </c>
      <c r="BJ5313">
        <v>1</v>
      </c>
      <c r="BM5313">
        <v>27</v>
      </c>
    </row>
    <row r="5314" spans="1:65" x14ac:dyDescent="0.3">
      <c r="A5314" s="1">
        <f t="shared" si="584"/>
        <v>42177</v>
      </c>
      <c r="B5314" s="3" t="s">
        <v>21</v>
      </c>
      <c r="C5314" s="2" t="str">
        <f t="shared" si="578"/>
        <v>Monday</v>
      </c>
      <c r="D5314">
        <f t="shared" si="579"/>
        <v>22</v>
      </c>
      <c r="E5314">
        <f t="shared" si="580"/>
        <v>6</v>
      </c>
      <c r="F5314">
        <f t="shared" si="581"/>
        <v>2015</v>
      </c>
      <c r="G5314">
        <v>2</v>
      </c>
      <c r="H5314">
        <v>1</v>
      </c>
      <c r="K5314">
        <v>1</v>
      </c>
      <c r="N5314">
        <v>2</v>
      </c>
      <c r="P5314">
        <v>2</v>
      </c>
      <c r="S5314">
        <v>2</v>
      </c>
      <c r="T5314">
        <v>1</v>
      </c>
      <c r="U5314">
        <v>1</v>
      </c>
      <c r="X5314">
        <v>1</v>
      </c>
      <c r="Y5314">
        <v>1</v>
      </c>
      <c r="Z5314">
        <v>1</v>
      </c>
      <c r="AF5314">
        <v>1</v>
      </c>
      <c r="AI5314">
        <v>1</v>
      </c>
      <c r="AK5314">
        <v>1</v>
      </c>
      <c r="AM5314">
        <v>4</v>
      </c>
      <c r="AN5314">
        <v>1</v>
      </c>
      <c r="AP5314">
        <v>1</v>
      </c>
      <c r="AQ5314">
        <v>1</v>
      </c>
      <c r="AY5314">
        <v>1</v>
      </c>
      <c r="BC5314">
        <v>1</v>
      </c>
      <c r="BF5314">
        <v>1</v>
      </c>
      <c r="BH5314">
        <v>1</v>
      </c>
      <c r="BJ5314">
        <v>1</v>
      </c>
      <c r="BL5314">
        <v>1</v>
      </c>
      <c r="BM5314">
        <v>31</v>
      </c>
    </row>
    <row r="5315" spans="1:65" x14ac:dyDescent="0.3">
      <c r="A5315" s="1">
        <f t="shared" si="584"/>
        <v>42177</v>
      </c>
      <c r="B5315" s="3" t="s">
        <v>22</v>
      </c>
      <c r="C5315" s="2" t="str">
        <f t="shared" ref="C5315:C5378" si="585">TEXT(A5315,"dddd")</f>
        <v>Monday</v>
      </c>
      <c r="D5315">
        <f t="shared" ref="D5315:D5378" si="586">DAY(A5315)</f>
        <v>22</v>
      </c>
      <c r="E5315">
        <f t="shared" ref="E5315:E5378" si="587">MONTH(A5315)</f>
        <v>6</v>
      </c>
      <c r="F5315">
        <f t="shared" ref="F5315:F5378" si="588">YEAR(A5315)</f>
        <v>2015</v>
      </c>
      <c r="I5315">
        <v>1</v>
      </c>
      <c r="J5315">
        <v>1</v>
      </c>
      <c r="K5315">
        <v>1</v>
      </c>
      <c r="M5315">
        <v>1</v>
      </c>
      <c r="N5315">
        <v>1</v>
      </c>
      <c r="O5315">
        <v>3</v>
      </c>
      <c r="P5315">
        <v>1</v>
      </c>
      <c r="S5315">
        <v>1</v>
      </c>
      <c r="X5315">
        <v>1</v>
      </c>
      <c r="Z5315">
        <v>1</v>
      </c>
      <c r="AH5315">
        <v>3</v>
      </c>
      <c r="AK5315">
        <v>1</v>
      </c>
      <c r="AM5315">
        <v>2</v>
      </c>
      <c r="AO5315">
        <v>1</v>
      </c>
      <c r="AQ5315">
        <v>2</v>
      </c>
      <c r="AS5315">
        <v>4</v>
      </c>
      <c r="AY5315">
        <v>1</v>
      </c>
      <c r="BA5315">
        <v>3</v>
      </c>
      <c r="BJ5315">
        <v>2</v>
      </c>
      <c r="BM5315">
        <v>31</v>
      </c>
    </row>
    <row r="5316" spans="1:65" x14ac:dyDescent="0.3">
      <c r="A5316" s="1">
        <f t="shared" si="584"/>
        <v>42177</v>
      </c>
      <c r="B5316" s="3" t="s">
        <v>23</v>
      </c>
      <c r="C5316" s="2" t="str">
        <f t="shared" si="585"/>
        <v>Monday</v>
      </c>
      <c r="D5316">
        <f t="shared" si="586"/>
        <v>22</v>
      </c>
      <c r="E5316">
        <f t="shared" si="587"/>
        <v>6</v>
      </c>
      <c r="F5316">
        <f t="shared" si="588"/>
        <v>2015</v>
      </c>
      <c r="G5316">
        <v>2</v>
      </c>
      <c r="H5316">
        <v>3</v>
      </c>
      <c r="I5316">
        <v>3</v>
      </c>
      <c r="N5316">
        <v>2</v>
      </c>
      <c r="O5316">
        <v>1</v>
      </c>
      <c r="P5316">
        <v>1</v>
      </c>
      <c r="R5316">
        <v>2</v>
      </c>
      <c r="S5316">
        <v>2</v>
      </c>
      <c r="T5316">
        <v>1</v>
      </c>
      <c r="U5316">
        <v>1</v>
      </c>
      <c r="W5316">
        <v>2</v>
      </c>
      <c r="Y5316">
        <v>1</v>
      </c>
      <c r="AA5316">
        <v>1</v>
      </c>
      <c r="AC5316">
        <v>1</v>
      </c>
      <c r="AD5316">
        <v>1</v>
      </c>
      <c r="AF5316">
        <v>3</v>
      </c>
      <c r="AG5316">
        <v>1</v>
      </c>
      <c r="AJ5316">
        <v>1</v>
      </c>
      <c r="AK5316">
        <v>1</v>
      </c>
      <c r="AN5316">
        <v>1</v>
      </c>
      <c r="AO5316">
        <v>3</v>
      </c>
      <c r="AP5316">
        <v>4</v>
      </c>
      <c r="AQ5316">
        <v>3</v>
      </c>
      <c r="AS5316">
        <v>2</v>
      </c>
      <c r="AU5316">
        <v>1</v>
      </c>
      <c r="AV5316">
        <v>1</v>
      </c>
      <c r="AY5316">
        <v>5</v>
      </c>
      <c r="BA5316">
        <v>4</v>
      </c>
      <c r="BE5316">
        <v>2</v>
      </c>
      <c r="BF5316">
        <v>1</v>
      </c>
      <c r="BG5316">
        <v>4</v>
      </c>
      <c r="BJ5316">
        <v>2</v>
      </c>
      <c r="BM5316">
        <v>63</v>
      </c>
    </row>
    <row r="5317" spans="1:65" x14ac:dyDescent="0.3">
      <c r="A5317" s="1">
        <f t="shared" si="584"/>
        <v>42177</v>
      </c>
      <c r="B5317" s="3" t="s">
        <v>24</v>
      </c>
      <c r="C5317" s="2" t="str">
        <f t="shared" si="585"/>
        <v>Monday</v>
      </c>
      <c r="D5317">
        <f t="shared" si="586"/>
        <v>22</v>
      </c>
      <c r="E5317">
        <f t="shared" si="587"/>
        <v>6</v>
      </c>
      <c r="F5317">
        <f t="shared" si="588"/>
        <v>2015</v>
      </c>
      <c r="G5317">
        <v>2</v>
      </c>
      <c r="I5317">
        <v>2</v>
      </c>
      <c r="J5317">
        <v>1</v>
      </c>
      <c r="M5317">
        <v>2</v>
      </c>
      <c r="N5317">
        <v>4</v>
      </c>
      <c r="O5317">
        <v>1</v>
      </c>
      <c r="P5317">
        <v>2</v>
      </c>
      <c r="U5317">
        <v>2</v>
      </c>
      <c r="X5317">
        <v>1</v>
      </c>
      <c r="Y5317">
        <v>1</v>
      </c>
      <c r="Z5317">
        <v>2</v>
      </c>
      <c r="AC5317">
        <v>2</v>
      </c>
      <c r="AE5317">
        <v>1</v>
      </c>
      <c r="AJ5317">
        <v>1</v>
      </c>
      <c r="AK5317">
        <v>1</v>
      </c>
      <c r="AM5317">
        <v>3</v>
      </c>
      <c r="AP5317">
        <v>3</v>
      </c>
      <c r="AQ5317">
        <v>2</v>
      </c>
      <c r="AS5317">
        <v>2</v>
      </c>
      <c r="AV5317">
        <v>1</v>
      </c>
      <c r="BD5317">
        <v>1</v>
      </c>
      <c r="BJ5317">
        <v>1</v>
      </c>
      <c r="BM5317">
        <v>38</v>
      </c>
    </row>
    <row r="5318" spans="1:65" x14ac:dyDescent="0.3">
      <c r="A5318" s="1">
        <f t="shared" si="584"/>
        <v>42177</v>
      </c>
      <c r="B5318" s="3" t="s">
        <v>25</v>
      </c>
      <c r="C5318" s="2" t="str">
        <f t="shared" si="585"/>
        <v>Monday</v>
      </c>
      <c r="D5318">
        <f t="shared" si="586"/>
        <v>22</v>
      </c>
      <c r="E5318">
        <f t="shared" si="587"/>
        <v>6</v>
      </c>
      <c r="F5318">
        <f t="shared" si="588"/>
        <v>2015</v>
      </c>
      <c r="G5318">
        <v>4</v>
      </c>
      <c r="I5318">
        <v>1</v>
      </c>
      <c r="J5318">
        <v>3</v>
      </c>
      <c r="P5318">
        <v>1</v>
      </c>
      <c r="R5318">
        <v>1</v>
      </c>
      <c r="V5318">
        <v>1</v>
      </c>
      <c r="W5318">
        <v>1</v>
      </c>
      <c r="X5318">
        <v>2</v>
      </c>
      <c r="Y5318">
        <v>1</v>
      </c>
      <c r="AH5318">
        <v>1</v>
      </c>
      <c r="AI5318">
        <v>1</v>
      </c>
      <c r="AK5318">
        <v>1</v>
      </c>
      <c r="AM5318">
        <v>3</v>
      </c>
      <c r="AO5318">
        <v>2</v>
      </c>
      <c r="AQ5318">
        <v>3</v>
      </c>
      <c r="AR5318">
        <v>1</v>
      </c>
      <c r="BB5318">
        <v>1</v>
      </c>
      <c r="BJ5318">
        <v>2</v>
      </c>
      <c r="BM5318">
        <v>30</v>
      </c>
    </row>
    <row r="5319" spans="1:65" x14ac:dyDescent="0.3">
      <c r="A5319" s="1">
        <f t="shared" si="584"/>
        <v>42177</v>
      </c>
      <c r="B5319" s="3" t="s">
        <v>26</v>
      </c>
      <c r="C5319" s="2" t="str">
        <f t="shared" si="585"/>
        <v>Monday</v>
      </c>
      <c r="D5319">
        <f t="shared" si="586"/>
        <v>22</v>
      </c>
      <c r="E5319">
        <f t="shared" si="587"/>
        <v>6</v>
      </c>
      <c r="F5319">
        <f t="shared" si="588"/>
        <v>2015</v>
      </c>
      <c r="I5319">
        <v>1</v>
      </c>
      <c r="P5319">
        <v>1</v>
      </c>
      <c r="R5319">
        <v>3</v>
      </c>
      <c r="U5319">
        <v>1</v>
      </c>
      <c r="W5319">
        <v>5</v>
      </c>
      <c r="X5319">
        <v>1</v>
      </c>
      <c r="Y5319">
        <v>1</v>
      </c>
      <c r="AA5319">
        <v>1</v>
      </c>
      <c r="AC5319">
        <v>1</v>
      </c>
      <c r="AF5319">
        <v>1</v>
      </c>
      <c r="AI5319">
        <v>1</v>
      </c>
      <c r="AL5319">
        <v>2</v>
      </c>
      <c r="AO5319">
        <v>2</v>
      </c>
      <c r="BA5319">
        <v>2</v>
      </c>
      <c r="BD5319">
        <v>1</v>
      </c>
      <c r="BJ5319">
        <v>4</v>
      </c>
      <c r="BM5319">
        <v>28</v>
      </c>
    </row>
    <row r="5320" spans="1:65" x14ac:dyDescent="0.3">
      <c r="A5320" s="1">
        <f t="shared" si="584"/>
        <v>42177</v>
      </c>
      <c r="B5320" s="3" t="s">
        <v>27</v>
      </c>
      <c r="C5320" s="2" t="str">
        <f t="shared" si="585"/>
        <v>Monday</v>
      </c>
      <c r="D5320">
        <f t="shared" si="586"/>
        <v>22</v>
      </c>
      <c r="E5320">
        <f t="shared" si="587"/>
        <v>6</v>
      </c>
      <c r="F5320">
        <f t="shared" si="588"/>
        <v>2015</v>
      </c>
      <c r="H5320">
        <v>1</v>
      </c>
      <c r="J5320">
        <v>2</v>
      </c>
      <c r="U5320">
        <v>1</v>
      </c>
      <c r="Y5320">
        <v>1</v>
      </c>
      <c r="Z5320">
        <v>1</v>
      </c>
      <c r="AA5320">
        <v>1</v>
      </c>
      <c r="AP5320">
        <v>1</v>
      </c>
      <c r="AS5320">
        <v>1</v>
      </c>
      <c r="BL5320">
        <v>2</v>
      </c>
      <c r="BM5320">
        <v>11</v>
      </c>
    </row>
    <row r="5321" spans="1:65" x14ac:dyDescent="0.3">
      <c r="A5321" s="1">
        <f t="shared" si="584"/>
        <v>42177</v>
      </c>
      <c r="B5321" s="3" t="s">
        <v>28</v>
      </c>
      <c r="C5321" s="2" t="str">
        <f t="shared" si="585"/>
        <v>Monday</v>
      </c>
      <c r="D5321">
        <f t="shared" si="586"/>
        <v>22</v>
      </c>
      <c r="E5321">
        <f t="shared" si="587"/>
        <v>6</v>
      </c>
      <c r="F5321">
        <f t="shared" si="588"/>
        <v>2015</v>
      </c>
      <c r="J5321">
        <v>3</v>
      </c>
      <c r="R5321">
        <v>1</v>
      </c>
      <c r="X5321">
        <v>1</v>
      </c>
      <c r="Y5321">
        <v>1</v>
      </c>
      <c r="AG5321">
        <v>1</v>
      </c>
      <c r="AM5321">
        <v>1</v>
      </c>
      <c r="BM5321">
        <v>8</v>
      </c>
    </row>
    <row r="5322" spans="1:65" x14ac:dyDescent="0.3">
      <c r="A5322" s="1">
        <f t="shared" si="584"/>
        <v>42177</v>
      </c>
      <c r="B5322" s="3" t="s">
        <v>29</v>
      </c>
      <c r="C5322" s="2" t="str">
        <f t="shared" si="585"/>
        <v>Monday</v>
      </c>
      <c r="D5322">
        <f t="shared" si="586"/>
        <v>22</v>
      </c>
      <c r="E5322">
        <f t="shared" si="587"/>
        <v>6</v>
      </c>
      <c r="F5322">
        <f t="shared" si="588"/>
        <v>2015</v>
      </c>
      <c r="P5322">
        <v>1</v>
      </c>
      <c r="S5322">
        <v>1</v>
      </c>
      <c r="V5322">
        <v>1</v>
      </c>
      <c r="AJ5322">
        <v>4</v>
      </c>
      <c r="AP5322">
        <v>1</v>
      </c>
      <c r="BM5322">
        <v>8</v>
      </c>
    </row>
    <row r="5323" spans="1:65" x14ac:dyDescent="0.3">
      <c r="A5323" s="1">
        <v>42178</v>
      </c>
      <c r="B5323" s="3" t="s">
        <v>8</v>
      </c>
      <c r="C5323" s="2" t="str">
        <f t="shared" si="585"/>
        <v>Tuesday</v>
      </c>
      <c r="D5323">
        <f t="shared" si="586"/>
        <v>23</v>
      </c>
      <c r="E5323">
        <f t="shared" si="587"/>
        <v>6</v>
      </c>
      <c r="F5323">
        <f t="shared" si="588"/>
        <v>2015</v>
      </c>
      <c r="W5323">
        <v>1</v>
      </c>
      <c r="X5323">
        <v>1</v>
      </c>
      <c r="BM5323">
        <v>2</v>
      </c>
    </row>
    <row r="5324" spans="1:65" x14ac:dyDescent="0.3">
      <c r="A5324" s="1">
        <f t="shared" ref="A5324:A5343" si="589">A5323</f>
        <v>42178</v>
      </c>
      <c r="B5324" s="3" t="s">
        <v>9</v>
      </c>
      <c r="C5324" s="2" t="str">
        <f t="shared" si="585"/>
        <v>Tuesday</v>
      </c>
      <c r="D5324">
        <f t="shared" si="586"/>
        <v>23</v>
      </c>
      <c r="E5324">
        <f t="shared" si="587"/>
        <v>6</v>
      </c>
      <c r="F5324">
        <f t="shared" si="588"/>
        <v>2015</v>
      </c>
      <c r="J5324">
        <v>1</v>
      </c>
      <c r="AL5324">
        <v>1</v>
      </c>
      <c r="BJ5324">
        <v>2</v>
      </c>
      <c r="BM5324">
        <v>4</v>
      </c>
    </row>
    <row r="5325" spans="1:65" x14ac:dyDescent="0.3">
      <c r="A5325" s="1">
        <f t="shared" si="589"/>
        <v>42178</v>
      </c>
      <c r="B5325" s="3" t="s">
        <v>13</v>
      </c>
      <c r="C5325" s="2" t="str">
        <f t="shared" si="585"/>
        <v>Tuesday</v>
      </c>
      <c r="D5325">
        <f t="shared" si="586"/>
        <v>23</v>
      </c>
      <c r="E5325">
        <f t="shared" si="587"/>
        <v>6</v>
      </c>
      <c r="F5325">
        <f t="shared" si="588"/>
        <v>2015</v>
      </c>
      <c r="G5325">
        <v>1</v>
      </c>
      <c r="M5325">
        <v>1</v>
      </c>
      <c r="U5325">
        <v>1</v>
      </c>
      <c r="Y5325">
        <v>1</v>
      </c>
      <c r="BM5325">
        <v>4</v>
      </c>
    </row>
    <row r="5326" spans="1:65" x14ac:dyDescent="0.3">
      <c r="A5326" s="1">
        <f t="shared" si="589"/>
        <v>42178</v>
      </c>
      <c r="B5326" s="3" t="s">
        <v>14</v>
      </c>
      <c r="C5326" s="2" t="str">
        <f t="shared" si="585"/>
        <v>Tuesday</v>
      </c>
      <c r="D5326">
        <f t="shared" si="586"/>
        <v>23</v>
      </c>
      <c r="E5326">
        <f t="shared" si="587"/>
        <v>6</v>
      </c>
      <c r="F5326">
        <f t="shared" si="588"/>
        <v>2015</v>
      </c>
      <c r="G5326">
        <v>2</v>
      </c>
      <c r="J5326">
        <v>1</v>
      </c>
      <c r="W5326">
        <v>2</v>
      </c>
      <c r="AN5326">
        <v>1</v>
      </c>
      <c r="AQ5326">
        <v>1</v>
      </c>
      <c r="AU5326">
        <v>1</v>
      </c>
      <c r="BM5326">
        <v>8</v>
      </c>
    </row>
    <row r="5327" spans="1:65" x14ac:dyDescent="0.3">
      <c r="A5327" s="1">
        <f t="shared" si="589"/>
        <v>42178</v>
      </c>
      <c r="B5327" s="3" t="s">
        <v>15</v>
      </c>
      <c r="C5327" s="2" t="str">
        <f t="shared" si="585"/>
        <v>Tuesday</v>
      </c>
      <c r="D5327">
        <f t="shared" si="586"/>
        <v>23</v>
      </c>
      <c r="E5327">
        <f t="shared" si="587"/>
        <v>6</v>
      </c>
      <c r="F5327">
        <f t="shared" si="588"/>
        <v>2015</v>
      </c>
      <c r="G5327">
        <v>1</v>
      </c>
      <c r="J5327">
        <v>1</v>
      </c>
      <c r="K5327">
        <v>2</v>
      </c>
      <c r="M5327">
        <v>3</v>
      </c>
      <c r="S5327">
        <v>1</v>
      </c>
      <c r="T5327">
        <v>4</v>
      </c>
      <c r="U5327">
        <v>4</v>
      </c>
      <c r="W5327">
        <v>3</v>
      </c>
      <c r="X5327">
        <v>1</v>
      </c>
      <c r="Z5327">
        <v>4</v>
      </c>
      <c r="AA5327">
        <v>3</v>
      </c>
      <c r="AF5327">
        <v>1</v>
      </c>
      <c r="AI5327">
        <v>3</v>
      </c>
      <c r="AM5327">
        <v>1</v>
      </c>
      <c r="AN5327">
        <v>2</v>
      </c>
      <c r="AO5327">
        <v>1</v>
      </c>
      <c r="AU5327">
        <v>5</v>
      </c>
      <c r="BJ5327">
        <v>1</v>
      </c>
      <c r="BL5327">
        <v>1</v>
      </c>
      <c r="BM5327">
        <v>42</v>
      </c>
    </row>
    <row r="5328" spans="1:65" x14ac:dyDescent="0.3">
      <c r="A5328" s="1">
        <f t="shared" si="589"/>
        <v>42178</v>
      </c>
      <c r="B5328" s="3" t="s">
        <v>16</v>
      </c>
      <c r="C5328" s="2" t="str">
        <f t="shared" si="585"/>
        <v>Tuesday</v>
      </c>
      <c r="D5328">
        <f t="shared" si="586"/>
        <v>23</v>
      </c>
      <c r="E5328">
        <f t="shared" si="587"/>
        <v>6</v>
      </c>
      <c r="F5328">
        <f t="shared" si="588"/>
        <v>2015</v>
      </c>
      <c r="G5328">
        <v>1</v>
      </c>
      <c r="H5328">
        <v>2</v>
      </c>
      <c r="M5328">
        <v>1</v>
      </c>
      <c r="O5328">
        <v>1</v>
      </c>
      <c r="R5328">
        <v>3</v>
      </c>
      <c r="S5328">
        <v>2</v>
      </c>
      <c r="T5328">
        <v>2</v>
      </c>
      <c r="U5328">
        <v>4</v>
      </c>
      <c r="V5328">
        <v>3</v>
      </c>
      <c r="W5328">
        <v>5</v>
      </c>
      <c r="X5328">
        <v>1</v>
      </c>
      <c r="Z5328">
        <v>1</v>
      </c>
      <c r="AA5328">
        <v>3</v>
      </c>
      <c r="AG5328">
        <v>1</v>
      </c>
      <c r="AH5328">
        <v>1</v>
      </c>
      <c r="AL5328">
        <v>1</v>
      </c>
      <c r="AM5328">
        <v>1</v>
      </c>
      <c r="AN5328">
        <v>4</v>
      </c>
      <c r="AQ5328">
        <v>2</v>
      </c>
      <c r="AR5328">
        <v>2</v>
      </c>
      <c r="AU5328">
        <v>2</v>
      </c>
      <c r="BJ5328">
        <v>3</v>
      </c>
      <c r="BL5328">
        <v>1</v>
      </c>
      <c r="BM5328">
        <v>47</v>
      </c>
    </row>
    <row r="5329" spans="1:65" x14ac:dyDescent="0.3">
      <c r="A5329" s="1">
        <f t="shared" si="589"/>
        <v>42178</v>
      </c>
      <c r="B5329" s="3" t="s">
        <v>17</v>
      </c>
      <c r="C5329" s="2" t="str">
        <f t="shared" si="585"/>
        <v>Tuesday</v>
      </c>
      <c r="D5329">
        <f t="shared" si="586"/>
        <v>23</v>
      </c>
      <c r="E5329">
        <f t="shared" si="587"/>
        <v>6</v>
      </c>
      <c r="F5329">
        <f t="shared" si="588"/>
        <v>2015</v>
      </c>
      <c r="G5329">
        <v>4</v>
      </c>
      <c r="H5329">
        <v>1</v>
      </c>
      <c r="I5329">
        <v>1</v>
      </c>
      <c r="J5329">
        <v>1</v>
      </c>
      <c r="M5329">
        <v>1</v>
      </c>
      <c r="P5329">
        <v>2</v>
      </c>
      <c r="Q5329">
        <v>1</v>
      </c>
      <c r="R5329">
        <v>3</v>
      </c>
      <c r="S5329">
        <v>1</v>
      </c>
      <c r="T5329">
        <v>1</v>
      </c>
      <c r="U5329">
        <v>1</v>
      </c>
      <c r="W5329">
        <v>2</v>
      </c>
      <c r="X5329">
        <v>3</v>
      </c>
      <c r="AA5329">
        <v>1</v>
      </c>
      <c r="AH5329">
        <v>1</v>
      </c>
      <c r="AI5329">
        <v>1</v>
      </c>
      <c r="AM5329">
        <v>1</v>
      </c>
      <c r="AN5329">
        <v>3</v>
      </c>
      <c r="AQ5329">
        <v>3</v>
      </c>
      <c r="AR5329">
        <v>1</v>
      </c>
      <c r="AT5329">
        <v>3</v>
      </c>
      <c r="AU5329">
        <v>1</v>
      </c>
      <c r="AV5329">
        <v>1</v>
      </c>
      <c r="AY5329">
        <v>1</v>
      </c>
      <c r="BD5329">
        <v>2</v>
      </c>
      <c r="BJ5329">
        <v>2</v>
      </c>
      <c r="BM5329">
        <v>43</v>
      </c>
    </row>
    <row r="5330" spans="1:65" x14ac:dyDescent="0.3">
      <c r="A5330" s="1">
        <f t="shared" si="589"/>
        <v>42178</v>
      </c>
      <c r="B5330" s="3" t="s">
        <v>6</v>
      </c>
      <c r="C5330" s="2" t="str">
        <f t="shared" si="585"/>
        <v>Tuesday</v>
      </c>
      <c r="D5330">
        <f t="shared" si="586"/>
        <v>23</v>
      </c>
      <c r="E5330">
        <f t="shared" si="587"/>
        <v>6</v>
      </c>
      <c r="F5330">
        <f t="shared" si="588"/>
        <v>2015</v>
      </c>
      <c r="G5330">
        <v>1</v>
      </c>
      <c r="H5330">
        <v>1</v>
      </c>
      <c r="M5330">
        <v>1</v>
      </c>
      <c r="P5330">
        <v>1</v>
      </c>
      <c r="R5330">
        <v>1</v>
      </c>
      <c r="V5330">
        <v>1</v>
      </c>
      <c r="W5330">
        <v>1</v>
      </c>
      <c r="X5330">
        <v>2</v>
      </c>
      <c r="AN5330">
        <v>1</v>
      </c>
      <c r="AT5330">
        <v>1</v>
      </c>
      <c r="BM5330">
        <v>11</v>
      </c>
    </row>
    <row r="5331" spans="1:65" x14ac:dyDescent="0.3">
      <c r="A5331" s="1">
        <f t="shared" si="589"/>
        <v>42178</v>
      </c>
      <c r="B5331" s="3" t="s">
        <v>7</v>
      </c>
      <c r="C5331" s="2" t="str">
        <f t="shared" si="585"/>
        <v>Tuesday</v>
      </c>
      <c r="D5331">
        <f t="shared" si="586"/>
        <v>23</v>
      </c>
      <c r="E5331">
        <f t="shared" si="587"/>
        <v>6</v>
      </c>
      <c r="F5331">
        <f t="shared" si="588"/>
        <v>2015</v>
      </c>
      <c r="H5331">
        <v>1</v>
      </c>
      <c r="I5331">
        <v>1</v>
      </c>
      <c r="M5331">
        <v>1</v>
      </c>
      <c r="P5331">
        <v>1</v>
      </c>
      <c r="U5331">
        <v>2</v>
      </c>
      <c r="W5331">
        <v>3</v>
      </c>
      <c r="Z5331">
        <v>1</v>
      </c>
      <c r="AA5331">
        <v>1</v>
      </c>
      <c r="AK5331">
        <v>1</v>
      </c>
      <c r="AL5331">
        <v>2</v>
      </c>
      <c r="AP5331">
        <v>1</v>
      </c>
      <c r="AR5331">
        <v>2</v>
      </c>
      <c r="AU5331">
        <v>1</v>
      </c>
      <c r="BA5331">
        <v>1</v>
      </c>
      <c r="BB5331">
        <v>1</v>
      </c>
      <c r="BE5331">
        <v>1</v>
      </c>
      <c r="BJ5331">
        <v>1</v>
      </c>
      <c r="BM5331">
        <v>22</v>
      </c>
    </row>
    <row r="5332" spans="1:65" x14ac:dyDescent="0.3">
      <c r="A5332" s="1">
        <f t="shared" si="589"/>
        <v>42178</v>
      </c>
      <c r="B5332" s="3" t="s">
        <v>18</v>
      </c>
      <c r="C5332" s="2" t="str">
        <f t="shared" si="585"/>
        <v>Tuesday</v>
      </c>
      <c r="D5332">
        <f t="shared" si="586"/>
        <v>23</v>
      </c>
      <c r="E5332">
        <f t="shared" si="587"/>
        <v>6</v>
      </c>
      <c r="F5332">
        <f t="shared" si="588"/>
        <v>2015</v>
      </c>
      <c r="G5332">
        <v>1</v>
      </c>
      <c r="H5332">
        <v>2</v>
      </c>
      <c r="J5332">
        <v>1</v>
      </c>
      <c r="M5332">
        <v>3</v>
      </c>
      <c r="O5332">
        <v>1</v>
      </c>
      <c r="P5332">
        <v>2</v>
      </c>
      <c r="S5332">
        <v>3</v>
      </c>
      <c r="X5332">
        <v>2</v>
      </c>
      <c r="AC5332">
        <v>2</v>
      </c>
      <c r="AD5332">
        <v>1</v>
      </c>
      <c r="AF5332">
        <v>1</v>
      </c>
      <c r="AK5332">
        <v>1</v>
      </c>
      <c r="AM5332">
        <v>1</v>
      </c>
      <c r="AN5332">
        <v>3</v>
      </c>
      <c r="AP5332">
        <v>2</v>
      </c>
      <c r="AY5332">
        <v>2</v>
      </c>
      <c r="BE5332">
        <v>3</v>
      </c>
      <c r="BJ5332">
        <v>2</v>
      </c>
      <c r="BM5332">
        <v>33</v>
      </c>
    </row>
    <row r="5333" spans="1:65" x14ac:dyDescent="0.3">
      <c r="A5333" s="1">
        <f t="shared" si="589"/>
        <v>42178</v>
      </c>
      <c r="B5333" s="3" t="s">
        <v>19</v>
      </c>
      <c r="C5333" s="2" t="str">
        <f t="shared" si="585"/>
        <v>Tuesday</v>
      </c>
      <c r="D5333">
        <f t="shared" si="586"/>
        <v>23</v>
      </c>
      <c r="E5333">
        <f t="shared" si="587"/>
        <v>6</v>
      </c>
      <c r="F5333">
        <f t="shared" si="588"/>
        <v>2015</v>
      </c>
      <c r="G5333">
        <v>3</v>
      </c>
      <c r="H5333">
        <v>3</v>
      </c>
      <c r="M5333">
        <v>2</v>
      </c>
      <c r="O5333">
        <v>1</v>
      </c>
      <c r="R5333">
        <v>2</v>
      </c>
      <c r="S5333">
        <v>1</v>
      </c>
      <c r="U5333">
        <v>1</v>
      </c>
      <c r="AC5333">
        <v>1</v>
      </c>
      <c r="AH5333">
        <v>1</v>
      </c>
      <c r="AM5333">
        <v>1</v>
      </c>
      <c r="AP5333">
        <v>1</v>
      </c>
      <c r="AT5333">
        <v>1</v>
      </c>
      <c r="AU5333">
        <v>2</v>
      </c>
      <c r="BE5333">
        <v>1</v>
      </c>
      <c r="BJ5333">
        <v>2</v>
      </c>
      <c r="BL5333">
        <v>3</v>
      </c>
      <c r="BM5333">
        <v>26</v>
      </c>
    </row>
    <row r="5334" spans="1:65" x14ac:dyDescent="0.3">
      <c r="A5334" s="1">
        <f t="shared" si="589"/>
        <v>42178</v>
      </c>
      <c r="B5334" s="3" t="s">
        <v>20</v>
      </c>
      <c r="C5334" s="2" t="str">
        <f t="shared" si="585"/>
        <v>Tuesday</v>
      </c>
      <c r="D5334">
        <f t="shared" si="586"/>
        <v>23</v>
      </c>
      <c r="E5334">
        <f t="shared" si="587"/>
        <v>6</v>
      </c>
      <c r="F5334">
        <f t="shared" si="588"/>
        <v>2015</v>
      </c>
      <c r="G5334">
        <v>3</v>
      </c>
      <c r="I5334">
        <v>1</v>
      </c>
      <c r="J5334">
        <v>1</v>
      </c>
      <c r="K5334">
        <v>2</v>
      </c>
      <c r="N5334">
        <v>1</v>
      </c>
      <c r="P5334">
        <v>5</v>
      </c>
      <c r="U5334">
        <v>1</v>
      </c>
      <c r="W5334">
        <v>1</v>
      </c>
      <c r="AE5334">
        <v>1</v>
      </c>
      <c r="AI5334">
        <v>1</v>
      </c>
      <c r="AL5334">
        <v>1</v>
      </c>
      <c r="AM5334">
        <v>1</v>
      </c>
      <c r="AN5334">
        <v>2</v>
      </c>
      <c r="AP5334">
        <v>1</v>
      </c>
      <c r="BA5334">
        <v>3</v>
      </c>
      <c r="BL5334">
        <v>2</v>
      </c>
      <c r="BM5334">
        <v>27</v>
      </c>
    </row>
    <row r="5335" spans="1:65" x14ac:dyDescent="0.3">
      <c r="A5335" s="1">
        <f t="shared" si="589"/>
        <v>42178</v>
      </c>
      <c r="B5335" s="3" t="s">
        <v>21</v>
      </c>
      <c r="C5335" s="2" t="str">
        <f t="shared" si="585"/>
        <v>Tuesday</v>
      </c>
      <c r="D5335">
        <f t="shared" si="586"/>
        <v>23</v>
      </c>
      <c r="E5335">
        <f t="shared" si="587"/>
        <v>6</v>
      </c>
      <c r="F5335">
        <f t="shared" si="588"/>
        <v>2015</v>
      </c>
      <c r="G5335">
        <v>6</v>
      </c>
      <c r="H5335">
        <v>1</v>
      </c>
      <c r="K5335">
        <v>1</v>
      </c>
      <c r="N5335">
        <v>1</v>
      </c>
      <c r="O5335">
        <v>1</v>
      </c>
      <c r="P5335">
        <v>6</v>
      </c>
      <c r="Q5335">
        <v>1</v>
      </c>
      <c r="R5335">
        <v>2</v>
      </c>
      <c r="U5335">
        <v>2</v>
      </c>
      <c r="AC5335">
        <v>1</v>
      </c>
      <c r="AI5335">
        <v>1</v>
      </c>
      <c r="AN5335">
        <v>1</v>
      </c>
      <c r="AO5335">
        <v>2</v>
      </c>
      <c r="AQ5335">
        <v>1</v>
      </c>
      <c r="AR5335">
        <v>2</v>
      </c>
      <c r="AS5335">
        <v>1</v>
      </c>
      <c r="AU5335">
        <v>3</v>
      </c>
      <c r="AY5335">
        <v>2</v>
      </c>
      <c r="BE5335">
        <v>1</v>
      </c>
      <c r="BJ5335">
        <v>2</v>
      </c>
      <c r="BL5335">
        <v>1</v>
      </c>
      <c r="BM5335">
        <v>39</v>
      </c>
    </row>
    <row r="5336" spans="1:65" x14ac:dyDescent="0.3">
      <c r="A5336" s="1">
        <f t="shared" si="589"/>
        <v>42178</v>
      </c>
      <c r="B5336" s="3" t="s">
        <v>22</v>
      </c>
      <c r="C5336" s="2" t="str">
        <f t="shared" si="585"/>
        <v>Tuesday</v>
      </c>
      <c r="D5336">
        <f t="shared" si="586"/>
        <v>23</v>
      </c>
      <c r="E5336">
        <f t="shared" si="587"/>
        <v>6</v>
      </c>
      <c r="F5336">
        <f t="shared" si="588"/>
        <v>2015</v>
      </c>
      <c r="K5336">
        <v>2</v>
      </c>
      <c r="N5336">
        <v>1</v>
      </c>
      <c r="P5336">
        <v>2</v>
      </c>
      <c r="S5336">
        <v>1</v>
      </c>
      <c r="T5336">
        <v>1</v>
      </c>
      <c r="U5336">
        <v>1</v>
      </c>
      <c r="W5336">
        <v>3</v>
      </c>
      <c r="X5336">
        <v>1</v>
      </c>
      <c r="Y5336">
        <v>2</v>
      </c>
      <c r="AA5336">
        <v>1</v>
      </c>
      <c r="AC5336">
        <v>1</v>
      </c>
      <c r="AD5336">
        <v>1</v>
      </c>
      <c r="AF5336">
        <v>4</v>
      </c>
      <c r="AK5336">
        <v>4</v>
      </c>
      <c r="AM5336">
        <v>1</v>
      </c>
      <c r="AN5336">
        <v>3</v>
      </c>
      <c r="AO5336">
        <v>2</v>
      </c>
      <c r="AP5336">
        <v>1</v>
      </c>
      <c r="AQ5336">
        <v>3</v>
      </c>
      <c r="AR5336">
        <v>1</v>
      </c>
      <c r="AT5336">
        <v>1</v>
      </c>
      <c r="AU5336">
        <v>2</v>
      </c>
      <c r="BF5336">
        <v>1</v>
      </c>
      <c r="BJ5336">
        <v>4</v>
      </c>
      <c r="BM5336">
        <v>44</v>
      </c>
    </row>
    <row r="5337" spans="1:65" x14ac:dyDescent="0.3">
      <c r="A5337" s="1">
        <f t="shared" si="589"/>
        <v>42178</v>
      </c>
      <c r="B5337" s="3" t="s">
        <v>23</v>
      </c>
      <c r="C5337" s="2" t="str">
        <f t="shared" si="585"/>
        <v>Tuesday</v>
      </c>
      <c r="D5337">
        <f t="shared" si="586"/>
        <v>23</v>
      </c>
      <c r="E5337">
        <f t="shared" si="587"/>
        <v>6</v>
      </c>
      <c r="F5337">
        <f t="shared" si="588"/>
        <v>2015</v>
      </c>
      <c r="G5337">
        <v>2</v>
      </c>
      <c r="H5337">
        <v>2</v>
      </c>
      <c r="I5337">
        <v>2</v>
      </c>
      <c r="J5337">
        <v>1</v>
      </c>
      <c r="M5337">
        <v>1</v>
      </c>
      <c r="N5337">
        <v>2</v>
      </c>
      <c r="O5337">
        <v>1</v>
      </c>
      <c r="P5337">
        <v>6</v>
      </c>
      <c r="R5337">
        <v>1</v>
      </c>
      <c r="T5337">
        <v>1</v>
      </c>
      <c r="U5337">
        <v>1</v>
      </c>
      <c r="X5337">
        <v>1</v>
      </c>
      <c r="Z5337">
        <v>1</v>
      </c>
      <c r="AC5337">
        <v>5</v>
      </c>
      <c r="AE5337">
        <v>3</v>
      </c>
      <c r="AF5337">
        <v>1</v>
      </c>
      <c r="AH5337">
        <v>2</v>
      </c>
      <c r="AK5337">
        <v>1</v>
      </c>
      <c r="AL5337">
        <v>1</v>
      </c>
      <c r="AM5337">
        <v>6</v>
      </c>
      <c r="AO5337">
        <v>6</v>
      </c>
      <c r="AP5337">
        <v>6</v>
      </c>
      <c r="AQ5337">
        <v>1</v>
      </c>
      <c r="AR5337">
        <v>1</v>
      </c>
      <c r="AU5337">
        <v>2</v>
      </c>
      <c r="AV5337">
        <v>3</v>
      </c>
      <c r="AY5337">
        <v>1</v>
      </c>
      <c r="BD5337">
        <v>1</v>
      </c>
      <c r="BE5337">
        <v>2</v>
      </c>
      <c r="BJ5337">
        <v>7</v>
      </c>
      <c r="BL5337">
        <v>1</v>
      </c>
      <c r="BM5337">
        <v>72</v>
      </c>
    </row>
    <row r="5338" spans="1:65" x14ac:dyDescent="0.3">
      <c r="A5338" s="1">
        <f t="shared" si="589"/>
        <v>42178</v>
      </c>
      <c r="B5338" s="3" t="s">
        <v>24</v>
      </c>
      <c r="C5338" s="2" t="str">
        <f t="shared" si="585"/>
        <v>Tuesday</v>
      </c>
      <c r="D5338">
        <f t="shared" si="586"/>
        <v>23</v>
      </c>
      <c r="E5338">
        <f t="shared" si="587"/>
        <v>6</v>
      </c>
      <c r="F5338">
        <f t="shared" si="588"/>
        <v>2015</v>
      </c>
      <c r="G5338">
        <v>2</v>
      </c>
      <c r="H5338">
        <v>1</v>
      </c>
      <c r="I5338">
        <v>1</v>
      </c>
      <c r="N5338">
        <v>1</v>
      </c>
      <c r="Q5338">
        <v>2</v>
      </c>
      <c r="S5338">
        <v>1</v>
      </c>
      <c r="W5338">
        <v>1</v>
      </c>
      <c r="X5338">
        <v>1</v>
      </c>
      <c r="AE5338">
        <v>1</v>
      </c>
      <c r="AF5338">
        <v>2</v>
      </c>
      <c r="AM5338">
        <v>2</v>
      </c>
      <c r="AO5338">
        <v>1</v>
      </c>
      <c r="AP5338">
        <v>4</v>
      </c>
      <c r="AQ5338">
        <v>2</v>
      </c>
      <c r="AR5338">
        <v>1</v>
      </c>
      <c r="BA5338">
        <v>1</v>
      </c>
      <c r="BB5338">
        <v>1</v>
      </c>
      <c r="BE5338">
        <v>2</v>
      </c>
      <c r="BH5338">
        <v>1</v>
      </c>
      <c r="BL5338">
        <v>3</v>
      </c>
      <c r="BM5338">
        <v>31</v>
      </c>
    </row>
    <row r="5339" spans="1:65" x14ac:dyDescent="0.3">
      <c r="A5339" s="1">
        <f t="shared" si="589"/>
        <v>42178</v>
      </c>
      <c r="B5339" s="3" t="s">
        <v>25</v>
      </c>
      <c r="C5339" s="2" t="str">
        <f t="shared" si="585"/>
        <v>Tuesday</v>
      </c>
      <c r="D5339">
        <f t="shared" si="586"/>
        <v>23</v>
      </c>
      <c r="E5339">
        <f t="shared" si="587"/>
        <v>6</v>
      </c>
      <c r="F5339">
        <f t="shared" si="588"/>
        <v>2015</v>
      </c>
      <c r="H5339">
        <v>2</v>
      </c>
      <c r="M5339">
        <v>1</v>
      </c>
      <c r="N5339">
        <v>1</v>
      </c>
      <c r="S5339">
        <v>1</v>
      </c>
      <c r="W5339">
        <v>1</v>
      </c>
      <c r="AA5339">
        <v>2</v>
      </c>
      <c r="AC5339">
        <v>2</v>
      </c>
      <c r="AF5339">
        <v>1</v>
      </c>
      <c r="AG5339">
        <v>1</v>
      </c>
      <c r="AQ5339">
        <v>4</v>
      </c>
      <c r="AR5339">
        <v>1</v>
      </c>
      <c r="AT5339">
        <v>2</v>
      </c>
      <c r="AU5339">
        <v>2</v>
      </c>
      <c r="BD5339">
        <v>1</v>
      </c>
      <c r="BL5339">
        <v>2</v>
      </c>
      <c r="BM5339">
        <v>24</v>
      </c>
    </row>
    <row r="5340" spans="1:65" x14ac:dyDescent="0.3">
      <c r="A5340" s="1">
        <f t="shared" si="589"/>
        <v>42178</v>
      </c>
      <c r="B5340" s="3" t="s">
        <v>26</v>
      </c>
      <c r="C5340" s="2" t="str">
        <f t="shared" si="585"/>
        <v>Tuesday</v>
      </c>
      <c r="D5340">
        <f t="shared" si="586"/>
        <v>23</v>
      </c>
      <c r="E5340">
        <f t="shared" si="587"/>
        <v>6</v>
      </c>
      <c r="F5340">
        <f t="shared" si="588"/>
        <v>2015</v>
      </c>
      <c r="N5340">
        <v>1</v>
      </c>
      <c r="P5340">
        <v>3</v>
      </c>
      <c r="R5340">
        <v>2</v>
      </c>
      <c r="W5340">
        <v>1</v>
      </c>
      <c r="AK5340">
        <v>1</v>
      </c>
      <c r="AM5340">
        <v>1</v>
      </c>
      <c r="AP5340">
        <v>1</v>
      </c>
      <c r="AQ5340">
        <v>1</v>
      </c>
      <c r="AR5340">
        <v>1</v>
      </c>
      <c r="AS5340">
        <v>1</v>
      </c>
      <c r="BA5340">
        <v>1</v>
      </c>
      <c r="BL5340">
        <v>1</v>
      </c>
      <c r="BM5340">
        <v>15</v>
      </c>
    </row>
    <row r="5341" spans="1:65" x14ac:dyDescent="0.3">
      <c r="A5341" s="1">
        <f t="shared" si="589"/>
        <v>42178</v>
      </c>
      <c r="B5341" s="3" t="s">
        <v>27</v>
      </c>
      <c r="C5341" s="2" t="str">
        <f t="shared" si="585"/>
        <v>Tuesday</v>
      </c>
      <c r="D5341">
        <f t="shared" si="586"/>
        <v>23</v>
      </c>
      <c r="E5341">
        <f t="shared" si="587"/>
        <v>6</v>
      </c>
      <c r="F5341">
        <f t="shared" si="588"/>
        <v>2015</v>
      </c>
      <c r="H5341">
        <v>1</v>
      </c>
      <c r="R5341">
        <v>1</v>
      </c>
      <c r="X5341">
        <v>1</v>
      </c>
      <c r="AF5341">
        <v>1</v>
      </c>
      <c r="AM5341">
        <v>1</v>
      </c>
      <c r="AN5341">
        <v>1</v>
      </c>
      <c r="AO5341">
        <v>1</v>
      </c>
      <c r="BG5341">
        <v>1</v>
      </c>
      <c r="BM5341">
        <v>8</v>
      </c>
    </row>
    <row r="5342" spans="1:65" x14ac:dyDescent="0.3">
      <c r="A5342" s="1">
        <f t="shared" si="589"/>
        <v>42178</v>
      </c>
      <c r="B5342" s="3" t="s">
        <v>28</v>
      </c>
      <c r="C5342" s="2" t="str">
        <f t="shared" si="585"/>
        <v>Tuesday</v>
      </c>
      <c r="D5342">
        <f t="shared" si="586"/>
        <v>23</v>
      </c>
      <c r="E5342">
        <f t="shared" si="587"/>
        <v>6</v>
      </c>
      <c r="F5342">
        <f t="shared" si="588"/>
        <v>2015</v>
      </c>
      <c r="J5342">
        <v>1</v>
      </c>
      <c r="U5342">
        <v>1</v>
      </c>
      <c r="X5342">
        <v>2</v>
      </c>
      <c r="Y5342">
        <v>1</v>
      </c>
      <c r="AH5342">
        <v>1</v>
      </c>
      <c r="AO5342">
        <v>1</v>
      </c>
      <c r="AV5342">
        <v>1</v>
      </c>
      <c r="BJ5342">
        <v>1</v>
      </c>
      <c r="BM5342">
        <v>9</v>
      </c>
    </row>
    <row r="5343" spans="1:65" x14ac:dyDescent="0.3">
      <c r="A5343" s="1">
        <f t="shared" si="589"/>
        <v>42178</v>
      </c>
      <c r="B5343" s="3" t="s">
        <v>29</v>
      </c>
      <c r="C5343" s="2" t="str">
        <f t="shared" si="585"/>
        <v>Tuesday</v>
      </c>
      <c r="D5343">
        <f t="shared" si="586"/>
        <v>23</v>
      </c>
      <c r="E5343">
        <f t="shared" si="587"/>
        <v>6</v>
      </c>
      <c r="F5343">
        <f t="shared" si="588"/>
        <v>2015</v>
      </c>
      <c r="Z5343">
        <v>1</v>
      </c>
      <c r="BA5343">
        <v>1</v>
      </c>
      <c r="BJ5343">
        <v>1</v>
      </c>
      <c r="BM5343">
        <v>3</v>
      </c>
    </row>
    <row r="5344" spans="1:65" x14ac:dyDescent="0.3">
      <c r="A5344" s="1">
        <v>42179</v>
      </c>
      <c r="B5344" s="3" t="s">
        <v>8</v>
      </c>
      <c r="C5344" s="2" t="str">
        <f t="shared" si="585"/>
        <v>Wednesday</v>
      </c>
      <c r="D5344">
        <f t="shared" si="586"/>
        <v>24</v>
      </c>
      <c r="E5344">
        <f t="shared" si="587"/>
        <v>6</v>
      </c>
      <c r="F5344">
        <f t="shared" si="588"/>
        <v>2015</v>
      </c>
      <c r="X5344">
        <v>1</v>
      </c>
      <c r="AP5344">
        <v>1</v>
      </c>
      <c r="BM5344">
        <v>2</v>
      </c>
    </row>
    <row r="5345" spans="1:65" x14ac:dyDescent="0.3">
      <c r="A5345" s="1">
        <f t="shared" ref="A5345:A5366" si="590">A5344</f>
        <v>42179</v>
      </c>
      <c r="B5345" s="3" t="s">
        <v>10</v>
      </c>
      <c r="C5345" s="2" t="str">
        <f t="shared" si="585"/>
        <v>Wednesday</v>
      </c>
      <c r="D5345">
        <f t="shared" si="586"/>
        <v>24</v>
      </c>
      <c r="E5345">
        <f t="shared" si="587"/>
        <v>6</v>
      </c>
      <c r="F5345">
        <f t="shared" si="588"/>
        <v>2015</v>
      </c>
      <c r="H5345">
        <v>1</v>
      </c>
      <c r="BM5345">
        <v>1</v>
      </c>
    </row>
    <row r="5346" spans="1:65" x14ac:dyDescent="0.3">
      <c r="A5346" s="1">
        <f t="shared" si="590"/>
        <v>42179</v>
      </c>
      <c r="B5346" s="3" t="s">
        <v>11</v>
      </c>
      <c r="C5346" s="2" t="str">
        <f t="shared" si="585"/>
        <v>Wednesday</v>
      </c>
      <c r="D5346">
        <f t="shared" si="586"/>
        <v>24</v>
      </c>
      <c r="E5346">
        <f t="shared" si="587"/>
        <v>6</v>
      </c>
      <c r="F5346">
        <f t="shared" si="588"/>
        <v>2015</v>
      </c>
      <c r="H5346">
        <v>1</v>
      </c>
      <c r="BM5346">
        <v>1</v>
      </c>
    </row>
    <row r="5347" spans="1:65" x14ac:dyDescent="0.3">
      <c r="A5347" s="1">
        <f t="shared" si="590"/>
        <v>42179</v>
      </c>
      <c r="B5347" s="3" t="s">
        <v>12</v>
      </c>
      <c r="C5347" s="2" t="str">
        <f t="shared" si="585"/>
        <v>Wednesday</v>
      </c>
      <c r="D5347">
        <f t="shared" si="586"/>
        <v>24</v>
      </c>
      <c r="E5347">
        <f t="shared" si="587"/>
        <v>6</v>
      </c>
      <c r="F5347">
        <f t="shared" si="588"/>
        <v>2015</v>
      </c>
      <c r="AU5347">
        <v>2</v>
      </c>
      <c r="BM5347">
        <v>2</v>
      </c>
    </row>
    <row r="5348" spans="1:65" x14ac:dyDescent="0.3">
      <c r="A5348" s="1">
        <f t="shared" si="590"/>
        <v>42179</v>
      </c>
      <c r="B5348" s="3" t="s">
        <v>13</v>
      </c>
      <c r="C5348" s="2" t="str">
        <f t="shared" si="585"/>
        <v>Wednesday</v>
      </c>
      <c r="D5348">
        <f t="shared" si="586"/>
        <v>24</v>
      </c>
      <c r="E5348">
        <f t="shared" si="587"/>
        <v>6</v>
      </c>
      <c r="F5348">
        <f t="shared" si="588"/>
        <v>2015</v>
      </c>
      <c r="G5348">
        <v>1</v>
      </c>
      <c r="M5348">
        <v>2</v>
      </c>
      <c r="U5348">
        <v>1</v>
      </c>
      <c r="AK5348">
        <v>1</v>
      </c>
      <c r="BM5348">
        <v>5</v>
      </c>
    </row>
    <row r="5349" spans="1:65" x14ac:dyDescent="0.3">
      <c r="A5349" s="1">
        <f t="shared" si="590"/>
        <v>42179</v>
      </c>
      <c r="B5349" s="3" t="s">
        <v>14</v>
      </c>
      <c r="C5349" s="2" t="str">
        <f t="shared" si="585"/>
        <v>Wednesday</v>
      </c>
      <c r="D5349">
        <f t="shared" si="586"/>
        <v>24</v>
      </c>
      <c r="E5349">
        <f t="shared" si="587"/>
        <v>6</v>
      </c>
      <c r="F5349">
        <f t="shared" si="588"/>
        <v>2015</v>
      </c>
      <c r="G5349">
        <v>2</v>
      </c>
      <c r="J5349">
        <v>1</v>
      </c>
      <c r="P5349">
        <v>1</v>
      </c>
      <c r="V5349">
        <v>1</v>
      </c>
      <c r="AN5349">
        <v>2</v>
      </c>
      <c r="AU5349">
        <v>2</v>
      </c>
      <c r="BM5349">
        <v>9</v>
      </c>
    </row>
    <row r="5350" spans="1:65" x14ac:dyDescent="0.3">
      <c r="A5350" s="1">
        <f t="shared" si="590"/>
        <v>42179</v>
      </c>
      <c r="B5350" s="3" t="s">
        <v>15</v>
      </c>
      <c r="C5350" s="2" t="str">
        <f t="shared" si="585"/>
        <v>Wednesday</v>
      </c>
      <c r="D5350">
        <f t="shared" si="586"/>
        <v>24</v>
      </c>
      <c r="E5350">
        <f t="shared" si="587"/>
        <v>6</v>
      </c>
      <c r="F5350">
        <f t="shared" si="588"/>
        <v>2015</v>
      </c>
      <c r="J5350">
        <v>1</v>
      </c>
      <c r="M5350">
        <v>3</v>
      </c>
      <c r="N5350">
        <v>1</v>
      </c>
      <c r="P5350">
        <v>1</v>
      </c>
      <c r="R5350">
        <v>1</v>
      </c>
      <c r="S5350">
        <v>2</v>
      </c>
      <c r="T5350">
        <v>5</v>
      </c>
      <c r="U5350">
        <v>2</v>
      </c>
      <c r="W5350">
        <v>3</v>
      </c>
      <c r="Z5350">
        <v>1</v>
      </c>
      <c r="AA5350">
        <v>5</v>
      </c>
      <c r="AI5350">
        <v>2</v>
      </c>
      <c r="AK5350">
        <v>1</v>
      </c>
      <c r="AM5350">
        <v>3</v>
      </c>
      <c r="AN5350">
        <v>2</v>
      </c>
      <c r="AQ5350">
        <v>2</v>
      </c>
      <c r="AU5350">
        <v>2</v>
      </c>
      <c r="AY5350">
        <v>1</v>
      </c>
      <c r="BM5350">
        <v>38</v>
      </c>
    </row>
    <row r="5351" spans="1:65" x14ac:dyDescent="0.3">
      <c r="A5351" s="1">
        <f t="shared" si="590"/>
        <v>42179</v>
      </c>
      <c r="B5351" s="3" t="s">
        <v>16</v>
      </c>
      <c r="C5351" s="2" t="str">
        <f t="shared" si="585"/>
        <v>Wednesday</v>
      </c>
      <c r="D5351">
        <f t="shared" si="586"/>
        <v>24</v>
      </c>
      <c r="E5351">
        <f t="shared" si="587"/>
        <v>6</v>
      </c>
      <c r="F5351">
        <f t="shared" si="588"/>
        <v>2015</v>
      </c>
      <c r="H5351">
        <v>1</v>
      </c>
      <c r="I5351">
        <v>1</v>
      </c>
      <c r="J5351">
        <v>1</v>
      </c>
      <c r="M5351">
        <v>2</v>
      </c>
      <c r="N5351">
        <v>1</v>
      </c>
      <c r="R5351">
        <v>2</v>
      </c>
      <c r="T5351">
        <v>5</v>
      </c>
      <c r="U5351">
        <v>4</v>
      </c>
      <c r="V5351">
        <v>2</v>
      </c>
      <c r="W5351">
        <v>3</v>
      </c>
      <c r="X5351">
        <v>3</v>
      </c>
      <c r="Z5351">
        <v>2</v>
      </c>
      <c r="AF5351">
        <v>1</v>
      </c>
      <c r="AH5351">
        <v>1</v>
      </c>
      <c r="AI5351">
        <v>3</v>
      </c>
      <c r="AL5351">
        <v>2</v>
      </c>
      <c r="AM5351">
        <v>2</v>
      </c>
      <c r="AN5351">
        <v>3</v>
      </c>
      <c r="AO5351">
        <v>1</v>
      </c>
      <c r="AQ5351">
        <v>3</v>
      </c>
      <c r="AR5351">
        <v>1</v>
      </c>
      <c r="AT5351">
        <v>1</v>
      </c>
      <c r="AU5351">
        <v>5</v>
      </c>
      <c r="BA5351">
        <v>1</v>
      </c>
      <c r="BB5351">
        <v>1</v>
      </c>
      <c r="BJ5351">
        <v>5</v>
      </c>
      <c r="BM5351">
        <v>57</v>
      </c>
    </row>
    <row r="5352" spans="1:65" x14ac:dyDescent="0.3">
      <c r="A5352" s="1">
        <f t="shared" si="590"/>
        <v>42179</v>
      </c>
      <c r="B5352" s="3" t="s">
        <v>17</v>
      </c>
      <c r="C5352" s="2" t="str">
        <f t="shared" si="585"/>
        <v>Wednesday</v>
      </c>
      <c r="D5352">
        <f t="shared" si="586"/>
        <v>24</v>
      </c>
      <c r="E5352">
        <f t="shared" si="587"/>
        <v>6</v>
      </c>
      <c r="F5352">
        <f t="shared" si="588"/>
        <v>2015</v>
      </c>
      <c r="G5352">
        <v>3</v>
      </c>
      <c r="H5352">
        <v>2</v>
      </c>
      <c r="I5352">
        <v>1</v>
      </c>
      <c r="J5352">
        <v>1</v>
      </c>
      <c r="M5352">
        <v>1</v>
      </c>
      <c r="N5352">
        <v>2</v>
      </c>
      <c r="P5352">
        <v>2</v>
      </c>
      <c r="R5352">
        <v>4</v>
      </c>
      <c r="S5352">
        <v>1</v>
      </c>
      <c r="T5352">
        <v>2</v>
      </c>
      <c r="U5352">
        <v>1</v>
      </c>
      <c r="W5352">
        <v>4</v>
      </c>
      <c r="X5352">
        <v>6</v>
      </c>
      <c r="Z5352">
        <v>1</v>
      </c>
      <c r="AA5352">
        <v>5</v>
      </c>
      <c r="AH5352">
        <v>2</v>
      </c>
      <c r="AM5352">
        <v>1</v>
      </c>
      <c r="AN5352">
        <v>1</v>
      </c>
      <c r="AQ5352">
        <v>3</v>
      </c>
      <c r="AS5352">
        <v>3</v>
      </c>
      <c r="AT5352">
        <v>1</v>
      </c>
      <c r="BB5352">
        <v>2</v>
      </c>
      <c r="BM5352">
        <v>49</v>
      </c>
    </row>
    <row r="5353" spans="1:65" x14ac:dyDescent="0.3">
      <c r="A5353" s="1">
        <f t="shared" si="590"/>
        <v>42179</v>
      </c>
      <c r="B5353" s="3" t="s">
        <v>6</v>
      </c>
      <c r="C5353" s="2" t="str">
        <f t="shared" si="585"/>
        <v>Wednesday</v>
      </c>
      <c r="D5353">
        <f t="shared" si="586"/>
        <v>24</v>
      </c>
      <c r="E5353">
        <f t="shared" si="587"/>
        <v>6</v>
      </c>
      <c r="F5353">
        <f t="shared" si="588"/>
        <v>2015</v>
      </c>
      <c r="G5353">
        <v>2</v>
      </c>
      <c r="H5353">
        <v>1</v>
      </c>
      <c r="J5353">
        <v>1</v>
      </c>
      <c r="T5353">
        <v>1</v>
      </c>
      <c r="X5353">
        <v>3</v>
      </c>
      <c r="AN5353">
        <v>1</v>
      </c>
      <c r="AR5353">
        <v>1</v>
      </c>
      <c r="AY5353">
        <v>1</v>
      </c>
      <c r="BM5353">
        <v>11</v>
      </c>
    </row>
    <row r="5354" spans="1:65" x14ac:dyDescent="0.3">
      <c r="A5354" s="1">
        <f t="shared" si="590"/>
        <v>42179</v>
      </c>
      <c r="B5354" s="3" t="s">
        <v>7</v>
      </c>
      <c r="C5354" s="2" t="str">
        <f t="shared" si="585"/>
        <v>Wednesday</v>
      </c>
      <c r="D5354">
        <f t="shared" si="586"/>
        <v>24</v>
      </c>
      <c r="E5354">
        <f t="shared" si="587"/>
        <v>6</v>
      </c>
      <c r="F5354">
        <f t="shared" si="588"/>
        <v>2015</v>
      </c>
      <c r="G5354">
        <v>1</v>
      </c>
      <c r="H5354">
        <v>4</v>
      </c>
      <c r="I5354">
        <v>1</v>
      </c>
      <c r="K5354">
        <v>2</v>
      </c>
      <c r="M5354">
        <v>1</v>
      </c>
      <c r="N5354">
        <v>1</v>
      </c>
      <c r="O5354">
        <v>1</v>
      </c>
      <c r="P5354">
        <v>1</v>
      </c>
      <c r="R5354">
        <v>1</v>
      </c>
      <c r="W5354">
        <v>1</v>
      </c>
      <c r="X5354">
        <v>1</v>
      </c>
      <c r="AK5354">
        <v>1</v>
      </c>
      <c r="AT5354">
        <v>1</v>
      </c>
      <c r="AU5354">
        <v>2</v>
      </c>
      <c r="BD5354">
        <v>2</v>
      </c>
      <c r="BM5354">
        <v>21</v>
      </c>
    </row>
    <row r="5355" spans="1:65" x14ac:dyDescent="0.3">
      <c r="A5355" s="1">
        <f t="shared" si="590"/>
        <v>42179</v>
      </c>
      <c r="B5355" s="3" t="s">
        <v>18</v>
      </c>
      <c r="C5355" s="2" t="str">
        <f t="shared" si="585"/>
        <v>Wednesday</v>
      </c>
      <c r="D5355">
        <f t="shared" si="586"/>
        <v>24</v>
      </c>
      <c r="E5355">
        <f t="shared" si="587"/>
        <v>6</v>
      </c>
      <c r="F5355">
        <f t="shared" si="588"/>
        <v>2015</v>
      </c>
      <c r="G5355">
        <v>2</v>
      </c>
      <c r="I5355">
        <v>2</v>
      </c>
      <c r="J5355">
        <v>1</v>
      </c>
      <c r="M5355">
        <v>2</v>
      </c>
      <c r="N5355">
        <v>2</v>
      </c>
      <c r="O5355">
        <v>3</v>
      </c>
      <c r="P5355">
        <v>2</v>
      </c>
      <c r="Q5355">
        <v>1</v>
      </c>
      <c r="R5355">
        <v>2</v>
      </c>
      <c r="S5355">
        <v>1</v>
      </c>
      <c r="U5355">
        <v>1</v>
      </c>
      <c r="W5355">
        <v>1</v>
      </c>
      <c r="X5355">
        <v>1</v>
      </c>
      <c r="AC5355">
        <v>7</v>
      </c>
      <c r="AD5355">
        <v>1</v>
      </c>
      <c r="AF5355">
        <v>1</v>
      </c>
      <c r="AM5355">
        <v>1</v>
      </c>
      <c r="AO5355">
        <v>1</v>
      </c>
      <c r="AP5355">
        <v>4</v>
      </c>
      <c r="AQ5355">
        <v>1</v>
      </c>
      <c r="AS5355">
        <v>4</v>
      </c>
      <c r="BA5355">
        <v>1</v>
      </c>
      <c r="BJ5355">
        <v>2</v>
      </c>
      <c r="BL5355">
        <v>2</v>
      </c>
      <c r="BM5355">
        <v>46</v>
      </c>
    </row>
    <row r="5356" spans="1:65" x14ac:dyDescent="0.3">
      <c r="A5356" s="1">
        <f t="shared" si="590"/>
        <v>42179</v>
      </c>
      <c r="B5356" s="3" t="s">
        <v>19</v>
      </c>
      <c r="C5356" s="2" t="str">
        <f t="shared" si="585"/>
        <v>Wednesday</v>
      </c>
      <c r="D5356">
        <f t="shared" si="586"/>
        <v>24</v>
      </c>
      <c r="E5356">
        <f t="shared" si="587"/>
        <v>6</v>
      </c>
      <c r="F5356">
        <f t="shared" si="588"/>
        <v>2015</v>
      </c>
      <c r="I5356">
        <v>1</v>
      </c>
      <c r="J5356">
        <v>1</v>
      </c>
      <c r="K5356">
        <v>1</v>
      </c>
      <c r="O5356">
        <v>2</v>
      </c>
      <c r="P5356">
        <v>3</v>
      </c>
      <c r="S5356">
        <v>1</v>
      </c>
      <c r="W5356">
        <v>1</v>
      </c>
      <c r="X5356">
        <v>1</v>
      </c>
      <c r="Y5356">
        <v>1</v>
      </c>
      <c r="AC5356">
        <v>1</v>
      </c>
      <c r="AG5356">
        <v>1</v>
      </c>
      <c r="AK5356">
        <v>1</v>
      </c>
      <c r="AQ5356">
        <v>1</v>
      </c>
      <c r="AR5356">
        <v>1</v>
      </c>
      <c r="AS5356">
        <v>1</v>
      </c>
      <c r="AT5356">
        <v>1</v>
      </c>
      <c r="AU5356">
        <v>5</v>
      </c>
      <c r="BC5356">
        <v>1</v>
      </c>
      <c r="BJ5356">
        <v>1</v>
      </c>
      <c r="BM5356">
        <v>26</v>
      </c>
    </row>
    <row r="5357" spans="1:65" x14ac:dyDescent="0.3">
      <c r="A5357" s="1">
        <f t="shared" si="590"/>
        <v>42179</v>
      </c>
      <c r="B5357" s="3" t="s">
        <v>20</v>
      </c>
      <c r="C5357" s="2" t="str">
        <f t="shared" si="585"/>
        <v>Wednesday</v>
      </c>
      <c r="D5357">
        <f t="shared" si="586"/>
        <v>24</v>
      </c>
      <c r="E5357">
        <f t="shared" si="587"/>
        <v>6</v>
      </c>
      <c r="F5357">
        <f t="shared" si="588"/>
        <v>2015</v>
      </c>
      <c r="G5357">
        <v>5</v>
      </c>
      <c r="I5357">
        <v>1</v>
      </c>
      <c r="K5357">
        <v>1</v>
      </c>
      <c r="P5357">
        <v>1</v>
      </c>
      <c r="S5357">
        <v>2</v>
      </c>
      <c r="W5357">
        <v>1</v>
      </c>
      <c r="AA5357">
        <v>2</v>
      </c>
      <c r="AM5357">
        <v>1</v>
      </c>
      <c r="AP5357">
        <v>2</v>
      </c>
      <c r="AR5357">
        <v>1</v>
      </c>
      <c r="AT5357">
        <v>1</v>
      </c>
      <c r="AU5357">
        <v>2</v>
      </c>
      <c r="BA5357">
        <v>4</v>
      </c>
      <c r="BF5357">
        <v>1</v>
      </c>
      <c r="BJ5357">
        <v>2</v>
      </c>
      <c r="BL5357">
        <v>1</v>
      </c>
      <c r="BM5357">
        <v>28</v>
      </c>
    </row>
    <row r="5358" spans="1:65" x14ac:dyDescent="0.3">
      <c r="A5358" s="1">
        <f t="shared" si="590"/>
        <v>42179</v>
      </c>
      <c r="B5358" s="3" t="s">
        <v>21</v>
      </c>
      <c r="C5358" s="2" t="str">
        <f t="shared" si="585"/>
        <v>Wednesday</v>
      </c>
      <c r="D5358">
        <f t="shared" si="586"/>
        <v>24</v>
      </c>
      <c r="E5358">
        <f t="shared" si="587"/>
        <v>6</v>
      </c>
      <c r="F5358">
        <f t="shared" si="588"/>
        <v>2015</v>
      </c>
      <c r="H5358">
        <v>3</v>
      </c>
      <c r="O5358">
        <v>1</v>
      </c>
      <c r="P5358">
        <v>3</v>
      </c>
      <c r="V5358">
        <v>1</v>
      </c>
      <c r="W5358">
        <v>1</v>
      </c>
      <c r="Y5358">
        <v>1</v>
      </c>
      <c r="Z5358">
        <v>1</v>
      </c>
      <c r="AF5358">
        <v>2</v>
      </c>
      <c r="AH5358">
        <v>1</v>
      </c>
      <c r="AK5358">
        <v>1</v>
      </c>
      <c r="AO5358">
        <v>2</v>
      </c>
      <c r="AP5358">
        <v>1</v>
      </c>
      <c r="BJ5358">
        <v>1</v>
      </c>
      <c r="BM5358">
        <v>19</v>
      </c>
    </row>
    <row r="5359" spans="1:65" x14ac:dyDescent="0.3">
      <c r="A5359" s="1">
        <f t="shared" si="590"/>
        <v>42179</v>
      </c>
      <c r="B5359" s="3" t="s">
        <v>22</v>
      </c>
      <c r="C5359" s="2" t="str">
        <f t="shared" si="585"/>
        <v>Wednesday</v>
      </c>
      <c r="D5359">
        <f t="shared" si="586"/>
        <v>24</v>
      </c>
      <c r="E5359">
        <f t="shared" si="587"/>
        <v>6</v>
      </c>
      <c r="F5359">
        <f t="shared" si="588"/>
        <v>2015</v>
      </c>
      <c r="H5359">
        <v>5</v>
      </c>
      <c r="I5359">
        <v>1</v>
      </c>
      <c r="J5359">
        <v>2</v>
      </c>
      <c r="K5359">
        <v>2</v>
      </c>
      <c r="N5359">
        <v>1</v>
      </c>
      <c r="T5359">
        <v>2</v>
      </c>
      <c r="AC5359">
        <v>1</v>
      </c>
      <c r="AD5359">
        <v>1</v>
      </c>
      <c r="AE5359">
        <v>1</v>
      </c>
      <c r="AF5359">
        <v>4</v>
      </c>
      <c r="AG5359">
        <v>2</v>
      </c>
      <c r="AH5359">
        <v>1</v>
      </c>
      <c r="AL5359">
        <v>2</v>
      </c>
      <c r="AM5359">
        <v>1</v>
      </c>
      <c r="AN5359">
        <v>1</v>
      </c>
      <c r="AO5359">
        <v>2</v>
      </c>
      <c r="AP5359">
        <v>4</v>
      </c>
      <c r="AQ5359">
        <v>1</v>
      </c>
      <c r="AV5359">
        <v>1</v>
      </c>
      <c r="BE5359">
        <v>1</v>
      </c>
      <c r="BJ5359">
        <v>4</v>
      </c>
      <c r="BL5359">
        <v>1</v>
      </c>
      <c r="BM5359">
        <v>41</v>
      </c>
    </row>
    <row r="5360" spans="1:65" x14ac:dyDescent="0.3">
      <c r="A5360" s="1">
        <f t="shared" si="590"/>
        <v>42179</v>
      </c>
      <c r="B5360" s="3" t="s">
        <v>23</v>
      </c>
      <c r="C5360" s="2" t="str">
        <f t="shared" si="585"/>
        <v>Wednesday</v>
      </c>
      <c r="D5360">
        <f t="shared" si="586"/>
        <v>24</v>
      </c>
      <c r="E5360">
        <f t="shared" si="587"/>
        <v>6</v>
      </c>
      <c r="F5360">
        <f t="shared" si="588"/>
        <v>2015</v>
      </c>
      <c r="G5360">
        <v>1</v>
      </c>
      <c r="H5360">
        <v>2</v>
      </c>
      <c r="I5360">
        <v>2</v>
      </c>
      <c r="J5360">
        <v>1</v>
      </c>
      <c r="K5360">
        <v>1</v>
      </c>
      <c r="M5360">
        <v>2</v>
      </c>
      <c r="N5360">
        <v>2</v>
      </c>
      <c r="O5360">
        <v>2</v>
      </c>
      <c r="P5360">
        <v>1</v>
      </c>
      <c r="R5360">
        <v>2</v>
      </c>
      <c r="S5360">
        <v>2</v>
      </c>
      <c r="U5360">
        <v>1</v>
      </c>
      <c r="X5360">
        <v>2</v>
      </c>
      <c r="AA5360">
        <v>1</v>
      </c>
      <c r="AC5360">
        <v>4</v>
      </c>
      <c r="AD5360">
        <v>1</v>
      </c>
      <c r="AE5360">
        <v>1</v>
      </c>
      <c r="AF5360">
        <v>1</v>
      </c>
      <c r="AH5360">
        <v>2</v>
      </c>
      <c r="AJ5360">
        <v>5</v>
      </c>
      <c r="AK5360">
        <v>1</v>
      </c>
      <c r="AM5360">
        <v>2</v>
      </c>
      <c r="AN5360">
        <v>2</v>
      </c>
      <c r="AO5360">
        <v>3</v>
      </c>
      <c r="AP5360">
        <v>2</v>
      </c>
      <c r="AQ5360">
        <v>4</v>
      </c>
      <c r="AR5360">
        <v>1</v>
      </c>
      <c r="AV5360">
        <v>1</v>
      </c>
      <c r="AY5360">
        <v>3</v>
      </c>
      <c r="BE5360">
        <v>2</v>
      </c>
      <c r="BF5360">
        <v>1</v>
      </c>
      <c r="BH5360">
        <v>1</v>
      </c>
      <c r="BJ5360">
        <v>1</v>
      </c>
      <c r="BL5360">
        <v>3</v>
      </c>
      <c r="BM5360">
        <v>63</v>
      </c>
    </row>
    <row r="5361" spans="1:65" x14ac:dyDescent="0.3">
      <c r="A5361" s="1">
        <f t="shared" si="590"/>
        <v>42179</v>
      </c>
      <c r="B5361" s="3" t="s">
        <v>24</v>
      </c>
      <c r="C5361" s="2" t="str">
        <f t="shared" si="585"/>
        <v>Wednesday</v>
      </c>
      <c r="D5361">
        <f t="shared" si="586"/>
        <v>24</v>
      </c>
      <c r="E5361">
        <f t="shared" si="587"/>
        <v>6</v>
      </c>
      <c r="F5361">
        <f t="shared" si="588"/>
        <v>2015</v>
      </c>
      <c r="H5361">
        <v>2</v>
      </c>
      <c r="I5361">
        <v>2</v>
      </c>
      <c r="K5361">
        <v>1</v>
      </c>
      <c r="N5361">
        <v>1</v>
      </c>
      <c r="O5361">
        <v>4</v>
      </c>
      <c r="P5361">
        <v>2</v>
      </c>
      <c r="T5361">
        <v>1</v>
      </c>
      <c r="U5361">
        <v>2</v>
      </c>
      <c r="V5361">
        <v>2</v>
      </c>
      <c r="W5361">
        <v>3</v>
      </c>
      <c r="X5361">
        <v>2</v>
      </c>
      <c r="Y5361">
        <v>1</v>
      </c>
      <c r="Z5361">
        <v>1</v>
      </c>
      <c r="AD5361">
        <v>2</v>
      </c>
      <c r="AE5361">
        <v>2</v>
      </c>
      <c r="AJ5361">
        <v>1</v>
      </c>
      <c r="AK5361">
        <v>3</v>
      </c>
      <c r="AM5361">
        <v>1</v>
      </c>
      <c r="AN5361">
        <v>2</v>
      </c>
      <c r="AO5361">
        <v>1</v>
      </c>
      <c r="AP5361">
        <v>3</v>
      </c>
      <c r="AS5361">
        <v>1</v>
      </c>
      <c r="AY5361">
        <v>2</v>
      </c>
      <c r="BE5361">
        <v>1</v>
      </c>
      <c r="BF5361">
        <v>1</v>
      </c>
      <c r="BG5361">
        <v>2</v>
      </c>
      <c r="BJ5361">
        <v>5</v>
      </c>
      <c r="BM5361">
        <v>51</v>
      </c>
    </row>
    <row r="5362" spans="1:65" x14ac:dyDescent="0.3">
      <c r="A5362" s="1">
        <f t="shared" si="590"/>
        <v>42179</v>
      </c>
      <c r="B5362" s="3" t="s">
        <v>25</v>
      </c>
      <c r="C5362" s="2" t="str">
        <f t="shared" si="585"/>
        <v>Wednesday</v>
      </c>
      <c r="D5362">
        <f t="shared" si="586"/>
        <v>24</v>
      </c>
      <c r="E5362">
        <f t="shared" si="587"/>
        <v>6</v>
      </c>
      <c r="F5362">
        <f t="shared" si="588"/>
        <v>2015</v>
      </c>
      <c r="J5362">
        <v>3</v>
      </c>
      <c r="N5362">
        <v>1</v>
      </c>
      <c r="O5362">
        <v>1</v>
      </c>
      <c r="P5362">
        <v>2</v>
      </c>
      <c r="R5362">
        <v>2</v>
      </c>
      <c r="S5362">
        <v>2</v>
      </c>
      <c r="U5362">
        <v>1</v>
      </c>
      <c r="W5362">
        <v>1</v>
      </c>
      <c r="AG5362">
        <v>1</v>
      </c>
      <c r="AI5362">
        <v>1</v>
      </c>
      <c r="AJ5362">
        <v>1</v>
      </c>
      <c r="AK5362">
        <v>4</v>
      </c>
      <c r="AO5362">
        <v>1</v>
      </c>
      <c r="AQ5362">
        <v>1</v>
      </c>
      <c r="AS5362">
        <v>1</v>
      </c>
      <c r="AU5362">
        <v>1</v>
      </c>
      <c r="AY5362">
        <v>1</v>
      </c>
      <c r="BA5362">
        <v>1</v>
      </c>
      <c r="BG5362">
        <v>2</v>
      </c>
      <c r="BM5362">
        <v>28</v>
      </c>
    </row>
    <row r="5363" spans="1:65" x14ac:dyDescent="0.3">
      <c r="A5363" s="1">
        <f t="shared" si="590"/>
        <v>42179</v>
      </c>
      <c r="B5363" s="3" t="s">
        <v>26</v>
      </c>
      <c r="C5363" s="2" t="str">
        <f t="shared" si="585"/>
        <v>Wednesday</v>
      </c>
      <c r="D5363">
        <f t="shared" si="586"/>
        <v>24</v>
      </c>
      <c r="E5363">
        <f t="shared" si="587"/>
        <v>6</v>
      </c>
      <c r="F5363">
        <f t="shared" si="588"/>
        <v>2015</v>
      </c>
      <c r="G5363">
        <v>1</v>
      </c>
      <c r="J5363">
        <v>2</v>
      </c>
      <c r="M5363">
        <v>1</v>
      </c>
      <c r="N5363">
        <v>1</v>
      </c>
      <c r="O5363">
        <v>3</v>
      </c>
      <c r="P5363">
        <v>2</v>
      </c>
      <c r="U5363">
        <v>1</v>
      </c>
      <c r="W5363">
        <v>1</v>
      </c>
      <c r="X5363">
        <v>1</v>
      </c>
      <c r="AC5363">
        <v>1</v>
      </c>
      <c r="AG5363">
        <v>2</v>
      </c>
      <c r="AI5363">
        <v>1</v>
      </c>
      <c r="AJ5363">
        <v>2</v>
      </c>
      <c r="AM5363">
        <v>1</v>
      </c>
      <c r="AO5363">
        <v>2</v>
      </c>
      <c r="AQ5363">
        <v>1</v>
      </c>
      <c r="AY5363">
        <v>3</v>
      </c>
      <c r="BA5363">
        <v>1</v>
      </c>
      <c r="BL5363">
        <v>4</v>
      </c>
      <c r="BM5363">
        <v>31</v>
      </c>
    </row>
    <row r="5364" spans="1:65" x14ac:dyDescent="0.3">
      <c r="A5364" s="1">
        <f t="shared" si="590"/>
        <v>42179</v>
      </c>
      <c r="B5364" s="3" t="s">
        <v>27</v>
      </c>
      <c r="C5364" s="2" t="str">
        <f t="shared" si="585"/>
        <v>Wednesday</v>
      </c>
      <c r="D5364">
        <f t="shared" si="586"/>
        <v>24</v>
      </c>
      <c r="E5364">
        <f t="shared" si="587"/>
        <v>6</v>
      </c>
      <c r="F5364">
        <f t="shared" si="588"/>
        <v>2015</v>
      </c>
      <c r="J5364">
        <v>1</v>
      </c>
      <c r="M5364">
        <v>3</v>
      </c>
      <c r="N5364">
        <v>2</v>
      </c>
      <c r="W5364">
        <v>1</v>
      </c>
      <c r="Y5364">
        <v>1</v>
      </c>
      <c r="AG5364">
        <v>2</v>
      </c>
      <c r="AL5364">
        <v>2</v>
      </c>
      <c r="AR5364">
        <v>3</v>
      </c>
      <c r="AS5364">
        <v>1</v>
      </c>
      <c r="AY5364">
        <v>1</v>
      </c>
      <c r="BA5364">
        <v>1</v>
      </c>
      <c r="BJ5364">
        <v>3</v>
      </c>
      <c r="BM5364">
        <v>21</v>
      </c>
    </row>
    <row r="5365" spans="1:65" x14ac:dyDescent="0.3">
      <c r="A5365" s="1">
        <f t="shared" si="590"/>
        <v>42179</v>
      </c>
      <c r="B5365" s="3" t="s">
        <v>28</v>
      </c>
      <c r="C5365" s="2" t="str">
        <f t="shared" si="585"/>
        <v>Wednesday</v>
      </c>
      <c r="D5365">
        <f t="shared" si="586"/>
        <v>24</v>
      </c>
      <c r="E5365">
        <f t="shared" si="587"/>
        <v>6</v>
      </c>
      <c r="F5365">
        <f t="shared" si="588"/>
        <v>2015</v>
      </c>
      <c r="H5365">
        <v>1</v>
      </c>
      <c r="J5365">
        <v>1</v>
      </c>
      <c r="R5365">
        <v>1</v>
      </c>
      <c r="Y5365">
        <v>1</v>
      </c>
      <c r="AH5365">
        <v>1</v>
      </c>
      <c r="AK5365">
        <v>1</v>
      </c>
      <c r="AL5365">
        <v>2</v>
      </c>
      <c r="AO5365">
        <v>1</v>
      </c>
      <c r="AP5365">
        <v>1</v>
      </c>
      <c r="AU5365">
        <v>1</v>
      </c>
      <c r="BB5365">
        <v>2</v>
      </c>
      <c r="BF5365">
        <v>1</v>
      </c>
      <c r="BM5365">
        <v>14</v>
      </c>
    </row>
    <row r="5366" spans="1:65" x14ac:dyDescent="0.3">
      <c r="A5366" s="1">
        <f t="shared" si="590"/>
        <v>42179</v>
      </c>
      <c r="B5366" s="3" t="s">
        <v>29</v>
      </c>
      <c r="C5366" s="2" t="str">
        <f t="shared" si="585"/>
        <v>Wednesday</v>
      </c>
      <c r="D5366">
        <f t="shared" si="586"/>
        <v>24</v>
      </c>
      <c r="E5366">
        <f t="shared" si="587"/>
        <v>6</v>
      </c>
      <c r="F5366">
        <f t="shared" si="588"/>
        <v>2015</v>
      </c>
      <c r="S5366">
        <v>1</v>
      </c>
      <c r="X5366">
        <v>1</v>
      </c>
      <c r="AR5366">
        <v>1</v>
      </c>
      <c r="BM5366">
        <v>3</v>
      </c>
    </row>
    <row r="5367" spans="1:65" x14ac:dyDescent="0.3">
      <c r="A5367" s="1">
        <v>42180</v>
      </c>
      <c r="B5367" s="3" t="s">
        <v>12</v>
      </c>
      <c r="C5367" s="2" t="str">
        <f t="shared" si="585"/>
        <v>Thursday</v>
      </c>
      <c r="D5367">
        <f t="shared" si="586"/>
        <v>25</v>
      </c>
      <c r="E5367">
        <f t="shared" si="587"/>
        <v>6</v>
      </c>
      <c r="F5367">
        <f t="shared" si="588"/>
        <v>2015</v>
      </c>
      <c r="N5367">
        <v>1</v>
      </c>
      <c r="AU5367">
        <v>1</v>
      </c>
      <c r="BM5367">
        <v>2</v>
      </c>
    </row>
    <row r="5368" spans="1:65" x14ac:dyDescent="0.3">
      <c r="A5368" s="1">
        <f t="shared" ref="A5368:A5386" si="591">A5367</f>
        <v>42180</v>
      </c>
      <c r="B5368" s="3" t="s">
        <v>13</v>
      </c>
      <c r="C5368" s="2" t="str">
        <f t="shared" si="585"/>
        <v>Thursday</v>
      </c>
      <c r="D5368">
        <f t="shared" si="586"/>
        <v>25</v>
      </c>
      <c r="E5368">
        <f t="shared" si="587"/>
        <v>6</v>
      </c>
      <c r="F5368">
        <f t="shared" si="588"/>
        <v>2015</v>
      </c>
      <c r="M5368">
        <v>1</v>
      </c>
      <c r="R5368">
        <v>1</v>
      </c>
      <c r="BM5368">
        <v>2</v>
      </c>
    </row>
    <row r="5369" spans="1:65" x14ac:dyDescent="0.3">
      <c r="A5369" s="1">
        <f t="shared" si="591"/>
        <v>42180</v>
      </c>
      <c r="B5369" s="3" t="s">
        <v>14</v>
      </c>
      <c r="C5369" s="2" t="str">
        <f t="shared" si="585"/>
        <v>Thursday</v>
      </c>
      <c r="D5369">
        <f t="shared" si="586"/>
        <v>25</v>
      </c>
      <c r="E5369">
        <f t="shared" si="587"/>
        <v>6</v>
      </c>
      <c r="F5369">
        <f t="shared" si="588"/>
        <v>2015</v>
      </c>
      <c r="J5369">
        <v>1</v>
      </c>
      <c r="R5369">
        <v>1</v>
      </c>
      <c r="S5369">
        <v>1</v>
      </c>
      <c r="U5369">
        <v>1</v>
      </c>
      <c r="AL5369">
        <v>1</v>
      </c>
      <c r="AN5369">
        <v>1</v>
      </c>
      <c r="AU5369">
        <v>1</v>
      </c>
      <c r="BM5369">
        <v>7</v>
      </c>
    </row>
    <row r="5370" spans="1:65" x14ac:dyDescent="0.3">
      <c r="A5370" s="1">
        <f t="shared" si="591"/>
        <v>42180</v>
      </c>
      <c r="B5370" s="3" t="s">
        <v>15</v>
      </c>
      <c r="C5370" s="2" t="str">
        <f t="shared" si="585"/>
        <v>Thursday</v>
      </c>
      <c r="D5370">
        <f t="shared" si="586"/>
        <v>25</v>
      </c>
      <c r="E5370">
        <f t="shared" si="587"/>
        <v>6</v>
      </c>
      <c r="F5370">
        <f t="shared" si="588"/>
        <v>2015</v>
      </c>
      <c r="H5370">
        <v>1</v>
      </c>
      <c r="J5370">
        <v>1</v>
      </c>
      <c r="M5370">
        <v>4</v>
      </c>
      <c r="P5370">
        <v>2</v>
      </c>
      <c r="R5370">
        <v>1</v>
      </c>
      <c r="S5370">
        <v>1</v>
      </c>
      <c r="T5370">
        <v>4</v>
      </c>
      <c r="W5370">
        <v>3</v>
      </c>
      <c r="X5370">
        <v>1</v>
      </c>
      <c r="Z5370">
        <v>2</v>
      </c>
      <c r="AA5370">
        <v>2</v>
      </c>
      <c r="AF5370">
        <v>1</v>
      </c>
      <c r="AG5370">
        <v>1</v>
      </c>
      <c r="AI5370">
        <v>2</v>
      </c>
      <c r="AJ5370">
        <v>1</v>
      </c>
      <c r="AN5370">
        <v>3</v>
      </c>
      <c r="AQ5370">
        <v>2</v>
      </c>
      <c r="AR5370">
        <v>1</v>
      </c>
      <c r="AU5370">
        <v>4</v>
      </c>
      <c r="AY5370">
        <v>1</v>
      </c>
      <c r="BM5370">
        <v>38</v>
      </c>
    </row>
    <row r="5371" spans="1:65" x14ac:dyDescent="0.3">
      <c r="A5371" s="1">
        <f t="shared" si="591"/>
        <v>42180</v>
      </c>
      <c r="B5371" s="3" t="s">
        <v>16</v>
      </c>
      <c r="C5371" s="2" t="str">
        <f t="shared" si="585"/>
        <v>Thursday</v>
      </c>
      <c r="D5371">
        <f t="shared" si="586"/>
        <v>25</v>
      </c>
      <c r="E5371">
        <f t="shared" si="587"/>
        <v>6</v>
      </c>
      <c r="F5371">
        <f t="shared" si="588"/>
        <v>2015</v>
      </c>
      <c r="G5371">
        <v>1</v>
      </c>
      <c r="H5371">
        <v>2</v>
      </c>
      <c r="I5371">
        <v>1</v>
      </c>
      <c r="J5371">
        <v>1</v>
      </c>
      <c r="M5371">
        <v>1</v>
      </c>
      <c r="P5371">
        <v>1</v>
      </c>
      <c r="R5371">
        <v>5</v>
      </c>
      <c r="S5371">
        <v>3</v>
      </c>
      <c r="T5371">
        <v>1</v>
      </c>
      <c r="U5371">
        <v>8</v>
      </c>
      <c r="V5371">
        <v>3</v>
      </c>
      <c r="W5371">
        <v>5</v>
      </c>
      <c r="X5371">
        <v>5</v>
      </c>
      <c r="Z5371">
        <v>2</v>
      </c>
      <c r="AA5371">
        <v>2</v>
      </c>
      <c r="AH5371">
        <v>1</v>
      </c>
      <c r="AI5371">
        <v>3</v>
      </c>
      <c r="AL5371">
        <v>1</v>
      </c>
      <c r="AM5371">
        <v>1</v>
      </c>
      <c r="AN5371">
        <v>2</v>
      </c>
      <c r="AP5371">
        <v>1</v>
      </c>
      <c r="AQ5371">
        <v>1</v>
      </c>
      <c r="AR5371">
        <v>3</v>
      </c>
      <c r="AT5371">
        <v>1</v>
      </c>
      <c r="AU5371">
        <v>4</v>
      </c>
      <c r="BJ5371">
        <v>1</v>
      </c>
      <c r="BM5371">
        <v>60</v>
      </c>
    </row>
    <row r="5372" spans="1:65" x14ac:dyDescent="0.3">
      <c r="A5372" s="1">
        <f t="shared" si="591"/>
        <v>42180</v>
      </c>
      <c r="B5372" s="3" t="s">
        <v>17</v>
      </c>
      <c r="C5372" s="2" t="str">
        <f t="shared" si="585"/>
        <v>Thursday</v>
      </c>
      <c r="D5372">
        <f t="shared" si="586"/>
        <v>25</v>
      </c>
      <c r="E5372">
        <f t="shared" si="587"/>
        <v>6</v>
      </c>
      <c r="F5372">
        <f t="shared" si="588"/>
        <v>2015</v>
      </c>
      <c r="G5372">
        <v>4</v>
      </c>
      <c r="H5372">
        <v>2</v>
      </c>
      <c r="K5372">
        <v>1</v>
      </c>
      <c r="M5372">
        <v>2</v>
      </c>
      <c r="P5372">
        <v>1</v>
      </c>
      <c r="Q5372">
        <v>1</v>
      </c>
      <c r="S5372">
        <v>1</v>
      </c>
      <c r="U5372">
        <v>1</v>
      </c>
      <c r="W5372">
        <v>3</v>
      </c>
      <c r="X5372">
        <v>4</v>
      </c>
      <c r="Z5372">
        <v>2</v>
      </c>
      <c r="AA5372">
        <v>4</v>
      </c>
      <c r="AI5372">
        <v>1</v>
      </c>
      <c r="AM5372">
        <v>1</v>
      </c>
      <c r="AN5372">
        <v>3</v>
      </c>
      <c r="AP5372">
        <v>1</v>
      </c>
      <c r="AQ5372">
        <v>4</v>
      </c>
      <c r="AS5372">
        <v>1</v>
      </c>
      <c r="AT5372">
        <v>2</v>
      </c>
      <c r="AU5372">
        <v>2</v>
      </c>
      <c r="AY5372">
        <v>1</v>
      </c>
      <c r="BB5372">
        <v>3</v>
      </c>
      <c r="BJ5372">
        <v>1</v>
      </c>
      <c r="BM5372">
        <v>46</v>
      </c>
    </row>
    <row r="5373" spans="1:65" x14ac:dyDescent="0.3">
      <c r="A5373" s="1">
        <f t="shared" si="591"/>
        <v>42180</v>
      </c>
      <c r="B5373" s="3" t="s">
        <v>6</v>
      </c>
      <c r="C5373" s="2" t="str">
        <f t="shared" si="585"/>
        <v>Thursday</v>
      </c>
      <c r="D5373">
        <f t="shared" si="586"/>
        <v>25</v>
      </c>
      <c r="E5373">
        <f t="shared" si="587"/>
        <v>6</v>
      </c>
      <c r="F5373">
        <f t="shared" si="588"/>
        <v>2015</v>
      </c>
      <c r="G5373">
        <v>1</v>
      </c>
      <c r="H5373">
        <v>3</v>
      </c>
      <c r="I5373">
        <v>3</v>
      </c>
      <c r="N5373">
        <v>2</v>
      </c>
      <c r="O5373">
        <v>1</v>
      </c>
      <c r="R5373">
        <v>2</v>
      </c>
      <c r="T5373">
        <v>1</v>
      </c>
      <c r="W5373">
        <v>2</v>
      </c>
      <c r="X5373">
        <v>2</v>
      </c>
      <c r="Y5373">
        <v>1</v>
      </c>
      <c r="AD5373">
        <v>3</v>
      </c>
      <c r="AF5373">
        <v>1</v>
      </c>
      <c r="AH5373">
        <v>1</v>
      </c>
      <c r="AO5373">
        <v>2</v>
      </c>
      <c r="AP5373">
        <v>1</v>
      </c>
      <c r="AQ5373">
        <v>2</v>
      </c>
      <c r="AR5373">
        <v>1</v>
      </c>
      <c r="AT5373">
        <v>1</v>
      </c>
      <c r="AU5373">
        <v>1</v>
      </c>
      <c r="AV5373">
        <v>1</v>
      </c>
      <c r="BJ5373">
        <v>2</v>
      </c>
      <c r="BM5373">
        <v>34</v>
      </c>
    </row>
    <row r="5374" spans="1:65" x14ac:dyDescent="0.3">
      <c r="A5374" s="1">
        <f t="shared" si="591"/>
        <v>42180</v>
      </c>
      <c r="B5374" s="3" t="s">
        <v>7</v>
      </c>
      <c r="C5374" s="2" t="str">
        <f t="shared" si="585"/>
        <v>Thursday</v>
      </c>
      <c r="D5374">
        <f t="shared" si="586"/>
        <v>25</v>
      </c>
      <c r="E5374">
        <f t="shared" si="587"/>
        <v>6</v>
      </c>
      <c r="F5374">
        <f t="shared" si="588"/>
        <v>2015</v>
      </c>
      <c r="H5374">
        <v>1</v>
      </c>
      <c r="I5374">
        <v>3</v>
      </c>
      <c r="J5374">
        <v>1</v>
      </c>
      <c r="K5374">
        <v>1</v>
      </c>
      <c r="M5374">
        <v>2</v>
      </c>
      <c r="N5374">
        <v>1</v>
      </c>
      <c r="O5374">
        <v>2</v>
      </c>
      <c r="P5374">
        <v>1</v>
      </c>
      <c r="R5374">
        <v>1</v>
      </c>
      <c r="W5374">
        <v>1</v>
      </c>
      <c r="AA5374">
        <v>1</v>
      </c>
      <c r="AC5374">
        <v>1</v>
      </c>
      <c r="AE5374">
        <v>1</v>
      </c>
      <c r="AM5374">
        <v>1</v>
      </c>
      <c r="AN5374">
        <v>2</v>
      </c>
      <c r="AO5374">
        <v>2</v>
      </c>
      <c r="AP5374">
        <v>1</v>
      </c>
      <c r="AQ5374">
        <v>1</v>
      </c>
      <c r="AT5374">
        <v>2</v>
      </c>
      <c r="AY5374">
        <v>2</v>
      </c>
      <c r="BA5374">
        <v>1</v>
      </c>
      <c r="BE5374">
        <v>1</v>
      </c>
      <c r="BH5374">
        <v>4</v>
      </c>
      <c r="BJ5374">
        <v>6</v>
      </c>
      <c r="BL5374">
        <v>1</v>
      </c>
      <c r="BM5374">
        <v>41</v>
      </c>
    </row>
    <row r="5375" spans="1:65" x14ac:dyDescent="0.3">
      <c r="A5375" s="1">
        <f t="shared" si="591"/>
        <v>42180</v>
      </c>
      <c r="B5375" s="3" t="s">
        <v>18</v>
      </c>
      <c r="C5375" s="2" t="str">
        <f t="shared" si="585"/>
        <v>Thursday</v>
      </c>
      <c r="D5375">
        <f t="shared" si="586"/>
        <v>25</v>
      </c>
      <c r="E5375">
        <f t="shared" si="587"/>
        <v>6</v>
      </c>
      <c r="F5375">
        <f t="shared" si="588"/>
        <v>2015</v>
      </c>
      <c r="G5375">
        <v>4</v>
      </c>
      <c r="I5375">
        <v>1</v>
      </c>
      <c r="K5375">
        <v>4</v>
      </c>
      <c r="O5375">
        <v>1</v>
      </c>
      <c r="U5375">
        <v>1</v>
      </c>
      <c r="Y5375">
        <v>1</v>
      </c>
      <c r="Z5375">
        <v>1</v>
      </c>
      <c r="AA5375">
        <v>2</v>
      </c>
      <c r="AC5375">
        <v>1</v>
      </c>
      <c r="AF5375">
        <v>2</v>
      </c>
      <c r="AH5375">
        <v>1</v>
      </c>
      <c r="AJ5375">
        <v>1</v>
      </c>
      <c r="AK5375">
        <v>4</v>
      </c>
      <c r="AN5375">
        <v>1</v>
      </c>
      <c r="AS5375">
        <v>2</v>
      </c>
      <c r="AU5375">
        <v>1</v>
      </c>
      <c r="BG5375">
        <v>1</v>
      </c>
      <c r="BJ5375">
        <v>3</v>
      </c>
      <c r="BM5375">
        <v>32</v>
      </c>
    </row>
    <row r="5376" spans="1:65" x14ac:dyDescent="0.3">
      <c r="A5376" s="1">
        <f t="shared" si="591"/>
        <v>42180</v>
      </c>
      <c r="B5376" s="3" t="s">
        <v>19</v>
      </c>
      <c r="C5376" s="2" t="str">
        <f t="shared" si="585"/>
        <v>Thursday</v>
      </c>
      <c r="D5376">
        <f t="shared" si="586"/>
        <v>25</v>
      </c>
      <c r="E5376">
        <f t="shared" si="587"/>
        <v>6</v>
      </c>
      <c r="F5376">
        <f t="shared" si="588"/>
        <v>2015</v>
      </c>
      <c r="G5376">
        <v>1</v>
      </c>
      <c r="H5376">
        <v>1</v>
      </c>
      <c r="K5376">
        <v>1</v>
      </c>
      <c r="N5376">
        <v>1</v>
      </c>
      <c r="O5376">
        <v>1</v>
      </c>
      <c r="P5376">
        <v>1</v>
      </c>
      <c r="S5376">
        <v>2</v>
      </c>
      <c r="T5376">
        <v>1</v>
      </c>
      <c r="W5376">
        <v>3</v>
      </c>
      <c r="AA5376">
        <v>2</v>
      </c>
      <c r="AL5376">
        <v>1</v>
      </c>
      <c r="AM5376">
        <v>1</v>
      </c>
      <c r="AR5376">
        <v>1</v>
      </c>
      <c r="AV5376">
        <v>1</v>
      </c>
      <c r="AY5376">
        <v>1</v>
      </c>
      <c r="BA5376">
        <v>2</v>
      </c>
      <c r="BC5376">
        <v>1</v>
      </c>
      <c r="BJ5376">
        <v>3</v>
      </c>
      <c r="BL5376">
        <v>2</v>
      </c>
      <c r="BM5376">
        <v>27</v>
      </c>
    </row>
    <row r="5377" spans="1:65" x14ac:dyDescent="0.3">
      <c r="A5377" s="1">
        <f t="shared" si="591"/>
        <v>42180</v>
      </c>
      <c r="B5377" s="3" t="s">
        <v>20</v>
      </c>
      <c r="C5377" s="2" t="str">
        <f t="shared" si="585"/>
        <v>Thursday</v>
      </c>
      <c r="D5377">
        <f t="shared" si="586"/>
        <v>25</v>
      </c>
      <c r="E5377">
        <f t="shared" si="587"/>
        <v>6</v>
      </c>
      <c r="F5377">
        <f t="shared" si="588"/>
        <v>2015</v>
      </c>
      <c r="G5377">
        <v>2</v>
      </c>
      <c r="H5377">
        <v>2</v>
      </c>
      <c r="J5377">
        <v>2</v>
      </c>
      <c r="K5377">
        <v>1</v>
      </c>
      <c r="P5377">
        <v>2</v>
      </c>
      <c r="T5377">
        <v>1</v>
      </c>
      <c r="W5377">
        <v>1</v>
      </c>
      <c r="X5377">
        <v>1</v>
      </c>
      <c r="AJ5377">
        <v>1</v>
      </c>
      <c r="AL5377">
        <v>1</v>
      </c>
      <c r="AM5377">
        <v>2</v>
      </c>
      <c r="AQ5377">
        <v>1</v>
      </c>
      <c r="BF5377">
        <v>1</v>
      </c>
      <c r="BL5377">
        <v>1</v>
      </c>
      <c r="BM5377">
        <v>19</v>
      </c>
    </row>
    <row r="5378" spans="1:65" x14ac:dyDescent="0.3">
      <c r="A5378" s="1">
        <f t="shared" si="591"/>
        <v>42180</v>
      </c>
      <c r="B5378" s="3" t="s">
        <v>21</v>
      </c>
      <c r="C5378" s="2" t="str">
        <f t="shared" si="585"/>
        <v>Thursday</v>
      </c>
      <c r="D5378">
        <f t="shared" si="586"/>
        <v>25</v>
      </c>
      <c r="E5378">
        <f t="shared" si="587"/>
        <v>6</v>
      </c>
      <c r="F5378">
        <f t="shared" si="588"/>
        <v>2015</v>
      </c>
      <c r="G5378">
        <v>6</v>
      </c>
      <c r="H5378">
        <v>1</v>
      </c>
      <c r="K5378">
        <v>3</v>
      </c>
      <c r="M5378">
        <v>2</v>
      </c>
      <c r="P5378">
        <v>1</v>
      </c>
      <c r="R5378">
        <v>1</v>
      </c>
      <c r="U5378">
        <v>1</v>
      </c>
      <c r="X5378">
        <v>1</v>
      </c>
      <c r="AC5378">
        <v>1</v>
      </c>
      <c r="AE5378">
        <v>1</v>
      </c>
      <c r="AI5378">
        <v>1</v>
      </c>
      <c r="AJ5378">
        <v>1</v>
      </c>
      <c r="AK5378">
        <v>2</v>
      </c>
      <c r="AL5378">
        <v>2</v>
      </c>
      <c r="AQ5378">
        <v>3</v>
      </c>
      <c r="AR5378">
        <v>1</v>
      </c>
      <c r="AU5378">
        <v>2</v>
      </c>
      <c r="AV5378">
        <v>1</v>
      </c>
      <c r="BE5378">
        <v>1</v>
      </c>
      <c r="BG5378">
        <v>1</v>
      </c>
      <c r="BH5378">
        <v>2</v>
      </c>
      <c r="BJ5378">
        <v>3</v>
      </c>
      <c r="BL5378">
        <v>3</v>
      </c>
      <c r="BM5378">
        <v>41</v>
      </c>
    </row>
    <row r="5379" spans="1:65" x14ac:dyDescent="0.3">
      <c r="A5379" s="1">
        <f t="shared" si="591"/>
        <v>42180</v>
      </c>
      <c r="B5379" s="3" t="s">
        <v>22</v>
      </c>
      <c r="C5379" s="2" t="str">
        <f t="shared" ref="C5379:C5442" si="592">TEXT(A5379,"dddd")</f>
        <v>Thursday</v>
      </c>
      <c r="D5379">
        <f t="shared" ref="D5379:D5442" si="593">DAY(A5379)</f>
        <v>25</v>
      </c>
      <c r="E5379">
        <f t="shared" ref="E5379:E5442" si="594">MONTH(A5379)</f>
        <v>6</v>
      </c>
      <c r="F5379">
        <f t="shared" ref="F5379:F5442" si="595">YEAR(A5379)</f>
        <v>2015</v>
      </c>
      <c r="H5379">
        <v>1</v>
      </c>
      <c r="J5379">
        <v>3</v>
      </c>
      <c r="K5379">
        <v>2</v>
      </c>
      <c r="M5379">
        <v>1</v>
      </c>
      <c r="N5379">
        <v>1</v>
      </c>
      <c r="O5379">
        <v>1</v>
      </c>
      <c r="P5379">
        <v>1</v>
      </c>
      <c r="R5379">
        <v>1</v>
      </c>
      <c r="U5379">
        <v>1</v>
      </c>
      <c r="Y5379">
        <v>1</v>
      </c>
      <c r="Z5379">
        <v>1</v>
      </c>
      <c r="AC5379">
        <v>1</v>
      </c>
      <c r="AD5379">
        <v>1</v>
      </c>
      <c r="AE5379">
        <v>1</v>
      </c>
      <c r="AF5379">
        <v>2</v>
      </c>
      <c r="AH5379">
        <v>1</v>
      </c>
      <c r="AK5379">
        <v>2</v>
      </c>
      <c r="AM5379">
        <v>1</v>
      </c>
      <c r="AN5379">
        <v>2</v>
      </c>
      <c r="AO5379">
        <v>1</v>
      </c>
      <c r="AP5379">
        <v>1</v>
      </c>
      <c r="AQ5379">
        <v>4</v>
      </c>
      <c r="AS5379">
        <v>2</v>
      </c>
      <c r="AT5379">
        <v>1</v>
      </c>
      <c r="AU5379">
        <v>1</v>
      </c>
      <c r="AV5379">
        <v>3</v>
      </c>
      <c r="AY5379">
        <v>1</v>
      </c>
      <c r="BJ5379">
        <v>5</v>
      </c>
      <c r="BL5379">
        <v>2</v>
      </c>
      <c r="BM5379">
        <v>46</v>
      </c>
    </row>
    <row r="5380" spans="1:65" x14ac:dyDescent="0.3">
      <c r="A5380" s="1">
        <f t="shared" si="591"/>
        <v>42180</v>
      </c>
      <c r="B5380" s="3" t="s">
        <v>23</v>
      </c>
      <c r="C5380" s="2" t="str">
        <f t="shared" si="592"/>
        <v>Thursday</v>
      </c>
      <c r="D5380">
        <f t="shared" si="593"/>
        <v>25</v>
      </c>
      <c r="E5380">
        <f t="shared" si="594"/>
        <v>6</v>
      </c>
      <c r="F5380">
        <f t="shared" si="595"/>
        <v>2015</v>
      </c>
      <c r="I5380">
        <v>2</v>
      </c>
      <c r="J5380">
        <v>1</v>
      </c>
      <c r="K5380">
        <v>3</v>
      </c>
      <c r="M5380">
        <v>1</v>
      </c>
      <c r="O5380">
        <v>2</v>
      </c>
      <c r="P5380">
        <v>1</v>
      </c>
      <c r="T5380">
        <v>1</v>
      </c>
      <c r="U5380">
        <v>3</v>
      </c>
      <c r="X5380">
        <v>3</v>
      </c>
      <c r="Y5380">
        <v>1</v>
      </c>
      <c r="AC5380">
        <v>3</v>
      </c>
      <c r="AD5380">
        <v>2</v>
      </c>
      <c r="AE5380">
        <v>1</v>
      </c>
      <c r="AF5380">
        <v>2</v>
      </c>
      <c r="AK5380">
        <v>3</v>
      </c>
      <c r="AM5380">
        <v>3</v>
      </c>
      <c r="AO5380">
        <v>1</v>
      </c>
      <c r="AP5380">
        <v>2</v>
      </c>
      <c r="AQ5380">
        <v>4</v>
      </c>
      <c r="AS5380">
        <v>1</v>
      </c>
      <c r="AV5380">
        <v>1</v>
      </c>
      <c r="AY5380">
        <v>3</v>
      </c>
      <c r="BE5380">
        <v>1</v>
      </c>
      <c r="BF5380">
        <v>1</v>
      </c>
      <c r="BG5380">
        <v>2</v>
      </c>
      <c r="BM5380">
        <v>48</v>
      </c>
    </row>
    <row r="5381" spans="1:65" x14ac:dyDescent="0.3">
      <c r="A5381" s="1">
        <f t="shared" si="591"/>
        <v>42180</v>
      </c>
      <c r="B5381" s="3" t="s">
        <v>24</v>
      </c>
      <c r="C5381" s="2" t="str">
        <f t="shared" si="592"/>
        <v>Thursday</v>
      </c>
      <c r="D5381">
        <f t="shared" si="593"/>
        <v>25</v>
      </c>
      <c r="E5381">
        <f t="shared" si="594"/>
        <v>6</v>
      </c>
      <c r="F5381">
        <f t="shared" si="595"/>
        <v>2015</v>
      </c>
      <c r="G5381">
        <v>3</v>
      </c>
      <c r="H5381">
        <v>3</v>
      </c>
      <c r="J5381">
        <v>1</v>
      </c>
      <c r="K5381">
        <v>2</v>
      </c>
      <c r="M5381">
        <v>2</v>
      </c>
      <c r="N5381">
        <v>2</v>
      </c>
      <c r="O5381">
        <v>4</v>
      </c>
      <c r="P5381">
        <v>2</v>
      </c>
      <c r="R5381">
        <v>1</v>
      </c>
      <c r="S5381">
        <v>1</v>
      </c>
      <c r="T5381">
        <v>2</v>
      </c>
      <c r="AC5381">
        <v>1</v>
      </c>
      <c r="AK5381">
        <v>1</v>
      </c>
      <c r="AM5381">
        <v>2</v>
      </c>
      <c r="AN5381">
        <v>1</v>
      </c>
      <c r="AO5381">
        <v>3</v>
      </c>
      <c r="AP5381">
        <v>3</v>
      </c>
      <c r="AQ5381">
        <v>3</v>
      </c>
      <c r="AR5381">
        <v>2</v>
      </c>
      <c r="AS5381">
        <v>3</v>
      </c>
      <c r="AT5381">
        <v>1</v>
      </c>
      <c r="AU5381">
        <v>2</v>
      </c>
      <c r="AV5381">
        <v>1</v>
      </c>
      <c r="AY5381">
        <v>1</v>
      </c>
      <c r="BA5381">
        <v>1</v>
      </c>
      <c r="BJ5381">
        <v>1</v>
      </c>
      <c r="BM5381">
        <v>49</v>
      </c>
    </row>
    <row r="5382" spans="1:65" x14ac:dyDescent="0.3">
      <c r="A5382" s="1">
        <f t="shared" si="591"/>
        <v>42180</v>
      </c>
      <c r="B5382" s="3" t="s">
        <v>25</v>
      </c>
      <c r="C5382" s="2" t="str">
        <f t="shared" si="592"/>
        <v>Thursday</v>
      </c>
      <c r="D5382">
        <f t="shared" si="593"/>
        <v>25</v>
      </c>
      <c r="E5382">
        <f t="shared" si="594"/>
        <v>6</v>
      </c>
      <c r="F5382">
        <f t="shared" si="595"/>
        <v>2015</v>
      </c>
      <c r="H5382">
        <v>2</v>
      </c>
      <c r="I5382">
        <v>1</v>
      </c>
      <c r="J5382">
        <v>3</v>
      </c>
      <c r="M5382">
        <v>2</v>
      </c>
      <c r="Y5382">
        <v>1</v>
      </c>
      <c r="Z5382">
        <v>2</v>
      </c>
      <c r="AC5382">
        <v>1</v>
      </c>
      <c r="AF5382">
        <v>1</v>
      </c>
      <c r="AK5382">
        <v>4</v>
      </c>
      <c r="AM5382">
        <v>1</v>
      </c>
      <c r="AO5382">
        <v>1</v>
      </c>
      <c r="AP5382">
        <v>1</v>
      </c>
      <c r="AQ5382">
        <v>2</v>
      </c>
      <c r="AR5382">
        <v>2</v>
      </c>
      <c r="AS5382">
        <v>1</v>
      </c>
      <c r="AT5382">
        <v>1</v>
      </c>
      <c r="BJ5382">
        <v>2</v>
      </c>
      <c r="BM5382">
        <v>28</v>
      </c>
    </row>
    <row r="5383" spans="1:65" x14ac:dyDescent="0.3">
      <c r="A5383" s="1">
        <f t="shared" si="591"/>
        <v>42180</v>
      </c>
      <c r="B5383" s="3" t="s">
        <v>26</v>
      </c>
      <c r="C5383" s="2" t="str">
        <f t="shared" si="592"/>
        <v>Thursday</v>
      </c>
      <c r="D5383">
        <f t="shared" si="593"/>
        <v>25</v>
      </c>
      <c r="E5383">
        <f t="shared" si="594"/>
        <v>6</v>
      </c>
      <c r="F5383">
        <f t="shared" si="595"/>
        <v>2015</v>
      </c>
      <c r="G5383">
        <v>1</v>
      </c>
      <c r="H5383">
        <v>3</v>
      </c>
      <c r="J5383">
        <v>1</v>
      </c>
      <c r="P5383">
        <v>1</v>
      </c>
      <c r="R5383">
        <v>1</v>
      </c>
      <c r="S5383">
        <v>2</v>
      </c>
      <c r="X5383">
        <v>2</v>
      </c>
      <c r="AH5383">
        <v>2</v>
      </c>
      <c r="AL5383">
        <v>1</v>
      </c>
      <c r="AP5383">
        <v>1</v>
      </c>
      <c r="AR5383">
        <v>2</v>
      </c>
      <c r="BJ5383">
        <v>2</v>
      </c>
      <c r="BM5383">
        <v>19</v>
      </c>
    </row>
    <row r="5384" spans="1:65" x14ac:dyDescent="0.3">
      <c r="A5384" s="1">
        <f t="shared" si="591"/>
        <v>42180</v>
      </c>
      <c r="B5384" s="3" t="s">
        <v>27</v>
      </c>
      <c r="C5384" s="2" t="str">
        <f t="shared" si="592"/>
        <v>Thursday</v>
      </c>
      <c r="D5384">
        <f t="shared" si="593"/>
        <v>25</v>
      </c>
      <c r="E5384">
        <f t="shared" si="594"/>
        <v>6</v>
      </c>
      <c r="F5384">
        <f t="shared" si="595"/>
        <v>2015</v>
      </c>
      <c r="G5384">
        <v>1</v>
      </c>
      <c r="H5384">
        <v>1</v>
      </c>
      <c r="P5384">
        <v>4</v>
      </c>
      <c r="V5384">
        <v>1</v>
      </c>
      <c r="X5384">
        <v>1</v>
      </c>
      <c r="AM5384">
        <v>2</v>
      </c>
      <c r="AU5384">
        <v>1</v>
      </c>
      <c r="AV5384">
        <v>1</v>
      </c>
      <c r="BJ5384">
        <v>2</v>
      </c>
      <c r="BM5384">
        <v>14</v>
      </c>
    </row>
    <row r="5385" spans="1:65" x14ac:dyDescent="0.3">
      <c r="A5385" s="1">
        <f t="shared" si="591"/>
        <v>42180</v>
      </c>
      <c r="B5385" s="3" t="s">
        <v>28</v>
      </c>
      <c r="C5385" s="2" t="str">
        <f t="shared" si="592"/>
        <v>Thursday</v>
      </c>
      <c r="D5385">
        <f t="shared" si="593"/>
        <v>25</v>
      </c>
      <c r="E5385">
        <f t="shared" si="594"/>
        <v>6</v>
      </c>
      <c r="F5385">
        <f t="shared" si="595"/>
        <v>2015</v>
      </c>
      <c r="J5385">
        <v>1</v>
      </c>
      <c r="K5385">
        <v>1</v>
      </c>
      <c r="N5385">
        <v>1</v>
      </c>
      <c r="S5385">
        <v>1</v>
      </c>
      <c r="AH5385">
        <v>1</v>
      </c>
      <c r="AU5385">
        <v>1</v>
      </c>
      <c r="BJ5385">
        <v>1</v>
      </c>
      <c r="BM5385">
        <v>7</v>
      </c>
    </row>
    <row r="5386" spans="1:65" x14ac:dyDescent="0.3">
      <c r="A5386" s="1">
        <f t="shared" si="591"/>
        <v>42180</v>
      </c>
      <c r="B5386" s="3" t="s">
        <v>29</v>
      </c>
      <c r="C5386" s="2" t="str">
        <f t="shared" si="592"/>
        <v>Thursday</v>
      </c>
      <c r="D5386">
        <f t="shared" si="593"/>
        <v>25</v>
      </c>
      <c r="E5386">
        <f t="shared" si="594"/>
        <v>6</v>
      </c>
      <c r="F5386">
        <f t="shared" si="595"/>
        <v>2015</v>
      </c>
      <c r="J5386">
        <v>1</v>
      </c>
      <c r="P5386">
        <v>1</v>
      </c>
      <c r="R5386">
        <v>1</v>
      </c>
      <c r="S5386">
        <v>1</v>
      </c>
      <c r="Z5386">
        <v>1</v>
      </c>
      <c r="AC5386">
        <v>1</v>
      </c>
      <c r="AJ5386">
        <v>1</v>
      </c>
      <c r="AP5386">
        <v>2</v>
      </c>
      <c r="BM5386">
        <v>9</v>
      </c>
    </row>
    <row r="5387" spans="1:65" x14ac:dyDescent="0.3">
      <c r="A5387" s="1">
        <v>42181</v>
      </c>
      <c r="B5387" s="3" t="s">
        <v>8</v>
      </c>
      <c r="C5387" s="2" t="str">
        <f t="shared" si="592"/>
        <v>Friday</v>
      </c>
      <c r="D5387">
        <f t="shared" si="593"/>
        <v>26</v>
      </c>
      <c r="E5387">
        <f t="shared" si="594"/>
        <v>6</v>
      </c>
      <c r="F5387">
        <f t="shared" si="595"/>
        <v>2015</v>
      </c>
      <c r="M5387">
        <v>3</v>
      </c>
      <c r="AK5387">
        <v>1</v>
      </c>
      <c r="AP5387">
        <v>1</v>
      </c>
      <c r="BM5387">
        <v>5</v>
      </c>
    </row>
    <row r="5388" spans="1:65" x14ac:dyDescent="0.3">
      <c r="A5388" s="1">
        <f t="shared" ref="A5388:A5409" si="596">A5387</f>
        <v>42181</v>
      </c>
      <c r="B5388" s="3" t="s">
        <v>9</v>
      </c>
      <c r="C5388" s="2" t="str">
        <f t="shared" si="592"/>
        <v>Friday</v>
      </c>
      <c r="D5388">
        <f t="shared" si="593"/>
        <v>26</v>
      </c>
      <c r="E5388">
        <f t="shared" si="594"/>
        <v>6</v>
      </c>
      <c r="F5388">
        <f t="shared" si="595"/>
        <v>2015</v>
      </c>
      <c r="I5388">
        <v>1</v>
      </c>
      <c r="U5388">
        <v>1</v>
      </c>
      <c r="Y5388">
        <v>1</v>
      </c>
      <c r="AM5388">
        <v>1</v>
      </c>
      <c r="BM5388">
        <v>4</v>
      </c>
    </row>
    <row r="5389" spans="1:65" x14ac:dyDescent="0.3">
      <c r="A5389" s="1">
        <f t="shared" si="596"/>
        <v>42181</v>
      </c>
      <c r="B5389" s="3" t="s">
        <v>10</v>
      </c>
      <c r="C5389" s="2" t="str">
        <f t="shared" si="592"/>
        <v>Friday</v>
      </c>
      <c r="D5389">
        <f t="shared" si="593"/>
        <v>26</v>
      </c>
      <c r="E5389">
        <f t="shared" si="594"/>
        <v>6</v>
      </c>
      <c r="F5389">
        <f t="shared" si="595"/>
        <v>2015</v>
      </c>
      <c r="AT5389">
        <v>1</v>
      </c>
      <c r="BM5389">
        <v>1</v>
      </c>
    </row>
    <row r="5390" spans="1:65" x14ac:dyDescent="0.3">
      <c r="A5390" s="1">
        <f t="shared" si="596"/>
        <v>42181</v>
      </c>
      <c r="B5390" s="3" t="s">
        <v>12</v>
      </c>
      <c r="C5390" s="2" t="str">
        <f t="shared" si="592"/>
        <v>Friday</v>
      </c>
      <c r="D5390">
        <f t="shared" si="593"/>
        <v>26</v>
      </c>
      <c r="E5390">
        <f t="shared" si="594"/>
        <v>6</v>
      </c>
      <c r="F5390">
        <f t="shared" si="595"/>
        <v>2015</v>
      </c>
      <c r="AU5390">
        <v>3</v>
      </c>
      <c r="BM5390">
        <v>3</v>
      </c>
    </row>
    <row r="5391" spans="1:65" x14ac:dyDescent="0.3">
      <c r="A5391" s="1">
        <f t="shared" si="596"/>
        <v>42181</v>
      </c>
      <c r="B5391" s="3" t="s">
        <v>13</v>
      </c>
      <c r="C5391" s="2" t="str">
        <f t="shared" si="592"/>
        <v>Friday</v>
      </c>
      <c r="D5391">
        <f t="shared" si="593"/>
        <v>26</v>
      </c>
      <c r="E5391">
        <f t="shared" si="594"/>
        <v>6</v>
      </c>
      <c r="F5391">
        <f t="shared" si="595"/>
        <v>2015</v>
      </c>
      <c r="M5391">
        <v>1</v>
      </c>
      <c r="S5391">
        <v>1</v>
      </c>
      <c r="U5391">
        <v>1</v>
      </c>
      <c r="AE5391">
        <v>1</v>
      </c>
      <c r="BJ5391">
        <v>1</v>
      </c>
      <c r="BL5391">
        <v>1</v>
      </c>
      <c r="BM5391">
        <v>6</v>
      </c>
    </row>
    <row r="5392" spans="1:65" x14ac:dyDescent="0.3">
      <c r="A5392" s="1">
        <f t="shared" si="596"/>
        <v>42181</v>
      </c>
      <c r="B5392" s="3" t="s">
        <v>14</v>
      </c>
      <c r="C5392" s="2" t="str">
        <f t="shared" si="592"/>
        <v>Friday</v>
      </c>
      <c r="D5392">
        <f t="shared" si="593"/>
        <v>26</v>
      </c>
      <c r="E5392">
        <f t="shared" si="594"/>
        <v>6</v>
      </c>
      <c r="F5392">
        <f t="shared" si="595"/>
        <v>2015</v>
      </c>
      <c r="G5392">
        <v>2</v>
      </c>
      <c r="H5392">
        <v>1</v>
      </c>
      <c r="P5392">
        <v>1</v>
      </c>
      <c r="U5392">
        <v>2</v>
      </c>
      <c r="W5392">
        <v>1</v>
      </c>
      <c r="AL5392">
        <v>1</v>
      </c>
      <c r="AN5392">
        <v>1</v>
      </c>
      <c r="AU5392">
        <v>1</v>
      </c>
      <c r="BA5392">
        <v>1</v>
      </c>
      <c r="BM5392">
        <v>11</v>
      </c>
    </row>
    <row r="5393" spans="1:65" x14ac:dyDescent="0.3">
      <c r="A5393" s="1">
        <f t="shared" si="596"/>
        <v>42181</v>
      </c>
      <c r="B5393" s="3" t="s">
        <v>15</v>
      </c>
      <c r="C5393" s="2" t="str">
        <f t="shared" si="592"/>
        <v>Friday</v>
      </c>
      <c r="D5393">
        <f t="shared" si="593"/>
        <v>26</v>
      </c>
      <c r="E5393">
        <f t="shared" si="594"/>
        <v>6</v>
      </c>
      <c r="F5393">
        <f t="shared" si="595"/>
        <v>2015</v>
      </c>
      <c r="J5393">
        <v>1</v>
      </c>
      <c r="K5393">
        <v>2</v>
      </c>
      <c r="M5393">
        <v>1</v>
      </c>
      <c r="P5393">
        <v>1</v>
      </c>
      <c r="S5393">
        <v>2</v>
      </c>
      <c r="T5393">
        <v>5</v>
      </c>
      <c r="U5393">
        <v>1</v>
      </c>
      <c r="X5393">
        <v>2</v>
      </c>
      <c r="Z5393">
        <v>2</v>
      </c>
      <c r="AA5393">
        <v>1</v>
      </c>
      <c r="AF5393">
        <v>1</v>
      </c>
      <c r="AH5393">
        <v>1</v>
      </c>
      <c r="AI5393">
        <v>1</v>
      </c>
      <c r="AM5393">
        <v>1</v>
      </c>
      <c r="AN5393">
        <v>3</v>
      </c>
      <c r="AR5393">
        <v>1</v>
      </c>
      <c r="AU5393">
        <v>6</v>
      </c>
      <c r="AV5393">
        <v>1</v>
      </c>
      <c r="AY5393">
        <v>1</v>
      </c>
      <c r="BJ5393">
        <v>1</v>
      </c>
      <c r="BL5393">
        <v>1</v>
      </c>
      <c r="BM5393">
        <v>36</v>
      </c>
    </row>
    <row r="5394" spans="1:65" x14ac:dyDescent="0.3">
      <c r="A5394" s="1">
        <f t="shared" si="596"/>
        <v>42181</v>
      </c>
      <c r="B5394" s="3" t="s">
        <v>16</v>
      </c>
      <c r="C5394" s="2" t="str">
        <f t="shared" si="592"/>
        <v>Friday</v>
      </c>
      <c r="D5394">
        <f t="shared" si="593"/>
        <v>26</v>
      </c>
      <c r="E5394">
        <f t="shared" si="594"/>
        <v>6</v>
      </c>
      <c r="F5394">
        <f t="shared" si="595"/>
        <v>2015</v>
      </c>
      <c r="G5394">
        <v>2</v>
      </c>
      <c r="H5394">
        <v>2</v>
      </c>
      <c r="R5394">
        <v>3</v>
      </c>
      <c r="S5394">
        <v>2</v>
      </c>
      <c r="T5394">
        <v>4</v>
      </c>
      <c r="U5394">
        <v>3</v>
      </c>
      <c r="V5394">
        <v>3</v>
      </c>
      <c r="W5394">
        <v>6</v>
      </c>
      <c r="X5394">
        <v>2</v>
      </c>
      <c r="Y5394">
        <v>1</v>
      </c>
      <c r="AA5394">
        <v>3</v>
      </c>
      <c r="AF5394">
        <v>1</v>
      </c>
      <c r="AH5394">
        <v>1</v>
      </c>
      <c r="AI5394">
        <v>2</v>
      </c>
      <c r="AM5394">
        <v>3</v>
      </c>
      <c r="AN5394">
        <v>2</v>
      </c>
      <c r="AP5394">
        <v>1</v>
      </c>
      <c r="AQ5394">
        <v>1</v>
      </c>
      <c r="AR5394">
        <v>1</v>
      </c>
      <c r="AS5394">
        <v>1</v>
      </c>
      <c r="AT5394">
        <v>2</v>
      </c>
      <c r="AU5394">
        <v>1</v>
      </c>
      <c r="AV5394">
        <v>1</v>
      </c>
      <c r="BM5394">
        <v>48</v>
      </c>
    </row>
    <row r="5395" spans="1:65" x14ac:dyDescent="0.3">
      <c r="A5395" s="1">
        <f t="shared" si="596"/>
        <v>42181</v>
      </c>
      <c r="B5395" s="3" t="s">
        <v>17</v>
      </c>
      <c r="C5395" s="2" t="str">
        <f t="shared" si="592"/>
        <v>Friday</v>
      </c>
      <c r="D5395">
        <f t="shared" si="593"/>
        <v>26</v>
      </c>
      <c r="E5395">
        <f t="shared" si="594"/>
        <v>6</v>
      </c>
      <c r="F5395">
        <f t="shared" si="595"/>
        <v>2015</v>
      </c>
      <c r="G5395">
        <v>4</v>
      </c>
      <c r="H5395">
        <v>1</v>
      </c>
      <c r="J5395">
        <v>1</v>
      </c>
      <c r="M5395">
        <v>1</v>
      </c>
      <c r="O5395">
        <v>1</v>
      </c>
      <c r="P5395">
        <v>2</v>
      </c>
      <c r="Q5395">
        <v>1</v>
      </c>
      <c r="R5395">
        <v>4</v>
      </c>
      <c r="S5395">
        <v>1</v>
      </c>
      <c r="T5395">
        <v>1</v>
      </c>
      <c r="V5395">
        <v>2</v>
      </c>
      <c r="W5395">
        <v>1</v>
      </c>
      <c r="AA5395">
        <v>4</v>
      </c>
      <c r="AD5395">
        <v>1</v>
      </c>
      <c r="AI5395">
        <v>2</v>
      </c>
      <c r="AM5395">
        <v>1</v>
      </c>
      <c r="AN5395">
        <v>1</v>
      </c>
      <c r="AQ5395">
        <v>1</v>
      </c>
      <c r="AR5395">
        <v>2</v>
      </c>
      <c r="AT5395">
        <v>1</v>
      </c>
      <c r="AU5395">
        <v>1</v>
      </c>
      <c r="BE5395">
        <v>1</v>
      </c>
      <c r="BJ5395">
        <v>3</v>
      </c>
      <c r="BM5395">
        <v>38</v>
      </c>
    </row>
    <row r="5396" spans="1:65" x14ac:dyDescent="0.3">
      <c r="A5396" s="1">
        <f t="shared" si="596"/>
        <v>42181</v>
      </c>
      <c r="B5396" s="3" t="s">
        <v>6</v>
      </c>
      <c r="C5396" s="2" t="str">
        <f t="shared" si="592"/>
        <v>Friday</v>
      </c>
      <c r="D5396">
        <f t="shared" si="593"/>
        <v>26</v>
      </c>
      <c r="E5396">
        <f t="shared" si="594"/>
        <v>6</v>
      </c>
      <c r="F5396">
        <f t="shared" si="595"/>
        <v>2015</v>
      </c>
      <c r="H5396">
        <v>2</v>
      </c>
      <c r="I5396">
        <v>2</v>
      </c>
      <c r="M5396">
        <v>1</v>
      </c>
      <c r="R5396">
        <v>2</v>
      </c>
      <c r="S5396">
        <v>1</v>
      </c>
      <c r="T5396">
        <v>1</v>
      </c>
      <c r="X5396">
        <v>2</v>
      </c>
      <c r="Y5396">
        <v>1</v>
      </c>
      <c r="AH5396">
        <v>1</v>
      </c>
      <c r="AJ5396">
        <v>1</v>
      </c>
      <c r="AK5396">
        <v>2</v>
      </c>
      <c r="AM5396">
        <v>1</v>
      </c>
      <c r="AN5396">
        <v>2</v>
      </c>
      <c r="AO5396">
        <v>3</v>
      </c>
      <c r="AP5396">
        <v>1</v>
      </c>
      <c r="AR5396">
        <v>2</v>
      </c>
      <c r="AY5396">
        <v>1</v>
      </c>
      <c r="BB5396">
        <v>1</v>
      </c>
      <c r="BE5396">
        <v>1</v>
      </c>
      <c r="BM5396">
        <v>28</v>
      </c>
    </row>
    <row r="5397" spans="1:65" x14ac:dyDescent="0.3">
      <c r="A5397" s="1">
        <f t="shared" si="596"/>
        <v>42181</v>
      </c>
      <c r="B5397" s="3" t="s">
        <v>7</v>
      </c>
      <c r="C5397" s="2" t="str">
        <f t="shared" si="592"/>
        <v>Friday</v>
      </c>
      <c r="D5397">
        <f t="shared" si="593"/>
        <v>26</v>
      </c>
      <c r="E5397">
        <f t="shared" si="594"/>
        <v>6</v>
      </c>
      <c r="F5397">
        <f t="shared" si="595"/>
        <v>2015</v>
      </c>
      <c r="G5397">
        <v>1</v>
      </c>
      <c r="M5397">
        <v>1</v>
      </c>
      <c r="N5397">
        <v>1</v>
      </c>
      <c r="P5397">
        <v>1</v>
      </c>
      <c r="S5397">
        <v>1</v>
      </c>
      <c r="W5397">
        <v>3</v>
      </c>
      <c r="X5397">
        <v>2</v>
      </c>
      <c r="AE5397">
        <v>2</v>
      </c>
      <c r="AI5397">
        <v>2</v>
      </c>
      <c r="AN5397">
        <v>1</v>
      </c>
      <c r="AO5397">
        <v>1</v>
      </c>
      <c r="AT5397">
        <v>1</v>
      </c>
      <c r="AY5397">
        <v>4</v>
      </c>
      <c r="BA5397">
        <v>1</v>
      </c>
      <c r="BB5397">
        <v>1</v>
      </c>
      <c r="BJ5397">
        <v>8</v>
      </c>
      <c r="BM5397">
        <v>31</v>
      </c>
    </row>
    <row r="5398" spans="1:65" x14ac:dyDescent="0.3">
      <c r="A5398" s="1">
        <f t="shared" si="596"/>
        <v>42181</v>
      </c>
      <c r="B5398" s="3" t="s">
        <v>18</v>
      </c>
      <c r="C5398" s="2" t="str">
        <f t="shared" si="592"/>
        <v>Friday</v>
      </c>
      <c r="D5398">
        <f t="shared" si="593"/>
        <v>26</v>
      </c>
      <c r="E5398">
        <f t="shared" si="594"/>
        <v>6</v>
      </c>
      <c r="F5398">
        <f t="shared" si="595"/>
        <v>2015</v>
      </c>
      <c r="G5398">
        <v>1</v>
      </c>
      <c r="H5398">
        <v>1</v>
      </c>
      <c r="I5398">
        <v>2</v>
      </c>
      <c r="K5398">
        <v>1</v>
      </c>
      <c r="N5398">
        <v>3</v>
      </c>
      <c r="O5398">
        <v>1</v>
      </c>
      <c r="S5398">
        <v>1</v>
      </c>
      <c r="W5398">
        <v>3</v>
      </c>
      <c r="AA5398">
        <v>1</v>
      </c>
      <c r="AE5398">
        <v>1</v>
      </c>
      <c r="AG5398">
        <v>2</v>
      </c>
      <c r="AH5398">
        <v>1</v>
      </c>
      <c r="AJ5398">
        <v>1</v>
      </c>
      <c r="AK5398">
        <v>1</v>
      </c>
      <c r="AL5398">
        <v>1</v>
      </c>
      <c r="AM5398">
        <v>3</v>
      </c>
      <c r="AN5398">
        <v>4</v>
      </c>
      <c r="AO5398">
        <v>2</v>
      </c>
      <c r="AP5398">
        <v>1</v>
      </c>
      <c r="AQ5398">
        <v>1</v>
      </c>
      <c r="BJ5398">
        <v>3</v>
      </c>
      <c r="BM5398">
        <v>35</v>
      </c>
    </row>
    <row r="5399" spans="1:65" x14ac:dyDescent="0.3">
      <c r="A5399" s="1">
        <f t="shared" si="596"/>
        <v>42181</v>
      </c>
      <c r="B5399" s="3" t="s">
        <v>19</v>
      </c>
      <c r="C5399" s="2" t="str">
        <f t="shared" si="592"/>
        <v>Friday</v>
      </c>
      <c r="D5399">
        <f t="shared" si="593"/>
        <v>26</v>
      </c>
      <c r="E5399">
        <f t="shared" si="594"/>
        <v>6</v>
      </c>
      <c r="F5399">
        <f t="shared" si="595"/>
        <v>2015</v>
      </c>
      <c r="G5399">
        <v>2</v>
      </c>
      <c r="J5399">
        <v>1</v>
      </c>
      <c r="N5399">
        <v>3</v>
      </c>
      <c r="P5399">
        <v>3</v>
      </c>
      <c r="Q5399">
        <v>1</v>
      </c>
      <c r="R5399">
        <v>5</v>
      </c>
      <c r="W5399">
        <v>1</v>
      </c>
      <c r="X5399">
        <v>1</v>
      </c>
      <c r="AE5399">
        <v>1</v>
      </c>
      <c r="AG5399">
        <v>1</v>
      </c>
      <c r="AI5399">
        <v>1</v>
      </c>
      <c r="AM5399">
        <v>1</v>
      </c>
      <c r="AO5399">
        <v>1</v>
      </c>
      <c r="AP5399">
        <v>1</v>
      </c>
      <c r="AQ5399">
        <v>1</v>
      </c>
      <c r="AR5399">
        <v>1</v>
      </c>
      <c r="AS5399">
        <v>1</v>
      </c>
      <c r="AT5399">
        <v>2</v>
      </c>
      <c r="AU5399">
        <v>7</v>
      </c>
      <c r="AV5399">
        <v>2</v>
      </c>
      <c r="BJ5399">
        <v>4</v>
      </c>
      <c r="BM5399">
        <v>41</v>
      </c>
    </row>
    <row r="5400" spans="1:65" x14ac:dyDescent="0.3">
      <c r="A5400" s="1">
        <f t="shared" si="596"/>
        <v>42181</v>
      </c>
      <c r="B5400" s="3" t="s">
        <v>20</v>
      </c>
      <c r="C5400" s="2" t="str">
        <f t="shared" si="592"/>
        <v>Friday</v>
      </c>
      <c r="D5400">
        <f t="shared" si="593"/>
        <v>26</v>
      </c>
      <c r="E5400">
        <f t="shared" si="594"/>
        <v>6</v>
      </c>
      <c r="F5400">
        <f t="shared" si="595"/>
        <v>2015</v>
      </c>
      <c r="G5400">
        <v>7</v>
      </c>
      <c r="O5400">
        <v>1</v>
      </c>
      <c r="P5400">
        <v>1</v>
      </c>
      <c r="S5400">
        <v>1</v>
      </c>
      <c r="W5400">
        <v>1</v>
      </c>
      <c r="X5400">
        <v>3</v>
      </c>
      <c r="AA5400">
        <v>1</v>
      </c>
      <c r="AF5400">
        <v>1</v>
      </c>
      <c r="AG5400">
        <v>1</v>
      </c>
      <c r="AL5400">
        <v>1</v>
      </c>
      <c r="AN5400">
        <v>1</v>
      </c>
      <c r="AO5400">
        <v>1</v>
      </c>
      <c r="AQ5400">
        <v>2</v>
      </c>
      <c r="AS5400">
        <v>2</v>
      </c>
      <c r="AT5400">
        <v>2</v>
      </c>
      <c r="BA5400">
        <v>1</v>
      </c>
      <c r="BD5400">
        <v>1</v>
      </c>
      <c r="BM5400">
        <v>28</v>
      </c>
    </row>
    <row r="5401" spans="1:65" x14ac:dyDescent="0.3">
      <c r="A5401" s="1">
        <f t="shared" si="596"/>
        <v>42181</v>
      </c>
      <c r="B5401" s="3" t="s">
        <v>21</v>
      </c>
      <c r="C5401" s="2" t="str">
        <f t="shared" si="592"/>
        <v>Friday</v>
      </c>
      <c r="D5401">
        <f t="shared" si="593"/>
        <v>26</v>
      </c>
      <c r="E5401">
        <f t="shared" si="594"/>
        <v>6</v>
      </c>
      <c r="F5401">
        <f t="shared" si="595"/>
        <v>2015</v>
      </c>
      <c r="G5401">
        <v>3</v>
      </c>
      <c r="I5401">
        <v>1</v>
      </c>
      <c r="J5401">
        <v>3</v>
      </c>
      <c r="K5401">
        <v>2</v>
      </c>
      <c r="M5401">
        <v>1</v>
      </c>
      <c r="P5401">
        <v>2</v>
      </c>
      <c r="R5401">
        <v>1</v>
      </c>
      <c r="U5401">
        <v>1</v>
      </c>
      <c r="X5401">
        <v>2</v>
      </c>
      <c r="AC5401">
        <v>1</v>
      </c>
      <c r="AE5401">
        <v>1</v>
      </c>
      <c r="AI5401">
        <v>1</v>
      </c>
      <c r="AM5401">
        <v>2</v>
      </c>
      <c r="AN5401">
        <v>1</v>
      </c>
      <c r="AO5401">
        <v>2</v>
      </c>
      <c r="AP5401">
        <v>1</v>
      </c>
      <c r="AQ5401">
        <v>5</v>
      </c>
      <c r="AR5401">
        <v>1</v>
      </c>
      <c r="AS5401">
        <v>2</v>
      </c>
      <c r="AT5401">
        <v>1</v>
      </c>
      <c r="AU5401">
        <v>2</v>
      </c>
      <c r="AV5401">
        <v>2</v>
      </c>
      <c r="BM5401">
        <v>38</v>
      </c>
    </row>
    <row r="5402" spans="1:65" x14ac:dyDescent="0.3">
      <c r="A5402" s="1">
        <f t="shared" si="596"/>
        <v>42181</v>
      </c>
      <c r="B5402" s="3" t="s">
        <v>22</v>
      </c>
      <c r="C5402" s="2" t="str">
        <f t="shared" si="592"/>
        <v>Friday</v>
      </c>
      <c r="D5402">
        <f t="shared" si="593"/>
        <v>26</v>
      </c>
      <c r="E5402">
        <f t="shared" si="594"/>
        <v>6</v>
      </c>
      <c r="F5402">
        <f t="shared" si="595"/>
        <v>2015</v>
      </c>
      <c r="I5402">
        <v>1</v>
      </c>
      <c r="J5402">
        <v>1</v>
      </c>
      <c r="M5402">
        <v>1</v>
      </c>
      <c r="O5402">
        <v>1</v>
      </c>
      <c r="P5402">
        <v>2</v>
      </c>
      <c r="S5402">
        <v>1</v>
      </c>
      <c r="U5402">
        <v>1</v>
      </c>
      <c r="W5402">
        <v>1</v>
      </c>
      <c r="Z5402">
        <v>1</v>
      </c>
      <c r="AC5402">
        <v>1</v>
      </c>
      <c r="AD5402">
        <v>1</v>
      </c>
      <c r="AE5402">
        <v>1</v>
      </c>
      <c r="AF5402">
        <v>1</v>
      </c>
      <c r="AG5402">
        <v>1</v>
      </c>
      <c r="AK5402">
        <v>4</v>
      </c>
      <c r="AN5402">
        <v>2</v>
      </c>
      <c r="AO5402">
        <v>2</v>
      </c>
      <c r="AP5402">
        <v>1</v>
      </c>
      <c r="AQ5402">
        <v>2</v>
      </c>
      <c r="AR5402">
        <v>3</v>
      </c>
      <c r="AS5402">
        <v>1</v>
      </c>
      <c r="AT5402">
        <v>2</v>
      </c>
      <c r="AU5402">
        <v>1</v>
      </c>
      <c r="AV5402">
        <v>1</v>
      </c>
      <c r="BE5402">
        <v>1</v>
      </c>
      <c r="BL5402">
        <v>1</v>
      </c>
      <c r="BM5402">
        <v>36</v>
      </c>
    </row>
    <row r="5403" spans="1:65" x14ac:dyDescent="0.3">
      <c r="A5403" s="1">
        <f t="shared" si="596"/>
        <v>42181</v>
      </c>
      <c r="B5403" s="3" t="s">
        <v>23</v>
      </c>
      <c r="C5403" s="2" t="str">
        <f t="shared" si="592"/>
        <v>Friday</v>
      </c>
      <c r="D5403">
        <f t="shared" si="593"/>
        <v>26</v>
      </c>
      <c r="E5403">
        <f t="shared" si="594"/>
        <v>6</v>
      </c>
      <c r="F5403">
        <f t="shared" si="595"/>
        <v>2015</v>
      </c>
      <c r="G5403">
        <v>5</v>
      </c>
      <c r="H5403">
        <v>1</v>
      </c>
      <c r="I5403">
        <v>2</v>
      </c>
      <c r="K5403">
        <v>1</v>
      </c>
      <c r="M5403">
        <v>2</v>
      </c>
      <c r="N5403">
        <v>3</v>
      </c>
      <c r="P5403">
        <v>3</v>
      </c>
      <c r="R5403">
        <v>1</v>
      </c>
      <c r="T5403">
        <v>1</v>
      </c>
      <c r="U5403">
        <v>1</v>
      </c>
      <c r="W5403">
        <v>2</v>
      </c>
      <c r="AC5403">
        <v>2</v>
      </c>
      <c r="AF5403">
        <v>2</v>
      </c>
      <c r="AH5403">
        <v>1</v>
      </c>
      <c r="AK5403">
        <v>1</v>
      </c>
      <c r="AM5403">
        <v>5</v>
      </c>
      <c r="AO5403">
        <v>3</v>
      </c>
      <c r="AP5403">
        <v>2</v>
      </c>
      <c r="AT5403">
        <v>2</v>
      </c>
      <c r="AU5403">
        <v>1</v>
      </c>
      <c r="AV5403">
        <v>1</v>
      </c>
      <c r="AY5403">
        <v>1</v>
      </c>
      <c r="BE5403">
        <v>1</v>
      </c>
      <c r="BJ5403">
        <v>1</v>
      </c>
      <c r="BL5403">
        <v>1</v>
      </c>
      <c r="BM5403">
        <v>46</v>
      </c>
    </row>
    <row r="5404" spans="1:65" x14ac:dyDescent="0.3">
      <c r="A5404" s="1">
        <f t="shared" si="596"/>
        <v>42181</v>
      </c>
      <c r="B5404" s="3" t="s">
        <v>24</v>
      </c>
      <c r="C5404" s="2" t="str">
        <f t="shared" si="592"/>
        <v>Friday</v>
      </c>
      <c r="D5404">
        <f t="shared" si="593"/>
        <v>26</v>
      </c>
      <c r="E5404">
        <f t="shared" si="594"/>
        <v>6</v>
      </c>
      <c r="F5404">
        <f t="shared" si="595"/>
        <v>2015</v>
      </c>
      <c r="G5404">
        <v>1</v>
      </c>
      <c r="J5404">
        <v>2</v>
      </c>
      <c r="K5404">
        <v>1</v>
      </c>
      <c r="N5404">
        <v>1</v>
      </c>
      <c r="O5404">
        <v>1</v>
      </c>
      <c r="P5404">
        <v>2</v>
      </c>
      <c r="S5404">
        <v>2</v>
      </c>
      <c r="U5404">
        <v>1</v>
      </c>
      <c r="W5404">
        <v>3</v>
      </c>
      <c r="X5404">
        <v>1</v>
      </c>
      <c r="Y5404">
        <v>2</v>
      </c>
      <c r="Z5404">
        <v>1</v>
      </c>
      <c r="AC5404">
        <v>1</v>
      </c>
      <c r="AF5404">
        <v>1</v>
      </c>
      <c r="AK5404">
        <v>2</v>
      </c>
      <c r="AN5404">
        <v>2</v>
      </c>
      <c r="AO5404">
        <v>2</v>
      </c>
      <c r="AP5404">
        <v>2</v>
      </c>
      <c r="AQ5404">
        <v>2</v>
      </c>
      <c r="AR5404">
        <v>1</v>
      </c>
      <c r="AT5404">
        <v>1</v>
      </c>
      <c r="AV5404">
        <v>3</v>
      </c>
      <c r="BA5404">
        <v>2</v>
      </c>
      <c r="BE5404">
        <v>1</v>
      </c>
      <c r="BF5404">
        <v>3</v>
      </c>
      <c r="BG5404">
        <v>2</v>
      </c>
      <c r="BJ5404">
        <v>3</v>
      </c>
      <c r="BL5404">
        <v>1</v>
      </c>
      <c r="BM5404">
        <v>47</v>
      </c>
    </row>
    <row r="5405" spans="1:65" x14ac:dyDescent="0.3">
      <c r="A5405" s="1">
        <f t="shared" si="596"/>
        <v>42181</v>
      </c>
      <c r="B5405" s="3" t="s">
        <v>25</v>
      </c>
      <c r="C5405" s="2" t="str">
        <f t="shared" si="592"/>
        <v>Friday</v>
      </c>
      <c r="D5405">
        <f t="shared" si="593"/>
        <v>26</v>
      </c>
      <c r="E5405">
        <f t="shared" si="594"/>
        <v>6</v>
      </c>
      <c r="F5405">
        <f t="shared" si="595"/>
        <v>2015</v>
      </c>
      <c r="H5405">
        <v>1</v>
      </c>
      <c r="P5405">
        <v>1</v>
      </c>
      <c r="R5405">
        <v>1</v>
      </c>
      <c r="S5405">
        <v>2</v>
      </c>
      <c r="U5405">
        <v>2</v>
      </c>
      <c r="X5405">
        <v>1</v>
      </c>
      <c r="Z5405">
        <v>1</v>
      </c>
      <c r="AA5405">
        <v>1</v>
      </c>
      <c r="AG5405">
        <v>2</v>
      </c>
      <c r="AK5405">
        <v>1</v>
      </c>
      <c r="AN5405">
        <v>1</v>
      </c>
      <c r="AS5405">
        <v>1</v>
      </c>
      <c r="BB5405">
        <v>1</v>
      </c>
      <c r="BD5405">
        <v>1</v>
      </c>
      <c r="BH5405">
        <v>3</v>
      </c>
      <c r="BM5405">
        <v>20</v>
      </c>
    </row>
    <row r="5406" spans="1:65" x14ac:dyDescent="0.3">
      <c r="A5406" s="1">
        <f t="shared" si="596"/>
        <v>42181</v>
      </c>
      <c r="B5406" s="3" t="s">
        <v>26</v>
      </c>
      <c r="C5406" s="2" t="str">
        <f t="shared" si="592"/>
        <v>Friday</v>
      </c>
      <c r="D5406">
        <f t="shared" si="593"/>
        <v>26</v>
      </c>
      <c r="E5406">
        <f t="shared" si="594"/>
        <v>6</v>
      </c>
      <c r="F5406">
        <f t="shared" si="595"/>
        <v>2015</v>
      </c>
      <c r="H5406">
        <v>2</v>
      </c>
      <c r="N5406">
        <v>7</v>
      </c>
      <c r="O5406">
        <v>1</v>
      </c>
      <c r="P5406">
        <v>4</v>
      </c>
      <c r="V5406">
        <v>3</v>
      </c>
      <c r="W5406">
        <v>2</v>
      </c>
      <c r="X5406">
        <v>1</v>
      </c>
      <c r="AF5406">
        <v>2</v>
      </c>
      <c r="AI5406">
        <v>1</v>
      </c>
      <c r="AN5406">
        <v>1</v>
      </c>
      <c r="AS5406">
        <v>1</v>
      </c>
      <c r="AT5406">
        <v>2</v>
      </c>
      <c r="BJ5406">
        <v>2</v>
      </c>
      <c r="BM5406">
        <v>29</v>
      </c>
    </row>
    <row r="5407" spans="1:65" x14ac:dyDescent="0.3">
      <c r="A5407" s="1">
        <f t="shared" si="596"/>
        <v>42181</v>
      </c>
      <c r="B5407" s="3" t="s">
        <v>27</v>
      </c>
      <c r="C5407" s="2" t="str">
        <f t="shared" si="592"/>
        <v>Friday</v>
      </c>
      <c r="D5407">
        <f t="shared" si="593"/>
        <v>26</v>
      </c>
      <c r="E5407">
        <f t="shared" si="594"/>
        <v>6</v>
      </c>
      <c r="F5407">
        <f t="shared" si="595"/>
        <v>2015</v>
      </c>
      <c r="G5407">
        <v>3</v>
      </c>
      <c r="J5407">
        <v>1</v>
      </c>
      <c r="U5407">
        <v>1</v>
      </c>
      <c r="W5407">
        <v>1</v>
      </c>
      <c r="X5407">
        <v>1</v>
      </c>
      <c r="Z5407">
        <v>1</v>
      </c>
      <c r="AH5407">
        <v>1</v>
      </c>
      <c r="AI5407">
        <v>1</v>
      </c>
      <c r="AN5407">
        <v>1</v>
      </c>
      <c r="AO5407">
        <v>1</v>
      </c>
      <c r="AQ5407">
        <v>1</v>
      </c>
      <c r="BC5407">
        <v>1</v>
      </c>
      <c r="BD5407">
        <v>1</v>
      </c>
      <c r="BJ5407">
        <v>3</v>
      </c>
      <c r="BM5407">
        <v>18</v>
      </c>
    </row>
    <row r="5408" spans="1:65" x14ac:dyDescent="0.3">
      <c r="A5408" s="1">
        <f t="shared" si="596"/>
        <v>42181</v>
      </c>
      <c r="B5408" s="3" t="s">
        <v>28</v>
      </c>
      <c r="C5408" s="2" t="str">
        <f t="shared" si="592"/>
        <v>Friday</v>
      </c>
      <c r="D5408">
        <f t="shared" si="593"/>
        <v>26</v>
      </c>
      <c r="E5408">
        <f t="shared" si="594"/>
        <v>6</v>
      </c>
      <c r="F5408">
        <f t="shared" si="595"/>
        <v>2015</v>
      </c>
      <c r="J5408">
        <v>1</v>
      </c>
      <c r="AP5408">
        <v>1</v>
      </c>
      <c r="AR5408">
        <v>1</v>
      </c>
      <c r="BL5408">
        <v>1</v>
      </c>
      <c r="BM5408">
        <v>4</v>
      </c>
    </row>
    <row r="5409" spans="1:65" x14ac:dyDescent="0.3">
      <c r="A5409" s="1">
        <f t="shared" si="596"/>
        <v>42181</v>
      </c>
      <c r="B5409" s="3" t="s">
        <v>29</v>
      </c>
      <c r="C5409" s="2" t="str">
        <f t="shared" si="592"/>
        <v>Friday</v>
      </c>
      <c r="D5409">
        <f t="shared" si="593"/>
        <v>26</v>
      </c>
      <c r="E5409">
        <f t="shared" si="594"/>
        <v>6</v>
      </c>
      <c r="F5409">
        <f t="shared" si="595"/>
        <v>2015</v>
      </c>
      <c r="J5409">
        <v>1</v>
      </c>
      <c r="U5409">
        <v>1</v>
      </c>
      <c r="V5409">
        <v>1</v>
      </c>
      <c r="X5409">
        <v>1</v>
      </c>
      <c r="Y5409">
        <v>2</v>
      </c>
      <c r="AY5409">
        <v>2</v>
      </c>
      <c r="BM5409">
        <v>8</v>
      </c>
    </row>
    <row r="5410" spans="1:65" x14ac:dyDescent="0.3">
      <c r="A5410" s="1">
        <v>42182</v>
      </c>
      <c r="B5410" s="3" t="s">
        <v>8</v>
      </c>
      <c r="C5410" s="2" t="str">
        <f t="shared" si="592"/>
        <v>Saturday</v>
      </c>
      <c r="D5410">
        <f t="shared" si="593"/>
        <v>27</v>
      </c>
      <c r="E5410">
        <f t="shared" si="594"/>
        <v>6</v>
      </c>
      <c r="F5410">
        <f t="shared" si="595"/>
        <v>2015</v>
      </c>
      <c r="S5410">
        <v>1</v>
      </c>
      <c r="T5410">
        <v>1</v>
      </c>
      <c r="V5410">
        <v>1</v>
      </c>
      <c r="BM5410">
        <v>3</v>
      </c>
    </row>
    <row r="5411" spans="1:65" x14ac:dyDescent="0.3">
      <c r="A5411" s="1">
        <f t="shared" ref="A5411:A5432" si="597">A5410</f>
        <v>42182</v>
      </c>
      <c r="B5411" s="3" t="s">
        <v>9</v>
      </c>
      <c r="C5411" s="2" t="str">
        <f t="shared" si="592"/>
        <v>Saturday</v>
      </c>
      <c r="D5411">
        <f t="shared" si="593"/>
        <v>27</v>
      </c>
      <c r="E5411">
        <f t="shared" si="594"/>
        <v>6</v>
      </c>
      <c r="F5411">
        <f t="shared" si="595"/>
        <v>2015</v>
      </c>
      <c r="X5411">
        <v>3</v>
      </c>
      <c r="Z5411">
        <v>1</v>
      </c>
      <c r="BM5411">
        <v>4</v>
      </c>
    </row>
    <row r="5412" spans="1:65" x14ac:dyDescent="0.3">
      <c r="A5412" s="1">
        <f t="shared" si="597"/>
        <v>42182</v>
      </c>
      <c r="B5412" s="3" t="s">
        <v>10</v>
      </c>
      <c r="C5412" s="2" t="str">
        <f t="shared" si="592"/>
        <v>Saturday</v>
      </c>
      <c r="D5412">
        <f t="shared" si="593"/>
        <v>27</v>
      </c>
      <c r="E5412">
        <f t="shared" si="594"/>
        <v>6</v>
      </c>
      <c r="F5412">
        <f t="shared" si="595"/>
        <v>2015</v>
      </c>
      <c r="AH5412">
        <v>1</v>
      </c>
      <c r="AJ5412">
        <v>1</v>
      </c>
      <c r="BM5412">
        <v>2</v>
      </c>
    </row>
    <row r="5413" spans="1:65" x14ac:dyDescent="0.3">
      <c r="A5413" s="1">
        <f t="shared" si="597"/>
        <v>42182</v>
      </c>
      <c r="B5413" s="3" t="s">
        <v>11</v>
      </c>
      <c r="C5413" s="2" t="str">
        <f t="shared" si="592"/>
        <v>Saturday</v>
      </c>
      <c r="D5413">
        <f t="shared" si="593"/>
        <v>27</v>
      </c>
      <c r="E5413">
        <f t="shared" si="594"/>
        <v>6</v>
      </c>
      <c r="F5413">
        <f t="shared" si="595"/>
        <v>2015</v>
      </c>
      <c r="X5413">
        <v>1</v>
      </c>
      <c r="BM5413">
        <v>1</v>
      </c>
    </row>
    <row r="5414" spans="1:65" x14ac:dyDescent="0.3">
      <c r="A5414" s="1">
        <f t="shared" si="597"/>
        <v>42182</v>
      </c>
      <c r="B5414" s="3" t="s">
        <v>13</v>
      </c>
      <c r="C5414" s="2" t="str">
        <f t="shared" si="592"/>
        <v>Saturday</v>
      </c>
      <c r="D5414">
        <f t="shared" si="593"/>
        <v>27</v>
      </c>
      <c r="E5414">
        <f t="shared" si="594"/>
        <v>6</v>
      </c>
      <c r="F5414">
        <f t="shared" si="595"/>
        <v>2015</v>
      </c>
      <c r="AJ5414">
        <v>1</v>
      </c>
      <c r="BM5414">
        <v>1</v>
      </c>
    </row>
    <row r="5415" spans="1:65" x14ac:dyDescent="0.3">
      <c r="A5415" s="1">
        <f t="shared" si="597"/>
        <v>42182</v>
      </c>
      <c r="B5415" s="3" t="s">
        <v>14</v>
      </c>
      <c r="C5415" s="2" t="str">
        <f t="shared" si="592"/>
        <v>Saturday</v>
      </c>
      <c r="D5415">
        <f t="shared" si="593"/>
        <v>27</v>
      </c>
      <c r="E5415">
        <f t="shared" si="594"/>
        <v>6</v>
      </c>
      <c r="F5415">
        <f t="shared" si="595"/>
        <v>2015</v>
      </c>
      <c r="U5415">
        <v>1</v>
      </c>
      <c r="W5415">
        <v>1</v>
      </c>
      <c r="AS5415">
        <v>2</v>
      </c>
      <c r="BM5415">
        <v>4</v>
      </c>
    </row>
    <row r="5416" spans="1:65" x14ac:dyDescent="0.3">
      <c r="A5416" s="1">
        <f t="shared" si="597"/>
        <v>42182</v>
      </c>
      <c r="B5416" s="3" t="s">
        <v>15</v>
      </c>
      <c r="C5416" s="2" t="str">
        <f t="shared" si="592"/>
        <v>Saturday</v>
      </c>
      <c r="D5416">
        <f t="shared" si="593"/>
        <v>27</v>
      </c>
      <c r="E5416">
        <f t="shared" si="594"/>
        <v>6</v>
      </c>
      <c r="F5416">
        <f t="shared" si="595"/>
        <v>2015</v>
      </c>
      <c r="H5416">
        <v>1</v>
      </c>
      <c r="J5416">
        <v>1</v>
      </c>
      <c r="P5416">
        <v>2</v>
      </c>
      <c r="Y5416">
        <v>1</v>
      </c>
      <c r="AS5416">
        <v>3</v>
      </c>
      <c r="BJ5416">
        <v>3</v>
      </c>
      <c r="BM5416">
        <v>11</v>
      </c>
    </row>
    <row r="5417" spans="1:65" x14ac:dyDescent="0.3">
      <c r="A5417" s="1">
        <f t="shared" si="597"/>
        <v>42182</v>
      </c>
      <c r="B5417" s="3" t="s">
        <v>16</v>
      </c>
      <c r="C5417" s="2" t="str">
        <f t="shared" si="592"/>
        <v>Saturday</v>
      </c>
      <c r="D5417">
        <f t="shared" si="593"/>
        <v>27</v>
      </c>
      <c r="E5417">
        <f t="shared" si="594"/>
        <v>6</v>
      </c>
      <c r="F5417">
        <f t="shared" si="595"/>
        <v>2015</v>
      </c>
      <c r="K5417">
        <v>1</v>
      </c>
      <c r="O5417">
        <v>1</v>
      </c>
      <c r="R5417">
        <v>1</v>
      </c>
      <c r="AH5417">
        <v>2</v>
      </c>
      <c r="AT5417">
        <v>1</v>
      </c>
      <c r="AU5417">
        <v>1</v>
      </c>
      <c r="AV5417">
        <v>2</v>
      </c>
      <c r="BM5417">
        <v>9</v>
      </c>
    </row>
    <row r="5418" spans="1:65" x14ac:dyDescent="0.3">
      <c r="A5418" s="1">
        <f t="shared" si="597"/>
        <v>42182</v>
      </c>
      <c r="B5418" s="3" t="s">
        <v>17</v>
      </c>
      <c r="C5418" s="2" t="str">
        <f t="shared" si="592"/>
        <v>Saturday</v>
      </c>
      <c r="D5418">
        <f t="shared" si="593"/>
        <v>27</v>
      </c>
      <c r="E5418">
        <f t="shared" si="594"/>
        <v>6</v>
      </c>
      <c r="F5418">
        <f t="shared" si="595"/>
        <v>2015</v>
      </c>
      <c r="S5418">
        <v>1</v>
      </c>
      <c r="U5418">
        <v>1</v>
      </c>
      <c r="AA5418">
        <v>1</v>
      </c>
      <c r="AF5418">
        <v>1</v>
      </c>
      <c r="AK5418">
        <v>3</v>
      </c>
      <c r="AM5418">
        <v>1</v>
      </c>
      <c r="AP5418">
        <v>4</v>
      </c>
      <c r="AQ5418">
        <v>3</v>
      </c>
      <c r="AU5418">
        <v>1</v>
      </c>
      <c r="BJ5418">
        <v>1</v>
      </c>
      <c r="BL5418">
        <v>1</v>
      </c>
      <c r="BM5418">
        <v>18</v>
      </c>
    </row>
    <row r="5419" spans="1:65" x14ac:dyDescent="0.3">
      <c r="A5419" s="1">
        <f t="shared" si="597"/>
        <v>42182</v>
      </c>
      <c r="B5419" s="3" t="s">
        <v>6</v>
      </c>
      <c r="C5419" s="2" t="str">
        <f t="shared" si="592"/>
        <v>Saturday</v>
      </c>
      <c r="D5419">
        <f t="shared" si="593"/>
        <v>27</v>
      </c>
      <c r="E5419">
        <f t="shared" si="594"/>
        <v>6</v>
      </c>
      <c r="F5419">
        <f t="shared" si="595"/>
        <v>2015</v>
      </c>
      <c r="G5419">
        <v>1</v>
      </c>
      <c r="H5419">
        <v>3</v>
      </c>
      <c r="M5419">
        <v>1</v>
      </c>
      <c r="P5419">
        <v>2</v>
      </c>
      <c r="T5419">
        <v>1</v>
      </c>
      <c r="U5419">
        <v>1</v>
      </c>
      <c r="W5419">
        <v>1</v>
      </c>
      <c r="AC5419">
        <v>1</v>
      </c>
      <c r="AK5419">
        <v>1</v>
      </c>
      <c r="AU5419">
        <v>1</v>
      </c>
      <c r="BB5419">
        <v>2</v>
      </c>
      <c r="BC5419">
        <v>1</v>
      </c>
      <c r="BE5419">
        <v>2</v>
      </c>
      <c r="BJ5419">
        <v>1</v>
      </c>
      <c r="BM5419">
        <v>19</v>
      </c>
    </row>
    <row r="5420" spans="1:65" x14ac:dyDescent="0.3">
      <c r="A5420" s="1">
        <f t="shared" si="597"/>
        <v>42182</v>
      </c>
      <c r="B5420" s="3" t="s">
        <v>7</v>
      </c>
      <c r="C5420" s="2" t="str">
        <f t="shared" si="592"/>
        <v>Saturday</v>
      </c>
      <c r="D5420">
        <f t="shared" si="593"/>
        <v>27</v>
      </c>
      <c r="E5420">
        <f t="shared" si="594"/>
        <v>6</v>
      </c>
      <c r="F5420">
        <f t="shared" si="595"/>
        <v>2015</v>
      </c>
      <c r="H5420">
        <v>1</v>
      </c>
      <c r="I5420">
        <v>3</v>
      </c>
      <c r="K5420">
        <v>3</v>
      </c>
      <c r="N5420">
        <v>2</v>
      </c>
      <c r="S5420">
        <v>1</v>
      </c>
      <c r="U5420">
        <v>3</v>
      </c>
      <c r="W5420">
        <v>1</v>
      </c>
      <c r="X5420">
        <v>3</v>
      </c>
      <c r="AN5420">
        <v>1</v>
      </c>
      <c r="AO5420">
        <v>2</v>
      </c>
      <c r="AQ5420">
        <v>2</v>
      </c>
      <c r="AR5420">
        <v>1</v>
      </c>
      <c r="AS5420">
        <v>2</v>
      </c>
      <c r="BB5420">
        <v>1</v>
      </c>
      <c r="BM5420">
        <v>26</v>
      </c>
    </row>
    <row r="5421" spans="1:65" x14ac:dyDescent="0.3">
      <c r="A5421" s="1">
        <f t="shared" si="597"/>
        <v>42182</v>
      </c>
      <c r="B5421" s="3" t="s">
        <v>18</v>
      </c>
      <c r="C5421" s="2" t="str">
        <f t="shared" si="592"/>
        <v>Saturday</v>
      </c>
      <c r="D5421">
        <f t="shared" si="593"/>
        <v>27</v>
      </c>
      <c r="E5421">
        <f t="shared" si="594"/>
        <v>6</v>
      </c>
      <c r="F5421">
        <f t="shared" si="595"/>
        <v>2015</v>
      </c>
      <c r="I5421">
        <v>2</v>
      </c>
      <c r="J5421">
        <v>1</v>
      </c>
      <c r="M5421">
        <v>2</v>
      </c>
      <c r="R5421">
        <v>1</v>
      </c>
      <c r="S5421">
        <v>3</v>
      </c>
      <c r="T5421">
        <v>1</v>
      </c>
      <c r="W5421">
        <v>3</v>
      </c>
      <c r="AM5421">
        <v>1</v>
      </c>
      <c r="AS5421">
        <v>1</v>
      </c>
      <c r="AT5421">
        <v>1</v>
      </c>
      <c r="AU5421">
        <v>1</v>
      </c>
      <c r="BJ5421">
        <v>1</v>
      </c>
      <c r="BL5421">
        <v>2</v>
      </c>
      <c r="BM5421">
        <v>20</v>
      </c>
    </row>
    <row r="5422" spans="1:65" x14ac:dyDescent="0.3">
      <c r="A5422" s="1">
        <f t="shared" si="597"/>
        <v>42182</v>
      </c>
      <c r="B5422" s="3" t="s">
        <v>19</v>
      </c>
      <c r="C5422" s="2" t="str">
        <f t="shared" si="592"/>
        <v>Saturday</v>
      </c>
      <c r="D5422">
        <f t="shared" si="593"/>
        <v>27</v>
      </c>
      <c r="E5422">
        <f t="shared" si="594"/>
        <v>6</v>
      </c>
      <c r="F5422">
        <f t="shared" si="595"/>
        <v>2015</v>
      </c>
      <c r="H5422">
        <v>1</v>
      </c>
      <c r="P5422">
        <v>2</v>
      </c>
      <c r="S5422">
        <v>1</v>
      </c>
      <c r="W5422">
        <v>3</v>
      </c>
      <c r="Y5422">
        <v>1</v>
      </c>
      <c r="AG5422">
        <v>2</v>
      </c>
      <c r="AJ5422">
        <v>1</v>
      </c>
      <c r="AM5422">
        <v>1</v>
      </c>
      <c r="AN5422">
        <v>1</v>
      </c>
      <c r="AO5422">
        <v>4</v>
      </c>
      <c r="AP5422">
        <v>1</v>
      </c>
      <c r="AQ5422">
        <v>4</v>
      </c>
      <c r="AR5422">
        <v>3</v>
      </c>
      <c r="AU5422">
        <v>2</v>
      </c>
      <c r="AV5422">
        <v>1</v>
      </c>
      <c r="AY5422">
        <v>4</v>
      </c>
      <c r="BA5422">
        <v>3</v>
      </c>
      <c r="BE5422">
        <v>2</v>
      </c>
      <c r="BG5422">
        <v>1</v>
      </c>
      <c r="BJ5422">
        <v>1</v>
      </c>
      <c r="BL5422">
        <v>1</v>
      </c>
      <c r="BM5422">
        <v>40</v>
      </c>
    </row>
    <row r="5423" spans="1:65" x14ac:dyDescent="0.3">
      <c r="A5423" s="1">
        <f t="shared" si="597"/>
        <v>42182</v>
      </c>
      <c r="B5423" s="3" t="s">
        <v>20</v>
      </c>
      <c r="C5423" s="2" t="str">
        <f t="shared" si="592"/>
        <v>Saturday</v>
      </c>
      <c r="D5423">
        <f t="shared" si="593"/>
        <v>27</v>
      </c>
      <c r="E5423">
        <f t="shared" si="594"/>
        <v>6</v>
      </c>
      <c r="F5423">
        <f t="shared" si="595"/>
        <v>2015</v>
      </c>
      <c r="G5423">
        <v>1</v>
      </c>
      <c r="J5423">
        <v>1</v>
      </c>
      <c r="M5423">
        <v>2</v>
      </c>
      <c r="P5423">
        <v>5</v>
      </c>
      <c r="R5423">
        <v>2</v>
      </c>
      <c r="S5423">
        <v>2</v>
      </c>
      <c r="U5423">
        <v>1</v>
      </c>
      <c r="W5423">
        <v>1</v>
      </c>
      <c r="X5423">
        <v>4</v>
      </c>
      <c r="Z5423">
        <v>2</v>
      </c>
      <c r="AH5423">
        <v>2</v>
      </c>
      <c r="AK5423">
        <v>2</v>
      </c>
      <c r="AM5423">
        <v>1</v>
      </c>
      <c r="AO5423">
        <v>2</v>
      </c>
      <c r="AP5423">
        <v>1</v>
      </c>
      <c r="AQ5423">
        <v>1</v>
      </c>
      <c r="AR5423">
        <v>2</v>
      </c>
      <c r="AY5423">
        <v>2</v>
      </c>
      <c r="BB5423">
        <v>1</v>
      </c>
      <c r="BC5423">
        <v>1</v>
      </c>
      <c r="BD5423">
        <v>1</v>
      </c>
      <c r="BF5423">
        <v>2</v>
      </c>
      <c r="BJ5423">
        <v>3</v>
      </c>
      <c r="BL5423">
        <v>4</v>
      </c>
      <c r="BM5423">
        <v>46</v>
      </c>
    </row>
    <row r="5424" spans="1:65" x14ac:dyDescent="0.3">
      <c r="A5424" s="1">
        <f t="shared" si="597"/>
        <v>42182</v>
      </c>
      <c r="B5424" s="3" t="s">
        <v>21</v>
      </c>
      <c r="C5424" s="2" t="str">
        <f t="shared" si="592"/>
        <v>Saturday</v>
      </c>
      <c r="D5424">
        <f t="shared" si="593"/>
        <v>27</v>
      </c>
      <c r="E5424">
        <f t="shared" si="594"/>
        <v>6</v>
      </c>
      <c r="F5424">
        <f t="shared" si="595"/>
        <v>2015</v>
      </c>
      <c r="G5424">
        <v>6</v>
      </c>
      <c r="H5424">
        <v>1</v>
      </c>
      <c r="I5424">
        <v>1</v>
      </c>
      <c r="J5424">
        <v>1</v>
      </c>
      <c r="K5424">
        <v>1</v>
      </c>
      <c r="P5424">
        <v>1</v>
      </c>
      <c r="S5424">
        <v>3</v>
      </c>
      <c r="U5424">
        <v>1</v>
      </c>
      <c r="W5424">
        <v>2</v>
      </c>
      <c r="X5424">
        <v>1</v>
      </c>
      <c r="Y5424">
        <v>3</v>
      </c>
      <c r="AG5424">
        <v>3</v>
      </c>
      <c r="AK5424">
        <v>4</v>
      </c>
      <c r="AQ5424">
        <v>1</v>
      </c>
      <c r="AY5424">
        <v>1</v>
      </c>
      <c r="BG5424">
        <v>1</v>
      </c>
      <c r="BH5424">
        <v>3</v>
      </c>
      <c r="BJ5424">
        <v>4</v>
      </c>
      <c r="BM5424">
        <v>38</v>
      </c>
    </row>
    <row r="5425" spans="1:65" x14ac:dyDescent="0.3">
      <c r="A5425" s="1">
        <f t="shared" si="597"/>
        <v>42182</v>
      </c>
      <c r="B5425" s="3" t="s">
        <v>22</v>
      </c>
      <c r="C5425" s="2" t="str">
        <f t="shared" si="592"/>
        <v>Saturday</v>
      </c>
      <c r="D5425">
        <f t="shared" si="593"/>
        <v>27</v>
      </c>
      <c r="E5425">
        <f t="shared" si="594"/>
        <v>6</v>
      </c>
      <c r="F5425">
        <f t="shared" si="595"/>
        <v>2015</v>
      </c>
      <c r="G5425">
        <v>7</v>
      </c>
      <c r="H5425">
        <v>3</v>
      </c>
      <c r="J5425">
        <v>1</v>
      </c>
      <c r="K5425">
        <v>2</v>
      </c>
      <c r="M5425">
        <v>1</v>
      </c>
      <c r="N5425">
        <v>3</v>
      </c>
      <c r="P5425">
        <v>2</v>
      </c>
      <c r="X5425">
        <v>2</v>
      </c>
      <c r="AA5425">
        <v>3</v>
      </c>
      <c r="AD5425">
        <v>1</v>
      </c>
      <c r="AF5425">
        <v>2</v>
      </c>
      <c r="AG5425">
        <v>2</v>
      </c>
      <c r="AJ5425">
        <v>1</v>
      </c>
      <c r="AR5425">
        <v>1</v>
      </c>
      <c r="AS5425">
        <v>4</v>
      </c>
      <c r="AT5425">
        <v>1</v>
      </c>
      <c r="BB5425">
        <v>1</v>
      </c>
      <c r="BH5425">
        <v>1</v>
      </c>
      <c r="BJ5425">
        <v>2</v>
      </c>
      <c r="BL5425">
        <v>2</v>
      </c>
      <c r="BM5425">
        <v>42</v>
      </c>
    </row>
    <row r="5426" spans="1:65" x14ac:dyDescent="0.3">
      <c r="A5426" s="1">
        <f t="shared" si="597"/>
        <v>42182</v>
      </c>
      <c r="B5426" s="3" t="s">
        <v>23</v>
      </c>
      <c r="C5426" s="2" t="str">
        <f t="shared" si="592"/>
        <v>Saturday</v>
      </c>
      <c r="D5426">
        <f t="shared" si="593"/>
        <v>27</v>
      </c>
      <c r="E5426">
        <f t="shared" si="594"/>
        <v>6</v>
      </c>
      <c r="F5426">
        <f t="shared" si="595"/>
        <v>2015</v>
      </c>
      <c r="G5426">
        <v>2</v>
      </c>
      <c r="H5426">
        <v>3</v>
      </c>
      <c r="J5426">
        <v>3</v>
      </c>
      <c r="P5426">
        <v>2</v>
      </c>
      <c r="R5426">
        <v>2</v>
      </c>
      <c r="W5426">
        <v>2</v>
      </c>
      <c r="X5426">
        <v>1</v>
      </c>
      <c r="Z5426">
        <v>1</v>
      </c>
      <c r="AD5426">
        <v>1</v>
      </c>
      <c r="AL5426">
        <v>1</v>
      </c>
      <c r="AM5426">
        <v>1</v>
      </c>
      <c r="AQ5426">
        <v>1</v>
      </c>
      <c r="AS5426">
        <v>1</v>
      </c>
      <c r="AT5426">
        <v>3</v>
      </c>
      <c r="BJ5426">
        <v>2</v>
      </c>
      <c r="BL5426">
        <v>2</v>
      </c>
      <c r="BM5426">
        <v>28</v>
      </c>
    </row>
    <row r="5427" spans="1:65" x14ac:dyDescent="0.3">
      <c r="A5427" s="1">
        <f t="shared" si="597"/>
        <v>42182</v>
      </c>
      <c r="B5427" s="3" t="s">
        <v>24</v>
      </c>
      <c r="C5427" s="2" t="str">
        <f t="shared" si="592"/>
        <v>Saturday</v>
      </c>
      <c r="D5427">
        <f t="shared" si="593"/>
        <v>27</v>
      </c>
      <c r="E5427">
        <f t="shared" si="594"/>
        <v>6</v>
      </c>
      <c r="F5427">
        <f t="shared" si="595"/>
        <v>2015</v>
      </c>
      <c r="H5427">
        <v>1</v>
      </c>
      <c r="J5427">
        <v>4</v>
      </c>
      <c r="K5427">
        <v>1</v>
      </c>
      <c r="N5427">
        <v>1</v>
      </c>
      <c r="O5427">
        <v>1</v>
      </c>
      <c r="Q5427">
        <v>1</v>
      </c>
      <c r="S5427">
        <v>1</v>
      </c>
      <c r="U5427">
        <v>1</v>
      </c>
      <c r="W5427">
        <v>2</v>
      </c>
      <c r="Z5427">
        <v>1</v>
      </c>
      <c r="AE5427">
        <v>3</v>
      </c>
      <c r="AQ5427">
        <v>3</v>
      </c>
      <c r="AR5427">
        <v>4</v>
      </c>
      <c r="AS5427">
        <v>3</v>
      </c>
      <c r="BD5427">
        <v>2</v>
      </c>
      <c r="BF5427">
        <v>1</v>
      </c>
      <c r="BJ5427">
        <v>3</v>
      </c>
      <c r="BL5427">
        <v>3</v>
      </c>
      <c r="BM5427">
        <v>36</v>
      </c>
    </row>
    <row r="5428" spans="1:65" x14ac:dyDescent="0.3">
      <c r="A5428" s="1">
        <f t="shared" si="597"/>
        <v>42182</v>
      </c>
      <c r="B5428" s="3" t="s">
        <v>25</v>
      </c>
      <c r="C5428" s="2" t="str">
        <f t="shared" si="592"/>
        <v>Saturday</v>
      </c>
      <c r="D5428">
        <f t="shared" si="593"/>
        <v>27</v>
      </c>
      <c r="E5428">
        <f t="shared" si="594"/>
        <v>6</v>
      </c>
      <c r="F5428">
        <f t="shared" si="595"/>
        <v>2015</v>
      </c>
      <c r="G5428">
        <v>3</v>
      </c>
      <c r="M5428">
        <v>2</v>
      </c>
      <c r="O5428">
        <v>1</v>
      </c>
      <c r="P5428">
        <v>9</v>
      </c>
      <c r="Q5428">
        <v>1</v>
      </c>
      <c r="T5428">
        <v>1</v>
      </c>
      <c r="W5428">
        <v>1</v>
      </c>
      <c r="X5428">
        <v>1</v>
      </c>
      <c r="Y5428">
        <v>1</v>
      </c>
      <c r="AE5428">
        <v>2</v>
      </c>
      <c r="AJ5428">
        <v>1</v>
      </c>
      <c r="AK5428">
        <v>3</v>
      </c>
      <c r="AO5428">
        <v>2</v>
      </c>
      <c r="AQ5428">
        <v>2</v>
      </c>
      <c r="AS5428">
        <v>3</v>
      </c>
      <c r="AU5428">
        <v>1</v>
      </c>
      <c r="BD5428">
        <v>1</v>
      </c>
      <c r="BL5428">
        <v>2</v>
      </c>
      <c r="BM5428">
        <v>37</v>
      </c>
    </row>
    <row r="5429" spans="1:65" x14ac:dyDescent="0.3">
      <c r="A5429" s="1">
        <f t="shared" si="597"/>
        <v>42182</v>
      </c>
      <c r="B5429" s="3" t="s">
        <v>26</v>
      </c>
      <c r="C5429" s="2" t="str">
        <f t="shared" si="592"/>
        <v>Saturday</v>
      </c>
      <c r="D5429">
        <f t="shared" si="593"/>
        <v>27</v>
      </c>
      <c r="E5429">
        <f t="shared" si="594"/>
        <v>6</v>
      </c>
      <c r="F5429">
        <f t="shared" si="595"/>
        <v>2015</v>
      </c>
      <c r="G5429">
        <v>3</v>
      </c>
      <c r="K5429">
        <v>2</v>
      </c>
      <c r="R5429">
        <v>1</v>
      </c>
      <c r="U5429">
        <v>1</v>
      </c>
      <c r="AC5429">
        <v>2</v>
      </c>
      <c r="AI5429">
        <v>2</v>
      </c>
      <c r="AJ5429">
        <v>1</v>
      </c>
      <c r="AL5429">
        <v>1</v>
      </c>
      <c r="AQ5429">
        <v>3</v>
      </c>
      <c r="AU5429">
        <v>2</v>
      </c>
      <c r="AY5429">
        <v>1</v>
      </c>
      <c r="BJ5429">
        <v>4</v>
      </c>
      <c r="BL5429">
        <v>3</v>
      </c>
      <c r="BM5429">
        <v>26</v>
      </c>
    </row>
    <row r="5430" spans="1:65" x14ac:dyDescent="0.3">
      <c r="A5430" s="1">
        <f t="shared" si="597"/>
        <v>42182</v>
      </c>
      <c r="B5430" s="3" t="s">
        <v>27</v>
      </c>
      <c r="C5430" s="2" t="str">
        <f t="shared" si="592"/>
        <v>Saturday</v>
      </c>
      <c r="D5430">
        <f t="shared" si="593"/>
        <v>27</v>
      </c>
      <c r="E5430">
        <f t="shared" si="594"/>
        <v>6</v>
      </c>
      <c r="F5430">
        <f t="shared" si="595"/>
        <v>2015</v>
      </c>
      <c r="M5430">
        <v>1</v>
      </c>
      <c r="P5430">
        <v>1</v>
      </c>
      <c r="S5430">
        <v>2</v>
      </c>
      <c r="U5430">
        <v>1</v>
      </c>
      <c r="Z5430">
        <v>1</v>
      </c>
      <c r="AD5430">
        <v>1</v>
      </c>
      <c r="AE5430">
        <v>1</v>
      </c>
      <c r="AF5430">
        <v>1</v>
      </c>
      <c r="AI5430">
        <v>4</v>
      </c>
      <c r="AQ5430">
        <v>3</v>
      </c>
      <c r="BD5430">
        <v>1</v>
      </c>
      <c r="BE5430">
        <v>1</v>
      </c>
      <c r="BL5430">
        <v>2</v>
      </c>
      <c r="BM5430">
        <v>20</v>
      </c>
    </row>
    <row r="5431" spans="1:65" x14ac:dyDescent="0.3">
      <c r="A5431" s="1">
        <f t="shared" si="597"/>
        <v>42182</v>
      </c>
      <c r="B5431" s="3" t="s">
        <v>28</v>
      </c>
      <c r="C5431" s="2" t="str">
        <f t="shared" si="592"/>
        <v>Saturday</v>
      </c>
      <c r="D5431">
        <f t="shared" si="593"/>
        <v>27</v>
      </c>
      <c r="E5431">
        <f t="shared" si="594"/>
        <v>6</v>
      </c>
      <c r="F5431">
        <f t="shared" si="595"/>
        <v>2015</v>
      </c>
      <c r="G5431">
        <v>3</v>
      </c>
      <c r="K5431">
        <v>1</v>
      </c>
      <c r="P5431">
        <v>1</v>
      </c>
      <c r="Y5431">
        <v>1</v>
      </c>
      <c r="Z5431">
        <v>1</v>
      </c>
      <c r="AJ5431">
        <v>1</v>
      </c>
      <c r="AK5431">
        <v>1</v>
      </c>
      <c r="AR5431">
        <v>1</v>
      </c>
      <c r="BA5431">
        <v>1</v>
      </c>
      <c r="BH5431">
        <v>1</v>
      </c>
      <c r="BL5431">
        <v>2</v>
      </c>
      <c r="BM5431">
        <v>14</v>
      </c>
    </row>
    <row r="5432" spans="1:65" x14ac:dyDescent="0.3">
      <c r="A5432" s="1">
        <f t="shared" si="597"/>
        <v>42182</v>
      </c>
      <c r="B5432" s="3" t="s">
        <v>29</v>
      </c>
      <c r="C5432" s="2" t="str">
        <f t="shared" si="592"/>
        <v>Saturday</v>
      </c>
      <c r="D5432">
        <f t="shared" si="593"/>
        <v>27</v>
      </c>
      <c r="E5432">
        <f t="shared" si="594"/>
        <v>6</v>
      </c>
      <c r="F5432">
        <f t="shared" si="595"/>
        <v>2015</v>
      </c>
      <c r="J5432">
        <v>1</v>
      </c>
      <c r="N5432">
        <v>2</v>
      </c>
      <c r="U5432">
        <v>1</v>
      </c>
      <c r="V5432">
        <v>2</v>
      </c>
      <c r="Y5432">
        <v>1</v>
      </c>
      <c r="AM5432">
        <v>1</v>
      </c>
      <c r="BB5432">
        <v>2</v>
      </c>
      <c r="BE5432">
        <v>1</v>
      </c>
      <c r="BF5432">
        <v>2</v>
      </c>
      <c r="BM5432">
        <v>13</v>
      </c>
    </row>
    <row r="5433" spans="1:65" x14ac:dyDescent="0.3">
      <c r="A5433" s="1">
        <v>42183</v>
      </c>
      <c r="B5433" s="3" t="s">
        <v>8</v>
      </c>
      <c r="C5433" s="2" t="str">
        <f t="shared" si="592"/>
        <v>Sunday</v>
      </c>
      <c r="D5433">
        <f t="shared" si="593"/>
        <v>28</v>
      </c>
      <c r="E5433">
        <f t="shared" si="594"/>
        <v>6</v>
      </c>
      <c r="F5433">
        <f t="shared" si="595"/>
        <v>2015</v>
      </c>
      <c r="G5433">
        <v>1</v>
      </c>
      <c r="I5433">
        <v>1</v>
      </c>
      <c r="X5433">
        <v>1</v>
      </c>
      <c r="AI5433">
        <v>2</v>
      </c>
      <c r="BM5433">
        <v>5</v>
      </c>
    </row>
    <row r="5434" spans="1:65" x14ac:dyDescent="0.3">
      <c r="A5434" s="1">
        <f t="shared" ref="A5434:A5453" si="598">A5433</f>
        <v>42183</v>
      </c>
      <c r="B5434" s="3" t="s">
        <v>9</v>
      </c>
      <c r="C5434" s="2" t="str">
        <f t="shared" si="592"/>
        <v>Sunday</v>
      </c>
      <c r="D5434">
        <f t="shared" si="593"/>
        <v>28</v>
      </c>
      <c r="E5434">
        <f t="shared" si="594"/>
        <v>6</v>
      </c>
      <c r="F5434">
        <f t="shared" si="595"/>
        <v>2015</v>
      </c>
      <c r="S5434">
        <v>1</v>
      </c>
      <c r="W5434">
        <v>1</v>
      </c>
      <c r="X5434">
        <v>2</v>
      </c>
      <c r="AR5434">
        <v>1</v>
      </c>
      <c r="BM5434">
        <v>5</v>
      </c>
    </row>
    <row r="5435" spans="1:65" x14ac:dyDescent="0.3">
      <c r="A5435" s="1">
        <f t="shared" si="598"/>
        <v>42183</v>
      </c>
      <c r="B5435" s="3" t="s">
        <v>10</v>
      </c>
      <c r="C5435" s="2" t="str">
        <f t="shared" si="592"/>
        <v>Sunday</v>
      </c>
      <c r="D5435">
        <f t="shared" si="593"/>
        <v>28</v>
      </c>
      <c r="E5435">
        <f t="shared" si="594"/>
        <v>6</v>
      </c>
      <c r="F5435">
        <f t="shared" si="595"/>
        <v>2015</v>
      </c>
      <c r="Z5435">
        <v>1</v>
      </c>
      <c r="BJ5435">
        <v>2</v>
      </c>
      <c r="BM5435">
        <v>3</v>
      </c>
    </row>
    <row r="5436" spans="1:65" x14ac:dyDescent="0.3">
      <c r="A5436" s="1">
        <f t="shared" si="598"/>
        <v>42183</v>
      </c>
      <c r="B5436" s="3" t="s">
        <v>11</v>
      </c>
      <c r="C5436" s="2" t="str">
        <f t="shared" si="592"/>
        <v>Sunday</v>
      </c>
      <c r="D5436">
        <f t="shared" si="593"/>
        <v>28</v>
      </c>
      <c r="E5436">
        <f t="shared" si="594"/>
        <v>6</v>
      </c>
      <c r="F5436">
        <f t="shared" si="595"/>
        <v>2015</v>
      </c>
      <c r="X5436">
        <v>1</v>
      </c>
      <c r="BM5436">
        <v>1</v>
      </c>
    </row>
    <row r="5437" spans="1:65" x14ac:dyDescent="0.3">
      <c r="A5437" s="1">
        <f t="shared" si="598"/>
        <v>42183</v>
      </c>
      <c r="B5437" s="3" t="s">
        <v>15</v>
      </c>
      <c r="C5437" s="2" t="str">
        <f t="shared" si="592"/>
        <v>Sunday</v>
      </c>
      <c r="D5437">
        <f t="shared" si="593"/>
        <v>28</v>
      </c>
      <c r="E5437">
        <f t="shared" si="594"/>
        <v>6</v>
      </c>
      <c r="F5437">
        <f t="shared" si="595"/>
        <v>2015</v>
      </c>
      <c r="G5437">
        <v>1</v>
      </c>
      <c r="S5437">
        <v>1</v>
      </c>
      <c r="AD5437">
        <v>2</v>
      </c>
      <c r="AE5437">
        <v>1</v>
      </c>
      <c r="AI5437">
        <v>1</v>
      </c>
      <c r="AS5437">
        <v>3</v>
      </c>
      <c r="BJ5437">
        <v>1</v>
      </c>
      <c r="BM5437">
        <v>10</v>
      </c>
    </row>
    <row r="5438" spans="1:65" x14ac:dyDescent="0.3">
      <c r="A5438" s="1">
        <f t="shared" si="598"/>
        <v>42183</v>
      </c>
      <c r="B5438" s="3" t="s">
        <v>16</v>
      </c>
      <c r="C5438" s="2" t="str">
        <f t="shared" si="592"/>
        <v>Sunday</v>
      </c>
      <c r="D5438">
        <f t="shared" si="593"/>
        <v>28</v>
      </c>
      <c r="E5438">
        <f t="shared" si="594"/>
        <v>6</v>
      </c>
      <c r="F5438">
        <f t="shared" si="595"/>
        <v>2015</v>
      </c>
      <c r="H5438">
        <v>2</v>
      </c>
      <c r="R5438">
        <v>2</v>
      </c>
      <c r="W5438">
        <v>3</v>
      </c>
      <c r="X5438">
        <v>1</v>
      </c>
      <c r="AF5438">
        <v>1</v>
      </c>
      <c r="AG5438">
        <v>2</v>
      </c>
      <c r="AH5438">
        <v>2</v>
      </c>
      <c r="AU5438">
        <v>1</v>
      </c>
      <c r="BA5438">
        <v>2</v>
      </c>
      <c r="BH5438">
        <v>1</v>
      </c>
      <c r="BJ5438">
        <v>1</v>
      </c>
      <c r="BM5438">
        <v>18</v>
      </c>
    </row>
    <row r="5439" spans="1:65" x14ac:dyDescent="0.3">
      <c r="A5439" s="1">
        <f t="shared" si="598"/>
        <v>42183</v>
      </c>
      <c r="B5439" s="3" t="s">
        <v>17</v>
      </c>
      <c r="C5439" s="2" t="str">
        <f t="shared" si="592"/>
        <v>Sunday</v>
      </c>
      <c r="D5439">
        <f t="shared" si="593"/>
        <v>28</v>
      </c>
      <c r="E5439">
        <f t="shared" si="594"/>
        <v>6</v>
      </c>
      <c r="F5439">
        <f t="shared" si="595"/>
        <v>2015</v>
      </c>
      <c r="M5439">
        <v>1</v>
      </c>
      <c r="R5439">
        <v>1</v>
      </c>
      <c r="S5439">
        <v>1</v>
      </c>
      <c r="T5439">
        <v>2</v>
      </c>
      <c r="U5439">
        <v>1</v>
      </c>
      <c r="V5439">
        <v>1</v>
      </c>
      <c r="W5439">
        <v>1</v>
      </c>
      <c r="Y5439">
        <v>1</v>
      </c>
      <c r="AA5439">
        <v>1</v>
      </c>
      <c r="AJ5439">
        <v>2</v>
      </c>
      <c r="AL5439">
        <v>2</v>
      </c>
      <c r="AM5439">
        <v>1</v>
      </c>
      <c r="AP5439">
        <v>1</v>
      </c>
      <c r="AT5439">
        <v>2</v>
      </c>
      <c r="AU5439">
        <v>3</v>
      </c>
      <c r="BM5439">
        <v>21</v>
      </c>
    </row>
    <row r="5440" spans="1:65" x14ac:dyDescent="0.3">
      <c r="A5440" s="1">
        <f t="shared" si="598"/>
        <v>42183</v>
      </c>
      <c r="B5440" s="3" t="s">
        <v>6</v>
      </c>
      <c r="C5440" s="2" t="str">
        <f t="shared" si="592"/>
        <v>Sunday</v>
      </c>
      <c r="D5440">
        <f t="shared" si="593"/>
        <v>28</v>
      </c>
      <c r="E5440">
        <f t="shared" si="594"/>
        <v>6</v>
      </c>
      <c r="F5440">
        <f t="shared" si="595"/>
        <v>2015</v>
      </c>
      <c r="S5440">
        <v>3</v>
      </c>
      <c r="T5440">
        <v>1</v>
      </c>
      <c r="X5440">
        <v>2</v>
      </c>
      <c r="Y5440">
        <v>2</v>
      </c>
      <c r="Z5440">
        <v>1</v>
      </c>
      <c r="AA5440">
        <v>1</v>
      </c>
      <c r="AH5440">
        <v>2</v>
      </c>
      <c r="AJ5440">
        <v>1</v>
      </c>
      <c r="AK5440">
        <v>2</v>
      </c>
      <c r="AN5440">
        <v>2</v>
      </c>
      <c r="AP5440">
        <v>2</v>
      </c>
      <c r="AR5440">
        <v>1</v>
      </c>
      <c r="BE5440">
        <v>1</v>
      </c>
      <c r="BM5440">
        <v>21</v>
      </c>
    </row>
    <row r="5441" spans="1:65" x14ac:dyDescent="0.3">
      <c r="A5441" s="1">
        <f t="shared" si="598"/>
        <v>42183</v>
      </c>
      <c r="B5441" s="3" t="s">
        <v>7</v>
      </c>
      <c r="C5441" s="2" t="str">
        <f t="shared" si="592"/>
        <v>Sunday</v>
      </c>
      <c r="D5441">
        <f t="shared" si="593"/>
        <v>28</v>
      </c>
      <c r="E5441">
        <f t="shared" si="594"/>
        <v>6</v>
      </c>
      <c r="F5441">
        <f t="shared" si="595"/>
        <v>2015</v>
      </c>
      <c r="I5441">
        <v>1</v>
      </c>
      <c r="K5441">
        <v>1</v>
      </c>
      <c r="M5441">
        <v>2</v>
      </c>
      <c r="N5441">
        <v>1</v>
      </c>
      <c r="O5441">
        <v>1</v>
      </c>
      <c r="S5441">
        <v>2</v>
      </c>
      <c r="T5441">
        <v>4</v>
      </c>
      <c r="W5441">
        <v>1</v>
      </c>
      <c r="Y5441">
        <v>1</v>
      </c>
      <c r="AA5441">
        <v>1</v>
      </c>
      <c r="AC5441">
        <v>1</v>
      </c>
      <c r="AF5441">
        <v>2</v>
      </c>
      <c r="AI5441">
        <v>1</v>
      </c>
      <c r="AJ5441">
        <v>1</v>
      </c>
      <c r="AN5441">
        <v>1</v>
      </c>
      <c r="AQ5441">
        <v>1</v>
      </c>
      <c r="AR5441">
        <v>2</v>
      </c>
      <c r="AU5441">
        <v>2</v>
      </c>
      <c r="BB5441">
        <v>1</v>
      </c>
      <c r="BJ5441">
        <v>1</v>
      </c>
      <c r="BL5441">
        <v>1</v>
      </c>
      <c r="BM5441">
        <v>29</v>
      </c>
    </row>
    <row r="5442" spans="1:65" x14ac:dyDescent="0.3">
      <c r="A5442" s="1">
        <f t="shared" si="598"/>
        <v>42183</v>
      </c>
      <c r="B5442" s="3" t="s">
        <v>18</v>
      </c>
      <c r="C5442" s="2" t="str">
        <f t="shared" si="592"/>
        <v>Sunday</v>
      </c>
      <c r="D5442">
        <f t="shared" si="593"/>
        <v>28</v>
      </c>
      <c r="E5442">
        <f t="shared" si="594"/>
        <v>6</v>
      </c>
      <c r="F5442">
        <f t="shared" si="595"/>
        <v>2015</v>
      </c>
      <c r="G5442">
        <v>2</v>
      </c>
      <c r="H5442">
        <v>1</v>
      </c>
      <c r="I5442">
        <v>2</v>
      </c>
      <c r="K5442">
        <v>1</v>
      </c>
      <c r="W5442">
        <v>1</v>
      </c>
      <c r="X5442">
        <v>6</v>
      </c>
      <c r="Z5442">
        <v>1</v>
      </c>
      <c r="AA5442">
        <v>1</v>
      </c>
      <c r="AC5442">
        <v>3</v>
      </c>
      <c r="AJ5442">
        <v>2</v>
      </c>
      <c r="AK5442">
        <v>3</v>
      </c>
      <c r="AL5442">
        <v>1</v>
      </c>
      <c r="AN5442">
        <v>1</v>
      </c>
      <c r="AP5442">
        <v>1</v>
      </c>
      <c r="BB5442">
        <v>2</v>
      </c>
      <c r="BD5442">
        <v>2</v>
      </c>
      <c r="BJ5442">
        <v>2</v>
      </c>
      <c r="BL5442">
        <v>3</v>
      </c>
      <c r="BM5442">
        <v>35</v>
      </c>
    </row>
    <row r="5443" spans="1:65" x14ac:dyDescent="0.3">
      <c r="A5443" s="1">
        <f t="shared" si="598"/>
        <v>42183</v>
      </c>
      <c r="B5443" s="3" t="s">
        <v>19</v>
      </c>
      <c r="C5443" s="2" t="str">
        <f t="shared" ref="C5443:C5506" si="599">TEXT(A5443,"dddd")</f>
        <v>Sunday</v>
      </c>
      <c r="D5443">
        <f t="shared" ref="D5443:D5506" si="600">DAY(A5443)</f>
        <v>28</v>
      </c>
      <c r="E5443">
        <f t="shared" ref="E5443:E5506" si="601">MONTH(A5443)</f>
        <v>6</v>
      </c>
      <c r="F5443">
        <f t="shared" ref="F5443:F5506" si="602">YEAR(A5443)</f>
        <v>2015</v>
      </c>
      <c r="I5443">
        <v>1</v>
      </c>
      <c r="M5443">
        <v>2</v>
      </c>
      <c r="P5443">
        <v>2</v>
      </c>
      <c r="Q5443">
        <v>1</v>
      </c>
      <c r="R5443">
        <v>1</v>
      </c>
      <c r="S5443">
        <v>1</v>
      </c>
      <c r="T5443">
        <v>2</v>
      </c>
      <c r="V5443">
        <v>1</v>
      </c>
      <c r="W5443">
        <v>1</v>
      </c>
      <c r="Y5443">
        <v>1</v>
      </c>
      <c r="AA5443">
        <v>1</v>
      </c>
      <c r="AF5443">
        <v>1</v>
      </c>
      <c r="AG5443">
        <v>1</v>
      </c>
      <c r="AJ5443">
        <v>1</v>
      </c>
      <c r="AK5443">
        <v>1</v>
      </c>
      <c r="AP5443">
        <v>3</v>
      </c>
      <c r="AQ5443">
        <v>1</v>
      </c>
      <c r="AR5443">
        <v>1</v>
      </c>
      <c r="AS5443">
        <v>1</v>
      </c>
      <c r="AU5443">
        <v>2</v>
      </c>
      <c r="BA5443">
        <v>2</v>
      </c>
      <c r="BJ5443">
        <v>2</v>
      </c>
      <c r="BM5443">
        <v>30</v>
      </c>
    </row>
    <row r="5444" spans="1:65" x14ac:dyDescent="0.3">
      <c r="A5444" s="1">
        <f t="shared" si="598"/>
        <v>42183</v>
      </c>
      <c r="B5444" s="3" t="s">
        <v>20</v>
      </c>
      <c r="C5444" s="2" t="str">
        <f t="shared" si="599"/>
        <v>Sunday</v>
      </c>
      <c r="D5444">
        <f t="shared" si="600"/>
        <v>28</v>
      </c>
      <c r="E5444">
        <f t="shared" si="601"/>
        <v>6</v>
      </c>
      <c r="F5444">
        <f t="shared" si="602"/>
        <v>2015</v>
      </c>
      <c r="G5444">
        <v>1</v>
      </c>
      <c r="H5444">
        <v>4</v>
      </c>
      <c r="K5444">
        <v>2</v>
      </c>
      <c r="S5444">
        <v>2</v>
      </c>
      <c r="U5444">
        <v>2</v>
      </c>
      <c r="W5444">
        <v>1</v>
      </c>
      <c r="AJ5444">
        <v>5</v>
      </c>
      <c r="AK5444">
        <v>1</v>
      </c>
      <c r="AP5444">
        <v>1</v>
      </c>
      <c r="AQ5444">
        <v>1</v>
      </c>
      <c r="AR5444">
        <v>1</v>
      </c>
      <c r="AT5444">
        <v>1</v>
      </c>
      <c r="AY5444">
        <v>4</v>
      </c>
      <c r="BA5444">
        <v>1</v>
      </c>
      <c r="BD5444">
        <v>2</v>
      </c>
      <c r="BE5444">
        <v>8</v>
      </c>
      <c r="BF5444">
        <v>1</v>
      </c>
      <c r="BL5444">
        <v>2</v>
      </c>
      <c r="BM5444">
        <v>40</v>
      </c>
    </row>
    <row r="5445" spans="1:65" x14ac:dyDescent="0.3">
      <c r="A5445" s="1">
        <f t="shared" si="598"/>
        <v>42183</v>
      </c>
      <c r="B5445" s="3" t="s">
        <v>21</v>
      </c>
      <c r="C5445" s="2" t="str">
        <f t="shared" si="599"/>
        <v>Sunday</v>
      </c>
      <c r="D5445">
        <f t="shared" si="600"/>
        <v>28</v>
      </c>
      <c r="E5445">
        <f t="shared" si="601"/>
        <v>6</v>
      </c>
      <c r="F5445">
        <f t="shared" si="602"/>
        <v>2015</v>
      </c>
      <c r="G5445">
        <v>1</v>
      </c>
      <c r="H5445">
        <v>1</v>
      </c>
      <c r="J5445">
        <v>3</v>
      </c>
      <c r="P5445">
        <v>2</v>
      </c>
      <c r="R5445">
        <v>1</v>
      </c>
      <c r="T5445">
        <v>2</v>
      </c>
      <c r="V5445">
        <v>2</v>
      </c>
      <c r="X5445">
        <v>3</v>
      </c>
      <c r="Z5445">
        <v>1</v>
      </c>
      <c r="AL5445">
        <v>2</v>
      </c>
      <c r="AN5445">
        <v>1</v>
      </c>
      <c r="AT5445">
        <v>3</v>
      </c>
      <c r="AY5445">
        <v>2</v>
      </c>
      <c r="BB5445">
        <v>1</v>
      </c>
      <c r="BE5445">
        <v>9</v>
      </c>
      <c r="BJ5445">
        <v>1</v>
      </c>
      <c r="BL5445">
        <v>2</v>
      </c>
      <c r="BM5445">
        <v>37</v>
      </c>
    </row>
    <row r="5446" spans="1:65" x14ac:dyDescent="0.3">
      <c r="A5446" s="1">
        <f t="shared" si="598"/>
        <v>42183</v>
      </c>
      <c r="B5446" s="3" t="s">
        <v>22</v>
      </c>
      <c r="C5446" s="2" t="str">
        <f t="shared" si="599"/>
        <v>Sunday</v>
      </c>
      <c r="D5446">
        <f t="shared" si="600"/>
        <v>28</v>
      </c>
      <c r="E5446">
        <f t="shared" si="601"/>
        <v>6</v>
      </c>
      <c r="F5446">
        <f t="shared" si="602"/>
        <v>2015</v>
      </c>
      <c r="G5446">
        <v>3</v>
      </c>
      <c r="I5446">
        <v>1</v>
      </c>
      <c r="M5446">
        <v>1</v>
      </c>
      <c r="P5446">
        <v>2</v>
      </c>
      <c r="Z5446">
        <v>1</v>
      </c>
      <c r="AA5446">
        <v>2</v>
      </c>
      <c r="AD5446">
        <v>1</v>
      </c>
      <c r="AF5446">
        <v>3</v>
      </c>
      <c r="AI5446">
        <v>1</v>
      </c>
      <c r="AK5446">
        <v>1</v>
      </c>
      <c r="AM5446">
        <v>6</v>
      </c>
      <c r="AP5446">
        <v>1</v>
      </c>
      <c r="AR5446">
        <v>2</v>
      </c>
      <c r="AU5446">
        <v>2</v>
      </c>
      <c r="AY5446">
        <v>2</v>
      </c>
      <c r="BJ5446">
        <v>1</v>
      </c>
      <c r="BM5446">
        <v>30</v>
      </c>
    </row>
    <row r="5447" spans="1:65" x14ac:dyDescent="0.3">
      <c r="A5447" s="1">
        <f t="shared" si="598"/>
        <v>42183</v>
      </c>
      <c r="B5447" s="3" t="s">
        <v>23</v>
      </c>
      <c r="C5447" s="2" t="str">
        <f t="shared" si="599"/>
        <v>Sunday</v>
      </c>
      <c r="D5447">
        <f t="shared" si="600"/>
        <v>28</v>
      </c>
      <c r="E5447">
        <f t="shared" si="601"/>
        <v>6</v>
      </c>
      <c r="F5447">
        <f t="shared" si="602"/>
        <v>2015</v>
      </c>
      <c r="G5447">
        <v>2</v>
      </c>
      <c r="H5447">
        <v>1</v>
      </c>
      <c r="P5447">
        <v>3</v>
      </c>
      <c r="R5447">
        <v>1</v>
      </c>
      <c r="S5447">
        <v>2</v>
      </c>
      <c r="Z5447">
        <v>2</v>
      </c>
      <c r="AC5447">
        <v>3</v>
      </c>
      <c r="AE5447">
        <v>4</v>
      </c>
      <c r="AF5447">
        <v>4</v>
      </c>
      <c r="AG5447">
        <v>4</v>
      </c>
      <c r="AN5447">
        <v>2</v>
      </c>
      <c r="AO5447">
        <v>1</v>
      </c>
      <c r="AQ5447">
        <v>3</v>
      </c>
      <c r="AS5447">
        <v>1</v>
      </c>
      <c r="AT5447">
        <v>1</v>
      </c>
      <c r="AY5447">
        <v>1</v>
      </c>
      <c r="BB5447">
        <v>1</v>
      </c>
      <c r="BF5447">
        <v>2</v>
      </c>
      <c r="BJ5447">
        <v>1</v>
      </c>
      <c r="BM5447">
        <v>39</v>
      </c>
    </row>
    <row r="5448" spans="1:65" x14ac:dyDescent="0.3">
      <c r="A5448" s="1">
        <f t="shared" si="598"/>
        <v>42183</v>
      </c>
      <c r="B5448" s="3" t="s">
        <v>24</v>
      </c>
      <c r="C5448" s="2" t="str">
        <f t="shared" si="599"/>
        <v>Sunday</v>
      </c>
      <c r="D5448">
        <f t="shared" si="600"/>
        <v>28</v>
      </c>
      <c r="E5448">
        <f t="shared" si="601"/>
        <v>6</v>
      </c>
      <c r="F5448">
        <f t="shared" si="602"/>
        <v>2015</v>
      </c>
      <c r="G5448">
        <v>1</v>
      </c>
      <c r="J5448">
        <v>1</v>
      </c>
      <c r="S5448">
        <v>2</v>
      </c>
      <c r="X5448">
        <v>4</v>
      </c>
      <c r="Z5448">
        <v>4</v>
      </c>
      <c r="AK5448">
        <v>1</v>
      </c>
      <c r="AM5448">
        <v>1</v>
      </c>
      <c r="AP5448">
        <v>4</v>
      </c>
      <c r="AQ5448">
        <v>2</v>
      </c>
      <c r="AT5448">
        <v>1</v>
      </c>
      <c r="AU5448">
        <v>1</v>
      </c>
      <c r="AY5448">
        <v>2</v>
      </c>
      <c r="BM5448">
        <v>24</v>
      </c>
    </row>
    <row r="5449" spans="1:65" x14ac:dyDescent="0.3">
      <c r="A5449" s="1">
        <f t="shared" si="598"/>
        <v>42183</v>
      </c>
      <c r="B5449" s="3" t="s">
        <v>25</v>
      </c>
      <c r="C5449" s="2" t="str">
        <f t="shared" si="599"/>
        <v>Sunday</v>
      </c>
      <c r="D5449">
        <f t="shared" si="600"/>
        <v>28</v>
      </c>
      <c r="E5449">
        <f t="shared" si="601"/>
        <v>6</v>
      </c>
      <c r="F5449">
        <f t="shared" si="602"/>
        <v>2015</v>
      </c>
      <c r="G5449">
        <v>4</v>
      </c>
      <c r="P5449">
        <v>1</v>
      </c>
      <c r="Y5449">
        <v>1</v>
      </c>
      <c r="Z5449">
        <v>1</v>
      </c>
      <c r="AQ5449">
        <v>1</v>
      </c>
      <c r="AY5449">
        <v>1</v>
      </c>
      <c r="BE5449">
        <v>2</v>
      </c>
      <c r="BM5449">
        <v>11</v>
      </c>
    </row>
    <row r="5450" spans="1:65" x14ac:dyDescent="0.3">
      <c r="A5450" s="1">
        <f t="shared" si="598"/>
        <v>42183</v>
      </c>
      <c r="B5450" s="3" t="s">
        <v>26</v>
      </c>
      <c r="C5450" s="2" t="str">
        <f t="shared" si="599"/>
        <v>Sunday</v>
      </c>
      <c r="D5450">
        <f t="shared" si="600"/>
        <v>28</v>
      </c>
      <c r="E5450">
        <f t="shared" si="601"/>
        <v>6</v>
      </c>
      <c r="F5450">
        <f t="shared" si="602"/>
        <v>2015</v>
      </c>
      <c r="P5450">
        <v>1</v>
      </c>
      <c r="S5450">
        <v>2</v>
      </c>
      <c r="X5450">
        <v>1</v>
      </c>
      <c r="AQ5450">
        <v>1</v>
      </c>
      <c r="BA5450">
        <v>3</v>
      </c>
      <c r="BM5450">
        <v>8</v>
      </c>
    </row>
    <row r="5451" spans="1:65" x14ac:dyDescent="0.3">
      <c r="A5451" s="1">
        <f t="shared" si="598"/>
        <v>42183</v>
      </c>
      <c r="B5451" s="3" t="s">
        <v>27</v>
      </c>
      <c r="C5451" s="2" t="str">
        <f t="shared" si="599"/>
        <v>Sunday</v>
      </c>
      <c r="D5451">
        <f t="shared" si="600"/>
        <v>28</v>
      </c>
      <c r="E5451">
        <f t="shared" si="601"/>
        <v>6</v>
      </c>
      <c r="F5451">
        <f t="shared" si="602"/>
        <v>2015</v>
      </c>
      <c r="H5451">
        <v>2</v>
      </c>
      <c r="W5451">
        <v>1</v>
      </c>
      <c r="X5451">
        <v>3</v>
      </c>
      <c r="AA5451">
        <v>1</v>
      </c>
      <c r="AE5451">
        <v>1</v>
      </c>
      <c r="AQ5451">
        <v>1</v>
      </c>
      <c r="BA5451">
        <v>7</v>
      </c>
      <c r="BJ5451">
        <v>1</v>
      </c>
      <c r="BM5451">
        <v>17</v>
      </c>
    </row>
    <row r="5452" spans="1:65" x14ac:dyDescent="0.3">
      <c r="A5452" s="1">
        <f t="shared" si="598"/>
        <v>42183</v>
      </c>
      <c r="B5452" s="3" t="s">
        <v>28</v>
      </c>
      <c r="C5452" s="2" t="str">
        <f t="shared" si="599"/>
        <v>Sunday</v>
      </c>
      <c r="D5452">
        <f t="shared" si="600"/>
        <v>28</v>
      </c>
      <c r="E5452">
        <f t="shared" si="601"/>
        <v>6</v>
      </c>
      <c r="F5452">
        <f t="shared" si="602"/>
        <v>2015</v>
      </c>
      <c r="G5452">
        <v>2</v>
      </c>
      <c r="H5452">
        <v>1</v>
      </c>
      <c r="Z5452">
        <v>2</v>
      </c>
      <c r="AM5452">
        <v>1</v>
      </c>
      <c r="AN5452">
        <v>1</v>
      </c>
      <c r="AQ5452">
        <v>2</v>
      </c>
      <c r="AU5452">
        <v>1</v>
      </c>
      <c r="BJ5452">
        <v>2</v>
      </c>
      <c r="BM5452">
        <v>12</v>
      </c>
    </row>
    <row r="5453" spans="1:65" x14ac:dyDescent="0.3">
      <c r="A5453" s="1">
        <f t="shared" si="598"/>
        <v>42183</v>
      </c>
      <c r="B5453" s="3" t="s">
        <v>29</v>
      </c>
      <c r="C5453" s="2" t="str">
        <f t="shared" si="599"/>
        <v>Sunday</v>
      </c>
      <c r="D5453">
        <f t="shared" si="600"/>
        <v>28</v>
      </c>
      <c r="E5453">
        <f t="shared" si="601"/>
        <v>6</v>
      </c>
      <c r="F5453">
        <f t="shared" si="602"/>
        <v>2015</v>
      </c>
      <c r="G5453">
        <v>1</v>
      </c>
      <c r="J5453">
        <v>1</v>
      </c>
      <c r="O5453">
        <v>2</v>
      </c>
      <c r="P5453">
        <v>1</v>
      </c>
      <c r="S5453">
        <v>2</v>
      </c>
      <c r="Z5453">
        <v>1</v>
      </c>
      <c r="BM5453">
        <v>8</v>
      </c>
    </row>
    <row r="5454" spans="1:65" x14ac:dyDescent="0.3">
      <c r="A5454" s="1">
        <v>42184</v>
      </c>
      <c r="B5454" s="3" t="s">
        <v>8</v>
      </c>
      <c r="C5454" s="2" t="str">
        <f t="shared" si="599"/>
        <v>Monday</v>
      </c>
      <c r="D5454">
        <f t="shared" si="600"/>
        <v>29</v>
      </c>
      <c r="E5454">
        <f t="shared" si="601"/>
        <v>6</v>
      </c>
      <c r="F5454">
        <f t="shared" si="602"/>
        <v>2015</v>
      </c>
      <c r="W5454">
        <v>1</v>
      </c>
      <c r="BM5454">
        <v>1</v>
      </c>
    </row>
    <row r="5455" spans="1:65" x14ac:dyDescent="0.3">
      <c r="A5455" s="1">
        <f t="shared" ref="A5455:A5476" si="603">A5454</f>
        <v>42184</v>
      </c>
      <c r="B5455" s="3" t="s">
        <v>9</v>
      </c>
      <c r="C5455" s="2" t="str">
        <f t="shared" si="599"/>
        <v>Monday</v>
      </c>
      <c r="D5455">
        <f t="shared" si="600"/>
        <v>29</v>
      </c>
      <c r="E5455">
        <f t="shared" si="601"/>
        <v>6</v>
      </c>
      <c r="F5455">
        <f t="shared" si="602"/>
        <v>2015</v>
      </c>
      <c r="AP5455">
        <v>1</v>
      </c>
      <c r="BM5455">
        <v>1</v>
      </c>
    </row>
    <row r="5456" spans="1:65" x14ac:dyDescent="0.3">
      <c r="A5456" s="1">
        <f t="shared" si="603"/>
        <v>42184</v>
      </c>
      <c r="B5456" s="3" t="s">
        <v>10</v>
      </c>
      <c r="C5456" s="2" t="str">
        <f t="shared" si="599"/>
        <v>Monday</v>
      </c>
      <c r="D5456">
        <f t="shared" si="600"/>
        <v>29</v>
      </c>
      <c r="E5456">
        <f t="shared" si="601"/>
        <v>6</v>
      </c>
      <c r="F5456">
        <f t="shared" si="602"/>
        <v>2015</v>
      </c>
      <c r="Z5456">
        <v>1</v>
      </c>
      <c r="AV5456">
        <v>3</v>
      </c>
      <c r="BB5456">
        <v>2</v>
      </c>
      <c r="BM5456">
        <v>6</v>
      </c>
    </row>
    <row r="5457" spans="1:65" x14ac:dyDescent="0.3">
      <c r="A5457" s="1">
        <f t="shared" si="603"/>
        <v>42184</v>
      </c>
      <c r="B5457" s="3" t="s">
        <v>12</v>
      </c>
      <c r="C5457" s="2" t="str">
        <f t="shared" si="599"/>
        <v>Monday</v>
      </c>
      <c r="D5457">
        <f t="shared" si="600"/>
        <v>29</v>
      </c>
      <c r="E5457">
        <f t="shared" si="601"/>
        <v>6</v>
      </c>
      <c r="F5457">
        <f t="shared" si="602"/>
        <v>2015</v>
      </c>
      <c r="M5457">
        <v>1</v>
      </c>
      <c r="AU5457">
        <v>1</v>
      </c>
      <c r="BM5457">
        <v>2</v>
      </c>
    </row>
    <row r="5458" spans="1:65" x14ac:dyDescent="0.3">
      <c r="A5458" s="1">
        <f t="shared" si="603"/>
        <v>42184</v>
      </c>
      <c r="B5458" s="3" t="s">
        <v>13</v>
      </c>
      <c r="C5458" s="2" t="str">
        <f t="shared" si="599"/>
        <v>Monday</v>
      </c>
      <c r="D5458">
        <f t="shared" si="600"/>
        <v>29</v>
      </c>
      <c r="E5458">
        <f t="shared" si="601"/>
        <v>6</v>
      </c>
      <c r="F5458">
        <f t="shared" si="602"/>
        <v>2015</v>
      </c>
      <c r="N5458">
        <v>1</v>
      </c>
      <c r="U5458">
        <v>1</v>
      </c>
      <c r="X5458">
        <v>1</v>
      </c>
      <c r="Y5458">
        <v>1</v>
      </c>
      <c r="BE5458">
        <v>2</v>
      </c>
      <c r="BM5458">
        <v>6</v>
      </c>
    </row>
    <row r="5459" spans="1:65" x14ac:dyDescent="0.3">
      <c r="A5459" s="1">
        <f t="shared" si="603"/>
        <v>42184</v>
      </c>
      <c r="B5459" s="3" t="s">
        <v>14</v>
      </c>
      <c r="C5459" s="2" t="str">
        <f t="shared" si="599"/>
        <v>Monday</v>
      </c>
      <c r="D5459">
        <f t="shared" si="600"/>
        <v>29</v>
      </c>
      <c r="E5459">
        <f t="shared" si="601"/>
        <v>6</v>
      </c>
      <c r="F5459">
        <f t="shared" si="602"/>
        <v>2015</v>
      </c>
      <c r="S5459">
        <v>1</v>
      </c>
      <c r="AG5459">
        <v>2</v>
      </c>
      <c r="AN5459">
        <v>2</v>
      </c>
      <c r="AQ5459">
        <v>2</v>
      </c>
      <c r="AU5459">
        <v>1</v>
      </c>
      <c r="BM5459">
        <v>8</v>
      </c>
    </row>
    <row r="5460" spans="1:65" x14ac:dyDescent="0.3">
      <c r="A5460" s="1">
        <f t="shared" si="603"/>
        <v>42184</v>
      </c>
      <c r="B5460" s="3" t="s">
        <v>15</v>
      </c>
      <c r="C5460" s="2" t="str">
        <f t="shared" si="599"/>
        <v>Monday</v>
      </c>
      <c r="D5460">
        <f t="shared" si="600"/>
        <v>29</v>
      </c>
      <c r="E5460">
        <f t="shared" si="601"/>
        <v>6</v>
      </c>
      <c r="F5460">
        <f t="shared" si="602"/>
        <v>2015</v>
      </c>
      <c r="G5460">
        <v>1</v>
      </c>
      <c r="J5460">
        <v>2</v>
      </c>
      <c r="M5460">
        <v>2</v>
      </c>
      <c r="N5460">
        <v>1</v>
      </c>
      <c r="P5460">
        <v>2</v>
      </c>
      <c r="R5460">
        <v>2</v>
      </c>
      <c r="S5460">
        <v>2</v>
      </c>
      <c r="T5460">
        <v>4</v>
      </c>
      <c r="U5460">
        <v>1</v>
      </c>
      <c r="V5460">
        <v>2</v>
      </c>
      <c r="W5460">
        <v>2</v>
      </c>
      <c r="AA5460">
        <v>2</v>
      </c>
      <c r="AF5460">
        <v>1</v>
      </c>
      <c r="AI5460">
        <v>1</v>
      </c>
      <c r="AK5460">
        <v>1</v>
      </c>
      <c r="AL5460">
        <v>2</v>
      </c>
      <c r="AM5460">
        <v>1</v>
      </c>
      <c r="AN5460">
        <v>2</v>
      </c>
      <c r="AQ5460">
        <v>1</v>
      </c>
      <c r="AU5460">
        <v>1</v>
      </c>
      <c r="BA5460">
        <v>1</v>
      </c>
      <c r="BM5460">
        <v>34</v>
      </c>
    </row>
    <row r="5461" spans="1:65" x14ac:dyDescent="0.3">
      <c r="A5461" s="1">
        <f t="shared" si="603"/>
        <v>42184</v>
      </c>
      <c r="B5461" s="3" t="s">
        <v>16</v>
      </c>
      <c r="C5461" s="2" t="str">
        <f t="shared" si="599"/>
        <v>Monday</v>
      </c>
      <c r="D5461">
        <f t="shared" si="600"/>
        <v>29</v>
      </c>
      <c r="E5461">
        <f t="shared" si="601"/>
        <v>6</v>
      </c>
      <c r="F5461">
        <f t="shared" si="602"/>
        <v>2015</v>
      </c>
      <c r="G5461">
        <v>2</v>
      </c>
      <c r="H5461">
        <v>1</v>
      </c>
      <c r="I5461">
        <v>1</v>
      </c>
      <c r="J5461">
        <v>2</v>
      </c>
      <c r="M5461">
        <v>1</v>
      </c>
      <c r="N5461">
        <v>1</v>
      </c>
      <c r="P5461">
        <v>1</v>
      </c>
      <c r="R5461">
        <v>1</v>
      </c>
      <c r="S5461">
        <v>1</v>
      </c>
      <c r="T5461">
        <v>1</v>
      </c>
      <c r="U5461">
        <v>3</v>
      </c>
      <c r="V5461">
        <v>2</v>
      </c>
      <c r="W5461">
        <v>4</v>
      </c>
      <c r="X5461">
        <v>7</v>
      </c>
      <c r="Y5461">
        <v>1</v>
      </c>
      <c r="AC5461">
        <v>2</v>
      </c>
      <c r="AG5461">
        <v>1</v>
      </c>
      <c r="AI5461">
        <v>2</v>
      </c>
      <c r="AL5461">
        <v>1</v>
      </c>
      <c r="AM5461">
        <v>4</v>
      </c>
      <c r="AN5461">
        <v>1</v>
      </c>
      <c r="AQ5461">
        <v>2</v>
      </c>
      <c r="AR5461">
        <v>1</v>
      </c>
      <c r="AS5461">
        <v>1</v>
      </c>
      <c r="AT5461">
        <v>1</v>
      </c>
      <c r="AU5461">
        <v>3</v>
      </c>
      <c r="BG5461">
        <v>2</v>
      </c>
      <c r="BL5461">
        <v>1</v>
      </c>
      <c r="BM5461">
        <v>51</v>
      </c>
    </row>
    <row r="5462" spans="1:65" x14ac:dyDescent="0.3">
      <c r="A5462" s="1">
        <f t="shared" si="603"/>
        <v>42184</v>
      </c>
      <c r="B5462" s="3" t="s">
        <v>17</v>
      </c>
      <c r="C5462" s="2" t="str">
        <f t="shared" si="599"/>
        <v>Monday</v>
      </c>
      <c r="D5462">
        <f t="shared" si="600"/>
        <v>29</v>
      </c>
      <c r="E5462">
        <f t="shared" si="601"/>
        <v>6</v>
      </c>
      <c r="F5462">
        <f t="shared" si="602"/>
        <v>2015</v>
      </c>
      <c r="G5462">
        <v>4</v>
      </c>
      <c r="J5462">
        <v>2</v>
      </c>
      <c r="M5462">
        <v>1</v>
      </c>
      <c r="R5462">
        <v>4</v>
      </c>
      <c r="S5462">
        <v>2</v>
      </c>
      <c r="U5462">
        <v>1</v>
      </c>
      <c r="V5462">
        <v>2</v>
      </c>
      <c r="W5462">
        <v>2</v>
      </c>
      <c r="X5462">
        <v>3</v>
      </c>
      <c r="Y5462">
        <v>1</v>
      </c>
      <c r="AA5462">
        <v>1</v>
      </c>
      <c r="AC5462">
        <v>1</v>
      </c>
      <c r="AF5462">
        <v>1</v>
      </c>
      <c r="AH5462">
        <v>1</v>
      </c>
      <c r="AM5462">
        <v>3</v>
      </c>
      <c r="AQ5462">
        <v>2</v>
      </c>
      <c r="AS5462">
        <v>2</v>
      </c>
      <c r="AT5462">
        <v>1</v>
      </c>
      <c r="AV5462">
        <v>3</v>
      </c>
      <c r="BB5462">
        <v>2</v>
      </c>
      <c r="BJ5462">
        <v>1</v>
      </c>
      <c r="BM5462">
        <v>40</v>
      </c>
    </row>
    <row r="5463" spans="1:65" x14ac:dyDescent="0.3">
      <c r="A5463" s="1">
        <f t="shared" si="603"/>
        <v>42184</v>
      </c>
      <c r="B5463" s="3" t="s">
        <v>6</v>
      </c>
      <c r="C5463" s="2" t="str">
        <f t="shared" si="599"/>
        <v>Monday</v>
      </c>
      <c r="D5463">
        <f t="shared" si="600"/>
        <v>29</v>
      </c>
      <c r="E5463">
        <f t="shared" si="601"/>
        <v>6</v>
      </c>
      <c r="F5463">
        <f t="shared" si="602"/>
        <v>2015</v>
      </c>
      <c r="G5463">
        <v>4</v>
      </c>
      <c r="H5463">
        <v>1</v>
      </c>
      <c r="I5463">
        <v>2</v>
      </c>
      <c r="J5463">
        <v>1</v>
      </c>
      <c r="N5463">
        <v>1</v>
      </c>
      <c r="P5463">
        <v>2</v>
      </c>
      <c r="U5463">
        <v>3</v>
      </c>
      <c r="X5463">
        <v>2</v>
      </c>
      <c r="AA5463">
        <v>1</v>
      </c>
      <c r="AC5463">
        <v>1</v>
      </c>
      <c r="AD5463">
        <v>2</v>
      </c>
      <c r="AK5463">
        <v>1</v>
      </c>
      <c r="AP5463">
        <v>1</v>
      </c>
      <c r="AQ5463">
        <v>1</v>
      </c>
      <c r="AT5463">
        <v>1</v>
      </c>
      <c r="AY5463">
        <v>1</v>
      </c>
      <c r="BB5463">
        <v>1</v>
      </c>
      <c r="BM5463">
        <v>26</v>
      </c>
    </row>
    <row r="5464" spans="1:65" x14ac:dyDescent="0.3">
      <c r="A5464" s="1">
        <f t="shared" si="603"/>
        <v>42184</v>
      </c>
      <c r="B5464" s="3" t="s">
        <v>7</v>
      </c>
      <c r="C5464" s="2" t="str">
        <f t="shared" si="599"/>
        <v>Monday</v>
      </c>
      <c r="D5464">
        <f t="shared" si="600"/>
        <v>29</v>
      </c>
      <c r="E5464">
        <f t="shared" si="601"/>
        <v>6</v>
      </c>
      <c r="F5464">
        <f t="shared" si="602"/>
        <v>2015</v>
      </c>
      <c r="G5464">
        <v>3</v>
      </c>
      <c r="H5464">
        <v>4</v>
      </c>
      <c r="J5464">
        <v>1</v>
      </c>
      <c r="N5464">
        <v>1</v>
      </c>
      <c r="P5464">
        <v>3</v>
      </c>
      <c r="S5464">
        <v>1</v>
      </c>
      <c r="U5464">
        <v>1</v>
      </c>
      <c r="W5464">
        <v>1</v>
      </c>
      <c r="X5464">
        <v>1</v>
      </c>
      <c r="AE5464">
        <v>2</v>
      </c>
      <c r="AQ5464">
        <v>1</v>
      </c>
      <c r="AT5464">
        <v>3</v>
      </c>
      <c r="AV5464">
        <v>1</v>
      </c>
      <c r="BA5464">
        <v>1</v>
      </c>
      <c r="BF5464">
        <v>2</v>
      </c>
      <c r="BM5464">
        <v>26</v>
      </c>
    </row>
    <row r="5465" spans="1:65" x14ac:dyDescent="0.3">
      <c r="A5465" s="1">
        <f t="shared" si="603"/>
        <v>42184</v>
      </c>
      <c r="B5465" s="3" t="s">
        <v>18</v>
      </c>
      <c r="C5465" s="2" t="str">
        <f t="shared" si="599"/>
        <v>Monday</v>
      </c>
      <c r="D5465">
        <f t="shared" si="600"/>
        <v>29</v>
      </c>
      <c r="E5465">
        <f t="shared" si="601"/>
        <v>6</v>
      </c>
      <c r="F5465">
        <f t="shared" si="602"/>
        <v>2015</v>
      </c>
      <c r="G5465">
        <v>2</v>
      </c>
      <c r="H5465">
        <v>1</v>
      </c>
      <c r="J5465">
        <v>1</v>
      </c>
      <c r="N5465">
        <v>2</v>
      </c>
      <c r="O5465">
        <v>2</v>
      </c>
      <c r="P5465">
        <v>1</v>
      </c>
      <c r="S5465">
        <v>2</v>
      </c>
      <c r="W5465">
        <v>1</v>
      </c>
      <c r="AA5465">
        <v>1</v>
      </c>
      <c r="AC5465">
        <v>1</v>
      </c>
      <c r="AE5465">
        <v>1</v>
      </c>
      <c r="AF5465">
        <v>1</v>
      </c>
      <c r="AG5465">
        <v>2</v>
      </c>
      <c r="AH5465">
        <v>1</v>
      </c>
      <c r="AJ5465">
        <v>1</v>
      </c>
      <c r="AK5465">
        <v>1</v>
      </c>
      <c r="AM5465">
        <v>3</v>
      </c>
      <c r="AN5465">
        <v>2</v>
      </c>
      <c r="AO5465">
        <v>2</v>
      </c>
      <c r="AQ5465">
        <v>1</v>
      </c>
      <c r="AS5465">
        <v>3</v>
      </c>
      <c r="AT5465">
        <v>1</v>
      </c>
      <c r="BB5465">
        <v>1</v>
      </c>
      <c r="BD5465">
        <v>1</v>
      </c>
      <c r="BG5465">
        <v>2</v>
      </c>
      <c r="BH5465">
        <v>1</v>
      </c>
      <c r="BM5465">
        <v>38</v>
      </c>
    </row>
    <row r="5466" spans="1:65" x14ac:dyDescent="0.3">
      <c r="A5466" s="1">
        <f t="shared" si="603"/>
        <v>42184</v>
      </c>
      <c r="B5466" s="3" t="s">
        <v>19</v>
      </c>
      <c r="C5466" s="2" t="str">
        <f t="shared" si="599"/>
        <v>Monday</v>
      </c>
      <c r="D5466">
        <f t="shared" si="600"/>
        <v>29</v>
      </c>
      <c r="E5466">
        <f t="shared" si="601"/>
        <v>6</v>
      </c>
      <c r="F5466">
        <f t="shared" si="602"/>
        <v>2015</v>
      </c>
      <c r="G5466">
        <v>4</v>
      </c>
      <c r="H5466">
        <v>1</v>
      </c>
      <c r="J5466">
        <v>1</v>
      </c>
      <c r="N5466">
        <v>1</v>
      </c>
      <c r="O5466">
        <v>1</v>
      </c>
      <c r="W5466">
        <v>3</v>
      </c>
      <c r="X5466">
        <v>1</v>
      </c>
      <c r="Y5466">
        <v>1</v>
      </c>
      <c r="AF5466">
        <v>1</v>
      </c>
      <c r="AI5466">
        <v>2</v>
      </c>
      <c r="AM5466">
        <v>2</v>
      </c>
      <c r="AO5466">
        <v>1</v>
      </c>
      <c r="AP5466">
        <v>1</v>
      </c>
      <c r="AU5466">
        <v>1</v>
      </c>
      <c r="BA5466">
        <v>1</v>
      </c>
      <c r="BC5466">
        <v>1</v>
      </c>
      <c r="BL5466">
        <v>2</v>
      </c>
      <c r="BM5466">
        <v>25</v>
      </c>
    </row>
    <row r="5467" spans="1:65" x14ac:dyDescent="0.3">
      <c r="A5467" s="1">
        <f t="shared" si="603"/>
        <v>42184</v>
      </c>
      <c r="B5467" s="3" t="s">
        <v>20</v>
      </c>
      <c r="C5467" s="2" t="str">
        <f t="shared" si="599"/>
        <v>Monday</v>
      </c>
      <c r="D5467">
        <f t="shared" si="600"/>
        <v>29</v>
      </c>
      <c r="E5467">
        <f t="shared" si="601"/>
        <v>6</v>
      </c>
      <c r="F5467">
        <f t="shared" si="602"/>
        <v>2015</v>
      </c>
      <c r="G5467">
        <v>1</v>
      </c>
      <c r="I5467">
        <v>1</v>
      </c>
      <c r="J5467">
        <v>1</v>
      </c>
      <c r="P5467">
        <v>2</v>
      </c>
      <c r="Y5467">
        <v>1</v>
      </c>
      <c r="AE5467">
        <v>1</v>
      </c>
      <c r="AG5467">
        <v>2</v>
      </c>
      <c r="AH5467">
        <v>1</v>
      </c>
      <c r="AK5467">
        <v>2</v>
      </c>
      <c r="AN5467">
        <v>2</v>
      </c>
      <c r="AQ5467">
        <v>1</v>
      </c>
      <c r="AR5467">
        <v>2</v>
      </c>
      <c r="AS5467">
        <v>2</v>
      </c>
      <c r="AU5467">
        <v>1</v>
      </c>
      <c r="AV5467">
        <v>2</v>
      </c>
      <c r="BD5467">
        <v>1</v>
      </c>
      <c r="BE5467">
        <v>1</v>
      </c>
      <c r="BH5467">
        <v>1</v>
      </c>
      <c r="BM5467">
        <v>25</v>
      </c>
    </row>
    <row r="5468" spans="1:65" x14ac:dyDescent="0.3">
      <c r="A5468" s="1">
        <f t="shared" si="603"/>
        <v>42184</v>
      </c>
      <c r="B5468" s="3" t="s">
        <v>21</v>
      </c>
      <c r="C5468" s="2" t="str">
        <f t="shared" si="599"/>
        <v>Monday</v>
      </c>
      <c r="D5468">
        <f t="shared" si="600"/>
        <v>29</v>
      </c>
      <c r="E5468">
        <f t="shared" si="601"/>
        <v>6</v>
      </c>
      <c r="F5468">
        <f t="shared" si="602"/>
        <v>2015</v>
      </c>
      <c r="G5468">
        <v>3</v>
      </c>
      <c r="I5468">
        <v>1</v>
      </c>
      <c r="K5468">
        <v>1</v>
      </c>
      <c r="M5468">
        <v>2</v>
      </c>
      <c r="N5468">
        <v>2</v>
      </c>
      <c r="R5468">
        <v>1</v>
      </c>
      <c r="S5468">
        <v>1</v>
      </c>
      <c r="AE5468">
        <v>2</v>
      </c>
      <c r="AP5468">
        <v>1</v>
      </c>
      <c r="AQ5468">
        <v>1</v>
      </c>
      <c r="AR5468">
        <v>2</v>
      </c>
      <c r="AU5468">
        <v>1</v>
      </c>
      <c r="BD5468">
        <v>2</v>
      </c>
      <c r="BJ5468">
        <v>5</v>
      </c>
      <c r="BL5468">
        <v>2</v>
      </c>
      <c r="BM5468">
        <v>27</v>
      </c>
    </row>
    <row r="5469" spans="1:65" x14ac:dyDescent="0.3">
      <c r="A5469" s="1">
        <f t="shared" si="603"/>
        <v>42184</v>
      </c>
      <c r="B5469" s="3" t="s">
        <v>22</v>
      </c>
      <c r="C5469" s="2" t="str">
        <f t="shared" si="599"/>
        <v>Monday</v>
      </c>
      <c r="D5469">
        <f t="shared" si="600"/>
        <v>29</v>
      </c>
      <c r="E5469">
        <f t="shared" si="601"/>
        <v>6</v>
      </c>
      <c r="F5469">
        <f t="shared" si="602"/>
        <v>2015</v>
      </c>
      <c r="G5469">
        <v>1</v>
      </c>
      <c r="H5469">
        <v>2</v>
      </c>
      <c r="J5469">
        <v>3</v>
      </c>
      <c r="K5469">
        <v>2</v>
      </c>
      <c r="M5469">
        <v>2</v>
      </c>
      <c r="N5469">
        <v>1</v>
      </c>
      <c r="W5469">
        <v>1</v>
      </c>
      <c r="AD5469">
        <v>3</v>
      </c>
      <c r="AH5469">
        <v>1</v>
      </c>
      <c r="AJ5469">
        <v>2</v>
      </c>
      <c r="AK5469">
        <v>1</v>
      </c>
      <c r="AL5469">
        <v>1</v>
      </c>
      <c r="AM5469">
        <v>3</v>
      </c>
      <c r="AN5469">
        <v>1</v>
      </c>
      <c r="AO5469">
        <v>1</v>
      </c>
      <c r="AP5469">
        <v>1</v>
      </c>
      <c r="AQ5469">
        <v>1</v>
      </c>
      <c r="AR5469">
        <v>1</v>
      </c>
      <c r="AV5469">
        <v>2</v>
      </c>
      <c r="AY5469">
        <v>2</v>
      </c>
      <c r="BA5469">
        <v>1</v>
      </c>
      <c r="BE5469">
        <v>1</v>
      </c>
      <c r="BH5469">
        <v>1</v>
      </c>
      <c r="BJ5469">
        <v>7</v>
      </c>
      <c r="BM5469">
        <v>42</v>
      </c>
    </row>
    <row r="5470" spans="1:65" x14ac:dyDescent="0.3">
      <c r="A5470" s="1">
        <f t="shared" si="603"/>
        <v>42184</v>
      </c>
      <c r="B5470" s="3" t="s">
        <v>23</v>
      </c>
      <c r="C5470" s="2" t="str">
        <f t="shared" si="599"/>
        <v>Monday</v>
      </c>
      <c r="D5470">
        <f t="shared" si="600"/>
        <v>29</v>
      </c>
      <c r="E5470">
        <f t="shared" si="601"/>
        <v>6</v>
      </c>
      <c r="F5470">
        <f t="shared" si="602"/>
        <v>2015</v>
      </c>
      <c r="G5470">
        <v>1</v>
      </c>
      <c r="H5470">
        <v>3</v>
      </c>
      <c r="I5470">
        <v>1</v>
      </c>
      <c r="J5470">
        <v>1</v>
      </c>
      <c r="K5470">
        <v>1</v>
      </c>
      <c r="M5470">
        <v>2</v>
      </c>
      <c r="N5470">
        <v>1</v>
      </c>
      <c r="P5470">
        <v>1</v>
      </c>
      <c r="Q5470">
        <v>1</v>
      </c>
      <c r="R5470">
        <v>1</v>
      </c>
      <c r="S5470">
        <v>1</v>
      </c>
      <c r="T5470">
        <v>1</v>
      </c>
      <c r="W5470">
        <v>1</v>
      </c>
      <c r="X5470">
        <v>1</v>
      </c>
      <c r="Y5470">
        <v>1</v>
      </c>
      <c r="Z5470">
        <v>1</v>
      </c>
      <c r="AA5470">
        <v>1</v>
      </c>
      <c r="AC5470">
        <v>2</v>
      </c>
      <c r="AF5470">
        <v>4</v>
      </c>
      <c r="AG5470">
        <v>4</v>
      </c>
      <c r="AH5470">
        <v>3</v>
      </c>
      <c r="AL5470">
        <v>1</v>
      </c>
      <c r="AM5470">
        <v>5</v>
      </c>
      <c r="AO5470">
        <v>1</v>
      </c>
      <c r="AP5470">
        <v>1</v>
      </c>
      <c r="AQ5470">
        <v>3</v>
      </c>
      <c r="AS5470">
        <v>1</v>
      </c>
      <c r="AU5470">
        <v>1</v>
      </c>
      <c r="AV5470">
        <v>3</v>
      </c>
      <c r="AY5470">
        <v>1</v>
      </c>
      <c r="BD5470">
        <v>1</v>
      </c>
      <c r="BE5470">
        <v>3</v>
      </c>
      <c r="BF5470">
        <v>1</v>
      </c>
      <c r="BG5470">
        <v>2</v>
      </c>
      <c r="BJ5470">
        <v>2</v>
      </c>
      <c r="BM5470">
        <v>59</v>
      </c>
    </row>
    <row r="5471" spans="1:65" x14ac:dyDescent="0.3">
      <c r="A5471" s="1">
        <f t="shared" si="603"/>
        <v>42184</v>
      </c>
      <c r="B5471" s="3" t="s">
        <v>24</v>
      </c>
      <c r="C5471" s="2" t="str">
        <f t="shared" si="599"/>
        <v>Monday</v>
      </c>
      <c r="D5471">
        <f t="shared" si="600"/>
        <v>29</v>
      </c>
      <c r="E5471">
        <f t="shared" si="601"/>
        <v>6</v>
      </c>
      <c r="F5471">
        <f t="shared" si="602"/>
        <v>2015</v>
      </c>
      <c r="H5471">
        <v>3</v>
      </c>
      <c r="I5471">
        <v>1</v>
      </c>
      <c r="K5471">
        <v>1</v>
      </c>
      <c r="M5471">
        <v>1</v>
      </c>
      <c r="N5471">
        <v>1</v>
      </c>
      <c r="P5471">
        <v>2</v>
      </c>
      <c r="S5471">
        <v>1</v>
      </c>
      <c r="U5471">
        <v>1</v>
      </c>
      <c r="X5471">
        <v>1</v>
      </c>
      <c r="Y5471">
        <v>1</v>
      </c>
      <c r="Z5471">
        <v>1</v>
      </c>
      <c r="AA5471">
        <v>2</v>
      </c>
      <c r="AC5471">
        <v>1</v>
      </c>
      <c r="AE5471">
        <v>1</v>
      </c>
      <c r="AF5471">
        <v>2</v>
      </c>
      <c r="AJ5471">
        <v>2</v>
      </c>
      <c r="AM5471">
        <v>3</v>
      </c>
      <c r="AN5471">
        <v>1</v>
      </c>
      <c r="AO5471">
        <v>1</v>
      </c>
      <c r="AP5471">
        <v>2</v>
      </c>
      <c r="AR5471">
        <v>1</v>
      </c>
      <c r="AS5471">
        <v>4</v>
      </c>
      <c r="AT5471">
        <v>2</v>
      </c>
      <c r="AU5471">
        <v>1</v>
      </c>
      <c r="AY5471">
        <v>1</v>
      </c>
      <c r="BA5471">
        <v>2</v>
      </c>
      <c r="BD5471">
        <v>1</v>
      </c>
      <c r="BJ5471">
        <v>2</v>
      </c>
      <c r="BM5471">
        <v>43</v>
      </c>
    </row>
    <row r="5472" spans="1:65" x14ac:dyDescent="0.3">
      <c r="A5472" s="1">
        <f t="shared" si="603"/>
        <v>42184</v>
      </c>
      <c r="B5472" s="3" t="s">
        <v>25</v>
      </c>
      <c r="C5472" s="2" t="str">
        <f t="shared" si="599"/>
        <v>Monday</v>
      </c>
      <c r="D5472">
        <f t="shared" si="600"/>
        <v>29</v>
      </c>
      <c r="E5472">
        <f t="shared" si="601"/>
        <v>6</v>
      </c>
      <c r="F5472">
        <f t="shared" si="602"/>
        <v>2015</v>
      </c>
      <c r="G5472">
        <v>2</v>
      </c>
      <c r="N5472">
        <v>1</v>
      </c>
      <c r="P5472">
        <v>2</v>
      </c>
      <c r="S5472">
        <v>3</v>
      </c>
      <c r="U5472">
        <v>3</v>
      </c>
      <c r="W5472">
        <v>1</v>
      </c>
      <c r="X5472">
        <v>1</v>
      </c>
      <c r="Y5472">
        <v>1</v>
      </c>
      <c r="Z5472">
        <v>1</v>
      </c>
      <c r="AE5472">
        <v>1</v>
      </c>
      <c r="AF5472">
        <v>1</v>
      </c>
      <c r="AG5472">
        <v>1</v>
      </c>
      <c r="AM5472">
        <v>1</v>
      </c>
      <c r="AO5472">
        <v>2</v>
      </c>
      <c r="AP5472">
        <v>4</v>
      </c>
      <c r="AS5472">
        <v>1</v>
      </c>
      <c r="BG5472">
        <v>1</v>
      </c>
      <c r="BL5472">
        <v>1</v>
      </c>
      <c r="BM5472">
        <v>28</v>
      </c>
    </row>
    <row r="5473" spans="1:65" x14ac:dyDescent="0.3">
      <c r="A5473" s="1">
        <f t="shared" si="603"/>
        <v>42184</v>
      </c>
      <c r="B5473" s="3" t="s">
        <v>26</v>
      </c>
      <c r="C5473" s="2" t="str">
        <f t="shared" si="599"/>
        <v>Monday</v>
      </c>
      <c r="D5473">
        <f t="shared" si="600"/>
        <v>29</v>
      </c>
      <c r="E5473">
        <f t="shared" si="601"/>
        <v>6</v>
      </c>
      <c r="F5473">
        <f t="shared" si="602"/>
        <v>2015</v>
      </c>
      <c r="G5473">
        <v>2</v>
      </c>
      <c r="J5473">
        <v>4</v>
      </c>
      <c r="P5473">
        <v>1</v>
      </c>
      <c r="S5473">
        <v>1</v>
      </c>
      <c r="W5473">
        <v>1</v>
      </c>
      <c r="Z5473">
        <v>3</v>
      </c>
      <c r="AC5473">
        <v>1</v>
      </c>
      <c r="AI5473">
        <v>1</v>
      </c>
      <c r="AS5473">
        <v>2</v>
      </c>
      <c r="BJ5473">
        <v>5</v>
      </c>
      <c r="BM5473">
        <v>21</v>
      </c>
    </row>
    <row r="5474" spans="1:65" x14ac:dyDescent="0.3">
      <c r="A5474" s="1">
        <f t="shared" si="603"/>
        <v>42184</v>
      </c>
      <c r="B5474" s="3" t="s">
        <v>27</v>
      </c>
      <c r="C5474" s="2" t="str">
        <f t="shared" si="599"/>
        <v>Monday</v>
      </c>
      <c r="D5474">
        <f t="shared" si="600"/>
        <v>29</v>
      </c>
      <c r="E5474">
        <f t="shared" si="601"/>
        <v>6</v>
      </c>
      <c r="F5474">
        <f t="shared" si="602"/>
        <v>2015</v>
      </c>
      <c r="J5474">
        <v>2</v>
      </c>
      <c r="S5474">
        <v>2</v>
      </c>
      <c r="V5474">
        <v>2</v>
      </c>
      <c r="AA5474">
        <v>1</v>
      </c>
      <c r="AM5474">
        <v>1</v>
      </c>
      <c r="AO5474">
        <v>2</v>
      </c>
      <c r="AT5474">
        <v>2</v>
      </c>
      <c r="AU5474">
        <v>1</v>
      </c>
      <c r="BJ5474">
        <v>3</v>
      </c>
      <c r="BL5474">
        <v>2</v>
      </c>
      <c r="BM5474">
        <v>18</v>
      </c>
    </row>
    <row r="5475" spans="1:65" x14ac:dyDescent="0.3">
      <c r="A5475" s="1">
        <f t="shared" si="603"/>
        <v>42184</v>
      </c>
      <c r="B5475" s="3" t="s">
        <v>28</v>
      </c>
      <c r="C5475" s="2" t="str">
        <f t="shared" si="599"/>
        <v>Monday</v>
      </c>
      <c r="D5475">
        <f t="shared" si="600"/>
        <v>29</v>
      </c>
      <c r="E5475">
        <f t="shared" si="601"/>
        <v>6</v>
      </c>
      <c r="F5475">
        <f t="shared" si="602"/>
        <v>2015</v>
      </c>
      <c r="T5475">
        <v>2</v>
      </c>
      <c r="X5475">
        <v>1</v>
      </c>
      <c r="Y5475">
        <v>2</v>
      </c>
      <c r="Z5475">
        <v>1</v>
      </c>
      <c r="AM5475">
        <v>1</v>
      </c>
      <c r="BM5475">
        <v>7</v>
      </c>
    </row>
    <row r="5476" spans="1:65" x14ac:dyDescent="0.3">
      <c r="A5476" s="1">
        <f t="shared" si="603"/>
        <v>42184</v>
      </c>
      <c r="B5476" s="3" t="s">
        <v>29</v>
      </c>
      <c r="C5476" s="2" t="str">
        <f t="shared" si="599"/>
        <v>Monday</v>
      </c>
      <c r="D5476">
        <f t="shared" si="600"/>
        <v>29</v>
      </c>
      <c r="E5476">
        <f t="shared" si="601"/>
        <v>6</v>
      </c>
      <c r="F5476">
        <f t="shared" si="602"/>
        <v>2015</v>
      </c>
      <c r="U5476">
        <v>1</v>
      </c>
      <c r="X5476">
        <v>1</v>
      </c>
      <c r="Z5476">
        <v>1</v>
      </c>
      <c r="AD5476">
        <v>1</v>
      </c>
      <c r="AK5476">
        <v>1</v>
      </c>
      <c r="BM5476">
        <v>5</v>
      </c>
    </row>
    <row r="5477" spans="1:65" x14ac:dyDescent="0.3">
      <c r="A5477" s="1">
        <v>42185</v>
      </c>
      <c r="B5477" s="3" t="s">
        <v>8</v>
      </c>
      <c r="C5477" s="2" t="str">
        <f t="shared" si="599"/>
        <v>Tuesday</v>
      </c>
      <c r="D5477">
        <f t="shared" si="600"/>
        <v>30</v>
      </c>
      <c r="E5477">
        <f t="shared" si="601"/>
        <v>6</v>
      </c>
      <c r="F5477">
        <f t="shared" si="602"/>
        <v>2015</v>
      </c>
      <c r="AL5477">
        <v>1</v>
      </c>
      <c r="AT5477">
        <v>1</v>
      </c>
      <c r="BM5477">
        <v>2</v>
      </c>
    </row>
    <row r="5478" spans="1:65" x14ac:dyDescent="0.3">
      <c r="A5478" s="1">
        <f t="shared" ref="A5478:A5497" si="604">A5477</f>
        <v>42185</v>
      </c>
      <c r="B5478" s="3" t="s">
        <v>12</v>
      </c>
      <c r="C5478" s="2" t="str">
        <f t="shared" si="599"/>
        <v>Tuesday</v>
      </c>
      <c r="D5478">
        <f t="shared" si="600"/>
        <v>30</v>
      </c>
      <c r="E5478">
        <f t="shared" si="601"/>
        <v>6</v>
      </c>
      <c r="F5478">
        <f t="shared" si="602"/>
        <v>2015</v>
      </c>
      <c r="AU5478">
        <v>1</v>
      </c>
      <c r="BM5478">
        <v>1</v>
      </c>
    </row>
    <row r="5479" spans="1:65" x14ac:dyDescent="0.3">
      <c r="A5479" s="1">
        <f t="shared" si="604"/>
        <v>42185</v>
      </c>
      <c r="B5479" s="3" t="s">
        <v>13</v>
      </c>
      <c r="C5479" s="2" t="str">
        <f t="shared" si="599"/>
        <v>Tuesday</v>
      </c>
      <c r="D5479">
        <f t="shared" si="600"/>
        <v>30</v>
      </c>
      <c r="E5479">
        <f t="shared" si="601"/>
        <v>6</v>
      </c>
      <c r="F5479">
        <f t="shared" si="602"/>
        <v>2015</v>
      </c>
      <c r="J5479">
        <v>1</v>
      </c>
      <c r="U5479">
        <v>1</v>
      </c>
      <c r="V5479">
        <v>1</v>
      </c>
      <c r="W5479">
        <v>1</v>
      </c>
      <c r="X5479">
        <v>1</v>
      </c>
      <c r="AS5479">
        <v>1</v>
      </c>
      <c r="BM5479">
        <v>6</v>
      </c>
    </row>
    <row r="5480" spans="1:65" x14ac:dyDescent="0.3">
      <c r="A5480" s="1">
        <f t="shared" si="604"/>
        <v>42185</v>
      </c>
      <c r="B5480" s="3" t="s">
        <v>14</v>
      </c>
      <c r="C5480" s="2" t="str">
        <f t="shared" si="599"/>
        <v>Tuesday</v>
      </c>
      <c r="D5480">
        <f t="shared" si="600"/>
        <v>30</v>
      </c>
      <c r="E5480">
        <f t="shared" si="601"/>
        <v>6</v>
      </c>
      <c r="F5480">
        <f t="shared" si="602"/>
        <v>2015</v>
      </c>
      <c r="G5480">
        <v>1</v>
      </c>
      <c r="M5480">
        <v>1</v>
      </c>
      <c r="S5480">
        <v>1</v>
      </c>
      <c r="AL5480">
        <v>2</v>
      </c>
      <c r="AN5480">
        <v>1</v>
      </c>
      <c r="AQ5480">
        <v>1</v>
      </c>
      <c r="BM5480">
        <v>7</v>
      </c>
    </row>
    <row r="5481" spans="1:65" x14ac:dyDescent="0.3">
      <c r="A5481" s="1">
        <f t="shared" si="604"/>
        <v>42185</v>
      </c>
      <c r="B5481" s="3" t="s">
        <v>15</v>
      </c>
      <c r="C5481" s="2" t="str">
        <f t="shared" si="599"/>
        <v>Tuesday</v>
      </c>
      <c r="D5481">
        <f t="shared" si="600"/>
        <v>30</v>
      </c>
      <c r="E5481">
        <f t="shared" si="601"/>
        <v>6</v>
      </c>
      <c r="F5481">
        <f t="shared" si="602"/>
        <v>2015</v>
      </c>
      <c r="G5481">
        <v>1</v>
      </c>
      <c r="J5481">
        <v>2</v>
      </c>
      <c r="M5481">
        <v>1</v>
      </c>
      <c r="P5481">
        <v>1</v>
      </c>
      <c r="R5481">
        <v>2</v>
      </c>
      <c r="S5481">
        <v>1</v>
      </c>
      <c r="T5481">
        <v>3</v>
      </c>
      <c r="U5481">
        <v>4</v>
      </c>
      <c r="V5481">
        <v>1</v>
      </c>
      <c r="W5481">
        <v>2</v>
      </c>
      <c r="Z5481">
        <v>3</v>
      </c>
      <c r="AA5481">
        <v>3</v>
      </c>
      <c r="AF5481">
        <v>1</v>
      </c>
      <c r="AI5481">
        <v>2</v>
      </c>
      <c r="AL5481">
        <v>2</v>
      </c>
      <c r="AM5481">
        <v>2</v>
      </c>
      <c r="AN5481">
        <v>3</v>
      </c>
      <c r="AQ5481">
        <v>1</v>
      </c>
      <c r="AR5481">
        <v>1</v>
      </c>
      <c r="AT5481">
        <v>1</v>
      </c>
      <c r="AU5481">
        <v>3</v>
      </c>
      <c r="BJ5481">
        <v>1</v>
      </c>
      <c r="BM5481">
        <v>41</v>
      </c>
    </row>
    <row r="5482" spans="1:65" x14ac:dyDescent="0.3">
      <c r="A5482" s="1">
        <f t="shared" si="604"/>
        <v>42185</v>
      </c>
      <c r="B5482" s="3" t="s">
        <v>16</v>
      </c>
      <c r="C5482" s="2" t="str">
        <f t="shared" si="599"/>
        <v>Tuesday</v>
      </c>
      <c r="D5482">
        <f t="shared" si="600"/>
        <v>30</v>
      </c>
      <c r="E5482">
        <f t="shared" si="601"/>
        <v>6</v>
      </c>
      <c r="F5482">
        <f t="shared" si="602"/>
        <v>2015</v>
      </c>
      <c r="G5482">
        <v>2</v>
      </c>
      <c r="H5482">
        <v>1</v>
      </c>
      <c r="M5482">
        <v>2</v>
      </c>
      <c r="O5482">
        <v>2</v>
      </c>
      <c r="Q5482">
        <v>1</v>
      </c>
      <c r="R5482">
        <v>3</v>
      </c>
      <c r="S5482">
        <v>6</v>
      </c>
      <c r="T5482">
        <v>4</v>
      </c>
      <c r="U5482">
        <v>1</v>
      </c>
      <c r="V5482">
        <v>3</v>
      </c>
      <c r="W5482">
        <v>4</v>
      </c>
      <c r="X5482">
        <v>3</v>
      </c>
      <c r="Y5482">
        <v>1</v>
      </c>
      <c r="AA5482">
        <v>2</v>
      </c>
      <c r="AE5482">
        <v>1</v>
      </c>
      <c r="AF5482">
        <v>2</v>
      </c>
      <c r="AH5482">
        <v>1</v>
      </c>
      <c r="AI5482">
        <v>2</v>
      </c>
      <c r="AM5482">
        <v>1</v>
      </c>
      <c r="AN5482">
        <v>3</v>
      </c>
      <c r="AP5482">
        <v>2</v>
      </c>
      <c r="AQ5482">
        <v>1</v>
      </c>
      <c r="AS5482">
        <v>1</v>
      </c>
      <c r="AU5482">
        <v>1</v>
      </c>
      <c r="BJ5482">
        <v>1</v>
      </c>
      <c r="BM5482">
        <v>51</v>
      </c>
    </row>
    <row r="5483" spans="1:65" x14ac:dyDescent="0.3">
      <c r="A5483" s="1">
        <f t="shared" si="604"/>
        <v>42185</v>
      </c>
      <c r="B5483" s="3" t="s">
        <v>17</v>
      </c>
      <c r="C5483" s="2" t="str">
        <f t="shared" si="599"/>
        <v>Tuesday</v>
      </c>
      <c r="D5483">
        <f t="shared" si="600"/>
        <v>30</v>
      </c>
      <c r="E5483">
        <f t="shared" si="601"/>
        <v>6</v>
      </c>
      <c r="F5483">
        <f t="shared" si="602"/>
        <v>2015</v>
      </c>
      <c r="G5483">
        <v>2</v>
      </c>
      <c r="H5483">
        <v>2</v>
      </c>
      <c r="M5483">
        <v>1</v>
      </c>
      <c r="O5483">
        <v>1</v>
      </c>
      <c r="P5483">
        <v>1</v>
      </c>
      <c r="Q5483">
        <v>1</v>
      </c>
      <c r="R5483">
        <v>2</v>
      </c>
      <c r="T5483">
        <v>1</v>
      </c>
      <c r="V5483">
        <v>1</v>
      </c>
      <c r="W5483">
        <v>4</v>
      </c>
      <c r="X5483">
        <v>1</v>
      </c>
      <c r="Z5483">
        <v>1</v>
      </c>
      <c r="AA5483">
        <v>1</v>
      </c>
      <c r="AF5483">
        <v>1</v>
      </c>
      <c r="AI5483">
        <v>1</v>
      </c>
      <c r="AN5483">
        <v>2</v>
      </c>
      <c r="AP5483">
        <v>3</v>
      </c>
      <c r="AQ5483">
        <v>2</v>
      </c>
      <c r="AT5483">
        <v>2</v>
      </c>
      <c r="AU5483">
        <v>5</v>
      </c>
      <c r="BB5483">
        <v>1</v>
      </c>
      <c r="BJ5483">
        <v>3</v>
      </c>
      <c r="BM5483">
        <v>39</v>
      </c>
    </row>
    <row r="5484" spans="1:65" x14ac:dyDescent="0.3">
      <c r="A5484" s="1">
        <f t="shared" si="604"/>
        <v>42185</v>
      </c>
      <c r="B5484" s="3" t="s">
        <v>6</v>
      </c>
      <c r="C5484" s="2" t="str">
        <f t="shared" si="599"/>
        <v>Tuesday</v>
      </c>
      <c r="D5484">
        <f t="shared" si="600"/>
        <v>30</v>
      </c>
      <c r="E5484">
        <f t="shared" si="601"/>
        <v>6</v>
      </c>
      <c r="F5484">
        <f t="shared" si="602"/>
        <v>2015</v>
      </c>
      <c r="H5484">
        <v>1</v>
      </c>
      <c r="I5484">
        <v>2</v>
      </c>
      <c r="N5484">
        <v>1</v>
      </c>
      <c r="P5484">
        <v>2</v>
      </c>
      <c r="R5484">
        <v>2</v>
      </c>
      <c r="S5484">
        <v>2</v>
      </c>
      <c r="U5484">
        <v>1</v>
      </c>
      <c r="X5484">
        <v>2</v>
      </c>
      <c r="Y5484">
        <v>1</v>
      </c>
      <c r="AA5484">
        <v>1</v>
      </c>
      <c r="AH5484">
        <v>1</v>
      </c>
      <c r="AI5484">
        <v>2</v>
      </c>
      <c r="AL5484">
        <v>1</v>
      </c>
      <c r="AM5484">
        <v>2</v>
      </c>
      <c r="AR5484">
        <v>1</v>
      </c>
      <c r="AT5484">
        <v>1</v>
      </c>
      <c r="AY5484">
        <v>1</v>
      </c>
      <c r="BJ5484">
        <v>1</v>
      </c>
      <c r="BM5484">
        <v>25</v>
      </c>
    </row>
    <row r="5485" spans="1:65" x14ac:dyDescent="0.3">
      <c r="A5485" s="1">
        <f t="shared" si="604"/>
        <v>42185</v>
      </c>
      <c r="B5485" s="3" t="s">
        <v>7</v>
      </c>
      <c r="C5485" s="2" t="str">
        <f t="shared" si="599"/>
        <v>Tuesday</v>
      </c>
      <c r="D5485">
        <f t="shared" si="600"/>
        <v>30</v>
      </c>
      <c r="E5485">
        <f t="shared" si="601"/>
        <v>6</v>
      </c>
      <c r="F5485">
        <f t="shared" si="602"/>
        <v>2015</v>
      </c>
      <c r="H5485">
        <v>2</v>
      </c>
      <c r="J5485">
        <v>1</v>
      </c>
      <c r="K5485">
        <v>2</v>
      </c>
      <c r="M5485">
        <v>2</v>
      </c>
      <c r="N5485">
        <v>1</v>
      </c>
      <c r="P5485">
        <v>1</v>
      </c>
      <c r="W5485">
        <v>3</v>
      </c>
      <c r="X5485">
        <v>3</v>
      </c>
      <c r="Z5485">
        <v>1</v>
      </c>
      <c r="AA5485">
        <v>1</v>
      </c>
      <c r="AQ5485">
        <v>2</v>
      </c>
      <c r="AS5485">
        <v>2</v>
      </c>
      <c r="AU5485">
        <v>3</v>
      </c>
      <c r="AV5485">
        <v>1</v>
      </c>
      <c r="AY5485">
        <v>1</v>
      </c>
      <c r="BA5485">
        <v>1</v>
      </c>
      <c r="BJ5485">
        <v>5</v>
      </c>
      <c r="BL5485">
        <v>2</v>
      </c>
      <c r="BM5485">
        <v>34</v>
      </c>
    </row>
    <row r="5486" spans="1:65" x14ac:dyDescent="0.3">
      <c r="A5486" s="1">
        <f t="shared" si="604"/>
        <v>42185</v>
      </c>
      <c r="B5486" s="3" t="s">
        <v>18</v>
      </c>
      <c r="C5486" s="2" t="str">
        <f t="shared" si="599"/>
        <v>Tuesday</v>
      </c>
      <c r="D5486">
        <f t="shared" si="600"/>
        <v>30</v>
      </c>
      <c r="E5486">
        <f t="shared" si="601"/>
        <v>6</v>
      </c>
      <c r="F5486">
        <f t="shared" si="602"/>
        <v>2015</v>
      </c>
      <c r="H5486">
        <v>1</v>
      </c>
      <c r="J5486">
        <v>1</v>
      </c>
      <c r="K5486">
        <v>2</v>
      </c>
      <c r="M5486">
        <v>1</v>
      </c>
      <c r="P5486">
        <v>1</v>
      </c>
      <c r="S5486">
        <v>1</v>
      </c>
      <c r="W5486">
        <v>1</v>
      </c>
      <c r="X5486">
        <v>2</v>
      </c>
      <c r="AE5486">
        <v>1</v>
      </c>
      <c r="AF5486">
        <v>6</v>
      </c>
      <c r="AM5486">
        <v>1</v>
      </c>
      <c r="AN5486">
        <v>2</v>
      </c>
      <c r="AO5486">
        <v>2</v>
      </c>
      <c r="BB5486">
        <v>2</v>
      </c>
      <c r="BJ5486">
        <v>3</v>
      </c>
      <c r="BM5486">
        <v>27</v>
      </c>
    </row>
    <row r="5487" spans="1:65" x14ac:dyDescent="0.3">
      <c r="A5487" s="1">
        <f t="shared" si="604"/>
        <v>42185</v>
      </c>
      <c r="B5487" s="3" t="s">
        <v>19</v>
      </c>
      <c r="C5487" s="2" t="str">
        <f t="shared" si="599"/>
        <v>Tuesday</v>
      </c>
      <c r="D5487">
        <f t="shared" si="600"/>
        <v>30</v>
      </c>
      <c r="E5487">
        <f t="shared" si="601"/>
        <v>6</v>
      </c>
      <c r="F5487">
        <f t="shared" si="602"/>
        <v>2015</v>
      </c>
      <c r="G5487">
        <v>2</v>
      </c>
      <c r="I5487">
        <v>1</v>
      </c>
      <c r="K5487">
        <v>3</v>
      </c>
      <c r="M5487">
        <v>3</v>
      </c>
      <c r="P5487">
        <v>3</v>
      </c>
      <c r="Y5487">
        <v>1</v>
      </c>
      <c r="AA5487">
        <v>1</v>
      </c>
      <c r="AF5487">
        <v>2</v>
      </c>
      <c r="AH5487">
        <v>3</v>
      </c>
      <c r="AK5487">
        <v>2</v>
      </c>
      <c r="AM5487">
        <v>1</v>
      </c>
      <c r="AO5487">
        <v>1</v>
      </c>
      <c r="AR5487">
        <v>2</v>
      </c>
      <c r="AS5487">
        <v>2</v>
      </c>
      <c r="AU5487">
        <v>1</v>
      </c>
      <c r="BB5487">
        <v>2</v>
      </c>
      <c r="BC5487">
        <v>1</v>
      </c>
      <c r="BJ5487">
        <v>2</v>
      </c>
      <c r="BM5487">
        <v>33</v>
      </c>
    </row>
    <row r="5488" spans="1:65" x14ac:dyDescent="0.3">
      <c r="A5488" s="1">
        <f t="shared" si="604"/>
        <v>42185</v>
      </c>
      <c r="B5488" s="3" t="s">
        <v>20</v>
      </c>
      <c r="C5488" s="2" t="str">
        <f t="shared" si="599"/>
        <v>Tuesday</v>
      </c>
      <c r="D5488">
        <f t="shared" si="600"/>
        <v>30</v>
      </c>
      <c r="E5488">
        <f t="shared" si="601"/>
        <v>6</v>
      </c>
      <c r="F5488">
        <f t="shared" si="602"/>
        <v>2015</v>
      </c>
      <c r="G5488">
        <v>1</v>
      </c>
      <c r="J5488">
        <v>1</v>
      </c>
      <c r="O5488">
        <v>1</v>
      </c>
      <c r="P5488">
        <v>1</v>
      </c>
      <c r="X5488">
        <v>1</v>
      </c>
      <c r="Y5488">
        <v>1</v>
      </c>
      <c r="AE5488">
        <v>1</v>
      </c>
      <c r="AO5488">
        <v>1</v>
      </c>
      <c r="AP5488">
        <v>2</v>
      </c>
      <c r="AT5488">
        <v>1</v>
      </c>
      <c r="BJ5488">
        <v>4</v>
      </c>
      <c r="BL5488">
        <v>3</v>
      </c>
      <c r="BM5488">
        <v>18</v>
      </c>
    </row>
    <row r="5489" spans="1:65" x14ac:dyDescent="0.3">
      <c r="A5489" s="1">
        <f t="shared" si="604"/>
        <v>42185</v>
      </c>
      <c r="B5489" s="3" t="s">
        <v>21</v>
      </c>
      <c r="C5489" s="2" t="str">
        <f t="shared" si="599"/>
        <v>Tuesday</v>
      </c>
      <c r="D5489">
        <f t="shared" si="600"/>
        <v>30</v>
      </c>
      <c r="E5489">
        <f t="shared" si="601"/>
        <v>6</v>
      </c>
      <c r="F5489">
        <f t="shared" si="602"/>
        <v>2015</v>
      </c>
      <c r="I5489">
        <v>1</v>
      </c>
      <c r="J5489">
        <v>1</v>
      </c>
      <c r="K5489">
        <v>1</v>
      </c>
      <c r="P5489">
        <v>1</v>
      </c>
      <c r="R5489">
        <v>1</v>
      </c>
      <c r="U5489">
        <v>1</v>
      </c>
      <c r="W5489">
        <v>2</v>
      </c>
      <c r="X5489">
        <v>1</v>
      </c>
      <c r="Y5489">
        <v>1</v>
      </c>
      <c r="Z5489">
        <v>1</v>
      </c>
      <c r="AE5489">
        <v>1</v>
      </c>
      <c r="AH5489">
        <v>1</v>
      </c>
      <c r="AL5489">
        <v>1</v>
      </c>
      <c r="AM5489">
        <v>1</v>
      </c>
      <c r="AN5489">
        <v>2</v>
      </c>
      <c r="AO5489">
        <v>2</v>
      </c>
      <c r="AP5489">
        <v>1</v>
      </c>
      <c r="AQ5489">
        <v>3</v>
      </c>
      <c r="AR5489">
        <v>1</v>
      </c>
      <c r="AT5489">
        <v>1</v>
      </c>
      <c r="AU5489">
        <v>1</v>
      </c>
      <c r="BJ5489">
        <v>2</v>
      </c>
      <c r="BM5489">
        <v>28</v>
      </c>
    </row>
    <row r="5490" spans="1:65" x14ac:dyDescent="0.3">
      <c r="A5490" s="1">
        <f t="shared" si="604"/>
        <v>42185</v>
      </c>
      <c r="B5490" s="3" t="s">
        <v>22</v>
      </c>
      <c r="C5490" s="2" t="str">
        <f t="shared" si="599"/>
        <v>Tuesday</v>
      </c>
      <c r="D5490">
        <f t="shared" si="600"/>
        <v>30</v>
      </c>
      <c r="E5490">
        <f t="shared" si="601"/>
        <v>6</v>
      </c>
      <c r="F5490">
        <f t="shared" si="602"/>
        <v>2015</v>
      </c>
      <c r="I5490">
        <v>1</v>
      </c>
      <c r="J5490">
        <v>2</v>
      </c>
      <c r="K5490">
        <v>1</v>
      </c>
      <c r="N5490">
        <v>1</v>
      </c>
      <c r="Q5490">
        <v>1</v>
      </c>
      <c r="R5490">
        <v>1</v>
      </c>
      <c r="S5490">
        <v>1</v>
      </c>
      <c r="U5490">
        <v>1</v>
      </c>
      <c r="W5490">
        <v>1</v>
      </c>
      <c r="X5490">
        <v>1</v>
      </c>
      <c r="Z5490">
        <v>1</v>
      </c>
      <c r="AC5490">
        <v>2</v>
      </c>
      <c r="AD5490">
        <v>1</v>
      </c>
      <c r="AF5490">
        <v>1</v>
      </c>
      <c r="AG5490">
        <v>1</v>
      </c>
      <c r="AH5490">
        <v>1</v>
      </c>
      <c r="AK5490">
        <v>1</v>
      </c>
      <c r="AM5490">
        <v>1</v>
      </c>
      <c r="AO5490">
        <v>1</v>
      </c>
      <c r="AQ5490">
        <v>1</v>
      </c>
      <c r="AS5490">
        <v>1</v>
      </c>
      <c r="AV5490">
        <v>2</v>
      </c>
      <c r="BE5490">
        <v>1</v>
      </c>
      <c r="BJ5490">
        <v>1</v>
      </c>
      <c r="BM5490">
        <v>27</v>
      </c>
    </row>
    <row r="5491" spans="1:65" x14ac:dyDescent="0.3">
      <c r="A5491" s="1">
        <f t="shared" si="604"/>
        <v>42185</v>
      </c>
      <c r="B5491" s="3" t="s">
        <v>23</v>
      </c>
      <c r="C5491" s="2" t="str">
        <f t="shared" si="599"/>
        <v>Tuesday</v>
      </c>
      <c r="D5491">
        <f t="shared" si="600"/>
        <v>30</v>
      </c>
      <c r="E5491">
        <f t="shared" si="601"/>
        <v>6</v>
      </c>
      <c r="F5491">
        <f t="shared" si="602"/>
        <v>2015</v>
      </c>
      <c r="G5491">
        <v>6</v>
      </c>
      <c r="H5491">
        <v>4</v>
      </c>
      <c r="I5491">
        <v>2</v>
      </c>
      <c r="J5491">
        <v>2</v>
      </c>
      <c r="K5491">
        <v>2</v>
      </c>
      <c r="M5491">
        <v>2</v>
      </c>
      <c r="N5491">
        <v>6</v>
      </c>
      <c r="O5491">
        <v>1</v>
      </c>
      <c r="P5491">
        <v>3</v>
      </c>
      <c r="Q5491">
        <v>1</v>
      </c>
      <c r="R5491">
        <v>1</v>
      </c>
      <c r="S5491">
        <v>3</v>
      </c>
      <c r="V5491">
        <v>1</v>
      </c>
      <c r="W5491">
        <v>2</v>
      </c>
      <c r="X5491">
        <v>2</v>
      </c>
      <c r="Y5491">
        <v>1</v>
      </c>
      <c r="AC5491">
        <v>3</v>
      </c>
      <c r="AE5491">
        <v>3</v>
      </c>
      <c r="AF5491">
        <v>4</v>
      </c>
      <c r="AH5491">
        <v>1</v>
      </c>
      <c r="AJ5491">
        <v>3</v>
      </c>
      <c r="AK5491">
        <v>1</v>
      </c>
      <c r="AL5491">
        <v>3</v>
      </c>
      <c r="AM5491">
        <v>4</v>
      </c>
      <c r="AO5491">
        <v>2</v>
      </c>
      <c r="AP5491">
        <v>5</v>
      </c>
      <c r="AR5491">
        <v>1</v>
      </c>
      <c r="AT5491">
        <v>2</v>
      </c>
      <c r="AU5491">
        <v>2</v>
      </c>
      <c r="AV5491">
        <v>2</v>
      </c>
      <c r="AY5491">
        <v>1</v>
      </c>
      <c r="BA5491">
        <v>1</v>
      </c>
      <c r="BD5491">
        <v>2</v>
      </c>
      <c r="BE5491">
        <v>1</v>
      </c>
      <c r="BJ5491">
        <v>2</v>
      </c>
      <c r="BL5491">
        <v>1</v>
      </c>
      <c r="BM5491">
        <v>83</v>
      </c>
    </row>
    <row r="5492" spans="1:65" x14ac:dyDescent="0.3">
      <c r="A5492" s="1">
        <f t="shared" si="604"/>
        <v>42185</v>
      </c>
      <c r="B5492" s="3" t="s">
        <v>24</v>
      </c>
      <c r="C5492" s="2" t="str">
        <f t="shared" si="599"/>
        <v>Tuesday</v>
      </c>
      <c r="D5492">
        <f t="shared" si="600"/>
        <v>30</v>
      </c>
      <c r="E5492">
        <f t="shared" si="601"/>
        <v>6</v>
      </c>
      <c r="F5492">
        <f t="shared" si="602"/>
        <v>2015</v>
      </c>
      <c r="G5492">
        <v>5</v>
      </c>
      <c r="H5492">
        <v>5</v>
      </c>
      <c r="K5492">
        <v>1</v>
      </c>
      <c r="N5492">
        <v>1</v>
      </c>
      <c r="O5492">
        <v>1</v>
      </c>
      <c r="P5492">
        <v>2</v>
      </c>
      <c r="S5492">
        <v>1</v>
      </c>
      <c r="U5492">
        <v>1</v>
      </c>
      <c r="W5492">
        <v>1</v>
      </c>
      <c r="X5492">
        <v>1</v>
      </c>
      <c r="Y5492">
        <v>1</v>
      </c>
      <c r="AC5492">
        <v>4</v>
      </c>
      <c r="AE5492">
        <v>1</v>
      </c>
      <c r="AI5492">
        <v>1</v>
      </c>
      <c r="AM5492">
        <v>1</v>
      </c>
      <c r="AN5492">
        <v>4</v>
      </c>
      <c r="AO5492">
        <v>3</v>
      </c>
      <c r="AP5492">
        <v>1</v>
      </c>
      <c r="AQ5492">
        <v>4</v>
      </c>
      <c r="AR5492">
        <v>4</v>
      </c>
      <c r="AT5492">
        <v>2</v>
      </c>
      <c r="AU5492">
        <v>2</v>
      </c>
      <c r="AV5492">
        <v>1</v>
      </c>
      <c r="BG5492">
        <v>1</v>
      </c>
      <c r="BJ5492">
        <v>4</v>
      </c>
      <c r="BL5492">
        <v>2</v>
      </c>
      <c r="BM5492">
        <v>55</v>
      </c>
    </row>
    <row r="5493" spans="1:65" x14ac:dyDescent="0.3">
      <c r="A5493" s="1">
        <f t="shared" si="604"/>
        <v>42185</v>
      </c>
      <c r="B5493" s="3" t="s">
        <v>25</v>
      </c>
      <c r="C5493" s="2" t="str">
        <f t="shared" si="599"/>
        <v>Tuesday</v>
      </c>
      <c r="D5493">
        <f t="shared" si="600"/>
        <v>30</v>
      </c>
      <c r="E5493">
        <f t="shared" si="601"/>
        <v>6</v>
      </c>
      <c r="F5493">
        <f t="shared" si="602"/>
        <v>2015</v>
      </c>
      <c r="H5493">
        <v>1</v>
      </c>
      <c r="J5493">
        <v>2</v>
      </c>
      <c r="S5493">
        <v>2</v>
      </c>
      <c r="U5493">
        <v>1</v>
      </c>
      <c r="W5493">
        <v>1</v>
      </c>
      <c r="Y5493">
        <v>1</v>
      </c>
      <c r="Z5493">
        <v>2</v>
      </c>
      <c r="AI5493">
        <v>1</v>
      </c>
      <c r="AK5493">
        <v>1</v>
      </c>
      <c r="AM5493">
        <v>2</v>
      </c>
      <c r="AP5493">
        <v>1</v>
      </c>
      <c r="AQ5493">
        <v>6</v>
      </c>
      <c r="AT5493">
        <v>1</v>
      </c>
      <c r="AV5493">
        <v>1</v>
      </c>
      <c r="BG5493">
        <v>2</v>
      </c>
      <c r="BJ5493">
        <v>4</v>
      </c>
      <c r="BL5493">
        <v>2</v>
      </c>
      <c r="BM5493">
        <v>31</v>
      </c>
    </row>
    <row r="5494" spans="1:65" x14ac:dyDescent="0.3">
      <c r="A5494" s="1">
        <f t="shared" si="604"/>
        <v>42185</v>
      </c>
      <c r="B5494" s="3" t="s">
        <v>26</v>
      </c>
      <c r="C5494" s="2" t="str">
        <f t="shared" si="599"/>
        <v>Tuesday</v>
      </c>
      <c r="D5494">
        <f t="shared" si="600"/>
        <v>30</v>
      </c>
      <c r="E5494">
        <f t="shared" si="601"/>
        <v>6</v>
      </c>
      <c r="F5494">
        <f t="shared" si="602"/>
        <v>2015</v>
      </c>
      <c r="G5494">
        <v>1</v>
      </c>
      <c r="N5494">
        <v>1</v>
      </c>
      <c r="R5494">
        <v>1</v>
      </c>
      <c r="S5494">
        <v>1</v>
      </c>
      <c r="T5494">
        <v>1</v>
      </c>
      <c r="Y5494">
        <v>2</v>
      </c>
      <c r="AA5494">
        <v>1</v>
      </c>
      <c r="AM5494">
        <v>1</v>
      </c>
      <c r="AP5494">
        <v>1</v>
      </c>
      <c r="AQ5494">
        <v>1</v>
      </c>
      <c r="AY5494">
        <v>1</v>
      </c>
      <c r="BA5494">
        <v>1</v>
      </c>
      <c r="BH5494">
        <v>1</v>
      </c>
      <c r="BM5494">
        <v>14</v>
      </c>
    </row>
    <row r="5495" spans="1:65" x14ac:dyDescent="0.3">
      <c r="A5495" s="1">
        <f t="shared" si="604"/>
        <v>42185</v>
      </c>
      <c r="B5495" s="3" t="s">
        <v>27</v>
      </c>
      <c r="C5495" s="2" t="str">
        <f t="shared" si="599"/>
        <v>Tuesday</v>
      </c>
      <c r="D5495">
        <f t="shared" si="600"/>
        <v>30</v>
      </c>
      <c r="E5495">
        <f t="shared" si="601"/>
        <v>6</v>
      </c>
      <c r="F5495">
        <f t="shared" si="602"/>
        <v>2015</v>
      </c>
      <c r="G5495">
        <v>2</v>
      </c>
      <c r="M5495">
        <v>1</v>
      </c>
      <c r="S5495">
        <v>1</v>
      </c>
      <c r="V5495">
        <v>1</v>
      </c>
      <c r="AC5495">
        <v>1</v>
      </c>
      <c r="AF5495">
        <v>1</v>
      </c>
      <c r="AK5495">
        <v>1</v>
      </c>
      <c r="AP5495">
        <v>1</v>
      </c>
      <c r="AQ5495">
        <v>3</v>
      </c>
      <c r="AR5495">
        <v>2</v>
      </c>
      <c r="AU5495">
        <v>1</v>
      </c>
      <c r="BD5495">
        <v>1</v>
      </c>
      <c r="BG5495">
        <v>1</v>
      </c>
      <c r="BJ5495">
        <v>2</v>
      </c>
      <c r="BM5495">
        <v>19</v>
      </c>
    </row>
    <row r="5496" spans="1:65" x14ac:dyDescent="0.3">
      <c r="A5496" s="1">
        <f t="shared" si="604"/>
        <v>42185</v>
      </c>
      <c r="B5496" s="3" t="s">
        <v>28</v>
      </c>
      <c r="C5496" s="2" t="str">
        <f t="shared" si="599"/>
        <v>Tuesday</v>
      </c>
      <c r="D5496">
        <f t="shared" si="600"/>
        <v>30</v>
      </c>
      <c r="E5496">
        <f t="shared" si="601"/>
        <v>6</v>
      </c>
      <c r="F5496">
        <f t="shared" si="602"/>
        <v>2015</v>
      </c>
      <c r="N5496">
        <v>1</v>
      </c>
      <c r="R5496">
        <v>1</v>
      </c>
      <c r="Z5496">
        <v>2</v>
      </c>
      <c r="BH5496">
        <v>1</v>
      </c>
      <c r="BM5496">
        <v>5</v>
      </c>
    </row>
    <row r="5497" spans="1:65" x14ac:dyDescent="0.3">
      <c r="A5497" s="1">
        <f t="shared" si="604"/>
        <v>42185</v>
      </c>
      <c r="B5497" s="3" t="s">
        <v>29</v>
      </c>
      <c r="C5497" s="2" t="str">
        <f t="shared" si="599"/>
        <v>Tuesday</v>
      </c>
      <c r="D5497">
        <f t="shared" si="600"/>
        <v>30</v>
      </c>
      <c r="E5497">
        <f t="shared" si="601"/>
        <v>6</v>
      </c>
      <c r="F5497">
        <f t="shared" si="602"/>
        <v>2015</v>
      </c>
      <c r="X5497">
        <v>1</v>
      </c>
      <c r="AQ5497">
        <v>1</v>
      </c>
      <c r="BM5497">
        <v>2</v>
      </c>
    </row>
    <row r="5498" spans="1:65" x14ac:dyDescent="0.3">
      <c r="A5498" s="1">
        <v>42186</v>
      </c>
      <c r="B5498" s="3" t="s">
        <v>8</v>
      </c>
      <c r="C5498" s="2" t="str">
        <f t="shared" si="599"/>
        <v>Wednesday</v>
      </c>
      <c r="D5498">
        <f t="shared" si="600"/>
        <v>1</v>
      </c>
      <c r="E5498">
        <f t="shared" si="601"/>
        <v>7</v>
      </c>
      <c r="F5498">
        <f t="shared" si="602"/>
        <v>2015</v>
      </c>
      <c r="AL5498">
        <v>1</v>
      </c>
      <c r="AM5498">
        <v>1</v>
      </c>
      <c r="AP5498">
        <v>1</v>
      </c>
      <c r="BM5498">
        <v>3</v>
      </c>
    </row>
    <row r="5499" spans="1:65" x14ac:dyDescent="0.3">
      <c r="A5499" s="1">
        <f t="shared" ref="A5499:A5518" si="605">A5498</f>
        <v>42186</v>
      </c>
      <c r="B5499" s="3" t="s">
        <v>12</v>
      </c>
      <c r="C5499" s="2" t="str">
        <f t="shared" si="599"/>
        <v>Wednesday</v>
      </c>
      <c r="D5499">
        <f t="shared" si="600"/>
        <v>1</v>
      </c>
      <c r="E5499">
        <f t="shared" si="601"/>
        <v>7</v>
      </c>
      <c r="F5499">
        <f t="shared" si="602"/>
        <v>2015</v>
      </c>
      <c r="Y5499">
        <v>1</v>
      </c>
      <c r="AU5499">
        <v>2</v>
      </c>
      <c r="BM5499">
        <v>3</v>
      </c>
    </row>
    <row r="5500" spans="1:65" x14ac:dyDescent="0.3">
      <c r="A5500" s="1">
        <f t="shared" si="605"/>
        <v>42186</v>
      </c>
      <c r="B5500" s="3" t="s">
        <v>13</v>
      </c>
      <c r="C5500" s="2" t="str">
        <f t="shared" si="599"/>
        <v>Wednesday</v>
      </c>
      <c r="D5500">
        <f t="shared" si="600"/>
        <v>1</v>
      </c>
      <c r="E5500">
        <f t="shared" si="601"/>
        <v>7</v>
      </c>
      <c r="F5500">
        <f t="shared" si="602"/>
        <v>2015</v>
      </c>
      <c r="M5500">
        <v>1</v>
      </c>
      <c r="S5500">
        <v>1</v>
      </c>
      <c r="X5500">
        <v>1</v>
      </c>
      <c r="AO5500">
        <v>2</v>
      </c>
      <c r="BM5500">
        <v>5</v>
      </c>
    </row>
    <row r="5501" spans="1:65" x14ac:dyDescent="0.3">
      <c r="A5501" s="1">
        <f t="shared" si="605"/>
        <v>42186</v>
      </c>
      <c r="B5501" s="3" t="s">
        <v>14</v>
      </c>
      <c r="C5501" s="2" t="str">
        <f t="shared" si="599"/>
        <v>Wednesday</v>
      </c>
      <c r="D5501">
        <f t="shared" si="600"/>
        <v>1</v>
      </c>
      <c r="E5501">
        <f t="shared" si="601"/>
        <v>7</v>
      </c>
      <c r="F5501">
        <f t="shared" si="602"/>
        <v>2015</v>
      </c>
      <c r="G5501">
        <v>1</v>
      </c>
      <c r="S5501">
        <v>1</v>
      </c>
      <c r="Z5501">
        <v>1</v>
      </c>
      <c r="AG5501">
        <v>3</v>
      </c>
      <c r="AL5501">
        <v>3</v>
      </c>
      <c r="AN5501">
        <v>2</v>
      </c>
      <c r="AO5501">
        <v>1</v>
      </c>
      <c r="AQ5501">
        <v>1</v>
      </c>
      <c r="AU5501">
        <v>1</v>
      </c>
      <c r="BB5501">
        <v>1</v>
      </c>
      <c r="BM5501">
        <v>15</v>
      </c>
    </row>
    <row r="5502" spans="1:65" x14ac:dyDescent="0.3">
      <c r="A5502" s="1">
        <f t="shared" si="605"/>
        <v>42186</v>
      </c>
      <c r="B5502" s="3" t="s">
        <v>15</v>
      </c>
      <c r="C5502" s="2" t="str">
        <f t="shared" si="599"/>
        <v>Wednesday</v>
      </c>
      <c r="D5502">
        <f t="shared" si="600"/>
        <v>1</v>
      </c>
      <c r="E5502">
        <f t="shared" si="601"/>
        <v>7</v>
      </c>
      <c r="F5502">
        <f t="shared" si="602"/>
        <v>2015</v>
      </c>
      <c r="G5502">
        <v>1</v>
      </c>
      <c r="K5502">
        <v>1</v>
      </c>
      <c r="M5502">
        <v>1</v>
      </c>
      <c r="P5502">
        <v>1</v>
      </c>
      <c r="R5502">
        <v>2</v>
      </c>
      <c r="S5502">
        <v>3</v>
      </c>
      <c r="T5502">
        <v>3</v>
      </c>
      <c r="U5502">
        <v>3</v>
      </c>
      <c r="W5502">
        <v>2</v>
      </c>
      <c r="Y5502">
        <v>1</v>
      </c>
      <c r="Z5502">
        <v>1</v>
      </c>
      <c r="AA5502">
        <v>3</v>
      </c>
      <c r="AH5502">
        <v>1</v>
      </c>
      <c r="AL5502">
        <v>3</v>
      </c>
      <c r="AM5502">
        <v>2</v>
      </c>
      <c r="AN5502">
        <v>4</v>
      </c>
      <c r="AQ5502">
        <v>1</v>
      </c>
      <c r="AU5502">
        <v>1</v>
      </c>
      <c r="BM5502">
        <v>34</v>
      </c>
    </row>
    <row r="5503" spans="1:65" x14ac:dyDescent="0.3">
      <c r="A5503" s="1">
        <f t="shared" si="605"/>
        <v>42186</v>
      </c>
      <c r="B5503" s="3" t="s">
        <v>16</v>
      </c>
      <c r="C5503" s="2" t="str">
        <f t="shared" si="599"/>
        <v>Wednesday</v>
      </c>
      <c r="D5503">
        <f t="shared" si="600"/>
        <v>1</v>
      </c>
      <c r="E5503">
        <f t="shared" si="601"/>
        <v>7</v>
      </c>
      <c r="F5503">
        <f t="shared" si="602"/>
        <v>2015</v>
      </c>
      <c r="G5503">
        <v>2</v>
      </c>
      <c r="H5503">
        <v>1</v>
      </c>
      <c r="J5503">
        <v>1</v>
      </c>
      <c r="K5503">
        <v>1</v>
      </c>
      <c r="M5503">
        <v>1</v>
      </c>
      <c r="Q5503">
        <v>1</v>
      </c>
      <c r="R5503">
        <v>3</v>
      </c>
      <c r="S5503">
        <v>1</v>
      </c>
      <c r="T5503">
        <v>1</v>
      </c>
      <c r="U5503">
        <v>6</v>
      </c>
      <c r="V5503">
        <v>4</v>
      </c>
      <c r="W5503">
        <v>2</v>
      </c>
      <c r="X5503">
        <v>2</v>
      </c>
      <c r="Z5503">
        <v>2</v>
      </c>
      <c r="AA5503">
        <v>1</v>
      </c>
      <c r="AF5503">
        <v>1</v>
      </c>
      <c r="AI5503">
        <v>2</v>
      </c>
      <c r="AK5503">
        <v>1</v>
      </c>
      <c r="AM5503">
        <v>1</v>
      </c>
      <c r="AN5503">
        <v>2</v>
      </c>
      <c r="AP5503">
        <v>1</v>
      </c>
      <c r="AQ5503">
        <v>1</v>
      </c>
      <c r="AR5503">
        <v>1</v>
      </c>
      <c r="AT5503">
        <v>2</v>
      </c>
      <c r="AU5503">
        <v>3</v>
      </c>
      <c r="BF5503">
        <v>1</v>
      </c>
      <c r="BG5503">
        <v>2</v>
      </c>
      <c r="BJ5503">
        <v>2</v>
      </c>
      <c r="BM5503">
        <v>49</v>
      </c>
    </row>
    <row r="5504" spans="1:65" x14ac:dyDescent="0.3">
      <c r="A5504" s="1">
        <f t="shared" si="605"/>
        <v>42186</v>
      </c>
      <c r="B5504" s="3" t="s">
        <v>17</v>
      </c>
      <c r="C5504" s="2" t="str">
        <f t="shared" si="599"/>
        <v>Wednesday</v>
      </c>
      <c r="D5504">
        <f t="shared" si="600"/>
        <v>1</v>
      </c>
      <c r="E5504">
        <f t="shared" si="601"/>
        <v>7</v>
      </c>
      <c r="F5504">
        <f t="shared" si="602"/>
        <v>2015</v>
      </c>
      <c r="G5504">
        <v>2</v>
      </c>
      <c r="H5504">
        <v>3</v>
      </c>
      <c r="K5504">
        <v>1</v>
      </c>
      <c r="N5504">
        <v>1</v>
      </c>
      <c r="P5504">
        <v>2</v>
      </c>
      <c r="R5504">
        <v>3</v>
      </c>
      <c r="T5504">
        <v>2</v>
      </c>
      <c r="U5504">
        <v>1</v>
      </c>
      <c r="V5504">
        <v>1</v>
      </c>
      <c r="W5504">
        <v>3</v>
      </c>
      <c r="X5504">
        <v>2</v>
      </c>
      <c r="AF5504">
        <v>1</v>
      </c>
      <c r="AG5504">
        <v>2</v>
      </c>
      <c r="AH5504">
        <v>1</v>
      </c>
      <c r="AI5504">
        <v>1</v>
      </c>
      <c r="AM5504">
        <v>1</v>
      </c>
      <c r="AN5504">
        <v>2</v>
      </c>
      <c r="AQ5504">
        <v>3</v>
      </c>
      <c r="AR5504">
        <v>3</v>
      </c>
      <c r="AT5504">
        <v>1</v>
      </c>
      <c r="AU5504">
        <v>2</v>
      </c>
      <c r="BA5504">
        <v>1</v>
      </c>
      <c r="BB5504">
        <v>1</v>
      </c>
      <c r="BE5504">
        <v>1</v>
      </c>
      <c r="BL5504">
        <v>1</v>
      </c>
      <c r="BM5504">
        <v>42</v>
      </c>
    </row>
    <row r="5505" spans="1:65" x14ac:dyDescent="0.3">
      <c r="A5505" s="1">
        <f t="shared" si="605"/>
        <v>42186</v>
      </c>
      <c r="B5505" s="3" t="s">
        <v>6</v>
      </c>
      <c r="C5505" s="2" t="str">
        <f t="shared" si="599"/>
        <v>Wednesday</v>
      </c>
      <c r="D5505">
        <f t="shared" si="600"/>
        <v>1</v>
      </c>
      <c r="E5505">
        <f t="shared" si="601"/>
        <v>7</v>
      </c>
      <c r="F5505">
        <f t="shared" si="602"/>
        <v>2015</v>
      </c>
      <c r="I5505">
        <v>1</v>
      </c>
      <c r="J5505">
        <v>1</v>
      </c>
      <c r="O5505">
        <v>1</v>
      </c>
      <c r="P5505">
        <v>1</v>
      </c>
      <c r="Q5505">
        <v>1</v>
      </c>
      <c r="R5505">
        <v>1</v>
      </c>
      <c r="S5505">
        <v>1</v>
      </c>
      <c r="T5505">
        <v>1</v>
      </c>
      <c r="U5505">
        <v>3</v>
      </c>
      <c r="V5505">
        <v>1</v>
      </c>
      <c r="W5505">
        <v>1</v>
      </c>
      <c r="X5505">
        <v>4</v>
      </c>
      <c r="Y5505">
        <v>1</v>
      </c>
      <c r="Z5505">
        <v>1</v>
      </c>
      <c r="AA5505">
        <v>2</v>
      </c>
      <c r="AM5505">
        <v>1</v>
      </c>
      <c r="AO5505">
        <v>1</v>
      </c>
      <c r="AP5505">
        <v>1</v>
      </c>
      <c r="AR5505">
        <v>1</v>
      </c>
      <c r="AU5505">
        <v>1</v>
      </c>
      <c r="AV5505">
        <v>1</v>
      </c>
      <c r="AY5505">
        <v>1</v>
      </c>
      <c r="BB5505">
        <v>3</v>
      </c>
      <c r="BC5505">
        <v>1</v>
      </c>
      <c r="BM5505">
        <v>32</v>
      </c>
    </row>
    <row r="5506" spans="1:65" x14ac:dyDescent="0.3">
      <c r="A5506" s="1">
        <f t="shared" si="605"/>
        <v>42186</v>
      </c>
      <c r="B5506" s="3" t="s">
        <v>7</v>
      </c>
      <c r="C5506" s="2" t="str">
        <f t="shared" si="599"/>
        <v>Wednesday</v>
      </c>
      <c r="D5506">
        <f t="shared" si="600"/>
        <v>1</v>
      </c>
      <c r="E5506">
        <f t="shared" si="601"/>
        <v>7</v>
      </c>
      <c r="F5506">
        <f t="shared" si="602"/>
        <v>2015</v>
      </c>
      <c r="I5506">
        <v>1</v>
      </c>
      <c r="M5506">
        <v>1</v>
      </c>
      <c r="N5506">
        <v>2</v>
      </c>
      <c r="P5506">
        <v>1</v>
      </c>
      <c r="R5506">
        <v>1</v>
      </c>
      <c r="U5506">
        <v>1</v>
      </c>
      <c r="W5506">
        <v>2</v>
      </c>
      <c r="AC5506">
        <v>4</v>
      </c>
      <c r="AH5506">
        <v>2</v>
      </c>
      <c r="AJ5506">
        <v>1</v>
      </c>
      <c r="AM5506">
        <v>1</v>
      </c>
      <c r="AN5506">
        <v>1</v>
      </c>
      <c r="AP5506">
        <v>1</v>
      </c>
      <c r="AQ5506">
        <v>1</v>
      </c>
      <c r="AT5506">
        <v>1</v>
      </c>
      <c r="BA5506">
        <v>1</v>
      </c>
      <c r="BF5506">
        <v>1</v>
      </c>
      <c r="BL5506">
        <v>1</v>
      </c>
      <c r="BM5506">
        <v>24</v>
      </c>
    </row>
    <row r="5507" spans="1:65" x14ac:dyDescent="0.3">
      <c r="A5507" s="1">
        <f t="shared" si="605"/>
        <v>42186</v>
      </c>
      <c r="B5507" s="3" t="s">
        <v>18</v>
      </c>
      <c r="C5507" s="2" t="str">
        <f t="shared" ref="C5507:C5570" si="606">TEXT(A5507,"dddd")</f>
        <v>Wednesday</v>
      </c>
      <c r="D5507">
        <f t="shared" ref="D5507:D5570" si="607">DAY(A5507)</f>
        <v>1</v>
      </c>
      <c r="E5507">
        <f t="shared" ref="E5507:E5570" si="608">MONTH(A5507)</f>
        <v>7</v>
      </c>
      <c r="F5507">
        <f t="shared" ref="F5507:F5570" si="609">YEAR(A5507)</f>
        <v>2015</v>
      </c>
      <c r="G5507">
        <v>1</v>
      </c>
      <c r="H5507">
        <v>2</v>
      </c>
      <c r="I5507">
        <v>1</v>
      </c>
      <c r="M5507">
        <v>1</v>
      </c>
      <c r="P5507">
        <v>2</v>
      </c>
      <c r="S5507">
        <v>3</v>
      </c>
      <c r="V5507">
        <v>1</v>
      </c>
      <c r="W5507">
        <v>3</v>
      </c>
      <c r="X5507">
        <v>1</v>
      </c>
      <c r="AC5507">
        <v>1</v>
      </c>
      <c r="AF5507">
        <v>2</v>
      </c>
      <c r="AO5507">
        <v>3</v>
      </c>
      <c r="AP5507">
        <v>2</v>
      </c>
      <c r="AR5507">
        <v>1</v>
      </c>
      <c r="AV5507">
        <v>1</v>
      </c>
      <c r="BB5507">
        <v>1</v>
      </c>
      <c r="BD5507">
        <v>1</v>
      </c>
      <c r="BF5507">
        <v>1</v>
      </c>
      <c r="BJ5507">
        <v>5</v>
      </c>
      <c r="BM5507">
        <v>33</v>
      </c>
    </row>
    <row r="5508" spans="1:65" x14ac:dyDescent="0.3">
      <c r="A5508" s="1">
        <f t="shared" si="605"/>
        <v>42186</v>
      </c>
      <c r="B5508" s="3" t="s">
        <v>19</v>
      </c>
      <c r="C5508" s="2" t="str">
        <f t="shared" si="606"/>
        <v>Wednesday</v>
      </c>
      <c r="D5508">
        <f t="shared" si="607"/>
        <v>1</v>
      </c>
      <c r="E5508">
        <f t="shared" si="608"/>
        <v>7</v>
      </c>
      <c r="F5508">
        <f t="shared" si="609"/>
        <v>2015</v>
      </c>
      <c r="H5508">
        <v>3</v>
      </c>
      <c r="J5508">
        <v>1</v>
      </c>
      <c r="P5508">
        <v>3</v>
      </c>
      <c r="Q5508">
        <v>1</v>
      </c>
      <c r="R5508">
        <v>1</v>
      </c>
      <c r="S5508">
        <v>1</v>
      </c>
      <c r="U5508">
        <v>1</v>
      </c>
      <c r="V5508">
        <v>1</v>
      </c>
      <c r="Y5508">
        <v>2</v>
      </c>
      <c r="AN5508">
        <v>1</v>
      </c>
      <c r="AO5508">
        <v>2</v>
      </c>
      <c r="AP5508">
        <v>5</v>
      </c>
      <c r="AQ5508">
        <v>1</v>
      </c>
      <c r="BC5508">
        <v>1</v>
      </c>
      <c r="BL5508">
        <v>1</v>
      </c>
      <c r="BM5508">
        <v>25</v>
      </c>
    </row>
    <row r="5509" spans="1:65" x14ac:dyDescent="0.3">
      <c r="A5509" s="1">
        <f t="shared" si="605"/>
        <v>42186</v>
      </c>
      <c r="B5509" s="3" t="s">
        <v>20</v>
      </c>
      <c r="C5509" s="2" t="str">
        <f t="shared" si="606"/>
        <v>Wednesday</v>
      </c>
      <c r="D5509">
        <f t="shared" si="607"/>
        <v>1</v>
      </c>
      <c r="E5509">
        <f t="shared" si="608"/>
        <v>7</v>
      </c>
      <c r="F5509">
        <f t="shared" si="609"/>
        <v>2015</v>
      </c>
      <c r="G5509">
        <v>1</v>
      </c>
      <c r="H5509">
        <v>1</v>
      </c>
      <c r="P5509">
        <v>3</v>
      </c>
      <c r="S5509">
        <v>1</v>
      </c>
      <c r="V5509">
        <v>1</v>
      </c>
      <c r="AC5509">
        <v>1</v>
      </c>
      <c r="AK5509">
        <v>1</v>
      </c>
      <c r="AM5509">
        <v>1</v>
      </c>
      <c r="AP5509">
        <v>1</v>
      </c>
      <c r="AQ5509">
        <v>1</v>
      </c>
      <c r="AU5509">
        <v>1</v>
      </c>
      <c r="BD5509">
        <v>1</v>
      </c>
      <c r="BL5509">
        <v>3</v>
      </c>
      <c r="BM5509">
        <v>17</v>
      </c>
    </row>
    <row r="5510" spans="1:65" x14ac:dyDescent="0.3">
      <c r="A5510" s="1">
        <f t="shared" si="605"/>
        <v>42186</v>
      </c>
      <c r="B5510" s="3" t="s">
        <v>21</v>
      </c>
      <c r="C5510" s="2" t="str">
        <f t="shared" si="606"/>
        <v>Wednesday</v>
      </c>
      <c r="D5510">
        <f t="shared" si="607"/>
        <v>1</v>
      </c>
      <c r="E5510">
        <f t="shared" si="608"/>
        <v>7</v>
      </c>
      <c r="F5510">
        <f t="shared" si="609"/>
        <v>2015</v>
      </c>
      <c r="G5510">
        <v>1</v>
      </c>
      <c r="I5510">
        <v>1</v>
      </c>
      <c r="K5510">
        <v>2</v>
      </c>
      <c r="M5510">
        <v>3</v>
      </c>
      <c r="N5510">
        <v>1</v>
      </c>
      <c r="O5510">
        <v>1</v>
      </c>
      <c r="P5510">
        <v>3</v>
      </c>
      <c r="R5510">
        <v>2</v>
      </c>
      <c r="V5510">
        <v>1</v>
      </c>
      <c r="X5510">
        <v>3</v>
      </c>
      <c r="Y5510">
        <v>1</v>
      </c>
      <c r="AC5510">
        <v>3</v>
      </c>
      <c r="AG5510">
        <v>1</v>
      </c>
      <c r="AK5510">
        <v>1</v>
      </c>
      <c r="AM5510">
        <v>2</v>
      </c>
      <c r="AN5510">
        <v>2</v>
      </c>
      <c r="AO5510">
        <v>1</v>
      </c>
      <c r="AP5510">
        <v>1</v>
      </c>
      <c r="AQ5510">
        <v>1</v>
      </c>
      <c r="AT5510">
        <v>1</v>
      </c>
      <c r="AU5510">
        <v>3</v>
      </c>
      <c r="AV5510">
        <v>1</v>
      </c>
      <c r="BA5510">
        <v>1</v>
      </c>
      <c r="BJ5510">
        <v>1</v>
      </c>
      <c r="BM5510">
        <v>38</v>
      </c>
    </row>
    <row r="5511" spans="1:65" x14ac:dyDescent="0.3">
      <c r="A5511" s="1">
        <f t="shared" si="605"/>
        <v>42186</v>
      </c>
      <c r="B5511" s="3" t="s">
        <v>22</v>
      </c>
      <c r="C5511" s="2" t="str">
        <f t="shared" si="606"/>
        <v>Wednesday</v>
      </c>
      <c r="D5511">
        <f t="shared" si="607"/>
        <v>1</v>
      </c>
      <c r="E5511">
        <f t="shared" si="608"/>
        <v>7</v>
      </c>
      <c r="F5511">
        <f t="shared" si="609"/>
        <v>2015</v>
      </c>
      <c r="G5511">
        <v>1</v>
      </c>
      <c r="H5511">
        <v>2</v>
      </c>
      <c r="M5511">
        <v>1</v>
      </c>
      <c r="N5511">
        <v>1</v>
      </c>
      <c r="O5511">
        <v>2</v>
      </c>
      <c r="U5511">
        <v>1</v>
      </c>
      <c r="W5511">
        <v>1</v>
      </c>
      <c r="Z5511">
        <v>1</v>
      </c>
      <c r="AA5511">
        <v>1</v>
      </c>
      <c r="AC5511">
        <v>1</v>
      </c>
      <c r="AF5511">
        <v>1</v>
      </c>
      <c r="AJ5511">
        <v>1</v>
      </c>
      <c r="AO5511">
        <v>4</v>
      </c>
      <c r="AP5511">
        <v>1</v>
      </c>
      <c r="AU5511">
        <v>1</v>
      </c>
      <c r="AY5511">
        <v>1</v>
      </c>
      <c r="BJ5511">
        <v>3</v>
      </c>
      <c r="BM5511">
        <v>24</v>
      </c>
    </row>
    <row r="5512" spans="1:65" x14ac:dyDescent="0.3">
      <c r="A5512" s="1">
        <f t="shared" si="605"/>
        <v>42186</v>
      </c>
      <c r="B5512" s="3" t="s">
        <v>23</v>
      </c>
      <c r="C5512" s="2" t="str">
        <f t="shared" si="606"/>
        <v>Wednesday</v>
      </c>
      <c r="D5512">
        <f t="shared" si="607"/>
        <v>1</v>
      </c>
      <c r="E5512">
        <f t="shared" si="608"/>
        <v>7</v>
      </c>
      <c r="F5512">
        <f t="shared" si="609"/>
        <v>2015</v>
      </c>
      <c r="G5512">
        <v>1</v>
      </c>
      <c r="H5512">
        <v>2</v>
      </c>
      <c r="I5512">
        <v>1</v>
      </c>
      <c r="K5512">
        <v>3</v>
      </c>
      <c r="N5512">
        <v>2</v>
      </c>
      <c r="O5512">
        <v>2</v>
      </c>
      <c r="P5512">
        <v>3</v>
      </c>
      <c r="Q5512">
        <v>1</v>
      </c>
      <c r="R5512">
        <v>1</v>
      </c>
      <c r="S5512">
        <v>1</v>
      </c>
      <c r="X5512">
        <v>2</v>
      </c>
      <c r="Y5512">
        <v>1</v>
      </c>
      <c r="Z5512">
        <v>1</v>
      </c>
      <c r="AA5512">
        <v>1</v>
      </c>
      <c r="AC5512">
        <v>3</v>
      </c>
      <c r="AE5512">
        <v>1</v>
      </c>
      <c r="AF5512">
        <v>3</v>
      </c>
      <c r="AL5512">
        <v>1</v>
      </c>
      <c r="AM5512">
        <v>4</v>
      </c>
      <c r="AN5512">
        <v>2</v>
      </c>
      <c r="AP5512">
        <v>2</v>
      </c>
      <c r="AQ5512">
        <v>3</v>
      </c>
      <c r="AR5512">
        <v>2</v>
      </c>
      <c r="AT5512">
        <v>1</v>
      </c>
      <c r="AY5512">
        <v>1</v>
      </c>
      <c r="BD5512">
        <v>1</v>
      </c>
      <c r="BJ5512">
        <v>1</v>
      </c>
      <c r="BM5512">
        <v>47</v>
      </c>
    </row>
    <row r="5513" spans="1:65" x14ac:dyDescent="0.3">
      <c r="A5513" s="1">
        <f t="shared" si="605"/>
        <v>42186</v>
      </c>
      <c r="B5513" s="3" t="s">
        <v>24</v>
      </c>
      <c r="C5513" s="2" t="str">
        <f t="shared" si="606"/>
        <v>Wednesday</v>
      </c>
      <c r="D5513">
        <f t="shared" si="607"/>
        <v>1</v>
      </c>
      <c r="E5513">
        <f t="shared" si="608"/>
        <v>7</v>
      </c>
      <c r="F5513">
        <f t="shared" si="609"/>
        <v>2015</v>
      </c>
      <c r="G5513">
        <v>2</v>
      </c>
      <c r="H5513">
        <v>1</v>
      </c>
      <c r="I5513">
        <v>1</v>
      </c>
      <c r="J5513">
        <v>3</v>
      </c>
      <c r="M5513">
        <v>1</v>
      </c>
      <c r="N5513">
        <v>2</v>
      </c>
      <c r="O5513">
        <v>1</v>
      </c>
      <c r="P5513">
        <v>2</v>
      </c>
      <c r="T5513">
        <v>1</v>
      </c>
      <c r="U5513">
        <v>1</v>
      </c>
      <c r="X5513">
        <v>1</v>
      </c>
      <c r="AC5513">
        <v>3</v>
      </c>
      <c r="AH5513">
        <v>3</v>
      </c>
      <c r="AM5513">
        <v>5</v>
      </c>
      <c r="AN5513">
        <v>2</v>
      </c>
      <c r="AO5513">
        <v>2</v>
      </c>
      <c r="AP5513">
        <v>3</v>
      </c>
      <c r="AQ5513">
        <v>2</v>
      </c>
      <c r="AR5513">
        <v>1</v>
      </c>
      <c r="AT5513">
        <v>1</v>
      </c>
      <c r="AV5513">
        <v>1</v>
      </c>
      <c r="BB5513">
        <v>1</v>
      </c>
      <c r="BH5513">
        <v>1</v>
      </c>
      <c r="BJ5513">
        <v>5</v>
      </c>
      <c r="BM5513">
        <v>46</v>
      </c>
    </row>
    <row r="5514" spans="1:65" x14ac:dyDescent="0.3">
      <c r="A5514" s="1">
        <f t="shared" si="605"/>
        <v>42186</v>
      </c>
      <c r="B5514" s="3" t="s">
        <v>25</v>
      </c>
      <c r="C5514" s="2" t="str">
        <f t="shared" si="606"/>
        <v>Wednesday</v>
      </c>
      <c r="D5514">
        <f t="shared" si="607"/>
        <v>1</v>
      </c>
      <c r="E5514">
        <f t="shared" si="608"/>
        <v>7</v>
      </c>
      <c r="F5514">
        <f t="shared" si="609"/>
        <v>2015</v>
      </c>
      <c r="H5514">
        <v>2</v>
      </c>
      <c r="N5514">
        <v>3</v>
      </c>
      <c r="O5514">
        <v>1</v>
      </c>
      <c r="P5514">
        <v>1</v>
      </c>
      <c r="R5514">
        <v>1</v>
      </c>
      <c r="S5514">
        <v>1</v>
      </c>
      <c r="U5514">
        <v>1</v>
      </c>
      <c r="W5514">
        <v>1</v>
      </c>
      <c r="X5514">
        <v>2</v>
      </c>
      <c r="AC5514">
        <v>1</v>
      </c>
      <c r="AG5514">
        <v>1</v>
      </c>
      <c r="AI5514">
        <v>1</v>
      </c>
      <c r="AO5514">
        <v>1</v>
      </c>
      <c r="AR5514">
        <v>1</v>
      </c>
      <c r="AT5514">
        <v>1</v>
      </c>
      <c r="AU5514">
        <v>1</v>
      </c>
      <c r="AV5514">
        <v>2</v>
      </c>
      <c r="BB5514">
        <v>1</v>
      </c>
      <c r="BH5514">
        <v>2</v>
      </c>
      <c r="BJ5514">
        <v>1</v>
      </c>
      <c r="BL5514">
        <v>3</v>
      </c>
      <c r="BM5514">
        <v>29</v>
      </c>
    </row>
    <row r="5515" spans="1:65" x14ac:dyDescent="0.3">
      <c r="A5515" s="1">
        <f t="shared" si="605"/>
        <v>42186</v>
      </c>
      <c r="B5515" s="3" t="s">
        <v>26</v>
      </c>
      <c r="C5515" s="2" t="str">
        <f t="shared" si="606"/>
        <v>Wednesday</v>
      </c>
      <c r="D5515">
        <f t="shared" si="607"/>
        <v>1</v>
      </c>
      <c r="E5515">
        <f t="shared" si="608"/>
        <v>7</v>
      </c>
      <c r="F5515">
        <f t="shared" si="609"/>
        <v>2015</v>
      </c>
      <c r="J5515">
        <v>1</v>
      </c>
      <c r="M5515">
        <v>1</v>
      </c>
      <c r="P5515">
        <v>2</v>
      </c>
      <c r="S5515">
        <v>3</v>
      </c>
      <c r="W5515">
        <v>3</v>
      </c>
      <c r="X5515">
        <v>1</v>
      </c>
      <c r="AK5515">
        <v>1</v>
      </c>
      <c r="AM5515">
        <v>2</v>
      </c>
      <c r="AQ5515">
        <v>1</v>
      </c>
      <c r="AR5515">
        <v>1</v>
      </c>
      <c r="AU5515">
        <v>1</v>
      </c>
      <c r="BG5515">
        <v>1</v>
      </c>
      <c r="BJ5515">
        <v>3</v>
      </c>
      <c r="BM5515">
        <v>21</v>
      </c>
    </row>
    <row r="5516" spans="1:65" x14ac:dyDescent="0.3">
      <c r="A5516" s="1">
        <f t="shared" si="605"/>
        <v>42186</v>
      </c>
      <c r="B5516" s="3" t="s">
        <v>27</v>
      </c>
      <c r="C5516" s="2" t="str">
        <f t="shared" si="606"/>
        <v>Wednesday</v>
      </c>
      <c r="D5516">
        <f t="shared" si="607"/>
        <v>1</v>
      </c>
      <c r="E5516">
        <f t="shared" si="608"/>
        <v>7</v>
      </c>
      <c r="F5516">
        <f t="shared" si="609"/>
        <v>2015</v>
      </c>
      <c r="G5516">
        <v>4</v>
      </c>
      <c r="H5516">
        <v>1</v>
      </c>
      <c r="P5516">
        <v>2</v>
      </c>
      <c r="Q5516">
        <v>1</v>
      </c>
      <c r="S5516">
        <v>2</v>
      </c>
      <c r="X5516">
        <v>3</v>
      </c>
      <c r="AO5516">
        <v>1</v>
      </c>
      <c r="AP5516">
        <v>3</v>
      </c>
      <c r="AV5516">
        <v>1</v>
      </c>
      <c r="BF5516">
        <v>2</v>
      </c>
      <c r="BH5516">
        <v>1</v>
      </c>
      <c r="BL5516">
        <v>1</v>
      </c>
      <c r="BM5516">
        <v>22</v>
      </c>
    </row>
    <row r="5517" spans="1:65" x14ac:dyDescent="0.3">
      <c r="A5517" s="1">
        <f t="shared" si="605"/>
        <v>42186</v>
      </c>
      <c r="B5517" s="3" t="s">
        <v>28</v>
      </c>
      <c r="C5517" s="2" t="str">
        <f t="shared" si="606"/>
        <v>Wednesday</v>
      </c>
      <c r="D5517">
        <f t="shared" si="607"/>
        <v>1</v>
      </c>
      <c r="E5517">
        <f t="shared" si="608"/>
        <v>7</v>
      </c>
      <c r="F5517">
        <f t="shared" si="609"/>
        <v>2015</v>
      </c>
      <c r="J5517">
        <v>1</v>
      </c>
      <c r="N5517">
        <v>1</v>
      </c>
      <c r="S5517">
        <v>2</v>
      </c>
      <c r="AE5517">
        <v>1</v>
      </c>
      <c r="AG5517">
        <v>1</v>
      </c>
      <c r="AM5517">
        <v>1</v>
      </c>
      <c r="AQ5517">
        <v>1</v>
      </c>
      <c r="AR5517">
        <v>1</v>
      </c>
      <c r="AU5517">
        <v>1</v>
      </c>
      <c r="AV5517">
        <v>1</v>
      </c>
      <c r="BJ5517">
        <v>1</v>
      </c>
      <c r="BM5517">
        <v>12</v>
      </c>
    </row>
    <row r="5518" spans="1:65" x14ac:dyDescent="0.3">
      <c r="A5518" s="1">
        <f t="shared" si="605"/>
        <v>42186</v>
      </c>
      <c r="B5518" s="3" t="s">
        <v>29</v>
      </c>
      <c r="C5518" s="2" t="str">
        <f t="shared" si="606"/>
        <v>Wednesday</v>
      </c>
      <c r="D5518">
        <f t="shared" si="607"/>
        <v>1</v>
      </c>
      <c r="E5518">
        <f t="shared" si="608"/>
        <v>7</v>
      </c>
      <c r="F5518">
        <f t="shared" si="609"/>
        <v>2015</v>
      </c>
      <c r="X5518">
        <v>2</v>
      </c>
      <c r="Y5518">
        <v>1</v>
      </c>
      <c r="Z5518">
        <v>4</v>
      </c>
      <c r="AQ5518">
        <v>1</v>
      </c>
      <c r="AR5518">
        <v>1</v>
      </c>
      <c r="BE5518">
        <v>1</v>
      </c>
      <c r="BM5518">
        <v>10</v>
      </c>
    </row>
    <row r="5519" spans="1:65" x14ac:dyDescent="0.3">
      <c r="A5519" s="1">
        <v>42187</v>
      </c>
      <c r="B5519" s="3" t="s">
        <v>8</v>
      </c>
      <c r="C5519" s="2" t="str">
        <f t="shared" si="606"/>
        <v>Thursday</v>
      </c>
      <c r="D5519">
        <f t="shared" si="607"/>
        <v>2</v>
      </c>
      <c r="E5519">
        <f t="shared" si="608"/>
        <v>7</v>
      </c>
      <c r="F5519">
        <f t="shared" si="609"/>
        <v>2015</v>
      </c>
      <c r="S5519">
        <v>1</v>
      </c>
      <c r="AR5519">
        <v>1</v>
      </c>
      <c r="BM5519">
        <v>2</v>
      </c>
    </row>
    <row r="5520" spans="1:65" x14ac:dyDescent="0.3">
      <c r="A5520" s="1">
        <f t="shared" ref="A5520:A5540" si="610">A5519</f>
        <v>42187</v>
      </c>
      <c r="B5520" s="3" t="s">
        <v>10</v>
      </c>
      <c r="C5520" s="2" t="str">
        <f t="shared" si="606"/>
        <v>Thursday</v>
      </c>
      <c r="D5520">
        <f t="shared" si="607"/>
        <v>2</v>
      </c>
      <c r="E5520">
        <f t="shared" si="608"/>
        <v>7</v>
      </c>
      <c r="F5520">
        <f t="shared" si="609"/>
        <v>2015</v>
      </c>
      <c r="AG5520">
        <v>1</v>
      </c>
      <c r="BM5520">
        <v>1</v>
      </c>
    </row>
    <row r="5521" spans="1:65" x14ac:dyDescent="0.3">
      <c r="A5521" s="1">
        <f t="shared" si="610"/>
        <v>42187</v>
      </c>
      <c r="B5521" s="3" t="s">
        <v>12</v>
      </c>
      <c r="C5521" s="2" t="str">
        <f t="shared" si="606"/>
        <v>Thursday</v>
      </c>
      <c r="D5521">
        <f t="shared" si="607"/>
        <v>2</v>
      </c>
      <c r="E5521">
        <f t="shared" si="608"/>
        <v>7</v>
      </c>
      <c r="F5521">
        <f t="shared" si="609"/>
        <v>2015</v>
      </c>
      <c r="AU5521">
        <v>1</v>
      </c>
      <c r="BM5521">
        <v>1</v>
      </c>
    </row>
    <row r="5522" spans="1:65" x14ac:dyDescent="0.3">
      <c r="A5522" s="1">
        <f t="shared" si="610"/>
        <v>42187</v>
      </c>
      <c r="B5522" s="3" t="s">
        <v>13</v>
      </c>
      <c r="C5522" s="2" t="str">
        <f t="shared" si="606"/>
        <v>Thursday</v>
      </c>
      <c r="D5522">
        <f t="shared" si="607"/>
        <v>2</v>
      </c>
      <c r="E5522">
        <f t="shared" si="608"/>
        <v>7</v>
      </c>
      <c r="F5522">
        <f t="shared" si="609"/>
        <v>2015</v>
      </c>
      <c r="U5522">
        <v>1</v>
      </c>
      <c r="W5522">
        <v>1</v>
      </c>
      <c r="AL5522">
        <v>2</v>
      </c>
      <c r="BM5522">
        <v>4</v>
      </c>
    </row>
    <row r="5523" spans="1:65" x14ac:dyDescent="0.3">
      <c r="A5523" s="1">
        <f t="shared" si="610"/>
        <v>42187</v>
      </c>
      <c r="B5523" s="3" t="s">
        <v>14</v>
      </c>
      <c r="C5523" s="2" t="str">
        <f t="shared" si="606"/>
        <v>Thursday</v>
      </c>
      <c r="D5523">
        <f t="shared" si="607"/>
        <v>2</v>
      </c>
      <c r="E5523">
        <f t="shared" si="608"/>
        <v>7</v>
      </c>
      <c r="F5523">
        <f t="shared" si="609"/>
        <v>2015</v>
      </c>
      <c r="G5523">
        <v>1</v>
      </c>
      <c r="S5523">
        <v>1</v>
      </c>
      <c r="T5523">
        <v>1</v>
      </c>
      <c r="AL5523">
        <v>2</v>
      </c>
      <c r="AN5523">
        <v>3</v>
      </c>
      <c r="AQ5523">
        <v>1</v>
      </c>
      <c r="AU5523">
        <v>1</v>
      </c>
      <c r="AY5523">
        <v>1</v>
      </c>
      <c r="BM5523">
        <v>11</v>
      </c>
    </row>
    <row r="5524" spans="1:65" x14ac:dyDescent="0.3">
      <c r="A5524" s="1">
        <f t="shared" si="610"/>
        <v>42187</v>
      </c>
      <c r="B5524" s="3" t="s">
        <v>15</v>
      </c>
      <c r="C5524" s="2" t="str">
        <f t="shared" si="606"/>
        <v>Thursday</v>
      </c>
      <c r="D5524">
        <f t="shared" si="607"/>
        <v>2</v>
      </c>
      <c r="E5524">
        <f t="shared" si="608"/>
        <v>7</v>
      </c>
      <c r="F5524">
        <f t="shared" si="609"/>
        <v>2015</v>
      </c>
      <c r="G5524">
        <v>1</v>
      </c>
      <c r="H5524">
        <v>5</v>
      </c>
      <c r="J5524">
        <v>1</v>
      </c>
      <c r="M5524">
        <v>5</v>
      </c>
      <c r="P5524">
        <v>1</v>
      </c>
      <c r="R5524">
        <v>1</v>
      </c>
      <c r="S5524">
        <v>1</v>
      </c>
      <c r="T5524">
        <v>3</v>
      </c>
      <c r="U5524">
        <v>2</v>
      </c>
      <c r="W5524">
        <v>3</v>
      </c>
      <c r="AA5524">
        <v>3</v>
      </c>
      <c r="AH5524">
        <v>1</v>
      </c>
      <c r="AI5524">
        <v>1</v>
      </c>
      <c r="AJ5524">
        <v>1</v>
      </c>
      <c r="AL5524">
        <v>2</v>
      </c>
      <c r="AN5524">
        <v>1</v>
      </c>
      <c r="AQ5524">
        <v>1</v>
      </c>
      <c r="AT5524">
        <v>1</v>
      </c>
      <c r="AU5524">
        <v>3</v>
      </c>
      <c r="BA5524">
        <v>2</v>
      </c>
      <c r="BG5524">
        <v>1</v>
      </c>
      <c r="BM5524">
        <v>40</v>
      </c>
    </row>
    <row r="5525" spans="1:65" x14ac:dyDescent="0.3">
      <c r="A5525" s="1">
        <f t="shared" si="610"/>
        <v>42187</v>
      </c>
      <c r="B5525" s="3" t="s">
        <v>16</v>
      </c>
      <c r="C5525" s="2" t="str">
        <f t="shared" si="606"/>
        <v>Thursday</v>
      </c>
      <c r="D5525">
        <f t="shared" si="607"/>
        <v>2</v>
      </c>
      <c r="E5525">
        <f t="shared" si="608"/>
        <v>7</v>
      </c>
      <c r="F5525">
        <f t="shared" si="609"/>
        <v>2015</v>
      </c>
      <c r="G5525">
        <v>2</v>
      </c>
      <c r="H5525">
        <v>1</v>
      </c>
      <c r="I5525">
        <v>1</v>
      </c>
      <c r="J5525">
        <v>1</v>
      </c>
      <c r="M5525">
        <v>1</v>
      </c>
      <c r="P5525">
        <v>1</v>
      </c>
      <c r="R5525">
        <v>3</v>
      </c>
      <c r="S5525">
        <v>4</v>
      </c>
      <c r="T5525">
        <v>3</v>
      </c>
      <c r="U5525">
        <v>4</v>
      </c>
      <c r="V5525">
        <v>1</v>
      </c>
      <c r="W5525">
        <v>3</v>
      </c>
      <c r="X5525">
        <v>2</v>
      </c>
      <c r="Y5525">
        <v>1</v>
      </c>
      <c r="Z5525">
        <v>1</v>
      </c>
      <c r="AA5525">
        <v>3</v>
      </c>
      <c r="AC5525">
        <v>2</v>
      </c>
      <c r="AF5525">
        <v>2</v>
      </c>
      <c r="AH5525">
        <v>1</v>
      </c>
      <c r="AI5525">
        <v>2</v>
      </c>
      <c r="AM5525">
        <v>1</v>
      </c>
      <c r="AN5525">
        <v>3</v>
      </c>
      <c r="AP5525">
        <v>3</v>
      </c>
      <c r="AQ5525">
        <v>2</v>
      </c>
      <c r="AR5525">
        <v>1</v>
      </c>
      <c r="AT5525">
        <v>1</v>
      </c>
      <c r="AU5525">
        <v>1</v>
      </c>
      <c r="BG5525">
        <v>1</v>
      </c>
      <c r="BJ5525">
        <v>1</v>
      </c>
      <c r="BM5525">
        <v>53</v>
      </c>
    </row>
    <row r="5526" spans="1:65" x14ac:dyDescent="0.3">
      <c r="A5526" s="1">
        <f t="shared" si="610"/>
        <v>42187</v>
      </c>
      <c r="B5526" s="3" t="s">
        <v>17</v>
      </c>
      <c r="C5526" s="2" t="str">
        <f t="shared" si="606"/>
        <v>Thursday</v>
      </c>
      <c r="D5526">
        <f t="shared" si="607"/>
        <v>2</v>
      </c>
      <c r="E5526">
        <f t="shared" si="608"/>
        <v>7</v>
      </c>
      <c r="F5526">
        <f t="shared" si="609"/>
        <v>2015</v>
      </c>
      <c r="G5526">
        <v>1</v>
      </c>
      <c r="H5526">
        <v>1</v>
      </c>
      <c r="I5526">
        <v>3</v>
      </c>
      <c r="M5526">
        <v>1</v>
      </c>
      <c r="O5526">
        <v>4</v>
      </c>
      <c r="P5526">
        <v>2</v>
      </c>
      <c r="Q5526">
        <v>2</v>
      </c>
      <c r="R5526">
        <v>3</v>
      </c>
      <c r="T5526">
        <v>1</v>
      </c>
      <c r="V5526">
        <v>1</v>
      </c>
      <c r="W5526">
        <v>3</v>
      </c>
      <c r="X5526">
        <v>1</v>
      </c>
      <c r="Y5526">
        <v>1</v>
      </c>
      <c r="AA5526">
        <v>2</v>
      </c>
      <c r="AF5526">
        <v>1</v>
      </c>
      <c r="AG5526">
        <v>2</v>
      </c>
      <c r="AI5526">
        <v>2</v>
      </c>
      <c r="AJ5526">
        <v>1</v>
      </c>
      <c r="AN5526">
        <v>1</v>
      </c>
      <c r="AP5526">
        <v>1</v>
      </c>
      <c r="AQ5526">
        <v>4</v>
      </c>
      <c r="AR5526">
        <v>1</v>
      </c>
      <c r="AT5526">
        <v>2</v>
      </c>
      <c r="AU5526">
        <v>1</v>
      </c>
      <c r="BB5526">
        <v>1</v>
      </c>
      <c r="BC5526">
        <v>1</v>
      </c>
      <c r="BF5526">
        <v>2</v>
      </c>
      <c r="BJ5526">
        <v>1</v>
      </c>
      <c r="BM5526">
        <v>47</v>
      </c>
    </row>
    <row r="5527" spans="1:65" x14ac:dyDescent="0.3">
      <c r="A5527" s="1">
        <f t="shared" si="610"/>
        <v>42187</v>
      </c>
      <c r="B5527" s="3" t="s">
        <v>6</v>
      </c>
      <c r="C5527" s="2" t="str">
        <f t="shared" si="606"/>
        <v>Thursday</v>
      </c>
      <c r="D5527">
        <f t="shared" si="607"/>
        <v>2</v>
      </c>
      <c r="E5527">
        <f t="shared" si="608"/>
        <v>7</v>
      </c>
      <c r="F5527">
        <f t="shared" si="609"/>
        <v>2015</v>
      </c>
      <c r="G5527">
        <v>3</v>
      </c>
      <c r="H5527">
        <v>2</v>
      </c>
      <c r="I5527">
        <v>1</v>
      </c>
      <c r="P5527">
        <v>1</v>
      </c>
      <c r="S5527">
        <v>2</v>
      </c>
      <c r="T5527">
        <v>2</v>
      </c>
      <c r="U5527">
        <v>1</v>
      </c>
      <c r="X5527">
        <v>2</v>
      </c>
      <c r="AC5527">
        <v>3</v>
      </c>
      <c r="AG5527">
        <v>1</v>
      </c>
      <c r="AN5527">
        <v>2</v>
      </c>
      <c r="AO5527">
        <v>1</v>
      </c>
      <c r="AY5527">
        <v>1</v>
      </c>
      <c r="BD5527">
        <v>2</v>
      </c>
      <c r="BJ5527">
        <v>1</v>
      </c>
      <c r="BM5527">
        <v>25</v>
      </c>
    </row>
    <row r="5528" spans="1:65" x14ac:dyDescent="0.3">
      <c r="A5528" s="1">
        <f t="shared" si="610"/>
        <v>42187</v>
      </c>
      <c r="B5528" s="3" t="s">
        <v>7</v>
      </c>
      <c r="C5528" s="2" t="str">
        <f t="shared" si="606"/>
        <v>Thursday</v>
      </c>
      <c r="D5528">
        <f t="shared" si="607"/>
        <v>2</v>
      </c>
      <c r="E5528">
        <f t="shared" si="608"/>
        <v>7</v>
      </c>
      <c r="F5528">
        <f t="shared" si="609"/>
        <v>2015</v>
      </c>
      <c r="J5528">
        <v>3</v>
      </c>
      <c r="O5528">
        <v>2</v>
      </c>
      <c r="P5528">
        <v>1</v>
      </c>
      <c r="R5528">
        <v>2</v>
      </c>
      <c r="W5528">
        <v>3</v>
      </c>
      <c r="Z5528">
        <v>1</v>
      </c>
      <c r="AG5528">
        <v>1</v>
      </c>
      <c r="AK5528">
        <v>1</v>
      </c>
      <c r="AM5528">
        <v>1</v>
      </c>
      <c r="AS5528">
        <v>5</v>
      </c>
      <c r="AV5528">
        <v>1</v>
      </c>
      <c r="BB5528">
        <v>1</v>
      </c>
      <c r="BD5528">
        <v>1</v>
      </c>
      <c r="BJ5528">
        <v>1</v>
      </c>
      <c r="BL5528">
        <v>2</v>
      </c>
      <c r="BM5528">
        <v>26</v>
      </c>
    </row>
    <row r="5529" spans="1:65" x14ac:dyDescent="0.3">
      <c r="A5529" s="1">
        <f t="shared" si="610"/>
        <v>42187</v>
      </c>
      <c r="B5529" s="3" t="s">
        <v>18</v>
      </c>
      <c r="C5529" s="2" t="str">
        <f t="shared" si="606"/>
        <v>Thursday</v>
      </c>
      <c r="D5529">
        <f t="shared" si="607"/>
        <v>2</v>
      </c>
      <c r="E5529">
        <f t="shared" si="608"/>
        <v>7</v>
      </c>
      <c r="F5529">
        <f t="shared" si="609"/>
        <v>2015</v>
      </c>
      <c r="G5529">
        <v>1</v>
      </c>
      <c r="H5529">
        <v>2</v>
      </c>
      <c r="K5529">
        <v>1</v>
      </c>
      <c r="O5529">
        <v>1</v>
      </c>
      <c r="P5529">
        <v>2</v>
      </c>
      <c r="S5529">
        <v>1</v>
      </c>
      <c r="T5529">
        <v>1</v>
      </c>
      <c r="Y5529">
        <v>1</v>
      </c>
      <c r="Z5529">
        <v>1</v>
      </c>
      <c r="AA5529">
        <v>1</v>
      </c>
      <c r="AE5529">
        <v>2</v>
      </c>
      <c r="AF5529">
        <v>1</v>
      </c>
      <c r="AJ5529">
        <v>2</v>
      </c>
      <c r="AL5529">
        <v>1</v>
      </c>
      <c r="AM5529">
        <v>4</v>
      </c>
      <c r="AN5529">
        <v>1</v>
      </c>
      <c r="AO5529">
        <v>1</v>
      </c>
      <c r="AQ5529">
        <v>3</v>
      </c>
      <c r="AU5529">
        <v>1</v>
      </c>
      <c r="BL5529">
        <v>6</v>
      </c>
      <c r="BM5529">
        <v>34</v>
      </c>
    </row>
    <row r="5530" spans="1:65" x14ac:dyDescent="0.3">
      <c r="A5530" s="1">
        <f t="shared" si="610"/>
        <v>42187</v>
      </c>
      <c r="B5530" s="3" t="s">
        <v>19</v>
      </c>
      <c r="C5530" s="2" t="str">
        <f t="shared" si="606"/>
        <v>Thursday</v>
      </c>
      <c r="D5530">
        <f t="shared" si="607"/>
        <v>2</v>
      </c>
      <c r="E5530">
        <f t="shared" si="608"/>
        <v>7</v>
      </c>
      <c r="F5530">
        <f t="shared" si="609"/>
        <v>2015</v>
      </c>
      <c r="G5530">
        <v>5</v>
      </c>
      <c r="J5530">
        <v>1</v>
      </c>
      <c r="K5530">
        <v>1</v>
      </c>
      <c r="M5530">
        <v>4</v>
      </c>
      <c r="N5530">
        <v>2</v>
      </c>
      <c r="P5530">
        <v>5</v>
      </c>
      <c r="W5530">
        <v>2</v>
      </c>
      <c r="X5530">
        <v>2</v>
      </c>
      <c r="AA5530">
        <v>2</v>
      </c>
      <c r="AC5530">
        <v>1</v>
      </c>
      <c r="AG5530">
        <v>1</v>
      </c>
      <c r="AH5530">
        <v>1</v>
      </c>
      <c r="AM5530">
        <v>1</v>
      </c>
      <c r="AO5530">
        <v>1</v>
      </c>
      <c r="AP5530">
        <v>1</v>
      </c>
      <c r="AR5530">
        <v>1</v>
      </c>
      <c r="AS5530">
        <v>2</v>
      </c>
      <c r="AT5530">
        <v>1</v>
      </c>
      <c r="AV5530">
        <v>1</v>
      </c>
      <c r="AY5530">
        <v>1</v>
      </c>
      <c r="BE5530">
        <v>1</v>
      </c>
      <c r="BJ5530">
        <v>3</v>
      </c>
      <c r="BM5530">
        <v>40</v>
      </c>
    </row>
    <row r="5531" spans="1:65" x14ac:dyDescent="0.3">
      <c r="A5531" s="1">
        <f t="shared" si="610"/>
        <v>42187</v>
      </c>
      <c r="B5531" s="3" t="s">
        <v>20</v>
      </c>
      <c r="C5531" s="2" t="str">
        <f t="shared" si="606"/>
        <v>Thursday</v>
      </c>
      <c r="D5531">
        <f t="shared" si="607"/>
        <v>2</v>
      </c>
      <c r="E5531">
        <f t="shared" si="608"/>
        <v>7</v>
      </c>
      <c r="F5531">
        <f t="shared" si="609"/>
        <v>2015</v>
      </c>
      <c r="G5531">
        <v>1</v>
      </c>
      <c r="J5531">
        <v>1</v>
      </c>
      <c r="M5531">
        <v>1</v>
      </c>
      <c r="N5531">
        <v>1</v>
      </c>
      <c r="O5531">
        <v>2</v>
      </c>
      <c r="P5531">
        <v>3</v>
      </c>
      <c r="S5531">
        <v>3</v>
      </c>
      <c r="U5531">
        <v>1</v>
      </c>
      <c r="W5531">
        <v>1</v>
      </c>
      <c r="X5531">
        <v>1</v>
      </c>
      <c r="Y5531">
        <v>1</v>
      </c>
      <c r="AF5531">
        <v>1</v>
      </c>
      <c r="AK5531">
        <v>1</v>
      </c>
      <c r="AN5531">
        <v>2</v>
      </c>
      <c r="AR5531">
        <v>4</v>
      </c>
      <c r="AU5531">
        <v>1</v>
      </c>
      <c r="BF5531">
        <v>1</v>
      </c>
      <c r="BJ5531">
        <v>5</v>
      </c>
      <c r="BM5531">
        <v>31</v>
      </c>
    </row>
    <row r="5532" spans="1:65" x14ac:dyDescent="0.3">
      <c r="A5532" s="1">
        <f t="shared" si="610"/>
        <v>42187</v>
      </c>
      <c r="B5532" s="3" t="s">
        <v>21</v>
      </c>
      <c r="C5532" s="2" t="str">
        <f t="shared" si="606"/>
        <v>Thursday</v>
      </c>
      <c r="D5532">
        <f t="shared" si="607"/>
        <v>2</v>
      </c>
      <c r="E5532">
        <f t="shared" si="608"/>
        <v>7</v>
      </c>
      <c r="F5532">
        <f t="shared" si="609"/>
        <v>2015</v>
      </c>
      <c r="G5532">
        <v>3</v>
      </c>
      <c r="H5532">
        <v>2</v>
      </c>
      <c r="I5532">
        <v>1</v>
      </c>
      <c r="J5532">
        <v>2</v>
      </c>
      <c r="K5532">
        <v>1</v>
      </c>
      <c r="M5532">
        <v>1</v>
      </c>
      <c r="N5532">
        <v>1</v>
      </c>
      <c r="S5532">
        <v>2</v>
      </c>
      <c r="U5532">
        <v>1</v>
      </c>
      <c r="X5532">
        <v>2</v>
      </c>
      <c r="Y5532">
        <v>1</v>
      </c>
      <c r="Z5532">
        <v>2</v>
      </c>
      <c r="AF5532">
        <v>1</v>
      </c>
      <c r="AM5532">
        <v>1</v>
      </c>
      <c r="AP5532">
        <v>1</v>
      </c>
      <c r="AQ5532">
        <v>1</v>
      </c>
      <c r="AR5532">
        <v>2</v>
      </c>
      <c r="AU5532">
        <v>1</v>
      </c>
      <c r="AV5532">
        <v>2</v>
      </c>
      <c r="BA5532">
        <v>1</v>
      </c>
      <c r="BJ5532">
        <v>2</v>
      </c>
      <c r="BM5532">
        <v>31</v>
      </c>
    </row>
    <row r="5533" spans="1:65" x14ac:dyDescent="0.3">
      <c r="A5533" s="1">
        <f t="shared" si="610"/>
        <v>42187</v>
      </c>
      <c r="B5533" s="3" t="s">
        <v>22</v>
      </c>
      <c r="C5533" s="2" t="str">
        <f t="shared" si="606"/>
        <v>Thursday</v>
      </c>
      <c r="D5533">
        <f t="shared" si="607"/>
        <v>2</v>
      </c>
      <c r="E5533">
        <f t="shared" si="608"/>
        <v>7</v>
      </c>
      <c r="F5533">
        <f t="shared" si="609"/>
        <v>2015</v>
      </c>
      <c r="G5533">
        <v>3</v>
      </c>
      <c r="J5533">
        <v>2</v>
      </c>
      <c r="M5533">
        <v>3</v>
      </c>
      <c r="N5533">
        <v>4</v>
      </c>
      <c r="O5533">
        <v>4</v>
      </c>
      <c r="P5533">
        <v>2</v>
      </c>
      <c r="S5533">
        <v>3</v>
      </c>
      <c r="W5533">
        <v>8</v>
      </c>
      <c r="X5533">
        <v>1</v>
      </c>
      <c r="Z5533">
        <v>1</v>
      </c>
      <c r="AA5533">
        <v>1</v>
      </c>
      <c r="AK5533">
        <v>1</v>
      </c>
      <c r="AN5533">
        <v>1</v>
      </c>
      <c r="AO5533">
        <v>2</v>
      </c>
      <c r="AP5533">
        <v>2</v>
      </c>
      <c r="AQ5533">
        <v>4</v>
      </c>
      <c r="AR5533">
        <v>1</v>
      </c>
      <c r="BA5533">
        <v>1</v>
      </c>
      <c r="BB5533">
        <v>1</v>
      </c>
      <c r="BJ5533">
        <v>2</v>
      </c>
      <c r="BL5533">
        <v>1</v>
      </c>
      <c r="BM5533">
        <v>48</v>
      </c>
    </row>
    <row r="5534" spans="1:65" x14ac:dyDescent="0.3">
      <c r="A5534" s="1">
        <f t="shared" si="610"/>
        <v>42187</v>
      </c>
      <c r="B5534" s="3" t="s">
        <v>23</v>
      </c>
      <c r="C5534" s="2" t="str">
        <f t="shared" si="606"/>
        <v>Thursday</v>
      </c>
      <c r="D5534">
        <f t="shared" si="607"/>
        <v>2</v>
      </c>
      <c r="E5534">
        <f t="shared" si="608"/>
        <v>7</v>
      </c>
      <c r="F5534">
        <f t="shared" si="609"/>
        <v>2015</v>
      </c>
      <c r="G5534">
        <v>1</v>
      </c>
      <c r="I5534">
        <v>2</v>
      </c>
      <c r="M5534">
        <v>1</v>
      </c>
      <c r="O5534">
        <v>4</v>
      </c>
      <c r="P5534">
        <v>2</v>
      </c>
      <c r="Q5534">
        <v>1</v>
      </c>
      <c r="R5534">
        <v>1</v>
      </c>
      <c r="U5534">
        <v>1</v>
      </c>
      <c r="V5534">
        <v>1</v>
      </c>
      <c r="W5534">
        <v>1</v>
      </c>
      <c r="X5534">
        <v>1</v>
      </c>
      <c r="Y5534">
        <v>1</v>
      </c>
      <c r="Z5534">
        <v>3</v>
      </c>
      <c r="AC5534">
        <v>3</v>
      </c>
      <c r="AF5534">
        <v>2</v>
      </c>
      <c r="AG5534">
        <v>1</v>
      </c>
      <c r="AH5534">
        <v>2</v>
      </c>
      <c r="AM5534">
        <v>4</v>
      </c>
      <c r="AN5534">
        <v>2</v>
      </c>
      <c r="AO5534">
        <v>3</v>
      </c>
      <c r="AQ5534">
        <v>5</v>
      </c>
      <c r="AR5534">
        <v>1</v>
      </c>
      <c r="AU5534">
        <v>1</v>
      </c>
      <c r="AV5534">
        <v>2</v>
      </c>
      <c r="AY5534">
        <v>1</v>
      </c>
      <c r="BC5534">
        <v>1</v>
      </c>
      <c r="BD5534">
        <v>1</v>
      </c>
      <c r="BE5534">
        <v>2</v>
      </c>
      <c r="BF5534">
        <v>1</v>
      </c>
      <c r="BH5534">
        <v>1</v>
      </c>
      <c r="BM5534">
        <v>53</v>
      </c>
    </row>
    <row r="5535" spans="1:65" x14ac:dyDescent="0.3">
      <c r="A5535" s="1">
        <f t="shared" si="610"/>
        <v>42187</v>
      </c>
      <c r="B5535" s="3" t="s">
        <v>24</v>
      </c>
      <c r="C5535" s="2" t="str">
        <f t="shared" si="606"/>
        <v>Thursday</v>
      </c>
      <c r="D5535">
        <f t="shared" si="607"/>
        <v>2</v>
      </c>
      <c r="E5535">
        <f t="shared" si="608"/>
        <v>7</v>
      </c>
      <c r="F5535">
        <f t="shared" si="609"/>
        <v>2015</v>
      </c>
      <c r="G5535">
        <v>1</v>
      </c>
      <c r="M5535">
        <v>1</v>
      </c>
      <c r="N5535">
        <v>3</v>
      </c>
      <c r="O5535">
        <v>3</v>
      </c>
      <c r="P5535">
        <v>2</v>
      </c>
      <c r="S5535">
        <v>3</v>
      </c>
      <c r="T5535">
        <v>1</v>
      </c>
      <c r="U5535">
        <v>4</v>
      </c>
      <c r="X5535">
        <v>1</v>
      </c>
      <c r="Y5535">
        <v>2</v>
      </c>
      <c r="Z5535">
        <v>1</v>
      </c>
      <c r="AE5535">
        <v>1</v>
      </c>
      <c r="AF5535">
        <v>1</v>
      </c>
      <c r="AH5535">
        <v>1</v>
      </c>
      <c r="AJ5535">
        <v>1</v>
      </c>
      <c r="AK5535">
        <v>6</v>
      </c>
      <c r="AM5535">
        <v>2</v>
      </c>
      <c r="AN5535">
        <v>1</v>
      </c>
      <c r="AO5535">
        <v>2</v>
      </c>
      <c r="AP5535">
        <v>3</v>
      </c>
      <c r="AR5535">
        <v>1</v>
      </c>
      <c r="AS5535">
        <v>1</v>
      </c>
      <c r="AT5535">
        <v>2</v>
      </c>
      <c r="BG5535">
        <v>1</v>
      </c>
      <c r="BJ5535">
        <v>2</v>
      </c>
      <c r="BL5535">
        <v>3</v>
      </c>
      <c r="BM5535">
        <v>50</v>
      </c>
    </row>
    <row r="5536" spans="1:65" x14ac:dyDescent="0.3">
      <c r="A5536" s="1">
        <f t="shared" si="610"/>
        <v>42187</v>
      </c>
      <c r="B5536" s="3" t="s">
        <v>25</v>
      </c>
      <c r="C5536" s="2" t="str">
        <f t="shared" si="606"/>
        <v>Thursday</v>
      </c>
      <c r="D5536">
        <f t="shared" si="607"/>
        <v>2</v>
      </c>
      <c r="E5536">
        <f t="shared" si="608"/>
        <v>7</v>
      </c>
      <c r="F5536">
        <f t="shared" si="609"/>
        <v>2015</v>
      </c>
      <c r="G5536">
        <v>1</v>
      </c>
      <c r="H5536">
        <v>4</v>
      </c>
      <c r="J5536">
        <v>1</v>
      </c>
      <c r="K5536">
        <v>1</v>
      </c>
      <c r="M5536">
        <v>1</v>
      </c>
      <c r="N5536">
        <v>1</v>
      </c>
      <c r="P5536">
        <v>2</v>
      </c>
      <c r="S5536">
        <v>1</v>
      </c>
      <c r="T5536">
        <v>1</v>
      </c>
      <c r="U5536">
        <v>3</v>
      </c>
      <c r="W5536">
        <v>2</v>
      </c>
      <c r="X5536">
        <v>2</v>
      </c>
      <c r="AI5536">
        <v>2</v>
      </c>
      <c r="AJ5536">
        <v>1</v>
      </c>
      <c r="AK5536">
        <v>1</v>
      </c>
      <c r="AN5536">
        <v>1</v>
      </c>
      <c r="AQ5536">
        <v>1</v>
      </c>
      <c r="AR5536">
        <v>1</v>
      </c>
      <c r="AU5536">
        <v>1</v>
      </c>
      <c r="AV5536">
        <v>1</v>
      </c>
      <c r="BB5536">
        <v>1</v>
      </c>
      <c r="BF5536">
        <v>2</v>
      </c>
      <c r="BM5536">
        <v>32</v>
      </c>
    </row>
    <row r="5537" spans="1:65" x14ac:dyDescent="0.3">
      <c r="A5537" s="1">
        <f t="shared" si="610"/>
        <v>42187</v>
      </c>
      <c r="B5537" s="3" t="s">
        <v>26</v>
      </c>
      <c r="C5537" s="2" t="str">
        <f t="shared" si="606"/>
        <v>Thursday</v>
      </c>
      <c r="D5537">
        <f t="shared" si="607"/>
        <v>2</v>
      </c>
      <c r="E5537">
        <f t="shared" si="608"/>
        <v>7</v>
      </c>
      <c r="F5537">
        <f t="shared" si="609"/>
        <v>2015</v>
      </c>
      <c r="R5537">
        <v>1</v>
      </c>
      <c r="S5537">
        <v>2</v>
      </c>
      <c r="X5537">
        <v>2</v>
      </c>
      <c r="AA5537">
        <v>1</v>
      </c>
      <c r="AH5537">
        <v>1</v>
      </c>
      <c r="AI5537">
        <v>2</v>
      </c>
      <c r="AK5537">
        <v>3</v>
      </c>
      <c r="AM5537">
        <v>1</v>
      </c>
      <c r="AN5537">
        <v>2</v>
      </c>
      <c r="BF5537">
        <v>1</v>
      </c>
      <c r="BH5537">
        <v>1</v>
      </c>
      <c r="BL5537">
        <v>1</v>
      </c>
      <c r="BM5537">
        <v>18</v>
      </c>
    </row>
    <row r="5538" spans="1:65" x14ac:dyDescent="0.3">
      <c r="A5538" s="1">
        <f t="shared" si="610"/>
        <v>42187</v>
      </c>
      <c r="B5538" s="3" t="s">
        <v>27</v>
      </c>
      <c r="C5538" s="2" t="str">
        <f t="shared" si="606"/>
        <v>Thursday</v>
      </c>
      <c r="D5538">
        <f t="shared" si="607"/>
        <v>2</v>
      </c>
      <c r="E5538">
        <f t="shared" si="608"/>
        <v>7</v>
      </c>
      <c r="F5538">
        <f t="shared" si="609"/>
        <v>2015</v>
      </c>
      <c r="Q5538">
        <v>1</v>
      </c>
      <c r="R5538">
        <v>2</v>
      </c>
      <c r="S5538">
        <v>1</v>
      </c>
      <c r="V5538">
        <v>2</v>
      </c>
      <c r="Z5538">
        <v>2</v>
      </c>
      <c r="AC5538">
        <v>2</v>
      </c>
      <c r="AF5538">
        <v>2</v>
      </c>
      <c r="AI5538">
        <v>1</v>
      </c>
      <c r="AO5538">
        <v>1</v>
      </c>
      <c r="AP5538">
        <v>1</v>
      </c>
      <c r="AQ5538">
        <v>1</v>
      </c>
      <c r="AS5538">
        <v>2</v>
      </c>
      <c r="AT5538">
        <v>1</v>
      </c>
      <c r="AU5538">
        <v>2</v>
      </c>
      <c r="BA5538">
        <v>1</v>
      </c>
      <c r="BD5538">
        <v>1</v>
      </c>
      <c r="BG5538">
        <v>1</v>
      </c>
      <c r="BH5538">
        <v>1</v>
      </c>
      <c r="BL5538">
        <v>2</v>
      </c>
      <c r="BM5538">
        <v>27</v>
      </c>
    </row>
    <row r="5539" spans="1:65" x14ac:dyDescent="0.3">
      <c r="A5539" s="1">
        <f t="shared" si="610"/>
        <v>42187</v>
      </c>
      <c r="B5539" s="3" t="s">
        <v>28</v>
      </c>
      <c r="C5539" s="2" t="str">
        <f t="shared" si="606"/>
        <v>Thursday</v>
      </c>
      <c r="D5539">
        <f t="shared" si="607"/>
        <v>2</v>
      </c>
      <c r="E5539">
        <f t="shared" si="608"/>
        <v>7</v>
      </c>
      <c r="F5539">
        <f t="shared" si="609"/>
        <v>2015</v>
      </c>
      <c r="J5539">
        <v>1</v>
      </c>
      <c r="U5539">
        <v>1</v>
      </c>
      <c r="X5539">
        <v>1</v>
      </c>
      <c r="Y5539">
        <v>2</v>
      </c>
      <c r="AJ5539">
        <v>2</v>
      </c>
      <c r="AK5539">
        <v>1</v>
      </c>
      <c r="AR5539">
        <v>2</v>
      </c>
      <c r="AU5539">
        <v>2</v>
      </c>
      <c r="BC5539">
        <v>2</v>
      </c>
      <c r="BD5539">
        <v>2</v>
      </c>
      <c r="BL5539">
        <v>4</v>
      </c>
      <c r="BM5539">
        <v>20</v>
      </c>
    </row>
    <row r="5540" spans="1:65" x14ac:dyDescent="0.3">
      <c r="A5540" s="1">
        <f t="shared" si="610"/>
        <v>42187</v>
      </c>
      <c r="B5540" s="3" t="s">
        <v>29</v>
      </c>
      <c r="C5540" s="2" t="str">
        <f t="shared" si="606"/>
        <v>Thursday</v>
      </c>
      <c r="D5540">
        <f t="shared" si="607"/>
        <v>2</v>
      </c>
      <c r="E5540">
        <f t="shared" si="608"/>
        <v>7</v>
      </c>
      <c r="F5540">
        <f t="shared" si="609"/>
        <v>2015</v>
      </c>
      <c r="G5540">
        <v>1</v>
      </c>
      <c r="J5540">
        <v>2</v>
      </c>
      <c r="N5540">
        <v>1</v>
      </c>
      <c r="U5540">
        <v>1</v>
      </c>
      <c r="AK5540">
        <v>1</v>
      </c>
      <c r="AR5540">
        <v>1</v>
      </c>
      <c r="BF5540">
        <v>1</v>
      </c>
      <c r="BG5540">
        <v>2</v>
      </c>
      <c r="BL5540">
        <v>2</v>
      </c>
      <c r="BM5540">
        <v>12</v>
      </c>
    </row>
    <row r="5541" spans="1:65" x14ac:dyDescent="0.3">
      <c r="A5541" s="1">
        <v>42188</v>
      </c>
      <c r="B5541" s="3" t="s">
        <v>8</v>
      </c>
      <c r="C5541" s="2" t="str">
        <f t="shared" si="606"/>
        <v>Friday</v>
      </c>
      <c r="D5541">
        <f t="shared" si="607"/>
        <v>3</v>
      </c>
      <c r="E5541">
        <f t="shared" si="608"/>
        <v>7</v>
      </c>
      <c r="F5541">
        <f t="shared" si="609"/>
        <v>2015</v>
      </c>
      <c r="G5541">
        <v>1</v>
      </c>
      <c r="M5541">
        <v>1</v>
      </c>
      <c r="R5541">
        <v>1</v>
      </c>
      <c r="S5541">
        <v>1</v>
      </c>
      <c r="AR5541">
        <v>1</v>
      </c>
      <c r="BC5541">
        <v>1</v>
      </c>
      <c r="BM5541">
        <v>6</v>
      </c>
    </row>
    <row r="5542" spans="1:65" x14ac:dyDescent="0.3">
      <c r="A5542" s="1">
        <f t="shared" ref="A5542:A5562" si="611">A5541</f>
        <v>42188</v>
      </c>
      <c r="B5542" s="3" t="s">
        <v>9</v>
      </c>
      <c r="C5542" s="2" t="str">
        <f t="shared" si="606"/>
        <v>Friday</v>
      </c>
      <c r="D5542">
        <f t="shared" si="607"/>
        <v>3</v>
      </c>
      <c r="E5542">
        <f t="shared" si="608"/>
        <v>7</v>
      </c>
      <c r="F5542">
        <f t="shared" si="609"/>
        <v>2015</v>
      </c>
      <c r="H5542">
        <v>2</v>
      </c>
      <c r="Y5542">
        <v>1</v>
      </c>
      <c r="Z5542">
        <v>2</v>
      </c>
      <c r="BM5542">
        <v>5</v>
      </c>
    </row>
    <row r="5543" spans="1:65" x14ac:dyDescent="0.3">
      <c r="A5543" s="1">
        <f t="shared" si="611"/>
        <v>42188</v>
      </c>
      <c r="B5543" s="3" t="s">
        <v>10</v>
      </c>
      <c r="C5543" s="2" t="str">
        <f t="shared" si="606"/>
        <v>Friday</v>
      </c>
      <c r="D5543">
        <f t="shared" si="607"/>
        <v>3</v>
      </c>
      <c r="E5543">
        <f t="shared" si="608"/>
        <v>7</v>
      </c>
      <c r="F5543">
        <f t="shared" si="609"/>
        <v>2015</v>
      </c>
      <c r="R5543">
        <v>2</v>
      </c>
      <c r="U5543">
        <v>1</v>
      </c>
      <c r="AJ5543">
        <v>1</v>
      </c>
      <c r="BD5543">
        <v>1</v>
      </c>
      <c r="BM5543">
        <v>5</v>
      </c>
    </row>
    <row r="5544" spans="1:65" x14ac:dyDescent="0.3">
      <c r="A5544" s="1">
        <f t="shared" si="611"/>
        <v>42188</v>
      </c>
      <c r="B5544" s="3" t="s">
        <v>12</v>
      </c>
      <c r="C5544" s="2" t="str">
        <f t="shared" si="606"/>
        <v>Friday</v>
      </c>
      <c r="D5544">
        <f t="shared" si="607"/>
        <v>3</v>
      </c>
      <c r="E5544">
        <f t="shared" si="608"/>
        <v>7</v>
      </c>
      <c r="F5544">
        <f t="shared" si="609"/>
        <v>2015</v>
      </c>
      <c r="AU5544">
        <v>1</v>
      </c>
      <c r="BM5544">
        <v>1</v>
      </c>
    </row>
    <row r="5545" spans="1:65" x14ac:dyDescent="0.3">
      <c r="A5545" s="1">
        <f t="shared" si="611"/>
        <v>42188</v>
      </c>
      <c r="B5545" s="3" t="s">
        <v>14</v>
      </c>
      <c r="C5545" s="2" t="str">
        <f t="shared" si="606"/>
        <v>Friday</v>
      </c>
      <c r="D5545">
        <f t="shared" si="607"/>
        <v>3</v>
      </c>
      <c r="E5545">
        <f t="shared" si="608"/>
        <v>7</v>
      </c>
      <c r="F5545">
        <f t="shared" si="609"/>
        <v>2015</v>
      </c>
      <c r="J5545">
        <v>1</v>
      </c>
      <c r="N5545">
        <v>1</v>
      </c>
      <c r="T5545">
        <v>1</v>
      </c>
      <c r="W5545">
        <v>1</v>
      </c>
      <c r="AN5545">
        <v>1</v>
      </c>
      <c r="BM5545">
        <v>5</v>
      </c>
    </row>
    <row r="5546" spans="1:65" x14ac:dyDescent="0.3">
      <c r="A5546" s="1">
        <f t="shared" si="611"/>
        <v>42188</v>
      </c>
      <c r="B5546" s="3" t="s">
        <v>15</v>
      </c>
      <c r="C5546" s="2" t="str">
        <f t="shared" si="606"/>
        <v>Friday</v>
      </c>
      <c r="D5546">
        <f t="shared" si="607"/>
        <v>3</v>
      </c>
      <c r="E5546">
        <f t="shared" si="608"/>
        <v>7</v>
      </c>
      <c r="F5546">
        <f t="shared" si="609"/>
        <v>2015</v>
      </c>
      <c r="G5546">
        <v>1</v>
      </c>
      <c r="R5546">
        <v>1</v>
      </c>
      <c r="W5546">
        <v>1</v>
      </c>
      <c r="AA5546">
        <v>1</v>
      </c>
      <c r="AF5546">
        <v>1</v>
      </c>
      <c r="AN5546">
        <v>1</v>
      </c>
      <c r="AO5546">
        <v>1</v>
      </c>
      <c r="AP5546">
        <v>1</v>
      </c>
      <c r="AR5546">
        <v>1</v>
      </c>
      <c r="AS5546">
        <v>1</v>
      </c>
      <c r="AU5546">
        <v>1</v>
      </c>
      <c r="BM5546">
        <v>11</v>
      </c>
    </row>
    <row r="5547" spans="1:65" x14ac:dyDescent="0.3">
      <c r="A5547" s="1">
        <f t="shared" si="611"/>
        <v>42188</v>
      </c>
      <c r="B5547" s="3" t="s">
        <v>16</v>
      </c>
      <c r="C5547" s="2" t="str">
        <f t="shared" si="606"/>
        <v>Friday</v>
      </c>
      <c r="D5547">
        <f t="shared" si="607"/>
        <v>3</v>
      </c>
      <c r="E5547">
        <f t="shared" si="608"/>
        <v>7</v>
      </c>
      <c r="F5547">
        <f t="shared" si="609"/>
        <v>2015</v>
      </c>
      <c r="G5547">
        <v>1</v>
      </c>
      <c r="O5547">
        <v>2</v>
      </c>
      <c r="P5547">
        <v>1</v>
      </c>
      <c r="Q5547">
        <v>1</v>
      </c>
      <c r="S5547">
        <v>1</v>
      </c>
      <c r="U5547">
        <v>1</v>
      </c>
      <c r="W5547">
        <v>2</v>
      </c>
      <c r="X5547">
        <v>1</v>
      </c>
      <c r="AC5547">
        <v>1</v>
      </c>
      <c r="AP5547">
        <v>1</v>
      </c>
      <c r="AQ5547">
        <v>2</v>
      </c>
      <c r="AT5547">
        <v>1</v>
      </c>
      <c r="AY5547">
        <v>2</v>
      </c>
      <c r="BB5547">
        <v>2</v>
      </c>
      <c r="BM5547">
        <v>19</v>
      </c>
    </row>
    <row r="5548" spans="1:65" x14ac:dyDescent="0.3">
      <c r="A5548" s="1">
        <f t="shared" si="611"/>
        <v>42188</v>
      </c>
      <c r="B5548" s="3" t="s">
        <v>17</v>
      </c>
      <c r="C5548" s="2" t="str">
        <f t="shared" si="606"/>
        <v>Friday</v>
      </c>
      <c r="D5548">
        <f t="shared" si="607"/>
        <v>3</v>
      </c>
      <c r="E5548">
        <f t="shared" si="608"/>
        <v>7</v>
      </c>
      <c r="F5548">
        <f t="shared" si="609"/>
        <v>2015</v>
      </c>
      <c r="O5548">
        <v>1</v>
      </c>
      <c r="R5548">
        <v>2</v>
      </c>
      <c r="S5548">
        <v>2</v>
      </c>
      <c r="U5548">
        <v>1</v>
      </c>
      <c r="V5548">
        <v>1</v>
      </c>
      <c r="W5548">
        <v>1</v>
      </c>
      <c r="X5548">
        <v>3</v>
      </c>
      <c r="AA5548">
        <v>4</v>
      </c>
      <c r="AI5548">
        <v>1</v>
      </c>
      <c r="AJ5548">
        <v>1</v>
      </c>
      <c r="AQ5548">
        <v>3</v>
      </c>
      <c r="AU5548">
        <v>1</v>
      </c>
      <c r="BG5548">
        <v>2</v>
      </c>
      <c r="BM5548">
        <v>23</v>
      </c>
    </row>
    <row r="5549" spans="1:65" x14ac:dyDescent="0.3">
      <c r="A5549" s="1">
        <f t="shared" si="611"/>
        <v>42188</v>
      </c>
      <c r="B5549" s="3" t="s">
        <v>6</v>
      </c>
      <c r="C5549" s="2" t="str">
        <f t="shared" si="606"/>
        <v>Friday</v>
      </c>
      <c r="D5549">
        <f t="shared" si="607"/>
        <v>3</v>
      </c>
      <c r="E5549">
        <f t="shared" si="608"/>
        <v>7</v>
      </c>
      <c r="F5549">
        <f t="shared" si="609"/>
        <v>2015</v>
      </c>
      <c r="G5549">
        <v>3</v>
      </c>
      <c r="O5549">
        <v>1</v>
      </c>
      <c r="P5549">
        <v>4</v>
      </c>
      <c r="Q5549">
        <v>4</v>
      </c>
      <c r="R5549">
        <v>3</v>
      </c>
      <c r="S5549">
        <v>3</v>
      </c>
      <c r="T5549">
        <v>1</v>
      </c>
      <c r="U5549">
        <v>2</v>
      </c>
      <c r="V5549">
        <v>1</v>
      </c>
      <c r="W5549">
        <v>1</v>
      </c>
      <c r="AG5549">
        <v>2</v>
      </c>
      <c r="AH5549">
        <v>1</v>
      </c>
      <c r="AK5549">
        <v>4</v>
      </c>
      <c r="AM5549">
        <v>1</v>
      </c>
      <c r="AN5549">
        <v>2</v>
      </c>
      <c r="AO5549">
        <v>2</v>
      </c>
      <c r="AS5549">
        <v>4</v>
      </c>
      <c r="AT5549">
        <v>4</v>
      </c>
      <c r="BJ5549">
        <v>4</v>
      </c>
      <c r="BM5549">
        <v>47</v>
      </c>
    </row>
    <row r="5550" spans="1:65" x14ac:dyDescent="0.3">
      <c r="A5550" s="1">
        <f t="shared" si="611"/>
        <v>42188</v>
      </c>
      <c r="B5550" s="3" t="s">
        <v>7</v>
      </c>
      <c r="C5550" s="2" t="str">
        <f t="shared" si="606"/>
        <v>Friday</v>
      </c>
      <c r="D5550">
        <f t="shared" si="607"/>
        <v>3</v>
      </c>
      <c r="E5550">
        <f t="shared" si="608"/>
        <v>7</v>
      </c>
      <c r="F5550">
        <f t="shared" si="609"/>
        <v>2015</v>
      </c>
      <c r="G5550">
        <v>3</v>
      </c>
      <c r="K5550">
        <v>2</v>
      </c>
      <c r="M5550">
        <v>2</v>
      </c>
      <c r="N5550">
        <v>3</v>
      </c>
      <c r="P5550">
        <v>1</v>
      </c>
      <c r="S5550">
        <v>1</v>
      </c>
      <c r="T5550">
        <v>1</v>
      </c>
      <c r="U5550">
        <v>1</v>
      </c>
      <c r="V5550">
        <v>2</v>
      </c>
      <c r="W5550">
        <v>2</v>
      </c>
      <c r="X5550">
        <v>4</v>
      </c>
      <c r="AA5550">
        <v>2</v>
      </c>
      <c r="AG5550">
        <v>1</v>
      </c>
      <c r="AI5550">
        <v>1</v>
      </c>
      <c r="AJ5550">
        <v>4</v>
      </c>
      <c r="AL5550">
        <v>1</v>
      </c>
      <c r="AN5550">
        <v>2</v>
      </c>
      <c r="AQ5550">
        <v>2</v>
      </c>
      <c r="AR5550">
        <v>1</v>
      </c>
      <c r="AS5550">
        <v>3</v>
      </c>
      <c r="AU5550">
        <v>3</v>
      </c>
      <c r="AV5550">
        <v>2</v>
      </c>
      <c r="AY5550">
        <v>3</v>
      </c>
      <c r="BJ5550">
        <v>2</v>
      </c>
      <c r="BL5550">
        <v>2</v>
      </c>
      <c r="BM5550">
        <v>51</v>
      </c>
    </row>
    <row r="5551" spans="1:65" x14ac:dyDescent="0.3">
      <c r="A5551" s="1">
        <f t="shared" si="611"/>
        <v>42188</v>
      </c>
      <c r="B5551" s="3" t="s">
        <v>18</v>
      </c>
      <c r="C5551" s="2" t="str">
        <f t="shared" si="606"/>
        <v>Friday</v>
      </c>
      <c r="D5551">
        <f t="shared" si="607"/>
        <v>3</v>
      </c>
      <c r="E5551">
        <f t="shared" si="608"/>
        <v>7</v>
      </c>
      <c r="F5551">
        <f t="shared" si="609"/>
        <v>2015</v>
      </c>
      <c r="G5551">
        <v>1</v>
      </c>
      <c r="H5551">
        <v>4</v>
      </c>
      <c r="J5551">
        <v>1</v>
      </c>
      <c r="N5551">
        <v>5</v>
      </c>
      <c r="O5551">
        <v>6</v>
      </c>
      <c r="P5551">
        <v>3</v>
      </c>
      <c r="R5551">
        <v>3</v>
      </c>
      <c r="T5551">
        <v>1</v>
      </c>
      <c r="U5551">
        <v>4</v>
      </c>
      <c r="W5551">
        <v>3</v>
      </c>
      <c r="Z5551">
        <v>1</v>
      </c>
      <c r="AA5551">
        <v>2</v>
      </c>
      <c r="AE5551">
        <v>2</v>
      </c>
      <c r="AF5551">
        <v>4</v>
      </c>
      <c r="AI5551">
        <v>3</v>
      </c>
      <c r="AJ5551">
        <v>2</v>
      </c>
      <c r="AM5551">
        <v>2</v>
      </c>
      <c r="AN5551">
        <v>3</v>
      </c>
      <c r="AO5551">
        <v>2</v>
      </c>
      <c r="AP5551">
        <v>2</v>
      </c>
      <c r="AQ5551">
        <v>4</v>
      </c>
      <c r="AR5551">
        <v>2</v>
      </c>
      <c r="AS5551">
        <v>10</v>
      </c>
      <c r="AU5551">
        <v>2</v>
      </c>
      <c r="AV5551">
        <v>1</v>
      </c>
      <c r="AY5551">
        <v>1</v>
      </c>
      <c r="BC5551">
        <v>2</v>
      </c>
      <c r="BD5551">
        <v>4</v>
      </c>
      <c r="BJ5551">
        <v>3</v>
      </c>
      <c r="BL5551">
        <v>2</v>
      </c>
      <c r="BM5551">
        <v>85</v>
      </c>
    </row>
    <row r="5552" spans="1:65" x14ac:dyDescent="0.3">
      <c r="A5552" s="1">
        <f t="shared" si="611"/>
        <v>42188</v>
      </c>
      <c r="B5552" s="3" t="s">
        <v>19</v>
      </c>
      <c r="C5552" s="2" t="str">
        <f t="shared" si="606"/>
        <v>Friday</v>
      </c>
      <c r="D5552">
        <f t="shared" si="607"/>
        <v>3</v>
      </c>
      <c r="E5552">
        <f t="shared" si="608"/>
        <v>7</v>
      </c>
      <c r="F5552">
        <f t="shared" si="609"/>
        <v>2015</v>
      </c>
      <c r="G5552">
        <v>9</v>
      </c>
      <c r="I5552">
        <v>1</v>
      </c>
      <c r="J5552">
        <v>1</v>
      </c>
      <c r="N5552">
        <v>3</v>
      </c>
      <c r="P5552">
        <v>2</v>
      </c>
      <c r="R5552">
        <v>1</v>
      </c>
      <c r="T5552">
        <v>2</v>
      </c>
      <c r="V5552">
        <v>1</v>
      </c>
      <c r="W5552">
        <v>2</v>
      </c>
      <c r="X5552">
        <v>2</v>
      </c>
      <c r="Y5552">
        <v>1</v>
      </c>
      <c r="Z5552">
        <v>1</v>
      </c>
      <c r="AA5552">
        <v>1</v>
      </c>
      <c r="AF5552">
        <v>2</v>
      </c>
      <c r="AI5552">
        <v>2</v>
      </c>
      <c r="AN5552">
        <v>4</v>
      </c>
      <c r="AO5552">
        <v>2</v>
      </c>
      <c r="AR5552">
        <v>3</v>
      </c>
      <c r="AU5552">
        <v>1</v>
      </c>
      <c r="BA5552">
        <v>2</v>
      </c>
      <c r="BJ5552">
        <v>6</v>
      </c>
      <c r="BM5552">
        <v>49</v>
      </c>
    </row>
    <row r="5553" spans="1:65" x14ac:dyDescent="0.3">
      <c r="A5553" s="1">
        <f t="shared" si="611"/>
        <v>42188</v>
      </c>
      <c r="B5553" s="3" t="s">
        <v>20</v>
      </c>
      <c r="C5553" s="2" t="str">
        <f t="shared" si="606"/>
        <v>Friday</v>
      </c>
      <c r="D5553">
        <f t="shared" si="607"/>
        <v>3</v>
      </c>
      <c r="E5553">
        <f t="shared" si="608"/>
        <v>7</v>
      </c>
      <c r="F5553">
        <f t="shared" si="609"/>
        <v>2015</v>
      </c>
      <c r="G5553">
        <v>2</v>
      </c>
      <c r="I5553">
        <v>3</v>
      </c>
      <c r="K5553">
        <v>2</v>
      </c>
      <c r="T5553">
        <v>1</v>
      </c>
      <c r="U5553">
        <v>1</v>
      </c>
      <c r="V5553">
        <v>1</v>
      </c>
      <c r="W5553">
        <v>1</v>
      </c>
      <c r="Y5553">
        <v>2</v>
      </c>
      <c r="AA5553">
        <v>2</v>
      </c>
      <c r="AP5553">
        <v>2</v>
      </c>
      <c r="AQ5553">
        <v>2</v>
      </c>
      <c r="AR5553">
        <v>1</v>
      </c>
      <c r="AS5553">
        <v>2</v>
      </c>
      <c r="BE5553">
        <v>4</v>
      </c>
      <c r="BJ5553">
        <v>3</v>
      </c>
      <c r="BL5553">
        <v>3</v>
      </c>
      <c r="BM5553">
        <v>32</v>
      </c>
    </row>
    <row r="5554" spans="1:65" x14ac:dyDescent="0.3">
      <c r="A5554" s="1">
        <f t="shared" si="611"/>
        <v>42188</v>
      </c>
      <c r="B5554" s="3" t="s">
        <v>21</v>
      </c>
      <c r="C5554" s="2" t="str">
        <f t="shared" si="606"/>
        <v>Friday</v>
      </c>
      <c r="D5554">
        <f t="shared" si="607"/>
        <v>3</v>
      </c>
      <c r="E5554">
        <f t="shared" si="608"/>
        <v>7</v>
      </c>
      <c r="F5554">
        <f t="shared" si="609"/>
        <v>2015</v>
      </c>
      <c r="G5554">
        <v>2</v>
      </c>
      <c r="H5554">
        <v>1</v>
      </c>
      <c r="K5554">
        <v>1</v>
      </c>
      <c r="P5554">
        <v>6</v>
      </c>
      <c r="R5554">
        <v>1</v>
      </c>
      <c r="S5554">
        <v>3</v>
      </c>
      <c r="T5554">
        <v>1</v>
      </c>
      <c r="V5554">
        <v>2</v>
      </c>
      <c r="W5554">
        <v>1</v>
      </c>
      <c r="Z5554">
        <v>1</v>
      </c>
      <c r="AA5554">
        <v>2</v>
      </c>
      <c r="AM5554">
        <v>1</v>
      </c>
      <c r="AQ5554">
        <v>4</v>
      </c>
      <c r="AU5554">
        <v>6</v>
      </c>
      <c r="BC5554">
        <v>2</v>
      </c>
      <c r="BJ5554">
        <v>3</v>
      </c>
      <c r="BM5554">
        <v>37</v>
      </c>
    </row>
    <row r="5555" spans="1:65" x14ac:dyDescent="0.3">
      <c r="A5555" s="1">
        <f t="shared" si="611"/>
        <v>42188</v>
      </c>
      <c r="B5555" s="3" t="s">
        <v>22</v>
      </c>
      <c r="C5555" s="2" t="str">
        <f t="shared" si="606"/>
        <v>Friday</v>
      </c>
      <c r="D5555">
        <f t="shared" si="607"/>
        <v>3</v>
      </c>
      <c r="E5555">
        <f t="shared" si="608"/>
        <v>7</v>
      </c>
      <c r="F5555">
        <f t="shared" si="609"/>
        <v>2015</v>
      </c>
      <c r="G5555">
        <v>9</v>
      </c>
      <c r="I5555">
        <v>2</v>
      </c>
      <c r="O5555">
        <v>1</v>
      </c>
      <c r="P5555">
        <v>3</v>
      </c>
      <c r="S5555">
        <v>6</v>
      </c>
      <c r="T5555">
        <v>3</v>
      </c>
      <c r="W5555">
        <v>1</v>
      </c>
      <c r="X5555">
        <v>1</v>
      </c>
      <c r="Y5555">
        <v>1</v>
      </c>
      <c r="AF5555">
        <v>1</v>
      </c>
      <c r="AG5555">
        <v>1</v>
      </c>
      <c r="AK5555">
        <v>2</v>
      </c>
      <c r="AM5555">
        <v>3</v>
      </c>
      <c r="AN5555">
        <v>2</v>
      </c>
      <c r="AP5555">
        <v>2</v>
      </c>
      <c r="AQ5555">
        <v>2</v>
      </c>
      <c r="AR5555">
        <v>1</v>
      </c>
      <c r="AS5555">
        <v>3</v>
      </c>
      <c r="AU5555">
        <v>1</v>
      </c>
      <c r="BL5555">
        <v>2</v>
      </c>
      <c r="BM5555">
        <v>47</v>
      </c>
    </row>
    <row r="5556" spans="1:65" x14ac:dyDescent="0.3">
      <c r="A5556" s="1">
        <f t="shared" si="611"/>
        <v>42188</v>
      </c>
      <c r="B5556" s="3" t="s">
        <v>23</v>
      </c>
      <c r="C5556" s="2" t="str">
        <f t="shared" si="606"/>
        <v>Friday</v>
      </c>
      <c r="D5556">
        <f t="shared" si="607"/>
        <v>3</v>
      </c>
      <c r="E5556">
        <f t="shared" si="608"/>
        <v>7</v>
      </c>
      <c r="F5556">
        <f t="shared" si="609"/>
        <v>2015</v>
      </c>
      <c r="G5556">
        <v>10</v>
      </c>
      <c r="J5556">
        <v>3</v>
      </c>
      <c r="N5556">
        <v>3</v>
      </c>
      <c r="P5556">
        <v>4</v>
      </c>
      <c r="S5556">
        <v>3</v>
      </c>
      <c r="U5556">
        <v>4</v>
      </c>
      <c r="V5556">
        <v>1</v>
      </c>
      <c r="W5556">
        <v>2</v>
      </c>
      <c r="X5556">
        <v>1</v>
      </c>
      <c r="Y5556">
        <v>1</v>
      </c>
      <c r="AJ5556">
        <v>1</v>
      </c>
      <c r="AO5556">
        <v>2</v>
      </c>
      <c r="AS5556">
        <v>3</v>
      </c>
      <c r="AV5556">
        <v>2</v>
      </c>
      <c r="BL5556">
        <v>3</v>
      </c>
      <c r="BM5556">
        <v>43</v>
      </c>
    </row>
    <row r="5557" spans="1:65" x14ac:dyDescent="0.3">
      <c r="A5557" s="1">
        <f t="shared" si="611"/>
        <v>42188</v>
      </c>
      <c r="B5557" s="3" t="s">
        <v>24</v>
      </c>
      <c r="C5557" s="2" t="str">
        <f t="shared" si="606"/>
        <v>Friday</v>
      </c>
      <c r="D5557">
        <f t="shared" si="607"/>
        <v>3</v>
      </c>
      <c r="E5557">
        <f t="shared" si="608"/>
        <v>7</v>
      </c>
      <c r="F5557">
        <f t="shared" si="609"/>
        <v>2015</v>
      </c>
      <c r="G5557">
        <v>4</v>
      </c>
      <c r="I5557">
        <v>1</v>
      </c>
      <c r="J5557">
        <v>2</v>
      </c>
      <c r="S5557">
        <v>1</v>
      </c>
      <c r="U5557">
        <v>1</v>
      </c>
      <c r="V5557">
        <v>3</v>
      </c>
      <c r="X5557">
        <v>2</v>
      </c>
      <c r="Z5557">
        <v>1</v>
      </c>
      <c r="AA5557">
        <v>1</v>
      </c>
      <c r="AD5557">
        <v>2</v>
      </c>
      <c r="AE5557">
        <v>2</v>
      </c>
      <c r="AM5557">
        <v>1</v>
      </c>
      <c r="AQ5557">
        <v>1</v>
      </c>
      <c r="AR5557">
        <v>2</v>
      </c>
      <c r="AU5557">
        <v>2</v>
      </c>
      <c r="AV5557">
        <v>1</v>
      </c>
      <c r="BA5557">
        <v>1</v>
      </c>
      <c r="BD5557">
        <v>2</v>
      </c>
      <c r="BE5557">
        <v>2</v>
      </c>
      <c r="BF5557">
        <v>1</v>
      </c>
      <c r="BH5557">
        <v>1</v>
      </c>
      <c r="BJ5557">
        <v>1</v>
      </c>
      <c r="BM5557">
        <v>35</v>
      </c>
    </row>
    <row r="5558" spans="1:65" x14ac:dyDescent="0.3">
      <c r="A5558" s="1">
        <f t="shared" si="611"/>
        <v>42188</v>
      </c>
      <c r="B5558" s="3" t="s">
        <v>25</v>
      </c>
      <c r="C5558" s="2" t="str">
        <f t="shared" si="606"/>
        <v>Friday</v>
      </c>
      <c r="D5558">
        <f t="shared" si="607"/>
        <v>3</v>
      </c>
      <c r="E5558">
        <f t="shared" si="608"/>
        <v>7</v>
      </c>
      <c r="F5558">
        <f t="shared" si="609"/>
        <v>2015</v>
      </c>
      <c r="H5558">
        <v>1</v>
      </c>
      <c r="J5558">
        <v>2</v>
      </c>
      <c r="M5558">
        <v>1</v>
      </c>
      <c r="R5558">
        <v>1</v>
      </c>
      <c r="S5558">
        <v>1</v>
      </c>
      <c r="T5558">
        <v>1</v>
      </c>
      <c r="W5558">
        <v>1</v>
      </c>
      <c r="AA5558">
        <v>2</v>
      </c>
      <c r="AC5558">
        <v>1</v>
      </c>
      <c r="AG5558">
        <v>1</v>
      </c>
      <c r="AK5558">
        <v>1</v>
      </c>
      <c r="AN5558">
        <v>2</v>
      </c>
      <c r="BB5558">
        <v>1</v>
      </c>
      <c r="BC5558">
        <v>1</v>
      </c>
      <c r="BJ5558">
        <v>2</v>
      </c>
      <c r="BM5558">
        <v>19</v>
      </c>
    </row>
    <row r="5559" spans="1:65" x14ac:dyDescent="0.3">
      <c r="A5559" s="1">
        <f t="shared" si="611"/>
        <v>42188</v>
      </c>
      <c r="B5559" s="3" t="s">
        <v>26</v>
      </c>
      <c r="C5559" s="2" t="str">
        <f t="shared" si="606"/>
        <v>Friday</v>
      </c>
      <c r="D5559">
        <f t="shared" si="607"/>
        <v>3</v>
      </c>
      <c r="E5559">
        <f t="shared" si="608"/>
        <v>7</v>
      </c>
      <c r="F5559">
        <f t="shared" si="609"/>
        <v>2015</v>
      </c>
      <c r="G5559">
        <v>2</v>
      </c>
      <c r="I5559">
        <v>2</v>
      </c>
      <c r="J5559">
        <v>3</v>
      </c>
      <c r="M5559">
        <v>1</v>
      </c>
      <c r="P5559">
        <v>1</v>
      </c>
      <c r="T5559">
        <v>3</v>
      </c>
      <c r="W5559">
        <v>1</v>
      </c>
      <c r="AF5559">
        <v>1</v>
      </c>
      <c r="AQ5559">
        <v>6</v>
      </c>
      <c r="AS5559">
        <v>1</v>
      </c>
      <c r="AT5559">
        <v>3</v>
      </c>
      <c r="AU5559">
        <v>1</v>
      </c>
      <c r="BJ5559">
        <v>1</v>
      </c>
      <c r="BL5559">
        <v>4</v>
      </c>
      <c r="BM5559">
        <v>30</v>
      </c>
    </row>
    <row r="5560" spans="1:65" x14ac:dyDescent="0.3">
      <c r="A5560" s="1">
        <f t="shared" si="611"/>
        <v>42188</v>
      </c>
      <c r="B5560" s="3" t="s">
        <v>27</v>
      </c>
      <c r="C5560" s="2" t="str">
        <f t="shared" si="606"/>
        <v>Friday</v>
      </c>
      <c r="D5560">
        <f t="shared" si="607"/>
        <v>3</v>
      </c>
      <c r="E5560">
        <f t="shared" si="608"/>
        <v>7</v>
      </c>
      <c r="F5560">
        <f t="shared" si="609"/>
        <v>2015</v>
      </c>
      <c r="G5560">
        <v>2</v>
      </c>
      <c r="H5560">
        <v>1</v>
      </c>
      <c r="I5560">
        <v>2</v>
      </c>
      <c r="T5560">
        <v>1</v>
      </c>
      <c r="U5560">
        <v>3</v>
      </c>
      <c r="W5560">
        <v>1</v>
      </c>
      <c r="Y5560">
        <v>1</v>
      </c>
      <c r="AF5560">
        <v>2</v>
      </c>
      <c r="AG5560">
        <v>1</v>
      </c>
      <c r="AI5560">
        <v>3</v>
      </c>
      <c r="AO5560">
        <v>1</v>
      </c>
      <c r="AQ5560">
        <v>1</v>
      </c>
      <c r="BD5560">
        <v>1</v>
      </c>
      <c r="BJ5560">
        <v>3</v>
      </c>
      <c r="BL5560">
        <v>2</v>
      </c>
      <c r="BM5560">
        <v>25</v>
      </c>
    </row>
    <row r="5561" spans="1:65" x14ac:dyDescent="0.3">
      <c r="A5561" s="1">
        <f t="shared" si="611"/>
        <v>42188</v>
      </c>
      <c r="B5561" s="3" t="s">
        <v>28</v>
      </c>
      <c r="C5561" s="2" t="str">
        <f t="shared" si="606"/>
        <v>Friday</v>
      </c>
      <c r="D5561">
        <f t="shared" si="607"/>
        <v>3</v>
      </c>
      <c r="E5561">
        <f t="shared" si="608"/>
        <v>7</v>
      </c>
      <c r="F5561">
        <f t="shared" si="609"/>
        <v>2015</v>
      </c>
      <c r="G5561">
        <v>2</v>
      </c>
      <c r="J5561">
        <v>1</v>
      </c>
      <c r="K5561">
        <v>1</v>
      </c>
      <c r="S5561">
        <v>1</v>
      </c>
      <c r="Y5561">
        <v>2</v>
      </c>
      <c r="AC5561">
        <v>1</v>
      </c>
      <c r="AI5561">
        <v>6</v>
      </c>
      <c r="AK5561">
        <v>5</v>
      </c>
      <c r="AL5561">
        <v>6</v>
      </c>
      <c r="AR5561">
        <v>1</v>
      </c>
      <c r="BJ5561">
        <v>3</v>
      </c>
      <c r="BM5561">
        <v>29</v>
      </c>
    </row>
    <row r="5562" spans="1:65" x14ac:dyDescent="0.3">
      <c r="A5562" s="1">
        <f t="shared" si="611"/>
        <v>42188</v>
      </c>
      <c r="B5562" s="3" t="s">
        <v>29</v>
      </c>
      <c r="C5562" s="2" t="str">
        <f t="shared" si="606"/>
        <v>Friday</v>
      </c>
      <c r="D5562">
        <f t="shared" si="607"/>
        <v>3</v>
      </c>
      <c r="E5562">
        <f t="shared" si="608"/>
        <v>7</v>
      </c>
      <c r="F5562">
        <f t="shared" si="609"/>
        <v>2015</v>
      </c>
      <c r="G5562">
        <v>4</v>
      </c>
      <c r="P5562">
        <v>3</v>
      </c>
      <c r="R5562">
        <v>1</v>
      </c>
      <c r="X5562">
        <v>2</v>
      </c>
      <c r="AA5562">
        <v>1</v>
      </c>
      <c r="AF5562">
        <v>1</v>
      </c>
      <c r="AK5562">
        <v>1</v>
      </c>
      <c r="AO5562">
        <v>1</v>
      </c>
      <c r="AQ5562">
        <v>2</v>
      </c>
      <c r="AS5562">
        <v>1</v>
      </c>
      <c r="BJ5562">
        <v>7</v>
      </c>
      <c r="BL5562">
        <v>2</v>
      </c>
      <c r="BM5562">
        <v>26</v>
      </c>
    </row>
    <row r="5563" spans="1:65" x14ac:dyDescent="0.3">
      <c r="A5563" s="1">
        <v>42189</v>
      </c>
      <c r="B5563" s="3" t="s">
        <v>8</v>
      </c>
      <c r="C5563" s="2" t="str">
        <f t="shared" si="606"/>
        <v>Saturday</v>
      </c>
      <c r="D5563">
        <f t="shared" si="607"/>
        <v>4</v>
      </c>
      <c r="E5563">
        <f t="shared" si="608"/>
        <v>7</v>
      </c>
      <c r="F5563">
        <f t="shared" si="609"/>
        <v>2015</v>
      </c>
      <c r="AH5563">
        <v>1</v>
      </c>
      <c r="BH5563">
        <v>1</v>
      </c>
      <c r="BJ5563">
        <v>2</v>
      </c>
      <c r="BM5563">
        <v>4</v>
      </c>
    </row>
    <row r="5564" spans="1:65" x14ac:dyDescent="0.3">
      <c r="A5564" s="1">
        <f t="shared" ref="A5564:A5585" si="612">A5563</f>
        <v>42189</v>
      </c>
      <c r="B5564" s="3" t="s">
        <v>9</v>
      </c>
      <c r="C5564" s="2" t="str">
        <f t="shared" si="606"/>
        <v>Saturday</v>
      </c>
      <c r="D5564">
        <f t="shared" si="607"/>
        <v>4</v>
      </c>
      <c r="E5564">
        <f t="shared" si="608"/>
        <v>7</v>
      </c>
      <c r="F5564">
        <f t="shared" si="609"/>
        <v>2015</v>
      </c>
      <c r="BA5564">
        <v>4</v>
      </c>
      <c r="BM5564">
        <v>4</v>
      </c>
    </row>
    <row r="5565" spans="1:65" x14ac:dyDescent="0.3">
      <c r="A5565" s="1">
        <f t="shared" si="612"/>
        <v>42189</v>
      </c>
      <c r="B5565" s="3" t="s">
        <v>11</v>
      </c>
      <c r="C5565" s="2" t="str">
        <f t="shared" si="606"/>
        <v>Saturday</v>
      </c>
      <c r="D5565">
        <f t="shared" si="607"/>
        <v>4</v>
      </c>
      <c r="E5565">
        <f t="shared" si="608"/>
        <v>7</v>
      </c>
      <c r="F5565">
        <f t="shared" si="609"/>
        <v>2015</v>
      </c>
      <c r="AU5565">
        <v>2</v>
      </c>
      <c r="BD5565">
        <v>1</v>
      </c>
      <c r="BM5565">
        <v>3</v>
      </c>
    </row>
    <row r="5566" spans="1:65" x14ac:dyDescent="0.3">
      <c r="A5566" s="1">
        <f t="shared" si="612"/>
        <v>42189</v>
      </c>
      <c r="B5566" s="3" t="s">
        <v>12</v>
      </c>
      <c r="C5566" s="2" t="str">
        <f t="shared" si="606"/>
        <v>Saturday</v>
      </c>
      <c r="D5566">
        <f t="shared" si="607"/>
        <v>4</v>
      </c>
      <c r="E5566">
        <f t="shared" si="608"/>
        <v>7</v>
      </c>
      <c r="F5566">
        <f t="shared" si="609"/>
        <v>2015</v>
      </c>
      <c r="S5566">
        <v>1</v>
      </c>
      <c r="Y5566">
        <v>1</v>
      </c>
      <c r="BM5566">
        <v>2</v>
      </c>
    </row>
    <row r="5567" spans="1:65" x14ac:dyDescent="0.3">
      <c r="A5567" s="1">
        <f t="shared" si="612"/>
        <v>42189</v>
      </c>
      <c r="B5567" s="3" t="s">
        <v>13</v>
      </c>
      <c r="C5567" s="2" t="str">
        <f t="shared" si="606"/>
        <v>Saturday</v>
      </c>
      <c r="D5567">
        <f t="shared" si="607"/>
        <v>4</v>
      </c>
      <c r="E5567">
        <f t="shared" si="608"/>
        <v>7</v>
      </c>
      <c r="F5567">
        <f t="shared" si="609"/>
        <v>2015</v>
      </c>
      <c r="S5567">
        <v>1</v>
      </c>
      <c r="BM5567">
        <v>1</v>
      </c>
    </row>
    <row r="5568" spans="1:65" x14ac:dyDescent="0.3">
      <c r="A5568" s="1">
        <f t="shared" si="612"/>
        <v>42189</v>
      </c>
      <c r="B5568" s="3" t="s">
        <v>14</v>
      </c>
      <c r="C5568" s="2" t="str">
        <f t="shared" si="606"/>
        <v>Saturday</v>
      </c>
      <c r="D5568">
        <f t="shared" si="607"/>
        <v>4</v>
      </c>
      <c r="E5568">
        <f t="shared" si="608"/>
        <v>7</v>
      </c>
      <c r="F5568">
        <f t="shared" si="609"/>
        <v>2015</v>
      </c>
      <c r="H5568">
        <v>1</v>
      </c>
      <c r="R5568">
        <v>1</v>
      </c>
      <c r="W5568">
        <v>1</v>
      </c>
      <c r="AH5568">
        <v>1</v>
      </c>
      <c r="AS5568">
        <v>1</v>
      </c>
      <c r="AU5568">
        <v>3</v>
      </c>
      <c r="BB5568">
        <v>1</v>
      </c>
      <c r="BM5568">
        <v>9</v>
      </c>
    </row>
    <row r="5569" spans="1:65" x14ac:dyDescent="0.3">
      <c r="A5569" s="1">
        <f t="shared" si="612"/>
        <v>42189</v>
      </c>
      <c r="B5569" s="3" t="s">
        <v>15</v>
      </c>
      <c r="C5569" s="2" t="str">
        <f t="shared" si="606"/>
        <v>Saturday</v>
      </c>
      <c r="D5569">
        <f t="shared" si="607"/>
        <v>4</v>
      </c>
      <c r="E5569">
        <f t="shared" si="608"/>
        <v>7</v>
      </c>
      <c r="F5569">
        <f t="shared" si="609"/>
        <v>2015</v>
      </c>
      <c r="P5569">
        <v>1</v>
      </c>
      <c r="Q5569">
        <v>1</v>
      </c>
      <c r="W5569">
        <v>1</v>
      </c>
      <c r="AJ5569">
        <v>2</v>
      </c>
      <c r="AQ5569">
        <v>1</v>
      </c>
      <c r="AS5569">
        <v>1</v>
      </c>
      <c r="AT5569">
        <v>1</v>
      </c>
      <c r="BJ5569">
        <v>1</v>
      </c>
      <c r="BM5569">
        <v>9</v>
      </c>
    </row>
    <row r="5570" spans="1:65" x14ac:dyDescent="0.3">
      <c r="A5570" s="1">
        <f t="shared" si="612"/>
        <v>42189</v>
      </c>
      <c r="B5570" s="3" t="s">
        <v>16</v>
      </c>
      <c r="C5570" s="2" t="str">
        <f t="shared" si="606"/>
        <v>Saturday</v>
      </c>
      <c r="D5570">
        <f t="shared" si="607"/>
        <v>4</v>
      </c>
      <c r="E5570">
        <f t="shared" si="608"/>
        <v>7</v>
      </c>
      <c r="F5570">
        <f t="shared" si="609"/>
        <v>2015</v>
      </c>
      <c r="H5570">
        <v>2</v>
      </c>
      <c r="M5570">
        <v>1</v>
      </c>
      <c r="R5570">
        <v>3</v>
      </c>
      <c r="T5570">
        <v>1</v>
      </c>
      <c r="V5570">
        <v>1</v>
      </c>
      <c r="AH5570">
        <v>1</v>
      </c>
      <c r="AS5570">
        <v>3</v>
      </c>
      <c r="AU5570">
        <v>3</v>
      </c>
      <c r="BJ5570">
        <v>3</v>
      </c>
      <c r="BM5570">
        <v>18</v>
      </c>
    </row>
    <row r="5571" spans="1:65" x14ac:dyDescent="0.3">
      <c r="A5571" s="1">
        <f t="shared" si="612"/>
        <v>42189</v>
      </c>
      <c r="B5571" s="3" t="s">
        <v>17</v>
      </c>
      <c r="C5571" s="2" t="str">
        <f t="shared" ref="C5571:C5634" si="613">TEXT(A5571,"dddd")</f>
        <v>Saturday</v>
      </c>
      <c r="D5571">
        <f t="shared" ref="D5571:D5634" si="614">DAY(A5571)</f>
        <v>4</v>
      </c>
      <c r="E5571">
        <f t="shared" ref="E5571:E5634" si="615">MONTH(A5571)</f>
        <v>7</v>
      </c>
      <c r="F5571">
        <f t="shared" ref="F5571:F5634" si="616">YEAR(A5571)</f>
        <v>2015</v>
      </c>
      <c r="G5571">
        <v>1</v>
      </c>
      <c r="I5571">
        <v>4</v>
      </c>
      <c r="P5571">
        <v>3</v>
      </c>
      <c r="T5571">
        <v>1</v>
      </c>
      <c r="U5571">
        <v>2</v>
      </c>
      <c r="V5571">
        <v>1</v>
      </c>
      <c r="W5571">
        <v>1</v>
      </c>
      <c r="AA5571">
        <v>1</v>
      </c>
      <c r="AC5571">
        <v>4</v>
      </c>
      <c r="AF5571">
        <v>2</v>
      </c>
      <c r="AK5571">
        <v>1</v>
      </c>
      <c r="AL5571">
        <v>1</v>
      </c>
      <c r="AN5571">
        <v>2</v>
      </c>
      <c r="AQ5571">
        <v>1</v>
      </c>
      <c r="AT5571">
        <v>1</v>
      </c>
      <c r="AY5571">
        <v>2</v>
      </c>
      <c r="BJ5571">
        <v>4</v>
      </c>
      <c r="BM5571">
        <v>32</v>
      </c>
    </row>
    <row r="5572" spans="1:65" x14ac:dyDescent="0.3">
      <c r="A5572" s="1">
        <f t="shared" si="612"/>
        <v>42189</v>
      </c>
      <c r="B5572" s="3" t="s">
        <v>6</v>
      </c>
      <c r="C5572" s="2" t="str">
        <f t="shared" si="613"/>
        <v>Saturday</v>
      </c>
      <c r="D5572">
        <f t="shared" si="614"/>
        <v>4</v>
      </c>
      <c r="E5572">
        <f t="shared" si="615"/>
        <v>7</v>
      </c>
      <c r="F5572">
        <f t="shared" si="616"/>
        <v>2015</v>
      </c>
      <c r="G5572">
        <v>2</v>
      </c>
      <c r="H5572">
        <v>1</v>
      </c>
      <c r="N5572">
        <v>5</v>
      </c>
      <c r="P5572">
        <v>2</v>
      </c>
      <c r="R5572">
        <v>1</v>
      </c>
      <c r="S5572">
        <v>1</v>
      </c>
      <c r="AA5572">
        <v>1</v>
      </c>
      <c r="AC5572">
        <v>1</v>
      </c>
      <c r="AE5572">
        <v>2</v>
      </c>
      <c r="AF5572">
        <v>1</v>
      </c>
      <c r="AJ5572">
        <v>1</v>
      </c>
      <c r="AM5572">
        <v>1</v>
      </c>
      <c r="AN5572">
        <v>2</v>
      </c>
      <c r="AQ5572">
        <v>1</v>
      </c>
      <c r="AR5572">
        <v>3</v>
      </c>
      <c r="AT5572">
        <v>2</v>
      </c>
      <c r="AU5572">
        <v>1</v>
      </c>
      <c r="BB5572">
        <v>1</v>
      </c>
      <c r="BF5572">
        <v>2</v>
      </c>
      <c r="BL5572">
        <v>2</v>
      </c>
      <c r="BM5572">
        <v>33</v>
      </c>
    </row>
    <row r="5573" spans="1:65" x14ac:dyDescent="0.3">
      <c r="A5573" s="1">
        <f t="shared" si="612"/>
        <v>42189</v>
      </c>
      <c r="B5573" s="3" t="s">
        <v>7</v>
      </c>
      <c r="C5573" s="2" t="str">
        <f t="shared" si="613"/>
        <v>Saturday</v>
      </c>
      <c r="D5573">
        <f t="shared" si="614"/>
        <v>4</v>
      </c>
      <c r="E5573">
        <f t="shared" si="615"/>
        <v>7</v>
      </c>
      <c r="F5573">
        <f t="shared" si="616"/>
        <v>2015</v>
      </c>
      <c r="G5573">
        <v>4</v>
      </c>
      <c r="H5573">
        <v>2</v>
      </c>
      <c r="M5573">
        <v>1</v>
      </c>
      <c r="N5573">
        <v>1</v>
      </c>
      <c r="P5573">
        <v>2</v>
      </c>
      <c r="AA5573">
        <v>2</v>
      </c>
      <c r="AE5573">
        <v>5</v>
      </c>
      <c r="AF5573">
        <v>3</v>
      </c>
      <c r="AH5573">
        <v>2</v>
      </c>
      <c r="AN5573">
        <v>2</v>
      </c>
      <c r="AO5573">
        <v>2</v>
      </c>
      <c r="AQ5573">
        <v>3</v>
      </c>
      <c r="AS5573">
        <v>3</v>
      </c>
      <c r="AV5573">
        <v>6</v>
      </c>
      <c r="BA5573">
        <v>2</v>
      </c>
      <c r="BJ5573">
        <v>5</v>
      </c>
      <c r="BL5573">
        <v>1</v>
      </c>
      <c r="BM5573">
        <v>46</v>
      </c>
    </row>
    <row r="5574" spans="1:65" x14ac:dyDescent="0.3">
      <c r="A5574" s="1">
        <f t="shared" si="612"/>
        <v>42189</v>
      </c>
      <c r="B5574" s="3" t="s">
        <v>18</v>
      </c>
      <c r="C5574" s="2" t="str">
        <f t="shared" si="613"/>
        <v>Saturday</v>
      </c>
      <c r="D5574">
        <f t="shared" si="614"/>
        <v>4</v>
      </c>
      <c r="E5574">
        <f t="shared" si="615"/>
        <v>7</v>
      </c>
      <c r="F5574">
        <f t="shared" si="616"/>
        <v>2015</v>
      </c>
      <c r="G5574">
        <v>4</v>
      </c>
      <c r="H5574">
        <v>2</v>
      </c>
      <c r="I5574">
        <v>4</v>
      </c>
      <c r="J5574">
        <v>2</v>
      </c>
      <c r="P5574">
        <v>2</v>
      </c>
      <c r="S5574">
        <v>3</v>
      </c>
      <c r="T5574">
        <v>1</v>
      </c>
      <c r="W5574">
        <v>1</v>
      </c>
      <c r="Z5574">
        <v>7</v>
      </c>
      <c r="AA5574">
        <v>1</v>
      </c>
      <c r="AC5574">
        <v>2</v>
      </c>
      <c r="AF5574">
        <v>2</v>
      </c>
      <c r="AG5574">
        <v>4</v>
      </c>
      <c r="AH5574">
        <v>2</v>
      </c>
      <c r="AJ5574">
        <v>3</v>
      </c>
      <c r="AK5574">
        <v>1</v>
      </c>
      <c r="AL5574">
        <v>1</v>
      </c>
      <c r="AN5574">
        <v>2</v>
      </c>
      <c r="AS5574">
        <v>2</v>
      </c>
      <c r="BH5574">
        <v>2</v>
      </c>
      <c r="BJ5574">
        <v>6</v>
      </c>
      <c r="BL5574">
        <v>5</v>
      </c>
      <c r="BM5574">
        <v>59</v>
      </c>
    </row>
    <row r="5575" spans="1:65" x14ac:dyDescent="0.3">
      <c r="A5575" s="1">
        <f t="shared" si="612"/>
        <v>42189</v>
      </c>
      <c r="B5575" s="3" t="s">
        <v>19</v>
      </c>
      <c r="C5575" s="2" t="str">
        <f t="shared" si="613"/>
        <v>Saturday</v>
      </c>
      <c r="D5575">
        <f t="shared" si="614"/>
        <v>4</v>
      </c>
      <c r="E5575">
        <f t="shared" si="615"/>
        <v>7</v>
      </c>
      <c r="F5575">
        <f t="shared" si="616"/>
        <v>2015</v>
      </c>
      <c r="G5575">
        <v>2</v>
      </c>
      <c r="H5575">
        <v>1</v>
      </c>
      <c r="I5575">
        <v>4</v>
      </c>
      <c r="J5575">
        <v>2</v>
      </c>
      <c r="M5575">
        <v>3</v>
      </c>
      <c r="O5575">
        <v>2</v>
      </c>
      <c r="P5575">
        <v>2</v>
      </c>
      <c r="S5575">
        <v>1</v>
      </c>
      <c r="V5575">
        <v>1</v>
      </c>
      <c r="X5575">
        <v>1</v>
      </c>
      <c r="AA5575">
        <v>1</v>
      </c>
      <c r="AE5575">
        <v>2</v>
      </c>
      <c r="AF5575">
        <v>2</v>
      </c>
      <c r="AG5575">
        <v>9</v>
      </c>
      <c r="AH5575">
        <v>1</v>
      </c>
      <c r="AI5575">
        <v>1</v>
      </c>
      <c r="AJ5575">
        <v>4</v>
      </c>
      <c r="AK5575">
        <v>8</v>
      </c>
      <c r="AM5575">
        <v>1</v>
      </c>
      <c r="AS5575">
        <v>3</v>
      </c>
      <c r="AT5575">
        <v>4</v>
      </c>
      <c r="AV5575">
        <v>2</v>
      </c>
      <c r="BA5575">
        <v>1</v>
      </c>
      <c r="BB5575">
        <v>1</v>
      </c>
      <c r="BD5575">
        <v>1</v>
      </c>
      <c r="BE5575">
        <v>1</v>
      </c>
      <c r="BJ5575">
        <v>4</v>
      </c>
      <c r="BM5575">
        <v>65</v>
      </c>
    </row>
    <row r="5576" spans="1:65" x14ac:dyDescent="0.3">
      <c r="A5576" s="1">
        <f t="shared" si="612"/>
        <v>42189</v>
      </c>
      <c r="B5576" s="3" t="s">
        <v>20</v>
      </c>
      <c r="C5576" s="2" t="str">
        <f t="shared" si="613"/>
        <v>Saturday</v>
      </c>
      <c r="D5576">
        <f t="shared" si="614"/>
        <v>4</v>
      </c>
      <c r="E5576">
        <f t="shared" si="615"/>
        <v>7</v>
      </c>
      <c r="F5576">
        <f t="shared" si="616"/>
        <v>2015</v>
      </c>
      <c r="G5576">
        <v>2</v>
      </c>
      <c r="N5576">
        <v>2</v>
      </c>
      <c r="P5576">
        <v>8</v>
      </c>
      <c r="S5576">
        <v>2</v>
      </c>
      <c r="T5576">
        <v>3</v>
      </c>
      <c r="U5576">
        <v>1</v>
      </c>
      <c r="V5576">
        <v>1</v>
      </c>
      <c r="W5576">
        <v>2</v>
      </c>
      <c r="Y5576">
        <v>2</v>
      </c>
      <c r="AC5576">
        <v>2</v>
      </c>
      <c r="AE5576">
        <v>1</v>
      </c>
      <c r="AF5576">
        <v>2</v>
      </c>
      <c r="AG5576">
        <v>1</v>
      </c>
      <c r="AJ5576">
        <v>1</v>
      </c>
      <c r="AK5576">
        <v>4</v>
      </c>
      <c r="AN5576">
        <v>5</v>
      </c>
      <c r="AQ5576">
        <v>9</v>
      </c>
      <c r="AS5576">
        <v>2</v>
      </c>
      <c r="AU5576">
        <v>2</v>
      </c>
      <c r="BA5576">
        <v>1</v>
      </c>
      <c r="BE5576">
        <v>2</v>
      </c>
      <c r="BH5576">
        <v>1</v>
      </c>
      <c r="BJ5576">
        <v>1</v>
      </c>
      <c r="BL5576">
        <v>1</v>
      </c>
      <c r="BM5576">
        <v>58</v>
      </c>
    </row>
    <row r="5577" spans="1:65" x14ac:dyDescent="0.3">
      <c r="A5577" s="1">
        <f t="shared" si="612"/>
        <v>42189</v>
      </c>
      <c r="B5577" s="3" t="s">
        <v>21</v>
      </c>
      <c r="C5577" s="2" t="str">
        <f t="shared" si="613"/>
        <v>Saturday</v>
      </c>
      <c r="D5577">
        <f t="shared" si="614"/>
        <v>4</v>
      </c>
      <c r="E5577">
        <f t="shared" si="615"/>
        <v>7</v>
      </c>
      <c r="F5577">
        <f t="shared" si="616"/>
        <v>2015</v>
      </c>
      <c r="G5577">
        <v>7</v>
      </c>
      <c r="H5577">
        <v>4</v>
      </c>
      <c r="K5577">
        <v>2</v>
      </c>
      <c r="M5577">
        <v>1</v>
      </c>
      <c r="N5577">
        <v>2</v>
      </c>
      <c r="P5577">
        <v>2</v>
      </c>
      <c r="T5577">
        <v>2</v>
      </c>
      <c r="U5577">
        <v>1</v>
      </c>
      <c r="W5577">
        <v>2</v>
      </c>
      <c r="Z5577">
        <v>1</v>
      </c>
      <c r="AD5577">
        <v>1</v>
      </c>
      <c r="AE5577">
        <v>1</v>
      </c>
      <c r="AF5577">
        <v>2</v>
      </c>
      <c r="AK5577">
        <v>3</v>
      </c>
      <c r="AL5577">
        <v>3</v>
      </c>
      <c r="AS5577">
        <v>4</v>
      </c>
      <c r="AU5577">
        <v>1</v>
      </c>
      <c r="AY5577">
        <v>2</v>
      </c>
      <c r="BB5577">
        <v>1</v>
      </c>
      <c r="BJ5577">
        <v>4</v>
      </c>
      <c r="BL5577">
        <v>1</v>
      </c>
      <c r="BM5577">
        <v>47</v>
      </c>
    </row>
    <row r="5578" spans="1:65" x14ac:dyDescent="0.3">
      <c r="A5578" s="1">
        <f t="shared" si="612"/>
        <v>42189</v>
      </c>
      <c r="B5578" s="3" t="s">
        <v>22</v>
      </c>
      <c r="C5578" s="2" t="str">
        <f t="shared" si="613"/>
        <v>Saturday</v>
      </c>
      <c r="D5578">
        <f t="shared" si="614"/>
        <v>4</v>
      </c>
      <c r="E5578">
        <f t="shared" si="615"/>
        <v>7</v>
      </c>
      <c r="F5578">
        <f t="shared" si="616"/>
        <v>2015</v>
      </c>
      <c r="G5578">
        <v>4</v>
      </c>
      <c r="I5578">
        <v>2</v>
      </c>
      <c r="J5578">
        <v>3</v>
      </c>
      <c r="K5578">
        <v>2</v>
      </c>
      <c r="M5578">
        <v>2</v>
      </c>
      <c r="P5578">
        <v>1</v>
      </c>
      <c r="R5578">
        <v>2</v>
      </c>
      <c r="T5578">
        <v>1</v>
      </c>
      <c r="U5578">
        <v>1</v>
      </c>
      <c r="W5578">
        <v>1</v>
      </c>
      <c r="AA5578">
        <v>2</v>
      </c>
      <c r="AE5578">
        <v>2</v>
      </c>
      <c r="AF5578">
        <v>3</v>
      </c>
      <c r="AM5578">
        <v>2</v>
      </c>
      <c r="AP5578">
        <v>1</v>
      </c>
      <c r="AQ5578">
        <v>7</v>
      </c>
      <c r="AS5578">
        <v>4</v>
      </c>
      <c r="AU5578">
        <v>1</v>
      </c>
      <c r="AV5578">
        <v>2</v>
      </c>
      <c r="BA5578">
        <v>6</v>
      </c>
      <c r="BH5578">
        <v>1</v>
      </c>
      <c r="BJ5578">
        <v>4</v>
      </c>
      <c r="BL5578">
        <v>2</v>
      </c>
      <c r="BM5578">
        <v>56</v>
      </c>
    </row>
    <row r="5579" spans="1:65" x14ac:dyDescent="0.3">
      <c r="A5579" s="1">
        <f t="shared" si="612"/>
        <v>42189</v>
      </c>
      <c r="B5579" s="3" t="s">
        <v>23</v>
      </c>
      <c r="C5579" s="2" t="str">
        <f t="shared" si="613"/>
        <v>Saturday</v>
      </c>
      <c r="D5579">
        <f t="shared" si="614"/>
        <v>4</v>
      </c>
      <c r="E5579">
        <f t="shared" si="615"/>
        <v>7</v>
      </c>
      <c r="F5579">
        <f t="shared" si="616"/>
        <v>2015</v>
      </c>
      <c r="G5579">
        <v>8</v>
      </c>
      <c r="H5579">
        <v>2</v>
      </c>
      <c r="I5579">
        <v>1</v>
      </c>
      <c r="N5579">
        <v>2</v>
      </c>
      <c r="R5579">
        <v>2</v>
      </c>
      <c r="S5579">
        <v>1</v>
      </c>
      <c r="T5579">
        <v>3</v>
      </c>
      <c r="W5579">
        <v>3</v>
      </c>
      <c r="X5579">
        <v>1</v>
      </c>
      <c r="AF5579">
        <v>2</v>
      </c>
      <c r="AH5579">
        <v>1</v>
      </c>
      <c r="AO5579">
        <v>2</v>
      </c>
      <c r="AQ5579">
        <v>2</v>
      </c>
      <c r="AS5579">
        <v>11</v>
      </c>
      <c r="BA5579">
        <v>1</v>
      </c>
      <c r="BE5579">
        <v>2</v>
      </c>
      <c r="BF5579">
        <v>3</v>
      </c>
      <c r="BJ5579">
        <v>7</v>
      </c>
      <c r="BM5579">
        <v>54</v>
      </c>
    </row>
    <row r="5580" spans="1:65" x14ac:dyDescent="0.3">
      <c r="A5580" s="1">
        <f t="shared" si="612"/>
        <v>42189</v>
      </c>
      <c r="B5580" s="3" t="s">
        <v>24</v>
      </c>
      <c r="C5580" s="2" t="str">
        <f t="shared" si="613"/>
        <v>Saturday</v>
      </c>
      <c r="D5580">
        <f t="shared" si="614"/>
        <v>4</v>
      </c>
      <c r="E5580">
        <f t="shared" si="615"/>
        <v>7</v>
      </c>
      <c r="F5580">
        <f t="shared" si="616"/>
        <v>2015</v>
      </c>
      <c r="G5580">
        <v>2</v>
      </c>
      <c r="I5580">
        <v>2</v>
      </c>
      <c r="R5580">
        <v>1</v>
      </c>
      <c r="W5580">
        <v>1</v>
      </c>
      <c r="X5580">
        <v>1</v>
      </c>
      <c r="Z5580">
        <v>1</v>
      </c>
      <c r="AC5580">
        <v>1</v>
      </c>
      <c r="AE5580">
        <v>3</v>
      </c>
      <c r="AF5580">
        <v>2</v>
      </c>
      <c r="AI5580">
        <v>1</v>
      </c>
      <c r="AJ5580">
        <v>4</v>
      </c>
      <c r="AN5580">
        <v>2</v>
      </c>
      <c r="AO5580">
        <v>4</v>
      </c>
      <c r="AP5580">
        <v>1</v>
      </c>
      <c r="AQ5580">
        <v>2</v>
      </c>
      <c r="AR5580">
        <v>2</v>
      </c>
      <c r="AT5580">
        <v>7</v>
      </c>
      <c r="AU5580">
        <v>5</v>
      </c>
      <c r="AV5580">
        <v>2</v>
      </c>
      <c r="AY5580">
        <v>2</v>
      </c>
      <c r="BF5580">
        <v>2</v>
      </c>
      <c r="BJ5580">
        <v>3</v>
      </c>
      <c r="BM5580">
        <v>51</v>
      </c>
    </row>
    <row r="5581" spans="1:65" x14ac:dyDescent="0.3">
      <c r="A5581" s="1">
        <f t="shared" si="612"/>
        <v>42189</v>
      </c>
      <c r="B5581" s="3" t="s">
        <v>25</v>
      </c>
      <c r="C5581" s="2" t="str">
        <f t="shared" si="613"/>
        <v>Saturday</v>
      </c>
      <c r="D5581">
        <f t="shared" si="614"/>
        <v>4</v>
      </c>
      <c r="E5581">
        <f t="shared" si="615"/>
        <v>7</v>
      </c>
      <c r="F5581">
        <f t="shared" si="616"/>
        <v>2015</v>
      </c>
      <c r="T5581">
        <v>2</v>
      </c>
      <c r="U5581">
        <v>2</v>
      </c>
      <c r="V5581">
        <v>1</v>
      </c>
      <c r="W5581">
        <v>2</v>
      </c>
      <c r="X5581">
        <v>2</v>
      </c>
      <c r="Y5581">
        <v>1</v>
      </c>
      <c r="AA5581">
        <v>1</v>
      </c>
      <c r="AE5581">
        <v>1</v>
      </c>
      <c r="AF5581">
        <v>3</v>
      </c>
      <c r="AG5581">
        <v>1</v>
      </c>
      <c r="AH5581">
        <v>1</v>
      </c>
      <c r="AM5581">
        <v>1</v>
      </c>
      <c r="AP5581">
        <v>2</v>
      </c>
      <c r="AQ5581">
        <v>6</v>
      </c>
      <c r="AR5581">
        <v>1</v>
      </c>
      <c r="AS5581">
        <v>2</v>
      </c>
      <c r="AT5581">
        <v>3</v>
      </c>
      <c r="AU5581">
        <v>2</v>
      </c>
      <c r="AV5581">
        <v>1</v>
      </c>
      <c r="BA5581">
        <v>4</v>
      </c>
      <c r="BL5581">
        <v>5</v>
      </c>
      <c r="BM5581">
        <v>44</v>
      </c>
    </row>
    <row r="5582" spans="1:65" x14ac:dyDescent="0.3">
      <c r="A5582" s="1">
        <f t="shared" si="612"/>
        <v>42189</v>
      </c>
      <c r="B5582" s="3" t="s">
        <v>26</v>
      </c>
      <c r="C5582" s="2" t="str">
        <f t="shared" si="613"/>
        <v>Saturday</v>
      </c>
      <c r="D5582">
        <f t="shared" si="614"/>
        <v>4</v>
      </c>
      <c r="E5582">
        <f t="shared" si="615"/>
        <v>7</v>
      </c>
      <c r="F5582">
        <f t="shared" si="616"/>
        <v>2015</v>
      </c>
      <c r="G5582">
        <v>5</v>
      </c>
      <c r="H5582">
        <v>4</v>
      </c>
      <c r="I5582">
        <v>2</v>
      </c>
      <c r="M5582">
        <v>1</v>
      </c>
      <c r="P5582">
        <v>6</v>
      </c>
      <c r="S5582">
        <v>1</v>
      </c>
      <c r="AF5582">
        <v>2</v>
      </c>
      <c r="AG5582">
        <v>1</v>
      </c>
      <c r="AK5582">
        <v>2</v>
      </c>
      <c r="AN5582">
        <v>3</v>
      </c>
      <c r="AQ5582">
        <v>3</v>
      </c>
      <c r="AV5582">
        <v>2</v>
      </c>
      <c r="BB5582">
        <v>2</v>
      </c>
      <c r="BG5582">
        <v>2</v>
      </c>
      <c r="BH5582">
        <v>1</v>
      </c>
      <c r="BJ5582">
        <v>2</v>
      </c>
      <c r="BL5582">
        <v>5</v>
      </c>
      <c r="BM5582">
        <v>44</v>
      </c>
    </row>
    <row r="5583" spans="1:65" x14ac:dyDescent="0.3">
      <c r="A5583" s="1">
        <f t="shared" si="612"/>
        <v>42189</v>
      </c>
      <c r="B5583" s="3" t="s">
        <v>27</v>
      </c>
      <c r="C5583" s="2" t="str">
        <f t="shared" si="613"/>
        <v>Saturday</v>
      </c>
      <c r="D5583">
        <f t="shared" si="614"/>
        <v>4</v>
      </c>
      <c r="E5583">
        <f t="shared" si="615"/>
        <v>7</v>
      </c>
      <c r="F5583">
        <f t="shared" si="616"/>
        <v>2015</v>
      </c>
      <c r="G5583">
        <v>6</v>
      </c>
      <c r="H5583">
        <v>4</v>
      </c>
      <c r="I5583">
        <v>4</v>
      </c>
      <c r="J5583">
        <v>1</v>
      </c>
      <c r="M5583">
        <v>2</v>
      </c>
      <c r="P5583">
        <v>2</v>
      </c>
      <c r="R5583">
        <v>3</v>
      </c>
      <c r="X5583">
        <v>2</v>
      </c>
      <c r="Y5583">
        <v>1</v>
      </c>
      <c r="Z5583">
        <v>1</v>
      </c>
      <c r="AA5583">
        <v>1</v>
      </c>
      <c r="AC5583">
        <v>1</v>
      </c>
      <c r="AF5583">
        <v>2</v>
      </c>
      <c r="AG5583">
        <v>1</v>
      </c>
      <c r="AM5583">
        <v>2</v>
      </c>
      <c r="AQ5583">
        <v>2</v>
      </c>
      <c r="AS5583">
        <v>2</v>
      </c>
      <c r="AV5583">
        <v>2</v>
      </c>
      <c r="AY5583">
        <v>1</v>
      </c>
      <c r="BA5583">
        <v>3</v>
      </c>
      <c r="BG5583">
        <v>2</v>
      </c>
      <c r="BJ5583">
        <v>2</v>
      </c>
      <c r="BM5583">
        <v>47</v>
      </c>
    </row>
    <row r="5584" spans="1:65" x14ac:dyDescent="0.3">
      <c r="A5584" s="1">
        <f t="shared" si="612"/>
        <v>42189</v>
      </c>
      <c r="B5584" s="3" t="s">
        <v>28</v>
      </c>
      <c r="C5584" s="2" t="str">
        <f t="shared" si="613"/>
        <v>Saturday</v>
      </c>
      <c r="D5584">
        <f t="shared" si="614"/>
        <v>4</v>
      </c>
      <c r="E5584">
        <f t="shared" si="615"/>
        <v>7</v>
      </c>
      <c r="F5584">
        <f t="shared" si="616"/>
        <v>2015</v>
      </c>
      <c r="G5584">
        <v>1</v>
      </c>
      <c r="J5584">
        <v>1</v>
      </c>
      <c r="R5584">
        <v>1</v>
      </c>
      <c r="S5584">
        <v>1</v>
      </c>
      <c r="V5584">
        <v>1</v>
      </c>
      <c r="W5584">
        <v>1</v>
      </c>
      <c r="AA5584">
        <v>2</v>
      </c>
      <c r="AC5584">
        <v>9</v>
      </c>
      <c r="AE5584">
        <v>2</v>
      </c>
      <c r="AF5584">
        <v>2</v>
      </c>
      <c r="AO5584">
        <v>3</v>
      </c>
      <c r="AQ5584">
        <v>1</v>
      </c>
      <c r="AS5584">
        <v>8</v>
      </c>
      <c r="AU5584">
        <v>2</v>
      </c>
      <c r="BA5584">
        <v>4</v>
      </c>
      <c r="BB5584">
        <v>3</v>
      </c>
      <c r="BL5584">
        <v>2</v>
      </c>
      <c r="BM5584">
        <v>44</v>
      </c>
    </row>
    <row r="5585" spans="1:65" x14ac:dyDescent="0.3">
      <c r="A5585" s="1">
        <f t="shared" si="612"/>
        <v>42189</v>
      </c>
      <c r="B5585" s="3" t="s">
        <v>29</v>
      </c>
      <c r="C5585" s="2" t="str">
        <f t="shared" si="613"/>
        <v>Saturday</v>
      </c>
      <c r="D5585">
        <f t="shared" si="614"/>
        <v>4</v>
      </c>
      <c r="E5585">
        <f t="shared" si="615"/>
        <v>7</v>
      </c>
      <c r="F5585">
        <f t="shared" si="616"/>
        <v>2015</v>
      </c>
      <c r="G5585">
        <v>2</v>
      </c>
      <c r="H5585">
        <v>3</v>
      </c>
      <c r="T5585">
        <v>1</v>
      </c>
      <c r="AA5585">
        <v>1</v>
      </c>
      <c r="AC5585">
        <v>2</v>
      </c>
      <c r="AD5585">
        <v>1</v>
      </c>
      <c r="AE5585">
        <v>4</v>
      </c>
      <c r="AF5585">
        <v>6</v>
      </c>
      <c r="AG5585">
        <v>1</v>
      </c>
      <c r="AN5585">
        <v>3</v>
      </c>
      <c r="AO5585">
        <v>3</v>
      </c>
      <c r="AU5585">
        <v>1</v>
      </c>
      <c r="AY5585">
        <v>1</v>
      </c>
      <c r="BM5585">
        <v>29</v>
      </c>
    </row>
    <row r="5586" spans="1:65" x14ac:dyDescent="0.3">
      <c r="A5586" s="1">
        <v>42190</v>
      </c>
      <c r="B5586" s="3" t="s">
        <v>8</v>
      </c>
      <c r="C5586" s="2" t="str">
        <f t="shared" si="613"/>
        <v>Sunday</v>
      </c>
      <c r="D5586">
        <f t="shared" si="614"/>
        <v>5</v>
      </c>
      <c r="E5586">
        <f t="shared" si="615"/>
        <v>7</v>
      </c>
      <c r="F5586">
        <f t="shared" si="616"/>
        <v>2015</v>
      </c>
      <c r="G5586">
        <v>1</v>
      </c>
      <c r="N5586">
        <v>1</v>
      </c>
      <c r="S5586">
        <v>2</v>
      </c>
      <c r="X5586">
        <v>2</v>
      </c>
      <c r="AE5586">
        <v>1</v>
      </c>
      <c r="AQ5586">
        <v>1</v>
      </c>
      <c r="BM5586">
        <v>8</v>
      </c>
    </row>
    <row r="5587" spans="1:65" x14ac:dyDescent="0.3">
      <c r="A5587" s="1">
        <f t="shared" ref="A5587:A5607" si="617">A5586</f>
        <v>42190</v>
      </c>
      <c r="B5587" s="3" t="s">
        <v>9</v>
      </c>
      <c r="C5587" s="2" t="str">
        <f t="shared" si="613"/>
        <v>Sunday</v>
      </c>
      <c r="D5587">
        <f t="shared" si="614"/>
        <v>5</v>
      </c>
      <c r="E5587">
        <f t="shared" si="615"/>
        <v>7</v>
      </c>
      <c r="F5587">
        <f t="shared" si="616"/>
        <v>2015</v>
      </c>
      <c r="AJ5587">
        <v>1</v>
      </c>
      <c r="AK5587">
        <v>1</v>
      </c>
      <c r="BA5587">
        <v>1</v>
      </c>
      <c r="BM5587">
        <v>3</v>
      </c>
    </row>
    <row r="5588" spans="1:65" x14ac:dyDescent="0.3">
      <c r="A5588" s="1">
        <f t="shared" si="617"/>
        <v>42190</v>
      </c>
      <c r="B5588" s="3" t="s">
        <v>10</v>
      </c>
      <c r="C5588" s="2" t="str">
        <f t="shared" si="613"/>
        <v>Sunday</v>
      </c>
      <c r="D5588">
        <f t="shared" si="614"/>
        <v>5</v>
      </c>
      <c r="E5588">
        <f t="shared" si="615"/>
        <v>7</v>
      </c>
      <c r="F5588">
        <f t="shared" si="616"/>
        <v>2015</v>
      </c>
      <c r="X5588">
        <v>1</v>
      </c>
      <c r="BM5588">
        <v>1</v>
      </c>
    </row>
    <row r="5589" spans="1:65" x14ac:dyDescent="0.3">
      <c r="A5589" s="1">
        <f t="shared" si="617"/>
        <v>42190</v>
      </c>
      <c r="B5589" s="3" t="s">
        <v>11</v>
      </c>
      <c r="C5589" s="2" t="str">
        <f t="shared" si="613"/>
        <v>Sunday</v>
      </c>
      <c r="D5589">
        <f t="shared" si="614"/>
        <v>5</v>
      </c>
      <c r="E5589">
        <f t="shared" si="615"/>
        <v>7</v>
      </c>
      <c r="F5589">
        <f t="shared" si="616"/>
        <v>2015</v>
      </c>
      <c r="V5589">
        <v>1</v>
      </c>
      <c r="BM5589">
        <v>1</v>
      </c>
    </row>
    <row r="5590" spans="1:65" x14ac:dyDescent="0.3">
      <c r="A5590" s="1">
        <f t="shared" si="617"/>
        <v>42190</v>
      </c>
      <c r="B5590" s="3" t="s">
        <v>14</v>
      </c>
      <c r="C5590" s="2" t="str">
        <f t="shared" si="613"/>
        <v>Sunday</v>
      </c>
      <c r="D5590">
        <f t="shared" si="614"/>
        <v>5</v>
      </c>
      <c r="E5590">
        <f t="shared" si="615"/>
        <v>7</v>
      </c>
      <c r="F5590">
        <f t="shared" si="616"/>
        <v>2015</v>
      </c>
      <c r="R5590">
        <v>1</v>
      </c>
      <c r="AA5590">
        <v>1</v>
      </c>
      <c r="BL5590">
        <v>1</v>
      </c>
      <c r="BM5590">
        <v>3</v>
      </c>
    </row>
    <row r="5591" spans="1:65" x14ac:dyDescent="0.3">
      <c r="A5591" s="1">
        <f t="shared" si="617"/>
        <v>42190</v>
      </c>
      <c r="B5591" s="3" t="s">
        <v>15</v>
      </c>
      <c r="C5591" s="2" t="str">
        <f t="shared" si="613"/>
        <v>Sunday</v>
      </c>
      <c r="D5591">
        <f t="shared" si="614"/>
        <v>5</v>
      </c>
      <c r="E5591">
        <f t="shared" si="615"/>
        <v>7</v>
      </c>
      <c r="F5591">
        <f t="shared" si="616"/>
        <v>2015</v>
      </c>
      <c r="H5591">
        <v>1</v>
      </c>
      <c r="I5591">
        <v>2</v>
      </c>
      <c r="M5591">
        <v>1</v>
      </c>
      <c r="AH5591">
        <v>1</v>
      </c>
      <c r="BM5591">
        <v>5</v>
      </c>
    </row>
    <row r="5592" spans="1:65" x14ac:dyDescent="0.3">
      <c r="A5592" s="1">
        <f t="shared" si="617"/>
        <v>42190</v>
      </c>
      <c r="B5592" s="3" t="s">
        <v>16</v>
      </c>
      <c r="C5592" s="2" t="str">
        <f t="shared" si="613"/>
        <v>Sunday</v>
      </c>
      <c r="D5592">
        <f t="shared" si="614"/>
        <v>5</v>
      </c>
      <c r="E5592">
        <f t="shared" si="615"/>
        <v>7</v>
      </c>
      <c r="F5592">
        <f t="shared" si="616"/>
        <v>2015</v>
      </c>
      <c r="J5592">
        <v>2</v>
      </c>
      <c r="P5592">
        <v>1</v>
      </c>
      <c r="Q5592">
        <v>1</v>
      </c>
      <c r="W5592">
        <v>1</v>
      </c>
      <c r="X5592">
        <v>1</v>
      </c>
      <c r="AH5592">
        <v>2</v>
      </c>
      <c r="AO5592">
        <v>2</v>
      </c>
      <c r="AR5592">
        <v>3</v>
      </c>
      <c r="AU5592">
        <v>1</v>
      </c>
      <c r="AY5592">
        <v>1</v>
      </c>
      <c r="BM5592">
        <v>15</v>
      </c>
    </row>
    <row r="5593" spans="1:65" x14ac:dyDescent="0.3">
      <c r="A5593" s="1">
        <f t="shared" si="617"/>
        <v>42190</v>
      </c>
      <c r="B5593" s="3" t="s">
        <v>17</v>
      </c>
      <c r="C5593" s="2" t="str">
        <f t="shared" si="613"/>
        <v>Sunday</v>
      </c>
      <c r="D5593">
        <f t="shared" si="614"/>
        <v>5</v>
      </c>
      <c r="E5593">
        <f t="shared" si="615"/>
        <v>7</v>
      </c>
      <c r="F5593">
        <f t="shared" si="616"/>
        <v>2015</v>
      </c>
      <c r="G5593">
        <v>7</v>
      </c>
      <c r="K5593">
        <v>1</v>
      </c>
      <c r="M5593">
        <v>2</v>
      </c>
      <c r="N5593">
        <v>2</v>
      </c>
      <c r="W5593">
        <v>1</v>
      </c>
      <c r="Z5593">
        <v>1</v>
      </c>
      <c r="AQ5593">
        <v>2</v>
      </c>
      <c r="AR5593">
        <v>3</v>
      </c>
      <c r="BJ5593">
        <v>1</v>
      </c>
      <c r="BM5593">
        <v>20</v>
      </c>
    </row>
    <row r="5594" spans="1:65" x14ac:dyDescent="0.3">
      <c r="A5594" s="1">
        <f t="shared" si="617"/>
        <v>42190</v>
      </c>
      <c r="B5594" s="3" t="s">
        <v>6</v>
      </c>
      <c r="C5594" s="2" t="str">
        <f t="shared" si="613"/>
        <v>Sunday</v>
      </c>
      <c r="D5594">
        <f t="shared" si="614"/>
        <v>5</v>
      </c>
      <c r="E5594">
        <f t="shared" si="615"/>
        <v>7</v>
      </c>
      <c r="F5594">
        <f t="shared" si="616"/>
        <v>2015</v>
      </c>
      <c r="N5594">
        <v>2</v>
      </c>
      <c r="Q5594">
        <v>1</v>
      </c>
      <c r="R5594">
        <v>1</v>
      </c>
      <c r="T5594">
        <v>1</v>
      </c>
      <c r="U5594">
        <v>2</v>
      </c>
      <c r="W5594">
        <v>2</v>
      </c>
      <c r="AA5594">
        <v>1</v>
      </c>
      <c r="AC5594">
        <v>1</v>
      </c>
      <c r="AM5594">
        <v>2</v>
      </c>
      <c r="AQ5594">
        <v>2</v>
      </c>
      <c r="BA5594">
        <v>2</v>
      </c>
      <c r="BJ5594">
        <v>10</v>
      </c>
      <c r="BM5594">
        <v>27</v>
      </c>
    </row>
    <row r="5595" spans="1:65" x14ac:dyDescent="0.3">
      <c r="A5595" s="1">
        <f t="shared" si="617"/>
        <v>42190</v>
      </c>
      <c r="B5595" s="3" t="s">
        <v>7</v>
      </c>
      <c r="C5595" s="2" t="str">
        <f t="shared" si="613"/>
        <v>Sunday</v>
      </c>
      <c r="D5595">
        <f t="shared" si="614"/>
        <v>5</v>
      </c>
      <c r="E5595">
        <f t="shared" si="615"/>
        <v>7</v>
      </c>
      <c r="F5595">
        <f t="shared" si="616"/>
        <v>2015</v>
      </c>
      <c r="G5595">
        <v>4</v>
      </c>
      <c r="H5595">
        <v>2</v>
      </c>
      <c r="M5595">
        <v>1</v>
      </c>
      <c r="P5595">
        <v>2</v>
      </c>
      <c r="Q5595">
        <v>2</v>
      </c>
      <c r="R5595">
        <v>1</v>
      </c>
      <c r="S5595">
        <v>4</v>
      </c>
      <c r="W5595">
        <v>2</v>
      </c>
      <c r="Z5595">
        <v>5</v>
      </c>
      <c r="AA5595">
        <v>1</v>
      </c>
      <c r="AG5595">
        <v>1</v>
      </c>
      <c r="AH5595">
        <v>2</v>
      </c>
      <c r="AK5595">
        <v>2</v>
      </c>
      <c r="AM5595">
        <v>2</v>
      </c>
      <c r="AN5595">
        <v>2</v>
      </c>
      <c r="AS5595">
        <v>2</v>
      </c>
      <c r="AU5595">
        <v>3</v>
      </c>
      <c r="BJ5595">
        <v>13</v>
      </c>
      <c r="BL5595">
        <v>3</v>
      </c>
      <c r="BM5595">
        <v>54</v>
      </c>
    </row>
    <row r="5596" spans="1:65" x14ac:dyDescent="0.3">
      <c r="A5596" s="1">
        <f t="shared" si="617"/>
        <v>42190</v>
      </c>
      <c r="B5596" s="3" t="s">
        <v>18</v>
      </c>
      <c r="C5596" s="2" t="str">
        <f t="shared" si="613"/>
        <v>Sunday</v>
      </c>
      <c r="D5596">
        <f t="shared" si="614"/>
        <v>5</v>
      </c>
      <c r="E5596">
        <f t="shared" si="615"/>
        <v>7</v>
      </c>
      <c r="F5596">
        <f t="shared" si="616"/>
        <v>2015</v>
      </c>
      <c r="G5596">
        <v>4</v>
      </c>
      <c r="J5596">
        <v>1</v>
      </c>
      <c r="N5596">
        <v>1</v>
      </c>
      <c r="P5596">
        <v>2</v>
      </c>
      <c r="R5596">
        <v>3</v>
      </c>
      <c r="T5596">
        <v>2</v>
      </c>
      <c r="U5596">
        <v>3</v>
      </c>
      <c r="V5596">
        <v>1</v>
      </c>
      <c r="W5596">
        <v>1</v>
      </c>
      <c r="X5596">
        <v>2</v>
      </c>
      <c r="Y5596">
        <v>1</v>
      </c>
      <c r="AG5596">
        <v>2</v>
      </c>
      <c r="AI5596">
        <v>1</v>
      </c>
      <c r="AP5596">
        <v>1</v>
      </c>
      <c r="AQ5596">
        <v>3</v>
      </c>
      <c r="BA5596">
        <v>3</v>
      </c>
      <c r="BJ5596">
        <v>3</v>
      </c>
      <c r="BL5596">
        <v>8</v>
      </c>
      <c r="BM5596">
        <v>42</v>
      </c>
    </row>
    <row r="5597" spans="1:65" x14ac:dyDescent="0.3">
      <c r="A5597" s="1">
        <f t="shared" si="617"/>
        <v>42190</v>
      </c>
      <c r="B5597" s="3" t="s">
        <v>19</v>
      </c>
      <c r="C5597" s="2" t="str">
        <f t="shared" si="613"/>
        <v>Sunday</v>
      </c>
      <c r="D5597">
        <f t="shared" si="614"/>
        <v>5</v>
      </c>
      <c r="E5597">
        <f t="shared" si="615"/>
        <v>7</v>
      </c>
      <c r="F5597">
        <f t="shared" si="616"/>
        <v>2015</v>
      </c>
      <c r="H5597">
        <v>2</v>
      </c>
      <c r="I5597">
        <v>3</v>
      </c>
      <c r="J5597">
        <v>4</v>
      </c>
      <c r="N5597">
        <v>2</v>
      </c>
      <c r="S5597">
        <v>2</v>
      </c>
      <c r="T5597">
        <v>1</v>
      </c>
      <c r="U5597">
        <v>2</v>
      </c>
      <c r="V5597">
        <v>1</v>
      </c>
      <c r="AF5597">
        <v>3</v>
      </c>
      <c r="AN5597">
        <v>1</v>
      </c>
      <c r="AR5597">
        <v>2</v>
      </c>
      <c r="AS5597">
        <v>6</v>
      </c>
      <c r="AU5597">
        <v>7</v>
      </c>
      <c r="BB5597">
        <v>2</v>
      </c>
      <c r="BJ5597">
        <v>1</v>
      </c>
      <c r="BM5597">
        <v>39</v>
      </c>
    </row>
    <row r="5598" spans="1:65" x14ac:dyDescent="0.3">
      <c r="A5598" s="1">
        <f t="shared" si="617"/>
        <v>42190</v>
      </c>
      <c r="B5598" s="3" t="s">
        <v>20</v>
      </c>
      <c r="C5598" s="2" t="str">
        <f t="shared" si="613"/>
        <v>Sunday</v>
      </c>
      <c r="D5598">
        <f t="shared" si="614"/>
        <v>5</v>
      </c>
      <c r="E5598">
        <f t="shared" si="615"/>
        <v>7</v>
      </c>
      <c r="F5598">
        <f t="shared" si="616"/>
        <v>2015</v>
      </c>
      <c r="G5598">
        <v>3</v>
      </c>
      <c r="H5598">
        <v>1</v>
      </c>
      <c r="M5598">
        <v>1</v>
      </c>
      <c r="N5598">
        <v>2</v>
      </c>
      <c r="P5598">
        <v>1</v>
      </c>
      <c r="Q5598">
        <v>1</v>
      </c>
      <c r="V5598">
        <v>2</v>
      </c>
      <c r="W5598">
        <v>1</v>
      </c>
      <c r="X5598">
        <v>4</v>
      </c>
      <c r="Y5598">
        <v>2</v>
      </c>
      <c r="AA5598">
        <v>1</v>
      </c>
      <c r="AH5598">
        <v>2</v>
      </c>
      <c r="AI5598">
        <v>1</v>
      </c>
      <c r="AJ5598">
        <v>1</v>
      </c>
      <c r="AK5598">
        <v>2</v>
      </c>
      <c r="AL5598">
        <v>1</v>
      </c>
      <c r="AN5598">
        <v>4</v>
      </c>
      <c r="AS5598">
        <v>4</v>
      </c>
      <c r="AT5598">
        <v>3</v>
      </c>
      <c r="AU5598">
        <v>2</v>
      </c>
      <c r="BF5598">
        <v>1</v>
      </c>
      <c r="BJ5598">
        <v>9</v>
      </c>
      <c r="BM5598">
        <v>49</v>
      </c>
    </row>
    <row r="5599" spans="1:65" x14ac:dyDescent="0.3">
      <c r="A5599" s="1">
        <f t="shared" si="617"/>
        <v>42190</v>
      </c>
      <c r="B5599" s="3" t="s">
        <v>21</v>
      </c>
      <c r="C5599" s="2" t="str">
        <f t="shared" si="613"/>
        <v>Sunday</v>
      </c>
      <c r="D5599">
        <f t="shared" si="614"/>
        <v>5</v>
      </c>
      <c r="E5599">
        <f t="shared" si="615"/>
        <v>7</v>
      </c>
      <c r="F5599">
        <f t="shared" si="616"/>
        <v>2015</v>
      </c>
      <c r="G5599">
        <v>1</v>
      </c>
      <c r="H5599">
        <v>2</v>
      </c>
      <c r="J5599">
        <v>1</v>
      </c>
      <c r="K5599">
        <v>2</v>
      </c>
      <c r="N5599">
        <v>4</v>
      </c>
      <c r="P5599">
        <v>3</v>
      </c>
      <c r="S5599">
        <v>1</v>
      </c>
      <c r="T5599">
        <v>2</v>
      </c>
      <c r="U5599">
        <v>2</v>
      </c>
      <c r="V5599">
        <v>1</v>
      </c>
      <c r="Y5599">
        <v>2</v>
      </c>
      <c r="Z5599">
        <v>1</v>
      </c>
      <c r="AA5599">
        <v>2</v>
      </c>
      <c r="AC5599">
        <v>2</v>
      </c>
      <c r="AE5599">
        <v>1</v>
      </c>
      <c r="AG5599">
        <v>1</v>
      </c>
      <c r="AI5599">
        <v>1</v>
      </c>
      <c r="AJ5599">
        <v>4</v>
      </c>
      <c r="AO5599">
        <v>5</v>
      </c>
      <c r="AS5599">
        <v>3</v>
      </c>
      <c r="AU5599">
        <v>3</v>
      </c>
      <c r="BD5599">
        <v>1</v>
      </c>
      <c r="BG5599">
        <v>2</v>
      </c>
      <c r="BH5599">
        <v>2</v>
      </c>
      <c r="BJ5599">
        <v>2</v>
      </c>
      <c r="BL5599">
        <v>5</v>
      </c>
      <c r="BM5599">
        <v>56</v>
      </c>
    </row>
    <row r="5600" spans="1:65" x14ac:dyDescent="0.3">
      <c r="A5600" s="1">
        <f t="shared" si="617"/>
        <v>42190</v>
      </c>
      <c r="B5600" s="3" t="s">
        <v>22</v>
      </c>
      <c r="C5600" s="2" t="str">
        <f t="shared" si="613"/>
        <v>Sunday</v>
      </c>
      <c r="D5600">
        <f t="shared" si="614"/>
        <v>5</v>
      </c>
      <c r="E5600">
        <f t="shared" si="615"/>
        <v>7</v>
      </c>
      <c r="F5600">
        <f t="shared" si="616"/>
        <v>2015</v>
      </c>
      <c r="G5600">
        <v>4</v>
      </c>
      <c r="H5600">
        <v>2</v>
      </c>
      <c r="I5600">
        <v>1</v>
      </c>
      <c r="N5600">
        <v>2</v>
      </c>
      <c r="P5600">
        <v>2</v>
      </c>
      <c r="Q5600">
        <v>2</v>
      </c>
      <c r="R5600">
        <v>1</v>
      </c>
      <c r="S5600">
        <v>1</v>
      </c>
      <c r="T5600">
        <v>2</v>
      </c>
      <c r="W5600">
        <v>3</v>
      </c>
      <c r="X5600">
        <v>1</v>
      </c>
      <c r="Y5600">
        <v>1</v>
      </c>
      <c r="Z5600">
        <v>2</v>
      </c>
      <c r="AA5600">
        <v>1</v>
      </c>
      <c r="AF5600">
        <v>2</v>
      </c>
      <c r="AK5600">
        <v>2</v>
      </c>
      <c r="AL5600">
        <v>2</v>
      </c>
      <c r="AM5600">
        <v>2</v>
      </c>
      <c r="AP5600">
        <v>2</v>
      </c>
      <c r="AQ5600">
        <v>3</v>
      </c>
      <c r="AR5600">
        <v>1</v>
      </c>
      <c r="AT5600">
        <v>1</v>
      </c>
      <c r="BA5600">
        <v>6</v>
      </c>
      <c r="BL5600">
        <v>4</v>
      </c>
      <c r="BM5600">
        <v>50</v>
      </c>
    </row>
    <row r="5601" spans="1:65" x14ac:dyDescent="0.3">
      <c r="A5601" s="1">
        <f t="shared" si="617"/>
        <v>42190</v>
      </c>
      <c r="B5601" s="3" t="s">
        <v>23</v>
      </c>
      <c r="C5601" s="2" t="str">
        <f t="shared" si="613"/>
        <v>Sunday</v>
      </c>
      <c r="D5601">
        <f t="shared" si="614"/>
        <v>5</v>
      </c>
      <c r="E5601">
        <f t="shared" si="615"/>
        <v>7</v>
      </c>
      <c r="F5601">
        <f t="shared" si="616"/>
        <v>2015</v>
      </c>
      <c r="G5601">
        <v>3</v>
      </c>
      <c r="N5601">
        <v>2</v>
      </c>
      <c r="P5601">
        <v>3</v>
      </c>
      <c r="R5601">
        <v>1</v>
      </c>
      <c r="S5601">
        <v>1</v>
      </c>
      <c r="T5601">
        <v>1</v>
      </c>
      <c r="U5601">
        <v>4</v>
      </c>
      <c r="V5601">
        <v>1</v>
      </c>
      <c r="W5601">
        <v>1</v>
      </c>
      <c r="Z5601">
        <v>2</v>
      </c>
      <c r="AC5601">
        <v>3</v>
      </c>
      <c r="AE5601">
        <v>3</v>
      </c>
      <c r="AF5601">
        <v>2</v>
      </c>
      <c r="AJ5601">
        <v>1</v>
      </c>
      <c r="AM5601">
        <v>1</v>
      </c>
      <c r="AN5601">
        <v>1</v>
      </c>
      <c r="AP5601">
        <v>1</v>
      </c>
      <c r="AR5601">
        <v>1</v>
      </c>
      <c r="AS5601">
        <v>1</v>
      </c>
      <c r="AU5601">
        <v>2</v>
      </c>
      <c r="BD5601">
        <v>2</v>
      </c>
      <c r="BE5601">
        <v>3</v>
      </c>
      <c r="BF5601">
        <v>3</v>
      </c>
      <c r="BJ5601">
        <v>4</v>
      </c>
      <c r="BL5601">
        <v>2</v>
      </c>
      <c r="BM5601">
        <v>49</v>
      </c>
    </row>
    <row r="5602" spans="1:65" x14ac:dyDescent="0.3">
      <c r="A5602" s="1">
        <f t="shared" si="617"/>
        <v>42190</v>
      </c>
      <c r="B5602" s="3" t="s">
        <v>24</v>
      </c>
      <c r="C5602" s="2" t="str">
        <f t="shared" si="613"/>
        <v>Sunday</v>
      </c>
      <c r="D5602">
        <f t="shared" si="614"/>
        <v>5</v>
      </c>
      <c r="E5602">
        <f t="shared" si="615"/>
        <v>7</v>
      </c>
      <c r="F5602">
        <f t="shared" si="616"/>
        <v>2015</v>
      </c>
      <c r="P5602">
        <v>2</v>
      </c>
      <c r="S5602">
        <v>3</v>
      </c>
      <c r="U5602">
        <v>1</v>
      </c>
      <c r="W5602">
        <v>1</v>
      </c>
      <c r="X5602">
        <v>1</v>
      </c>
      <c r="Y5602">
        <v>1</v>
      </c>
      <c r="Z5602">
        <v>2</v>
      </c>
      <c r="AC5602">
        <v>1</v>
      </c>
      <c r="AE5602">
        <v>1</v>
      </c>
      <c r="AF5602">
        <v>4</v>
      </c>
      <c r="AG5602">
        <v>2</v>
      </c>
      <c r="AI5602">
        <v>2</v>
      </c>
      <c r="AO5602">
        <v>2</v>
      </c>
      <c r="AQ5602">
        <v>1</v>
      </c>
      <c r="AR5602">
        <v>1</v>
      </c>
      <c r="AS5602">
        <v>6</v>
      </c>
      <c r="AU5602">
        <v>2</v>
      </c>
      <c r="BA5602">
        <v>2</v>
      </c>
      <c r="BF5602">
        <v>1</v>
      </c>
      <c r="BJ5602">
        <v>3</v>
      </c>
      <c r="BL5602">
        <v>1</v>
      </c>
      <c r="BM5602">
        <v>40</v>
      </c>
    </row>
    <row r="5603" spans="1:65" x14ac:dyDescent="0.3">
      <c r="A5603" s="1">
        <f t="shared" si="617"/>
        <v>42190</v>
      </c>
      <c r="B5603" s="3" t="s">
        <v>25</v>
      </c>
      <c r="C5603" s="2" t="str">
        <f t="shared" si="613"/>
        <v>Sunday</v>
      </c>
      <c r="D5603">
        <f t="shared" si="614"/>
        <v>5</v>
      </c>
      <c r="E5603">
        <f t="shared" si="615"/>
        <v>7</v>
      </c>
      <c r="F5603">
        <f t="shared" si="616"/>
        <v>2015</v>
      </c>
      <c r="G5603">
        <v>2</v>
      </c>
      <c r="M5603">
        <v>1</v>
      </c>
      <c r="N5603">
        <v>2</v>
      </c>
      <c r="P5603">
        <v>1</v>
      </c>
      <c r="R5603">
        <v>2</v>
      </c>
      <c r="U5603">
        <v>3</v>
      </c>
      <c r="V5603">
        <v>1</v>
      </c>
      <c r="W5603">
        <v>3</v>
      </c>
      <c r="X5603">
        <v>2</v>
      </c>
      <c r="AA5603">
        <v>1</v>
      </c>
      <c r="AG5603">
        <v>2</v>
      </c>
      <c r="AK5603">
        <v>1</v>
      </c>
      <c r="AM5603">
        <v>4</v>
      </c>
      <c r="AN5603">
        <v>2</v>
      </c>
      <c r="AP5603">
        <v>1</v>
      </c>
      <c r="AR5603">
        <v>1</v>
      </c>
      <c r="AS5603">
        <v>2</v>
      </c>
      <c r="BJ5603">
        <v>3</v>
      </c>
      <c r="BM5603">
        <v>34</v>
      </c>
    </row>
    <row r="5604" spans="1:65" x14ac:dyDescent="0.3">
      <c r="A5604" s="1">
        <f t="shared" si="617"/>
        <v>42190</v>
      </c>
      <c r="B5604" s="3" t="s">
        <v>26</v>
      </c>
      <c r="C5604" s="2" t="str">
        <f t="shared" si="613"/>
        <v>Sunday</v>
      </c>
      <c r="D5604">
        <f t="shared" si="614"/>
        <v>5</v>
      </c>
      <c r="E5604">
        <f t="shared" si="615"/>
        <v>7</v>
      </c>
      <c r="F5604">
        <f t="shared" si="616"/>
        <v>2015</v>
      </c>
      <c r="I5604">
        <v>2</v>
      </c>
      <c r="J5604">
        <v>1</v>
      </c>
      <c r="M5604">
        <v>1</v>
      </c>
      <c r="P5604">
        <v>2</v>
      </c>
      <c r="S5604">
        <v>1</v>
      </c>
      <c r="X5604">
        <v>1</v>
      </c>
      <c r="AA5604">
        <v>3</v>
      </c>
      <c r="AQ5604">
        <v>4</v>
      </c>
      <c r="AY5604">
        <v>1</v>
      </c>
      <c r="BJ5604">
        <v>1</v>
      </c>
      <c r="BM5604">
        <v>17</v>
      </c>
    </row>
    <row r="5605" spans="1:65" x14ac:dyDescent="0.3">
      <c r="A5605" s="1">
        <f t="shared" si="617"/>
        <v>42190</v>
      </c>
      <c r="B5605" s="3" t="s">
        <v>27</v>
      </c>
      <c r="C5605" s="2" t="str">
        <f t="shared" si="613"/>
        <v>Sunday</v>
      </c>
      <c r="D5605">
        <f t="shared" si="614"/>
        <v>5</v>
      </c>
      <c r="E5605">
        <f t="shared" si="615"/>
        <v>7</v>
      </c>
      <c r="F5605">
        <f t="shared" si="616"/>
        <v>2015</v>
      </c>
      <c r="G5605">
        <v>6</v>
      </c>
      <c r="P5605">
        <v>1</v>
      </c>
      <c r="S5605">
        <v>1</v>
      </c>
      <c r="AA5605">
        <v>1</v>
      </c>
      <c r="AE5605">
        <v>2</v>
      </c>
      <c r="AI5605">
        <v>2</v>
      </c>
      <c r="AR5605">
        <v>1</v>
      </c>
      <c r="BJ5605">
        <v>1</v>
      </c>
      <c r="BM5605">
        <v>15</v>
      </c>
    </row>
    <row r="5606" spans="1:65" x14ac:dyDescent="0.3">
      <c r="A5606" s="1">
        <f t="shared" si="617"/>
        <v>42190</v>
      </c>
      <c r="B5606" s="3" t="s">
        <v>28</v>
      </c>
      <c r="C5606" s="2" t="str">
        <f t="shared" si="613"/>
        <v>Sunday</v>
      </c>
      <c r="D5606">
        <f t="shared" si="614"/>
        <v>5</v>
      </c>
      <c r="E5606">
        <f t="shared" si="615"/>
        <v>7</v>
      </c>
      <c r="F5606">
        <f t="shared" si="616"/>
        <v>2015</v>
      </c>
      <c r="R5606">
        <v>1</v>
      </c>
      <c r="S5606">
        <v>2</v>
      </c>
      <c r="W5606">
        <v>1</v>
      </c>
      <c r="AQ5606">
        <v>4</v>
      </c>
      <c r="BM5606">
        <v>8</v>
      </c>
    </row>
    <row r="5607" spans="1:65" x14ac:dyDescent="0.3">
      <c r="A5607" s="1">
        <f t="shared" si="617"/>
        <v>42190</v>
      </c>
      <c r="B5607" s="3" t="s">
        <v>29</v>
      </c>
      <c r="C5607" s="2" t="str">
        <f t="shared" si="613"/>
        <v>Sunday</v>
      </c>
      <c r="D5607">
        <f t="shared" si="614"/>
        <v>5</v>
      </c>
      <c r="E5607">
        <f t="shared" si="615"/>
        <v>7</v>
      </c>
      <c r="F5607">
        <f t="shared" si="616"/>
        <v>2015</v>
      </c>
      <c r="G5607">
        <v>3</v>
      </c>
      <c r="N5607">
        <v>1</v>
      </c>
      <c r="X5607">
        <v>1</v>
      </c>
      <c r="Y5607">
        <v>1</v>
      </c>
      <c r="AD5607">
        <v>1</v>
      </c>
      <c r="AQ5607">
        <v>1</v>
      </c>
      <c r="AU5607">
        <v>1</v>
      </c>
      <c r="BM5607">
        <v>9</v>
      </c>
    </row>
    <row r="5608" spans="1:65" x14ac:dyDescent="0.3">
      <c r="A5608" s="1">
        <v>42191</v>
      </c>
      <c r="B5608" s="3" t="s">
        <v>9</v>
      </c>
      <c r="C5608" s="2" t="str">
        <f t="shared" si="613"/>
        <v>Monday</v>
      </c>
      <c r="D5608">
        <f t="shared" si="614"/>
        <v>6</v>
      </c>
      <c r="E5608">
        <f t="shared" si="615"/>
        <v>7</v>
      </c>
      <c r="F5608">
        <f t="shared" si="616"/>
        <v>2015</v>
      </c>
      <c r="P5608">
        <v>3</v>
      </c>
      <c r="AF5608">
        <v>2</v>
      </c>
      <c r="BM5608">
        <v>5</v>
      </c>
    </row>
    <row r="5609" spans="1:65" x14ac:dyDescent="0.3">
      <c r="A5609" s="1">
        <f t="shared" ref="A5609:A5629" si="618">A5608</f>
        <v>42191</v>
      </c>
      <c r="B5609" s="3" t="s">
        <v>10</v>
      </c>
      <c r="C5609" s="2" t="str">
        <f t="shared" si="613"/>
        <v>Monday</v>
      </c>
      <c r="D5609">
        <f t="shared" si="614"/>
        <v>6</v>
      </c>
      <c r="E5609">
        <f t="shared" si="615"/>
        <v>7</v>
      </c>
      <c r="F5609">
        <f t="shared" si="616"/>
        <v>2015</v>
      </c>
      <c r="AU5609">
        <v>5</v>
      </c>
      <c r="BM5609">
        <v>5</v>
      </c>
    </row>
    <row r="5610" spans="1:65" x14ac:dyDescent="0.3">
      <c r="A5610" s="1">
        <f t="shared" si="618"/>
        <v>42191</v>
      </c>
      <c r="B5610" s="3" t="s">
        <v>12</v>
      </c>
      <c r="C5610" s="2" t="str">
        <f t="shared" si="613"/>
        <v>Monday</v>
      </c>
      <c r="D5610">
        <f t="shared" si="614"/>
        <v>6</v>
      </c>
      <c r="E5610">
        <f t="shared" si="615"/>
        <v>7</v>
      </c>
      <c r="F5610">
        <f t="shared" si="616"/>
        <v>2015</v>
      </c>
      <c r="R5610">
        <v>1</v>
      </c>
      <c r="AU5610">
        <v>1</v>
      </c>
      <c r="BM5610">
        <v>2</v>
      </c>
    </row>
    <row r="5611" spans="1:65" x14ac:dyDescent="0.3">
      <c r="A5611" s="1">
        <f t="shared" si="618"/>
        <v>42191</v>
      </c>
      <c r="B5611" s="3" t="s">
        <v>13</v>
      </c>
      <c r="C5611" s="2" t="str">
        <f t="shared" si="613"/>
        <v>Monday</v>
      </c>
      <c r="D5611">
        <f t="shared" si="614"/>
        <v>6</v>
      </c>
      <c r="E5611">
        <f t="shared" si="615"/>
        <v>7</v>
      </c>
      <c r="F5611">
        <f t="shared" si="616"/>
        <v>2015</v>
      </c>
      <c r="M5611">
        <v>1</v>
      </c>
      <c r="U5611">
        <v>1</v>
      </c>
      <c r="W5611">
        <v>1</v>
      </c>
      <c r="AL5611">
        <v>1</v>
      </c>
      <c r="AU5611">
        <v>1</v>
      </c>
      <c r="BM5611">
        <v>5</v>
      </c>
    </row>
    <row r="5612" spans="1:65" x14ac:dyDescent="0.3">
      <c r="A5612" s="1">
        <f t="shared" si="618"/>
        <v>42191</v>
      </c>
      <c r="B5612" s="3" t="s">
        <v>14</v>
      </c>
      <c r="C5612" s="2" t="str">
        <f t="shared" si="613"/>
        <v>Monday</v>
      </c>
      <c r="D5612">
        <f t="shared" si="614"/>
        <v>6</v>
      </c>
      <c r="E5612">
        <f t="shared" si="615"/>
        <v>7</v>
      </c>
      <c r="F5612">
        <f t="shared" si="616"/>
        <v>2015</v>
      </c>
      <c r="G5612">
        <v>1</v>
      </c>
      <c r="M5612">
        <v>1</v>
      </c>
      <c r="T5612">
        <v>1</v>
      </c>
      <c r="AG5612">
        <v>1</v>
      </c>
      <c r="AN5612">
        <v>1</v>
      </c>
      <c r="AO5612">
        <v>1</v>
      </c>
      <c r="AQ5612">
        <v>3</v>
      </c>
      <c r="AU5612">
        <v>1</v>
      </c>
      <c r="BL5612">
        <v>1</v>
      </c>
      <c r="BM5612">
        <v>11</v>
      </c>
    </row>
    <row r="5613" spans="1:65" x14ac:dyDescent="0.3">
      <c r="A5613" s="1">
        <f t="shared" si="618"/>
        <v>42191</v>
      </c>
      <c r="B5613" s="3" t="s">
        <v>15</v>
      </c>
      <c r="C5613" s="2" t="str">
        <f t="shared" si="613"/>
        <v>Monday</v>
      </c>
      <c r="D5613">
        <f t="shared" si="614"/>
        <v>6</v>
      </c>
      <c r="E5613">
        <f t="shared" si="615"/>
        <v>7</v>
      </c>
      <c r="F5613">
        <f t="shared" si="616"/>
        <v>2015</v>
      </c>
      <c r="G5613">
        <v>1</v>
      </c>
      <c r="J5613">
        <v>1</v>
      </c>
      <c r="M5613">
        <v>1</v>
      </c>
      <c r="O5613">
        <v>1</v>
      </c>
      <c r="R5613">
        <v>2</v>
      </c>
      <c r="S5613">
        <v>4</v>
      </c>
      <c r="T5613">
        <v>2</v>
      </c>
      <c r="U5613">
        <v>2</v>
      </c>
      <c r="W5613">
        <v>2</v>
      </c>
      <c r="X5613">
        <v>1</v>
      </c>
      <c r="Z5613">
        <v>1</v>
      </c>
      <c r="AA5613">
        <v>6</v>
      </c>
      <c r="AG5613">
        <v>1</v>
      </c>
      <c r="AH5613">
        <v>1</v>
      </c>
      <c r="AI5613">
        <v>1</v>
      </c>
      <c r="AJ5613">
        <v>1</v>
      </c>
      <c r="AM5613">
        <v>1</v>
      </c>
      <c r="AN5613">
        <v>1</v>
      </c>
      <c r="AQ5613">
        <v>1</v>
      </c>
      <c r="AR5613">
        <v>1</v>
      </c>
      <c r="AS5613">
        <v>1</v>
      </c>
      <c r="AT5613">
        <v>1</v>
      </c>
      <c r="AU5613">
        <v>2</v>
      </c>
      <c r="AV5613">
        <v>1</v>
      </c>
      <c r="AY5613">
        <v>1</v>
      </c>
      <c r="BA5613">
        <v>1</v>
      </c>
      <c r="BM5613">
        <v>39</v>
      </c>
    </row>
    <row r="5614" spans="1:65" x14ac:dyDescent="0.3">
      <c r="A5614" s="1">
        <f t="shared" si="618"/>
        <v>42191</v>
      </c>
      <c r="B5614" s="3" t="s">
        <v>16</v>
      </c>
      <c r="C5614" s="2" t="str">
        <f t="shared" si="613"/>
        <v>Monday</v>
      </c>
      <c r="D5614">
        <f t="shared" si="614"/>
        <v>6</v>
      </c>
      <c r="E5614">
        <f t="shared" si="615"/>
        <v>7</v>
      </c>
      <c r="F5614">
        <f t="shared" si="616"/>
        <v>2015</v>
      </c>
      <c r="G5614">
        <v>1</v>
      </c>
      <c r="H5614">
        <v>2</v>
      </c>
      <c r="J5614">
        <v>3</v>
      </c>
      <c r="N5614">
        <v>1</v>
      </c>
      <c r="P5614">
        <v>3</v>
      </c>
      <c r="Q5614">
        <v>1</v>
      </c>
      <c r="S5614">
        <v>2</v>
      </c>
      <c r="T5614">
        <v>7</v>
      </c>
      <c r="U5614">
        <v>2</v>
      </c>
      <c r="V5614">
        <v>1</v>
      </c>
      <c r="W5614">
        <v>5</v>
      </c>
      <c r="X5614">
        <v>3</v>
      </c>
      <c r="Z5614">
        <v>1</v>
      </c>
      <c r="AA5614">
        <v>4</v>
      </c>
      <c r="AC5614">
        <v>1</v>
      </c>
      <c r="AF5614">
        <v>1</v>
      </c>
      <c r="AH5614">
        <v>3</v>
      </c>
      <c r="AI5614">
        <v>1</v>
      </c>
      <c r="AL5614">
        <v>2</v>
      </c>
      <c r="AM5614">
        <v>1</v>
      </c>
      <c r="AO5614">
        <v>2</v>
      </c>
      <c r="AP5614">
        <v>1</v>
      </c>
      <c r="AQ5614">
        <v>4</v>
      </c>
      <c r="AR5614">
        <v>2</v>
      </c>
      <c r="AS5614">
        <v>2</v>
      </c>
      <c r="AU5614">
        <v>1</v>
      </c>
      <c r="BJ5614">
        <v>5</v>
      </c>
      <c r="BM5614">
        <v>62</v>
      </c>
    </row>
    <row r="5615" spans="1:65" x14ac:dyDescent="0.3">
      <c r="A5615" s="1">
        <f t="shared" si="618"/>
        <v>42191</v>
      </c>
      <c r="B5615" s="3" t="s">
        <v>17</v>
      </c>
      <c r="C5615" s="2" t="str">
        <f t="shared" si="613"/>
        <v>Monday</v>
      </c>
      <c r="D5615">
        <f t="shared" si="614"/>
        <v>6</v>
      </c>
      <c r="E5615">
        <f t="shared" si="615"/>
        <v>7</v>
      </c>
      <c r="F5615">
        <f t="shared" si="616"/>
        <v>2015</v>
      </c>
      <c r="G5615">
        <v>3</v>
      </c>
      <c r="K5615">
        <v>1</v>
      </c>
      <c r="M5615">
        <v>1</v>
      </c>
      <c r="P5615">
        <v>2</v>
      </c>
      <c r="R5615">
        <v>2</v>
      </c>
      <c r="S5615">
        <v>2</v>
      </c>
      <c r="T5615">
        <v>1</v>
      </c>
      <c r="U5615">
        <v>1</v>
      </c>
      <c r="V5615">
        <v>1</v>
      </c>
      <c r="W5615">
        <v>4</v>
      </c>
      <c r="X5615">
        <v>2</v>
      </c>
      <c r="AA5615">
        <v>2</v>
      </c>
      <c r="AC5615">
        <v>1</v>
      </c>
      <c r="AF5615">
        <v>3</v>
      </c>
      <c r="AG5615">
        <v>1</v>
      </c>
      <c r="AH5615">
        <v>1</v>
      </c>
      <c r="AI5615">
        <v>2</v>
      </c>
      <c r="AN5615">
        <v>1</v>
      </c>
      <c r="AO5615">
        <v>1</v>
      </c>
      <c r="AP5615">
        <v>4</v>
      </c>
      <c r="AR5615">
        <v>1</v>
      </c>
      <c r="AS5615">
        <v>3</v>
      </c>
      <c r="AT5615">
        <v>3</v>
      </c>
      <c r="AU5615">
        <v>2</v>
      </c>
      <c r="BM5615">
        <v>45</v>
      </c>
    </row>
    <row r="5616" spans="1:65" x14ac:dyDescent="0.3">
      <c r="A5616" s="1">
        <f t="shared" si="618"/>
        <v>42191</v>
      </c>
      <c r="B5616" s="3" t="s">
        <v>6</v>
      </c>
      <c r="C5616" s="2" t="str">
        <f t="shared" si="613"/>
        <v>Monday</v>
      </c>
      <c r="D5616">
        <f t="shared" si="614"/>
        <v>6</v>
      </c>
      <c r="E5616">
        <f t="shared" si="615"/>
        <v>7</v>
      </c>
      <c r="F5616">
        <f t="shared" si="616"/>
        <v>2015</v>
      </c>
      <c r="J5616">
        <v>1</v>
      </c>
      <c r="R5616">
        <v>1</v>
      </c>
      <c r="S5616">
        <v>1</v>
      </c>
      <c r="T5616">
        <v>1</v>
      </c>
      <c r="U5616">
        <v>1</v>
      </c>
      <c r="W5616">
        <v>3</v>
      </c>
      <c r="X5616">
        <v>4</v>
      </c>
      <c r="Z5616">
        <v>1</v>
      </c>
      <c r="AA5616">
        <v>3</v>
      </c>
      <c r="AJ5616">
        <v>1</v>
      </c>
      <c r="AM5616">
        <v>1</v>
      </c>
      <c r="AN5616">
        <v>1</v>
      </c>
      <c r="AU5616">
        <v>2</v>
      </c>
      <c r="AY5616">
        <v>1</v>
      </c>
      <c r="BJ5616">
        <v>2</v>
      </c>
      <c r="BM5616">
        <v>24</v>
      </c>
    </row>
    <row r="5617" spans="1:65" x14ac:dyDescent="0.3">
      <c r="A5617" s="1">
        <f t="shared" si="618"/>
        <v>42191</v>
      </c>
      <c r="B5617" s="3" t="s">
        <v>7</v>
      </c>
      <c r="C5617" s="2" t="str">
        <f t="shared" si="613"/>
        <v>Monday</v>
      </c>
      <c r="D5617">
        <f t="shared" si="614"/>
        <v>6</v>
      </c>
      <c r="E5617">
        <f t="shared" si="615"/>
        <v>7</v>
      </c>
      <c r="F5617">
        <f t="shared" si="616"/>
        <v>2015</v>
      </c>
      <c r="J5617">
        <v>1</v>
      </c>
      <c r="K5617">
        <v>1</v>
      </c>
      <c r="N5617">
        <v>2</v>
      </c>
      <c r="O5617">
        <v>2</v>
      </c>
      <c r="Z5617">
        <v>2</v>
      </c>
      <c r="AC5617">
        <v>1</v>
      </c>
      <c r="AF5617">
        <v>2</v>
      </c>
      <c r="AI5617">
        <v>1</v>
      </c>
      <c r="AK5617">
        <v>2</v>
      </c>
      <c r="AM5617">
        <v>1</v>
      </c>
      <c r="AN5617">
        <v>2</v>
      </c>
      <c r="AP5617">
        <v>3</v>
      </c>
      <c r="BA5617">
        <v>1</v>
      </c>
      <c r="BC5617">
        <v>1</v>
      </c>
      <c r="BD5617">
        <v>1</v>
      </c>
      <c r="BF5617">
        <v>1</v>
      </c>
      <c r="BJ5617">
        <v>2</v>
      </c>
      <c r="BM5617">
        <v>26</v>
      </c>
    </row>
    <row r="5618" spans="1:65" x14ac:dyDescent="0.3">
      <c r="A5618" s="1">
        <f t="shared" si="618"/>
        <v>42191</v>
      </c>
      <c r="B5618" s="3" t="s">
        <v>18</v>
      </c>
      <c r="C5618" s="2" t="str">
        <f t="shared" si="613"/>
        <v>Monday</v>
      </c>
      <c r="D5618">
        <f t="shared" si="614"/>
        <v>6</v>
      </c>
      <c r="E5618">
        <f t="shared" si="615"/>
        <v>7</v>
      </c>
      <c r="F5618">
        <f t="shared" si="616"/>
        <v>2015</v>
      </c>
      <c r="G5618">
        <v>2</v>
      </c>
      <c r="H5618">
        <v>2</v>
      </c>
      <c r="J5618">
        <v>1</v>
      </c>
      <c r="K5618">
        <v>2</v>
      </c>
      <c r="P5618">
        <v>2</v>
      </c>
      <c r="Q5618">
        <v>1</v>
      </c>
      <c r="S5618">
        <v>4</v>
      </c>
      <c r="AC5618">
        <v>6</v>
      </c>
      <c r="AK5618">
        <v>1</v>
      </c>
      <c r="AM5618">
        <v>1</v>
      </c>
      <c r="AN5618">
        <v>2</v>
      </c>
      <c r="AO5618">
        <v>1</v>
      </c>
      <c r="AP5618">
        <v>2</v>
      </c>
      <c r="AQ5618">
        <v>2</v>
      </c>
      <c r="AR5618">
        <v>1</v>
      </c>
      <c r="AS5618">
        <v>3</v>
      </c>
      <c r="AU5618">
        <v>1</v>
      </c>
      <c r="BB5618">
        <v>1</v>
      </c>
      <c r="BD5618">
        <v>1</v>
      </c>
      <c r="BE5618">
        <v>1</v>
      </c>
      <c r="BJ5618">
        <v>1</v>
      </c>
      <c r="BL5618">
        <v>4</v>
      </c>
      <c r="BM5618">
        <v>42</v>
      </c>
    </row>
    <row r="5619" spans="1:65" x14ac:dyDescent="0.3">
      <c r="A5619" s="1">
        <f t="shared" si="618"/>
        <v>42191</v>
      </c>
      <c r="B5619" s="3" t="s">
        <v>19</v>
      </c>
      <c r="C5619" s="2" t="str">
        <f t="shared" si="613"/>
        <v>Monday</v>
      </c>
      <c r="D5619">
        <f t="shared" si="614"/>
        <v>6</v>
      </c>
      <c r="E5619">
        <f t="shared" si="615"/>
        <v>7</v>
      </c>
      <c r="F5619">
        <f t="shared" si="616"/>
        <v>2015</v>
      </c>
      <c r="G5619">
        <v>3</v>
      </c>
      <c r="H5619">
        <v>2</v>
      </c>
      <c r="J5619">
        <v>1</v>
      </c>
      <c r="M5619">
        <v>1</v>
      </c>
      <c r="O5619">
        <v>1</v>
      </c>
      <c r="P5619">
        <v>5</v>
      </c>
      <c r="U5619">
        <v>1</v>
      </c>
      <c r="W5619">
        <v>3</v>
      </c>
      <c r="X5619">
        <v>2</v>
      </c>
      <c r="Y5619">
        <v>1</v>
      </c>
      <c r="Z5619">
        <v>2</v>
      </c>
      <c r="AG5619">
        <v>3</v>
      </c>
      <c r="AJ5619">
        <v>1</v>
      </c>
      <c r="AK5619">
        <v>1</v>
      </c>
      <c r="AN5619">
        <v>1</v>
      </c>
      <c r="AO5619">
        <v>2</v>
      </c>
      <c r="AT5619">
        <v>1</v>
      </c>
      <c r="AU5619">
        <v>4</v>
      </c>
      <c r="AV5619">
        <v>2</v>
      </c>
      <c r="BA5619">
        <v>2</v>
      </c>
      <c r="BC5619">
        <v>1</v>
      </c>
      <c r="BE5619">
        <v>2</v>
      </c>
      <c r="BG5619">
        <v>1</v>
      </c>
      <c r="BJ5619">
        <v>3</v>
      </c>
      <c r="BM5619">
        <v>46</v>
      </c>
    </row>
    <row r="5620" spans="1:65" x14ac:dyDescent="0.3">
      <c r="A5620" s="1">
        <f t="shared" si="618"/>
        <v>42191</v>
      </c>
      <c r="B5620" s="3" t="s">
        <v>20</v>
      </c>
      <c r="C5620" s="2" t="str">
        <f t="shared" si="613"/>
        <v>Monday</v>
      </c>
      <c r="D5620">
        <f t="shared" si="614"/>
        <v>6</v>
      </c>
      <c r="E5620">
        <f t="shared" si="615"/>
        <v>7</v>
      </c>
      <c r="F5620">
        <f t="shared" si="616"/>
        <v>2015</v>
      </c>
      <c r="G5620">
        <v>2</v>
      </c>
      <c r="H5620">
        <v>1</v>
      </c>
      <c r="I5620">
        <v>2</v>
      </c>
      <c r="N5620">
        <v>1</v>
      </c>
      <c r="P5620">
        <v>3</v>
      </c>
      <c r="S5620">
        <v>1</v>
      </c>
      <c r="W5620">
        <v>2</v>
      </c>
      <c r="Y5620">
        <v>1</v>
      </c>
      <c r="AG5620">
        <v>3</v>
      </c>
      <c r="AI5620">
        <v>1</v>
      </c>
      <c r="AK5620">
        <v>1</v>
      </c>
      <c r="AM5620">
        <v>2</v>
      </c>
      <c r="AN5620">
        <v>4</v>
      </c>
      <c r="AP5620">
        <v>1</v>
      </c>
      <c r="AS5620">
        <v>2</v>
      </c>
      <c r="AV5620">
        <v>1</v>
      </c>
      <c r="BD5620">
        <v>1</v>
      </c>
      <c r="BE5620">
        <v>1</v>
      </c>
      <c r="BF5620">
        <v>1</v>
      </c>
      <c r="BG5620">
        <v>1</v>
      </c>
      <c r="BJ5620">
        <v>3</v>
      </c>
      <c r="BL5620">
        <v>3</v>
      </c>
      <c r="BM5620">
        <v>38</v>
      </c>
    </row>
    <row r="5621" spans="1:65" x14ac:dyDescent="0.3">
      <c r="A5621" s="1">
        <f t="shared" si="618"/>
        <v>42191</v>
      </c>
      <c r="B5621" s="3" t="s">
        <v>21</v>
      </c>
      <c r="C5621" s="2" t="str">
        <f t="shared" si="613"/>
        <v>Monday</v>
      </c>
      <c r="D5621">
        <f t="shared" si="614"/>
        <v>6</v>
      </c>
      <c r="E5621">
        <f t="shared" si="615"/>
        <v>7</v>
      </c>
      <c r="F5621">
        <f t="shared" si="616"/>
        <v>2015</v>
      </c>
      <c r="G5621">
        <v>2</v>
      </c>
      <c r="P5621">
        <v>3</v>
      </c>
      <c r="R5621">
        <v>1</v>
      </c>
      <c r="U5621">
        <v>2</v>
      </c>
      <c r="X5621">
        <v>1</v>
      </c>
      <c r="AA5621">
        <v>2</v>
      </c>
      <c r="AK5621">
        <v>3</v>
      </c>
      <c r="AM5621">
        <v>2</v>
      </c>
      <c r="AP5621">
        <v>1</v>
      </c>
      <c r="AY5621">
        <v>1</v>
      </c>
      <c r="BJ5621">
        <v>2</v>
      </c>
      <c r="BM5621">
        <v>20</v>
      </c>
    </row>
    <row r="5622" spans="1:65" x14ac:dyDescent="0.3">
      <c r="A5622" s="1">
        <f t="shared" si="618"/>
        <v>42191</v>
      </c>
      <c r="B5622" s="3" t="s">
        <v>22</v>
      </c>
      <c r="C5622" s="2" t="str">
        <f t="shared" si="613"/>
        <v>Monday</v>
      </c>
      <c r="D5622">
        <f t="shared" si="614"/>
        <v>6</v>
      </c>
      <c r="E5622">
        <f t="shared" si="615"/>
        <v>7</v>
      </c>
      <c r="F5622">
        <f t="shared" si="616"/>
        <v>2015</v>
      </c>
      <c r="I5622">
        <v>1</v>
      </c>
      <c r="K5622">
        <v>1</v>
      </c>
      <c r="N5622">
        <v>3</v>
      </c>
      <c r="O5622">
        <v>1</v>
      </c>
      <c r="P5622">
        <v>1</v>
      </c>
      <c r="R5622">
        <v>1</v>
      </c>
      <c r="S5622">
        <v>3</v>
      </c>
      <c r="U5622">
        <v>1</v>
      </c>
      <c r="X5622">
        <v>1</v>
      </c>
      <c r="Y5622">
        <v>1</v>
      </c>
      <c r="Z5622">
        <v>1</v>
      </c>
      <c r="AC5622">
        <v>1</v>
      </c>
      <c r="AD5622">
        <v>1</v>
      </c>
      <c r="AH5622">
        <v>1</v>
      </c>
      <c r="AJ5622">
        <v>2</v>
      </c>
      <c r="AM5622">
        <v>2</v>
      </c>
      <c r="AO5622">
        <v>1</v>
      </c>
      <c r="AP5622">
        <v>2</v>
      </c>
      <c r="AQ5622">
        <v>2</v>
      </c>
      <c r="AV5622">
        <v>1</v>
      </c>
      <c r="BH5622">
        <v>1</v>
      </c>
      <c r="BJ5622">
        <v>1</v>
      </c>
      <c r="BM5622">
        <v>30</v>
      </c>
    </row>
    <row r="5623" spans="1:65" x14ac:dyDescent="0.3">
      <c r="A5623" s="1">
        <f t="shared" si="618"/>
        <v>42191</v>
      </c>
      <c r="B5623" s="3" t="s">
        <v>23</v>
      </c>
      <c r="C5623" s="2" t="str">
        <f t="shared" si="613"/>
        <v>Monday</v>
      </c>
      <c r="D5623">
        <f t="shared" si="614"/>
        <v>6</v>
      </c>
      <c r="E5623">
        <f t="shared" si="615"/>
        <v>7</v>
      </c>
      <c r="F5623">
        <f t="shared" si="616"/>
        <v>2015</v>
      </c>
      <c r="G5623">
        <v>3</v>
      </c>
      <c r="H5623">
        <v>3</v>
      </c>
      <c r="I5623">
        <v>2</v>
      </c>
      <c r="J5623">
        <v>3</v>
      </c>
      <c r="N5623">
        <v>1</v>
      </c>
      <c r="O5623">
        <v>2</v>
      </c>
      <c r="R5623">
        <v>2</v>
      </c>
      <c r="S5623">
        <v>1</v>
      </c>
      <c r="T5623">
        <v>2</v>
      </c>
      <c r="W5623">
        <v>1</v>
      </c>
      <c r="X5623">
        <v>4</v>
      </c>
      <c r="Y5623">
        <v>1</v>
      </c>
      <c r="AC5623">
        <v>2</v>
      </c>
      <c r="AD5623">
        <v>1</v>
      </c>
      <c r="AE5623">
        <v>1</v>
      </c>
      <c r="AF5623">
        <v>4</v>
      </c>
      <c r="AG5623">
        <v>3</v>
      </c>
      <c r="AH5623">
        <v>3</v>
      </c>
      <c r="AJ5623">
        <v>1</v>
      </c>
      <c r="AK5623">
        <v>1</v>
      </c>
      <c r="AL5623">
        <v>1</v>
      </c>
      <c r="AM5623">
        <v>2</v>
      </c>
      <c r="AO5623">
        <v>3</v>
      </c>
      <c r="AP5623">
        <v>4</v>
      </c>
      <c r="AQ5623">
        <v>1</v>
      </c>
      <c r="AS5623">
        <v>3</v>
      </c>
      <c r="AT5623">
        <v>1</v>
      </c>
      <c r="AV5623">
        <v>1</v>
      </c>
      <c r="AY5623">
        <v>3</v>
      </c>
      <c r="BE5623">
        <v>3</v>
      </c>
      <c r="BH5623">
        <v>3</v>
      </c>
      <c r="BJ5623">
        <v>4</v>
      </c>
      <c r="BM5623">
        <v>70</v>
      </c>
    </row>
    <row r="5624" spans="1:65" x14ac:dyDescent="0.3">
      <c r="A5624" s="1">
        <f t="shared" si="618"/>
        <v>42191</v>
      </c>
      <c r="B5624" s="3" t="s">
        <v>24</v>
      </c>
      <c r="C5624" s="2" t="str">
        <f t="shared" si="613"/>
        <v>Monday</v>
      </c>
      <c r="D5624">
        <f t="shared" si="614"/>
        <v>6</v>
      </c>
      <c r="E5624">
        <f t="shared" si="615"/>
        <v>7</v>
      </c>
      <c r="F5624">
        <f t="shared" si="616"/>
        <v>2015</v>
      </c>
      <c r="G5624">
        <v>2</v>
      </c>
      <c r="M5624">
        <v>3</v>
      </c>
      <c r="N5624">
        <v>2</v>
      </c>
      <c r="O5624">
        <v>2</v>
      </c>
      <c r="R5624">
        <v>1</v>
      </c>
      <c r="S5624">
        <v>1</v>
      </c>
      <c r="T5624">
        <v>2</v>
      </c>
      <c r="U5624">
        <v>1</v>
      </c>
      <c r="W5624">
        <v>2</v>
      </c>
      <c r="X5624">
        <v>2</v>
      </c>
      <c r="Y5624">
        <v>1</v>
      </c>
      <c r="Z5624">
        <v>1</v>
      </c>
      <c r="AC5624">
        <v>1</v>
      </c>
      <c r="AD5624">
        <v>7</v>
      </c>
      <c r="AE5624">
        <v>2</v>
      </c>
      <c r="AF5624">
        <v>1</v>
      </c>
      <c r="AH5624">
        <v>1</v>
      </c>
      <c r="AM5624">
        <v>2</v>
      </c>
      <c r="AN5624">
        <v>1</v>
      </c>
      <c r="AO5624">
        <v>2</v>
      </c>
      <c r="AP5624">
        <v>3</v>
      </c>
      <c r="AQ5624">
        <v>8</v>
      </c>
      <c r="AR5624">
        <v>1</v>
      </c>
      <c r="AT5624">
        <v>1</v>
      </c>
      <c r="AU5624">
        <v>5</v>
      </c>
      <c r="AV5624">
        <v>1</v>
      </c>
      <c r="BA5624">
        <v>2</v>
      </c>
      <c r="BG5624">
        <v>1</v>
      </c>
      <c r="BH5624">
        <v>1</v>
      </c>
      <c r="BM5624">
        <v>60</v>
      </c>
    </row>
    <row r="5625" spans="1:65" x14ac:dyDescent="0.3">
      <c r="A5625" s="1">
        <f t="shared" si="618"/>
        <v>42191</v>
      </c>
      <c r="B5625" s="3" t="s">
        <v>25</v>
      </c>
      <c r="C5625" s="2" t="str">
        <f t="shared" si="613"/>
        <v>Monday</v>
      </c>
      <c r="D5625">
        <f t="shared" si="614"/>
        <v>6</v>
      </c>
      <c r="E5625">
        <f t="shared" si="615"/>
        <v>7</v>
      </c>
      <c r="F5625">
        <f t="shared" si="616"/>
        <v>2015</v>
      </c>
      <c r="G5625">
        <v>2</v>
      </c>
      <c r="H5625">
        <v>1</v>
      </c>
      <c r="J5625">
        <v>3</v>
      </c>
      <c r="N5625">
        <v>1</v>
      </c>
      <c r="P5625">
        <v>1</v>
      </c>
      <c r="R5625">
        <v>2</v>
      </c>
      <c r="S5625">
        <v>3</v>
      </c>
      <c r="T5625">
        <v>1</v>
      </c>
      <c r="X5625">
        <v>1</v>
      </c>
      <c r="Z5625">
        <v>2</v>
      </c>
      <c r="AC5625">
        <v>2</v>
      </c>
      <c r="AE5625">
        <v>1</v>
      </c>
      <c r="AH5625">
        <v>1</v>
      </c>
      <c r="AI5625">
        <v>1</v>
      </c>
      <c r="AK5625">
        <v>3</v>
      </c>
      <c r="AL5625">
        <v>1</v>
      </c>
      <c r="AM5625">
        <v>2</v>
      </c>
      <c r="AN5625">
        <v>1</v>
      </c>
      <c r="AO5625">
        <v>1</v>
      </c>
      <c r="AP5625">
        <v>3</v>
      </c>
      <c r="AQ5625">
        <v>1</v>
      </c>
      <c r="AS5625">
        <v>2</v>
      </c>
      <c r="AT5625">
        <v>1</v>
      </c>
      <c r="AY5625">
        <v>2</v>
      </c>
      <c r="BL5625">
        <v>3</v>
      </c>
      <c r="BM5625">
        <v>42</v>
      </c>
    </row>
    <row r="5626" spans="1:65" x14ac:dyDescent="0.3">
      <c r="A5626" s="1">
        <f t="shared" si="618"/>
        <v>42191</v>
      </c>
      <c r="B5626" s="3" t="s">
        <v>26</v>
      </c>
      <c r="C5626" s="2" t="str">
        <f t="shared" si="613"/>
        <v>Monday</v>
      </c>
      <c r="D5626">
        <f t="shared" si="614"/>
        <v>6</v>
      </c>
      <c r="E5626">
        <f t="shared" si="615"/>
        <v>7</v>
      </c>
      <c r="F5626">
        <f t="shared" si="616"/>
        <v>2015</v>
      </c>
      <c r="G5626">
        <v>1</v>
      </c>
      <c r="P5626">
        <v>1</v>
      </c>
      <c r="Q5626">
        <v>1</v>
      </c>
      <c r="R5626">
        <v>4</v>
      </c>
      <c r="S5626">
        <v>1</v>
      </c>
      <c r="U5626">
        <v>1</v>
      </c>
      <c r="V5626">
        <v>2</v>
      </c>
      <c r="W5626">
        <v>1</v>
      </c>
      <c r="Y5626">
        <v>2</v>
      </c>
      <c r="AA5626">
        <v>2</v>
      </c>
      <c r="AF5626">
        <v>3</v>
      </c>
      <c r="AI5626">
        <v>1</v>
      </c>
      <c r="AM5626">
        <v>4</v>
      </c>
      <c r="AR5626">
        <v>1</v>
      </c>
      <c r="AS5626">
        <v>1</v>
      </c>
      <c r="BG5626">
        <v>2</v>
      </c>
      <c r="BJ5626">
        <v>3</v>
      </c>
      <c r="BL5626">
        <v>1</v>
      </c>
      <c r="BM5626">
        <v>32</v>
      </c>
    </row>
    <row r="5627" spans="1:65" x14ac:dyDescent="0.3">
      <c r="A5627" s="1">
        <f t="shared" si="618"/>
        <v>42191</v>
      </c>
      <c r="B5627" s="3" t="s">
        <v>27</v>
      </c>
      <c r="C5627" s="2" t="str">
        <f t="shared" si="613"/>
        <v>Monday</v>
      </c>
      <c r="D5627">
        <f t="shared" si="614"/>
        <v>6</v>
      </c>
      <c r="E5627">
        <f t="shared" si="615"/>
        <v>7</v>
      </c>
      <c r="F5627">
        <f t="shared" si="616"/>
        <v>2015</v>
      </c>
      <c r="J5627">
        <v>2</v>
      </c>
      <c r="M5627">
        <v>3</v>
      </c>
      <c r="R5627">
        <v>1</v>
      </c>
      <c r="S5627">
        <v>1</v>
      </c>
      <c r="Z5627">
        <v>2</v>
      </c>
      <c r="AA5627">
        <v>2</v>
      </c>
      <c r="AG5627">
        <v>1</v>
      </c>
      <c r="AJ5627">
        <v>1</v>
      </c>
      <c r="AM5627">
        <v>1</v>
      </c>
      <c r="AR5627">
        <v>1</v>
      </c>
      <c r="AS5627">
        <v>2</v>
      </c>
      <c r="AY5627">
        <v>2</v>
      </c>
      <c r="BB5627">
        <v>1</v>
      </c>
      <c r="BF5627">
        <v>1</v>
      </c>
      <c r="BH5627">
        <v>2</v>
      </c>
      <c r="BM5627">
        <v>23</v>
      </c>
    </row>
    <row r="5628" spans="1:65" x14ac:dyDescent="0.3">
      <c r="A5628" s="1">
        <f t="shared" si="618"/>
        <v>42191</v>
      </c>
      <c r="B5628" s="3" t="s">
        <v>28</v>
      </c>
      <c r="C5628" s="2" t="str">
        <f t="shared" si="613"/>
        <v>Monday</v>
      </c>
      <c r="D5628">
        <f t="shared" si="614"/>
        <v>6</v>
      </c>
      <c r="E5628">
        <f t="shared" si="615"/>
        <v>7</v>
      </c>
      <c r="F5628">
        <f t="shared" si="616"/>
        <v>2015</v>
      </c>
      <c r="M5628">
        <v>1</v>
      </c>
      <c r="N5628">
        <v>1</v>
      </c>
      <c r="X5628">
        <v>1</v>
      </c>
      <c r="AD5628">
        <v>1</v>
      </c>
      <c r="AF5628">
        <v>1</v>
      </c>
      <c r="AV5628">
        <v>2</v>
      </c>
      <c r="BJ5628">
        <v>1</v>
      </c>
      <c r="BM5628">
        <v>8</v>
      </c>
    </row>
    <row r="5629" spans="1:65" x14ac:dyDescent="0.3">
      <c r="A5629" s="1">
        <f t="shared" si="618"/>
        <v>42191</v>
      </c>
      <c r="B5629" s="3" t="s">
        <v>29</v>
      </c>
      <c r="C5629" s="2" t="str">
        <f t="shared" si="613"/>
        <v>Monday</v>
      </c>
      <c r="D5629">
        <f t="shared" si="614"/>
        <v>6</v>
      </c>
      <c r="E5629">
        <f t="shared" si="615"/>
        <v>7</v>
      </c>
      <c r="F5629">
        <f t="shared" si="616"/>
        <v>2015</v>
      </c>
      <c r="U5629">
        <v>1</v>
      </c>
      <c r="X5629">
        <v>1</v>
      </c>
      <c r="Y5629">
        <v>3</v>
      </c>
      <c r="Z5629">
        <v>2</v>
      </c>
      <c r="AI5629">
        <v>1</v>
      </c>
      <c r="AS5629">
        <v>1</v>
      </c>
      <c r="AT5629">
        <v>1</v>
      </c>
      <c r="BF5629">
        <v>1</v>
      </c>
      <c r="BM5629">
        <v>11</v>
      </c>
    </row>
    <row r="5630" spans="1:65" x14ac:dyDescent="0.3">
      <c r="A5630" s="1">
        <v>42192</v>
      </c>
      <c r="B5630" s="3" t="s">
        <v>8</v>
      </c>
      <c r="C5630" s="2" t="str">
        <f t="shared" si="613"/>
        <v>Tuesday</v>
      </c>
      <c r="D5630">
        <f t="shared" si="614"/>
        <v>7</v>
      </c>
      <c r="E5630">
        <f t="shared" si="615"/>
        <v>7</v>
      </c>
      <c r="F5630">
        <f t="shared" si="616"/>
        <v>2015</v>
      </c>
      <c r="AJ5630">
        <v>1</v>
      </c>
      <c r="BM5630">
        <v>1</v>
      </c>
    </row>
    <row r="5631" spans="1:65" x14ac:dyDescent="0.3">
      <c r="A5631" s="1">
        <f t="shared" ref="A5631:A5651" si="619">A5630</f>
        <v>42192</v>
      </c>
      <c r="B5631" s="3" t="s">
        <v>9</v>
      </c>
      <c r="C5631" s="2" t="str">
        <f t="shared" si="613"/>
        <v>Tuesday</v>
      </c>
      <c r="D5631">
        <f t="shared" si="614"/>
        <v>7</v>
      </c>
      <c r="E5631">
        <f t="shared" si="615"/>
        <v>7</v>
      </c>
      <c r="F5631">
        <f t="shared" si="616"/>
        <v>2015</v>
      </c>
      <c r="P5631">
        <v>2</v>
      </c>
      <c r="BM5631">
        <v>2</v>
      </c>
    </row>
    <row r="5632" spans="1:65" x14ac:dyDescent="0.3">
      <c r="A5632" s="1">
        <f t="shared" si="619"/>
        <v>42192</v>
      </c>
      <c r="B5632" s="3" t="s">
        <v>12</v>
      </c>
      <c r="C5632" s="2" t="str">
        <f t="shared" si="613"/>
        <v>Tuesday</v>
      </c>
      <c r="D5632">
        <f t="shared" si="614"/>
        <v>7</v>
      </c>
      <c r="E5632">
        <f t="shared" si="615"/>
        <v>7</v>
      </c>
      <c r="F5632">
        <f t="shared" si="616"/>
        <v>2015</v>
      </c>
      <c r="R5632">
        <v>1</v>
      </c>
      <c r="AU5632">
        <v>1</v>
      </c>
      <c r="BM5632">
        <v>2</v>
      </c>
    </row>
    <row r="5633" spans="1:65" x14ac:dyDescent="0.3">
      <c r="A5633" s="1">
        <f t="shared" si="619"/>
        <v>42192</v>
      </c>
      <c r="B5633" s="3" t="s">
        <v>13</v>
      </c>
      <c r="C5633" s="2" t="str">
        <f t="shared" si="613"/>
        <v>Tuesday</v>
      </c>
      <c r="D5633">
        <f t="shared" si="614"/>
        <v>7</v>
      </c>
      <c r="E5633">
        <f t="shared" si="615"/>
        <v>7</v>
      </c>
      <c r="F5633">
        <f t="shared" si="616"/>
        <v>2015</v>
      </c>
      <c r="U5633">
        <v>2</v>
      </c>
      <c r="X5633">
        <v>1</v>
      </c>
      <c r="AU5633">
        <v>2</v>
      </c>
      <c r="BM5633">
        <v>5</v>
      </c>
    </row>
    <row r="5634" spans="1:65" x14ac:dyDescent="0.3">
      <c r="A5634" s="1">
        <f t="shared" si="619"/>
        <v>42192</v>
      </c>
      <c r="B5634" s="3" t="s">
        <v>14</v>
      </c>
      <c r="C5634" s="2" t="str">
        <f t="shared" si="613"/>
        <v>Tuesday</v>
      </c>
      <c r="D5634">
        <f t="shared" si="614"/>
        <v>7</v>
      </c>
      <c r="E5634">
        <f t="shared" si="615"/>
        <v>7</v>
      </c>
      <c r="F5634">
        <f t="shared" si="616"/>
        <v>2015</v>
      </c>
      <c r="G5634">
        <v>2</v>
      </c>
      <c r="M5634">
        <v>1</v>
      </c>
      <c r="R5634">
        <v>1</v>
      </c>
      <c r="AK5634">
        <v>2</v>
      </c>
      <c r="AL5634">
        <v>2</v>
      </c>
      <c r="AN5634">
        <v>1</v>
      </c>
      <c r="AQ5634">
        <v>1</v>
      </c>
      <c r="AR5634">
        <v>2</v>
      </c>
      <c r="AU5634">
        <v>1</v>
      </c>
      <c r="AV5634">
        <v>1</v>
      </c>
      <c r="BM5634">
        <v>14</v>
      </c>
    </row>
    <row r="5635" spans="1:65" x14ac:dyDescent="0.3">
      <c r="A5635" s="1">
        <f t="shared" si="619"/>
        <v>42192</v>
      </c>
      <c r="B5635" s="3" t="s">
        <v>15</v>
      </c>
      <c r="C5635" s="2" t="str">
        <f t="shared" ref="C5635:C5698" si="620">TEXT(A5635,"dddd")</f>
        <v>Tuesday</v>
      </c>
      <c r="D5635">
        <f t="shared" ref="D5635:D5698" si="621">DAY(A5635)</f>
        <v>7</v>
      </c>
      <c r="E5635">
        <f t="shared" ref="E5635:E5698" si="622">MONTH(A5635)</f>
        <v>7</v>
      </c>
      <c r="F5635">
        <f t="shared" ref="F5635:F5698" si="623">YEAR(A5635)</f>
        <v>2015</v>
      </c>
      <c r="J5635">
        <v>2</v>
      </c>
      <c r="P5635">
        <v>1</v>
      </c>
      <c r="R5635">
        <v>1</v>
      </c>
      <c r="S5635">
        <v>3</v>
      </c>
      <c r="T5635">
        <v>5</v>
      </c>
      <c r="V5635">
        <v>1</v>
      </c>
      <c r="W5635">
        <v>1</v>
      </c>
      <c r="Z5635">
        <v>2</v>
      </c>
      <c r="AA5635">
        <v>4</v>
      </c>
      <c r="AF5635">
        <v>1</v>
      </c>
      <c r="AI5635">
        <v>1</v>
      </c>
      <c r="AL5635">
        <v>1</v>
      </c>
      <c r="AN5635">
        <v>4</v>
      </c>
      <c r="AQ5635">
        <v>1</v>
      </c>
      <c r="AU5635">
        <v>1</v>
      </c>
      <c r="AY5635">
        <v>1</v>
      </c>
      <c r="BA5635">
        <v>1</v>
      </c>
      <c r="BJ5635">
        <v>1</v>
      </c>
      <c r="BM5635">
        <v>32</v>
      </c>
    </row>
    <row r="5636" spans="1:65" x14ac:dyDescent="0.3">
      <c r="A5636" s="1">
        <f t="shared" si="619"/>
        <v>42192</v>
      </c>
      <c r="B5636" s="3" t="s">
        <v>16</v>
      </c>
      <c r="C5636" s="2" t="str">
        <f t="shared" si="620"/>
        <v>Tuesday</v>
      </c>
      <c r="D5636">
        <f t="shared" si="621"/>
        <v>7</v>
      </c>
      <c r="E5636">
        <f t="shared" si="622"/>
        <v>7</v>
      </c>
      <c r="F5636">
        <f t="shared" si="623"/>
        <v>2015</v>
      </c>
      <c r="G5636">
        <v>6</v>
      </c>
      <c r="H5636">
        <v>1</v>
      </c>
      <c r="J5636">
        <v>2</v>
      </c>
      <c r="M5636">
        <v>1</v>
      </c>
      <c r="P5636">
        <v>1</v>
      </c>
      <c r="Q5636">
        <v>1</v>
      </c>
      <c r="R5636">
        <v>1</v>
      </c>
      <c r="S5636">
        <v>1</v>
      </c>
      <c r="T5636">
        <v>3</v>
      </c>
      <c r="U5636">
        <v>4</v>
      </c>
      <c r="V5636">
        <v>4</v>
      </c>
      <c r="W5636">
        <v>5</v>
      </c>
      <c r="X5636">
        <v>1</v>
      </c>
      <c r="Z5636">
        <v>2</v>
      </c>
      <c r="AA5636">
        <v>2</v>
      </c>
      <c r="AI5636">
        <v>3</v>
      </c>
      <c r="AL5636">
        <v>1</v>
      </c>
      <c r="AM5636">
        <v>2</v>
      </c>
      <c r="AN5636">
        <v>1</v>
      </c>
      <c r="AP5636">
        <v>2</v>
      </c>
      <c r="AQ5636">
        <v>4</v>
      </c>
      <c r="AR5636">
        <v>3</v>
      </c>
      <c r="AU5636">
        <v>2</v>
      </c>
      <c r="BE5636">
        <v>1</v>
      </c>
      <c r="BJ5636">
        <v>1</v>
      </c>
      <c r="BM5636">
        <v>55</v>
      </c>
    </row>
    <row r="5637" spans="1:65" x14ac:dyDescent="0.3">
      <c r="A5637" s="1">
        <f t="shared" si="619"/>
        <v>42192</v>
      </c>
      <c r="B5637" s="3" t="s">
        <v>17</v>
      </c>
      <c r="C5637" s="2" t="str">
        <f t="shared" si="620"/>
        <v>Tuesday</v>
      </c>
      <c r="D5637">
        <f t="shared" si="621"/>
        <v>7</v>
      </c>
      <c r="E5637">
        <f t="shared" si="622"/>
        <v>7</v>
      </c>
      <c r="F5637">
        <f t="shared" si="623"/>
        <v>2015</v>
      </c>
      <c r="H5637">
        <v>4</v>
      </c>
      <c r="M5637">
        <v>1</v>
      </c>
      <c r="Q5637">
        <v>3</v>
      </c>
      <c r="R5637">
        <v>3</v>
      </c>
      <c r="S5637">
        <v>1</v>
      </c>
      <c r="T5637">
        <v>2</v>
      </c>
      <c r="U5637">
        <v>3</v>
      </c>
      <c r="W5637">
        <v>5</v>
      </c>
      <c r="X5637">
        <v>4</v>
      </c>
      <c r="AA5637">
        <v>1</v>
      </c>
      <c r="AF5637">
        <v>2</v>
      </c>
      <c r="AL5637">
        <v>1</v>
      </c>
      <c r="AQ5637">
        <v>1</v>
      </c>
      <c r="AR5637">
        <v>2</v>
      </c>
      <c r="AT5637">
        <v>3</v>
      </c>
      <c r="AU5637">
        <v>1</v>
      </c>
      <c r="AY5637">
        <v>2</v>
      </c>
      <c r="BB5637">
        <v>1</v>
      </c>
      <c r="BD5637">
        <v>1</v>
      </c>
      <c r="BJ5637">
        <v>1</v>
      </c>
      <c r="BL5637">
        <v>1</v>
      </c>
      <c r="BM5637">
        <v>43</v>
      </c>
    </row>
    <row r="5638" spans="1:65" x14ac:dyDescent="0.3">
      <c r="A5638" s="1">
        <f t="shared" si="619"/>
        <v>42192</v>
      </c>
      <c r="B5638" s="3" t="s">
        <v>6</v>
      </c>
      <c r="C5638" s="2" t="str">
        <f t="shared" si="620"/>
        <v>Tuesday</v>
      </c>
      <c r="D5638">
        <f t="shared" si="621"/>
        <v>7</v>
      </c>
      <c r="E5638">
        <f t="shared" si="622"/>
        <v>7</v>
      </c>
      <c r="F5638">
        <f t="shared" si="623"/>
        <v>2015</v>
      </c>
      <c r="H5638">
        <v>1</v>
      </c>
      <c r="I5638">
        <v>1</v>
      </c>
      <c r="P5638">
        <v>1</v>
      </c>
      <c r="R5638">
        <v>3</v>
      </c>
      <c r="S5638">
        <v>1</v>
      </c>
      <c r="T5638">
        <v>1</v>
      </c>
      <c r="U5638">
        <v>1</v>
      </c>
      <c r="W5638">
        <v>2</v>
      </c>
      <c r="X5638">
        <v>3</v>
      </c>
      <c r="AC5638">
        <v>1</v>
      </c>
      <c r="AE5638">
        <v>2</v>
      </c>
      <c r="AK5638">
        <v>2</v>
      </c>
      <c r="AN5638">
        <v>3</v>
      </c>
      <c r="AO5638">
        <v>1</v>
      </c>
      <c r="AQ5638">
        <v>2</v>
      </c>
      <c r="AV5638">
        <v>1</v>
      </c>
      <c r="AY5638">
        <v>1</v>
      </c>
      <c r="BA5638">
        <v>2</v>
      </c>
      <c r="BM5638">
        <v>29</v>
      </c>
    </row>
    <row r="5639" spans="1:65" x14ac:dyDescent="0.3">
      <c r="A5639" s="1">
        <f t="shared" si="619"/>
        <v>42192</v>
      </c>
      <c r="B5639" s="3" t="s">
        <v>7</v>
      </c>
      <c r="C5639" s="2" t="str">
        <f t="shared" si="620"/>
        <v>Tuesday</v>
      </c>
      <c r="D5639">
        <f t="shared" si="621"/>
        <v>7</v>
      </c>
      <c r="E5639">
        <f t="shared" si="622"/>
        <v>7</v>
      </c>
      <c r="F5639">
        <f t="shared" si="623"/>
        <v>2015</v>
      </c>
      <c r="H5639">
        <v>1</v>
      </c>
      <c r="J5639">
        <v>3</v>
      </c>
      <c r="K5639">
        <v>2</v>
      </c>
      <c r="M5639">
        <v>1</v>
      </c>
      <c r="P5639">
        <v>1</v>
      </c>
      <c r="S5639">
        <v>2</v>
      </c>
      <c r="T5639">
        <v>1</v>
      </c>
      <c r="W5639">
        <v>2</v>
      </c>
      <c r="AC5639">
        <v>1</v>
      </c>
      <c r="AE5639">
        <v>1</v>
      </c>
      <c r="AJ5639">
        <v>2</v>
      </c>
      <c r="AN5639">
        <v>1</v>
      </c>
      <c r="AQ5639">
        <v>1</v>
      </c>
      <c r="AT5639">
        <v>1</v>
      </c>
      <c r="AV5639">
        <v>1</v>
      </c>
      <c r="BA5639">
        <v>2</v>
      </c>
      <c r="BD5639">
        <v>1</v>
      </c>
      <c r="BF5639">
        <v>2</v>
      </c>
      <c r="BJ5639">
        <v>1</v>
      </c>
      <c r="BM5639">
        <v>27</v>
      </c>
    </row>
    <row r="5640" spans="1:65" x14ac:dyDescent="0.3">
      <c r="A5640" s="1">
        <f t="shared" si="619"/>
        <v>42192</v>
      </c>
      <c r="B5640" s="3" t="s">
        <v>18</v>
      </c>
      <c r="C5640" s="2" t="str">
        <f t="shared" si="620"/>
        <v>Tuesday</v>
      </c>
      <c r="D5640">
        <f t="shared" si="621"/>
        <v>7</v>
      </c>
      <c r="E5640">
        <f t="shared" si="622"/>
        <v>7</v>
      </c>
      <c r="F5640">
        <f t="shared" si="623"/>
        <v>2015</v>
      </c>
      <c r="G5640">
        <v>1</v>
      </c>
      <c r="H5640">
        <v>2</v>
      </c>
      <c r="M5640">
        <v>2</v>
      </c>
      <c r="P5640">
        <v>1</v>
      </c>
      <c r="S5640">
        <v>1</v>
      </c>
      <c r="W5640">
        <v>1</v>
      </c>
      <c r="AD5640">
        <v>1</v>
      </c>
      <c r="AF5640">
        <v>2</v>
      </c>
      <c r="AJ5640">
        <v>2</v>
      </c>
      <c r="AM5640">
        <v>1</v>
      </c>
      <c r="AN5640">
        <v>1</v>
      </c>
      <c r="AO5640">
        <v>1</v>
      </c>
      <c r="AP5640">
        <v>2</v>
      </c>
      <c r="AQ5640">
        <v>1</v>
      </c>
      <c r="AR5640">
        <v>1</v>
      </c>
      <c r="AT5640">
        <v>1</v>
      </c>
      <c r="AV5640">
        <v>1</v>
      </c>
      <c r="BA5640">
        <v>1</v>
      </c>
      <c r="BF5640">
        <v>1</v>
      </c>
      <c r="BH5640">
        <v>1</v>
      </c>
      <c r="BJ5640">
        <v>2</v>
      </c>
      <c r="BM5640">
        <v>27</v>
      </c>
    </row>
    <row r="5641" spans="1:65" x14ac:dyDescent="0.3">
      <c r="A5641" s="1">
        <f t="shared" si="619"/>
        <v>42192</v>
      </c>
      <c r="B5641" s="3" t="s">
        <v>19</v>
      </c>
      <c r="C5641" s="2" t="str">
        <f t="shared" si="620"/>
        <v>Tuesday</v>
      </c>
      <c r="D5641">
        <f t="shared" si="621"/>
        <v>7</v>
      </c>
      <c r="E5641">
        <f t="shared" si="622"/>
        <v>7</v>
      </c>
      <c r="F5641">
        <f t="shared" si="623"/>
        <v>2015</v>
      </c>
      <c r="G5641">
        <v>1</v>
      </c>
      <c r="H5641">
        <v>1</v>
      </c>
      <c r="P5641">
        <v>1</v>
      </c>
      <c r="R5641">
        <v>1</v>
      </c>
      <c r="AC5641">
        <v>2</v>
      </c>
      <c r="AD5641">
        <v>2</v>
      </c>
      <c r="AE5641">
        <v>1</v>
      </c>
      <c r="AG5641">
        <v>3</v>
      </c>
      <c r="AN5641">
        <v>1</v>
      </c>
      <c r="AO5641">
        <v>2</v>
      </c>
      <c r="BB5641">
        <v>3</v>
      </c>
      <c r="BC5641">
        <v>1</v>
      </c>
      <c r="BG5641">
        <v>2</v>
      </c>
      <c r="BJ5641">
        <v>3</v>
      </c>
      <c r="BL5641">
        <v>1</v>
      </c>
      <c r="BM5641">
        <v>25</v>
      </c>
    </row>
    <row r="5642" spans="1:65" x14ac:dyDescent="0.3">
      <c r="A5642" s="1">
        <f t="shared" si="619"/>
        <v>42192</v>
      </c>
      <c r="B5642" s="3" t="s">
        <v>20</v>
      </c>
      <c r="C5642" s="2" t="str">
        <f t="shared" si="620"/>
        <v>Tuesday</v>
      </c>
      <c r="D5642">
        <f t="shared" si="621"/>
        <v>7</v>
      </c>
      <c r="E5642">
        <f t="shared" si="622"/>
        <v>7</v>
      </c>
      <c r="F5642">
        <f t="shared" si="623"/>
        <v>2015</v>
      </c>
      <c r="G5642">
        <v>4</v>
      </c>
      <c r="N5642">
        <v>2</v>
      </c>
      <c r="P5642">
        <v>1</v>
      </c>
      <c r="U5642">
        <v>1</v>
      </c>
      <c r="W5642">
        <v>1</v>
      </c>
      <c r="X5642">
        <v>1</v>
      </c>
      <c r="Y5642">
        <v>1</v>
      </c>
      <c r="Z5642">
        <v>2</v>
      </c>
      <c r="AF5642">
        <v>1</v>
      </c>
      <c r="AK5642">
        <v>1</v>
      </c>
      <c r="AM5642">
        <v>3</v>
      </c>
      <c r="AO5642">
        <v>1</v>
      </c>
      <c r="AR5642">
        <v>2</v>
      </c>
      <c r="AS5642">
        <v>4</v>
      </c>
      <c r="BA5642">
        <v>2</v>
      </c>
      <c r="BF5642">
        <v>1</v>
      </c>
      <c r="BG5642">
        <v>1</v>
      </c>
      <c r="BJ5642">
        <v>2</v>
      </c>
      <c r="BL5642">
        <v>1</v>
      </c>
      <c r="BM5642">
        <v>32</v>
      </c>
    </row>
    <row r="5643" spans="1:65" x14ac:dyDescent="0.3">
      <c r="A5643" s="1">
        <f t="shared" si="619"/>
        <v>42192</v>
      </c>
      <c r="B5643" s="3" t="s">
        <v>21</v>
      </c>
      <c r="C5643" s="2" t="str">
        <f t="shared" si="620"/>
        <v>Tuesday</v>
      </c>
      <c r="D5643">
        <f t="shared" si="621"/>
        <v>7</v>
      </c>
      <c r="E5643">
        <f t="shared" si="622"/>
        <v>7</v>
      </c>
      <c r="F5643">
        <f t="shared" si="623"/>
        <v>2015</v>
      </c>
      <c r="G5643">
        <v>4</v>
      </c>
      <c r="I5643">
        <v>1</v>
      </c>
      <c r="J5643">
        <v>2</v>
      </c>
      <c r="K5643">
        <v>1</v>
      </c>
      <c r="N5643">
        <v>3</v>
      </c>
      <c r="P5643">
        <v>2</v>
      </c>
      <c r="R5643">
        <v>1</v>
      </c>
      <c r="S5643">
        <v>2</v>
      </c>
      <c r="U5643">
        <v>1</v>
      </c>
      <c r="Y5643">
        <v>2</v>
      </c>
      <c r="Z5643">
        <v>1</v>
      </c>
      <c r="AG5643">
        <v>1</v>
      </c>
      <c r="AR5643">
        <v>1</v>
      </c>
      <c r="AU5643">
        <v>1</v>
      </c>
      <c r="BC5643">
        <v>1</v>
      </c>
      <c r="BD5643">
        <v>1</v>
      </c>
      <c r="BF5643">
        <v>2</v>
      </c>
      <c r="BJ5643">
        <v>3</v>
      </c>
      <c r="BL5643">
        <v>2</v>
      </c>
      <c r="BM5643">
        <v>32</v>
      </c>
    </row>
    <row r="5644" spans="1:65" x14ac:dyDescent="0.3">
      <c r="A5644" s="1">
        <f t="shared" si="619"/>
        <v>42192</v>
      </c>
      <c r="B5644" s="3" t="s">
        <v>22</v>
      </c>
      <c r="C5644" s="2" t="str">
        <f t="shared" si="620"/>
        <v>Tuesday</v>
      </c>
      <c r="D5644">
        <f t="shared" si="621"/>
        <v>7</v>
      </c>
      <c r="E5644">
        <f t="shared" si="622"/>
        <v>7</v>
      </c>
      <c r="F5644">
        <f t="shared" si="623"/>
        <v>2015</v>
      </c>
      <c r="I5644">
        <v>1</v>
      </c>
      <c r="K5644">
        <v>1</v>
      </c>
      <c r="M5644">
        <v>2</v>
      </c>
      <c r="P5644">
        <v>1</v>
      </c>
      <c r="W5644">
        <v>1</v>
      </c>
      <c r="X5644">
        <v>1</v>
      </c>
      <c r="Z5644">
        <v>3</v>
      </c>
      <c r="AC5644">
        <v>3</v>
      </c>
      <c r="AF5644">
        <v>3</v>
      </c>
      <c r="AG5644">
        <v>2</v>
      </c>
      <c r="AH5644">
        <v>1</v>
      </c>
      <c r="AK5644">
        <v>1</v>
      </c>
      <c r="AL5644">
        <v>1</v>
      </c>
      <c r="AM5644">
        <v>3</v>
      </c>
      <c r="AO5644">
        <v>3</v>
      </c>
      <c r="AQ5644">
        <v>2</v>
      </c>
      <c r="AS5644">
        <v>2</v>
      </c>
      <c r="AV5644">
        <v>1</v>
      </c>
      <c r="BD5644">
        <v>2</v>
      </c>
      <c r="BG5644">
        <v>1</v>
      </c>
      <c r="BH5644">
        <v>1</v>
      </c>
      <c r="BJ5644">
        <v>1</v>
      </c>
      <c r="BL5644">
        <v>2</v>
      </c>
      <c r="BM5644">
        <v>39</v>
      </c>
    </row>
    <row r="5645" spans="1:65" x14ac:dyDescent="0.3">
      <c r="A5645" s="1">
        <f t="shared" si="619"/>
        <v>42192</v>
      </c>
      <c r="B5645" s="3" t="s">
        <v>23</v>
      </c>
      <c r="C5645" s="2" t="str">
        <f t="shared" si="620"/>
        <v>Tuesday</v>
      </c>
      <c r="D5645">
        <f t="shared" si="621"/>
        <v>7</v>
      </c>
      <c r="E5645">
        <f t="shared" si="622"/>
        <v>7</v>
      </c>
      <c r="F5645">
        <f t="shared" si="623"/>
        <v>2015</v>
      </c>
      <c r="G5645">
        <v>2</v>
      </c>
      <c r="H5645">
        <v>2</v>
      </c>
      <c r="I5645">
        <v>2</v>
      </c>
      <c r="K5645">
        <v>2</v>
      </c>
      <c r="M5645">
        <v>1</v>
      </c>
      <c r="N5645">
        <v>2</v>
      </c>
      <c r="P5645">
        <v>3</v>
      </c>
      <c r="R5645">
        <v>3</v>
      </c>
      <c r="S5645">
        <v>3</v>
      </c>
      <c r="U5645">
        <v>1</v>
      </c>
      <c r="W5645">
        <v>1</v>
      </c>
      <c r="X5645">
        <v>1</v>
      </c>
      <c r="Y5645">
        <v>1</v>
      </c>
      <c r="Z5645">
        <v>1</v>
      </c>
      <c r="AC5645">
        <v>2</v>
      </c>
      <c r="AE5645">
        <v>2</v>
      </c>
      <c r="AF5645">
        <v>3</v>
      </c>
      <c r="AG5645">
        <v>1</v>
      </c>
      <c r="AJ5645">
        <v>2</v>
      </c>
      <c r="AL5645">
        <v>1</v>
      </c>
      <c r="AM5645">
        <v>2</v>
      </c>
      <c r="AN5645">
        <v>2</v>
      </c>
      <c r="AO5645">
        <v>3</v>
      </c>
      <c r="AP5645">
        <v>2</v>
      </c>
      <c r="AQ5645">
        <v>2</v>
      </c>
      <c r="AV5645">
        <v>1</v>
      </c>
      <c r="AY5645">
        <v>3</v>
      </c>
      <c r="BA5645">
        <v>1</v>
      </c>
      <c r="BC5645">
        <v>1</v>
      </c>
      <c r="BE5645">
        <v>3</v>
      </c>
      <c r="BH5645">
        <v>3</v>
      </c>
      <c r="BJ5645">
        <v>3</v>
      </c>
      <c r="BM5645">
        <v>62</v>
      </c>
    </row>
    <row r="5646" spans="1:65" x14ac:dyDescent="0.3">
      <c r="A5646" s="1">
        <f t="shared" si="619"/>
        <v>42192</v>
      </c>
      <c r="B5646" s="3" t="s">
        <v>24</v>
      </c>
      <c r="C5646" s="2" t="str">
        <f t="shared" si="620"/>
        <v>Tuesday</v>
      </c>
      <c r="D5646">
        <f t="shared" si="621"/>
        <v>7</v>
      </c>
      <c r="E5646">
        <f t="shared" si="622"/>
        <v>7</v>
      </c>
      <c r="F5646">
        <f t="shared" si="623"/>
        <v>2015</v>
      </c>
      <c r="G5646">
        <v>1</v>
      </c>
      <c r="H5646">
        <v>2</v>
      </c>
      <c r="I5646">
        <v>1</v>
      </c>
      <c r="J5646">
        <v>1</v>
      </c>
      <c r="K5646">
        <v>1</v>
      </c>
      <c r="M5646">
        <v>1</v>
      </c>
      <c r="N5646">
        <v>2</v>
      </c>
      <c r="O5646">
        <v>1</v>
      </c>
      <c r="P5646">
        <v>3</v>
      </c>
      <c r="S5646">
        <v>4</v>
      </c>
      <c r="W5646">
        <v>1</v>
      </c>
      <c r="X5646">
        <v>2</v>
      </c>
      <c r="Y5646">
        <v>2</v>
      </c>
      <c r="AC5646">
        <v>2</v>
      </c>
      <c r="AE5646">
        <v>1</v>
      </c>
      <c r="AG5646">
        <v>2</v>
      </c>
      <c r="AH5646">
        <v>2</v>
      </c>
      <c r="AJ5646">
        <v>2</v>
      </c>
      <c r="AK5646">
        <v>3</v>
      </c>
      <c r="AL5646">
        <v>1</v>
      </c>
      <c r="AM5646">
        <v>2</v>
      </c>
      <c r="AN5646">
        <v>1</v>
      </c>
      <c r="AO5646">
        <v>3</v>
      </c>
      <c r="AP5646">
        <v>1</v>
      </c>
      <c r="AQ5646">
        <v>3</v>
      </c>
      <c r="AR5646">
        <v>3</v>
      </c>
      <c r="AS5646">
        <v>4</v>
      </c>
      <c r="AT5646">
        <v>2</v>
      </c>
      <c r="AV5646">
        <v>1</v>
      </c>
      <c r="BB5646">
        <v>1</v>
      </c>
      <c r="BE5646">
        <v>2</v>
      </c>
      <c r="BF5646">
        <v>1</v>
      </c>
      <c r="BM5646">
        <v>59</v>
      </c>
    </row>
    <row r="5647" spans="1:65" x14ac:dyDescent="0.3">
      <c r="A5647" s="1">
        <f t="shared" si="619"/>
        <v>42192</v>
      </c>
      <c r="B5647" s="3" t="s">
        <v>25</v>
      </c>
      <c r="C5647" s="2" t="str">
        <f t="shared" si="620"/>
        <v>Tuesday</v>
      </c>
      <c r="D5647">
        <f t="shared" si="621"/>
        <v>7</v>
      </c>
      <c r="E5647">
        <f t="shared" si="622"/>
        <v>7</v>
      </c>
      <c r="F5647">
        <f t="shared" si="623"/>
        <v>2015</v>
      </c>
      <c r="G5647">
        <v>3</v>
      </c>
      <c r="I5647">
        <v>1</v>
      </c>
      <c r="J5647">
        <v>1</v>
      </c>
      <c r="P5647">
        <v>1</v>
      </c>
      <c r="R5647">
        <v>1</v>
      </c>
      <c r="S5647">
        <v>2</v>
      </c>
      <c r="T5647">
        <v>1</v>
      </c>
      <c r="W5647">
        <v>1</v>
      </c>
      <c r="AA5647">
        <v>1</v>
      </c>
      <c r="AC5647">
        <v>1</v>
      </c>
      <c r="AE5647">
        <v>2</v>
      </c>
      <c r="AF5647">
        <v>1</v>
      </c>
      <c r="AG5647">
        <v>1</v>
      </c>
      <c r="AM5647">
        <v>1</v>
      </c>
      <c r="AO5647">
        <v>1</v>
      </c>
      <c r="BG5647">
        <v>2</v>
      </c>
      <c r="BJ5647">
        <v>5</v>
      </c>
      <c r="BL5647">
        <v>1</v>
      </c>
      <c r="BM5647">
        <v>27</v>
      </c>
    </row>
    <row r="5648" spans="1:65" x14ac:dyDescent="0.3">
      <c r="A5648" s="1">
        <f t="shared" si="619"/>
        <v>42192</v>
      </c>
      <c r="B5648" s="3" t="s">
        <v>26</v>
      </c>
      <c r="C5648" s="2" t="str">
        <f t="shared" si="620"/>
        <v>Tuesday</v>
      </c>
      <c r="D5648">
        <f t="shared" si="621"/>
        <v>7</v>
      </c>
      <c r="E5648">
        <f t="shared" si="622"/>
        <v>7</v>
      </c>
      <c r="F5648">
        <f t="shared" si="623"/>
        <v>2015</v>
      </c>
      <c r="M5648">
        <v>1</v>
      </c>
      <c r="N5648">
        <v>2</v>
      </c>
      <c r="Q5648">
        <v>1</v>
      </c>
      <c r="T5648">
        <v>1</v>
      </c>
      <c r="W5648">
        <v>3</v>
      </c>
      <c r="Z5648">
        <v>1</v>
      </c>
      <c r="AP5648">
        <v>1</v>
      </c>
      <c r="AR5648">
        <v>1</v>
      </c>
      <c r="AS5648">
        <v>1</v>
      </c>
      <c r="BF5648">
        <v>1</v>
      </c>
      <c r="BG5648">
        <v>1</v>
      </c>
      <c r="BJ5648">
        <v>3</v>
      </c>
      <c r="BM5648">
        <v>17</v>
      </c>
    </row>
    <row r="5649" spans="1:65" x14ac:dyDescent="0.3">
      <c r="A5649" s="1">
        <f t="shared" si="619"/>
        <v>42192</v>
      </c>
      <c r="B5649" s="3" t="s">
        <v>27</v>
      </c>
      <c r="C5649" s="2" t="str">
        <f t="shared" si="620"/>
        <v>Tuesday</v>
      </c>
      <c r="D5649">
        <f t="shared" si="621"/>
        <v>7</v>
      </c>
      <c r="E5649">
        <f t="shared" si="622"/>
        <v>7</v>
      </c>
      <c r="F5649">
        <f t="shared" si="623"/>
        <v>2015</v>
      </c>
      <c r="H5649">
        <v>2</v>
      </c>
      <c r="J5649">
        <v>1</v>
      </c>
      <c r="K5649">
        <v>4</v>
      </c>
      <c r="N5649">
        <v>1</v>
      </c>
      <c r="S5649">
        <v>2</v>
      </c>
      <c r="X5649">
        <v>1</v>
      </c>
      <c r="AG5649">
        <v>1</v>
      </c>
      <c r="AL5649">
        <v>2</v>
      </c>
      <c r="AM5649">
        <v>1</v>
      </c>
      <c r="AP5649">
        <v>1</v>
      </c>
      <c r="AU5649">
        <v>2</v>
      </c>
      <c r="AV5649">
        <v>1</v>
      </c>
      <c r="BB5649">
        <v>2</v>
      </c>
      <c r="BJ5649">
        <v>1</v>
      </c>
      <c r="BM5649">
        <v>22</v>
      </c>
    </row>
    <row r="5650" spans="1:65" x14ac:dyDescent="0.3">
      <c r="A5650" s="1">
        <f t="shared" si="619"/>
        <v>42192</v>
      </c>
      <c r="B5650" s="3" t="s">
        <v>28</v>
      </c>
      <c r="C5650" s="2" t="str">
        <f t="shared" si="620"/>
        <v>Tuesday</v>
      </c>
      <c r="D5650">
        <f t="shared" si="621"/>
        <v>7</v>
      </c>
      <c r="E5650">
        <f t="shared" si="622"/>
        <v>7</v>
      </c>
      <c r="F5650">
        <f t="shared" si="623"/>
        <v>2015</v>
      </c>
      <c r="G5650">
        <v>4</v>
      </c>
      <c r="R5650">
        <v>1</v>
      </c>
      <c r="X5650">
        <v>1</v>
      </c>
      <c r="Y5650">
        <v>4</v>
      </c>
      <c r="AF5650">
        <v>1</v>
      </c>
      <c r="AP5650">
        <v>3</v>
      </c>
      <c r="AQ5650">
        <v>1</v>
      </c>
      <c r="BA5650">
        <v>1</v>
      </c>
      <c r="BM5650">
        <v>16</v>
      </c>
    </row>
    <row r="5651" spans="1:65" x14ac:dyDescent="0.3">
      <c r="A5651" s="1">
        <f t="shared" si="619"/>
        <v>42192</v>
      </c>
      <c r="B5651" s="3" t="s">
        <v>29</v>
      </c>
      <c r="C5651" s="2" t="str">
        <f t="shared" si="620"/>
        <v>Tuesday</v>
      </c>
      <c r="D5651">
        <f t="shared" si="621"/>
        <v>7</v>
      </c>
      <c r="E5651">
        <f t="shared" si="622"/>
        <v>7</v>
      </c>
      <c r="F5651">
        <f t="shared" si="623"/>
        <v>2015</v>
      </c>
      <c r="J5651">
        <v>2</v>
      </c>
      <c r="X5651">
        <v>3</v>
      </c>
      <c r="AD5651">
        <v>1</v>
      </c>
      <c r="AR5651">
        <v>1</v>
      </c>
      <c r="AU5651">
        <v>2</v>
      </c>
      <c r="BJ5651">
        <v>2</v>
      </c>
      <c r="BL5651">
        <v>2</v>
      </c>
      <c r="BM5651">
        <v>13</v>
      </c>
    </row>
    <row r="5652" spans="1:65" x14ac:dyDescent="0.3">
      <c r="A5652" s="1">
        <v>42193</v>
      </c>
      <c r="B5652" s="3" t="s">
        <v>8</v>
      </c>
      <c r="C5652" s="2" t="str">
        <f t="shared" si="620"/>
        <v>Wednesday</v>
      </c>
      <c r="D5652">
        <f t="shared" si="621"/>
        <v>8</v>
      </c>
      <c r="E5652">
        <f t="shared" si="622"/>
        <v>7</v>
      </c>
      <c r="F5652">
        <f t="shared" si="623"/>
        <v>2015</v>
      </c>
      <c r="R5652">
        <v>1</v>
      </c>
      <c r="X5652">
        <v>1</v>
      </c>
      <c r="AU5652">
        <v>4</v>
      </c>
      <c r="BM5652">
        <v>6</v>
      </c>
    </row>
    <row r="5653" spans="1:65" x14ac:dyDescent="0.3">
      <c r="A5653" s="1">
        <f t="shared" ref="A5653:A5673" si="624">A5652</f>
        <v>42193</v>
      </c>
      <c r="B5653" s="3" t="s">
        <v>9</v>
      </c>
      <c r="C5653" s="2" t="str">
        <f t="shared" si="620"/>
        <v>Wednesday</v>
      </c>
      <c r="D5653">
        <f t="shared" si="621"/>
        <v>8</v>
      </c>
      <c r="E5653">
        <f t="shared" si="622"/>
        <v>7</v>
      </c>
      <c r="F5653">
        <f t="shared" si="623"/>
        <v>2015</v>
      </c>
      <c r="S5653">
        <v>1</v>
      </c>
      <c r="X5653">
        <v>1</v>
      </c>
      <c r="AL5653">
        <v>1</v>
      </c>
      <c r="BM5653">
        <v>3</v>
      </c>
    </row>
    <row r="5654" spans="1:65" x14ac:dyDescent="0.3">
      <c r="A5654" s="1">
        <f t="shared" si="624"/>
        <v>42193</v>
      </c>
      <c r="B5654" s="3" t="s">
        <v>12</v>
      </c>
      <c r="C5654" s="2" t="str">
        <f t="shared" si="620"/>
        <v>Wednesday</v>
      </c>
      <c r="D5654">
        <f t="shared" si="621"/>
        <v>8</v>
      </c>
      <c r="E5654">
        <f t="shared" si="622"/>
        <v>7</v>
      </c>
      <c r="F5654">
        <f t="shared" si="623"/>
        <v>2015</v>
      </c>
      <c r="AU5654">
        <v>2</v>
      </c>
      <c r="BM5654">
        <v>2</v>
      </c>
    </row>
    <row r="5655" spans="1:65" x14ac:dyDescent="0.3">
      <c r="A5655" s="1">
        <f t="shared" si="624"/>
        <v>42193</v>
      </c>
      <c r="B5655" s="3" t="s">
        <v>13</v>
      </c>
      <c r="C5655" s="2" t="str">
        <f t="shared" si="620"/>
        <v>Wednesday</v>
      </c>
      <c r="D5655">
        <f t="shared" si="621"/>
        <v>8</v>
      </c>
      <c r="E5655">
        <f t="shared" si="622"/>
        <v>7</v>
      </c>
      <c r="F5655">
        <f t="shared" si="623"/>
        <v>2015</v>
      </c>
      <c r="M5655">
        <v>1</v>
      </c>
      <c r="W5655">
        <v>1</v>
      </c>
      <c r="X5655">
        <v>1</v>
      </c>
      <c r="AA5655">
        <v>1</v>
      </c>
      <c r="AL5655">
        <v>1</v>
      </c>
      <c r="AR5655">
        <v>1</v>
      </c>
      <c r="BM5655">
        <v>6</v>
      </c>
    </row>
    <row r="5656" spans="1:65" x14ac:dyDescent="0.3">
      <c r="A5656" s="1">
        <f t="shared" si="624"/>
        <v>42193</v>
      </c>
      <c r="B5656" s="3" t="s">
        <v>14</v>
      </c>
      <c r="C5656" s="2" t="str">
        <f t="shared" si="620"/>
        <v>Wednesday</v>
      </c>
      <c r="D5656">
        <f t="shared" si="621"/>
        <v>8</v>
      </c>
      <c r="E5656">
        <f t="shared" si="622"/>
        <v>7</v>
      </c>
      <c r="F5656">
        <f t="shared" si="623"/>
        <v>2015</v>
      </c>
      <c r="G5656">
        <v>1</v>
      </c>
      <c r="AG5656">
        <v>2</v>
      </c>
      <c r="AL5656">
        <v>1</v>
      </c>
      <c r="AN5656">
        <v>1</v>
      </c>
      <c r="AQ5656">
        <v>1</v>
      </c>
      <c r="BM5656">
        <v>6</v>
      </c>
    </row>
    <row r="5657" spans="1:65" x14ac:dyDescent="0.3">
      <c r="A5657" s="1">
        <f t="shared" si="624"/>
        <v>42193</v>
      </c>
      <c r="B5657" s="3" t="s">
        <v>15</v>
      </c>
      <c r="C5657" s="2" t="str">
        <f t="shared" si="620"/>
        <v>Wednesday</v>
      </c>
      <c r="D5657">
        <f t="shared" si="621"/>
        <v>8</v>
      </c>
      <c r="E5657">
        <f t="shared" si="622"/>
        <v>7</v>
      </c>
      <c r="F5657">
        <f t="shared" si="623"/>
        <v>2015</v>
      </c>
      <c r="H5657">
        <v>1</v>
      </c>
      <c r="J5657">
        <v>1</v>
      </c>
      <c r="K5657">
        <v>2</v>
      </c>
      <c r="N5657">
        <v>1</v>
      </c>
      <c r="P5657">
        <v>1</v>
      </c>
      <c r="R5657">
        <v>1</v>
      </c>
      <c r="S5657">
        <v>2</v>
      </c>
      <c r="T5657">
        <v>4</v>
      </c>
      <c r="U5657">
        <v>4</v>
      </c>
      <c r="W5657">
        <v>3</v>
      </c>
      <c r="X5657">
        <v>1</v>
      </c>
      <c r="Z5657">
        <v>2</v>
      </c>
      <c r="AA5657">
        <v>5</v>
      </c>
      <c r="AF5657">
        <v>1</v>
      </c>
      <c r="AL5657">
        <v>1</v>
      </c>
      <c r="AN5657">
        <v>3</v>
      </c>
      <c r="AQ5657">
        <v>1</v>
      </c>
      <c r="AR5657">
        <v>1</v>
      </c>
      <c r="AT5657">
        <v>1</v>
      </c>
      <c r="AY5657">
        <v>2</v>
      </c>
      <c r="BA5657">
        <v>1</v>
      </c>
      <c r="BM5657">
        <v>39</v>
      </c>
    </row>
    <row r="5658" spans="1:65" x14ac:dyDescent="0.3">
      <c r="A5658" s="1">
        <f t="shared" si="624"/>
        <v>42193</v>
      </c>
      <c r="B5658" s="3" t="s">
        <v>16</v>
      </c>
      <c r="C5658" s="2" t="str">
        <f t="shared" si="620"/>
        <v>Wednesday</v>
      </c>
      <c r="D5658">
        <f t="shared" si="621"/>
        <v>8</v>
      </c>
      <c r="E5658">
        <f t="shared" si="622"/>
        <v>7</v>
      </c>
      <c r="F5658">
        <f t="shared" si="623"/>
        <v>2015</v>
      </c>
      <c r="G5658">
        <v>4</v>
      </c>
      <c r="H5658">
        <v>2</v>
      </c>
      <c r="M5658">
        <v>1</v>
      </c>
      <c r="N5658">
        <v>1</v>
      </c>
      <c r="O5658">
        <v>1</v>
      </c>
      <c r="P5658">
        <v>1</v>
      </c>
      <c r="Q5658">
        <v>2</v>
      </c>
      <c r="R5658">
        <v>2</v>
      </c>
      <c r="S5658">
        <v>2</v>
      </c>
      <c r="T5658">
        <v>6</v>
      </c>
      <c r="U5658">
        <v>8</v>
      </c>
      <c r="V5658">
        <v>3</v>
      </c>
      <c r="W5658">
        <v>2</v>
      </c>
      <c r="X5658">
        <v>2</v>
      </c>
      <c r="Z5658">
        <v>2</v>
      </c>
      <c r="AA5658">
        <v>2</v>
      </c>
      <c r="AC5658">
        <v>1</v>
      </c>
      <c r="AE5658">
        <v>1</v>
      </c>
      <c r="AG5658">
        <v>1</v>
      </c>
      <c r="AI5658">
        <v>1</v>
      </c>
      <c r="AL5658">
        <v>1</v>
      </c>
      <c r="AM5658">
        <v>2</v>
      </c>
      <c r="AN5658">
        <v>2</v>
      </c>
      <c r="AO5658">
        <v>1</v>
      </c>
      <c r="AP5658">
        <v>1</v>
      </c>
      <c r="AQ5658">
        <v>3</v>
      </c>
      <c r="AR5658">
        <v>2</v>
      </c>
      <c r="AS5658">
        <v>1</v>
      </c>
      <c r="AU5658">
        <v>1</v>
      </c>
      <c r="AY5658">
        <v>3</v>
      </c>
      <c r="BA5658">
        <v>2</v>
      </c>
      <c r="BE5658">
        <v>2</v>
      </c>
      <c r="BG5658">
        <v>2</v>
      </c>
      <c r="BJ5658">
        <v>1</v>
      </c>
      <c r="BM5658">
        <v>69</v>
      </c>
    </row>
    <row r="5659" spans="1:65" x14ac:dyDescent="0.3">
      <c r="A5659" s="1">
        <f t="shared" si="624"/>
        <v>42193</v>
      </c>
      <c r="B5659" s="3" t="s">
        <v>17</v>
      </c>
      <c r="C5659" s="2" t="str">
        <f t="shared" si="620"/>
        <v>Wednesday</v>
      </c>
      <c r="D5659">
        <f t="shared" si="621"/>
        <v>8</v>
      </c>
      <c r="E5659">
        <f t="shared" si="622"/>
        <v>7</v>
      </c>
      <c r="F5659">
        <f t="shared" si="623"/>
        <v>2015</v>
      </c>
      <c r="G5659">
        <v>1</v>
      </c>
      <c r="H5659">
        <v>1</v>
      </c>
      <c r="M5659">
        <v>1</v>
      </c>
      <c r="P5659">
        <v>1</v>
      </c>
      <c r="R5659">
        <v>1</v>
      </c>
      <c r="S5659">
        <v>1</v>
      </c>
      <c r="T5659">
        <v>2</v>
      </c>
      <c r="V5659">
        <v>1</v>
      </c>
      <c r="W5659">
        <v>3</v>
      </c>
      <c r="X5659">
        <v>1</v>
      </c>
      <c r="Y5659">
        <v>1</v>
      </c>
      <c r="AA5659">
        <v>3</v>
      </c>
      <c r="AF5659">
        <v>1</v>
      </c>
      <c r="AI5659">
        <v>1</v>
      </c>
      <c r="AM5659">
        <v>2</v>
      </c>
      <c r="AN5659">
        <v>4</v>
      </c>
      <c r="AQ5659">
        <v>2</v>
      </c>
      <c r="AR5659">
        <v>3</v>
      </c>
      <c r="AT5659">
        <v>2</v>
      </c>
      <c r="AU5659">
        <v>2</v>
      </c>
      <c r="BA5659">
        <v>3</v>
      </c>
      <c r="BB5659">
        <v>1</v>
      </c>
      <c r="BJ5659">
        <v>3</v>
      </c>
      <c r="BM5659">
        <v>41</v>
      </c>
    </row>
    <row r="5660" spans="1:65" x14ac:dyDescent="0.3">
      <c r="A5660" s="1">
        <f t="shared" si="624"/>
        <v>42193</v>
      </c>
      <c r="B5660" s="3" t="s">
        <v>6</v>
      </c>
      <c r="C5660" s="2" t="str">
        <f t="shared" si="620"/>
        <v>Wednesday</v>
      </c>
      <c r="D5660">
        <f t="shared" si="621"/>
        <v>8</v>
      </c>
      <c r="E5660">
        <f t="shared" si="622"/>
        <v>7</v>
      </c>
      <c r="F5660">
        <f t="shared" si="623"/>
        <v>2015</v>
      </c>
      <c r="G5660">
        <v>1</v>
      </c>
      <c r="H5660">
        <v>2</v>
      </c>
      <c r="J5660">
        <v>1</v>
      </c>
      <c r="M5660">
        <v>1</v>
      </c>
      <c r="O5660">
        <v>1</v>
      </c>
      <c r="R5660">
        <v>2</v>
      </c>
      <c r="S5660">
        <v>1</v>
      </c>
      <c r="U5660">
        <v>1</v>
      </c>
      <c r="V5660">
        <v>1</v>
      </c>
      <c r="W5660">
        <v>1</v>
      </c>
      <c r="X5660">
        <v>3</v>
      </c>
      <c r="Y5660">
        <v>1</v>
      </c>
      <c r="Z5660">
        <v>2</v>
      </c>
      <c r="AA5660">
        <v>2</v>
      </c>
      <c r="AC5660">
        <v>1</v>
      </c>
      <c r="AN5660">
        <v>2</v>
      </c>
      <c r="BM5660">
        <v>23</v>
      </c>
    </row>
    <row r="5661" spans="1:65" x14ac:dyDescent="0.3">
      <c r="A5661" s="1">
        <f t="shared" si="624"/>
        <v>42193</v>
      </c>
      <c r="B5661" s="3" t="s">
        <v>7</v>
      </c>
      <c r="C5661" s="2" t="str">
        <f t="shared" si="620"/>
        <v>Wednesday</v>
      </c>
      <c r="D5661">
        <f t="shared" si="621"/>
        <v>8</v>
      </c>
      <c r="E5661">
        <f t="shared" si="622"/>
        <v>7</v>
      </c>
      <c r="F5661">
        <f t="shared" si="623"/>
        <v>2015</v>
      </c>
      <c r="G5661">
        <v>2</v>
      </c>
      <c r="H5661">
        <v>2</v>
      </c>
      <c r="I5661">
        <v>2</v>
      </c>
      <c r="J5661">
        <v>1</v>
      </c>
      <c r="K5661">
        <v>1</v>
      </c>
      <c r="O5661">
        <v>2</v>
      </c>
      <c r="S5661">
        <v>1</v>
      </c>
      <c r="U5661">
        <v>1</v>
      </c>
      <c r="W5661">
        <v>3</v>
      </c>
      <c r="X5661">
        <v>1</v>
      </c>
      <c r="AC5661">
        <v>1</v>
      </c>
      <c r="AE5661">
        <v>2</v>
      </c>
      <c r="AF5661">
        <v>3</v>
      </c>
      <c r="AH5661">
        <v>1</v>
      </c>
      <c r="AI5661">
        <v>1</v>
      </c>
      <c r="AM5661">
        <v>2</v>
      </c>
      <c r="AN5661">
        <v>2</v>
      </c>
      <c r="AO5661">
        <v>1</v>
      </c>
      <c r="AS5661">
        <v>3</v>
      </c>
      <c r="AT5661">
        <v>2</v>
      </c>
      <c r="AV5661">
        <v>2</v>
      </c>
      <c r="BA5661">
        <v>1</v>
      </c>
      <c r="BE5661">
        <v>1</v>
      </c>
      <c r="BF5661">
        <v>2</v>
      </c>
      <c r="BH5661">
        <v>2</v>
      </c>
      <c r="BJ5661">
        <v>1</v>
      </c>
      <c r="BM5661">
        <v>43</v>
      </c>
    </row>
    <row r="5662" spans="1:65" x14ac:dyDescent="0.3">
      <c r="A5662" s="1">
        <f t="shared" si="624"/>
        <v>42193</v>
      </c>
      <c r="B5662" s="3" t="s">
        <v>18</v>
      </c>
      <c r="C5662" s="2" t="str">
        <f t="shared" si="620"/>
        <v>Wednesday</v>
      </c>
      <c r="D5662">
        <f t="shared" si="621"/>
        <v>8</v>
      </c>
      <c r="E5662">
        <f t="shared" si="622"/>
        <v>7</v>
      </c>
      <c r="F5662">
        <f t="shared" si="623"/>
        <v>2015</v>
      </c>
      <c r="H5662">
        <v>4</v>
      </c>
      <c r="J5662">
        <v>1</v>
      </c>
      <c r="N5662">
        <v>1</v>
      </c>
      <c r="O5662">
        <v>2</v>
      </c>
      <c r="P5662">
        <v>3</v>
      </c>
      <c r="U5662">
        <v>1</v>
      </c>
      <c r="Y5662">
        <v>1</v>
      </c>
      <c r="AF5662">
        <v>2</v>
      </c>
      <c r="AG5662">
        <v>1</v>
      </c>
      <c r="AM5662">
        <v>3</v>
      </c>
      <c r="AO5662">
        <v>2</v>
      </c>
      <c r="AP5662">
        <v>1</v>
      </c>
      <c r="AQ5662">
        <v>2</v>
      </c>
      <c r="AV5662">
        <v>1</v>
      </c>
      <c r="BB5662">
        <v>1</v>
      </c>
      <c r="BC5662">
        <v>1</v>
      </c>
      <c r="BD5662">
        <v>1</v>
      </c>
      <c r="BG5662">
        <v>1</v>
      </c>
      <c r="BH5662">
        <v>1</v>
      </c>
      <c r="BL5662">
        <v>2</v>
      </c>
      <c r="BM5662">
        <v>32</v>
      </c>
    </row>
    <row r="5663" spans="1:65" x14ac:dyDescent="0.3">
      <c r="A5663" s="1">
        <f t="shared" si="624"/>
        <v>42193</v>
      </c>
      <c r="B5663" s="3" t="s">
        <v>19</v>
      </c>
      <c r="C5663" s="2" t="str">
        <f t="shared" si="620"/>
        <v>Wednesday</v>
      </c>
      <c r="D5663">
        <f t="shared" si="621"/>
        <v>8</v>
      </c>
      <c r="E5663">
        <f t="shared" si="622"/>
        <v>7</v>
      </c>
      <c r="F5663">
        <f t="shared" si="623"/>
        <v>2015</v>
      </c>
      <c r="G5663">
        <v>1</v>
      </c>
      <c r="J5663">
        <v>1</v>
      </c>
      <c r="K5663">
        <v>4</v>
      </c>
      <c r="M5663">
        <v>1</v>
      </c>
      <c r="N5663">
        <v>3</v>
      </c>
      <c r="P5663">
        <v>2</v>
      </c>
      <c r="R5663">
        <v>1</v>
      </c>
      <c r="U5663">
        <v>1</v>
      </c>
      <c r="V5663">
        <v>1</v>
      </c>
      <c r="W5663">
        <v>2</v>
      </c>
      <c r="Y5663">
        <v>1</v>
      </c>
      <c r="Z5663">
        <v>1</v>
      </c>
      <c r="AC5663">
        <v>3</v>
      </c>
      <c r="AH5663">
        <v>1</v>
      </c>
      <c r="AI5663">
        <v>1</v>
      </c>
      <c r="AJ5663">
        <v>1</v>
      </c>
      <c r="AK5663">
        <v>2</v>
      </c>
      <c r="AM5663">
        <v>2</v>
      </c>
      <c r="AO5663">
        <v>3</v>
      </c>
      <c r="AP5663">
        <v>6</v>
      </c>
      <c r="AS5663">
        <v>2</v>
      </c>
      <c r="AT5663">
        <v>2</v>
      </c>
      <c r="AU5663">
        <v>2</v>
      </c>
      <c r="BA5663">
        <v>1</v>
      </c>
      <c r="BG5663">
        <v>2</v>
      </c>
      <c r="BJ5663">
        <v>2</v>
      </c>
      <c r="BL5663">
        <v>1</v>
      </c>
      <c r="BM5663">
        <v>50</v>
      </c>
    </row>
    <row r="5664" spans="1:65" x14ac:dyDescent="0.3">
      <c r="A5664" s="1">
        <f t="shared" si="624"/>
        <v>42193</v>
      </c>
      <c r="B5664" s="3" t="s">
        <v>20</v>
      </c>
      <c r="C5664" s="2" t="str">
        <f t="shared" si="620"/>
        <v>Wednesday</v>
      </c>
      <c r="D5664">
        <f t="shared" si="621"/>
        <v>8</v>
      </c>
      <c r="E5664">
        <f t="shared" si="622"/>
        <v>7</v>
      </c>
      <c r="F5664">
        <f t="shared" si="623"/>
        <v>2015</v>
      </c>
      <c r="H5664">
        <v>1</v>
      </c>
      <c r="I5664">
        <v>2</v>
      </c>
      <c r="K5664">
        <v>1</v>
      </c>
      <c r="N5664">
        <v>2</v>
      </c>
      <c r="O5664">
        <v>1</v>
      </c>
      <c r="P5664">
        <v>3</v>
      </c>
      <c r="Q5664">
        <v>1</v>
      </c>
      <c r="U5664">
        <v>1</v>
      </c>
      <c r="W5664">
        <v>1</v>
      </c>
      <c r="X5664">
        <v>1</v>
      </c>
      <c r="Y5664">
        <v>2</v>
      </c>
      <c r="Z5664">
        <v>2</v>
      </c>
      <c r="AE5664">
        <v>1</v>
      </c>
      <c r="AG5664">
        <v>2</v>
      </c>
      <c r="AJ5664">
        <v>3</v>
      </c>
      <c r="AM5664">
        <v>3</v>
      </c>
      <c r="AN5664">
        <v>1</v>
      </c>
      <c r="AO5664">
        <v>3</v>
      </c>
      <c r="AS5664">
        <v>2</v>
      </c>
      <c r="AU5664">
        <v>2</v>
      </c>
      <c r="BF5664">
        <v>1</v>
      </c>
      <c r="BJ5664">
        <v>1</v>
      </c>
      <c r="BM5664">
        <v>37</v>
      </c>
    </row>
    <row r="5665" spans="1:65" x14ac:dyDescent="0.3">
      <c r="A5665" s="1">
        <f t="shared" si="624"/>
        <v>42193</v>
      </c>
      <c r="B5665" s="3" t="s">
        <v>21</v>
      </c>
      <c r="C5665" s="2" t="str">
        <f t="shared" si="620"/>
        <v>Wednesday</v>
      </c>
      <c r="D5665">
        <f t="shared" si="621"/>
        <v>8</v>
      </c>
      <c r="E5665">
        <f t="shared" si="622"/>
        <v>7</v>
      </c>
      <c r="F5665">
        <f t="shared" si="623"/>
        <v>2015</v>
      </c>
      <c r="G5665">
        <v>1</v>
      </c>
      <c r="K5665">
        <v>1</v>
      </c>
      <c r="M5665">
        <v>1</v>
      </c>
      <c r="O5665">
        <v>2</v>
      </c>
      <c r="R5665">
        <v>1</v>
      </c>
      <c r="V5665">
        <v>1</v>
      </c>
      <c r="X5665">
        <v>4</v>
      </c>
      <c r="Y5665">
        <v>1</v>
      </c>
      <c r="Z5665">
        <v>1</v>
      </c>
      <c r="AA5665">
        <v>1</v>
      </c>
      <c r="AF5665">
        <v>4</v>
      </c>
      <c r="AK5665">
        <v>1</v>
      </c>
      <c r="AM5665">
        <v>1</v>
      </c>
      <c r="AO5665">
        <v>3</v>
      </c>
      <c r="AP5665">
        <v>1</v>
      </c>
      <c r="AQ5665">
        <v>2</v>
      </c>
      <c r="AR5665">
        <v>1</v>
      </c>
      <c r="AU5665">
        <v>1</v>
      </c>
      <c r="AV5665">
        <v>1</v>
      </c>
      <c r="BD5665">
        <v>1</v>
      </c>
      <c r="BE5665">
        <v>1</v>
      </c>
      <c r="BF5665">
        <v>1</v>
      </c>
      <c r="BM5665">
        <v>32</v>
      </c>
    </row>
    <row r="5666" spans="1:65" x14ac:dyDescent="0.3">
      <c r="A5666" s="1">
        <f t="shared" si="624"/>
        <v>42193</v>
      </c>
      <c r="B5666" s="3" t="s">
        <v>22</v>
      </c>
      <c r="C5666" s="2" t="str">
        <f t="shared" si="620"/>
        <v>Wednesday</v>
      </c>
      <c r="D5666">
        <f t="shared" si="621"/>
        <v>8</v>
      </c>
      <c r="E5666">
        <f t="shared" si="622"/>
        <v>7</v>
      </c>
      <c r="F5666">
        <f t="shared" si="623"/>
        <v>2015</v>
      </c>
      <c r="G5666">
        <v>4</v>
      </c>
      <c r="H5666">
        <v>1</v>
      </c>
      <c r="M5666">
        <v>1</v>
      </c>
      <c r="N5666">
        <v>3</v>
      </c>
      <c r="P5666">
        <v>1</v>
      </c>
      <c r="Q5666">
        <v>1</v>
      </c>
      <c r="S5666">
        <v>2</v>
      </c>
      <c r="U5666">
        <v>2</v>
      </c>
      <c r="Y5666">
        <v>2</v>
      </c>
      <c r="AC5666">
        <v>1</v>
      </c>
      <c r="AD5666">
        <v>1</v>
      </c>
      <c r="AE5666">
        <v>2</v>
      </c>
      <c r="AG5666">
        <v>3</v>
      </c>
      <c r="AH5666">
        <v>1</v>
      </c>
      <c r="AK5666">
        <v>2</v>
      </c>
      <c r="AM5666">
        <v>2</v>
      </c>
      <c r="AN5666">
        <v>1</v>
      </c>
      <c r="AO5666">
        <v>3</v>
      </c>
      <c r="AP5666">
        <v>1</v>
      </c>
      <c r="AQ5666">
        <v>1</v>
      </c>
      <c r="AR5666">
        <v>1</v>
      </c>
      <c r="AU5666">
        <v>1</v>
      </c>
      <c r="BE5666">
        <v>1</v>
      </c>
      <c r="BJ5666">
        <v>2</v>
      </c>
      <c r="BM5666">
        <v>40</v>
      </c>
    </row>
    <row r="5667" spans="1:65" x14ac:dyDescent="0.3">
      <c r="A5667" s="1">
        <f t="shared" si="624"/>
        <v>42193</v>
      </c>
      <c r="B5667" s="3" t="s">
        <v>23</v>
      </c>
      <c r="C5667" s="2" t="str">
        <f t="shared" si="620"/>
        <v>Wednesday</v>
      </c>
      <c r="D5667">
        <f t="shared" si="621"/>
        <v>8</v>
      </c>
      <c r="E5667">
        <f t="shared" si="622"/>
        <v>7</v>
      </c>
      <c r="F5667">
        <f t="shared" si="623"/>
        <v>2015</v>
      </c>
      <c r="G5667">
        <v>1</v>
      </c>
      <c r="H5667">
        <v>3</v>
      </c>
      <c r="I5667">
        <v>2</v>
      </c>
      <c r="K5667">
        <v>1</v>
      </c>
      <c r="N5667">
        <v>3</v>
      </c>
      <c r="P5667">
        <v>6</v>
      </c>
      <c r="Q5667">
        <v>2</v>
      </c>
      <c r="S5667">
        <v>2</v>
      </c>
      <c r="V5667">
        <v>1</v>
      </c>
      <c r="W5667">
        <v>1</v>
      </c>
      <c r="X5667">
        <v>2</v>
      </c>
      <c r="Z5667">
        <v>1</v>
      </c>
      <c r="AA5667">
        <v>1</v>
      </c>
      <c r="AC5667">
        <v>4</v>
      </c>
      <c r="AE5667">
        <v>1</v>
      </c>
      <c r="AF5667">
        <v>4</v>
      </c>
      <c r="AG5667">
        <v>1</v>
      </c>
      <c r="AH5667">
        <v>1</v>
      </c>
      <c r="AK5667">
        <v>3</v>
      </c>
      <c r="AL5667">
        <v>1</v>
      </c>
      <c r="AM5667">
        <v>4</v>
      </c>
      <c r="AO5667">
        <v>3</v>
      </c>
      <c r="AP5667">
        <v>1</v>
      </c>
      <c r="AQ5667">
        <v>4</v>
      </c>
      <c r="AS5667">
        <v>2</v>
      </c>
      <c r="AT5667">
        <v>1</v>
      </c>
      <c r="AU5667">
        <v>3</v>
      </c>
      <c r="AV5667">
        <v>2</v>
      </c>
      <c r="AY5667">
        <v>1</v>
      </c>
      <c r="BB5667">
        <v>1</v>
      </c>
      <c r="BE5667">
        <v>1</v>
      </c>
      <c r="BG5667">
        <v>1</v>
      </c>
      <c r="BH5667">
        <v>1</v>
      </c>
      <c r="BJ5667">
        <v>3</v>
      </c>
      <c r="BM5667">
        <v>69</v>
      </c>
    </row>
    <row r="5668" spans="1:65" x14ac:dyDescent="0.3">
      <c r="A5668" s="1">
        <f t="shared" si="624"/>
        <v>42193</v>
      </c>
      <c r="B5668" s="3" t="s">
        <v>24</v>
      </c>
      <c r="C5668" s="2" t="str">
        <f t="shared" si="620"/>
        <v>Wednesday</v>
      </c>
      <c r="D5668">
        <f t="shared" si="621"/>
        <v>8</v>
      </c>
      <c r="E5668">
        <f t="shared" si="622"/>
        <v>7</v>
      </c>
      <c r="F5668">
        <f t="shared" si="623"/>
        <v>2015</v>
      </c>
      <c r="G5668">
        <v>1</v>
      </c>
      <c r="J5668">
        <v>1</v>
      </c>
      <c r="N5668">
        <v>2</v>
      </c>
      <c r="O5668">
        <v>1</v>
      </c>
      <c r="P5668">
        <v>2</v>
      </c>
      <c r="R5668">
        <v>1</v>
      </c>
      <c r="T5668">
        <v>1</v>
      </c>
      <c r="W5668">
        <v>1</v>
      </c>
      <c r="X5668">
        <v>1</v>
      </c>
      <c r="AC5668">
        <v>1</v>
      </c>
      <c r="AE5668">
        <v>1</v>
      </c>
      <c r="AH5668">
        <v>1</v>
      </c>
      <c r="AL5668">
        <v>1</v>
      </c>
      <c r="AM5668">
        <v>8</v>
      </c>
      <c r="AN5668">
        <v>2</v>
      </c>
      <c r="AO5668">
        <v>2</v>
      </c>
      <c r="AP5668">
        <v>5</v>
      </c>
      <c r="AQ5668">
        <v>2</v>
      </c>
      <c r="AR5668">
        <v>2</v>
      </c>
      <c r="AU5668">
        <v>2</v>
      </c>
      <c r="AV5668">
        <v>2</v>
      </c>
      <c r="AY5668">
        <v>1</v>
      </c>
      <c r="BH5668">
        <v>2</v>
      </c>
      <c r="BJ5668">
        <v>7</v>
      </c>
      <c r="BL5668">
        <v>6</v>
      </c>
      <c r="BM5668">
        <v>56</v>
      </c>
    </row>
    <row r="5669" spans="1:65" x14ac:dyDescent="0.3">
      <c r="A5669" s="1">
        <f t="shared" si="624"/>
        <v>42193</v>
      </c>
      <c r="B5669" s="3" t="s">
        <v>25</v>
      </c>
      <c r="C5669" s="2" t="str">
        <f t="shared" si="620"/>
        <v>Wednesday</v>
      </c>
      <c r="D5669">
        <f t="shared" si="621"/>
        <v>8</v>
      </c>
      <c r="E5669">
        <f t="shared" si="622"/>
        <v>7</v>
      </c>
      <c r="F5669">
        <f t="shared" si="623"/>
        <v>2015</v>
      </c>
      <c r="G5669">
        <v>3</v>
      </c>
      <c r="H5669">
        <v>1</v>
      </c>
      <c r="N5669">
        <v>1</v>
      </c>
      <c r="P5669">
        <v>4</v>
      </c>
      <c r="Q5669">
        <v>2</v>
      </c>
      <c r="R5669">
        <v>1</v>
      </c>
      <c r="T5669">
        <v>3</v>
      </c>
      <c r="W5669">
        <v>1</v>
      </c>
      <c r="X5669">
        <v>3</v>
      </c>
      <c r="Z5669">
        <v>1</v>
      </c>
      <c r="AG5669">
        <v>1</v>
      </c>
      <c r="AH5669">
        <v>1</v>
      </c>
      <c r="AI5669">
        <v>2</v>
      </c>
      <c r="AK5669">
        <v>1</v>
      </c>
      <c r="AN5669">
        <v>1</v>
      </c>
      <c r="AQ5669">
        <v>2</v>
      </c>
      <c r="AR5669">
        <v>2</v>
      </c>
      <c r="AS5669">
        <v>1</v>
      </c>
      <c r="BE5669">
        <v>2</v>
      </c>
      <c r="BM5669">
        <v>33</v>
      </c>
    </row>
    <row r="5670" spans="1:65" x14ac:dyDescent="0.3">
      <c r="A5670" s="1">
        <f t="shared" si="624"/>
        <v>42193</v>
      </c>
      <c r="B5670" s="3" t="s">
        <v>26</v>
      </c>
      <c r="C5670" s="2" t="str">
        <f t="shared" si="620"/>
        <v>Wednesday</v>
      </c>
      <c r="D5670">
        <f t="shared" si="621"/>
        <v>8</v>
      </c>
      <c r="E5670">
        <f t="shared" si="622"/>
        <v>7</v>
      </c>
      <c r="F5670">
        <f t="shared" si="623"/>
        <v>2015</v>
      </c>
      <c r="K5670">
        <v>1</v>
      </c>
      <c r="M5670">
        <v>1</v>
      </c>
      <c r="X5670">
        <v>1</v>
      </c>
      <c r="AA5670">
        <v>1</v>
      </c>
      <c r="AJ5670">
        <v>1</v>
      </c>
      <c r="AM5670">
        <v>1</v>
      </c>
      <c r="AO5670">
        <v>1</v>
      </c>
      <c r="AU5670">
        <v>1</v>
      </c>
      <c r="BD5670">
        <v>1</v>
      </c>
      <c r="BH5670">
        <v>1</v>
      </c>
      <c r="BJ5670">
        <v>4</v>
      </c>
      <c r="BM5670">
        <v>14</v>
      </c>
    </row>
    <row r="5671" spans="1:65" x14ac:dyDescent="0.3">
      <c r="A5671" s="1">
        <f t="shared" si="624"/>
        <v>42193</v>
      </c>
      <c r="B5671" s="3" t="s">
        <v>27</v>
      </c>
      <c r="C5671" s="2" t="str">
        <f t="shared" si="620"/>
        <v>Wednesday</v>
      </c>
      <c r="D5671">
        <f t="shared" si="621"/>
        <v>8</v>
      </c>
      <c r="E5671">
        <f t="shared" si="622"/>
        <v>7</v>
      </c>
      <c r="F5671">
        <f t="shared" si="623"/>
        <v>2015</v>
      </c>
      <c r="G5671">
        <v>1</v>
      </c>
      <c r="H5671">
        <v>6</v>
      </c>
      <c r="M5671">
        <v>1</v>
      </c>
      <c r="N5671">
        <v>1</v>
      </c>
      <c r="P5671">
        <v>1</v>
      </c>
      <c r="S5671">
        <v>1</v>
      </c>
      <c r="U5671">
        <v>2</v>
      </c>
      <c r="W5671">
        <v>1</v>
      </c>
      <c r="X5671">
        <v>1</v>
      </c>
      <c r="Y5671">
        <v>1</v>
      </c>
      <c r="Z5671">
        <v>3</v>
      </c>
      <c r="AA5671">
        <v>1</v>
      </c>
      <c r="AC5671">
        <v>1</v>
      </c>
      <c r="AG5671">
        <v>1</v>
      </c>
      <c r="AM5671">
        <v>1</v>
      </c>
      <c r="AP5671">
        <v>1</v>
      </c>
      <c r="AQ5671">
        <v>1</v>
      </c>
      <c r="AR5671">
        <v>2</v>
      </c>
      <c r="AV5671">
        <v>1</v>
      </c>
      <c r="BB5671">
        <v>1</v>
      </c>
      <c r="BD5671">
        <v>1</v>
      </c>
      <c r="BJ5671">
        <v>2</v>
      </c>
      <c r="BM5671">
        <v>32</v>
      </c>
    </row>
    <row r="5672" spans="1:65" x14ac:dyDescent="0.3">
      <c r="A5672" s="1">
        <f t="shared" si="624"/>
        <v>42193</v>
      </c>
      <c r="B5672" s="3" t="s">
        <v>28</v>
      </c>
      <c r="C5672" s="2" t="str">
        <f t="shared" si="620"/>
        <v>Wednesday</v>
      </c>
      <c r="D5672">
        <f t="shared" si="621"/>
        <v>8</v>
      </c>
      <c r="E5672">
        <f t="shared" si="622"/>
        <v>7</v>
      </c>
      <c r="F5672">
        <f t="shared" si="623"/>
        <v>2015</v>
      </c>
      <c r="G5672">
        <v>2</v>
      </c>
      <c r="N5672">
        <v>2</v>
      </c>
      <c r="R5672">
        <v>1</v>
      </c>
      <c r="AA5672">
        <v>2</v>
      </c>
      <c r="AQ5672">
        <v>2</v>
      </c>
      <c r="BJ5672">
        <v>1</v>
      </c>
      <c r="BL5672">
        <v>2</v>
      </c>
      <c r="BM5672">
        <v>12</v>
      </c>
    </row>
    <row r="5673" spans="1:65" x14ac:dyDescent="0.3">
      <c r="A5673" s="1">
        <f t="shared" si="624"/>
        <v>42193</v>
      </c>
      <c r="B5673" s="3" t="s">
        <v>29</v>
      </c>
      <c r="C5673" s="2" t="str">
        <f t="shared" si="620"/>
        <v>Wednesday</v>
      </c>
      <c r="D5673">
        <f t="shared" si="621"/>
        <v>8</v>
      </c>
      <c r="E5673">
        <f t="shared" si="622"/>
        <v>7</v>
      </c>
      <c r="F5673">
        <f t="shared" si="623"/>
        <v>2015</v>
      </c>
      <c r="J5673">
        <v>1</v>
      </c>
      <c r="X5673">
        <v>1</v>
      </c>
      <c r="Z5673">
        <v>2</v>
      </c>
      <c r="AN5673">
        <v>1</v>
      </c>
      <c r="AR5673">
        <v>1</v>
      </c>
      <c r="BM5673">
        <v>6</v>
      </c>
    </row>
    <row r="5674" spans="1:65" x14ac:dyDescent="0.3">
      <c r="A5674" s="1">
        <v>42194</v>
      </c>
      <c r="B5674" s="3" t="s">
        <v>8</v>
      </c>
      <c r="C5674" s="2" t="str">
        <f t="shared" si="620"/>
        <v>Thursday</v>
      </c>
      <c r="D5674">
        <f t="shared" si="621"/>
        <v>9</v>
      </c>
      <c r="E5674">
        <f t="shared" si="622"/>
        <v>7</v>
      </c>
      <c r="F5674">
        <f t="shared" si="623"/>
        <v>2015</v>
      </c>
      <c r="AP5674">
        <v>1</v>
      </c>
      <c r="BF5674">
        <v>1</v>
      </c>
      <c r="BM5674">
        <v>2</v>
      </c>
    </row>
    <row r="5675" spans="1:65" x14ac:dyDescent="0.3">
      <c r="A5675" s="1">
        <f t="shared" ref="A5675:A5696" si="625">A5674</f>
        <v>42194</v>
      </c>
      <c r="B5675" s="3" t="s">
        <v>9</v>
      </c>
      <c r="C5675" s="2" t="str">
        <f t="shared" si="620"/>
        <v>Thursday</v>
      </c>
      <c r="D5675">
        <f t="shared" si="621"/>
        <v>9</v>
      </c>
      <c r="E5675">
        <f t="shared" si="622"/>
        <v>7</v>
      </c>
      <c r="F5675">
        <f t="shared" si="623"/>
        <v>2015</v>
      </c>
      <c r="U5675">
        <v>1</v>
      </c>
      <c r="AI5675">
        <v>1</v>
      </c>
      <c r="AV5675">
        <v>2</v>
      </c>
      <c r="BM5675">
        <v>4</v>
      </c>
    </row>
    <row r="5676" spans="1:65" x14ac:dyDescent="0.3">
      <c r="A5676" s="1">
        <f t="shared" si="625"/>
        <v>42194</v>
      </c>
      <c r="B5676" s="3" t="s">
        <v>10</v>
      </c>
      <c r="C5676" s="2" t="str">
        <f t="shared" si="620"/>
        <v>Thursday</v>
      </c>
      <c r="D5676">
        <f t="shared" si="621"/>
        <v>9</v>
      </c>
      <c r="E5676">
        <f t="shared" si="622"/>
        <v>7</v>
      </c>
      <c r="F5676">
        <f t="shared" si="623"/>
        <v>2015</v>
      </c>
      <c r="H5676">
        <v>1</v>
      </c>
      <c r="P5676">
        <v>1</v>
      </c>
      <c r="Y5676">
        <v>1</v>
      </c>
      <c r="AP5676">
        <v>1</v>
      </c>
      <c r="BM5676">
        <v>4</v>
      </c>
    </row>
    <row r="5677" spans="1:65" x14ac:dyDescent="0.3">
      <c r="A5677" s="1">
        <f t="shared" si="625"/>
        <v>42194</v>
      </c>
      <c r="B5677" s="3" t="s">
        <v>12</v>
      </c>
      <c r="C5677" s="2" t="str">
        <f t="shared" si="620"/>
        <v>Thursday</v>
      </c>
      <c r="D5677">
        <f t="shared" si="621"/>
        <v>9</v>
      </c>
      <c r="E5677">
        <f t="shared" si="622"/>
        <v>7</v>
      </c>
      <c r="F5677">
        <f t="shared" si="623"/>
        <v>2015</v>
      </c>
      <c r="AU5677">
        <v>1</v>
      </c>
      <c r="BM5677">
        <v>1</v>
      </c>
    </row>
    <row r="5678" spans="1:65" x14ac:dyDescent="0.3">
      <c r="A5678" s="1">
        <f t="shared" si="625"/>
        <v>42194</v>
      </c>
      <c r="B5678" s="3" t="s">
        <v>13</v>
      </c>
      <c r="C5678" s="2" t="str">
        <f t="shared" si="620"/>
        <v>Thursday</v>
      </c>
      <c r="D5678">
        <f t="shared" si="621"/>
        <v>9</v>
      </c>
      <c r="E5678">
        <f t="shared" si="622"/>
        <v>7</v>
      </c>
      <c r="F5678">
        <f t="shared" si="623"/>
        <v>2015</v>
      </c>
      <c r="H5678">
        <v>1</v>
      </c>
      <c r="M5678">
        <v>1</v>
      </c>
      <c r="U5678">
        <v>1</v>
      </c>
      <c r="V5678">
        <v>1</v>
      </c>
      <c r="AL5678">
        <v>2</v>
      </c>
      <c r="AS5678">
        <v>1</v>
      </c>
      <c r="AY5678">
        <v>1</v>
      </c>
      <c r="BM5678">
        <v>8</v>
      </c>
    </row>
    <row r="5679" spans="1:65" x14ac:dyDescent="0.3">
      <c r="A5679" s="1">
        <f t="shared" si="625"/>
        <v>42194</v>
      </c>
      <c r="B5679" s="3" t="s">
        <v>14</v>
      </c>
      <c r="C5679" s="2" t="str">
        <f t="shared" si="620"/>
        <v>Thursday</v>
      </c>
      <c r="D5679">
        <f t="shared" si="621"/>
        <v>9</v>
      </c>
      <c r="E5679">
        <f t="shared" si="622"/>
        <v>7</v>
      </c>
      <c r="F5679">
        <f t="shared" si="623"/>
        <v>2015</v>
      </c>
      <c r="G5679">
        <v>1</v>
      </c>
      <c r="J5679">
        <v>1</v>
      </c>
      <c r="S5679">
        <v>1</v>
      </c>
      <c r="T5679">
        <v>1</v>
      </c>
      <c r="AL5679">
        <v>1</v>
      </c>
      <c r="AN5679">
        <v>3</v>
      </c>
      <c r="AQ5679">
        <v>2</v>
      </c>
      <c r="AS5679">
        <v>1</v>
      </c>
      <c r="AU5679">
        <v>2</v>
      </c>
      <c r="AV5679">
        <v>1</v>
      </c>
      <c r="BF5679">
        <v>1</v>
      </c>
      <c r="BM5679">
        <v>15</v>
      </c>
    </row>
    <row r="5680" spans="1:65" x14ac:dyDescent="0.3">
      <c r="A5680" s="1">
        <f t="shared" si="625"/>
        <v>42194</v>
      </c>
      <c r="B5680" s="3" t="s">
        <v>15</v>
      </c>
      <c r="C5680" s="2" t="str">
        <f t="shared" si="620"/>
        <v>Thursday</v>
      </c>
      <c r="D5680">
        <f t="shared" si="621"/>
        <v>9</v>
      </c>
      <c r="E5680">
        <f t="shared" si="622"/>
        <v>7</v>
      </c>
      <c r="F5680">
        <f t="shared" si="623"/>
        <v>2015</v>
      </c>
      <c r="J5680">
        <v>2</v>
      </c>
      <c r="P5680">
        <v>1</v>
      </c>
      <c r="R5680">
        <v>1</v>
      </c>
      <c r="S5680">
        <v>4</v>
      </c>
      <c r="T5680">
        <v>2</v>
      </c>
      <c r="U5680">
        <v>1</v>
      </c>
      <c r="V5680">
        <v>1</v>
      </c>
      <c r="W5680">
        <v>4</v>
      </c>
      <c r="Z5680">
        <v>2</v>
      </c>
      <c r="AA5680">
        <v>2</v>
      </c>
      <c r="AF5680">
        <v>1</v>
      </c>
      <c r="AI5680">
        <v>2</v>
      </c>
      <c r="AL5680">
        <v>1</v>
      </c>
      <c r="AM5680">
        <v>3</v>
      </c>
      <c r="AN5680">
        <v>2</v>
      </c>
      <c r="AR5680">
        <v>1</v>
      </c>
      <c r="BA5680">
        <v>1</v>
      </c>
      <c r="BM5680">
        <v>31</v>
      </c>
    </row>
    <row r="5681" spans="1:65" x14ac:dyDescent="0.3">
      <c r="A5681" s="1">
        <f t="shared" si="625"/>
        <v>42194</v>
      </c>
      <c r="B5681" s="3" t="s">
        <v>16</v>
      </c>
      <c r="C5681" s="2" t="str">
        <f t="shared" si="620"/>
        <v>Thursday</v>
      </c>
      <c r="D5681">
        <f t="shared" si="621"/>
        <v>9</v>
      </c>
      <c r="E5681">
        <f t="shared" si="622"/>
        <v>7</v>
      </c>
      <c r="F5681">
        <f t="shared" si="623"/>
        <v>2015</v>
      </c>
      <c r="G5681">
        <v>4</v>
      </c>
      <c r="H5681">
        <v>1</v>
      </c>
      <c r="N5681">
        <v>1</v>
      </c>
      <c r="R5681">
        <v>5</v>
      </c>
      <c r="S5681">
        <v>2</v>
      </c>
      <c r="T5681">
        <v>4</v>
      </c>
      <c r="U5681">
        <v>4</v>
      </c>
      <c r="V5681">
        <v>2</v>
      </c>
      <c r="W5681">
        <v>2</v>
      </c>
      <c r="X5681">
        <v>4</v>
      </c>
      <c r="Z5681">
        <v>4</v>
      </c>
      <c r="AA5681">
        <v>2</v>
      </c>
      <c r="AI5681">
        <v>2</v>
      </c>
      <c r="AL5681">
        <v>1</v>
      </c>
      <c r="AM5681">
        <v>1</v>
      </c>
      <c r="AN5681">
        <v>5</v>
      </c>
      <c r="AO5681">
        <v>1</v>
      </c>
      <c r="AQ5681">
        <v>2</v>
      </c>
      <c r="AR5681">
        <v>4</v>
      </c>
      <c r="AT5681">
        <v>1</v>
      </c>
      <c r="AU5681">
        <v>1</v>
      </c>
      <c r="AY5681">
        <v>1</v>
      </c>
      <c r="BB5681">
        <v>1</v>
      </c>
      <c r="BE5681">
        <v>2</v>
      </c>
      <c r="BJ5681">
        <v>1</v>
      </c>
      <c r="BM5681">
        <v>58</v>
      </c>
    </row>
    <row r="5682" spans="1:65" x14ac:dyDescent="0.3">
      <c r="A5682" s="1">
        <f t="shared" si="625"/>
        <v>42194</v>
      </c>
      <c r="B5682" s="3" t="s">
        <v>17</v>
      </c>
      <c r="C5682" s="2" t="str">
        <f t="shared" si="620"/>
        <v>Thursday</v>
      </c>
      <c r="D5682">
        <f t="shared" si="621"/>
        <v>9</v>
      </c>
      <c r="E5682">
        <f t="shared" si="622"/>
        <v>7</v>
      </c>
      <c r="F5682">
        <f t="shared" si="623"/>
        <v>2015</v>
      </c>
      <c r="G5682">
        <v>1</v>
      </c>
      <c r="H5682">
        <v>2</v>
      </c>
      <c r="M5682">
        <v>1</v>
      </c>
      <c r="Q5682">
        <v>1</v>
      </c>
      <c r="R5682">
        <v>2</v>
      </c>
      <c r="S5682">
        <v>1</v>
      </c>
      <c r="U5682">
        <v>1</v>
      </c>
      <c r="V5682">
        <v>2</v>
      </c>
      <c r="W5682">
        <v>1</v>
      </c>
      <c r="X5682">
        <v>1</v>
      </c>
      <c r="Z5682">
        <v>2</v>
      </c>
      <c r="AA5682">
        <v>1</v>
      </c>
      <c r="AC5682">
        <v>1</v>
      </c>
      <c r="AF5682">
        <v>1</v>
      </c>
      <c r="AG5682">
        <v>1</v>
      </c>
      <c r="AM5682">
        <v>1</v>
      </c>
      <c r="AN5682">
        <v>1</v>
      </c>
      <c r="AQ5682">
        <v>1</v>
      </c>
      <c r="AR5682">
        <v>1</v>
      </c>
      <c r="AT5682">
        <v>4</v>
      </c>
      <c r="AU5682">
        <v>1</v>
      </c>
      <c r="AV5682">
        <v>1</v>
      </c>
      <c r="AY5682">
        <v>1</v>
      </c>
      <c r="BB5682">
        <v>3</v>
      </c>
      <c r="BJ5682">
        <v>1</v>
      </c>
      <c r="BM5682">
        <v>34</v>
      </c>
    </row>
    <row r="5683" spans="1:65" x14ac:dyDescent="0.3">
      <c r="A5683" s="1">
        <f t="shared" si="625"/>
        <v>42194</v>
      </c>
      <c r="B5683" s="3" t="s">
        <v>6</v>
      </c>
      <c r="C5683" s="2" t="str">
        <f t="shared" si="620"/>
        <v>Thursday</v>
      </c>
      <c r="D5683">
        <f t="shared" si="621"/>
        <v>9</v>
      </c>
      <c r="E5683">
        <f t="shared" si="622"/>
        <v>7</v>
      </c>
      <c r="F5683">
        <f t="shared" si="623"/>
        <v>2015</v>
      </c>
      <c r="H5683">
        <v>1</v>
      </c>
      <c r="I5683">
        <v>2</v>
      </c>
      <c r="J5683">
        <v>3</v>
      </c>
      <c r="P5683">
        <v>1</v>
      </c>
      <c r="R5683">
        <v>1</v>
      </c>
      <c r="T5683">
        <v>1</v>
      </c>
      <c r="W5683">
        <v>1</v>
      </c>
      <c r="X5683">
        <v>2</v>
      </c>
      <c r="AA5683">
        <v>1</v>
      </c>
      <c r="AD5683">
        <v>2</v>
      </c>
      <c r="AG5683">
        <v>1</v>
      </c>
      <c r="AH5683">
        <v>1</v>
      </c>
      <c r="AN5683">
        <v>1</v>
      </c>
      <c r="AO5683">
        <v>1</v>
      </c>
      <c r="AP5683">
        <v>2</v>
      </c>
      <c r="AQ5683">
        <v>4</v>
      </c>
      <c r="AV5683">
        <v>3</v>
      </c>
      <c r="BA5683">
        <v>2</v>
      </c>
      <c r="BB5683">
        <v>2</v>
      </c>
      <c r="BM5683">
        <v>32</v>
      </c>
    </row>
    <row r="5684" spans="1:65" x14ac:dyDescent="0.3">
      <c r="A5684" s="1">
        <f t="shared" si="625"/>
        <v>42194</v>
      </c>
      <c r="B5684" s="3" t="s">
        <v>7</v>
      </c>
      <c r="C5684" s="2" t="str">
        <f t="shared" si="620"/>
        <v>Thursday</v>
      </c>
      <c r="D5684">
        <f t="shared" si="621"/>
        <v>9</v>
      </c>
      <c r="E5684">
        <f t="shared" si="622"/>
        <v>7</v>
      </c>
      <c r="F5684">
        <f t="shared" si="623"/>
        <v>2015</v>
      </c>
      <c r="G5684">
        <v>4</v>
      </c>
      <c r="I5684">
        <v>1</v>
      </c>
      <c r="K5684">
        <v>1</v>
      </c>
      <c r="N5684">
        <v>1</v>
      </c>
      <c r="O5684">
        <v>1</v>
      </c>
      <c r="P5684">
        <v>6</v>
      </c>
      <c r="T5684">
        <v>1</v>
      </c>
      <c r="W5684">
        <v>2</v>
      </c>
      <c r="X5684">
        <v>1</v>
      </c>
      <c r="Z5684">
        <v>1</v>
      </c>
      <c r="AC5684">
        <v>1</v>
      </c>
      <c r="AE5684">
        <v>1</v>
      </c>
      <c r="AG5684">
        <v>2</v>
      </c>
      <c r="AI5684">
        <v>1</v>
      </c>
      <c r="AL5684">
        <v>1</v>
      </c>
      <c r="AM5684">
        <v>2</v>
      </c>
      <c r="AN5684">
        <v>1</v>
      </c>
      <c r="AO5684">
        <v>2</v>
      </c>
      <c r="AQ5684">
        <v>1</v>
      </c>
      <c r="AV5684">
        <v>2</v>
      </c>
      <c r="AY5684">
        <v>1</v>
      </c>
      <c r="BA5684">
        <v>1</v>
      </c>
      <c r="BH5684">
        <v>1</v>
      </c>
      <c r="BJ5684">
        <v>3</v>
      </c>
      <c r="BM5684">
        <v>39</v>
      </c>
    </row>
    <row r="5685" spans="1:65" x14ac:dyDescent="0.3">
      <c r="A5685" s="1">
        <f t="shared" si="625"/>
        <v>42194</v>
      </c>
      <c r="B5685" s="3" t="s">
        <v>18</v>
      </c>
      <c r="C5685" s="2" t="str">
        <f t="shared" si="620"/>
        <v>Thursday</v>
      </c>
      <c r="D5685">
        <f t="shared" si="621"/>
        <v>9</v>
      </c>
      <c r="E5685">
        <f t="shared" si="622"/>
        <v>7</v>
      </c>
      <c r="F5685">
        <f t="shared" si="623"/>
        <v>2015</v>
      </c>
      <c r="G5685">
        <v>1</v>
      </c>
      <c r="J5685">
        <v>1</v>
      </c>
      <c r="M5685">
        <v>1</v>
      </c>
      <c r="O5685">
        <v>1</v>
      </c>
      <c r="P5685">
        <v>2</v>
      </c>
      <c r="Q5685">
        <v>1</v>
      </c>
      <c r="T5685">
        <v>1</v>
      </c>
      <c r="U5685">
        <v>2</v>
      </c>
      <c r="X5685">
        <v>1</v>
      </c>
      <c r="AH5685">
        <v>1</v>
      </c>
      <c r="AL5685">
        <v>1</v>
      </c>
      <c r="AM5685">
        <v>2</v>
      </c>
      <c r="AN5685">
        <v>2</v>
      </c>
      <c r="AO5685">
        <v>2</v>
      </c>
      <c r="AQ5685">
        <v>1</v>
      </c>
      <c r="AT5685">
        <v>3</v>
      </c>
      <c r="AU5685">
        <v>3</v>
      </c>
      <c r="AV5685">
        <v>1</v>
      </c>
      <c r="BD5685">
        <v>2</v>
      </c>
      <c r="BF5685">
        <v>2</v>
      </c>
      <c r="BJ5685">
        <v>6</v>
      </c>
      <c r="BL5685">
        <v>2</v>
      </c>
      <c r="BM5685">
        <v>39</v>
      </c>
    </row>
    <row r="5686" spans="1:65" x14ac:dyDescent="0.3">
      <c r="A5686" s="1">
        <f t="shared" si="625"/>
        <v>42194</v>
      </c>
      <c r="B5686" s="3" t="s">
        <v>19</v>
      </c>
      <c r="C5686" s="2" t="str">
        <f t="shared" si="620"/>
        <v>Thursday</v>
      </c>
      <c r="D5686">
        <f t="shared" si="621"/>
        <v>9</v>
      </c>
      <c r="E5686">
        <f t="shared" si="622"/>
        <v>7</v>
      </c>
      <c r="F5686">
        <f t="shared" si="623"/>
        <v>2015</v>
      </c>
      <c r="I5686">
        <v>1</v>
      </c>
      <c r="J5686">
        <v>1</v>
      </c>
      <c r="M5686">
        <v>1</v>
      </c>
      <c r="O5686">
        <v>1</v>
      </c>
      <c r="P5686">
        <v>2</v>
      </c>
      <c r="S5686">
        <v>2</v>
      </c>
      <c r="Y5686">
        <v>1</v>
      </c>
      <c r="Z5686">
        <v>1</v>
      </c>
      <c r="AA5686">
        <v>1</v>
      </c>
      <c r="AK5686">
        <v>1</v>
      </c>
      <c r="AL5686">
        <v>1</v>
      </c>
      <c r="AO5686">
        <v>2</v>
      </c>
      <c r="AP5686">
        <v>1</v>
      </c>
      <c r="AQ5686">
        <v>2</v>
      </c>
      <c r="AS5686">
        <v>2</v>
      </c>
      <c r="AU5686">
        <v>5</v>
      </c>
      <c r="AY5686">
        <v>1</v>
      </c>
      <c r="BC5686">
        <v>1</v>
      </c>
      <c r="BE5686">
        <v>1</v>
      </c>
      <c r="BF5686">
        <v>1</v>
      </c>
      <c r="BG5686">
        <v>3</v>
      </c>
      <c r="BL5686">
        <v>2</v>
      </c>
      <c r="BM5686">
        <v>34</v>
      </c>
    </row>
    <row r="5687" spans="1:65" x14ac:dyDescent="0.3">
      <c r="A5687" s="1">
        <f t="shared" si="625"/>
        <v>42194</v>
      </c>
      <c r="B5687" s="3" t="s">
        <v>20</v>
      </c>
      <c r="C5687" s="2" t="str">
        <f t="shared" si="620"/>
        <v>Thursday</v>
      </c>
      <c r="D5687">
        <f t="shared" si="621"/>
        <v>9</v>
      </c>
      <c r="E5687">
        <f t="shared" si="622"/>
        <v>7</v>
      </c>
      <c r="F5687">
        <f t="shared" si="623"/>
        <v>2015</v>
      </c>
      <c r="G5687">
        <v>2</v>
      </c>
      <c r="H5687">
        <v>1</v>
      </c>
      <c r="I5687">
        <v>1</v>
      </c>
      <c r="J5687">
        <v>2</v>
      </c>
      <c r="N5687">
        <v>1</v>
      </c>
      <c r="P5687">
        <v>3</v>
      </c>
      <c r="U5687">
        <v>1</v>
      </c>
      <c r="Y5687">
        <v>1</v>
      </c>
      <c r="AA5687">
        <v>2</v>
      </c>
      <c r="AC5687">
        <v>1</v>
      </c>
      <c r="AE5687">
        <v>1</v>
      </c>
      <c r="AF5687">
        <v>5</v>
      </c>
      <c r="AJ5687">
        <v>1</v>
      </c>
      <c r="AM5687">
        <v>6</v>
      </c>
      <c r="AN5687">
        <v>2</v>
      </c>
      <c r="AO5687">
        <v>2</v>
      </c>
      <c r="AV5687">
        <v>3</v>
      </c>
      <c r="BA5687">
        <v>2</v>
      </c>
      <c r="BB5687">
        <v>2</v>
      </c>
      <c r="BE5687">
        <v>2</v>
      </c>
      <c r="BJ5687">
        <v>3</v>
      </c>
      <c r="BL5687">
        <v>5</v>
      </c>
      <c r="BM5687">
        <v>49</v>
      </c>
    </row>
    <row r="5688" spans="1:65" x14ac:dyDescent="0.3">
      <c r="A5688" s="1">
        <f t="shared" si="625"/>
        <v>42194</v>
      </c>
      <c r="B5688" s="3" t="s">
        <v>21</v>
      </c>
      <c r="C5688" s="2" t="str">
        <f t="shared" si="620"/>
        <v>Thursday</v>
      </c>
      <c r="D5688">
        <f t="shared" si="621"/>
        <v>9</v>
      </c>
      <c r="E5688">
        <f t="shared" si="622"/>
        <v>7</v>
      </c>
      <c r="F5688">
        <f t="shared" si="623"/>
        <v>2015</v>
      </c>
      <c r="G5688">
        <v>4</v>
      </c>
      <c r="H5688">
        <v>1</v>
      </c>
      <c r="K5688">
        <v>1</v>
      </c>
      <c r="P5688">
        <v>2</v>
      </c>
      <c r="U5688">
        <v>2</v>
      </c>
      <c r="W5688">
        <v>1</v>
      </c>
      <c r="X5688">
        <v>1</v>
      </c>
      <c r="Y5688">
        <v>1</v>
      </c>
      <c r="Z5688">
        <v>2</v>
      </c>
      <c r="AC5688">
        <v>2</v>
      </c>
      <c r="AF5688">
        <v>3</v>
      </c>
      <c r="AG5688">
        <v>2</v>
      </c>
      <c r="AH5688">
        <v>1</v>
      </c>
      <c r="AM5688">
        <v>1</v>
      </c>
      <c r="AP5688">
        <v>1</v>
      </c>
      <c r="AS5688">
        <v>2</v>
      </c>
      <c r="AT5688">
        <v>2</v>
      </c>
      <c r="BB5688">
        <v>1</v>
      </c>
      <c r="BE5688">
        <v>1</v>
      </c>
      <c r="BG5688">
        <v>1</v>
      </c>
      <c r="BJ5688">
        <v>6</v>
      </c>
      <c r="BL5688">
        <v>2</v>
      </c>
      <c r="BM5688">
        <v>40</v>
      </c>
    </row>
    <row r="5689" spans="1:65" x14ac:dyDescent="0.3">
      <c r="A5689" s="1">
        <f t="shared" si="625"/>
        <v>42194</v>
      </c>
      <c r="B5689" s="3" t="s">
        <v>22</v>
      </c>
      <c r="C5689" s="2" t="str">
        <f t="shared" si="620"/>
        <v>Thursday</v>
      </c>
      <c r="D5689">
        <f t="shared" si="621"/>
        <v>9</v>
      </c>
      <c r="E5689">
        <f t="shared" si="622"/>
        <v>7</v>
      </c>
      <c r="F5689">
        <f t="shared" si="623"/>
        <v>2015</v>
      </c>
      <c r="G5689">
        <v>5</v>
      </c>
      <c r="H5689">
        <v>3</v>
      </c>
      <c r="I5689">
        <v>2</v>
      </c>
      <c r="N5689">
        <v>1</v>
      </c>
      <c r="O5689">
        <v>1</v>
      </c>
      <c r="P5689">
        <v>2</v>
      </c>
      <c r="W5689">
        <v>1</v>
      </c>
      <c r="X5689">
        <v>1</v>
      </c>
      <c r="Z5689">
        <v>1</v>
      </c>
      <c r="AC5689">
        <v>1</v>
      </c>
      <c r="AE5689">
        <v>2</v>
      </c>
      <c r="AG5689">
        <v>1</v>
      </c>
      <c r="AK5689">
        <v>1</v>
      </c>
      <c r="AL5689">
        <v>1</v>
      </c>
      <c r="AM5689">
        <v>1</v>
      </c>
      <c r="AO5689">
        <v>1</v>
      </c>
      <c r="AQ5689">
        <v>1</v>
      </c>
      <c r="AR5689">
        <v>2</v>
      </c>
      <c r="AT5689">
        <v>2</v>
      </c>
      <c r="AV5689">
        <v>1</v>
      </c>
      <c r="BD5689">
        <v>2</v>
      </c>
      <c r="BF5689">
        <v>1</v>
      </c>
      <c r="BG5689">
        <v>2</v>
      </c>
      <c r="BH5689">
        <v>2</v>
      </c>
      <c r="BJ5689">
        <v>8</v>
      </c>
      <c r="BM5689">
        <v>46</v>
      </c>
    </row>
    <row r="5690" spans="1:65" x14ac:dyDescent="0.3">
      <c r="A5690" s="1">
        <f t="shared" si="625"/>
        <v>42194</v>
      </c>
      <c r="B5690" s="3" t="s">
        <v>23</v>
      </c>
      <c r="C5690" s="2" t="str">
        <f t="shared" si="620"/>
        <v>Thursday</v>
      </c>
      <c r="D5690">
        <f t="shared" si="621"/>
        <v>9</v>
      </c>
      <c r="E5690">
        <f t="shared" si="622"/>
        <v>7</v>
      </c>
      <c r="F5690">
        <f t="shared" si="623"/>
        <v>2015</v>
      </c>
      <c r="G5690">
        <v>1</v>
      </c>
      <c r="H5690">
        <v>1</v>
      </c>
      <c r="I5690">
        <v>1</v>
      </c>
      <c r="J5690">
        <v>2</v>
      </c>
      <c r="M5690">
        <v>1</v>
      </c>
      <c r="O5690">
        <v>1</v>
      </c>
      <c r="P5690">
        <v>5</v>
      </c>
      <c r="Q5690">
        <v>1</v>
      </c>
      <c r="S5690">
        <v>1</v>
      </c>
      <c r="T5690">
        <v>2</v>
      </c>
      <c r="U5690">
        <v>1</v>
      </c>
      <c r="W5690">
        <v>2</v>
      </c>
      <c r="X5690">
        <v>1</v>
      </c>
      <c r="Y5690">
        <v>1</v>
      </c>
      <c r="AA5690">
        <v>1</v>
      </c>
      <c r="AC5690">
        <v>3</v>
      </c>
      <c r="AF5690">
        <v>3</v>
      </c>
      <c r="AG5690">
        <v>1</v>
      </c>
      <c r="AH5690">
        <v>2</v>
      </c>
      <c r="AL5690">
        <v>2</v>
      </c>
      <c r="AM5690">
        <v>5</v>
      </c>
      <c r="AN5690">
        <v>2</v>
      </c>
      <c r="AO5690">
        <v>2</v>
      </c>
      <c r="AR5690">
        <v>2</v>
      </c>
      <c r="AT5690">
        <v>1</v>
      </c>
      <c r="BA5690">
        <v>4</v>
      </c>
      <c r="BE5690">
        <v>1</v>
      </c>
      <c r="BF5690">
        <v>3</v>
      </c>
      <c r="BH5690">
        <v>1</v>
      </c>
      <c r="BJ5690">
        <v>2</v>
      </c>
      <c r="BM5690">
        <v>56</v>
      </c>
    </row>
    <row r="5691" spans="1:65" x14ac:dyDescent="0.3">
      <c r="A5691" s="1">
        <f t="shared" si="625"/>
        <v>42194</v>
      </c>
      <c r="B5691" s="3" t="s">
        <v>24</v>
      </c>
      <c r="C5691" s="2" t="str">
        <f t="shared" si="620"/>
        <v>Thursday</v>
      </c>
      <c r="D5691">
        <f t="shared" si="621"/>
        <v>9</v>
      </c>
      <c r="E5691">
        <f t="shared" si="622"/>
        <v>7</v>
      </c>
      <c r="F5691">
        <f t="shared" si="623"/>
        <v>2015</v>
      </c>
      <c r="H5691">
        <v>2</v>
      </c>
      <c r="I5691">
        <v>5</v>
      </c>
      <c r="J5691">
        <v>1</v>
      </c>
      <c r="K5691">
        <v>1</v>
      </c>
      <c r="M5691">
        <v>1</v>
      </c>
      <c r="N5691">
        <v>3</v>
      </c>
      <c r="S5691">
        <v>5</v>
      </c>
      <c r="U5691">
        <v>3</v>
      </c>
      <c r="X5691">
        <v>3</v>
      </c>
      <c r="Y5691">
        <v>1</v>
      </c>
      <c r="Z5691">
        <v>2</v>
      </c>
      <c r="AC5691">
        <v>1</v>
      </c>
      <c r="AE5691">
        <v>2</v>
      </c>
      <c r="AG5691">
        <v>1</v>
      </c>
      <c r="AJ5691">
        <v>2</v>
      </c>
      <c r="AM5691">
        <v>2</v>
      </c>
      <c r="AO5691">
        <v>4</v>
      </c>
      <c r="AP5691">
        <v>2</v>
      </c>
      <c r="AQ5691">
        <v>2</v>
      </c>
      <c r="AS5691">
        <v>1</v>
      </c>
      <c r="AV5691">
        <v>2</v>
      </c>
      <c r="BJ5691">
        <v>3</v>
      </c>
      <c r="BM5691">
        <v>49</v>
      </c>
    </row>
    <row r="5692" spans="1:65" x14ac:dyDescent="0.3">
      <c r="A5692" s="1">
        <f t="shared" si="625"/>
        <v>42194</v>
      </c>
      <c r="B5692" s="3" t="s">
        <v>25</v>
      </c>
      <c r="C5692" s="2" t="str">
        <f t="shared" si="620"/>
        <v>Thursday</v>
      </c>
      <c r="D5692">
        <f t="shared" si="621"/>
        <v>9</v>
      </c>
      <c r="E5692">
        <f t="shared" si="622"/>
        <v>7</v>
      </c>
      <c r="F5692">
        <f t="shared" si="623"/>
        <v>2015</v>
      </c>
      <c r="P5692">
        <v>3</v>
      </c>
      <c r="R5692">
        <v>1</v>
      </c>
      <c r="S5692">
        <v>1</v>
      </c>
      <c r="X5692">
        <v>1</v>
      </c>
      <c r="Z5692">
        <v>3</v>
      </c>
      <c r="AE5692">
        <v>1</v>
      </c>
      <c r="AH5692">
        <v>1</v>
      </c>
      <c r="AK5692">
        <v>2</v>
      </c>
      <c r="AM5692">
        <v>6</v>
      </c>
      <c r="AN5692">
        <v>1</v>
      </c>
      <c r="AO5692">
        <v>2</v>
      </c>
      <c r="AP5692">
        <v>1</v>
      </c>
      <c r="AQ5692">
        <v>1</v>
      </c>
      <c r="AS5692">
        <v>1</v>
      </c>
      <c r="AT5692">
        <v>1</v>
      </c>
      <c r="AU5692">
        <v>3</v>
      </c>
      <c r="AV5692">
        <v>1</v>
      </c>
      <c r="BJ5692">
        <v>6</v>
      </c>
      <c r="BL5692">
        <v>1</v>
      </c>
      <c r="BM5692">
        <v>37</v>
      </c>
    </row>
    <row r="5693" spans="1:65" x14ac:dyDescent="0.3">
      <c r="A5693" s="1">
        <f t="shared" si="625"/>
        <v>42194</v>
      </c>
      <c r="B5693" s="3" t="s">
        <v>26</v>
      </c>
      <c r="C5693" s="2" t="str">
        <f t="shared" si="620"/>
        <v>Thursday</v>
      </c>
      <c r="D5693">
        <f t="shared" si="621"/>
        <v>9</v>
      </c>
      <c r="E5693">
        <f t="shared" si="622"/>
        <v>7</v>
      </c>
      <c r="F5693">
        <f t="shared" si="623"/>
        <v>2015</v>
      </c>
      <c r="G5693">
        <v>2</v>
      </c>
      <c r="I5693">
        <v>2</v>
      </c>
      <c r="M5693">
        <v>2</v>
      </c>
      <c r="N5693">
        <v>1</v>
      </c>
      <c r="P5693">
        <v>1</v>
      </c>
      <c r="U5693">
        <v>1</v>
      </c>
      <c r="W5693">
        <v>1</v>
      </c>
      <c r="Y5693">
        <v>2</v>
      </c>
      <c r="AC5693">
        <v>2</v>
      </c>
      <c r="AE5693">
        <v>1</v>
      </c>
      <c r="AF5693">
        <v>1</v>
      </c>
      <c r="AG5693">
        <v>1</v>
      </c>
      <c r="AJ5693">
        <v>5</v>
      </c>
      <c r="AK5693">
        <v>2</v>
      </c>
      <c r="AM5693">
        <v>1</v>
      </c>
      <c r="AP5693">
        <v>1</v>
      </c>
      <c r="AQ5693">
        <v>1</v>
      </c>
      <c r="AR5693">
        <v>1</v>
      </c>
      <c r="AT5693">
        <v>3</v>
      </c>
      <c r="AY5693">
        <v>2</v>
      </c>
      <c r="BA5693">
        <v>1</v>
      </c>
      <c r="BF5693">
        <v>1</v>
      </c>
      <c r="BJ5693">
        <v>4</v>
      </c>
      <c r="BM5693">
        <v>39</v>
      </c>
    </row>
    <row r="5694" spans="1:65" x14ac:dyDescent="0.3">
      <c r="A5694" s="1">
        <f t="shared" si="625"/>
        <v>42194</v>
      </c>
      <c r="B5694" s="3" t="s">
        <v>27</v>
      </c>
      <c r="C5694" s="2" t="str">
        <f t="shared" si="620"/>
        <v>Thursday</v>
      </c>
      <c r="D5694">
        <f t="shared" si="621"/>
        <v>9</v>
      </c>
      <c r="E5694">
        <f t="shared" si="622"/>
        <v>7</v>
      </c>
      <c r="F5694">
        <f t="shared" si="623"/>
        <v>2015</v>
      </c>
      <c r="G5694">
        <v>2</v>
      </c>
      <c r="K5694">
        <v>1</v>
      </c>
      <c r="N5694">
        <v>1</v>
      </c>
      <c r="P5694">
        <v>2</v>
      </c>
      <c r="S5694">
        <v>2</v>
      </c>
      <c r="W5694">
        <v>1</v>
      </c>
      <c r="X5694">
        <v>1</v>
      </c>
      <c r="AG5694">
        <v>3</v>
      </c>
      <c r="AP5694">
        <v>2</v>
      </c>
      <c r="AQ5694">
        <v>2</v>
      </c>
      <c r="BA5694">
        <v>2</v>
      </c>
      <c r="BJ5694">
        <v>1</v>
      </c>
      <c r="BM5694">
        <v>20</v>
      </c>
    </row>
    <row r="5695" spans="1:65" x14ac:dyDescent="0.3">
      <c r="A5695" s="1">
        <f t="shared" si="625"/>
        <v>42194</v>
      </c>
      <c r="B5695" s="3" t="s">
        <v>28</v>
      </c>
      <c r="C5695" s="2" t="str">
        <f t="shared" si="620"/>
        <v>Thursday</v>
      </c>
      <c r="D5695">
        <f t="shared" si="621"/>
        <v>9</v>
      </c>
      <c r="E5695">
        <f t="shared" si="622"/>
        <v>7</v>
      </c>
      <c r="F5695">
        <f t="shared" si="623"/>
        <v>2015</v>
      </c>
      <c r="H5695">
        <v>2</v>
      </c>
      <c r="R5695">
        <v>1</v>
      </c>
      <c r="X5695">
        <v>1</v>
      </c>
      <c r="Z5695">
        <v>2</v>
      </c>
      <c r="AA5695">
        <v>1</v>
      </c>
      <c r="AF5695">
        <v>1</v>
      </c>
      <c r="AG5695">
        <v>2</v>
      </c>
      <c r="AH5695">
        <v>1</v>
      </c>
      <c r="AJ5695">
        <v>2</v>
      </c>
      <c r="AK5695">
        <v>1</v>
      </c>
      <c r="AP5695">
        <v>1</v>
      </c>
      <c r="AQ5695">
        <v>2</v>
      </c>
      <c r="BA5695">
        <v>1</v>
      </c>
      <c r="BB5695">
        <v>1</v>
      </c>
      <c r="BM5695">
        <v>19</v>
      </c>
    </row>
    <row r="5696" spans="1:65" x14ac:dyDescent="0.3">
      <c r="A5696" s="1">
        <f t="shared" si="625"/>
        <v>42194</v>
      </c>
      <c r="B5696" s="3" t="s">
        <v>29</v>
      </c>
      <c r="C5696" s="2" t="str">
        <f t="shared" si="620"/>
        <v>Thursday</v>
      </c>
      <c r="D5696">
        <f t="shared" si="621"/>
        <v>9</v>
      </c>
      <c r="E5696">
        <f t="shared" si="622"/>
        <v>7</v>
      </c>
      <c r="F5696">
        <f t="shared" si="623"/>
        <v>2015</v>
      </c>
      <c r="AL5696">
        <v>1</v>
      </c>
      <c r="AP5696">
        <v>1</v>
      </c>
      <c r="AS5696">
        <v>1</v>
      </c>
      <c r="BM5696">
        <v>3</v>
      </c>
    </row>
    <row r="5697" spans="1:65" x14ac:dyDescent="0.3">
      <c r="A5697" s="1">
        <v>42195</v>
      </c>
      <c r="B5697" s="3" t="s">
        <v>8</v>
      </c>
      <c r="C5697" s="2" t="str">
        <f t="shared" si="620"/>
        <v>Friday</v>
      </c>
      <c r="D5697">
        <f t="shared" si="621"/>
        <v>10</v>
      </c>
      <c r="E5697">
        <f t="shared" si="622"/>
        <v>7</v>
      </c>
      <c r="F5697">
        <f t="shared" si="623"/>
        <v>2015</v>
      </c>
      <c r="X5697">
        <v>2</v>
      </c>
      <c r="BB5697">
        <v>1</v>
      </c>
      <c r="BM5697">
        <v>3</v>
      </c>
    </row>
    <row r="5698" spans="1:65" x14ac:dyDescent="0.3">
      <c r="A5698" s="1">
        <f t="shared" ref="A5698:A5719" si="626">A5697</f>
        <v>42195</v>
      </c>
      <c r="B5698" s="3" t="s">
        <v>9</v>
      </c>
      <c r="C5698" s="2" t="str">
        <f t="shared" si="620"/>
        <v>Friday</v>
      </c>
      <c r="D5698">
        <f t="shared" si="621"/>
        <v>10</v>
      </c>
      <c r="E5698">
        <f t="shared" si="622"/>
        <v>7</v>
      </c>
      <c r="F5698">
        <f t="shared" si="623"/>
        <v>2015</v>
      </c>
      <c r="AC5698">
        <v>1</v>
      </c>
      <c r="AT5698">
        <v>1</v>
      </c>
      <c r="BM5698">
        <v>2</v>
      </c>
    </row>
    <row r="5699" spans="1:65" x14ac:dyDescent="0.3">
      <c r="A5699" s="1">
        <f t="shared" si="626"/>
        <v>42195</v>
      </c>
      <c r="B5699" s="3" t="s">
        <v>10</v>
      </c>
      <c r="C5699" s="2" t="str">
        <f t="shared" ref="C5699:C5762" si="627">TEXT(A5699,"dddd")</f>
        <v>Friday</v>
      </c>
      <c r="D5699">
        <f t="shared" ref="D5699:D5762" si="628">DAY(A5699)</f>
        <v>10</v>
      </c>
      <c r="E5699">
        <f t="shared" ref="E5699:E5762" si="629">MONTH(A5699)</f>
        <v>7</v>
      </c>
      <c r="F5699">
        <f t="shared" ref="F5699:F5762" si="630">YEAR(A5699)</f>
        <v>2015</v>
      </c>
      <c r="I5699">
        <v>1</v>
      </c>
      <c r="BM5699">
        <v>1</v>
      </c>
    </row>
    <row r="5700" spans="1:65" x14ac:dyDescent="0.3">
      <c r="A5700" s="1">
        <f t="shared" si="626"/>
        <v>42195</v>
      </c>
      <c r="B5700" s="3" t="s">
        <v>12</v>
      </c>
      <c r="C5700" s="2" t="str">
        <f t="shared" si="627"/>
        <v>Friday</v>
      </c>
      <c r="D5700">
        <f t="shared" si="628"/>
        <v>10</v>
      </c>
      <c r="E5700">
        <f t="shared" si="629"/>
        <v>7</v>
      </c>
      <c r="F5700">
        <f t="shared" si="630"/>
        <v>2015</v>
      </c>
      <c r="U5700">
        <v>1</v>
      </c>
      <c r="AU5700">
        <v>1</v>
      </c>
      <c r="BM5700">
        <v>2</v>
      </c>
    </row>
    <row r="5701" spans="1:65" x14ac:dyDescent="0.3">
      <c r="A5701" s="1">
        <f t="shared" si="626"/>
        <v>42195</v>
      </c>
      <c r="B5701" s="3" t="s">
        <v>13</v>
      </c>
      <c r="C5701" s="2" t="str">
        <f t="shared" si="627"/>
        <v>Friday</v>
      </c>
      <c r="D5701">
        <f t="shared" si="628"/>
        <v>10</v>
      </c>
      <c r="E5701">
        <f t="shared" si="629"/>
        <v>7</v>
      </c>
      <c r="F5701">
        <f t="shared" si="630"/>
        <v>2015</v>
      </c>
      <c r="J5701">
        <v>1</v>
      </c>
      <c r="M5701">
        <v>1</v>
      </c>
      <c r="AJ5701">
        <v>1</v>
      </c>
      <c r="AL5701">
        <v>1</v>
      </c>
      <c r="AN5701">
        <v>1</v>
      </c>
      <c r="AR5701">
        <v>1</v>
      </c>
      <c r="AS5701">
        <v>1</v>
      </c>
      <c r="BM5701">
        <v>7</v>
      </c>
    </row>
    <row r="5702" spans="1:65" x14ac:dyDescent="0.3">
      <c r="A5702" s="1">
        <f t="shared" si="626"/>
        <v>42195</v>
      </c>
      <c r="B5702" s="3" t="s">
        <v>14</v>
      </c>
      <c r="C5702" s="2" t="str">
        <f t="shared" si="627"/>
        <v>Friday</v>
      </c>
      <c r="D5702">
        <f t="shared" si="628"/>
        <v>10</v>
      </c>
      <c r="E5702">
        <f t="shared" si="629"/>
        <v>7</v>
      </c>
      <c r="F5702">
        <f t="shared" si="630"/>
        <v>2015</v>
      </c>
      <c r="G5702">
        <v>1</v>
      </c>
      <c r="K5702">
        <v>1</v>
      </c>
      <c r="R5702">
        <v>1</v>
      </c>
      <c r="T5702">
        <v>1</v>
      </c>
      <c r="W5702">
        <v>1</v>
      </c>
      <c r="Z5702">
        <v>1</v>
      </c>
      <c r="AN5702">
        <v>1</v>
      </c>
      <c r="AQ5702">
        <v>1</v>
      </c>
      <c r="AU5702">
        <v>1</v>
      </c>
      <c r="AV5702">
        <v>1</v>
      </c>
      <c r="BM5702">
        <v>10</v>
      </c>
    </row>
    <row r="5703" spans="1:65" x14ac:dyDescent="0.3">
      <c r="A5703" s="1">
        <f t="shared" si="626"/>
        <v>42195</v>
      </c>
      <c r="B5703" s="3" t="s">
        <v>15</v>
      </c>
      <c r="C5703" s="2" t="str">
        <f t="shared" si="627"/>
        <v>Friday</v>
      </c>
      <c r="D5703">
        <f t="shared" si="628"/>
        <v>10</v>
      </c>
      <c r="E5703">
        <f t="shared" si="629"/>
        <v>7</v>
      </c>
      <c r="F5703">
        <f t="shared" si="630"/>
        <v>2015</v>
      </c>
      <c r="M5703">
        <v>2</v>
      </c>
      <c r="Q5703">
        <v>1</v>
      </c>
      <c r="R5703">
        <v>1</v>
      </c>
      <c r="S5703">
        <v>3</v>
      </c>
      <c r="T5703">
        <v>1</v>
      </c>
      <c r="U5703">
        <v>2</v>
      </c>
      <c r="W5703">
        <v>1</v>
      </c>
      <c r="X5703">
        <v>1</v>
      </c>
      <c r="Z5703">
        <v>2</v>
      </c>
      <c r="AA5703">
        <v>3</v>
      </c>
      <c r="AF5703">
        <v>1</v>
      </c>
      <c r="AI5703">
        <v>1</v>
      </c>
      <c r="AL5703">
        <v>1</v>
      </c>
      <c r="AM5703">
        <v>1</v>
      </c>
      <c r="AN5703">
        <v>1</v>
      </c>
      <c r="AU5703">
        <v>2</v>
      </c>
      <c r="BA5703">
        <v>1</v>
      </c>
      <c r="BM5703">
        <v>25</v>
      </c>
    </row>
    <row r="5704" spans="1:65" x14ac:dyDescent="0.3">
      <c r="A5704" s="1">
        <f t="shared" si="626"/>
        <v>42195</v>
      </c>
      <c r="B5704" s="3" t="s">
        <v>16</v>
      </c>
      <c r="C5704" s="2" t="str">
        <f t="shared" si="627"/>
        <v>Friday</v>
      </c>
      <c r="D5704">
        <f t="shared" si="628"/>
        <v>10</v>
      </c>
      <c r="E5704">
        <f t="shared" si="629"/>
        <v>7</v>
      </c>
      <c r="F5704">
        <f t="shared" si="630"/>
        <v>2015</v>
      </c>
      <c r="G5704">
        <v>2</v>
      </c>
      <c r="H5704">
        <v>2</v>
      </c>
      <c r="J5704">
        <v>1</v>
      </c>
      <c r="M5704">
        <v>1</v>
      </c>
      <c r="R5704">
        <v>3</v>
      </c>
      <c r="S5704">
        <v>2</v>
      </c>
      <c r="T5704">
        <v>7</v>
      </c>
      <c r="U5704">
        <v>3</v>
      </c>
      <c r="V5704">
        <v>5</v>
      </c>
      <c r="W5704">
        <v>1</v>
      </c>
      <c r="Y5704">
        <v>1</v>
      </c>
      <c r="Z5704">
        <v>1</v>
      </c>
      <c r="AA5704">
        <v>1</v>
      </c>
      <c r="AF5704">
        <v>1</v>
      </c>
      <c r="AH5704">
        <v>2</v>
      </c>
      <c r="AI5704">
        <v>1</v>
      </c>
      <c r="AL5704">
        <v>1</v>
      </c>
      <c r="AM5704">
        <v>1</v>
      </c>
      <c r="AN5704">
        <v>3</v>
      </c>
      <c r="AP5704">
        <v>1</v>
      </c>
      <c r="AQ5704">
        <v>3</v>
      </c>
      <c r="AR5704">
        <v>2</v>
      </c>
      <c r="AS5704">
        <v>1</v>
      </c>
      <c r="AU5704">
        <v>2</v>
      </c>
      <c r="BF5704">
        <v>1</v>
      </c>
      <c r="BJ5704">
        <v>3</v>
      </c>
      <c r="BM5704">
        <v>52</v>
      </c>
    </row>
    <row r="5705" spans="1:65" x14ac:dyDescent="0.3">
      <c r="A5705" s="1">
        <f t="shared" si="626"/>
        <v>42195</v>
      </c>
      <c r="B5705" s="3" t="s">
        <v>17</v>
      </c>
      <c r="C5705" s="2" t="str">
        <f t="shared" si="627"/>
        <v>Friday</v>
      </c>
      <c r="D5705">
        <f t="shared" si="628"/>
        <v>10</v>
      </c>
      <c r="E5705">
        <f t="shared" si="629"/>
        <v>7</v>
      </c>
      <c r="F5705">
        <f t="shared" si="630"/>
        <v>2015</v>
      </c>
      <c r="G5705">
        <v>1</v>
      </c>
      <c r="P5705">
        <v>4</v>
      </c>
      <c r="Q5705">
        <v>2</v>
      </c>
      <c r="R5705">
        <v>2</v>
      </c>
      <c r="S5705">
        <v>4</v>
      </c>
      <c r="V5705">
        <v>1</v>
      </c>
      <c r="W5705">
        <v>4</v>
      </c>
      <c r="X5705">
        <v>1</v>
      </c>
      <c r="Z5705">
        <v>1</v>
      </c>
      <c r="AA5705">
        <v>2</v>
      </c>
      <c r="AC5705">
        <v>2</v>
      </c>
      <c r="AF5705">
        <v>2</v>
      </c>
      <c r="AG5705">
        <v>3</v>
      </c>
      <c r="AN5705">
        <v>3</v>
      </c>
      <c r="AP5705">
        <v>1</v>
      </c>
      <c r="AQ5705">
        <v>3</v>
      </c>
      <c r="AR5705">
        <v>1</v>
      </c>
      <c r="AT5705">
        <v>1</v>
      </c>
      <c r="AY5705">
        <v>1</v>
      </c>
      <c r="BM5705">
        <v>39</v>
      </c>
    </row>
    <row r="5706" spans="1:65" x14ac:dyDescent="0.3">
      <c r="A5706" s="1">
        <f t="shared" si="626"/>
        <v>42195</v>
      </c>
      <c r="B5706" s="3" t="s">
        <v>6</v>
      </c>
      <c r="C5706" s="2" t="str">
        <f t="shared" si="627"/>
        <v>Friday</v>
      </c>
      <c r="D5706">
        <f t="shared" si="628"/>
        <v>10</v>
      </c>
      <c r="E5706">
        <f t="shared" si="629"/>
        <v>7</v>
      </c>
      <c r="F5706">
        <f t="shared" si="630"/>
        <v>2015</v>
      </c>
      <c r="G5706">
        <v>2</v>
      </c>
      <c r="H5706">
        <v>2</v>
      </c>
      <c r="I5706">
        <v>1</v>
      </c>
      <c r="J5706">
        <v>1</v>
      </c>
      <c r="N5706">
        <v>3</v>
      </c>
      <c r="O5706">
        <v>2</v>
      </c>
      <c r="P5706">
        <v>5</v>
      </c>
      <c r="R5706">
        <v>3</v>
      </c>
      <c r="S5706">
        <v>5</v>
      </c>
      <c r="T5706">
        <v>1</v>
      </c>
      <c r="V5706">
        <v>2</v>
      </c>
      <c r="W5706">
        <v>4</v>
      </c>
      <c r="AA5706">
        <v>1</v>
      </c>
      <c r="AC5706">
        <v>1</v>
      </c>
      <c r="AF5706">
        <v>2</v>
      </c>
      <c r="AH5706">
        <v>1</v>
      </c>
      <c r="AM5706">
        <v>2</v>
      </c>
      <c r="AN5706">
        <v>1</v>
      </c>
      <c r="AV5706">
        <v>2</v>
      </c>
      <c r="AY5706">
        <v>1</v>
      </c>
      <c r="BB5706">
        <v>1</v>
      </c>
      <c r="BJ5706">
        <v>1</v>
      </c>
      <c r="BM5706">
        <v>44</v>
      </c>
    </row>
    <row r="5707" spans="1:65" x14ac:dyDescent="0.3">
      <c r="A5707" s="1">
        <f t="shared" si="626"/>
        <v>42195</v>
      </c>
      <c r="B5707" s="3" t="s">
        <v>7</v>
      </c>
      <c r="C5707" s="2" t="str">
        <f t="shared" si="627"/>
        <v>Friday</v>
      </c>
      <c r="D5707">
        <f t="shared" si="628"/>
        <v>10</v>
      </c>
      <c r="E5707">
        <f t="shared" si="629"/>
        <v>7</v>
      </c>
      <c r="F5707">
        <f t="shared" si="630"/>
        <v>2015</v>
      </c>
      <c r="G5707">
        <v>2</v>
      </c>
      <c r="H5707">
        <v>1</v>
      </c>
      <c r="M5707">
        <v>2</v>
      </c>
      <c r="Q5707">
        <v>1</v>
      </c>
      <c r="R5707">
        <v>1</v>
      </c>
      <c r="T5707">
        <v>4</v>
      </c>
      <c r="U5707">
        <v>1</v>
      </c>
      <c r="W5707">
        <v>1</v>
      </c>
      <c r="X5707">
        <v>2</v>
      </c>
      <c r="AC5707">
        <v>1</v>
      </c>
      <c r="AI5707">
        <v>3</v>
      </c>
      <c r="AK5707">
        <v>7</v>
      </c>
      <c r="AM5707">
        <v>2</v>
      </c>
      <c r="AN5707">
        <v>2</v>
      </c>
      <c r="AQ5707">
        <v>1</v>
      </c>
      <c r="AR5707">
        <v>2</v>
      </c>
      <c r="BA5707">
        <v>1</v>
      </c>
      <c r="BB5707">
        <v>1</v>
      </c>
      <c r="BH5707">
        <v>2</v>
      </c>
      <c r="BM5707">
        <v>37</v>
      </c>
    </row>
    <row r="5708" spans="1:65" x14ac:dyDescent="0.3">
      <c r="A5708" s="1">
        <f t="shared" si="626"/>
        <v>42195</v>
      </c>
      <c r="B5708" s="3" t="s">
        <v>18</v>
      </c>
      <c r="C5708" s="2" t="str">
        <f t="shared" si="627"/>
        <v>Friday</v>
      </c>
      <c r="D5708">
        <f t="shared" si="628"/>
        <v>10</v>
      </c>
      <c r="E5708">
        <f t="shared" si="629"/>
        <v>7</v>
      </c>
      <c r="F5708">
        <f t="shared" si="630"/>
        <v>2015</v>
      </c>
      <c r="G5708">
        <v>1</v>
      </c>
      <c r="M5708">
        <v>2</v>
      </c>
      <c r="P5708">
        <v>2</v>
      </c>
      <c r="R5708">
        <v>3</v>
      </c>
      <c r="S5708">
        <v>1</v>
      </c>
      <c r="T5708">
        <v>1</v>
      </c>
      <c r="W5708">
        <v>1</v>
      </c>
      <c r="AF5708">
        <v>1</v>
      </c>
      <c r="AL5708">
        <v>2</v>
      </c>
      <c r="AM5708">
        <v>3</v>
      </c>
      <c r="AO5708">
        <v>4</v>
      </c>
      <c r="AP5708">
        <v>1</v>
      </c>
      <c r="AQ5708">
        <v>2</v>
      </c>
      <c r="AS5708">
        <v>5</v>
      </c>
      <c r="AU5708">
        <v>1</v>
      </c>
      <c r="AV5708">
        <v>1</v>
      </c>
      <c r="BA5708">
        <v>1</v>
      </c>
      <c r="BC5708">
        <v>1</v>
      </c>
      <c r="BH5708">
        <v>2</v>
      </c>
      <c r="BJ5708">
        <v>6</v>
      </c>
      <c r="BM5708">
        <v>41</v>
      </c>
    </row>
    <row r="5709" spans="1:65" x14ac:dyDescent="0.3">
      <c r="A5709" s="1">
        <f t="shared" si="626"/>
        <v>42195</v>
      </c>
      <c r="B5709" s="3" t="s">
        <v>19</v>
      </c>
      <c r="C5709" s="2" t="str">
        <f t="shared" si="627"/>
        <v>Friday</v>
      </c>
      <c r="D5709">
        <f t="shared" si="628"/>
        <v>10</v>
      </c>
      <c r="E5709">
        <f t="shared" si="629"/>
        <v>7</v>
      </c>
      <c r="F5709">
        <f t="shared" si="630"/>
        <v>2015</v>
      </c>
      <c r="G5709">
        <v>3</v>
      </c>
      <c r="H5709">
        <v>1</v>
      </c>
      <c r="J5709">
        <v>5</v>
      </c>
      <c r="K5709">
        <v>2</v>
      </c>
      <c r="N5709">
        <v>1</v>
      </c>
      <c r="P5709">
        <v>1</v>
      </c>
      <c r="S5709">
        <v>1</v>
      </c>
      <c r="U5709">
        <v>1</v>
      </c>
      <c r="V5709">
        <v>1</v>
      </c>
      <c r="W5709">
        <v>3</v>
      </c>
      <c r="X5709">
        <v>1</v>
      </c>
      <c r="AA5709">
        <v>1</v>
      </c>
      <c r="AC5709">
        <v>1</v>
      </c>
      <c r="AE5709">
        <v>1</v>
      </c>
      <c r="AF5709">
        <v>1</v>
      </c>
      <c r="AJ5709">
        <v>1</v>
      </c>
      <c r="AL5709">
        <v>1</v>
      </c>
      <c r="AM5709">
        <v>5</v>
      </c>
      <c r="AP5709">
        <v>3</v>
      </c>
      <c r="AR5709">
        <v>1</v>
      </c>
      <c r="AU5709">
        <v>2</v>
      </c>
      <c r="AV5709">
        <v>1</v>
      </c>
      <c r="BA5709">
        <v>3</v>
      </c>
      <c r="BH5709">
        <v>1</v>
      </c>
      <c r="BM5709">
        <v>42</v>
      </c>
    </row>
    <row r="5710" spans="1:65" x14ac:dyDescent="0.3">
      <c r="A5710" s="1">
        <f t="shared" si="626"/>
        <v>42195</v>
      </c>
      <c r="B5710" s="3" t="s">
        <v>20</v>
      </c>
      <c r="C5710" s="2" t="str">
        <f t="shared" si="627"/>
        <v>Friday</v>
      </c>
      <c r="D5710">
        <f t="shared" si="628"/>
        <v>10</v>
      </c>
      <c r="E5710">
        <f t="shared" si="629"/>
        <v>7</v>
      </c>
      <c r="F5710">
        <f t="shared" si="630"/>
        <v>2015</v>
      </c>
      <c r="G5710">
        <v>8</v>
      </c>
      <c r="I5710">
        <v>1</v>
      </c>
      <c r="O5710">
        <v>1</v>
      </c>
      <c r="P5710">
        <v>4</v>
      </c>
      <c r="U5710">
        <v>1</v>
      </c>
      <c r="AC5710">
        <v>3</v>
      </c>
      <c r="AF5710">
        <v>2</v>
      </c>
      <c r="AI5710">
        <v>1</v>
      </c>
      <c r="AM5710">
        <v>1</v>
      </c>
      <c r="AN5710">
        <v>1</v>
      </c>
      <c r="AU5710">
        <v>1</v>
      </c>
      <c r="BA5710">
        <v>4</v>
      </c>
      <c r="BJ5710">
        <v>5</v>
      </c>
      <c r="BM5710">
        <v>33</v>
      </c>
    </row>
    <row r="5711" spans="1:65" x14ac:dyDescent="0.3">
      <c r="A5711" s="1">
        <f t="shared" si="626"/>
        <v>42195</v>
      </c>
      <c r="B5711" s="3" t="s">
        <v>21</v>
      </c>
      <c r="C5711" s="2" t="str">
        <f t="shared" si="627"/>
        <v>Friday</v>
      </c>
      <c r="D5711">
        <f t="shared" si="628"/>
        <v>10</v>
      </c>
      <c r="E5711">
        <f t="shared" si="629"/>
        <v>7</v>
      </c>
      <c r="F5711">
        <f t="shared" si="630"/>
        <v>2015</v>
      </c>
      <c r="G5711">
        <v>1</v>
      </c>
      <c r="I5711">
        <v>2</v>
      </c>
      <c r="K5711">
        <v>6</v>
      </c>
      <c r="N5711">
        <v>1</v>
      </c>
      <c r="O5711">
        <v>2</v>
      </c>
      <c r="P5711">
        <v>2</v>
      </c>
      <c r="U5711">
        <v>2</v>
      </c>
      <c r="W5711">
        <v>1</v>
      </c>
      <c r="Y5711">
        <v>2</v>
      </c>
      <c r="Z5711">
        <v>2</v>
      </c>
      <c r="AA5711">
        <v>2</v>
      </c>
      <c r="AJ5711">
        <v>1</v>
      </c>
      <c r="AK5711">
        <v>3</v>
      </c>
      <c r="AL5711">
        <v>7</v>
      </c>
      <c r="AM5711">
        <v>2</v>
      </c>
      <c r="AO5711">
        <v>2</v>
      </c>
      <c r="BJ5711">
        <v>12</v>
      </c>
      <c r="BM5711">
        <v>50</v>
      </c>
    </row>
    <row r="5712" spans="1:65" x14ac:dyDescent="0.3">
      <c r="A5712" s="1">
        <f t="shared" si="626"/>
        <v>42195</v>
      </c>
      <c r="B5712" s="3" t="s">
        <v>22</v>
      </c>
      <c r="C5712" s="2" t="str">
        <f t="shared" si="627"/>
        <v>Friday</v>
      </c>
      <c r="D5712">
        <f t="shared" si="628"/>
        <v>10</v>
      </c>
      <c r="E5712">
        <f t="shared" si="629"/>
        <v>7</v>
      </c>
      <c r="F5712">
        <f t="shared" si="630"/>
        <v>2015</v>
      </c>
      <c r="H5712">
        <v>4</v>
      </c>
      <c r="I5712">
        <v>1</v>
      </c>
      <c r="J5712">
        <v>1</v>
      </c>
      <c r="K5712">
        <v>1</v>
      </c>
      <c r="N5712">
        <v>3</v>
      </c>
      <c r="P5712">
        <v>3</v>
      </c>
      <c r="S5712">
        <v>1</v>
      </c>
      <c r="V5712">
        <v>1</v>
      </c>
      <c r="Z5712">
        <v>2</v>
      </c>
      <c r="AC5712">
        <v>1</v>
      </c>
      <c r="AF5712">
        <v>1</v>
      </c>
      <c r="AH5712">
        <v>1</v>
      </c>
      <c r="AI5712">
        <v>2</v>
      </c>
      <c r="AJ5712">
        <v>1</v>
      </c>
      <c r="AK5712">
        <v>2</v>
      </c>
      <c r="AM5712">
        <v>3</v>
      </c>
      <c r="AO5712">
        <v>1</v>
      </c>
      <c r="AP5712">
        <v>3</v>
      </c>
      <c r="AQ5712">
        <v>1</v>
      </c>
      <c r="AU5712">
        <v>1</v>
      </c>
      <c r="AY5712">
        <v>3</v>
      </c>
      <c r="BH5712">
        <v>1</v>
      </c>
      <c r="BJ5712">
        <v>1</v>
      </c>
      <c r="BM5712">
        <v>39</v>
      </c>
    </row>
    <row r="5713" spans="1:65" x14ac:dyDescent="0.3">
      <c r="A5713" s="1">
        <f t="shared" si="626"/>
        <v>42195</v>
      </c>
      <c r="B5713" s="3" t="s">
        <v>23</v>
      </c>
      <c r="C5713" s="2" t="str">
        <f t="shared" si="627"/>
        <v>Friday</v>
      </c>
      <c r="D5713">
        <f t="shared" si="628"/>
        <v>10</v>
      </c>
      <c r="E5713">
        <f t="shared" si="629"/>
        <v>7</v>
      </c>
      <c r="F5713">
        <f t="shared" si="630"/>
        <v>2015</v>
      </c>
      <c r="H5713">
        <v>3</v>
      </c>
      <c r="M5713">
        <v>1</v>
      </c>
      <c r="T5713">
        <v>2</v>
      </c>
      <c r="U5713">
        <v>1</v>
      </c>
      <c r="X5713">
        <v>1</v>
      </c>
      <c r="Y5713">
        <v>5</v>
      </c>
      <c r="AC5713">
        <v>5</v>
      </c>
      <c r="AD5713">
        <v>1</v>
      </c>
      <c r="AE5713">
        <v>1</v>
      </c>
      <c r="AF5713">
        <v>1</v>
      </c>
      <c r="AG5713">
        <v>1</v>
      </c>
      <c r="AH5713">
        <v>1</v>
      </c>
      <c r="AJ5713">
        <v>1</v>
      </c>
      <c r="AK5713">
        <v>5</v>
      </c>
      <c r="AL5713">
        <v>2</v>
      </c>
      <c r="AM5713">
        <v>2</v>
      </c>
      <c r="AN5713">
        <v>1</v>
      </c>
      <c r="AO5713">
        <v>2</v>
      </c>
      <c r="AP5713">
        <v>3</v>
      </c>
      <c r="AQ5713">
        <v>4</v>
      </c>
      <c r="AU5713">
        <v>1</v>
      </c>
      <c r="AV5713">
        <v>1</v>
      </c>
      <c r="AY5713">
        <v>1</v>
      </c>
      <c r="BD5713">
        <v>1</v>
      </c>
      <c r="BE5713">
        <v>1</v>
      </c>
      <c r="BJ5713">
        <v>1</v>
      </c>
      <c r="BL5713">
        <v>1</v>
      </c>
      <c r="BM5713">
        <v>50</v>
      </c>
    </row>
    <row r="5714" spans="1:65" x14ac:dyDescent="0.3">
      <c r="A5714" s="1">
        <f t="shared" si="626"/>
        <v>42195</v>
      </c>
      <c r="B5714" s="3" t="s">
        <v>24</v>
      </c>
      <c r="C5714" s="2" t="str">
        <f t="shared" si="627"/>
        <v>Friday</v>
      </c>
      <c r="D5714">
        <f t="shared" si="628"/>
        <v>10</v>
      </c>
      <c r="E5714">
        <f t="shared" si="629"/>
        <v>7</v>
      </c>
      <c r="F5714">
        <f t="shared" si="630"/>
        <v>2015</v>
      </c>
      <c r="G5714">
        <v>4</v>
      </c>
      <c r="I5714">
        <v>1</v>
      </c>
      <c r="K5714">
        <v>1</v>
      </c>
      <c r="N5714">
        <v>1</v>
      </c>
      <c r="O5714">
        <v>1</v>
      </c>
      <c r="P5714">
        <v>3</v>
      </c>
      <c r="Q5714">
        <v>1</v>
      </c>
      <c r="U5714">
        <v>1</v>
      </c>
      <c r="W5714">
        <v>3</v>
      </c>
      <c r="X5714">
        <v>2</v>
      </c>
      <c r="Z5714">
        <v>1</v>
      </c>
      <c r="AC5714">
        <v>2</v>
      </c>
      <c r="AF5714">
        <v>2</v>
      </c>
      <c r="AG5714">
        <v>2</v>
      </c>
      <c r="AK5714">
        <v>4</v>
      </c>
      <c r="AM5714">
        <v>1</v>
      </c>
      <c r="AN5714">
        <v>2</v>
      </c>
      <c r="AO5714">
        <v>2</v>
      </c>
      <c r="AQ5714">
        <v>1</v>
      </c>
      <c r="AU5714">
        <v>2</v>
      </c>
      <c r="AV5714">
        <v>1</v>
      </c>
      <c r="BA5714">
        <v>3</v>
      </c>
      <c r="BB5714">
        <v>3</v>
      </c>
      <c r="BE5714">
        <v>5</v>
      </c>
      <c r="BJ5714">
        <v>2</v>
      </c>
      <c r="BL5714">
        <v>1</v>
      </c>
      <c r="BM5714">
        <v>52</v>
      </c>
    </row>
    <row r="5715" spans="1:65" x14ac:dyDescent="0.3">
      <c r="A5715" s="1">
        <f t="shared" si="626"/>
        <v>42195</v>
      </c>
      <c r="B5715" s="3" t="s">
        <v>25</v>
      </c>
      <c r="C5715" s="2" t="str">
        <f t="shared" si="627"/>
        <v>Friday</v>
      </c>
      <c r="D5715">
        <f t="shared" si="628"/>
        <v>10</v>
      </c>
      <c r="E5715">
        <f t="shared" si="629"/>
        <v>7</v>
      </c>
      <c r="F5715">
        <f t="shared" si="630"/>
        <v>2015</v>
      </c>
      <c r="G5715">
        <v>3</v>
      </c>
      <c r="I5715">
        <v>1</v>
      </c>
      <c r="K5715">
        <v>2</v>
      </c>
      <c r="R5715">
        <v>1</v>
      </c>
      <c r="S5715">
        <v>1</v>
      </c>
      <c r="V5715">
        <v>1</v>
      </c>
      <c r="X5715">
        <v>4</v>
      </c>
      <c r="Y5715">
        <v>1</v>
      </c>
      <c r="Z5715">
        <v>2</v>
      </c>
      <c r="AC5715">
        <v>1</v>
      </c>
      <c r="AF5715">
        <v>5</v>
      </c>
      <c r="AI5715">
        <v>1</v>
      </c>
      <c r="AM5715">
        <v>3</v>
      </c>
      <c r="AN5715">
        <v>2</v>
      </c>
      <c r="AO5715">
        <v>1</v>
      </c>
      <c r="AP5715">
        <v>1</v>
      </c>
      <c r="AQ5715">
        <v>4</v>
      </c>
      <c r="AS5715">
        <v>5</v>
      </c>
      <c r="AV5715">
        <v>1</v>
      </c>
      <c r="BA5715">
        <v>1</v>
      </c>
      <c r="BF5715">
        <v>1</v>
      </c>
      <c r="BM5715">
        <v>42</v>
      </c>
    </row>
    <row r="5716" spans="1:65" x14ac:dyDescent="0.3">
      <c r="A5716" s="1">
        <f t="shared" si="626"/>
        <v>42195</v>
      </c>
      <c r="B5716" s="3" t="s">
        <v>26</v>
      </c>
      <c r="C5716" s="2" t="str">
        <f t="shared" si="627"/>
        <v>Friday</v>
      </c>
      <c r="D5716">
        <f t="shared" si="628"/>
        <v>10</v>
      </c>
      <c r="E5716">
        <f t="shared" si="629"/>
        <v>7</v>
      </c>
      <c r="F5716">
        <f t="shared" si="630"/>
        <v>2015</v>
      </c>
      <c r="P5716">
        <v>1</v>
      </c>
      <c r="R5716">
        <v>3</v>
      </c>
      <c r="S5716">
        <v>3</v>
      </c>
      <c r="V5716">
        <v>1</v>
      </c>
      <c r="X5716">
        <v>3</v>
      </c>
      <c r="Y5716">
        <v>1</v>
      </c>
      <c r="Z5716">
        <v>1</v>
      </c>
      <c r="AC5716">
        <v>2</v>
      </c>
      <c r="AE5716">
        <v>1</v>
      </c>
      <c r="AF5716">
        <v>1</v>
      </c>
      <c r="AG5716">
        <v>1</v>
      </c>
      <c r="AI5716">
        <v>1</v>
      </c>
      <c r="AP5716">
        <v>3</v>
      </c>
      <c r="AQ5716">
        <v>2</v>
      </c>
      <c r="AR5716">
        <v>1</v>
      </c>
      <c r="AS5716">
        <v>1</v>
      </c>
      <c r="AU5716">
        <v>2</v>
      </c>
      <c r="AY5716">
        <v>1</v>
      </c>
      <c r="BA5716">
        <v>1</v>
      </c>
      <c r="BG5716">
        <v>1</v>
      </c>
      <c r="BJ5716">
        <v>2</v>
      </c>
      <c r="BM5716">
        <v>33</v>
      </c>
    </row>
    <row r="5717" spans="1:65" x14ac:dyDescent="0.3">
      <c r="A5717" s="1">
        <f t="shared" si="626"/>
        <v>42195</v>
      </c>
      <c r="B5717" s="3" t="s">
        <v>27</v>
      </c>
      <c r="C5717" s="2" t="str">
        <f t="shared" si="627"/>
        <v>Friday</v>
      </c>
      <c r="D5717">
        <f t="shared" si="628"/>
        <v>10</v>
      </c>
      <c r="E5717">
        <f t="shared" si="629"/>
        <v>7</v>
      </c>
      <c r="F5717">
        <f t="shared" si="630"/>
        <v>2015</v>
      </c>
      <c r="H5717">
        <v>1</v>
      </c>
      <c r="P5717">
        <v>3</v>
      </c>
      <c r="U5717">
        <v>4</v>
      </c>
      <c r="X5717">
        <v>1</v>
      </c>
      <c r="Y5717">
        <v>3</v>
      </c>
      <c r="AA5717">
        <v>2</v>
      </c>
      <c r="AE5717">
        <v>1</v>
      </c>
      <c r="AJ5717">
        <v>2</v>
      </c>
      <c r="AL5717">
        <v>2</v>
      </c>
      <c r="AO5717">
        <v>1</v>
      </c>
      <c r="AP5717">
        <v>1</v>
      </c>
      <c r="AS5717">
        <v>1</v>
      </c>
      <c r="AV5717">
        <v>1</v>
      </c>
      <c r="BG5717">
        <v>1</v>
      </c>
      <c r="BM5717">
        <v>24</v>
      </c>
    </row>
    <row r="5718" spans="1:65" x14ac:dyDescent="0.3">
      <c r="A5718" s="1">
        <f t="shared" si="626"/>
        <v>42195</v>
      </c>
      <c r="B5718" s="3" t="s">
        <v>28</v>
      </c>
      <c r="C5718" s="2" t="str">
        <f t="shared" si="627"/>
        <v>Friday</v>
      </c>
      <c r="D5718">
        <f t="shared" si="628"/>
        <v>10</v>
      </c>
      <c r="E5718">
        <f t="shared" si="629"/>
        <v>7</v>
      </c>
      <c r="F5718">
        <f t="shared" si="630"/>
        <v>2015</v>
      </c>
      <c r="S5718">
        <v>3</v>
      </c>
      <c r="Z5718">
        <v>1</v>
      </c>
      <c r="AF5718">
        <v>1</v>
      </c>
      <c r="AL5718">
        <v>2</v>
      </c>
      <c r="AR5718">
        <v>6</v>
      </c>
      <c r="AU5718">
        <v>1</v>
      </c>
      <c r="BJ5718">
        <v>1</v>
      </c>
      <c r="BM5718">
        <v>15</v>
      </c>
    </row>
    <row r="5719" spans="1:65" x14ac:dyDescent="0.3">
      <c r="A5719" s="1">
        <f t="shared" si="626"/>
        <v>42195</v>
      </c>
      <c r="B5719" s="3" t="s">
        <v>29</v>
      </c>
      <c r="C5719" s="2" t="str">
        <f t="shared" si="627"/>
        <v>Friday</v>
      </c>
      <c r="D5719">
        <f t="shared" si="628"/>
        <v>10</v>
      </c>
      <c r="E5719">
        <f t="shared" si="629"/>
        <v>7</v>
      </c>
      <c r="F5719">
        <f t="shared" si="630"/>
        <v>2015</v>
      </c>
      <c r="N5719">
        <v>2</v>
      </c>
      <c r="S5719">
        <v>1</v>
      </c>
      <c r="Y5719">
        <v>1</v>
      </c>
      <c r="BJ5719">
        <v>1</v>
      </c>
      <c r="BM5719">
        <v>5</v>
      </c>
    </row>
    <row r="5720" spans="1:65" x14ac:dyDescent="0.3">
      <c r="A5720" s="1">
        <v>42196</v>
      </c>
      <c r="B5720" s="3" t="s">
        <v>8</v>
      </c>
      <c r="C5720" s="2" t="str">
        <f t="shared" si="627"/>
        <v>Saturday</v>
      </c>
      <c r="D5720">
        <f t="shared" si="628"/>
        <v>11</v>
      </c>
      <c r="E5720">
        <f t="shared" si="629"/>
        <v>7</v>
      </c>
      <c r="F5720">
        <f t="shared" si="630"/>
        <v>2015</v>
      </c>
      <c r="S5720">
        <v>3</v>
      </c>
      <c r="W5720">
        <v>1</v>
      </c>
      <c r="AU5720">
        <v>1</v>
      </c>
      <c r="AV5720">
        <v>1</v>
      </c>
      <c r="BM5720">
        <v>6</v>
      </c>
    </row>
    <row r="5721" spans="1:65" x14ac:dyDescent="0.3">
      <c r="A5721" s="1">
        <f t="shared" ref="A5721:A5742" si="631">A5720</f>
        <v>42196</v>
      </c>
      <c r="B5721" s="3" t="s">
        <v>9</v>
      </c>
      <c r="C5721" s="2" t="str">
        <f t="shared" si="627"/>
        <v>Saturday</v>
      </c>
      <c r="D5721">
        <f t="shared" si="628"/>
        <v>11</v>
      </c>
      <c r="E5721">
        <f t="shared" si="629"/>
        <v>7</v>
      </c>
      <c r="F5721">
        <f t="shared" si="630"/>
        <v>2015</v>
      </c>
      <c r="P5721">
        <v>2</v>
      </c>
      <c r="BM5721">
        <v>2</v>
      </c>
    </row>
    <row r="5722" spans="1:65" x14ac:dyDescent="0.3">
      <c r="A5722" s="1">
        <f t="shared" si="631"/>
        <v>42196</v>
      </c>
      <c r="B5722" s="3" t="s">
        <v>10</v>
      </c>
      <c r="C5722" s="2" t="str">
        <f t="shared" si="627"/>
        <v>Saturday</v>
      </c>
      <c r="D5722">
        <f t="shared" si="628"/>
        <v>11</v>
      </c>
      <c r="E5722">
        <f t="shared" si="629"/>
        <v>7</v>
      </c>
      <c r="F5722">
        <f t="shared" si="630"/>
        <v>2015</v>
      </c>
      <c r="G5722">
        <v>1</v>
      </c>
      <c r="AJ5722">
        <v>1</v>
      </c>
      <c r="AR5722">
        <v>1</v>
      </c>
      <c r="BA5722">
        <v>1</v>
      </c>
      <c r="BM5722">
        <v>4</v>
      </c>
    </row>
    <row r="5723" spans="1:65" x14ac:dyDescent="0.3">
      <c r="A5723" s="1">
        <f t="shared" si="631"/>
        <v>42196</v>
      </c>
      <c r="B5723" s="3" t="s">
        <v>11</v>
      </c>
      <c r="C5723" s="2" t="str">
        <f t="shared" si="627"/>
        <v>Saturday</v>
      </c>
      <c r="D5723">
        <f t="shared" si="628"/>
        <v>11</v>
      </c>
      <c r="E5723">
        <f t="shared" si="629"/>
        <v>7</v>
      </c>
      <c r="F5723">
        <f t="shared" si="630"/>
        <v>2015</v>
      </c>
      <c r="AS5723">
        <v>1</v>
      </c>
      <c r="BM5723">
        <v>1</v>
      </c>
    </row>
    <row r="5724" spans="1:65" x14ac:dyDescent="0.3">
      <c r="A5724" s="1">
        <f t="shared" si="631"/>
        <v>42196</v>
      </c>
      <c r="B5724" s="3" t="s">
        <v>13</v>
      </c>
      <c r="C5724" s="2" t="str">
        <f t="shared" si="627"/>
        <v>Saturday</v>
      </c>
      <c r="D5724">
        <f t="shared" si="628"/>
        <v>11</v>
      </c>
      <c r="E5724">
        <f t="shared" si="629"/>
        <v>7</v>
      </c>
      <c r="F5724">
        <f t="shared" si="630"/>
        <v>2015</v>
      </c>
      <c r="R5724">
        <v>1</v>
      </c>
      <c r="T5724">
        <v>1</v>
      </c>
      <c r="U5724">
        <v>1</v>
      </c>
      <c r="AK5724">
        <v>1</v>
      </c>
      <c r="AM5724">
        <v>1</v>
      </c>
      <c r="BM5724">
        <v>5</v>
      </c>
    </row>
    <row r="5725" spans="1:65" x14ac:dyDescent="0.3">
      <c r="A5725" s="1">
        <f t="shared" si="631"/>
        <v>42196</v>
      </c>
      <c r="B5725" s="3" t="s">
        <v>14</v>
      </c>
      <c r="C5725" s="2" t="str">
        <f t="shared" si="627"/>
        <v>Saturday</v>
      </c>
      <c r="D5725">
        <f t="shared" si="628"/>
        <v>11</v>
      </c>
      <c r="E5725">
        <f t="shared" si="629"/>
        <v>7</v>
      </c>
      <c r="F5725">
        <f t="shared" si="630"/>
        <v>2015</v>
      </c>
      <c r="M5725">
        <v>1</v>
      </c>
      <c r="W5725">
        <v>1</v>
      </c>
      <c r="AQ5725">
        <v>1</v>
      </c>
      <c r="BM5725">
        <v>3</v>
      </c>
    </row>
    <row r="5726" spans="1:65" x14ac:dyDescent="0.3">
      <c r="A5726" s="1">
        <f t="shared" si="631"/>
        <v>42196</v>
      </c>
      <c r="B5726" s="3" t="s">
        <v>15</v>
      </c>
      <c r="C5726" s="2" t="str">
        <f t="shared" si="627"/>
        <v>Saturday</v>
      </c>
      <c r="D5726">
        <f t="shared" si="628"/>
        <v>11</v>
      </c>
      <c r="E5726">
        <f t="shared" si="629"/>
        <v>7</v>
      </c>
      <c r="F5726">
        <f t="shared" si="630"/>
        <v>2015</v>
      </c>
      <c r="H5726">
        <v>1</v>
      </c>
      <c r="J5726">
        <v>1</v>
      </c>
      <c r="M5726">
        <v>1</v>
      </c>
      <c r="W5726">
        <v>1</v>
      </c>
      <c r="AD5726">
        <v>1</v>
      </c>
      <c r="BM5726">
        <v>5</v>
      </c>
    </row>
    <row r="5727" spans="1:65" x14ac:dyDescent="0.3">
      <c r="A5727" s="1">
        <f t="shared" si="631"/>
        <v>42196</v>
      </c>
      <c r="B5727" s="3" t="s">
        <v>16</v>
      </c>
      <c r="C5727" s="2" t="str">
        <f t="shared" si="627"/>
        <v>Saturday</v>
      </c>
      <c r="D5727">
        <f t="shared" si="628"/>
        <v>11</v>
      </c>
      <c r="E5727">
        <f t="shared" si="629"/>
        <v>7</v>
      </c>
      <c r="F5727">
        <f t="shared" si="630"/>
        <v>2015</v>
      </c>
      <c r="G5727">
        <v>2</v>
      </c>
      <c r="S5727">
        <v>1</v>
      </c>
      <c r="X5727">
        <v>1</v>
      </c>
      <c r="AG5727">
        <v>2</v>
      </c>
      <c r="AJ5727">
        <v>1</v>
      </c>
      <c r="AQ5727">
        <v>2</v>
      </c>
      <c r="AU5727">
        <v>1</v>
      </c>
      <c r="AV5727">
        <v>2</v>
      </c>
      <c r="BM5727">
        <v>12</v>
      </c>
    </row>
    <row r="5728" spans="1:65" x14ac:dyDescent="0.3">
      <c r="A5728" s="1">
        <f t="shared" si="631"/>
        <v>42196</v>
      </c>
      <c r="B5728" s="3" t="s">
        <v>17</v>
      </c>
      <c r="C5728" s="2" t="str">
        <f t="shared" si="627"/>
        <v>Saturday</v>
      </c>
      <c r="D5728">
        <f t="shared" si="628"/>
        <v>11</v>
      </c>
      <c r="E5728">
        <f t="shared" si="629"/>
        <v>7</v>
      </c>
      <c r="F5728">
        <f t="shared" si="630"/>
        <v>2015</v>
      </c>
      <c r="G5728">
        <v>1</v>
      </c>
      <c r="H5728">
        <v>2</v>
      </c>
      <c r="K5728">
        <v>4</v>
      </c>
      <c r="N5728">
        <v>1</v>
      </c>
      <c r="S5728">
        <v>1</v>
      </c>
      <c r="T5728">
        <v>1</v>
      </c>
      <c r="U5728">
        <v>3</v>
      </c>
      <c r="X5728">
        <v>1</v>
      </c>
      <c r="Z5728">
        <v>1</v>
      </c>
      <c r="AD5728">
        <v>1</v>
      </c>
      <c r="AE5728">
        <v>2</v>
      </c>
      <c r="AH5728">
        <v>1</v>
      </c>
      <c r="AM5728">
        <v>1</v>
      </c>
      <c r="AN5728">
        <v>2</v>
      </c>
      <c r="AU5728">
        <v>1</v>
      </c>
      <c r="AV5728">
        <v>1</v>
      </c>
      <c r="AY5728">
        <v>1</v>
      </c>
      <c r="BB5728">
        <v>1</v>
      </c>
      <c r="BD5728">
        <v>1</v>
      </c>
      <c r="BM5728">
        <v>27</v>
      </c>
    </row>
    <row r="5729" spans="1:65" x14ac:dyDescent="0.3">
      <c r="A5729" s="1">
        <f t="shared" si="631"/>
        <v>42196</v>
      </c>
      <c r="B5729" s="3" t="s">
        <v>6</v>
      </c>
      <c r="C5729" s="2" t="str">
        <f t="shared" si="627"/>
        <v>Saturday</v>
      </c>
      <c r="D5729">
        <f t="shared" si="628"/>
        <v>11</v>
      </c>
      <c r="E5729">
        <f t="shared" si="629"/>
        <v>7</v>
      </c>
      <c r="F5729">
        <f t="shared" si="630"/>
        <v>2015</v>
      </c>
      <c r="G5729">
        <v>1</v>
      </c>
      <c r="I5729">
        <v>4</v>
      </c>
      <c r="J5729">
        <v>2</v>
      </c>
      <c r="M5729">
        <v>1</v>
      </c>
      <c r="R5729">
        <v>2</v>
      </c>
      <c r="S5729">
        <v>1</v>
      </c>
      <c r="T5729">
        <v>1</v>
      </c>
      <c r="U5729">
        <v>2</v>
      </c>
      <c r="W5729">
        <v>1</v>
      </c>
      <c r="AD5729">
        <v>1</v>
      </c>
      <c r="AE5729">
        <v>2</v>
      </c>
      <c r="AF5729">
        <v>3</v>
      </c>
      <c r="AH5729">
        <v>2</v>
      </c>
      <c r="AI5729">
        <v>1</v>
      </c>
      <c r="AK5729">
        <v>1</v>
      </c>
      <c r="AM5729">
        <v>4</v>
      </c>
      <c r="AN5729">
        <v>4</v>
      </c>
      <c r="AQ5729">
        <v>2</v>
      </c>
      <c r="AS5729">
        <v>2</v>
      </c>
      <c r="AT5729">
        <v>1</v>
      </c>
      <c r="BC5729">
        <v>2</v>
      </c>
      <c r="BD5729">
        <v>4</v>
      </c>
      <c r="BL5729">
        <v>1</v>
      </c>
      <c r="BM5729">
        <v>45</v>
      </c>
    </row>
    <row r="5730" spans="1:65" x14ac:dyDescent="0.3">
      <c r="A5730" s="1">
        <f t="shared" si="631"/>
        <v>42196</v>
      </c>
      <c r="B5730" s="3" t="s">
        <v>7</v>
      </c>
      <c r="C5730" s="2" t="str">
        <f t="shared" si="627"/>
        <v>Saturday</v>
      </c>
      <c r="D5730">
        <f t="shared" si="628"/>
        <v>11</v>
      </c>
      <c r="E5730">
        <f t="shared" si="629"/>
        <v>7</v>
      </c>
      <c r="F5730">
        <f t="shared" si="630"/>
        <v>2015</v>
      </c>
      <c r="G5730">
        <v>3</v>
      </c>
      <c r="H5730">
        <v>3</v>
      </c>
      <c r="R5730">
        <v>1</v>
      </c>
      <c r="S5730">
        <v>1</v>
      </c>
      <c r="T5730">
        <v>1</v>
      </c>
      <c r="U5730">
        <v>1</v>
      </c>
      <c r="W5730">
        <v>1</v>
      </c>
      <c r="X5730">
        <v>1</v>
      </c>
      <c r="AG5730">
        <v>2</v>
      </c>
      <c r="AH5730">
        <v>1</v>
      </c>
      <c r="AJ5730">
        <v>3</v>
      </c>
      <c r="AL5730">
        <v>2</v>
      </c>
      <c r="AN5730">
        <v>2</v>
      </c>
      <c r="AS5730">
        <v>3</v>
      </c>
      <c r="AY5730">
        <v>1</v>
      </c>
      <c r="BA5730">
        <v>2</v>
      </c>
      <c r="BC5730">
        <v>1</v>
      </c>
      <c r="BJ5730">
        <v>6</v>
      </c>
      <c r="BM5730">
        <v>35</v>
      </c>
    </row>
    <row r="5731" spans="1:65" x14ac:dyDescent="0.3">
      <c r="A5731" s="1">
        <f t="shared" si="631"/>
        <v>42196</v>
      </c>
      <c r="B5731" s="3" t="s">
        <v>18</v>
      </c>
      <c r="C5731" s="2" t="str">
        <f t="shared" si="627"/>
        <v>Saturday</v>
      </c>
      <c r="D5731">
        <f t="shared" si="628"/>
        <v>11</v>
      </c>
      <c r="E5731">
        <f t="shared" si="629"/>
        <v>7</v>
      </c>
      <c r="F5731">
        <f t="shared" si="630"/>
        <v>2015</v>
      </c>
      <c r="G5731">
        <v>6</v>
      </c>
      <c r="H5731">
        <v>2</v>
      </c>
      <c r="N5731">
        <v>1</v>
      </c>
      <c r="R5731">
        <v>1</v>
      </c>
      <c r="S5731">
        <v>3</v>
      </c>
      <c r="T5731">
        <v>1</v>
      </c>
      <c r="U5731">
        <v>1</v>
      </c>
      <c r="W5731">
        <v>1</v>
      </c>
      <c r="X5731">
        <v>1</v>
      </c>
      <c r="Y5731">
        <v>1</v>
      </c>
      <c r="Z5731">
        <v>2</v>
      </c>
      <c r="AG5731">
        <v>1</v>
      </c>
      <c r="AH5731">
        <v>1</v>
      </c>
      <c r="AI5731">
        <v>2</v>
      </c>
      <c r="AJ5731">
        <v>3</v>
      </c>
      <c r="AL5731">
        <v>2</v>
      </c>
      <c r="AS5731">
        <v>2</v>
      </c>
      <c r="AT5731">
        <v>2</v>
      </c>
      <c r="AU5731">
        <v>3</v>
      </c>
      <c r="BA5731">
        <v>3</v>
      </c>
      <c r="BC5731">
        <v>2</v>
      </c>
      <c r="BD5731">
        <v>2</v>
      </c>
      <c r="BG5731">
        <v>2</v>
      </c>
      <c r="BJ5731">
        <v>2</v>
      </c>
      <c r="BM5731">
        <v>47</v>
      </c>
    </row>
    <row r="5732" spans="1:65" x14ac:dyDescent="0.3">
      <c r="A5732" s="1">
        <f t="shared" si="631"/>
        <v>42196</v>
      </c>
      <c r="B5732" s="3" t="s">
        <v>19</v>
      </c>
      <c r="C5732" s="2" t="str">
        <f t="shared" si="627"/>
        <v>Saturday</v>
      </c>
      <c r="D5732">
        <f t="shared" si="628"/>
        <v>11</v>
      </c>
      <c r="E5732">
        <f t="shared" si="629"/>
        <v>7</v>
      </c>
      <c r="F5732">
        <f t="shared" si="630"/>
        <v>2015</v>
      </c>
      <c r="G5732">
        <v>6</v>
      </c>
      <c r="H5732">
        <v>4</v>
      </c>
      <c r="J5732">
        <v>7</v>
      </c>
      <c r="O5732">
        <v>2</v>
      </c>
      <c r="P5732">
        <v>1</v>
      </c>
      <c r="T5732">
        <v>1</v>
      </c>
      <c r="X5732">
        <v>2</v>
      </c>
      <c r="AF5732">
        <v>2</v>
      </c>
      <c r="AJ5732">
        <v>2</v>
      </c>
      <c r="AK5732">
        <v>5</v>
      </c>
      <c r="AM5732">
        <v>3</v>
      </c>
      <c r="AQ5732">
        <v>2</v>
      </c>
      <c r="AR5732">
        <v>2</v>
      </c>
      <c r="BA5732">
        <v>2</v>
      </c>
      <c r="BB5732">
        <v>1</v>
      </c>
      <c r="BG5732">
        <v>2</v>
      </c>
      <c r="BJ5732">
        <v>2</v>
      </c>
      <c r="BL5732">
        <v>2</v>
      </c>
      <c r="BM5732">
        <v>48</v>
      </c>
    </row>
    <row r="5733" spans="1:65" x14ac:dyDescent="0.3">
      <c r="A5733" s="1">
        <f t="shared" si="631"/>
        <v>42196</v>
      </c>
      <c r="B5733" s="3" t="s">
        <v>20</v>
      </c>
      <c r="C5733" s="2" t="str">
        <f t="shared" si="627"/>
        <v>Saturday</v>
      </c>
      <c r="D5733">
        <f t="shared" si="628"/>
        <v>11</v>
      </c>
      <c r="E5733">
        <f t="shared" si="629"/>
        <v>7</v>
      </c>
      <c r="F5733">
        <f t="shared" si="630"/>
        <v>2015</v>
      </c>
      <c r="G5733">
        <v>2</v>
      </c>
      <c r="M5733">
        <v>1</v>
      </c>
      <c r="N5733">
        <v>2</v>
      </c>
      <c r="P5733">
        <v>2</v>
      </c>
      <c r="R5733">
        <v>2</v>
      </c>
      <c r="S5733">
        <v>3</v>
      </c>
      <c r="W5733">
        <v>3</v>
      </c>
      <c r="Y5733">
        <v>3</v>
      </c>
      <c r="Z5733">
        <v>1</v>
      </c>
      <c r="AC5733">
        <v>1</v>
      </c>
      <c r="AE5733">
        <v>1</v>
      </c>
      <c r="AG5733">
        <v>1</v>
      </c>
      <c r="AK5733">
        <v>1</v>
      </c>
      <c r="AL5733">
        <v>4</v>
      </c>
      <c r="AM5733">
        <v>3</v>
      </c>
      <c r="AQ5733">
        <v>4</v>
      </c>
      <c r="AU5733">
        <v>4</v>
      </c>
      <c r="AV5733">
        <v>1</v>
      </c>
      <c r="AY5733">
        <v>6</v>
      </c>
      <c r="BB5733">
        <v>1</v>
      </c>
      <c r="BF5733">
        <v>1</v>
      </c>
      <c r="BG5733">
        <v>3</v>
      </c>
      <c r="BJ5733">
        <v>10</v>
      </c>
      <c r="BL5733">
        <v>3</v>
      </c>
      <c r="BM5733">
        <v>63</v>
      </c>
    </row>
    <row r="5734" spans="1:65" x14ac:dyDescent="0.3">
      <c r="A5734" s="1">
        <f t="shared" si="631"/>
        <v>42196</v>
      </c>
      <c r="B5734" s="3" t="s">
        <v>21</v>
      </c>
      <c r="C5734" s="2" t="str">
        <f t="shared" si="627"/>
        <v>Saturday</v>
      </c>
      <c r="D5734">
        <f t="shared" si="628"/>
        <v>11</v>
      </c>
      <c r="E5734">
        <f t="shared" si="629"/>
        <v>7</v>
      </c>
      <c r="F5734">
        <f t="shared" si="630"/>
        <v>2015</v>
      </c>
      <c r="G5734">
        <v>1</v>
      </c>
      <c r="H5734">
        <v>1</v>
      </c>
      <c r="I5734">
        <v>1</v>
      </c>
      <c r="J5734">
        <v>2</v>
      </c>
      <c r="P5734">
        <v>1</v>
      </c>
      <c r="U5734">
        <v>1</v>
      </c>
      <c r="W5734">
        <v>1</v>
      </c>
      <c r="AG5734">
        <v>1</v>
      </c>
      <c r="AJ5734">
        <v>2</v>
      </c>
      <c r="AK5734">
        <v>1</v>
      </c>
      <c r="AN5734">
        <v>1</v>
      </c>
      <c r="AQ5734">
        <v>1</v>
      </c>
      <c r="AR5734">
        <v>2</v>
      </c>
      <c r="AS5734">
        <v>3</v>
      </c>
      <c r="AU5734">
        <v>2</v>
      </c>
      <c r="AY5734">
        <v>1</v>
      </c>
      <c r="BD5734">
        <v>2</v>
      </c>
      <c r="BG5734">
        <v>1</v>
      </c>
      <c r="BJ5734">
        <v>6</v>
      </c>
      <c r="BL5734">
        <v>6</v>
      </c>
      <c r="BM5734">
        <v>37</v>
      </c>
    </row>
    <row r="5735" spans="1:65" x14ac:dyDescent="0.3">
      <c r="A5735" s="1">
        <f t="shared" si="631"/>
        <v>42196</v>
      </c>
      <c r="B5735" s="3" t="s">
        <v>22</v>
      </c>
      <c r="C5735" s="2" t="str">
        <f t="shared" si="627"/>
        <v>Saturday</v>
      </c>
      <c r="D5735">
        <f t="shared" si="628"/>
        <v>11</v>
      </c>
      <c r="E5735">
        <f t="shared" si="629"/>
        <v>7</v>
      </c>
      <c r="F5735">
        <f t="shared" si="630"/>
        <v>2015</v>
      </c>
      <c r="M5735">
        <v>2</v>
      </c>
      <c r="O5735">
        <v>2</v>
      </c>
      <c r="P5735">
        <v>1</v>
      </c>
      <c r="S5735">
        <v>1</v>
      </c>
      <c r="W5735">
        <v>1</v>
      </c>
      <c r="X5735">
        <v>3</v>
      </c>
      <c r="Z5735">
        <v>1</v>
      </c>
      <c r="AF5735">
        <v>2</v>
      </c>
      <c r="AG5735">
        <v>1</v>
      </c>
      <c r="AI5735">
        <v>1</v>
      </c>
      <c r="AJ5735">
        <v>4</v>
      </c>
      <c r="AM5735">
        <v>1</v>
      </c>
      <c r="AN5735">
        <v>3</v>
      </c>
      <c r="AQ5735">
        <v>4</v>
      </c>
      <c r="AR5735">
        <v>2</v>
      </c>
      <c r="AU5735">
        <v>1</v>
      </c>
      <c r="AY5735">
        <v>3</v>
      </c>
      <c r="BA5735">
        <v>2</v>
      </c>
      <c r="BF5735">
        <v>2</v>
      </c>
      <c r="BJ5735">
        <v>6</v>
      </c>
      <c r="BM5735">
        <v>43</v>
      </c>
    </row>
    <row r="5736" spans="1:65" x14ac:dyDescent="0.3">
      <c r="A5736" s="1">
        <f t="shared" si="631"/>
        <v>42196</v>
      </c>
      <c r="B5736" s="3" t="s">
        <v>23</v>
      </c>
      <c r="C5736" s="2" t="str">
        <f t="shared" si="627"/>
        <v>Saturday</v>
      </c>
      <c r="D5736">
        <f t="shared" si="628"/>
        <v>11</v>
      </c>
      <c r="E5736">
        <f t="shared" si="629"/>
        <v>7</v>
      </c>
      <c r="F5736">
        <f t="shared" si="630"/>
        <v>2015</v>
      </c>
      <c r="H5736">
        <v>4</v>
      </c>
      <c r="K5736">
        <v>2</v>
      </c>
      <c r="M5736">
        <v>1</v>
      </c>
      <c r="N5736">
        <v>1</v>
      </c>
      <c r="R5736">
        <v>3</v>
      </c>
      <c r="T5736">
        <v>1</v>
      </c>
      <c r="U5736">
        <v>1</v>
      </c>
      <c r="W5736">
        <v>3</v>
      </c>
      <c r="X5736">
        <v>1</v>
      </c>
      <c r="Y5736">
        <v>1</v>
      </c>
      <c r="Z5736">
        <v>1</v>
      </c>
      <c r="AD5736">
        <v>4</v>
      </c>
      <c r="AJ5736">
        <v>1</v>
      </c>
      <c r="AM5736">
        <v>2</v>
      </c>
      <c r="AQ5736">
        <v>2</v>
      </c>
      <c r="AS5736">
        <v>1</v>
      </c>
      <c r="AY5736">
        <v>1</v>
      </c>
      <c r="BA5736">
        <v>1</v>
      </c>
      <c r="BJ5736">
        <v>5</v>
      </c>
      <c r="BL5736">
        <v>4</v>
      </c>
      <c r="BM5736">
        <v>40</v>
      </c>
    </row>
    <row r="5737" spans="1:65" x14ac:dyDescent="0.3">
      <c r="A5737" s="1">
        <f t="shared" si="631"/>
        <v>42196</v>
      </c>
      <c r="B5737" s="3" t="s">
        <v>24</v>
      </c>
      <c r="C5737" s="2" t="str">
        <f t="shared" si="627"/>
        <v>Saturday</v>
      </c>
      <c r="D5737">
        <f t="shared" si="628"/>
        <v>11</v>
      </c>
      <c r="E5737">
        <f t="shared" si="629"/>
        <v>7</v>
      </c>
      <c r="F5737">
        <f t="shared" si="630"/>
        <v>2015</v>
      </c>
      <c r="G5737">
        <v>7</v>
      </c>
      <c r="H5737">
        <v>1</v>
      </c>
      <c r="M5737">
        <v>1</v>
      </c>
      <c r="N5737">
        <v>1</v>
      </c>
      <c r="R5737">
        <v>1</v>
      </c>
      <c r="S5737">
        <v>1</v>
      </c>
      <c r="X5737">
        <v>1</v>
      </c>
      <c r="Y5737">
        <v>1</v>
      </c>
      <c r="AG5737">
        <v>2</v>
      </c>
      <c r="AI5737">
        <v>2</v>
      </c>
      <c r="AJ5737">
        <v>1</v>
      </c>
      <c r="AM5737">
        <v>1</v>
      </c>
      <c r="AQ5737">
        <v>4</v>
      </c>
      <c r="AY5737">
        <v>4</v>
      </c>
      <c r="BD5737">
        <v>1</v>
      </c>
      <c r="BG5737">
        <v>4</v>
      </c>
      <c r="BH5737">
        <v>2</v>
      </c>
      <c r="BM5737">
        <v>35</v>
      </c>
    </row>
    <row r="5738" spans="1:65" x14ac:dyDescent="0.3">
      <c r="A5738" s="1">
        <f t="shared" si="631"/>
        <v>42196</v>
      </c>
      <c r="B5738" s="3" t="s">
        <v>25</v>
      </c>
      <c r="C5738" s="2" t="str">
        <f t="shared" si="627"/>
        <v>Saturday</v>
      </c>
      <c r="D5738">
        <f t="shared" si="628"/>
        <v>11</v>
      </c>
      <c r="E5738">
        <f t="shared" si="629"/>
        <v>7</v>
      </c>
      <c r="F5738">
        <f t="shared" si="630"/>
        <v>2015</v>
      </c>
      <c r="G5738">
        <v>2</v>
      </c>
      <c r="H5738">
        <v>1</v>
      </c>
      <c r="J5738">
        <v>1</v>
      </c>
      <c r="P5738">
        <v>5</v>
      </c>
      <c r="S5738">
        <v>3</v>
      </c>
      <c r="T5738">
        <v>1</v>
      </c>
      <c r="V5738">
        <v>2</v>
      </c>
      <c r="X5738">
        <v>3</v>
      </c>
      <c r="Y5738">
        <v>2</v>
      </c>
      <c r="AI5738">
        <v>1</v>
      </c>
      <c r="AP5738">
        <v>3</v>
      </c>
      <c r="AR5738">
        <v>1</v>
      </c>
      <c r="AY5738">
        <v>1</v>
      </c>
      <c r="BM5738">
        <v>26</v>
      </c>
    </row>
    <row r="5739" spans="1:65" x14ac:dyDescent="0.3">
      <c r="A5739" s="1">
        <f t="shared" si="631"/>
        <v>42196</v>
      </c>
      <c r="B5739" s="3" t="s">
        <v>26</v>
      </c>
      <c r="C5739" s="2" t="str">
        <f t="shared" si="627"/>
        <v>Saturday</v>
      </c>
      <c r="D5739">
        <f t="shared" si="628"/>
        <v>11</v>
      </c>
      <c r="E5739">
        <f t="shared" si="629"/>
        <v>7</v>
      </c>
      <c r="F5739">
        <f t="shared" si="630"/>
        <v>2015</v>
      </c>
      <c r="G5739">
        <v>2</v>
      </c>
      <c r="H5739">
        <v>2</v>
      </c>
      <c r="P5739">
        <v>1</v>
      </c>
      <c r="S5739">
        <v>2</v>
      </c>
      <c r="U5739">
        <v>1</v>
      </c>
      <c r="W5739">
        <v>3</v>
      </c>
      <c r="Y5739">
        <v>2</v>
      </c>
      <c r="AA5739">
        <v>1</v>
      </c>
      <c r="AS5739">
        <v>1</v>
      </c>
      <c r="BM5739">
        <v>15</v>
      </c>
    </row>
    <row r="5740" spans="1:65" x14ac:dyDescent="0.3">
      <c r="A5740" s="1">
        <f t="shared" si="631"/>
        <v>42196</v>
      </c>
      <c r="B5740" s="3" t="s">
        <v>27</v>
      </c>
      <c r="C5740" s="2" t="str">
        <f t="shared" si="627"/>
        <v>Saturday</v>
      </c>
      <c r="D5740">
        <f t="shared" si="628"/>
        <v>11</v>
      </c>
      <c r="E5740">
        <f t="shared" si="629"/>
        <v>7</v>
      </c>
      <c r="F5740">
        <f t="shared" si="630"/>
        <v>2015</v>
      </c>
      <c r="AL5740">
        <v>2</v>
      </c>
      <c r="AP5740">
        <v>1</v>
      </c>
      <c r="AU5740">
        <v>2</v>
      </c>
      <c r="BB5740">
        <v>2</v>
      </c>
      <c r="BL5740">
        <v>1</v>
      </c>
      <c r="BM5740">
        <v>8</v>
      </c>
    </row>
    <row r="5741" spans="1:65" x14ac:dyDescent="0.3">
      <c r="A5741" s="1">
        <f t="shared" si="631"/>
        <v>42196</v>
      </c>
      <c r="B5741" s="3" t="s">
        <v>28</v>
      </c>
      <c r="C5741" s="2" t="str">
        <f t="shared" si="627"/>
        <v>Saturday</v>
      </c>
      <c r="D5741">
        <f t="shared" si="628"/>
        <v>11</v>
      </c>
      <c r="E5741">
        <f t="shared" si="629"/>
        <v>7</v>
      </c>
      <c r="F5741">
        <f t="shared" si="630"/>
        <v>2015</v>
      </c>
      <c r="G5741">
        <v>1</v>
      </c>
      <c r="X5741">
        <v>1</v>
      </c>
      <c r="AI5741">
        <v>2</v>
      </c>
      <c r="AR5741">
        <v>2</v>
      </c>
      <c r="BJ5741">
        <v>1</v>
      </c>
      <c r="BM5741">
        <v>7</v>
      </c>
    </row>
    <row r="5742" spans="1:65" x14ac:dyDescent="0.3">
      <c r="A5742" s="1">
        <f t="shared" si="631"/>
        <v>42196</v>
      </c>
      <c r="B5742" s="3" t="s">
        <v>29</v>
      </c>
      <c r="C5742" s="2" t="str">
        <f t="shared" si="627"/>
        <v>Saturday</v>
      </c>
      <c r="D5742">
        <f t="shared" si="628"/>
        <v>11</v>
      </c>
      <c r="E5742">
        <f t="shared" si="629"/>
        <v>7</v>
      </c>
      <c r="F5742">
        <f t="shared" si="630"/>
        <v>2015</v>
      </c>
      <c r="H5742">
        <v>1</v>
      </c>
      <c r="Q5742">
        <v>1</v>
      </c>
      <c r="X5742">
        <v>2</v>
      </c>
      <c r="Y5742">
        <v>1</v>
      </c>
      <c r="Z5742">
        <v>1</v>
      </c>
      <c r="AM5742">
        <v>2</v>
      </c>
      <c r="AQ5742">
        <v>1</v>
      </c>
      <c r="BA5742">
        <v>1</v>
      </c>
      <c r="BM5742">
        <v>10</v>
      </c>
    </row>
    <row r="5743" spans="1:65" x14ac:dyDescent="0.3">
      <c r="A5743" s="1">
        <v>42197</v>
      </c>
      <c r="B5743" s="3" t="s">
        <v>8</v>
      </c>
      <c r="C5743" s="2" t="str">
        <f t="shared" si="627"/>
        <v>Sunday</v>
      </c>
      <c r="D5743">
        <f t="shared" si="628"/>
        <v>12</v>
      </c>
      <c r="E5743">
        <f t="shared" si="629"/>
        <v>7</v>
      </c>
      <c r="F5743">
        <f t="shared" si="630"/>
        <v>2015</v>
      </c>
      <c r="Y5743">
        <v>1</v>
      </c>
      <c r="Z5743">
        <v>1</v>
      </c>
      <c r="AN5743">
        <v>1</v>
      </c>
      <c r="AR5743">
        <v>1</v>
      </c>
      <c r="AT5743">
        <v>2</v>
      </c>
      <c r="BM5743">
        <v>6</v>
      </c>
    </row>
    <row r="5744" spans="1:65" x14ac:dyDescent="0.3">
      <c r="A5744" s="1">
        <f t="shared" ref="A5744:A5765" si="632">A5743</f>
        <v>42197</v>
      </c>
      <c r="B5744" s="3" t="s">
        <v>9</v>
      </c>
      <c r="C5744" s="2" t="str">
        <f t="shared" si="627"/>
        <v>Sunday</v>
      </c>
      <c r="D5744">
        <f t="shared" si="628"/>
        <v>12</v>
      </c>
      <c r="E5744">
        <f t="shared" si="629"/>
        <v>7</v>
      </c>
      <c r="F5744">
        <f t="shared" si="630"/>
        <v>2015</v>
      </c>
      <c r="U5744">
        <v>1</v>
      </c>
      <c r="AR5744">
        <v>1</v>
      </c>
      <c r="BM5744">
        <v>2</v>
      </c>
    </row>
    <row r="5745" spans="1:65" x14ac:dyDescent="0.3">
      <c r="A5745" s="1">
        <f t="shared" si="632"/>
        <v>42197</v>
      </c>
      <c r="B5745" s="3" t="s">
        <v>10</v>
      </c>
      <c r="C5745" s="2" t="str">
        <f t="shared" si="627"/>
        <v>Sunday</v>
      </c>
      <c r="D5745">
        <f t="shared" si="628"/>
        <v>12</v>
      </c>
      <c r="E5745">
        <f t="shared" si="629"/>
        <v>7</v>
      </c>
      <c r="F5745">
        <f t="shared" si="630"/>
        <v>2015</v>
      </c>
      <c r="S5745">
        <v>2</v>
      </c>
      <c r="Y5745">
        <v>3</v>
      </c>
      <c r="BM5745">
        <v>5</v>
      </c>
    </row>
    <row r="5746" spans="1:65" x14ac:dyDescent="0.3">
      <c r="A5746" s="1">
        <f t="shared" si="632"/>
        <v>42197</v>
      </c>
      <c r="B5746" s="3" t="s">
        <v>11</v>
      </c>
      <c r="C5746" s="2" t="str">
        <f t="shared" si="627"/>
        <v>Sunday</v>
      </c>
      <c r="D5746">
        <f t="shared" si="628"/>
        <v>12</v>
      </c>
      <c r="E5746">
        <f t="shared" si="629"/>
        <v>7</v>
      </c>
      <c r="F5746">
        <f t="shared" si="630"/>
        <v>2015</v>
      </c>
      <c r="S5746">
        <v>1</v>
      </c>
      <c r="BM5746">
        <v>1</v>
      </c>
    </row>
    <row r="5747" spans="1:65" x14ac:dyDescent="0.3">
      <c r="A5747" s="1">
        <f t="shared" si="632"/>
        <v>42197</v>
      </c>
      <c r="B5747" s="3" t="s">
        <v>13</v>
      </c>
      <c r="C5747" s="2" t="str">
        <f t="shared" si="627"/>
        <v>Sunday</v>
      </c>
      <c r="D5747">
        <f t="shared" si="628"/>
        <v>12</v>
      </c>
      <c r="E5747">
        <f t="shared" si="629"/>
        <v>7</v>
      </c>
      <c r="F5747">
        <f t="shared" si="630"/>
        <v>2015</v>
      </c>
      <c r="AU5747">
        <v>1</v>
      </c>
      <c r="BM5747">
        <v>1</v>
      </c>
    </row>
    <row r="5748" spans="1:65" x14ac:dyDescent="0.3">
      <c r="A5748" s="1">
        <f t="shared" si="632"/>
        <v>42197</v>
      </c>
      <c r="B5748" s="3" t="s">
        <v>14</v>
      </c>
      <c r="C5748" s="2" t="str">
        <f t="shared" si="627"/>
        <v>Sunday</v>
      </c>
      <c r="D5748">
        <f t="shared" si="628"/>
        <v>12</v>
      </c>
      <c r="E5748">
        <f t="shared" si="629"/>
        <v>7</v>
      </c>
      <c r="F5748">
        <f t="shared" si="630"/>
        <v>2015</v>
      </c>
      <c r="G5748">
        <v>1</v>
      </c>
      <c r="J5748">
        <v>1</v>
      </c>
      <c r="K5748">
        <v>1</v>
      </c>
      <c r="R5748">
        <v>1</v>
      </c>
      <c r="BJ5748">
        <v>1</v>
      </c>
      <c r="BM5748">
        <v>5</v>
      </c>
    </row>
    <row r="5749" spans="1:65" x14ac:dyDescent="0.3">
      <c r="A5749" s="1">
        <f t="shared" si="632"/>
        <v>42197</v>
      </c>
      <c r="B5749" s="3" t="s">
        <v>15</v>
      </c>
      <c r="C5749" s="2" t="str">
        <f t="shared" si="627"/>
        <v>Sunday</v>
      </c>
      <c r="D5749">
        <f t="shared" si="628"/>
        <v>12</v>
      </c>
      <c r="E5749">
        <f t="shared" si="629"/>
        <v>7</v>
      </c>
      <c r="F5749">
        <f t="shared" si="630"/>
        <v>2015</v>
      </c>
      <c r="K5749">
        <v>1</v>
      </c>
      <c r="Q5749">
        <v>1</v>
      </c>
      <c r="AN5749">
        <v>1</v>
      </c>
      <c r="AT5749">
        <v>1</v>
      </c>
      <c r="BL5749">
        <v>1</v>
      </c>
      <c r="BM5749">
        <v>5</v>
      </c>
    </row>
    <row r="5750" spans="1:65" x14ac:dyDescent="0.3">
      <c r="A5750" s="1">
        <f t="shared" si="632"/>
        <v>42197</v>
      </c>
      <c r="B5750" s="3" t="s">
        <v>16</v>
      </c>
      <c r="C5750" s="2" t="str">
        <f t="shared" si="627"/>
        <v>Sunday</v>
      </c>
      <c r="D5750">
        <f t="shared" si="628"/>
        <v>12</v>
      </c>
      <c r="E5750">
        <f t="shared" si="629"/>
        <v>7</v>
      </c>
      <c r="F5750">
        <f t="shared" si="630"/>
        <v>2015</v>
      </c>
      <c r="W5750">
        <v>1</v>
      </c>
      <c r="X5750">
        <v>1</v>
      </c>
      <c r="AG5750">
        <v>1</v>
      </c>
      <c r="AH5750">
        <v>1</v>
      </c>
      <c r="AL5750">
        <v>1</v>
      </c>
      <c r="AP5750">
        <v>1</v>
      </c>
      <c r="AT5750">
        <v>1</v>
      </c>
      <c r="BJ5750">
        <v>1</v>
      </c>
      <c r="BM5750">
        <v>8</v>
      </c>
    </row>
    <row r="5751" spans="1:65" x14ac:dyDescent="0.3">
      <c r="A5751" s="1">
        <f t="shared" si="632"/>
        <v>42197</v>
      </c>
      <c r="B5751" s="3" t="s">
        <v>17</v>
      </c>
      <c r="C5751" s="2" t="str">
        <f t="shared" si="627"/>
        <v>Sunday</v>
      </c>
      <c r="D5751">
        <f t="shared" si="628"/>
        <v>12</v>
      </c>
      <c r="E5751">
        <f t="shared" si="629"/>
        <v>7</v>
      </c>
      <c r="F5751">
        <f t="shared" si="630"/>
        <v>2015</v>
      </c>
      <c r="I5751">
        <v>2</v>
      </c>
      <c r="J5751">
        <v>3</v>
      </c>
      <c r="M5751">
        <v>1</v>
      </c>
      <c r="T5751">
        <v>2</v>
      </c>
      <c r="U5751">
        <v>1</v>
      </c>
      <c r="W5751">
        <v>3</v>
      </c>
      <c r="X5751">
        <v>1</v>
      </c>
      <c r="AL5751">
        <v>1</v>
      </c>
      <c r="AQ5751">
        <v>3</v>
      </c>
      <c r="AR5751">
        <v>2</v>
      </c>
      <c r="AV5751">
        <v>1</v>
      </c>
      <c r="BJ5751">
        <v>2</v>
      </c>
      <c r="BM5751">
        <v>22</v>
      </c>
    </row>
    <row r="5752" spans="1:65" x14ac:dyDescent="0.3">
      <c r="A5752" s="1">
        <f t="shared" si="632"/>
        <v>42197</v>
      </c>
      <c r="B5752" s="3" t="s">
        <v>6</v>
      </c>
      <c r="C5752" s="2" t="str">
        <f t="shared" si="627"/>
        <v>Sunday</v>
      </c>
      <c r="D5752">
        <f t="shared" si="628"/>
        <v>12</v>
      </c>
      <c r="E5752">
        <f t="shared" si="629"/>
        <v>7</v>
      </c>
      <c r="F5752">
        <f t="shared" si="630"/>
        <v>2015</v>
      </c>
      <c r="G5752">
        <v>1</v>
      </c>
      <c r="H5752">
        <v>1</v>
      </c>
      <c r="I5752">
        <v>1</v>
      </c>
      <c r="J5752">
        <v>2</v>
      </c>
      <c r="M5752">
        <v>1</v>
      </c>
      <c r="R5752">
        <v>1</v>
      </c>
      <c r="S5752">
        <v>1</v>
      </c>
      <c r="Z5752">
        <v>3</v>
      </c>
      <c r="AA5752">
        <v>1</v>
      </c>
      <c r="AC5752">
        <v>1</v>
      </c>
      <c r="AF5752">
        <v>4</v>
      </c>
      <c r="AI5752">
        <v>1</v>
      </c>
      <c r="AQ5752">
        <v>3</v>
      </c>
      <c r="AS5752">
        <v>3</v>
      </c>
      <c r="AT5752">
        <v>2</v>
      </c>
      <c r="AU5752">
        <v>1</v>
      </c>
      <c r="BD5752">
        <v>1</v>
      </c>
      <c r="BJ5752">
        <v>5</v>
      </c>
      <c r="BM5752">
        <v>33</v>
      </c>
    </row>
    <row r="5753" spans="1:65" x14ac:dyDescent="0.3">
      <c r="A5753" s="1">
        <f t="shared" si="632"/>
        <v>42197</v>
      </c>
      <c r="B5753" s="3" t="s">
        <v>7</v>
      </c>
      <c r="C5753" s="2" t="str">
        <f t="shared" si="627"/>
        <v>Sunday</v>
      </c>
      <c r="D5753">
        <f t="shared" si="628"/>
        <v>12</v>
      </c>
      <c r="E5753">
        <f t="shared" si="629"/>
        <v>7</v>
      </c>
      <c r="F5753">
        <f t="shared" si="630"/>
        <v>2015</v>
      </c>
      <c r="G5753">
        <v>2</v>
      </c>
      <c r="H5753">
        <v>3</v>
      </c>
      <c r="I5753">
        <v>2</v>
      </c>
      <c r="J5753">
        <v>1</v>
      </c>
      <c r="O5753">
        <v>2</v>
      </c>
      <c r="V5753">
        <v>1</v>
      </c>
      <c r="W5753">
        <v>1</v>
      </c>
      <c r="AA5753">
        <v>1</v>
      </c>
      <c r="AC5753">
        <v>2</v>
      </c>
      <c r="AE5753">
        <v>4</v>
      </c>
      <c r="AG5753">
        <v>2</v>
      </c>
      <c r="AK5753">
        <v>1</v>
      </c>
      <c r="AP5753">
        <v>2</v>
      </c>
      <c r="AT5753">
        <v>2</v>
      </c>
      <c r="AU5753">
        <v>3</v>
      </c>
      <c r="BA5753">
        <v>2</v>
      </c>
      <c r="BE5753">
        <v>2</v>
      </c>
      <c r="BJ5753">
        <v>2</v>
      </c>
      <c r="BM5753">
        <v>35</v>
      </c>
    </row>
    <row r="5754" spans="1:65" x14ac:dyDescent="0.3">
      <c r="A5754" s="1">
        <f t="shared" si="632"/>
        <v>42197</v>
      </c>
      <c r="B5754" s="3" t="s">
        <v>18</v>
      </c>
      <c r="C5754" s="2" t="str">
        <f t="shared" si="627"/>
        <v>Sunday</v>
      </c>
      <c r="D5754">
        <f t="shared" si="628"/>
        <v>12</v>
      </c>
      <c r="E5754">
        <f t="shared" si="629"/>
        <v>7</v>
      </c>
      <c r="F5754">
        <f t="shared" si="630"/>
        <v>2015</v>
      </c>
      <c r="G5754">
        <v>4</v>
      </c>
      <c r="K5754">
        <v>1</v>
      </c>
      <c r="P5754">
        <v>2</v>
      </c>
      <c r="R5754">
        <v>2</v>
      </c>
      <c r="S5754">
        <v>1</v>
      </c>
      <c r="X5754">
        <v>1</v>
      </c>
      <c r="AC5754">
        <v>1</v>
      </c>
      <c r="AE5754">
        <v>2</v>
      </c>
      <c r="AF5754">
        <v>1</v>
      </c>
      <c r="AG5754">
        <v>1</v>
      </c>
      <c r="AH5754">
        <v>1</v>
      </c>
      <c r="AN5754">
        <v>2</v>
      </c>
      <c r="AQ5754">
        <v>2</v>
      </c>
      <c r="AS5754">
        <v>2</v>
      </c>
      <c r="AU5754">
        <v>2</v>
      </c>
      <c r="AV5754">
        <v>1</v>
      </c>
      <c r="BE5754">
        <v>1</v>
      </c>
      <c r="BJ5754">
        <v>2</v>
      </c>
      <c r="BL5754">
        <v>5</v>
      </c>
      <c r="BM5754">
        <v>34</v>
      </c>
    </row>
    <row r="5755" spans="1:65" x14ac:dyDescent="0.3">
      <c r="A5755" s="1">
        <f t="shared" si="632"/>
        <v>42197</v>
      </c>
      <c r="B5755" s="3" t="s">
        <v>19</v>
      </c>
      <c r="C5755" s="2" t="str">
        <f t="shared" si="627"/>
        <v>Sunday</v>
      </c>
      <c r="D5755">
        <f t="shared" si="628"/>
        <v>12</v>
      </c>
      <c r="E5755">
        <f t="shared" si="629"/>
        <v>7</v>
      </c>
      <c r="F5755">
        <f t="shared" si="630"/>
        <v>2015</v>
      </c>
      <c r="G5755">
        <v>2</v>
      </c>
      <c r="I5755">
        <v>3</v>
      </c>
      <c r="K5755">
        <v>4</v>
      </c>
      <c r="N5755">
        <v>2</v>
      </c>
      <c r="P5755">
        <v>3</v>
      </c>
      <c r="S5755">
        <v>2</v>
      </c>
      <c r="U5755">
        <v>1</v>
      </c>
      <c r="W5755">
        <v>2</v>
      </c>
      <c r="X5755">
        <v>1</v>
      </c>
      <c r="Y5755">
        <v>1</v>
      </c>
      <c r="Z5755">
        <v>1</v>
      </c>
      <c r="AG5755">
        <v>1</v>
      </c>
      <c r="AJ5755">
        <v>1</v>
      </c>
      <c r="AN5755">
        <v>1</v>
      </c>
      <c r="AR5755">
        <v>1</v>
      </c>
      <c r="AS5755">
        <v>4</v>
      </c>
      <c r="AT5755">
        <v>1</v>
      </c>
      <c r="AU5755">
        <v>4</v>
      </c>
      <c r="AY5755">
        <v>2</v>
      </c>
      <c r="BA5755">
        <v>2</v>
      </c>
      <c r="BF5755">
        <v>1</v>
      </c>
      <c r="BG5755">
        <v>1</v>
      </c>
      <c r="BJ5755">
        <v>5</v>
      </c>
      <c r="BL5755">
        <v>2</v>
      </c>
      <c r="BM5755">
        <v>48</v>
      </c>
    </row>
    <row r="5756" spans="1:65" x14ac:dyDescent="0.3">
      <c r="A5756" s="1">
        <f t="shared" si="632"/>
        <v>42197</v>
      </c>
      <c r="B5756" s="3" t="s">
        <v>20</v>
      </c>
      <c r="C5756" s="2" t="str">
        <f t="shared" si="627"/>
        <v>Sunday</v>
      </c>
      <c r="D5756">
        <f t="shared" si="628"/>
        <v>12</v>
      </c>
      <c r="E5756">
        <f t="shared" si="629"/>
        <v>7</v>
      </c>
      <c r="F5756">
        <f t="shared" si="630"/>
        <v>2015</v>
      </c>
      <c r="G5756">
        <v>2</v>
      </c>
      <c r="I5756">
        <v>2</v>
      </c>
      <c r="J5756">
        <v>1</v>
      </c>
      <c r="N5756">
        <v>1</v>
      </c>
      <c r="P5756">
        <v>1</v>
      </c>
      <c r="S5756">
        <v>1</v>
      </c>
      <c r="T5756">
        <v>1</v>
      </c>
      <c r="U5756">
        <v>2</v>
      </c>
      <c r="V5756">
        <v>1</v>
      </c>
      <c r="X5756">
        <v>1</v>
      </c>
      <c r="Z5756">
        <v>1</v>
      </c>
      <c r="AA5756">
        <v>4</v>
      </c>
      <c r="AE5756">
        <v>1</v>
      </c>
      <c r="AF5756">
        <v>1</v>
      </c>
      <c r="AG5756">
        <v>2</v>
      </c>
      <c r="AI5756">
        <v>2</v>
      </c>
      <c r="AN5756">
        <v>1</v>
      </c>
      <c r="AO5756">
        <v>2</v>
      </c>
      <c r="AP5756">
        <v>1</v>
      </c>
      <c r="AR5756">
        <v>4</v>
      </c>
      <c r="AS5756">
        <v>3</v>
      </c>
      <c r="AY5756">
        <v>5</v>
      </c>
      <c r="BA5756">
        <v>2</v>
      </c>
      <c r="BE5756">
        <v>4</v>
      </c>
      <c r="BH5756">
        <v>2</v>
      </c>
      <c r="BJ5756">
        <v>4</v>
      </c>
      <c r="BL5756">
        <v>1</v>
      </c>
      <c r="BM5756">
        <v>53</v>
      </c>
    </row>
    <row r="5757" spans="1:65" x14ac:dyDescent="0.3">
      <c r="A5757" s="1">
        <f t="shared" si="632"/>
        <v>42197</v>
      </c>
      <c r="B5757" s="3" t="s">
        <v>21</v>
      </c>
      <c r="C5757" s="2" t="str">
        <f t="shared" si="627"/>
        <v>Sunday</v>
      </c>
      <c r="D5757">
        <f t="shared" si="628"/>
        <v>12</v>
      </c>
      <c r="E5757">
        <f t="shared" si="629"/>
        <v>7</v>
      </c>
      <c r="F5757">
        <f t="shared" si="630"/>
        <v>2015</v>
      </c>
      <c r="H5757">
        <v>1</v>
      </c>
      <c r="K5757">
        <v>1</v>
      </c>
      <c r="M5757">
        <v>2</v>
      </c>
      <c r="P5757">
        <v>5</v>
      </c>
      <c r="Q5757">
        <v>2</v>
      </c>
      <c r="S5757">
        <v>2</v>
      </c>
      <c r="T5757">
        <v>1</v>
      </c>
      <c r="U5757">
        <v>1</v>
      </c>
      <c r="W5757">
        <v>1</v>
      </c>
      <c r="X5757">
        <v>3</v>
      </c>
      <c r="AG5757">
        <v>2</v>
      </c>
      <c r="AI5757">
        <v>1</v>
      </c>
      <c r="AJ5757">
        <v>1</v>
      </c>
      <c r="AK5757">
        <v>4</v>
      </c>
      <c r="AL5757">
        <v>1</v>
      </c>
      <c r="AP5757">
        <v>1</v>
      </c>
      <c r="AR5757">
        <v>2</v>
      </c>
      <c r="AS5757">
        <v>4</v>
      </c>
      <c r="AY5757">
        <v>2</v>
      </c>
      <c r="BD5757">
        <v>2</v>
      </c>
      <c r="BG5757">
        <v>2</v>
      </c>
      <c r="BH5757">
        <v>1</v>
      </c>
      <c r="BJ5757">
        <v>1</v>
      </c>
      <c r="BL5757">
        <v>1</v>
      </c>
      <c r="BM5757">
        <v>44</v>
      </c>
    </row>
    <row r="5758" spans="1:65" x14ac:dyDescent="0.3">
      <c r="A5758" s="1">
        <f t="shared" si="632"/>
        <v>42197</v>
      </c>
      <c r="B5758" s="3" t="s">
        <v>22</v>
      </c>
      <c r="C5758" s="2" t="str">
        <f t="shared" si="627"/>
        <v>Sunday</v>
      </c>
      <c r="D5758">
        <f t="shared" si="628"/>
        <v>12</v>
      </c>
      <c r="E5758">
        <f t="shared" si="629"/>
        <v>7</v>
      </c>
      <c r="F5758">
        <f t="shared" si="630"/>
        <v>2015</v>
      </c>
      <c r="G5758">
        <v>8</v>
      </c>
      <c r="H5758">
        <v>2</v>
      </c>
      <c r="J5758">
        <v>1</v>
      </c>
      <c r="O5758">
        <v>1</v>
      </c>
      <c r="P5758">
        <v>1</v>
      </c>
      <c r="S5758">
        <v>3</v>
      </c>
      <c r="T5758">
        <v>1</v>
      </c>
      <c r="U5758">
        <v>1</v>
      </c>
      <c r="AF5758">
        <v>2</v>
      </c>
      <c r="AG5758">
        <v>2</v>
      </c>
      <c r="AH5758">
        <v>1</v>
      </c>
      <c r="AI5758">
        <v>1</v>
      </c>
      <c r="AJ5758">
        <v>3</v>
      </c>
      <c r="AK5758">
        <v>2</v>
      </c>
      <c r="AN5758">
        <v>1</v>
      </c>
      <c r="AP5758">
        <v>2</v>
      </c>
      <c r="AQ5758">
        <v>4</v>
      </c>
      <c r="AS5758">
        <v>4</v>
      </c>
      <c r="AV5758">
        <v>1</v>
      </c>
      <c r="AY5758">
        <v>2</v>
      </c>
      <c r="BB5758">
        <v>2</v>
      </c>
      <c r="BE5758">
        <v>4</v>
      </c>
      <c r="BF5758">
        <v>2</v>
      </c>
      <c r="BJ5758">
        <v>1</v>
      </c>
      <c r="BL5758">
        <v>3</v>
      </c>
      <c r="BM5758">
        <v>55</v>
      </c>
    </row>
    <row r="5759" spans="1:65" x14ac:dyDescent="0.3">
      <c r="A5759" s="1">
        <f t="shared" si="632"/>
        <v>42197</v>
      </c>
      <c r="B5759" s="3" t="s">
        <v>23</v>
      </c>
      <c r="C5759" s="2" t="str">
        <f t="shared" si="627"/>
        <v>Sunday</v>
      </c>
      <c r="D5759">
        <f t="shared" si="628"/>
        <v>12</v>
      </c>
      <c r="E5759">
        <f t="shared" si="629"/>
        <v>7</v>
      </c>
      <c r="F5759">
        <f t="shared" si="630"/>
        <v>2015</v>
      </c>
      <c r="G5759">
        <v>1</v>
      </c>
      <c r="H5759">
        <v>2</v>
      </c>
      <c r="I5759">
        <v>2</v>
      </c>
      <c r="J5759">
        <v>1</v>
      </c>
      <c r="R5759">
        <v>2</v>
      </c>
      <c r="S5759">
        <v>1</v>
      </c>
      <c r="U5759">
        <v>2</v>
      </c>
      <c r="W5759">
        <v>2</v>
      </c>
      <c r="X5759">
        <v>1</v>
      </c>
      <c r="Y5759">
        <v>1</v>
      </c>
      <c r="AC5759">
        <v>1</v>
      </c>
      <c r="AJ5759">
        <v>1</v>
      </c>
      <c r="AK5759">
        <v>2</v>
      </c>
      <c r="AL5759">
        <v>2</v>
      </c>
      <c r="AP5759">
        <v>1</v>
      </c>
      <c r="AQ5759">
        <v>2</v>
      </c>
      <c r="AT5759">
        <v>2</v>
      </c>
      <c r="AU5759">
        <v>2</v>
      </c>
      <c r="BA5759">
        <v>4</v>
      </c>
      <c r="BD5759">
        <v>4</v>
      </c>
      <c r="BE5759">
        <v>1</v>
      </c>
      <c r="BF5759">
        <v>2</v>
      </c>
      <c r="BH5759">
        <v>4</v>
      </c>
      <c r="BJ5759">
        <v>4</v>
      </c>
      <c r="BL5759">
        <v>3</v>
      </c>
      <c r="BM5759">
        <v>50</v>
      </c>
    </row>
    <row r="5760" spans="1:65" x14ac:dyDescent="0.3">
      <c r="A5760" s="1">
        <f t="shared" si="632"/>
        <v>42197</v>
      </c>
      <c r="B5760" s="3" t="s">
        <v>24</v>
      </c>
      <c r="C5760" s="2" t="str">
        <f t="shared" si="627"/>
        <v>Sunday</v>
      </c>
      <c r="D5760">
        <f t="shared" si="628"/>
        <v>12</v>
      </c>
      <c r="E5760">
        <f t="shared" si="629"/>
        <v>7</v>
      </c>
      <c r="F5760">
        <f t="shared" si="630"/>
        <v>2015</v>
      </c>
      <c r="J5760">
        <v>2</v>
      </c>
      <c r="K5760">
        <v>1</v>
      </c>
      <c r="M5760">
        <v>2</v>
      </c>
      <c r="P5760">
        <v>5</v>
      </c>
      <c r="W5760">
        <v>2</v>
      </c>
      <c r="X5760">
        <v>1</v>
      </c>
      <c r="AD5760">
        <v>2</v>
      </c>
      <c r="AE5760">
        <v>2</v>
      </c>
      <c r="AF5760">
        <v>1</v>
      </c>
      <c r="AH5760">
        <v>1</v>
      </c>
      <c r="AK5760">
        <v>1</v>
      </c>
      <c r="AL5760">
        <v>1</v>
      </c>
      <c r="AN5760">
        <v>3</v>
      </c>
      <c r="AS5760">
        <v>1</v>
      </c>
      <c r="AU5760">
        <v>4</v>
      </c>
      <c r="BJ5760">
        <v>3</v>
      </c>
      <c r="BL5760">
        <v>5</v>
      </c>
      <c r="BM5760">
        <v>37</v>
      </c>
    </row>
    <row r="5761" spans="1:65" x14ac:dyDescent="0.3">
      <c r="A5761" s="1">
        <f t="shared" si="632"/>
        <v>42197</v>
      </c>
      <c r="B5761" s="3" t="s">
        <v>25</v>
      </c>
      <c r="C5761" s="2" t="str">
        <f t="shared" si="627"/>
        <v>Sunday</v>
      </c>
      <c r="D5761">
        <f t="shared" si="628"/>
        <v>12</v>
      </c>
      <c r="E5761">
        <f t="shared" si="629"/>
        <v>7</v>
      </c>
      <c r="F5761">
        <f t="shared" si="630"/>
        <v>2015</v>
      </c>
      <c r="G5761">
        <v>3</v>
      </c>
      <c r="J5761">
        <v>1</v>
      </c>
      <c r="O5761">
        <v>1</v>
      </c>
      <c r="S5761">
        <v>1</v>
      </c>
      <c r="U5761">
        <v>1</v>
      </c>
      <c r="X5761">
        <v>1</v>
      </c>
      <c r="Z5761">
        <v>3</v>
      </c>
      <c r="AF5761">
        <v>2</v>
      </c>
      <c r="AG5761">
        <v>1</v>
      </c>
      <c r="AK5761">
        <v>3</v>
      </c>
      <c r="AM5761">
        <v>2</v>
      </c>
      <c r="AN5761">
        <v>1</v>
      </c>
      <c r="AP5761">
        <v>1</v>
      </c>
      <c r="AQ5761">
        <v>1</v>
      </c>
      <c r="AS5761">
        <v>2</v>
      </c>
      <c r="AU5761">
        <v>2</v>
      </c>
      <c r="BA5761">
        <v>2</v>
      </c>
      <c r="BB5761">
        <v>2</v>
      </c>
      <c r="BJ5761">
        <v>9</v>
      </c>
      <c r="BM5761">
        <v>39</v>
      </c>
    </row>
    <row r="5762" spans="1:65" x14ac:dyDescent="0.3">
      <c r="A5762" s="1">
        <f t="shared" si="632"/>
        <v>42197</v>
      </c>
      <c r="B5762" s="3" t="s">
        <v>26</v>
      </c>
      <c r="C5762" s="2" t="str">
        <f t="shared" si="627"/>
        <v>Sunday</v>
      </c>
      <c r="D5762">
        <f t="shared" si="628"/>
        <v>12</v>
      </c>
      <c r="E5762">
        <f t="shared" si="629"/>
        <v>7</v>
      </c>
      <c r="F5762">
        <f t="shared" si="630"/>
        <v>2015</v>
      </c>
      <c r="G5762">
        <v>4</v>
      </c>
      <c r="H5762">
        <v>1</v>
      </c>
      <c r="T5762">
        <v>1</v>
      </c>
      <c r="W5762">
        <v>1</v>
      </c>
      <c r="AA5762">
        <v>4</v>
      </c>
      <c r="AF5762">
        <v>2</v>
      </c>
      <c r="AG5762">
        <v>2</v>
      </c>
      <c r="AJ5762">
        <v>2</v>
      </c>
      <c r="AL5762">
        <v>1</v>
      </c>
      <c r="AM5762">
        <v>1</v>
      </c>
      <c r="AO5762">
        <v>3</v>
      </c>
      <c r="AS5762">
        <v>4</v>
      </c>
      <c r="AV5762">
        <v>2</v>
      </c>
      <c r="BF5762">
        <v>1</v>
      </c>
      <c r="BJ5762">
        <v>2</v>
      </c>
      <c r="BL5762">
        <v>1</v>
      </c>
      <c r="BM5762">
        <v>32</v>
      </c>
    </row>
    <row r="5763" spans="1:65" x14ac:dyDescent="0.3">
      <c r="A5763" s="1">
        <f t="shared" si="632"/>
        <v>42197</v>
      </c>
      <c r="B5763" s="3" t="s">
        <v>27</v>
      </c>
      <c r="C5763" s="2" t="str">
        <f t="shared" ref="C5763:C5826" si="633">TEXT(A5763,"dddd")</f>
        <v>Sunday</v>
      </c>
      <c r="D5763">
        <f t="shared" ref="D5763:D5826" si="634">DAY(A5763)</f>
        <v>12</v>
      </c>
      <c r="E5763">
        <f t="shared" ref="E5763:E5826" si="635">MONTH(A5763)</f>
        <v>7</v>
      </c>
      <c r="F5763">
        <f t="shared" ref="F5763:F5826" si="636">YEAR(A5763)</f>
        <v>2015</v>
      </c>
      <c r="R5763">
        <v>1</v>
      </c>
      <c r="S5763">
        <v>1</v>
      </c>
      <c r="U5763">
        <v>1</v>
      </c>
      <c r="X5763">
        <v>2</v>
      </c>
      <c r="Y5763">
        <v>1</v>
      </c>
      <c r="AE5763">
        <v>5</v>
      </c>
      <c r="AJ5763">
        <v>1</v>
      </c>
      <c r="AL5763">
        <v>1</v>
      </c>
      <c r="AR5763">
        <v>2</v>
      </c>
      <c r="BB5763">
        <v>2</v>
      </c>
      <c r="BF5763">
        <v>2</v>
      </c>
      <c r="BJ5763">
        <v>2</v>
      </c>
      <c r="BM5763">
        <v>21</v>
      </c>
    </row>
    <row r="5764" spans="1:65" x14ac:dyDescent="0.3">
      <c r="A5764" s="1">
        <f t="shared" si="632"/>
        <v>42197</v>
      </c>
      <c r="B5764" s="3" t="s">
        <v>28</v>
      </c>
      <c r="C5764" s="2" t="str">
        <f t="shared" si="633"/>
        <v>Sunday</v>
      </c>
      <c r="D5764">
        <f t="shared" si="634"/>
        <v>12</v>
      </c>
      <c r="E5764">
        <f t="shared" si="635"/>
        <v>7</v>
      </c>
      <c r="F5764">
        <f t="shared" si="636"/>
        <v>2015</v>
      </c>
      <c r="X5764">
        <v>1</v>
      </c>
      <c r="AI5764">
        <v>1</v>
      </c>
      <c r="AP5764">
        <v>1</v>
      </c>
      <c r="AQ5764">
        <v>1</v>
      </c>
      <c r="AT5764">
        <v>1</v>
      </c>
      <c r="BM5764">
        <v>5</v>
      </c>
    </row>
    <row r="5765" spans="1:65" x14ac:dyDescent="0.3">
      <c r="A5765" s="1">
        <f t="shared" si="632"/>
        <v>42197</v>
      </c>
      <c r="B5765" s="3" t="s">
        <v>29</v>
      </c>
      <c r="C5765" s="2" t="str">
        <f t="shared" si="633"/>
        <v>Sunday</v>
      </c>
      <c r="D5765">
        <f t="shared" si="634"/>
        <v>12</v>
      </c>
      <c r="E5765">
        <f t="shared" si="635"/>
        <v>7</v>
      </c>
      <c r="F5765">
        <f t="shared" si="636"/>
        <v>2015</v>
      </c>
      <c r="O5765">
        <v>1</v>
      </c>
      <c r="R5765">
        <v>1</v>
      </c>
      <c r="X5765">
        <v>1</v>
      </c>
      <c r="Z5765">
        <v>5</v>
      </c>
      <c r="AI5765">
        <v>1</v>
      </c>
      <c r="BM5765">
        <v>9</v>
      </c>
    </row>
    <row r="5766" spans="1:65" x14ac:dyDescent="0.3">
      <c r="A5766" s="1">
        <v>42198</v>
      </c>
      <c r="B5766" s="3" t="s">
        <v>8</v>
      </c>
      <c r="C5766" s="2" t="str">
        <f t="shared" si="633"/>
        <v>Monday</v>
      </c>
      <c r="D5766">
        <f t="shared" si="634"/>
        <v>13</v>
      </c>
      <c r="E5766">
        <f t="shared" si="635"/>
        <v>7</v>
      </c>
      <c r="F5766">
        <f t="shared" si="636"/>
        <v>2015</v>
      </c>
      <c r="I5766">
        <v>1</v>
      </c>
      <c r="J5766">
        <v>1</v>
      </c>
      <c r="AG5766">
        <v>2</v>
      </c>
      <c r="AL5766">
        <v>1</v>
      </c>
      <c r="BM5766">
        <v>5</v>
      </c>
    </row>
    <row r="5767" spans="1:65" x14ac:dyDescent="0.3">
      <c r="A5767" s="1">
        <f t="shared" ref="A5767:A5787" si="637">A5766</f>
        <v>42198</v>
      </c>
      <c r="B5767" s="3" t="s">
        <v>11</v>
      </c>
      <c r="C5767" s="2" t="str">
        <f t="shared" si="633"/>
        <v>Monday</v>
      </c>
      <c r="D5767">
        <f t="shared" si="634"/>
        <v>13</v>
      </c>
      <c r="E5767">
        <f t="shared" si="635"/>
        <v>7</v>
      </c>
      <c r="F5767">
        <f t="shared" si="636"/>
        <v>2015</v>
      </c>
      <c r="N5767">
        <v>1</v>
      </c>
      <c r="BM5767">
        <v>1</v>
      </c>
    </row>
    <row r="5768" spans="1:65" x14ac:dyDescent="0.3">
      <c r="A5768" s="1">
        <f t="shared" si="637"/>
        <v>42198</v>
      </c>
      <c r="B5768" s="3" t="s">
        <v>12</v>
      </c>
      <c r="C5768" s="2" t="str">
        <f t="shared" si="633"/>
        <v>Monday</v>
      </c>
      <c r="D5768">
        <f t="shared" si="634"/>
        <v>13</v>
      </c>
      <c r="E5768">
        <f t="shared" si="635"/>
        <v>7</v>
      </c>
      <c r="F5768">
        <f t="shared" si="636"/>
        <v>2015</v>
      </c>
      <c r="S5768">
        <v>1</v>
      </c>
      <c r="AU5768">
        <v>1</v>
      </c>
      <c r="BM5768">
        <v>2</v>
      </c>
    </row>
    <row r="5769" spans="1:65" x14ac:dyDescent="0.3">
      <c r="A5769" s="1">
        <f t="shared" si="637"/>
        <v>42198</v>
      </c>
      <c r="B5769" s="3" t="s">
        <v>13</v>
      </c>
      <c r="C5769" s="2" t="str">
        <f t="shared" si="633"/>
        <v>Monday</v>
      </c>
      <c r="D5769">
        <f t="shared" si="634"/>
        <v>13</v>
      </c>
      <c r="E5769">
        <f t="shared" si="635"/>
        <v>7</v>
      </c>
      <c r="F5769">
        <f t="shared" si="636"/>
        <v>2015</v>
      </c>
      <c r="G5769">
        <v>2</v>
      </c>
      <c r="M5769">
        <v>1</v>
      </c>
      <c r="U5769">
        <v>1</v>
      </c>
      <c r="AE5769">
        <v>2</v>
      </c>
      <c r="AL5769">
        <v>2</v>
      </c>
      <c r="BM5769">
        <v>8</v>
      </c>
    </row>
    <row r="5770" spans="1:65" x14ac:dyDescent="0.3">
      <c r="A5770" s="1">
        <f t="shared" si="637"/>
        <v>42198</v>
      </c>
      <c r="B5770" s="3" t="s">
        <v>14</v>
      </c>
      <c r="C5770" s="2" t="str">
        <f t="shared" si="633"/>
        <v>Monday</v>
      </c>
      <c r="D5770">
        <f t="shared" si="634"/>
        <v>13</v>
      </c>
      <c r="E5770">
        <f t="shared" si="635"/>
        <v>7</v>
      </c>
      <c r="F5770">
        <f t="shared" si="636"/>
        <v>2015</v>
      </c>
      <c r="G5770">
        <v>1</v>
      </c>
      <c r="Q5770">
        <v>1</v>
      </c>
      <c r="S5770">
        <v>1</v>
      </c>
      <c r="W5770">
        <v>1</v>
      </c>
      <c r="Z5770">
        <v>1</v>
      </c>
      <c r="AG5770">
        <v>2</v>
      </c>
      <c r="AK5770">
        <v>1</v>
      </c>
      <c r="AT5770">
        <v>1</v>
      </c>
      <c r="AU5770">
        <v>1</v>
      </c>
      <c r="AV5770">
        <v>2</v>
      </c>
      <c r="BM5770">
        <v>12</v>
      </c>
    </row>
    <row r="5771" spans="1:65" x14ac:dyDescent="0.3">
      <c r="A5771" s="1">
        <f t="shared" si="637"/>
        <v>42198</v>
      </c>
      <c r="B5771" s="3" t="s">
        <v>15</v>
      </c>
      <c r="C5771" s="2" t="str">
        <f t="shared" si="633"/>
        <v>Monday</v>
      </c>
      <c r="D5771">
        <f t="shared" si="634"/>
        <v>13</v>
      </c>
      <c r="E5771">
        <f t="shared" si="635"/>
        <v>7</v>
      </c>
      <c r="F5771">
        <f t="shared" si="636"/>
        <v>2015</v>
      </c>
      <c r="G5771">
        <v>1</v>
      </c>
      <c r="J5771">
        <v>2</v>
      </c>
      <c r="M5771">
        <v>1</v>
      </c>
      <c r="Q5771">
        <v>1</v>
      </c>
      <c r="R5771">
        <v>2</v>
      </c>
      <c r="S5771">
        <v>1</v>
      </c>
      <c r="T5771">
        <v>1</v>
      </c>
      <c r="U5771">
        <v>3</v>
      </c>
      <c r="V5771">
        <v>1</v>
      </c>
      <c r="W5771">
        <v>1</v>
      </c>
      <c r="Z5771">
        <v>2</v>
      </c>
      <c r="AA5771">
        <v>3</v>
      </c>
      <c r="AC5771">
        <v>1</v>
      </c>
      <c r="AF5771">
        <v>1</v>
      </c>
      <c r="AL5771">
        <v>1</v>
      </c>
      <c r="AM5771">
        <v>1</v>
      </c>
      <c r="AN5771">
        <v>3</v>
      </c>
      <c r="AV5771">
        <v>1</v>
      </c>
      <c r="BJ5771">
        <v>1</v>
      </c>
      <c r="BL5771">
        <v>2</v>
      </c>
      <c r="BM5771">
        <v>30</v>
      </c>
    </row>
    <row r="5772" spans="1:65" x14ac:dyDescent="0.3">
      <c r="A5772" s="1">
        <f t="shared" si="637"/>
        <v>42198</v>
      </c>
      <c r="B5772" s="3" t="s">
        <v>16</v>
      </c>
      <c r="C5772" s="2" t="str">
        <f t="shared" si="633"/>
        <v>Monday</v>
      </c>
      <c r="D5772">
        <f t="shared" si="634"/>
        <v>13</v>
      </c>
      <c r="E5772">
        <f t="shared" si="635"/>
        <v>7</v>
      </c>
      <c r="F5772">
        <f t="shared" si="636"/>
        <v>2015</v>
      </c>
      <c r="G5772">
        <v>3</v>
      </c>
      <c r="H5772">
        <v>1</v>
      </c>
      <c r="P5772">
        <v>2</v>
      </c>
      <c r="S5772">
        <v>1</v>
      </c>
      <c r="T5772">
        <v>5</v>
      </c>
      <c r="U5772">
        <v>4</v>
      </c>
      <c r="W5772">
        <v>4</v>
      </c>
      <c r="X5772">
        <v>1</v>
      </c>
      <c r="Y5772">
        <v>1</v>
      </c>
      <c r="Z5772">
        <v>2</v>
      </c>
      <c r="AA5772">
        <v>2</v>
      </c>
      <c r="AF5772">
        <v>1</v>
      </c>
      <c r="AI5772">
        <v>2</v>
      </c>
      <c r="AL5772">
        <v>1</v>
      </c>
      <c r="AM5772">
        <v>2</v>
      </c>
      <c r="AN5772">
        <v>3</v>
      </c>
      <c r="AO5772">
        <v>1</v>
      </c>
      <c r="AQ5772">
        <v>2</v>
      </c>
      <c r="AR5772">
        <v>3</v>
      </c>
      <c r="AS5772">
        <v>1</v>
      </c>
      <c r="AT5772">
        <v>4</v>
      </c>
      <c r="AU5772">
        <v>1</v>
      </c>
      <c r="AY5772">
        <v>1</v>
      </c>
      <c r="BG5772">
        <v>2</v>
      </c>
      <c r="BM5772">
        <v>50</v>
      </c>
    </row>
    <row r="5773" spans="1:65" x14ac:dyDescent="0.3">
      <c r="A5773" s="1">
        <f t="shared" si="637"/>
        <v>42198</v>
      </c>
      <c r="B5773" s="3" t="s">
        <v>17</v>
      </c>
      <c r="C5773" s="2" t="str">
        <f t="shared" si="633"/>
        <v>Monday</v>
      </c>
      <c r="D5773">
        <f t="shared" si="634"/>
        <v>13</v>
      </c>
      <c r="E5773">
        <f t="shared" si="635"/>
        <v>7</v>
      </c>
      <c r="F5773">
        <f t="shared" si="636"/>
        <v>2015</v>
      </c>
      <c r="G5773">
        <v>2</v>
      </c>
      <c r="H5773">
        <v>4</v>
      </c>
      <c r="J5773">
        <v>2</v>
      </c>
      <c r="K5773">
        <v>1</v>
      </c>
      <c r="M5773">
        <v>1</v>
      </c>
      <c r="N5773">
        <v>1</v>
      </c>
      <c r="P5773">
        <v>3</v>
      </c>
      <c r="R5773">
        <v>2</v>
      </c>
      <c r="S5773">
        <v>1</v>
      </c>
      <c r="T5773">
        <v>2</v>
      </c>
      <c r="V5773">
        <v>2</v>
      </c>
      <c r="W5773">
        <v>4</v>
      </c>
      <c r="X5773">
        <v>2</v>
      </c>
      <c r="AA5773">
        <v>2</v>
      </c>
      <c r="AH5773">
        <v>1</v>
      </c>
      <c r="AI5773">
        <v>1</v>
      </c>
      <c r="AK5773">
        <v>1</v>
      </c>
      <c r="AN5773">
        <v>1</v>
      </c>
      <c r="AQ5773">
        <v>1</v>
      </c>
      <c r="AT5773">
        <v>1</v>
      </c>
      <c r="AU5773">
        <v>6</v>
      </c>
      <c r="BJ5773">
        <v>4</v>
      </c>
      <c r="BM5773">
        <v>45</v>
      </c>
    </row>
    <row r="5774" spans="1:65" x14ac:dyDescent="0.3">
      <c r="A5774" s="1">
        <f t="shared" si="637"/>
        <v>42198</v>
      </c>
      <c r="B5774" s="3" t="s">
        <v>6</v>
      </c>
      <c r="C5774" s="2" t="str">
        <f t="shared" si="633"/>
        <v>Monday</v>
      </c>
      <c r="D5774">
        <f t="shared" si="634"/>
        <v>13</v>
      </c>
      <c r="E5774">
        <f t="shared" si="635"/>
        <v>7</v>
      </c>
      <c r="F5774">
        <f t="shared" si="636"/>
        <v>2015</v>
      </c>
      <c r="G5774">
        <v>2</v>
      </c>
      <c r="H5774">
        <v>1</v>
      </c>
      <c r="J5774">
        <v>1</v>
      </c>
      <c r="M5774">
        <v>1</v>
      </c>
      <c r="N5774">
        <v>1</v>
      </c>
      <c r="Q5774">
        <v>1</v>
      </c>
      <c r="R5774">
        <v>1</v>
      </c>
      <c r="S5774">
        <v>3</v>
      </c>
      <c r="V5774">
        <v>1</v>
      </c>
      <c r="W5774">
        <v>4</v>
      </c>
      <c r="X5774">
        <v>1</v>
      </c>
      <c r="Y5774">
        <v>1</v>
      </c>
      <c r="Z5774">
        <v>2</v>
      </c>
      <c r="AA5774">
        <v>1</v>
      </c>
      <c r="AE5774">
        <v>2</v>
      </c>
      <c r="AH5774">
        <v>2</v>
      </c>
      <c r="AN5774">
        <v>1</v>
      </c>
      <c r="AQ5774">
        <v>2</v>
      </c>
      <c r="AR5774">
        <v>1</v>
      </c>
      <c r="AS5774">
        <v>3</v>
      </c>
      <c r="AU5774">
        <v>2</v>
      </c>
      <c r="AY5774">
        <v>1</v>
      </c>
      <c r="BB5774">
        <v>2</v>
      </c>
      <c r="BG5774">
        <v>2</v>
      </c>
      <c r="BJ5774">
        <v>1</v>
      </c>
      <c r="BM5774">
        <v>40</v>
      </c>
    </row>
    <row r="5775" spans="1:65" x14ac:dyDescent="0.3">
      <c r="A5775" s="1">
        <f t="shared" si="637"/>
        <v>42198</v>
      </c>
      <c r="B5775" s="3" t="s">
        <v>7</v>
      </c>
      <c r="C5775" s="2" t="str">
        <f t="shared" si="633"/>
        <v>Monday</v>
      </c>
      <c r="D5775">
        <f t="shared" si="634"/>
        <v>13</v>
      </c>
      <c r="E5775">
        <f t="shared" si="635"/>
        <v>7</v>
      </c>
      <c r="F5775">
        <f t="shared" si="636"/>
        <v>2015</v>
      </c>
      <c r="H5775">
        <v>1</v>
      </c>
      <c r="K5775">
        <v>1</v>
      </c>
      <c r="N5775">
        <v>3</v>
      </c>
      <c r="R5775">
        <v>2</v>
      </c>
      <c r="W5775">
        <v>1</v>
      </c>
      <c r="X5775">
        <v>1</v>
      </c>
      <c r="Y5775">
        <v>1</v>
      </c>
      <c r="AC5775">
        <v>1</v>
      </c>
      <c r="AD5775">
        <v>1</v>
      </c>
      <c r="AH5775">
        <v>1</v>
      </c>
      <c r="AK5775">
        <v>1</v>
      </c>
      <c r="AL5775">
        <v>3</v>
      </c>
      <c r="AM5775">
        <v>1</v>
      </c>
      <c r="AN5775">
        <v>3</v>
      </c>
      <c r="AP5775">
        <v>2</v>
      </c>
      <c r="AQ5775">
        <v>4</v>
      </c>
      <c r="AR5775">
        <v>1</v>
      </c>
      <c r="AT5775">
        <v>2</v>
      </c>
      <c r="AU5775">
        <v>1</v>
      </c>
      <c r="AV5775">
        <v>2</v>
      </c>
      <c r="BA5775">
        <v>2</v>
      </c>
      <c r="BB5775">
        <v>1</v>
      </c>
      <c r="BE5775">
        <v>1</v>
      </c>
      <c r="BF5775">
        <v>3</v>
      </c>
      <c r="BJ5775">
        <v>2</v>
      </c>
      <c r="BM5775">
        <v>42</v>
      </c>
    </row>
    <row r="5776" spans="1:65" x14ac:dyDescent="0.3">
      <c r="A5776" s="1">
        <f t="shared" si="637"/>
        <v>42198</v>
      </c>
      <c r="B5776" s="3" t="s">
        <v>18</v>
      </c>
      <c r="C5776" s="2" t="str">
        <f t="shared" si="633"/>
        <v>Monday</v>
      </c>
      <c r="D5776">
        <f t="shared" si="634"/>
        <v>13</v>
      </c>
      <c r="E5776">
        <f t="shared" si="635"/>
        <v>7</v>
      </c>
      <c r="F5776">
        <f t="shared" si="636"/>
        <v>2015</v>
      </c>
      <c r="G5776">
        <v>1</v>
      </c>
      <c r="H5776">
        <v>5</v>
      </c>
      <c r="I5776">
        <v>1</v>
      </c>
      <c r="M5776">
        <v>2</v>
      </c>
      <c r="N5776">
        <v>1</v>
      </c>
      <c r="P5776">
        <v>4</v>
      </c>
      <c r="S5776">
        <v>1</v>
      </c>
      <c r="T5776">
        <v>1</v>
      </c>
      <c r="U5776">
        <v>1</v>
      </c>
      <c r="Z5776">
        <v>1</v>
      </c>
      <c r="AJ5776">
        <v>1</v>
      </c>
      <c r="AM5776">
        <v>5</v>
      </c>
      <c r="AP5776">
        <v>1</v>
      </c>
      <c r="AQ5776">
        <v>4</v>
      </c>
      <c r="AS5776">
        <v>1</v>
      </c>
      <c r="AV5776">
        <v>1</v>
      </c>
      <c r="BD5776">
        <v>1</v>
      </c>
      <c r="BM5776">
        <v>32</v>
      </c>
    </row>
    <row r="5777" spans="1:65" x14ac:dyDescent="0.3">
      <c r="A5777" s="1">
        <f t="shared" si="637"/>
        <v>42198</v>
      </c>
      <c r="B5777" s="3" t="s">
        <v>19</v>
      </c>
      <c r="C5777" s="2" t="str">
        <f t="shared" si="633"/>
        <v>Monday</v>
      </c>
      <c r="D5777">
        <f t="shared" si="634"/>
        <v>13</v>
      </c>
      <c r="E5777">
        <f t="shared" si="635"/>
        <v>7</v>
      </c>
      <c r="F5777">
        <f t="shared" si="636"/>
        <v>2015</v>
      </c>
      <c r="G5777">
        <v>4</v>
      </c>
      <c r="K5777">
        <v>2</v>
      </c>
      <c r="N5777">
        <v>1</v>
      </c>
      <c r="O5777">
        <v>1</v>
      </c>
      <c r="P5777">
        <v>3</v>
      </c>
      <c r="R5777">
        <v>1</v>
      </c>
      <c r="S5777">
        <v>1</v>
      </c>
      <c r="W5777">
        <v>1</v>
      </c>
      <c r="X5777">
        <v>1</v>
      </c>
      <c r="AE5777">
        <v>2</v>
      </c>
      <c r="AJ5777">
        <v>3</v>
      </c>
      <c r="AK5777">
        <v>2</v>
      </c>
      <c r="AN5777">
        <v>1</v>
      </c>
      <c r="AP5777">
        <v>1</v>
      </c>
      <c r="AQ5777">
        <v>1</v>
      </c>
      <c r="AR5777">
        <v>1</v>
      </c>
      <c r="AS5777">
        <v>1</v>
      </c>
      <c r="AT5777">
        <v>1</v>
      </c>
      <c r="AU5777">
        <v>1</v>
      </c>
      <c r="AV5777">
        <v>1</v>
      </c>
      <c r="AY5777">
        <v>1</v>
      </c>
      <c r="BB5777">
        <v>1</v>
      </c>
      <c r="BC5777">
        <v>1</v>
      </c>
      <c r="BG5777">
        <v>1</v>
      </c>
      <c r="BJ5777">
        <v>1</v>
      </c>
      <c r="BM5777">
        <v>35</v>
      </c>
    </row>
    <row r="5778" spans="1:65" x14ac:dyDescent="0.3">
      <c r="A5778" s="1">
        <f t="shared" si="637"/>
        <v>42198</v>
      </c>
      <c r="B5778" s="3" t="s">
        <v>20</v>
      </c>
      <c r="C5778" s="2" t="str">
        <f t="shared" si="633"/>
        <v>Monday</v>
      </c>
      <c r="D5778">
        <f t="shared" si="634"/>
        <v>13</v>
      </c>
      <c r="E5778">
        <f t="shared" si="635"/>
        <v>7</v>
      </c>
      <c r="F5778">
        <f t="shared" si="636"/>
        <v>2015</v>
      </c>
      <c r="G5778">
        <v>6</v>
      </c>
      <c r="J5778">
        <v>2</v>
      </c>
      <c r="N5778">
        <v>2</v>
      </c>
      <c r="O5778">
        <v>2</v>
      </c>
      <c r="P5778">
        <v>2</v>
      </c>
      <c r="T5778">
        <v>4</v>
      </c>
      <c r="W5778">
        <v>3</v>
      </c>
      <c r="Y5778">
        <v>1</v>
      </c>
      <c r="Z5778">
        <v>1</v>
      </c>
      <c r="AD5778">
        <v>1</v>
      </c>
      <c r="AF5778">
        <v>1</v>
      </c>
      <c r="AK5778">
        <v>4</v>
      </c>
      <c r="AN5778">
        <v>1</v>
      </c>
      <c r="AR5778">
        <v>1</v>
      </c>
      <c r="AU5778">
        <v>1</v>
      </c>
      <c r="BF5778">
        <v>2</v>
      </c>
      <c r="BG5778">
        <v>1</v>
      </c>
      <c r="BJ5778">
        <v>3</v>
      </c>
      <c r="BL5778">
        <v>10</v>
      </c>
      <c r="BM5778">
        <v>48</v>
      </c>
    </row>
    <row r="5779" spans="1:65" x14ac:dyDescent="0.3">
      <c r="A5779" s="1">
        <f t="shared" si="637"/>
        <v>42198</v>
      </c>
      <c r="B5779" s="3" t="s">
        <v>21</v>
      </c>
      <c r="C5779" s="2" t="str">
        <f t="shared" si="633"/>
        <v>Monday</v>
      </c>
      <c r="D5779">
        <f t="shared" si="634"/>
        <v>13</v>
      </c>
      <c r="E5779">
        <f t="shared" si="635"/>
        <v>7</v>
      </c>
      <c r="F5779">
        <f t="shared" si="636"/>
        <v>2015</v>
      </c>
      <c r="G5779">
        <v>7</v>
      </c>
      <c r="M5779">
        <v>1</v>
      </c>
      <c r="O5779">
        <v>2</v>
      </c>
      <c r="P5779">
        <v>3</v>
      </c>
      <c r="T5779">
        <v>1</v>
      </c>
      <c r="V5779">
        <v>1</v>
      </c>
      <c r="X5779">
        <v>1</v>
      </c>
      <c r="AC5779">
        <v>3</v>
      </c>
      <c r="AG5779">
        <v>3</v>
      </c>
      <c r="AL5779">
        <v>2</v>
      </c>
      <c r="AM5779">
        <v>3</v>
      </c>
      <c r="AP5779">
        <v>1</v>
      </c>
      <c r="AS5779">
        <v>1</v>
      </c>
      <c r="AV5779">
        <v>2</v>
      </c>
      <c r="AY5779">
        <v>1</v>
      </c>
      <c r="BA5779">
        <v>1</v>
      </c>
      <c r="BD5779">
        <v>1</v>
      </c>
      <c r="BG5779">
        <v>1</v>
      </c>
      <c r="BJ5779">
        <v>3</v>
      </c>
      <c r="BL5779">
        <v>2</v>
      </c>
      <c r="BM5779">
        <v>40</v>
      </c>
    </row>
    <row r="5780" spans="1:65" x14ac:dyDescent="0.3">
      <c r="A5780" s="1">
        <f t="shared" si="637"/>
        <v>42198</v>
      </c>
      <c r="B5780" s="3" t="s">
        <v>22</v>
      </c>
      <c r="C5780" s="2" t="str">
        <f t="shared" si="633"/>
        <v>Monday</v>
      </c>
      <c r="D5780">
        <f t="shared" si="634"/>
        <v>13</v>
      </c>
      <c r="E5780">
        <f t="shared" si="635"/>
        <v>7</v>
      </c>
      <c r="F5780">
        <f t="shared" si="636"/>
        <v>2015</v>
      </c>
      <c r="G5780">
        <v>3</v>
      </c>
      <c r="H5780">
        <v>2</v>
      </c>
      <c r="I5780">
        <v>2</v>
      </c>
      <c r="M5780">
        <v>7</v>
      </c>
      <c r="P5780">
        <v>3</v>
      </c>
      <c r="R5780">
        <v>1</v>
      </c>
      <c r="W5780">
        <v>3</v>
      </c>
      <c r="Y5780">
        <v>1</v>
      </c>
      <c r="Z5780">
        <v>1</v>
      </c>
      <c r="AC5780">
        <v>1</v>
      </c>
      <c r="AE5780">
        <v>1</v>
      </c>
      <c r="AF5780">
        <v>1</v>
      </c>
      <c r="AH5780">
        <v>2</v>
      </c>
      <c r="AL5780">
        <v>1</v>
      </c>
      <c r="AM5780">
        <v>2</v>
      </c>
      <c r="AN5780">
        <v>5</v>
      </c>
      <c r="AO5780">
        <v>5</v>
      </c>
      <c r="AQ5780">
        <v>2</v>
      </c>
      <c r="AU5780">
        <v>2</v>
      </c>
      <c r="BA5780">
        <v>1</v>
      </c>
      <c r="BJ5780">
        <v>3</v>
      </c>
      <c r="BM5780">
        <v>49</v>
      </c>
    </row>
    <row r="5781" spans="1:65" x14ac:dyDescent="0.3">
      <c r="A5781" s="1">
        <f t="shared" si="637"/>
        <v>42198</v>
      </c>
      <c r="B5781" s="3" t="s">
        <v>23</v>
      </c>
      <c r="C5781" s="2" t="str">
        <f t="shared" si="633"/>
        <v>Monday</v>
      </c>
      <c r="D5781">
        <f t="shared" si="634"/>
        <v>13</v>
      </c>
      <c r="E5781">
        <f t="shared" si="635"/>
        <v>7</v>
      </c>
      <c r="F5781">
        <f t="shared" si="636"/>
        <v>2015</v>
      </c>
      <c r="H5781">
        <v>2</v>
      </c>
      <c r="I5781">
        <v>1</v>
      </c>
      <c r="J5781">
        <v>2</v>
      </c>
      <c r="K5781">
        <v>2</v>
      </c>
      <c r="M5781">
        <v>1</v>
      </c>
      <c r="N5781">
        <v>3</v>
      </c>
      <c r="P5781">
        <v>2</v>
      </c>
      <c r="R5781">
        <v>2</v>
      </c>
      <c r="U5781">
        <v>2</v>
      </c>
      <c r="X5781">
        <v>7</v>
      </c>
      <c r="Z5781">
        <v>1</v>
      </c>
      <c r="AC5781">
        <v>3</v>
      </c>
      <c r="AD5781">
        <v>1</v>
      </c>
      <c r="AE5781">
        <v>4</v>
      </c>
      <c r="AF5781">
        <v>5</v>
      </c>
      <c r="AG5781">
        <v>1</v>
      </c>
      <c r="AH5781">
        <v>1</v>
      </c>
      <c r="AL5781">
        <v>1</v>
      </c>
      <c r="AM5781">
        <v>1</v>
      </c>
      <c r="AN5781">
        <v>3</v>
      </c>
      <c r="AO5781">
        <v>3</v>
      </c>
      <c r="AP5781">
        <v>3</v>
      </c>
      <c r="AQ5781">
        <v>3</v>
      </c>
      <c r="AS5781">
        <v>2</v>
      </c>
      <c r="AT5781">
        <v>4</v>
      </c>
      <c r="AU5781">
        <v>1</v>
      </c>
      <c r="AV5781">
        <v>2</v>
      </c>
      <c r="AY5781">
        <v>2</v>
      </c>
      <c r="BB5781">
        <v>2</v>
      </c>
      <c r="BE5781">
        <v>3</v>
      </c>
      <c r="BF5781">
        <v>1</v>
      </c>
      <c r="BJ5781">
        <v>3</v>
      </c>
      <c r="BM5781">
        <v>74</v>
      </c>
    </row>
    <row r="5782" spans="1:65" x14ac:dyDescent="0.3">
      <c r="A5782" s="1">
        <f t="shared" si="637"/>
        <v>42198</v>
      </c>
      <c r="B5782" s="3" t="s">
        <v>24</v>
      </c>
      <c r="C5782" s="2" t="str">
        <f t="shared" si="633"/>
        <v>Monday</v>
      </c>
      <c r="D5782">
        <f t="shared" si="634"/>
        <v>13</v>
      </c>
      <c r="E5782">
        <f t="shared" si="635"/>
        <v>7</v>
      </c>
      <c r="F5782">
        <f t="shared" si="636"/>
        <v>2015</v>
      </c>
      <c r="G5782">
        <v>1</v>
      </c>
      <c r="H5782">
        <v>3</v>
      </c>
      <c r="I5782">
        <v>2</v>
      </c>
      <c r="J5782">
        <v>1</v>
      </c>
      <c r="K5782">
        <v>2</v>
      </c>
      <c r="N5782">
        <v>2</v>
      </c>
      <c r="P5782">
        <v>3</v>
      </c>
      <c r="Q5782">
        <v>2</v>
      </c>
      <c r="S5782">
        <v>3</v>
      </c>
      <c r="T5782">
        <v>2</v>
      </c>
      <c r="U5782">
        <v>4</v>
      </c>
      <c r="W5782">
        <v>2</v>
      </c>
      <c r="X5782">
        <v>1</v>
      </c>
      <c r="AA5782">
        <v>2</v>
      </c>
      <c r="AC5782">
        <v>1</v>
      </c>
      <c r="AD5782">
        <v>1</v>
      </c>
      <c r="AF5782">
        <v>3</v>
      </c>
      <c r="AG5782">
        <v>2</v>
      </c>
      <c r="AM5782">
        <v>1</v>
      </c>
      <c r="AN5782">
        <v>5</v>
      </c>
      <c r="AO5782">
        <v>1</v>
      </c>
      <c r="AP5782">
        <v>1</v>
      </c>
      <c r="AQ5782">
        <v>3</v>
      </c>
      <c r="AR5782">
        <v>1</v>
      </c>
      <c r="AU5782">
        <v>2</v>
      </c>
      <c r="AV5782">
        <v>2</v>
      </c>
      <c r="BA5782">
        <v>1</v>
      </c>
      <c r="BF5782">
        <v>1</v>
      </c>
      <c r="BJ5782">
        <v>5</v>
      </c>
      <c r="BL5782">
        <v>4</v>
      </c>
      <c r="BM5782">
        <v>64</v>
      </c>
    </row>
    <row r="5783" spans="1:65" x14ac:dyDescent="0.3">
      <c r="A5783" s="1">
        <f t="shared" si="637"/>
        <v>42198</v>
      </c>
      <c r="B5783" s="3" t="s">
        <v>25</v>
      </c>
      <c r="C5783" s="2" t="str">
        <f t="shared" si="633"/>
        <v>Monday</v>
      </c>
      <c r="D5783">
        <f t="shared" si="634"/>
        <v>13</v>
      </c>
      <c r="E5783">
        <f t="shared" si="635"/>
        <v>7</v>
      </c>
      <c r="F5783">
        <f t="shared" si="636"/>
        <v>2015</v>
      </c>
      <c r="M5783">
        <v>1</v>
      </c>
      <c r="N5783">
        <v>5</v>
      </c>
      <c r="P5783">
        <v>4</v>
      </c>
      <c r="R5783">
        <v>1</v>
      </c>
      <c r="S5783">
        <v>3</v>
      </c>
      <c r="W5783">
        <v>2</v>
      </c>
      <c r="X5783">
        <v>2</v>
      </c>
      <c r="Y5783">
        <v>2</v>
      </c>
      <c r="Z5783">
        <v>1</v>
      </c>
      <c r="AA5783">
        <v>1</v>
      </c>
      <c r="AM5783">
        <v>2</v>
      </c>
      <c r="AO5783">
        <v>1</v>
      </c>
      <c r="AP5783">
        <v>1</v>
      </c>
      <c r="AS5783">
        <v>1</v>
      </c>
      <c r="AU5783">
        <v>1</v>
      </c>
      <c r="AV5783">
        <v>1</v>
      </c>
      <c r="BA5783">
        <v>1</v>
      </c>
      <c r="BF5783">
        <v>1</v>
      </c>
      <c r="BH5783">
        <v>3</v>
      </c>
      <c r="BL5783">
        <v>1</v>
      </c>
      <c r="BM5783">
        <v>35</v>
      </c>
    </row>
    <row r="5784" spans="1:65" x14ac:dyDescent="0.3">
      <c r="A5784" s="1">
        <f t="shared" si="637"/>
        <v>42198</v>
      </c>
      <c r="B5784" s="3" t="s">
        <v>26</v>
      </c>
      <c r="C5784" s="2" t="str">
        <f t="shared" si="633"/>
        <v>Monday</v>
      </c>
      <c r="D5784">
        <f t="shared" si="634"/>
        <v>13</v>
      </c>
      <c r="E5784">
        <f t="shared" si="635"/>
        <v>7</v>
      </c>
      <c r="F5784">
        <f t="shared" si="636"/>
        <v>2015</v>
      </c>
      <c r="I5784">
        <v>1</v>
      </c>
      <c r="P5784">
        <v>1</v>
      </c>
      <c r="X5784">
        <v>1</v>
      </c>
      <c r="Y5784">
        <v>1</v>
      </c>
      <c r="Z5784">
        <v>2</v>
      </c>
      <c r="AF5784">
        <v>2</v>
      </c>
      <c r="AG5784">
        <v>3</v>
      </c>
      <c r="AM5784">
        <v>1</v>
      </c>
      <c r="AP5784">
        <v>2</v>
      </c>
      <c r="AQ5784">
        <v>1</v>
      </c>
      <c r="AR5784">
        <v>1</v>
      </c>
      <c r="AS5784">
        <v>1</v>
      </c>
      <c r="AY5784">
        <v>3</v>
      </c>
      <c r="BF5784">
        <v>1</v>
      </c>
      <c r="BM5784">
        <v>21</v>
      </c>
    </row>
    <row r="5785" spans="1:65" x14ac:dyDescent="0.3">
      <c r="A5785" s="1">
        <f t="shared" si="637"/>
        <v>42198</v>
      </c>
      <c r="B5785" s="3" t="s">
        <v>27</v>
      </c>
      <c r="C5785" s="2" t="str">
        <f t="shared" si="633"/>
        <v>Monday</v>
      </c>
      <c r="D5785">
        <f t="shared" si="634"/>
        <v>13</v>
      </c>
      <c r="E5785">
        <f t="shared" si="635"/>
        <v>7</v>
      </c>
      <c r="F5785">
        <f t="shared" si="636"/>
        <v>2015</v>
      </c>
      <c r="H5785">
        <v>4</v>
      </c>
      <c r="M5785">
        <v>1</v>
      </c>
      <c r="P5785">
        <v>6</v>
      </c>
      <c r="R5785">
        <v>1</v>
      </c>
      <c r="S5785">
        <v>1</v>
      </c>
      <c r="T5785">
        <v>2</v>
      </c>
      <c r="X5785">
        <v>2</v>
      </c>
      <c r="Y5785">
        <v>1</v>
      </c>
      <c r="AI5785">
        <v>2</v>
      </c>
      <c r="AK5785">
        <v>2</v>
      </c>
      <c r="AM5785">
        <v>1</v>
      </c>
      <c r="AN5785">
        <v>1</v>
      </c>
      <c r="AP5785">
        <v>1</v>
      </c>
      <c r="AY5785">
        <v>3</v>
      </c>
      <c r="BM5785">
        <v>28</v>
      </c>
    </row>
    <row r="5786" spans="1:65" x14ac:dyDescent="0.3">
      <c r="A5786" s="1">
        <f t="shared" si="637"/>
        <v>42198</v>
      </c>
      <c r="B5786" s="3" t="s">
        <v>28</v>
      </c>
      <c r="C5786" s="2" t="str">
        <f t="shared" si="633"/>
        <v>Monday</v>
      </c>
      <c r="D5786">
        <f t="shared" si="634"/>
        <v>13</v>
      </c>
      <c r="E5786">
        <f t="shared" si="635"/>
        <v>7</v>
      </c>
      <c r="F5786">
        <f t="shared" si="636"/>
        <v>2015</v>
      </c>
      <c r="J5786">
        <v>2</v>
      </c>
      <c r="N5786">
        <v>3</v>
      </c>
      <c r="P5786">
        <v>1</v>
      </c>
      <c r="S5786">
        <v>1</v>
      </c>
      <c r="U5786">
        <v>2</v>
      </c>
      <c r="X5786">
        <v>2</v>
      </c>
      <c r="AR5786">
        <v>1</v>
      </c>
      <c r="BJ5786">
        <v>1</v>
      </c>
      <c r="BM5786">
        <v>13</v>
      </c>
    </row>
    <row r="5787" spans="1:65" x14ac:dyDescent="0.3">
      <c r="A5787" s="1">
        <f t="shared" si="637"/>
        <v>42198</v>
      </c>
      <c r="B5787" s="3" t="s">
        <v>29</v>
      </c>
      <c r="C5787" s="2" t="str">
        <f t="shared" si="633"/>
        <v>Monday</v>
      </c>
      <c r="D5787">
        <f t="shared" si="634"/>
        <v>13</v>
      </c>
      <c r="E5787">
        <f t="shared" si="635"/>
        <v>7</v>
      </c>
      <c r="F5787">
        <f t="shared" si="636"/>
        <v>2015</v>
      </c>
      <c r="J5787">
        <v>1</v>
      </c>
      <c r="N5787">
        <v>1</v>
      </c>
      <c r="Y5787">
        <v>1</v>
      </c>
      <c r="Z5787">
        <v>1</v>
      </c>
      <c r="AQ5787">
        <v>2</v>
      </c>
      <c r="AR5787">
        <v>1</v>
      </c>
      <c r="BM5787">
        <v>7</v>
      </c>
    </row>
    <row r="5788" spans="1:65" x14ac:dyDescent="0.3">
      <c r="A5788" s="1">
        <v>42199</v>
      </c>
      <c r="B5788" s="3" t="s">
        <v>8</v>
      </c>
      <c r="C5788" s="2" t="str">
        <f t="shared" si="633"/>
        <v>Tuesday</v>
      </c>
      <c r="D5788">
        <f t="shared" si="634"/>
        <v>14</v>
      </c>
      <c r="E5788">
        <f t="shared" si="635"/>
        <v>7</v>
      </c>
      <c r="F5788">
        <f t="shared" si="636"/>
        <v>2015</v>
      </c>
      <c r="H5788">
        <v>1</v>
      </c>
      <c r="AR5788">
        <v>2</v>
      </c>
      <c r="BF5788">
        <v>1</v>
      </c>
      <c r="BM5788">
        <v>4</v>
      </c>
    </row>
    <row r="5789" spans="1:65" x14ac:dyDescent="0.3">
      <c r="A5789" s="1">
        <f t="shared" ref="A5789:A5809" si="638">A5788</f>
        <v>42199</v>
      </c>
      <c r="B5789" s="3" t="s">
        <v>9</v>
      </c>
      <c r="C5789" s="2" t="str">
        <f t="shared" si="633"/>
        <v>Tuesday</v>
      </c>
      <c r="D5789">
        <f t="shared" si="634"/>
        <v>14</v>
      </c>
      <c r="E5789">
        <f t="shared" si="635"/>
        <v>7</v>
      </c>
      <c r="F5789">
        <f t="shared" si="636"/>
        <v>2015</v>
      </c>
      <c r="J5789">
        <v>1</v>
      </c>
      <c r="AP5789">
        <v>1</v>
      </c>
      <c r="BM5789">
        <v>2</v>
      </c>
    </row>
    <row r="5790" spans="1:65" x14ac:dyDescent="0.3">
      <c r="A5790" s="1">
        <f t="shared" si="638"/>
        <v>42199</v>
      </c>
      <c r="B5790" s="3" t="s">
        <v>12</v>
      </c>
      <c r="C5790" s="2" t="str">
        <f t="shared" si="633"/>
        <v>Tuesday</v>
      </c>
      <c r="D5790">
        <f t="shared" si="634"/>
        <v>14</v>
      </c>
      <c r="E5790">
        <f t="shared" si="635"/>
        <v>7</v>
      </c>
      <c r="F5790">
        <f t="shared" si="636"/>
        <v>2015</v>
      </c>
      <c r="W5790">
        <v>1</v>
      </c>
      <c r="AU5790">
        <v>2</v>
      </c>
      <c r="BM5790">
        <v>3</v>
      </c>
    </row>
    <row r="5791" spans="1:65" x14ac:dyDescent="0.3">
      <c r="A5791" s="1">
        <f t="shared" si="638"/>
        <v>42199</v>
      </c>
      <c r="B5791" s="3" t="s">
        <v>13</v>
      </c>
      <c r="C5791" s="2" t="str">
        <f t="shared" si="633"/>
        <v>Tuesday</v>
      </c>
      <c r="D5791">
        <f t="shared" si="634"/>
        <v>14</v>
      </c>
      <c r="E5791">
        <f t="shared" si="635"/>
        <v>7</v>
      </c>
      <c r="F5791">
        <f t="shared" si="636"/>
        <v>2015</v>
      </c>
      <c r="M5791">
        <v>1</v>
      </c>
      <c r="R5791">
        <v>1</v>
      </c>
      <c r="U5791">
        <v>2</v>
      </c>
      <c r="W5791">
        <v>1</v>
      </c>
      <c r="AL5791">
        <v>2</v>
      </c>
      <c r="AS5791">
        <v>2</v>
      </c>
      <c r="BM5791">
        <v>9</v>
      </c>
    </row>
    <row r="5792" spans="1:65" x14ac:dyDescent="0.3">
      <c r="A5792" s="1">
        <f t="shared" si="638"/>
        <v>42199</v>
      </c>
      <c r="B5792" s="3" t="s">
        <v>14</v>
      </c>
      <c r="C5792" s="2" t="str">
        <f t="shared" si="633"/>
        <v>Tuesday</v>
      </c>
      <c r="D5792">
        <f t="shared" si="634"/>
        <v>14</v>
      </c>
      <c r="E5792">
        <f t="shared" si="635"/>
        <v>7</v>
      </c>
      <c r="F5792">
        <f t="shared" si="636"/>
        <v>2015</v>
      </c>
      <c r="G5792">
        <v>1</v>
      </c>
      <c r="P5792">
        <v>1</v>
      </c>
      <c r="R5792">
        <v>1</v>
      </c>
      <c r="W5792">
        <v>1</v>
      </c>
      <c r="AL5792">
        <v>2</v>
      </c>
      <c r="AN5792">
        <v>2</v>
      </c>
      <c r="AR5792">
        <v>1</v>
      </c>
      <c r="AU5792">
        <v>2</v>
      </c>
      <c r="AV5792">
        <v>2</v>
      </c>
      <c r="BM5792">
        <v>13</v>
      </c>
    </row>
    <row r="5793" spans="1:65" x14ac:dyDescent="0.3">
      <c r="A5793" s="1">
        <f t="shared" si="638"/>
        <v>42199</v>
      </c>
      <c r="B5793" s="3" t="s">
        <v>15</v>
      </c>
      <c r="C5793" s="2" t="str">
        <f t="shared" si="633"/>
        <v>Tuesday</v>
      </c>
      <c r="D5793">
        <f t="shared" si="634"/>
        <v>14</v>
      </c>
      <c r="E5793">
        <f t="shared" si="635"/>
        <v>7</v>
      </c>
      <c r="F5793">
        <f t="shared" si="636"/>
        <v>2015</v>
      </c>
      <c r="G5793">
        <v>2</v>
      </c>
      <c r="H5793">
        <v>3</v>
      </c>
      <c r="J5793">
        <v>2</v>
      </c>
      <c r="M5793">
        <v>1</v>
      </c>
      <c r="N5793">
        <v>1</v>
      </c>
      <c r="R5793">
        <v>1</v>
      </c>
      <c r="S5793">
        <v>1</v>
      </c>
      <c r="T5793">
        <v>2</v>
      </c>
      <c r="U5793">
        <v>2</v>
      </c>
      <c r="V5793">
        <v>2</v>
      </c>
      <c r="W5793">
        <v>3</v>
      </c>
      <c r="Y5793">
        <v>1</v>
      </c>
      <c r="Z5793">
        <v>3</v>
      </c>
      <c r="AA5793">
        <v>3</v>
      </c>
      <c r="AF5793">
        <v>1</v>
      </c>
      <c r="AI5793">
        <v>2</v>
      </c>
      <c r="AL5793">
        <v>1</v>
      </c>
      <c r="AN5793">
        <v>3</v>
      </c>
      <c r="AR5793">
        <v>2</v>
      </c>
      <c r="AV5793">
        <v>1</v>
      </c>
      <c r="AY5793">
        <v>1</v>
      </c>
      <c r="BA5793">
        <v>1</v>
      </c>
      <c r="BJ5793">
        <v>1</v>
      </c>
      <c r="BM5793">
        <v>40</v>
      </c>
    </row>
    <row r="5794" spans="1:65" x14ac:dyDescent="0.3">
      <c r="A5794" s="1">
        <f t="shared" si="638"/>
        <v>42199</v>
      </c>
      <c r="B5794" s="3" t="s">
        <v>16</v>
      </c>
      <c r="C5794" s="2" t="str">
        <f t="shared" si="633"/>
        <v>Tuesday</v>
      </c>
      <c r="D5794">
        <f t="shared" si="634"/>
        <v>14</v>
      </c>
      <c r="E5794">
        <f t="shared" si="635"/>
        <v>7</v>
      </c>
      <c r="F5794">
        <f t="shared" si="636"/>
        <v>2015</v>
      </c>
      <c r="G5794">
        <v>1</v>
      </c>
      <c r="J5794">
        <v>1</v>
      </c>
      <c r="O5794">
        <v>1</v>
      </c>
      <c r="R5794">
        <v>3</v>
      </c>
      <c r="S5794">
        <v>2</v>
      </c>
      <c r="T5794">
        <v>6</v>
      </c>
      <c r="U5794">
        <v>3</v>
      </c>
      <c r="V5794">
        <v>2</v>
      </c>
      <c r="W5794">
        <v>4</v>
      </c>
      <c r="X5794">
        <v>1</v>
      </c>
      <c r="Y5794">
        <v>1</v>
      </c>
      <c r="Z5794">
        <v>2</v>
      </c>
      <c r="AA5794">
        <v>2</v>
      </c>
      <c r="AF5794">
        <v>1</v>
      </c>
      <c r="AG5794">
        <v>2</v>
      </c>
      <c r="AI5794">
        <v>3</v>
      </c>
      <c r="AK5794">
        <v>1</v>
      </c>
      <c r="AM5794">
        <v>1</v>
      </c>
      <c r="AN5794">
        <v>2</v>
      </c>
      <c r="AP5794">
        <v>1</v>
      </c>
      <c r="AQ5794">
        <v>1</v>
      </c>
      <c r="AR5794">
        <v>4</v>
      </c>
      <c r="AS5794">
        <v>1</v>
      </c>
      <c r="BM5794">
        <v>46</v>
      </c>
    </row>
    <row r="5795" spans="1:65" x14ac:dyDescent="0.3">
      <c r="A5795" s="1">
        <f t="shared" si="638"/>
        <v>42199</v>
      </c>
      <c r="B5795" s="3" t="s">
        <v>17</v>
      </c>
      <c r="C5795" s="2" t="str">
        <f t="shared" si="633"/>
        <v>Tuesday</v>
      </c>
      <c r="D5795">
        <f t="shared" si="634"/>
        <v>14</v>
      </c>
      <c r="E5795">
        <f t="shared" si="635"/>
        <v>7</v>
      </c>
      <c r="F5795">
        <f t="shared" si="636"/>
        <v>2015</v>
      </c>
      <c r="G5795">
        <v>4</v>
      </c>
      <c r="H5795">
        <v>3</v>
      </c>
      <c r="I5795">
        <v>1</v>
      </c>
      <c r="K5795">
        <v>1</v>
      </c>
      <c r="M5795">
        <v>1</v>
      </c>
      <c r="P5795">
        <v>2</v>
      </c>
      <c r="Q5795">
        <v>1</v>
      </c>
      <c r="R5795">
        <v>3</v>
      </c>
      <c r="T5795">
        <v>3</v>
      </c>
      <c r="U5795">
        <v>2</v>
      </c>
      <c r="W5795">
        <v>3</v>
      </c>
      <c r="X5795">
        <v>3</v>
      </c>
      <c r="AA5795">
        <v>2</v>
      </c>
      <c r="AC5795">
        <v>1</v>
      </c>
      <c r="AE5795">
        <v>1</v>
      </c>
      <c r="AG5795">
        <v>2</v>
      </c>
      <c r="AH5795">
        <v>2</v>
      </c>
      <c r="AI5795">
        <v>1</v>
      </c>
      <c r="AQ5795">
        <v>3</v>
      </c>
      <c r="AR5795">
        <v>2</v>
      </c>
      <c r="AS5795">
        <v>1</v>
      </c>
      <c r="AT5795">
        <v>3</v>
      </c>
      <c r="AU5795">
        <v>3</v>
      </c>
      <c r="AY5795">
        <v>1</v>
      </c>
      <c r="BB5795">
        <v>1</v>
      </c>
      <c r="BD5795">
        <v>1</v>
      </c>
      <c r="BG5795">
        <v>1</v>
      </c>
      <c r="BJ5795">
        <v>1</v>
      </c>
      <c r="BM5795">
        <v>53</v>
      </c>
    </row>
    <row r="5796" spans="1:65" x14ac:dyDescent="0.3">
      <c r="A5796" s="1">
        <f t="shared" si="638"/>
        <v>42199</v>
      </c>
      <c r="B5796" s="3" t="s">
        <v>6</v>
      </c>
      <c r="C5796" s="2" t="str">
        <f t="shared" si="633"/>
        <v>Tuesday</v>
      </c>
      <c r="D5796">
        <f t="shared" si="634"/>
        <v>14</v>
      </c>
      <c r="E5796">
        <f t="shared" si="635"/>
        <v>7</v>
      </c>
      <c r="F5796">
        <f t="shared" si="636"/>
        <v>2015</v>
      </c>
      <c r="G5796">
        <v>1</v>
      </c>
      <c r="H5796">
        <v>2</v>
      </c>
      <c r="I5796">
        <v>1</v>
      </c>
      <c r="R5796">
        <v>3</v>
      </c>
      <c r="T5796">
        <v>1</v>
      </c>
      <c r="U5796">
        <v>3</v>
      </c>
      <c r="X5796">
        <v>6</v>
      </c>
      <c r="Y5796">
        <v>1</v>
      </c>
      <c r="Z5796">
        <v>1</v>
      </c>
      <c r="AC5796">
        <v>1</v>
      </c>
      <c r="AG5796">
        <v>2</v>
      </c>
      <c r="AK5796">
        <v>1</v>
      </c>
      <c r="AM5796">
        <v>3</v>
      </c>
      <c r="AQ5796">
        <v>1</v>
      </c>
      <c r="AR5796">
        <v>2</v>
      </c>
      <c r="AS5796">
        <v>1</v>
      </c>
      <c r="AT5796">
        <v>1</v>
      </c>
      <c r="BB5796">
        <v>1</v>
      </c>
      <c r="BG5796">
        <v>4</v>
      </c>
      <c r="BL5796">
        <v>1</v>
      </c>
      <c r="BM5796">
        <v>37</v>
      </c>
    </row>
    <row r="5797" spans="1:65" x14ac:dyDescent="0.3">
      <c r="A5797" s="1">
        <f t="shared" si="638"/>
        <v>42199</v>
      </c>
      <c r="B5797" s="3" t="s">
        <v>7</v>
      </c>
      <c r="C5797" s="2" t="str">
        <f t="shared" si="633"/>
        <v>Tuesday</v>
      </c>
      <c r="D5797">
        <f t="shared" si="634"/>
        <v>14</v>
      </c>
      <c r="E5797">
        <f t="shared" si="635"/>
        <v>7</v>
      </c>
      <c r="F5797">
        <f t="shared" si="636"/>
        <v>2015</v>
      </c>
      <c r="K5797">
        <v>1</v>
      </c>
      <c r="M5797">
        <v>1</v>
      </c>
      <c r="O5797">
        <v>2</v>
      </c>
      <c r="P5797">
        <v>4</v>
      </c>
      <c r="S5797">
        <v>1</v>
      </c>
      <c r="W5797">
        <v>3</v>
      </c>
      <c r="X5797">
        <v>2</v>
      </c>
      <c r="Z5797">
        <v>2</v>
      </c>
      <c r="AA5797">
        <v>2</v>
      </c>
      <c r="AC5797">
        <v>1</v>
      </c>
      <c r="AE5797">
        <v>1</v>
      </c>
      <c r="AG5797">
        <v>1</v>
      </c>
      <c r="AJ5797">
        <v>2</v>
      </c>
      <c r="AL5797">
        <v>1</v>
      </c>
      <c r="AP5797">
        <v>1</v>
      </c>
      <c r="AV5797">
        <v>1</v>
      </c>
      <c r="BA5797">
        <v>2</v>
      </c>
      <c r="BE5797">
        <v>2</v>
      </c>
      <c r="BJ5797">
        <v>8</v>
      </c>
      <c r="BM5797">
        <v>38</v>
      </c>
    </row>
    <row r="5798" spans="1:65" x14ac:dyDescent="0.3">
      <c r="A5798" s="1">
        <f t="shared" si="638"/>
        <v>42199</v>
      </c>
      <c r="B5798" s="3" t="s">
        <v>18</v>
      </c>
      <c r="C5798" s="2" t="str">
        <f t="shared" si="633"/>
        <v>Tuesday</v>
      </c>
      <c r="D5798">
        <f t="shared" si="634"/>
        <v>14</v>
      </c>
      <c r="E5798">
        <f t="shared" si="635"/>
        <v>7</v>
      </c>
      <c r="F5798">
        <f t="shared" si="636"/>
        <v>2015</v>
      </c>
      <c r="G5798">
        <v>3</v>
      </c>
      <c r="H5798">
        <v>1</v>
      </c>
      <c r="J5798">
        <v>1</v>
      </c>
      <c r="K5798">
        <v>2</v>
      </c>
      <c r="N5798">
        <v>3</v>
      </c>
      <c r="O5798">
        <v>1</v>
      </c>
      <c r="P5798">
        <v>5</v>
      </c>
      <c r="S5798">
        <v>1</v>
      </c>
      <c r="W5798">
        <v>4</v>
      </c>
      <c r="X5798">
        <v>1</v>
      </c>
      <c r="Z5798">
        <v>1</v>
      </c>
      <c r="AG5798">
        <v>1</v>
      </c>
      <c r="AM5798">
        <v>3</v>
      </c>
      <c r="AS5798">
        <v>3</v>
      </c>
      <c r="AT5798">
        <v>1</v>
      </c>
      <c r="AU5798">
        <v>4</v>
      </c>
      <c r="BB5798">
        <v>1</v>
      </c>
      <c r="BC5798">
        <v>1</v>
      </c>
      <c r="BD5798">
        <v>3</v>
      </c>
      <c r="BF5798">
        <v>1</v>
      </c>
      <c r="BM5798">
        <v>41</v>
      </c>
    </row>
    <row r="5799" spans="1:65" x14ac:dyDescent="0.3">
      <c r="A5799" s="1">
        <f t="shared" si="638"/>
        <v>42199</v>
      </c>
      <c r="B5799" s="3" t="s">
        <v>19</v>
      </c>
      <c r="C5799" s="2" t="str">
        <f t="shared" si="633"/>
        <v>Tuesday</v>
      </c>
      <c r="D5799">
        <f t="shared" si="634"/>
        <v>14</v>
      </c>
      <c r="E5799">
        <f t="shared" si="635"/>
        <v>7</v>
      </c>
      <c r="F5799">
        <f t="shared" si="636"/>
        <v>2015</v>
      </c>
      <c r="G5799">
        <v>6</v>
      </c>
      <c r="I5799">
        <v>1</v>
      </c>
      <c r="N5799">
        <v>1</v>
      </c>
      <c r="O5799">
        <v>1</v>
      </c>
      <c r="P5799">
        <v>1</v>
      </c>
      <c r="R5799">
        <v>2</v>
      </c>
      <c r="S5799">
        <v>3</v>
      </c>
      <c r="U5799">
        <v>1</v>
      </c>
      <c r="AC5799">
        <v>2</v>
      </c>
      <c r="AF5799">
        <v>2</v>
      </c>
      <c r="AG5799">
        <v>2</v>
      </c>
      <c r="AK5799">
        <v>1</v>
      </c>
      <c r="AL5799">
        <v>3</v>
      </c>
      <c r="AP5799">
        <v>1</v>
      </c>
      <c r="AQ5799">
        <v>1</v>
      </c>
      <c r="AR5799">
        <v>1</v>
      </c>
      <c r="BC5799">
        <v>1</v>
      </c>
      <c r="BE5799">
        <v>3</v>
      </c>
      <c r="BJ5799">
        <v>2</v>
      </c>
      <c r="BL5799">
        <v>1</v>
      </c>
      <c r="BM5799">
        <v>36</v>
      </c>
    </row>
    <row r="5800" spans="1:65" x14ac:dyDescent="0.3">
      <c r="A5800" s="1">
        <f t="shared" si="638"/>
        <v>42199</v>
      </c>
      <c r="B5800" s="3" t="s">
        <v>20</v>
      </c>
      <c r="C5800" s="2" t="str">
        <f t="shared" si="633"/>
        <v>Tuesday</v>
      </c>
      <c r="D5800">
        <f t="shared" si="634"/>
        <v>14</v>
      </c>
      <c r="E5800">
        <f t="shared" si="635"/>
        <v>7</v>
      </c>
      <c r="F5800">
        <f t="shared" si="636"/>
        <v>2015</v>
      </c>
      <c r="G5800">
        <v>1</v>
      </c>
      <c r="K5800">
        <v>1</v>
      </c>
      <c r="P5800">
        <v>5</v>
      </c>
      <c r="T5800">
        <v>1</v>
      </c>
      <c r="Y5800">
        <v>1</v>
      </c>
      <c r="AF5800">
        <v>2</v>
      </c>
      <c r="AK5800">
        <v>4</v>
      </c>
      <c r="AM5800">
        <v>2</v>
      </c>
      <c r="AN5800">
        <v>1</v>
      </c>
      <c r="AS5800">
        <v>3</v>
      </c>
      <c r="AU5800">
        <v>1</v>
      </c>
      <c r="AV5800">
        <v>1</v>
      </c>
      <c r="BA5800">
        <v>1</v>
      </c>
      <c r="BB5800">
        <v>1</v>
      </c>
      <c r="BG5800">
        <v>1</v>
      </c>
      <c r="BH5800">
        <v>3</v>
      </c>
      <c r="BJ5800">
        <v>2</v>
      </c>
      <c r="BL5800">
        <v>5</v>
      </c>
      <c r="BM5800">
        <v>36</v>
      </c>
    </row>
    <row r="5801" spans="1:65" x14ac:dyDescent="0.3">
      <c r="A5801" s="1">
        <f t="shared" si="638"/>
        <v>42199</v>
      </c>
      <c r="B5801" s="3" t="s">
        <v>21</v>
      </c>
      <c r="C5801" s="2" t="str">
        <f t="shared" si="633"/>
        <v>Tuesday</v>
      </c>
      <c r="D5801">
        <f t="shared" si="634"/>
        <v>14</v>
      </c>
      <c r="E5801">
        <f t="shared" si="635"/>
        <v>7</v>
      </c>
      <c r="F5801">
        <f t="shared" si="636"/>
        <v>2015</v>
      </c>
      <c r="G5801">
        <v>4</v>
      </c>
      <c r="H5801">
        <v>2</v>
      </c>
      <c r="J5801">
        <v>1</v>
      </c>
      <c r="K5801">
        <v>1</v>
      </c>
      <c r="O5801">
        <v>2</v>
      </c>
      <c r="P5801">
        <v>2</v>
      </c>
      <c r="R5801">
        <v>1</v>
      </c>
      <c r="S5801">
        <v>1</v>
      </c>
      <c r="U5801">
        <v>1</v>
      </c>
      <c r="W5801">
        <v>1</v>
      </c>
      <c r="Z5801">
        <v>1</v>
      </c>
      <c r="AA5801">
        <v>1</v>
      </c>
      <c r="AC5801">
        <v>1</v>
      </c>
      <c r="AF5801">
        <v>1</v>
      </c>
      <c r="AG5801">
        <v>1</v>
      </c>
      <c r="AK5801">
        <v>1</v>
      </c>
      <c r="AM5801">
        <v>1</v>
      </c>
      <c r="AN5801">
        <v>1</v>
      </c>
      <c r="AO5801">
        <v>3</v>
      </c>
      <c r="AP5801">
        <v>2</v>
      </c>
      <c r="BD5801">
        <v>1</v>
      </c>
      <c r="BJ5801">
        <v>4</v>
      </c>
      <c r="BM5801">
        <v>34</v>
      </c>
    </row>
    <row r="5802" spans="1:65" x14ac:dyDescent="0.3">
      <c r="A5802" s="1">
        <f t="shared" si="638"/>
        <v>42199</v>
      </c>
      <c r="B5802" s="3" t="s">
        <v>22</v>
      </c>
      <c r="C5802" s="2" t="str">
        <f t="shared" si="633"/>
        <v>Tuesday</v>
      </c>
      <c r="D5802">
        <f t="shared" si="634"/>
        <v>14</v>
      </c>
      <c r="E5802">
        <f t="shared" si="635"/>
        <v>7</v>
      </c>
      <c r="F5802">
        <f t="shared" si="636"/>
        <v>2015</v>
      </c>
      <c r="G5802">
        <v>6</v>
      </c>
      <c r="J5802">
        <v>1</v>
      </c>
      <c r="K5802">
        <v>1</v>
      </c>
      <c r="O5802">
        <v>1</v>
      </c>
      <c r="P5802">
        <v>2</v>
      </c>
      <c r="S5802">
        <v>2</v>
      </c>
      <c r="W5802">
        <v>1</v>
      </c>
      <c r="Y5802">
        <v>1</v>
      </c>
      <c r="Z5802">
        <v>1</v>
      </c>
      <c r="AA5802">
        <v>1</v>
      </c>
      <c r="AF5802">
        <v>1</v>
      </c>
      <c r="AG5802">
        <v>1</v>
      </c>
      <c r="AJ5802">
        <v>1</v>
      </c>
      <c r="AK5802">
        <v>1</v>
      </c>
      <c r="AM5802">
        <v>2</v>
      </c>
      <c r="AP5802">
        <v>2</v>
      </c>
      <c r="AQ5802">
        <v>2</v>
      </c>
      <c r="AS5802">
        <v>3</v>
      </c>
      <c r="AT5802">
        <v>1</v>
      </c>
      <c r="AU5802">
        <v>1</v>
      </c>
      <c r="BA5802">
        <v>1</v>
      </c>
      <c r="BE5802">
        <v>1</v>
      </c>
      <c r="BF5802">
        <v>1</v>
      </c>
      <c r="BJ5802">
        <v>3</v>
      </c>
      <c r="BL5802">
        <v>3</v>
      </c>
      <c r="BM5802">
        <v>41</v>
      </c>
    </row>
    <row r="5803" spans="1:65" x14ac:dyDescent="0.3">
      <c r="A5803" s="1">
        <f t="shared" si="638"/>
        <v>42199</v>
      </c>
      <c r="B5803" s="3" t="s">
        <v>23</v>
      </c>
      <c r="C5803" s="2" t="str">
        <f t="shared" si="633"/>
        <v>Tuesday</v>
      </c>
      <c r="D5803">
        <f t="shared" si="634"/>
        <v>14</v>
      </c>
      <c r="E5803">
        <f t="shared" si="635"/>
        <v>7</v>
      </c>
      <c r="F5803">
        <f t="shared" si="636"/>
        <v>2015</v>
      </c>
      <c r="H5803">
        <v>2</v>
      </c>
      <c r="I5803">
        <v>3</v>
      </c>
      <c r="M5803">
        <v>1</v>
      </c>
      <c r="N5803">
        <v>2</v>
      </c>
      <c r="Q5803">
        <v>1</v>
      </c>
      <c r="R5803">
        <v>2</v>
      </c>
      <c r="S5803">
        <v>2</v>
      </c>
      <c r="T5803">
        <v>1</v>
      </c>
      <c r="U5803">
        <v>2</v>
      </c>
      <c r="W5803">
        <v>1</v>
      </c>
      <c r="X5803">
        <v>2</v>
      </c>
      <c r="Y5803">
        <v>2</v>
      </c>
      <c r="Z5803">
        <v>2</v>
      </c>
      <c r="AA5803">
        <v>1</v>
      </c>
      <c r="AC5803">
        <v>1</v>
      </c>
      <c r="AE5803">
        <v>3</v>
      </c>
      <c r="AF5803">
        <v>4</v>
      </c>
      <c r="AH5803">
        <v>1</v>
      </c>
      <c r="AJ5803">
        <v>1</v>
      </c>
      <c r="AK5803">
        <v>3</v>
      </c>
      <c r="AL5803">
        <v>2</v>
      </c>
      <c r="AM5803">
        <v>3</v>
      </c>
      <c r="AO5803">
        <v>6</v>
      </c>
      <c r="AQ5803">
        <v>5</v>
      </c>
      <c r="AR5803">
        <v>3</v>
      </c>
      <c r="AS5803">
        <v>4</v>
      </c>
      <c r="AT5803">
        <v>1</v>
      </c>
      <c r="AV5803">
        <v>1</v>
      </c>
      <c r="AY5803">
        <v>1</v>
      </c>
      <c r="BA5803">
        <v>3</v>
      </c>
      <c r="BC5803">
        <v>1</v>
      </c>
      <c r="BE5803">
        <v>2</v>
      </c>
      <c r="BH5803">
        <v>1</v>
      </c>
      <c r="BJ5803">
        <v>1</v>
      </c>
      <c r="BM5803">
        <v>71</v>
      </c>
    </row>
    <row r="5804" spans="1:65" x14ac:dyDescent="0.3">
      <c r="A5804" s="1">
        <f t="shared" si="638"/>
        <v>42199</v>
      </c>
      <c r="B5804" s="3" t="s">
        <v>24</v>
      </c>
      <c r="C5804" s="2" t="str">
        <f t="shared" si="633"/>
        <v>Tuesday</v>
      </c>
      <c r="D5804">
        <f t="shared" si="634"/>
        <v>14</v>
      </c>
      <c r="E5804">
        <f t="shared" si="635"/>
        <v>7</v>
      </c>
      <c r="F5804">
        <f t="shared" si="636"/>
        <v>2015</v>
      </c>
      <c r="G5804">
        <v>3</v>
      </c>
      <c r="H5804">
        <v>1</v>
      </c>
      <c r="I5804">
        <v>1</v>
      </c>
      <c r="K5804">
        <v>3</v>
      </c>
      <c r="M5804">
        <v>1</v>
      </c>
      <c r="N5804">
        <v>2</v>
      </c>
      <c r="O5804">
        <v>1</v>
      </c>
      <c r="R5804">
        <v>1</v>
      </c>
      <c r="S5804">
        <v>2</v>
      </c>
      <c r="T5804">
        <v>4</v>
      </c>
      <c r="Y5804">
        <v>1</v>
      </c>
      <c r="Z5804">
        <v>1</v>
      </c>
      <c r="AC5804">
        <v>2</v>
      </c>
      <c r="AE5804">
        <v>1</v>
      </c>
      <c r="AH5804">
        <v>1</v>
      </c>
      <c r="AJ5804">
        <v>1</v>
      </c>
      <c r="AM5804">
        <v>4</v>
      </c>
      <c r="AO5804">
        <v>3</v>
      </c>
      <c r="AP5804">
        <v>5</v>
      </c>
      <c r="AQ5804">
        <v>2</v>
      </c>
      <c r="AS5804">
        <v>2</v>
      </c>
      <c r="AV5804">
        <v>1</v>
      </c>
      <c r="BA5804">
        <v>3</v>
      </c>
      <c r="BE5804">
        <v>1</v>
      </c>
      <c r="BG5804">
        <v>1</v>
      </c>
      <c r="BH5804">
        <v>2</v>
      </c>
      <c r="BJ5804">
        <v>1</v>
      </c>
      <c r="BM5804">
        <v>51</v>
      </c>
    </row>
    <row r="5805" spans="1:65" x14ac:dyDescent="0.3">
      <c r="A5805" s="1">
        <f t="shared" si="638"/>
        <v>42199</v>
      </c>
      <c r="B5805" s="3" t="s">
        <v>25</v>
      </c>
      <c r="C5805" s="2" t="str">
        <f t="shared" si="633"/>
        <v>Tuesday</v>
      </c>
      <c r="D5805">
        <f t="shared" si="634"/>
        <v>14</v>
      </c>
      <c r="E5805">
        <f t="shared" si="635"/>
        <v>7</v>
      </c>
      <c r="F5805">
        <f t="shared" si="636"/>
        <v>2015</v>
      </c>
      <c r="G5805">
        <v>1</v>
      </c>
      <c r="J5805">
        <v>2</v>
      </c>
      <c r="N5805">
        <v>1</v>
      </c>
      <c r="P5805">
        <v>1</v>
      </c>
      <c r="R5805">
        <v>2</v>
      </c>
      <c r="S5805">
        <v>2</v>
      </c>
      <c r="U5805">
        <v>1</v>
      </c>
      <c r="V5805">
        <v>2</v>
      </c>
      <c r="X5805">
        <v>5</v>
      </c>
      <c r="Z5805">
        <v>2</v>
      </c>
      <c r="AA5805">
        <v>1</v>
      </c>
      <c r="AM5805">
        <v>1</v>
      </c>
      <c r="AN5805">
        <v>1</v>
      </c>
      <c r="AO5805">
        <v>2</v>
      </c>
      <c r="AP5805">
        <v>1</v>
      </c>
      <c r="AQ5805">
        <v>3</v>
      </c>
      <c r="AT5805">
        <v>3</v>
      </c>
      <c r="BH5805">
        <v>4</v>
      </c>
      <c r="BJ5805">
        <v>1</v>
      </c>
      <c r="BM5805">
        <v>36</v>
      </c>
    </row>
    <row r="5806" spans="1:65" x14ac:dyDescent="0.3">
      <c r="A5806" s="1">
        <f t="shared" si="638"/>
        <v>42199</v>
      </c>
      <c r="B5806" s="3" t="s">
        <v>26</v>
      </c>
      <c r="C5806" s="2" t="str">
        <f t="shared" si="633"/>
        <v>Tuesday</v>
      </c>
      <c r="D5806">
        <f t="shared" si="634"/>
        <v>14</v>
      </c>
      <c r="E5806">
        <f t="shared" si="635"/>
        <v>7</v>
      </c>
      <c r="F5806">
        <f t="shared" si="636"/>
        <v>2015</v>
      </c>
      <c r="J5806">
        <v>2</v>
      </c>
      <c r="N5806">
        <v>1</v>
      </c>
      <c r="P5806">
        <v>1</v>
      </c>
      <c r="S5806">
        <v>3</v>
      </c>
      <c r="U5806">
        <v>1</v>
      </c>
      <c r="X5806">
        <v>2</v>
      </c>
      <c r="Y5806">
        <v>1</v>
      </c>
      <c r="AC5806">
        <v>1</v>
      </c>
      <c r="AE5806">
        <v>1</v>
      </c>
      <c r="AG5806">
        <v>1</v>
      </c>
      <c r="AK5806">
        <v>1</v>
      </c>
      <c r="AQ5806">
        <v>1</v>
      </c>
      <c r="BF5806">
        <v>2</v>
      </c>
      <c r="BM5806">
        <v>18</v>
      </c>
    </row>
    <row r="5807" spans="1:65" x14ac:dyDescent="0.3">
      <c r="A5807" s="1">
        <f t="shared" si="638"/>
        <v>42199</v>
      </c>
      <c r="B5807" s="3" t="s">
        <v>27</v>
      </c>
      <c r="C5807" s="2" t="str">
        <f t="shared" si="633"/>
        <v>Tuesday</v>
      </c>
      <c r="D5807">
        <f t="shared" si="634"/>
        <v>14</v>
      </c>
      <c r="E5807">
        <f t="shared" si="635"/>
        <v>7</v>
      </c>
      <c r="F5807">
        <f t="shared" si="636"/>
        <v>2015</v>
      </c>
      <c r="G5807">
        <v>1</v>
      </c>
      <c r="H5807">
        <v>1</v>
      </c>
      <c r="R5807">
        <v>1</v>
      </c>
      <c r="X5807">
        <v>1</v>
      </c>
      <c r="AG5807">
        <v>2</v>
      </c>
      <c r="AO5807">
        <v>1</v>
      </c>
      <c r="AQ5807">
        <v>2</v>
      </c>
      <c r="AS5807">
        <v>2</v>
      </c>
      <c r="AT5807">
        <v>1</v>
      </c>
      <c r="BM5807">
        <v>12</v>
      </c>
    </row>
    <row r="5808" spans="1:65" x14ac:dyDescent="0.3">
      <c r="A5808" s="1">
        <f t="shared" si="638"/>
        <v>42199</v>
      </c>
      <c r="B5808" s="3" t="s">
        <v>28</v>
      </c>
      <c r="C5808" s="2" t="str">
        <f t="shared" si="633"/>
        <v>Tuesday</v>
      </c>
      <c r="D5808">
        <f t="shared" si="634"/>
        <v>14</v>
      </c>
      <c r="E5808">
        <f t="shared" si="635"/>
        <v>7</v>
      </c>
      <c r="F5808">
        <f t="shared" si="636"/>
        <v>2015</v>
      </c>
      <c r="R5808">
        <v>2</v>
      </c>
      <c r="S5808">
        <v>1</v>
      </c>
      <c r="T5808">
        <v>1</v>
      </c>
      <c r="X5808">
        <v>2</v>
      </c>
      <c r="Z5808">
        <v>2</v>
      </c>
      <c r="AC5808">
        <v>1</v>
      </c>
      <c r="AI5808">
        <v>1</v>
      </c>
      <c r="AN5808">
        <v>1</v>
      </c>
      <c r="AP5808">
        <v>2</v>
      </c>
      <c r="BE5808">
        <v>1</v>
      </c>
      <c r="BM5808">
        <v>14</v>
      </c>
    </row>
    <row r="5809" spans="1:65" x14ac:dyDescent="0.3">
      <c r="A5809" s="1">
        <f t="shared" si="638"/>
        <v>42199</v>
      </c>
      <c r="B5809" s="3" t="s">
        <v>29</v>
      </c>
      <c r="C5809" s="2" t="str">
        <f t="shared" si="633"/>
        <v>Tuesday</v>
      </c>
      <c r="D5809">
        <f t="shared" si="634"/>
        <v>14</v>
      </c>
      <c r="E5809">
        <f t="shared" si="635"/>
        <v>7</v>
      </c>
      <c r="F5809">
        <f t="shared" si="636"/>
        <v>2015</v>
      </c>
      <c r="J5809">
        <v>1</v>
      </c>
      <c r="N5809">
        <v>1</v>
      </c>
      <c r="Z5809">
        <v>2</v>
      </c>
      <c r="AA5809">
        <v>1</v>
      </c>
      <c r="AP5809">
        <v>1</v>
      </c>
      <c r="AR5809">
        <v>1</v>
      </c>
      <c r="BM5809">
        <v>7</v>
      </c>
    </row>
    <row r="5810" spans="1:65" x14ac:dyDescent="0.3">
      <c r="A5810" s="1">
        <v>42200</v>
      </c>
      <c r="B5810" s="3" t="s">
        <v>8</v>
      </c>
      <c r="C5810" s="2" t="str">
        <f t="shared" si="633"/>
        <v>Wednesday</v>
      </c>
      <c r="D5810">
        <f t="shared" si="634"/>
        <v>15</v>
      </c>
      <c r="E5810">
        <f t="shared" si="635"/>
        <v>7</v>
      </c>
      <c r="F5810">
        <f t="shared" si="636"/>
        <v>2015</v>
      </c>
      <c r="T5810">
        <v>1</v>
      </c>
      <c r="U5810">
        <v>1</v>
      </c>
      <c r="X5810">
        <v>1</v>
      </c>
      <c r="Y5810">
        <v>1</v>
      </c>
      <c r="BM5810">
        <v>4</v>
      </c>
    </row>
    <row r="5811" spans="1:65" x14ac:dyDescent="0.3">
      <c r="A5811" s="1">
        <f t="shared" ref="A5811:A5831" si="639">A5810</f>
        <v>42200</v>
      </c>
      <c r="B5811" s="3" t="s">
        <v>9</v>
      </c>
      <c r="C5811" s="2" t="str">
        <f t="shared" si="633"/>
        <v>Wednesday</v>
      </c>
      <c r="D5811">
        <f t="shared" si="634"/>
        <v>15</v>
      </c>
      <c r="E5811">
        <f t="shared" si="635"/>
        <v>7</v>
      </c>
      <c r="F5811">
        <f t="shared" si="636"/>
        <v>2015</v>
      </c>
      <c r="I5811">
        <v>1</v>
      </c>
      <c r="AI5811">
        <v>4</v>
      </c>
      <c r="BJ5811">
        <v>1</v>
      </c>
      <c r="BM5811">
        <v>6</v>
      </c>
    </row>
    <row r="5812" spans="1:65" x14ac:dyDescent="0.3">
      <c r="A5812" s="1">
        <f t="shared" si="639"/>
        <v>42200</v>
      </c>
      <c r="B5812" s="3" t="s">
        <v>12</v>
      </c>
      <c r="C5812" s="2" t="str">
        <f t="shared" si="633"/>
        <v>Wednesday</v>
      </c>
      <c r="D5812">
        <f t="shared" si="634"/>
        <v>15</v>
      </c>
      <c r="E5812">
        <f t="shared" si="635"/>
        <v>7</v>
      </c>
      <c r="F5812">
        <f t="shared" si="636"/>
        <v>2015</v>
      </c>
      <c r="G5812">
        <v>1</v>
      </c>
      <c r="AU5812">
        <v>2</v>
      </c>
      <c r="BM5812">
        <v>3</v>
      </c>
    </row>
    <row r="5813" spans="1:65" x14ac:dyDescent="0.3">
      <c r="A5813" s="1">
        <f t="shared" si="639"/>
        <v>42200</v>
      </c>
      <c r="B5813" s="3" t="s">
        <v>13</v>
      </c>
      <c r="C5813" s="2" t="str">
        <f t="shared" si="633"/>
        <v>Wednesday</v>
      </c>
      <c r="D5813">
        <f t="shared" si="634"/>
        <v>15</v>
      </c>
      <c r="E5813">
        <f t="shared" si="635"/>
        <v>7</v>
      </c>
      <c r="F5813">
        <f t="shared" si="636"/>
        <v>2015</v>
      </c>
      <c r="M5813">
        <v>1</v>
      </c>
      <c r="S5813">
        <v>1</v>
      </c>
      <c r="U5813">
        <v>1</v>
      </c>
      <c r="AF5813">
        <v>1</v>
      </c>
      <c r="AL5813">
        <v>1</v>
      </c>
      <c r="AN5813">
        <v>1</v>
      </c>
      <c r="AR5813">
        <v>1</v>
      </c>
      <c r="AS5813">
        <v>1</v>
      </c>
      <c r="AV5813">
        <v>1</v>
      </c>
      <c r="BJ5813">
        <v>1</v>
      </c>
      <c r="BM5813">
        <v>10</v>
      </c>
    </row>
    <row r="5814" spans="1:65" x14ac:dyDescent="0.3">
      <c r="A5814" s="1">
        <f t="shared" si="639"/>
        <v>42200</v>
      </c>
      <c r="B5814" s="3" t="s">
        <v>14</v>
      </c>
      <c r="C5814" s="2" t="str">
        <f t="shared" si="633"/>
        <v>Wednesday</v>
      </c>
      <c r="D5814">
        <f t="shared" si="634"/>
        <v>15</v>
      </c>
      <c r="E5814">
        <f t="shared" si="635"/>
        <v>7</v>
      </c>
      <c r="F5814">
        <f t="shared" si="636"/>
        <v>2015</v>
      </c>
      <c r="G5814">
        <v>3</v>
      </c>
      <c r="J5814">
        <v>2</v>
      </c>
      <c r="P5814">
        <v>2</v>
      </c>
      <c r="S5814">
        <v>1</v>
      </c>
      <c r="AG5814">
        <v>2</v>
      </c>
      <c r="AS5814">
        <v>1</v>
      </c>
      <c r="AT5814">
        <v>2</v>
      </c>
      <c r="AU5814">
        <v>1</v>
      </c>
      <c r="BD5814">
        <v>1</v>
      </c>
      <c r="BM5814">
        <v>15</v>
      </c>
    </row>
    <row r="5815" spans="1:65" x14ac:dyDescent="0.3">
      <c r="A5815" s="1">
        <f t="shared" si="639"/>
        <v>42200</v>
      </c>
      <c r="B5815" s="3" t="s">
        <v>15</v>
      </c>
      <c r="C5815" s="2" t="str">
        <f t="shared" si="633"/>
        <v>Wednesday</v>
      </c>
      <c r="D5815">
        <f t="shared" si="634"/>
        <v>15</v>
      </c>
      <c r="E5815">
        <f t="shared" si="635"/>
        <v>7</v>
      </c>
      <c r="F5815">
        <f t="shared" si="636"/>
        <v>2015</v>
      </c>
      <c r="G5815">
        <v>2</v>
      </c>
      <c r="H5815">
        <v>3</v>
      </c>
      <c r="I5815">
        <v>1</v>
      </c>
      <c r="J5815">
        <v>1</v>
      </c>
      <c r="M5815">
        <v>1</v>
      </c>
      <c r="P5815">
        <v>2</v>
      </c>
      <c r="R5815">
        <v>1</v>
      </c>
      <c r="S5815">
        <v>2</v>
      </c>
      <c r="T5815">
        <v>1</v>
      </c>
      <c r="U5815">
        <v>1</v>
      </c>
      <c r="V5815">
        <v>1</v>
      </c>
      <c r="W5815">
        <v>2</v>
      </c>
      <c r="Z5815">
        <v>1</v>
      </c>
      <c r="AA5815">
        <v>5</v>
      </c>
      <c r="AF5815">
        <v>1</v>
      </c>
      <c r="AI5815">
        <v>1</v>
      </c>
      <c r="AL5815">
        <v>2</v>
      </c>
      <c r="AM5815">
        <v>2</v>
      </c>
      <c r="AN5815">
        <v>3</v>
      </c>
      <c r="AQ5815">
        <v>1</v>
      </c>
      <c r="BA5815">
        <v>1</v>
      </c>
      <c r="BC5815">
        <v>1</v>
      </c>
      <c r="BJ5815">
        <v>1</v>
      </c>
      <c r="BM5815">
        <v>37</v>
      </c>
    </row>
    <row r="5816" spans="1:65" x14ac:dyDescent="0.3">
      <c r="A5816" s="1">
        <f t="shared" si="639"/>
        <v>42200</v>
      </c>
      <c r="B5816" s="3" t="s">
        <v>16</v>
      </c>
      <c r="C5816" s="2" t="str">
        <f t="shared" si="633"/>
        <v>Wednesday</v>
      </c>
      <c r="D5816">
        <f t="shared" si="634"/>
        <v>15</v>
      </c>
      <c r="E5816">
        <f t="shared" si="635"/>
        <v>7</v>
      </c>
      <c r="F5816">
        <f t="shared" si="636"/>
        <v>2015</v>
      </c>
      <c r="G5816">
        <v>3</v>
      </c>
      <c r="H5816">
        <v>1</v>
      </c>
      <c r="J5816">
        <v>1</v>
      </c>
      <c r="M5816">
        <v>1</v>
      </c>
      <c r="N5816">
        <v>1</v>
      </c>
      <c r="P5816">
        <v>3</v>
      </c>
      <c r="Q5816">
        <v>1</v>
      </c>
      <c r="R5816">
        <v>1</v>
      </c>
      <c r="S5816">
        <v>3</v>
      </c>
      <c r="T5816">
        <v>3</v>
      </c>
      <c r="U5816">
        <v>1</v>
      </c>
      <c r="V5816">
        <v>2</v>
      </c>
      <c r="W5816">
        <v>4</v>
      </c>
      <c r="X5816">
        <v>4</v>
      </c>
      <c r="Y5816">
        <v>1</v>
      </c>
      <c r="Z5816">
        <v>2</v>
      </c>
      <c r="AA5816">
        <v>2</v>
      </c>
      <c r="AC5816">
        <v>1</v>
      </c>
      <c r="AI5816">
        <v>4</v>
      </c>
      <c r="AK5816">
        <v>1</v>
      </c>
      <c r="AL5816">
        <v>1</v>
      </c>
      <c r="AM5816">
        <v>1</v>
      </c>
      <c r="AN5816">
        <v>2</v>
      </c>
      <c r="AO5816">
        <v>1</v>
      </c>
      <c r="AP5816">
        <v>1</v>
      </c>
      <c r="AQ5816">
        <v>4</v>
      </c>
      <c r="AR5816">
        <v>2</v>
      </c>
      <c r="AT5816">
        <v>1</v>
      </c>
      <c r="AU5816">
        <v>1</v>
      </c>
      <c r="AV5816">
        <v>2</v>
      </c>
      <c r="AY5816">
        <v>2</v>
      </c>
      <c r="BG5816">
        <v>1</v>
      </c>
      <c r="BJ5816">
        <v>4</v>
      </c>
      <c r="BM5816">
        <v>63</v>
      </c>
    </row>
    <row r="5817" spans="1:65" x14ac:dyDescent="0.3">
      <c r="A5817" s="1">
        <f t="shared" si="639"/>
        <v>42200</v>
      </c>
      <c r="B5817" s="3" t="s">
        <v>17</v>
      </c>
      <c r="C5817" s="2" t="str">
        <f t="shared" si="633"/>
        <v>Wednesday</v>
      </c>
      <c r="D5817">
        <f t="shared" si="634"/>
        <v>15</v>
      </c>
      <c r="E5817">
        <f t="shared" si="635"/>
        <v>7</v>
      </c>
      <c r="F5817">
        <f t="shared" si="636"/>
        <v>2015</v>
      </c>
      <c r="G5817">
        <v>1</v>
      </c>
      <c r="M5817">
        <v>2</v>
      </c>
      <c r="Q5817">
        <v>3</v>
      </c>
      <c r="R5817">
        <v>2</v>
      </c>
      <c r="S5817">
        <v>1</v>
      </c>
      <c r="T5817">
        <v>1</v>
      </c>
      <c r="U5817">
        <v>2</v>
      </c>
      <c r="V5817">
        <v>2</v>
      </c>
      <c r="W5817">
        <v>5</v>
      </c>
      <c r="X5817">
        <v>2</v>
      </c>
      <c r="AA5817">
        <v>2</v>
      </c>
      <c r="AG5817">
        <v>1</v>
      </c>
      <c r="AH5817">
        <v>1</v>
      </c>
      <c r="AN5817">
        <v>3</v>
      </c>
      <c r="AQ5817">
        <v>1</v>
      </c>
      <c r="AS5817">
        <v>2</v>
      </c>
      <c r="AT5817">
        <v>2</v>
      </c>
      <c r="AU5817">
        <v>2</v>
      </c>
      <c r="BB5817">
        <v>1</v>
      </c>
      <c r="BM5817">
        <v>36</v>
      </c>
    </row>
    <row r="5818" spans="1:65" x14ac:dyDescent="0.3">
      <c r="A5818" s="1">
        <f t="shared" si="639"/>
        <v>42200</v>
      </c>
      <c r="B5818" s="3" t="s">
        <v>6</v>
      </c>
      <c r="C5818" s="2" t="str">
        <f t="shared" si="633"/>
        <v>Wednesday</v>
      </c>
      <c r="D5818">
        <f t="shared" si="634"/>
        <v>15</v>
      </c>
      <c r="E5818">
        <f t="shared" si="635"/>
        <v>7</v>
      </c>
      <c r="F5818">
        <f t="shared" si="636"/>
        <v>2015</v>
      </c>
      <c r="G5818">
        <v>5</v>
      </c>
      <c r="H5818">
        <v>1</v>
      </c>
      <c r="I5818">
        <v>1</v>
      </c>
      <c r="K5818">
        <v>1</v>
      </c>
      <c r="R5818">
        <v>2</v>
      </c>
      <c r="T5818">
        <v>1</v>
      </c>
      <c r="W5818">
        <v>2</v>
      </c>
      <c r="X5818">
        <v>2</v>
      </c>
      <c r="Z5818">
        <v>2</v>
      </c>
      <c r="AA5818">
        <v>1</v>
      </c>
      <c r="AH5818">
        <v>1</v>
      </c>
      <c r="AL5818">
        <v>1</v>
      </c>
      <c r="AN5818">
        <v>1</v>
      </c>
      <c r="AP5818">
        <v>1</v>
      </c>
      <c r="AQ5818">
        <v>2</v>
      </c>
      <c r="AR5818">
        <v>2</v>
      </c>
      <c r="AS5818">
        <v>2</v>
      </c>
      <c r="AT5818">
        <v>2</v>
      </c>
      <c r="AV5818">
        <v>1</v>
      </c>
      <c r="BA5818">
        <v>2</v>
      </c>
      <c r="BD5818">
        <v>1</v>
      </c>
      <c r="BG5818">
        <v>1</v>
      </c>
      <c r="BJ5818">
        <v>3</v>
      </c>
      <c r="BL5818">
        <v>2</v>
      </c>
      <c r="BM5818">
        <v>40</v>
      </c>
    </row>
    <row r="5819" spans="1:65" x14ac:dyDescent="0.3">
      <c r="A5819" s="1">
        <f t="shared" si="639"/>
        <v>42200</v>
      </c>
      <c r="B5819" s="3" t="s">
        <v>7</v>
      </c>
      <c r="C5819" s="2" t="str">
        <f t="shared" si="633"/>
        <v>Wednesday</v>
      </c>
      <c r="D5819">
        <f t="shared" si="634"/>
        <v>15</v>
      </c>
      <c r="E5819">
        <f t="shared" si="635"/>
        <v>7</v>
      </c>
      <c r="F5819">
        <f t="shared" si="636"/>
        <v>2015</v>
      </c>
      <c r="H5819">
        <v>1</v>
      </c>
      <c r="N5819">
        <v>2</v>
      </c>
      <c r="O5819">
        <v>1</v>
      </c>
      <c r="P5819">
        <v>2</v>
      </c>
      <c r="R5819">
        <v>2</v>
      </c>
      <c r="S5819">
        <v>1</v>
      </c>
      <c r="U5819">
        <v>1</v>
      </c>
      <c r="V5819">
        <v>1</v>
      </c>
      <c r="W5819">
        <v>5</v>
      </c>
      <c r="X5819">
        <v>1</v>
      </c>
      <c r="Y5819">
        <v>2</v>
      </c>
      <c r="AC5819">
        <v>1</v>
      </c>
      <c r="AG5819">
        <v>2</v>
      </c>
      <c r="AM5819">
        <v>1</v>
      </c>
      <c r="AN5819">
        <v>2</v>
      </c>
      <c r="AO5819">
        <v>1</v>
      </c>
      <c r="AP5819">
        <v>1</v>
      </c>
      <c r="AQ5819">
        <v>2</v>
      </c>
      <c r="AS5819">
        <v>1</v>
      </c>
      <c r="AU5819">
        <v>1</v>
      </c>
      <c r="AY5819">
        <v>2</v>
      </c>
      <c r="BA5819">
        <v>1</v>
      </c>
      <c r="BD5819">
        <v>1</v>
      </c>
      <c r="BF5819">
        <v>1</v>
      </c>
      <c r="BM5819">
        <v>36</v>
      </c>
    </row>
    <row r="5820" spans="1:65" x14ac:dyDescent="0.3">
      <c r="A5820" s="1">
        <f t="shared" si="639"/>
        <v>42200</v>
      </c>
      <c r="B5820" s="3" t="s">
        <v>18</v>
      </c>
      <c r="C5820" s="2" t="str">
        <f t="shared" si="633"/>
        <v>Wednesday</v>
      </c>
      <c r="D5820">
        <f t="shared" si="634"/>
        <v>15</v>
      </c>
      <c r="E5820">
        <f t="shared" si="635"/>
        <v>7</v>
      </c>
      <c r="F5820">
        <f t="shared" si="636"/>
        <v>2015</v>
      </c>
      <c r="G5820">
        <v>1</v>
      </c>
      <c r="H5820">
        <v>1</v>
      </c>
      <c r="I5820">
        <v>1</v>
      </c>
      <c r="K5820">
        <v>1</v>
      </c>
      <c r="N5820">
        <v>1</v>
      </c>
      <c r="O5820">
        <v>3</v>
      </c>
      <c r="P5820">
        <v>2</v>
      </c>
      <c r="S5820">
        <v>3</v>
      </c>
      <c r="AJ5820">
        <v>1</v>
      </c>
      <c r="AK5820">
        <v>1</v>
      </c>
      <c r="AL5820">
        <v>1</v>
      </c>
      <c r="AM5820">
        <v>2</v>
      </c>
      <c r="AN5820">
        <v>1</v>
      </c>
      <c r="AO5820">
        <v>1</v>
      </c>
      <c r="AP5820">
        <v>1</v>
      </c>
      <c r="AS5820">
        <v>1</v>
      </c>
      <c r="AV5820">
        <v>1</v>
      </c>
      <c r="AY5820">
        <v>1</v>
      </c>
      <c r="BF5820">
        <v>2</v>
      </c>
      <c r="BL5820">
        <v>1</v>
      </c>
      <c r="BM5820">
        <v>27</v>
      </c>
    </row>
    <row r="5821" spans="1:65" x14ac:dyDescent="0.3">
      <c r="A5821" s="1">
        <f t="shared" si="639"/>
        <v>42200</v>
      </c>
      <c r="B5821" s="3" t="s">
        <v>19</v>
      </c>
      <c r="C5821" s="2" t="str">
        <f t="shared" si="633"/>
        <v>Wednesday</v>
      </c>
      <c r="D5821">
        <f t="shared" si="634"/>
        <v>15</v>
      </c>
      <c r="E5821">
        <f t="shared" si="635"/>
        <v>7</v>
      </c>
      <c r="F5821">
        <f t="shared" si="636"/>
        <v>2015</v>
      </c>
      <c r="G5821">
        <v>1</v>
      </c>
      <c r="H5821">
        <v>1</v>
      </c>
      <c r="I5821">
        <v>1</v>
      </c>
      <c r="J5821">
        <v>1</v>
      </c>
      <c r="K5821">
        <v>2</v>
      </c>
      <c r="O5821">
        <v>1</v>
      </c>
      <c r="P5821">
        <v>3</v>
      </c>
      <c r="R5821">
        <v>1</v>
      </c>
      <c r="S5821">
        <v>1</v>
      </c>
      <c r="T5821">
        <v>1</v>
      </c>
      <c r="W5821">
        <v>1</v>
      </c>
      <c r="Y5821">
        <v>1</v>
      </c>
      <c r="AC5821">
        <v>1</v>
      </c>
      <c r="AF5821">
        <v>2</v>
      </c>
      <c r="AM5821">
        <v>5</v>
      </c>
      <c r="AN5821">
        <v>2</v>
      </c>
      <c r="AS5821">
        <v>3</v>
      </c>
      <c r="AT5821">
        <v>1</v>
      </c>
      <c r="AY5821">
        <v>6</v>
      </c>
      <c r="BH5821">
        <v>1</v>
      </c>
      <c r="BM5821">
        <v>36</v>
      </c>
    </row>
    <row r="5822" spans="1:65" x14ac:dyDescent="0.3">
      <c r="A5822" s="1">
        <f t="shared" si="639"/>
        <v>42200</v>
      </c>
      <c r="B5822" s="3" t="s">
        <v>20</v>
      </c>
      <c r="C5822" s="2" t="str">
        <f t="shared" si="633"/>
        <v>Wednesday</v>
      </c>
      <c r="D5822">
        <f t="shared" si="634"/>
        <v>15</v>
      </c>
      <c r="E5822">
        <f t="shared" si="635"/>
        <v>7</v>
      </c>
      <c r="F5822">
        <f t="shared" si="636"/>
        <v>2015</v>
      </c>
      <c r="N5822">
        <v>1</v>
      </c>
      <c r="O5822">
        <v>1</v>
      </c>
      <c r="P5822">
        <v>2</v>
      </c>
      <c r="W5822">
        <v>1</v>
      </c>
      <c r="X5822">
        <v>1</v>
      </c>
      <c r="Y5822">
        <v>2</v>
      </c>
      <c r="Z5822">
        <v>1</v>
      </c>
      <c r="AF5822">
        <v>1</v>
      </c>
      <c r="AM5822">
        <v>1</v>
      </c>
      <c r="AO5822">
        <v>2</v>
      </c>
      <c r="AP5822">
        <v>1</v>
      </c>
      <c r="AQ5822">
        <v>1</v>
      </c>
      <c r="AT5822">
        <v>2</v>
      </c>
      <c r="AV5822">
        <v>1</v>
      </c>
      <c r="BA5822">
        <v>5</v>
      </c>
      <c r="BD5822">
        <v>1</v>
      </c>
      <c r="BF5822">
        <v>1</v>
      </c>
      <c r="BJ5822">
        <v>5</v>
      </c>
      <c r="BM5822">
        <v>30</v>
      </c>
    </row>
    <row r="5823" spans="1:65" x14ac:dyDescent="0.3">
      <c r="A5823" s="1">
        <f t="shared" si="639"/>
        <v>42200</v>
      </c>
      <c r="B5823" s="3" t="s">
        <v>21</v>
      </c>
      <c r="C5823" s="2" t="str">
        <f t="shared" si="633"/>
        <v>Wednesday</v>
      </c>
      <c r="D5823">
        <f t="shared" si="634"/>
        <v>15</v>
      </c>
      <c r="E5823">
        <f t="shared" si="635"/>
        <v>7</v>
      </c>
      <c r="F5823">
        <f t="shared" si="636"/>
        <v>2015</v>
      </c>
      <c r="G5823">
        <v>2</v>
      </c>
      <c r="H5823">
        <v>1</v>
      </c>
      <c r="K5823">
        <v>2</v>
      </c>
      <c r="N5823">
        <v>3</v>
      </c>
      <c r="P5823">
        <v>1</v>
      </c>
      <c r="Q5823">
        <v>1</v>
      </c>
      <c r="R5823">
        <v>1</v>
      </c>
      <c r="V5823">
        <v>1</v>
      </c>
      <c r="X5823">
        <v>13</v>
      </c>
      <c r="Y5823">
        <v>1</v>
      </c>
      <c r="AA5823">
        <v>1</v>
      </c>
      <c r="AE5823">
        <v>1</v>
      </c>
      <c r="AF5823">
        <v>1</v>
      </c>
      <c r="AH5823">
        <v>2</v>
      </c>
      <c r="AM5823">
        <v>2</v>
      </c>
      <c r="AQ5823">
        <v>1</v>
      </c>
      <c r="AR5823">
        <v>1</v>
      </c>
      <c r="BF5823">
        <v>2</v>
      </c>
      <c r="BG5823">
        <v>1</v>
      </c>
      <c r="BJ5823">
        <v>5</v>
      </c>
      <c r="BM5823">
        <v>43</v>
      </c>
    </row>
    <row r="5824" spans="1:65" x14ac:dyDescent="0.3">
      <c r="A5824" s="1">
        <f t="shared" si="639"/>
        <v>42200</v>
      </c>
      <c r="B5824" s="3" t="s">
        <v>22</v>
      </c>
      <c r="C5824" s="2" t="str">
        <f t="shared" si="633"/>
        <v>Wednesday</v>
      </c>
      <c r="D5824">
        <f t="shared" si="634"/>
        <v>15</v>
      </c>
      <c r="E5824">
        <f t="shared" si="635"/>
        <v>7</v>
      </c>
      <c r="F5824">
        <f t="shared" si="636"/>
        <v>2015</v>
      </c>
      <c r="G5824">
        <v>1</v>
      </c>
      <c r="I5824">
        <v>1</v>
      </c>
      <c r="K5824">
        <v>1</v>
      </c>
      <c r="N5824">
        <v>1</v>
      </c>
      <c r="P5824">
        <v>1</v>
      </c>
      <c r="S5824">
        <v>12</v>
      </c>
      <c r="V5824">
        <v>1</v>
      </c>
      <c r="AA5824">
        <v>2</v>
      </c>
      <c r="AC5824">
        <v>2</v>
      </c>
      <c r="AF5824">
        <v>1</v>
      </c>
      <c r="AG5824">
        <v>9</v>
      </c>
      <c r="AH5824">
        <v>1</v>
      </c>
      <c r="AI5824">
        <v>2</v>
      </c>
      <c r="AK5824">
        <v>1</v>
      </c>
      <c r="AL5824">
        <v>1</v>
      </c>
      <c r="AM5824">
        <v>2</v>
      </c>
      <c r="AO5824">
        <v>2</v>
      </c>
      <c r="AQ5824">
        <v>2</v>
      </c>
      <c r="AR5824">
        <v>2</v>
      </c>
      <c r="AS5824">
        <v>1</v>
      </c>
      <c r="AV5824">
        <v>2</v>
      </c>
      <c r="BA5824">
        <v>2</v>
      </c>
      <c r="BB5824">
        <v>3</v>
      </c>
      <c r="BL5824">
        <v>5</v>
      </c>
      <c r="BM5824">
        <v>58</v>
      </c>
    </row>
    <row r="5825" spans="1:65" x14ac:dyDescent="0.3">
      <c r="A5825" s="1">
        <f t="shared" si="639"/>
        <v>42200</v>
      </c>
      <c r="B5825" s="3" t="s">
        <v>23</v>
      </c>
      <c r="C5825" s="2" t="str">
        <f t="shared" si="633"/>
        <v>Wednesday</v>
      </c>
      <c r="D5825">
        <f t="shared" si="634"/>
        <v>15</v>
      </c>
      <c r="E5825">
        <f t="shared" si="635"/>
        <v>7</v>
      </c>
      <c r="F5825">
        <f t="shared" si="636"/>
        <v>2015</v>
      </c>
      <c r="G5825">
        <v>1</v>
      </c>
      <c r="I5825">
        <v>1</v>
      </c>
      <c r="J5825">
        <v>1</v>
      </c>
      <c r="K5825">
        <v>1</v>
      </c>
      <c r="M5825">
        <v>2</v>
      </c>
      <c r="N5825">
        <v>2</v>
      </c>
      <c r="P5825">
        <v>2</v>
      </c>
      <c r="Q5825">
        <v>1</v>
      </c>
      <c r="S5825">
        <v>2</v>
      </c>
      <c r="U5825">
        <v>1</v>
      </c>
      <c r="W5825">
        <v>2</v>
      </c>
      <c r="Z5825">
        <v>1</v>
      </c>
      <c r="AC5825">
        <v>4</v>
      </c>
      <c r="AE5825">
        <v>3</v>
      </c>
      <c r="AF5825">
        <v>3</v>
      </c>
      <c r="AG5825">
        <v>2</v>
      </c>
      <c r="AH5825">
        <v>1</v>
      </c>
      <c r="AK5825">
        <v>1</v>
      </c>
      <c r="AL5825">
        <v>1</v>
      </c>
      <c r="AM5825">
        <v>4</v>
      </c>
      <c r="AN5825">
        <v>1</v>
      </c>
      <c r="AO5825">
        <v>3</v>
      </c>
      <c r="AP5825">
        <v>3</v>
      </c>
      <c r="AQ5825">
        <v>4</v>
      </c>
      <c r="AR5825">
        <v>2</v>
      </c>
      <c r="AS5825">
        <v>4</v>
      </c>
      <c r="AU5825">
        <v>1</v>
      </c>
      <c r="AV5825">
        <v>1</v>
      </c>
      <c r="AY5825">
        <v>1</v>
      </c>
      <c r="BB5825">
        <v>1</v>
      </c>
      <c r="BE5825">
        <v>1</v>
      </c>
      <c r="BG5825">
        <v>2</v>
      </c>
      <c r="BH5825">
        <v>1</v>
      </c>
      <c r="BJ5825">
        <v>4</v>
      </c>
      <c r="BM5825">
        <v>65</v>
      </c>
    </row>
    <row r="5826" spans="1:65" x14ac:dyDescent="0.3">
      <c r="A5826" s="1">
        <f t="shared" si="639"/>
        <v>42200</v>
      </c>
      <c r="B5826" s="3" t="s">
        <v>24</v>
      </c>
      <c r="C5826" s="2" t="str">
        <f t="shared" si="633"/>
        <v>Wednesday</v>
      </c>
      <c r="D5826">
        <f t="shared" si="634"/>
        <v>15</v>
      </c>
      <c r="E5826">
        <f t="shared" si="635"/>
        <v>7</v>
      </c>
      <c r="F5826">
        <f t="shared" si="636"/>
        <v>2015</v>
      </c>
      <c r="G5826">
        <v>2</v>
      </c>
      <c r="H5826">
        <v>1</v>
      </c>
      <c r="I5826">
        <v>2</v>
      </c>
      <c r="K5826">
        <v>2</v>
      </c>
      <c r="M5826">
        <v>2</v>
      </c>
      <c r="N5826">
        <v>3</v>
      </c>
      <c r="O5826">
        <v>1</v>
      </c>
      <c r="P5826">
        <v>1</v>
      </c>
      <c r="R5826">
        <v>1</v>
      </c>
      <c r="S5826">
        <v>2</v>
      </c>
      <c r="T5826">
        <v>2</v>
      </c>
      <c r="U5826">
        <v>3</v>
      </c>
      <c r="W5826">
        <v>5</v>
      </c>
      <c r="X5826">
        <v>3</v>
      </c>
      <c r="Y5826">
        <v>1</v>
      </c>
      <c r="Z5826">
        <v>2</v>
      </c>
      <c r="AA5826">
        <v>2</v>
      </c>
      <c r="AC5826">
        <v>1</v>
      </c>
      <c r="AE5826">
        <v>2</v>
      </c>
      <c r="AG5826">
        <v>1</v>
      </c>
      <c r="AH5826">
        <v>3</v>
      </c>
      <c r="AM5826">
        <v>2</v>
      </c>
      <c r="AO5826">
        <v>2</v>
      </c>
      <c r="AP5826">
        <v>1</v>
      </c>
      <c r="AQ5826">
        <v>2</v>
      </c>
      <c r="AS5826">
        <v>4</v>
      </c>
      <c r="AT5826">
        <v>1</v>
      </c>
      <c r="AU5826">
        <v>1</v>
      </c>
      <c r="AV5826">
        <v>1</v>
      </c>
      <c r="BA5826">
        <v>1</v>
      </c>
      <c r="BB5826">
        <v>1</v>
      </c>
      <c r="BJ5826">
        <v>2</v>
      </c>
      <c r="BM5826">
        <v>60</v>
      </c>
    </row>
    <row r="5827" spans="1:65" x14ac:dyDescent="0.3">
      <c r="A5827" s="1">
        <f t="shared" si="639"/>
        <v>42200</v>
      </c>
      <c r="B5827" s="3" t="s">
        <v>25</v>
      </c>
      <c r="C5827" s="2" t="str">
        <f t="shared" ref="C5827:C5890" si="640">TEXT(A5827,"dddd")</f>
        <v>Wednesday</v>
      </c>
      <c r="D5827">
        <f t="shared" ref="D5827:D5890" si="641">DAY(A5827)</f>
        <v>15</v>
      </c>
      <c r="E5827">
        <f t="shared" ref="E5827:E5890" si="642">MONTH(A5827)</f>
        <v>7</v>
      </c>
      <c r="F5827">
        <f t="shared" ref="F5827:F5890" si="643">YEAR(A5827)</f>
        <v>2015</v>
      </c>
      <c r="G5827">
        <v>2</v>
      </c>
      <c r="H5827">
        <v>2</v>
      </c>
      <c r="J5827">
        <v>1</v>
      </c>
      <c r="K5827">
        <v>1</v>
      </c>
      <c r="M5827">
        <v>2</v>
      </c>
      <c r="N5827">
        <v>1</v>
      </c>
      <c r="O5827">
        <v>1</v>
      </c>
      <c r="P5827">
        <v>2</v>
      </c>
      <c r="Q5827">
        <v>1</v>
      </c>
      <c r="S5827">
        <v>2</v>
      </c>
      <c r="U5827">
        <v>3</v>
      </c>
      <c r="AA5827">
        <v>3</v>
      </c>
      <c r="AC5827">
        <v>1</v>
      </c>
      <c r="AD5827">
        <v>1</v>
      </c>
      <c r="AI5827">
        <v>2</v>
      </c>
      <c r="AL5827">
        <v>2</v>
      </c>
      <c r="AM5827">
        <v>3</v>
      </c>
      <c r="AO5827">
        <v>2</v>
      </c>
      <c r="AQ5827">
        <v>3</v>
      </c>
      <c r="AR5827">
        <v>1</v>
      </c>
      <c r="AT5827">
        <v>1</v>
      </c>
      <c r="AY5827">
        <v>1</v>
      </c>
      <c r="BA5827">
        <v>2</v>
      </c>
      <c r="BM5827">
        <v>40</v>
      </c>
    </row>
    <row r="5828" spans="1:65" x14ac:dyDescent="0.3">
      <c r="A5828" s="1">
        <f t="shared" si="639"/>
        <v>42200</v>
      </c>
      <c r="B5828" s="3" t="s">
        <v>26</v>
      </c>
      <c r="C5828" s="2" t="str">
        <f t="shared" si="640"/>
        <v>Wednesday</v>
      </c>
      <c r="D5828">
        <f t="shared" si="641"/>
        <v>15</v>
      </c>
      <c r="E5828">
        <f t="shared" si="642"/>
        <v>7</v>
      </c>
      <c r="F5828">
        <f t="shared" si="643"/>
        <v>2015</v>
      </c>
      <c r="H5828">
        <v>1</v>
      </c>
      <c r="S5828">
        <v>5</v>
      </c>
      <c r="X5828">
        <v>4</v>
      </c>
      <c r="AA5828">
        <v>3</v>
      </c>
      <c r="AD5828">
        <v>1</v>
      </c>
      <c r="AF5828">
        <v>1</v>
      </c>
      <c r="AG5828">
        <v>1</v>
      </c>
      <c r="AK5828">
        <v>2</v>
      </c>
      <c r="AQ5828">
        <v>1</v>
      </c>
      <c r="AR5828">
        <v>2</v>
      </c>
      <c r="AU5828">
        <v>1</v>
      </c>
      <c r="BC5828">
        <v>1</v>
      </c>
      <c r="BF5828">
        <v>1</v>
      </c>
      <c r="BH5828">
        <v>1</v>
      </c>
      <c r="BM5828">
        <v>25</v>
      </c>
    </row>
    <row r="5829" spans="1:65" x14ac:dyDescent="0.3">
      <c r="A5829" s="1">
        <f t="shared" si="639"/>
        <v>42200</v>
      </c>
      <c r="B5829" s="3" t="s">
        <v>27</v>
      </c>
      <c r="C5829" s="2" t="str">
        <f t="shared" si="640"/>
        <v>Wednesday</v>
      </c>
      <c r="D5829">
        <f t="shared" si="641"/>
        <v>15</v>
      </c>
      <c r="E5829">
        <f t="shared" si="642"/>
        <v>7</v>
      </c>
      <c r="F5829">
        <f t="shared" si="643"/>
        <v>2015</v>
      </c>
      <c r="K5829">
        <v>2</v>
      </c>
      <c r="X5829">
        <v>2</v>
      </c>
      <c r="Z5829">
        <v>1</v>
      </c>
      <c r="AG5829">
        <v>1</v>
      </c>
      <c r="AO5829">
        <v>2</v>
      </c>
      <c r="AP5829">
        <v>1</v>
      </c>
      <c r="AQ5829">
        <v>2</v>
      </c>
      <c r="AR5829">
        <v>2</v>
      </c>
      <c r="BB5829">
        <v>2</v>
      </c>
      <c r="BM5829">
        <v>15</v>
      </c>
    </row>
    <row r="5830" spans="1:65" x14ac:dyDescent="0.3">
      <c r="A5830" s="1">
        <f t="shared" si="639"/>
        <v>42200</v>
      </c>
      <c r="B5830" s="3" t="s">
        <v>28</v>
      </c>
      <c r="C5830" s="2" t="str">
        <f t="shared" si="640"/>
        <v>Wednesday</v>
      </c>
      <c r="D5830">
        <f t="shared" si="641"/>
        <v>15</v>
      </c>
      <c r="E5830">
        <f t="shared" si="642"/>
        <v>7</v>
      </c>
      <c r="F5830">
        <f t="shared" si="643"/>
        <v>2015</v>
      </c>
      <c r="J5830">
        <v>1</v>
      </c>
      <c r="S5830">
        <v>1</v>
      </c>
      <c r="AI5830">
        <v>1</v>
      </c>
      <c r="AM5830">
        <v>1</v>
      </c>
      <c r="AT5830">
        <v>1</v>
      </c>
      <c r="BM5830">
        <v>5</v>
      </c>
    </row>
    <row r="5831" spans="1:65" x14ac:dyDescent="0.3">
      <c r="A5831" s="1">
        <f t="shared" si="639"/>
        <v>42200</v>
      </c>
      <c r="B5831" s="3" t="s">
        <v>29</v>
      </c>
      <c r="C5831" s="2" t="str">
        <f t="shared" si="640"/>
        <v>Wednesday</v>
      </c>
      <c r="D5831">
        <f t="shared" si="641"/>
        <v>15</v>
      </c>
      <c r="E5831">
        <f t="shared" si="642"/>
        <v>7</v>
      </c>
      <c r="F5831">
        <f t="shared" si="643"/>
        <v>2015</v>
      </c>
      <c r="N5831">
        <v>1</v>
      </c>
      <c r="R5831">
        <v>1</v>
      </c>
      <c r="U5831">
        <v>1</v>
      </c>
      <c r="AD5831">
        <v>1</v>
      </c>
      <c r="AL5831">
        <v>4</v>
      </c>
      <c r="AR5831">
        <v>1</v>
      </c>
      <c r="BM5831">
        <v>9</v>
      </c>
    </row>
    <row r="5832" spans="1:65" x14ac:dyDescent="0.3">
      <c r="A5832" s="1">
        <v>42201</v>
      </c>
      <c r="B5832" s="3" t="s">
        <v>8</v>
      </c>
      <c r="C5832" s="2" t="str">
        <f t="shared" si="640"/>
        <v>Thursday</v>
      </c>
      <c r="D5832">
        <f t="shared" si="641"/>
        <v>16</v>
      </c>
      <c r="E5832">
        <f t="shared" si="642"/>
        <v>7</v>
      </c>
      <c r="F5832">
        <f t="shared" si="643"/>
        <v>2015</v>
      </c>
      <c r="AL5832">
        <v>1</v>
      </c>
      <c r="AQ5832">
        <v>1</v>
      </c>
      <c r="BM5832">
        <v>2</v>
      </c>
    </row>
    <row r="5833" spans="1:65" x14ac:dyDescent="0.3">
      <c r="A5833" s="1">
        <f t="shared" ref="A5833:A5854" si="644">A5832</f>
        <v>42201</v>
      </c>
      <c r="B5833" s="3" t="s">
        <v>9</v>
      </c>
      <c r="C5833" s="2" t="str">
        <f t="shared" si="640"/>
        <v>Thursday</v>
      </c>
      <c r="D5833">
        <f t="shared" si="641"/>
        <v>16</v>
      </c>
      <c r="E5833">
        <f t="shared" si="642"/>
        <v>7</v>
      </c>
      <c r="F5833">
        <f t="shared" si="643"/>
        <v>2015</v>
      </c>
      <c r="AJ5833">
        <v>1</v>
      </c>
      <c r="BM5833">
        <v>1</v>
      </c>
    </row>
    <row r="5834" spans="1:65" x14ac:dyDescent="0.3">
      <c r="A5834" s="1">
        <f t="shared" si="644"/>
        <v>42201</v>
      </c>
      <c r="B5834" s="3" t="s">
        <v>10</v>
      </c>
      <c r="C5834" s="2" t="str">
        <f t="shared" si="640"/>
        <v>Thursday</v>
      </c>
      <c r="D5834">
        <f t="shared" si="641"/>
        <v>16</v>
      </c>
      <c r="E5834">
        <f t="shared" si="642"/>
        <v>7</v>
      </c>
      <c r="F5834">
        <f t="shared" si="643"/>
        <v>2015</v>
      </c>
      <c r="V5834">
        <v>1</v>
      </c>
      <c r="BM5834">
        <v>1</v>
      </c>
    </row>
    <row r="5835" spans="1:65" x14ac:dyDescent="0.3">
      <c r="A5835" s="1">
        <f t="shared" si="644"/>
        <v>42201</v>
      </c>
      <c r="B5835" s="3" t="s">
        <v>12</v>
      </c>
      <c r="C5835" s="2" t="str">
        <f t="shared" si="640"/>
        <v>Thursday</v>
      </c>
      <c r="D5835">
        <f t="shared" si="641"/>
        <v>16</v>
      </c>
      <c r="E5835">
        <f t="shared" si="642"/>
        <v>7</v>
      </c>
      <c r="F5835">
        <f t="shared" si="643"/>
        <v>2015</v>
      </c>
      <c r="AU5835">
        <v>1</v>
      </c>
      <c r="BM5835">
        <v>1</v>
      </c>
    </row>
    <row r="5836" spans="1:65" x14ac:dyDescent="0.3">
      <c r="A5836" s="1">
        <f t="shared" si="644"/>
        <v>42201</v>
      </c>
      <c r="B5836" s="3" t="s">
        <v>13</v>
      </c>
      <c r="C5836" s="2" t="str">
        <f t="shared" si="640"/>
        <v>Thursday</v>
      </c>
      <c r="D5836">
        <f t="shared" si="641"/>
        <v>16</v>
      </c>
      <c r="E5836">
        <f t="shared" si="642"/>
        <v>7</v>
      </c>
      <c r="F5836">
        <f t="shared" si="643"/>
        <v>2015</v>
      </c>
      <c r="U5836">
        <v>1</v>
      </c>
      <c r="AL5836">
        <v>1</v>
      </c>
      <c r="AN5836">
        <v>1</v>
      </c>
      <c r="AR5836">
        <v>1</v>
      </c>
      <c r="BM5836">
        <v>4</v>
      </c>
    </row>
    <row r="5837" spans="1:65" x14ac:dyDescent="0.3">
      <c r="A5837" s="1">
        <f t="shared" si="644"/>
        <v>42201</v>
      </c>
      <c r="B5837" s="3" t="s">
        <v>14</v>
      </c>
      <c r="C5837" s="2" t="str">
        <f t="shared" si="640"/>
        <v>Thursday</v>
      </c>
      <c r="D5837">
        <f t="shared" si="641"/>
        <v>16</v>
      </c>
      <c r="E5837">
        <f t="shared" si="642"/>
        <v>7</v>
      </c>
      <c r="F5837">
        <f t="shared" si="643"/>
        <v>2015</v>
      </c>
      <c r="G5837">
        <v>1</v>
      </c>
      <c r="S5837">
        <v>1</v>
      </c>
      <c r="T5837">
        <v>2</v>
      </c>
      <c r="AJ5837">
        <v>2</v>
      </c>
      <c r="AQ5837">
        <v>2</v>
      </c>
      <c r="AU5837">
        <v>1</v>
      </c>
      <c r="AY5837">
        <v>1</v>
      </c>
      <c r="BM5837">
        <v>10</v>
      </c>
    </row>
    <row r="5838" spans="1:65" x14ac:dyDescent="0.3">
      <c r="A5838" s="1">
        <f t="shared" si="644"/>
        <v>42201</v>
      </c>
      <c r="B5838" s="3" t="s">
        <v>15</v>
      </c>
      <c r="C5838" s="2" t="str">
        <f t="shared" si="640"/>
        <v>Thursday</v>
      </c>
      <c r="D5838">
        <f t="shared" si="641"/>
        <v>16</v>
      </c>
      <c r="E5838">
        <f t="shared" si="642"/>
        <v>7</v>
      </c>
      <c r="F5838">
        <f t="shared" si="643"/>
        <v>2015</v>
      </c>
      <c r="J5838">
        <v>2</v>
      </c>
      <c r="K5838">
        <v>1</v>
      </c>
      <c r="M5838">
        <v>2</v>
      </c>
      <c r="P5838">
        <v>1</v>
      </c>
      <c r="R5838">
        <v>2</v>
      </c>
      <c r="S5838">
        <v>3</v>
      </c>
      <c r="T5838">
        <v>2</v>
      </c>
      <c r="U5838">
        <v>1</v>
      </c>
      <c r="V5838">
        <v>1</v>
      </c>
      <c r="W5838">
        <v>1</v>
      </c>
      <c r="Y5838">
        <v>2</v>
      </c>
      <c r="Z5838">
        <v>2</v>
      </c>
      <c r="AA5838">
        <v>3</v>
      </c>
      <c r="AF5838">
        <v>2</v>
      </c>
      <c r="AI5838">
        <v>1</v>
      </c>
      <c r="AL5838">
        <v>2</v>
      </c>
      <c r="AM5838">
        <v>1</v>
      </c>
      <c r="AN5838">
        <v>5</v>
      </c>
      <c r="AQ5838">
        <v>2</v>
      </c>
      <c r="AT5838">
        <v>1</v>
      </c>
      <c r="AY5838">
        <v>1</v>
      </c>
      <c r="BA5838">
        <v>1</v>
      </c>
      <c r="BJ5838">
        <v>1</v>
      </c>
      <c r="BM5838">
        <v>40</v>
      </c>
    </row>
    <row r="5839" spans="1:65" x14ac:dyDescent="0.3">
      <c r="A5839" s="1">
        <f t="shared" si="644"/>
        <v>42201</v>
      </c>
      <c r="B5839" s="3" t="s">
        <v>16</v>
      </c>
      <c r="C5839" s="2" t="str">
        <f t="shared" si="640"/>
        <v>Thursday</v>
      </c>
      <c r="D5839">
        <f t="shared" si="641"/>
        <v>16</v>
      </c>
      <c r="E5839">
        <f t="shared" si="642"/>
        <v>7</v>
      </c>
      <c r="F5839">
        <f t="shared" si="643"/>
        <v>2015</v>
      </c>
      <c r="G5839">
        <v>5</v>
      </c>
      <c r="I5839">
        <v>2</v>
      </c>
      <c r="J5839">
        <v>1</v>
      </c>
      <c r="O5839">
        <v>1</v>
      </c>
      <c r="P5839">
        <v>1</v>
      </c>
      <c r="Q5839">
        <v>1</v>
      </c>
      <c r="R5839">
        <v>3</v>
      </c>
      <c r="S5839">
        <v>2</v>
      </c>
      <c r="T5839">
        <v>5</v>
      </c>
      <c r="U5839">
        <v>3</v>
      </c>
      <c r="V5839">
        <v>2</v>
      </c>
      <c r="W5839">
        <v>4</v>
      </c>
      <c r="X5839">
        <v>3</v>
      </c>
      <c r="Z5839">
        <v>3</v>
      </c>
      <c r="AA5839">
        <v>1</v>
      </c>
      <c r="AG5839">
        <v>1</v>
      </c>
      <c r="AI5839">
        <v>2</v>
      </c>
      <c r="AL5839">
        <v>1</v>
      </c>
      <c r="AM5839">
        <v>1</v>
      </c>
      <c r="AN5839">
        <v>1</v>
      </c>
      <c r="AP5839">
        <v>2</v>
      </c>
      <c r="AQ5839">
        <v>3</v>
      </c>
      <c r="AR5839">
        <v>1</v>
      </c>
      <c r="AU5839">
        <v>3</v>
      </c>
      <c r="AY5839">
        <v>2</v>
      </c>
      <c r="BJ5839">
        <v>1</v>
      </c>
      <c r="BM5839">
        <v>55</v>
      </c>
    </row>
    <row r="5840" spans="1:65" x14ac:dyDescent="0.3">
      <c r="A5840" s="1">
        <f t="shared" si="644"/>
        <v>42201</v>
      </c>
      <c r="B5840" s="3" t="s">
        <v>17</v>
      </c>
      <c r="C5840" s="2" t="str">
        <f t="shared" si="640"/>
        <v>Thursday</v>
      </c>
      <c r="D5840">
        <f t="shared" si="641"/>
        <v>16</v>
      </c>
      <c r="E5840">
        <f t="shared" si="642"/>
        <v>7</v>
      </c>
      <c r="F5840">
        <f t="shared" si="643"/>
        <v>2015</v>
      </c>
      <c r="G5840">
        <v>2</v>
      </c>
      <c r="I5840">
        <v>4</v>
      </c>
      <c r="J5840">
        <v>1</v>
      </c>
      <c r="K5840">
        <v>1</v>
      </c>
      <c r="M5840">
        <v>1</v>
      </c>
      <c r="O5840">
        <v>2</v>
      </c>
      <c r="P5840">
        <v>1</v>
      </c>
      <c r="R5840">
        <v>2</v>
      </c>
      <c r="S5840">
        <v>1</v>
      </c>
      <c r="U5840">
        <v>1</v>
      </c>
      <c r="V5840">
        <v>1</v>
      </c>
      <c r="W5840">
        <v>4</v>
      </c>
      <c r="X5840">
        <v>3</v>
      </c>
      <c r="Z5840">
        <v>1</v>
      </c>
      <c r="AA5840">
        <v>1</v>
      </c>
      <c r="AF5840">
        <v>1</v>
      </c>
      <c r="AG5840">
        <v>2</v>
      </c>
      <c r="AH5840">
        <v>1</v>
      </c>
      <c r="AK5840">
        <v>1</v>
      </c>
      <c r="AM5840">
        <v>1</v>
      </c>
      <c r="AN5840">
        <v>2</v>
      </c>
      <c r="AP5840">
        <v>2</v>
      </c>
      <c r="AQ5840">
        <v>3</v>
      </c>
      <c r="AR5840">
        <v>2</v>
      </c>
      <c r="AT5840">
        <v>2</v>
      </c>
      <c r="AU5840">
        <v>2</v>
      </c>
      <c r="AV5840">
        <v>1</v>
      </c>
      <c r="AY5840">
        <v>1</v>
      </c>
      <c r="BA5840">
        <v>2</v>
      </c>
      <c r="BB5840">
        <v>1</v>
      </c>
      <c r="BM5840">
        <v>50</v>
      </c>
    </row>
    <row r="5841" spans="1:65" x14ac:dyDescent="0.3">
      <c r="A5841" s="1">
        <f t="shared" si="644"/>
        <v>42201</v>
      </c>
      <c r="B5841" s="3" t="s">
        <v>6</v>
      </c>
      <c r="C5841" s="2" t="str">
        <f t="shared" si="640"/>
        <v>Thursday</v>
      </c>
      <c r="D5841">
        <f t="shared" si="641"/>
        <v>16</v>
      </c>
      <c r="E5841">
        <f t="shared" si="642"/>
        <v>7</v>
      </c>
      <c r="F5841">
        <f t="shared" si="643"/>
        <v>2015</v>
      </c>
      <c r="J5841">
        <v>2</v>
      </c>
      <c r="Q5841">
        <v>2</v>
      </c>
      <c r="T5841">
        <v>1</v>
      </c>
      <c r="V5841">
        <v>1</v>
      </c>
      <c r="W5841">
        <v>3</v>
      </c>
      <c r="X5841">
        <v>1</v>
      </c>
      <c r="Y5841">
        <v>1</v>
      </c>
      <c r="Z5841">
        <v>2</v>
      </c>
      <c r="AA5841">
        <v>3</v>
      </c>
      <c r="AC5841">
        <v>1</v>
      </c>
      <c r="AM5841">
        <v>1</v>
      </c>
      <c r="AN5841">
        <v>2</v>
      </c>
      <c r="AP5841">
        <v>1</v>
      </c>
      <c r="AR5841">
        <v>1</v>
      </c>
      <c r="BJ5841">
        <v>2</v>
      </c>
      <c r="BM5841">
        <v>24</v>
      </c>
    </row>
    <row r="5842" spans="1:65" x14ac:dyDescent="0.3">
      <c r="A5842" s="1">
        <f t="shared" si="644"/>
        <v>42201</v>
      </c>
      <c r="B5842" s="3" t="s">
        <v>7</v>
      </c>
      <c r="C5842" s="2" t="str">
        <f t="shared" si="640"/>
        <v>Thursday</v>
      </c>
      <c r="D5842">
        <f t="shared" si="641"/>
        <v>16</v>
      </c>
      <c r="E5842">
        <f t="shared" si="642"/>
        <v>7</v>
      </c>
      <c r="F5842">
        <f t="shared" si="643"/>
        <v>2015</v>
      </c>
      <c r="G5842">
        <v>1</v>
      </c>
      <c r="J5842">
        <v>1</v>
      </c>
      <c r="K5842">
        <v>1</v>
      </c>
      <c r="M5842">
        <v>6</v>
      </c>
      <c r="O5842">
        <v>1</v>
      </c>
      <c r="Q5842">
        <v>1</v>
      </c>
      <c r="R5842">
        <v>1</v>
      </c>
      <c r="T5842">
        <v>2</v>
      </c>
      <c r="U5842">
        <v>2</v>
      </c>
      <c r="W5842">
        <v>3</v>
      </c>
      <c r="X5842">
        <v>1</v>
      </c>
      <c r="AK5842">
        <v>1</v>
      </c>
      <c r="AM5842">
        <v>1</v>
      </c>
      <c r="AN5842">
        <v>1</v>
      </c>
      <c r="BA5842">
        <v>2</v>
      </c>
      <c r="BM5842">
        <v>25</v>
      </c>
    </row>
    <row r="5843" spans="1:65" x14ac:dyDescent="0.3">
      <c r="A5843" s="1">
        <f t="shared" si="644"/>
        <v>42201</v>
      </c>
      <c r="B5843" s="3" t="s">
        <v>18</v>
      </c>
      <c r="C5843" s="2" t="str">
        <f t="shared" si="640"/>
        <v>Thursday</v>
      </c>
      <c r="D5843">
        <f t="shared" si="641"/>
        <v>16</v>
      </c>
      <c r="E5843">
        <f t="shared" si="642"/>
        <v>7</v>
      </c>
      <c r="F5843">
        <f t="shared" si="643"/>
        <v>2015</v>
      </c>
      <c r="G5843">
        <v>4</v>
      </c>
      <c r="H5843">
        <v>1</v>
      </c>
      <c r="N5843">
        <v>2</v>
      </c>
      <c r="O5843">
        <v>1</v>
      </c>
      <c r="P5843">
        <v>4</v>
      </c>
      <c r="Z5843">
        <v>1</v>
      </c>
      <c r="AF5843">
        <v>1</v>
      </c>
      <c r="AI5843">
        <v>1</v>
      </c>
      <c r="AM5843">
        <v>3</v>
      </c>
      <c r="AN5843">
        <v>1</v>
      </c>
      <c r="AO5843">
        <v>1</v>
      </c>
      <c r="AR5843">
        <v>2</v>
      </c>
      <c r="AS5843">
        <v>1</v>
      </c>
      <c r="BE5843">
        <v>2</v>
      </c>
      <c r="BF5843">
        <v>1</v>
      </c>
      <c r="BH5843">
        <v>1</v>
      </c>
      <c r="BJ5843">
        <v>1</v>
      </c>
      <c r="BM5843">
        <v>28</v>
      </c>
    </row>
    <row r="5844" spans="1:65" x14ac:dyDescent="0.3">
      <c r="A5844" s="1">
        <f t="shared" si="644"/>
        <v>42201</v>
      </c>
      <c r="B5844" s="3" t="s">
        <v>19</v>
      </c>
      <c r="C5844" s="2" t="str">
        <f t="shared" si="640"/>
        <v>Thursday</v>
      </c>
      <c r="D5844">
        <f t="shared" si="641"/>
        <v>16</v>
      </c>
      <c r="E5844">
        <f t="shared" si="642"/>
        <v>7</v>
      </c>
      <c r="F5844">
        <f t="shared" si="643"/>
        <v>2015</v>
      </c>
      <c r="G5844">
        <v>1</v>
      </c>
      <c r="H5844">
        <v>7</v>
      </c>
      <c r="J5844">
        <v>1</v>
      </c>
      <c r="K5844">
        <v>2</v>
      </c>
      <c r="M5844">
        <v>2</v>
      </c>
      <c r="O5844">
        <v>1</v>
      </c>
      <c r="S5844">
        <v>2</v>
      </c>
      <c r="U5844">
        <v>1</v>
      </c>
      <c r="W5844">
        <v>3</v>
      </c>
      <c r="Y5844">
        <v>1</v>
      </c>
      <c r="AA5844">
        <v>1</v>
      </c>
      <c r="AC5844">
        <v>2</v>
      </c>
      <c r="AF5844">
        <v>2</v>
      </c>
      <c r="AK5844">
        <v>1</v>
      </c>
      <c r="AM5844">
        <v>4</v>
      </c>
      <c r="AN5844">
        <v>1</v>
      </c>
      <c r="AO5844">
        <v>1</v>
      </c>
      <c r="AP5844">
        <v>1</v>
      </c>
      <c r="AS5844">
        <v>6</v>
      </c>
      <c r="AT5844">
        <v>1</v>
      </c>
      <c r="AU5844">
        <v>1</v>
      </c>
      <c r="AV5844">
        <v>2</v>
      </c>
      <c r="AY5844">
        <v>3</v>
      </c>
      <c r="BC5844">
        <v>1</v>
      </c>
      <c r="BD5844">
        <v>1</v>
      </c>
      <c r="BF5844">
        <v>5</v>
      </c>
      <c r="BJ5844">
        <v>2</v>
      </c>
      <c r="BM5844">
        <v>56</v>
      </c>
    </row>
    <row r="5845" spans="1:65" x14ac:dyDescent="0.3">
      <c r="A5845" s="1">
        <f t="shared" si="644"/>
        <v>42201</v>
      </c>
      <c r="B5845" s="3" t="s">
        <v>20</v>
      </c>
      <c r="C5845" s="2" t="str">
        <f t="shared" si="640"/>
        <v>Thursday</v>
      </c>
      <c r="D5845">
        <f t="shared" si="641"/>
        <v>16</v>
      </c>
      <c r="E5845">
        <f t="shared" si="642"/>
        <v>7</v>
      </c>
      <c r="F5845">
        <f t="shared" si="643"/>
        <v>2015</v>
      </c>
      <c r="G5845">
        <v>2</v>
      </c>
      <c r="K5845">
        <v>2</v>
      </c>
      <c r="N5845">
        <v>1</v>
      </c>
      <c r="O5845">
        <v>1</v>
      </c>
      <c r="P5845">
        <v>1</v>
      </c>
      <c r="S5845">
        <v>1</v>
      </c>
      <c r="U5845">
        <v>2</v>
      </c>
      <c r="X5845">
        <v>2</v>
      </c>
      <c r="AF5845">
        <v>3</v>
      </c>
      <c r="AG5845">
        <v>3</v>
      </c>
      <c r="AK5845">
        <v>1</v>
      </c>
      <c r="AP5845">
        <v>1</v>
      </c>
      <c r="AQ5845">
        <v>1</v>
      </c>
      <c r="AR5845">
        <v>1</v>
      </c>
      <c r="AS5845">
        <v>2</v>
      </c>
      <c r="AT5845">
        <v>1</v>
      </c>
      <c r="AU5845">
        <v>1</v>
      </c>
      <c r="BC5845">
        <v>3</v>
      </c>
      <c r="BJ5845">
        <v>8</v>
      </c>
      <c r="BM5845">
        <v>37</v>
      </c>
    </row>
    <row r="5846" spans="1:65" x14ac:dyDescent="0.3">
      <c r="A5846" s="1">
        <f t="shared" si="644"/>
        <v>42201</v>
      </c>
      <c r="B5846" s="3" t="s">
        <v>21</v>
      </c>
      <c r="C5846" s="2" t="str">
        <f t="shared" si="640"/>
        <v>Thursday</v>
      </c>
      <c r="D5846">
        <f t="shared" si="641"/>
        <v>16</v>
      </c>
      <c r="E5846">
        <f t="shared" si="642"/>
        <v>7</v>
      </c>
      <c r="F5846">
        <f t="shared" si="643"/>
        <v>2015</v>
      </c>
      <c r="G5846">
        <v>2</v>
      </c>
      <c r="H5846">
        <v>2</v>
      </c>
      <c r="I5846">
        <v>1</v>
      </c>
      <c r="M5846">
        <v>1</v>
      </c>
      <c r="N5846">
        <v>2</v>
      </c>
      <c r="P5846">
        <v>5</v>
      </c>
      <c r="S5846">
        <v>1</v>
      </c>
      <c r="T5846">
        <v>2</v>
      </c>
      <c r="U5846">
        <v>1</v>
      </c>
      <c r="W5846">
        <v>1</v>
      </c>
      <c r="AC5846">
        <v>1</v>
      </c>
      <c r="AD5846">
        <v>1</v>
      </c>
      <c r="AE5846">
        <v>2</v>
      </c>
      <c r="AF5846">
        <v>1</v>
      </c>
      <c r="AG5846">
        <v>5</v>
      </c>
      <c r="AI5846">
        <v>1</v>
      </c>
      <c r="AN5846">
        <v>1</v>
      </c>
      <c r="AO5846">
        <v>3</v>
      </c>
      <c r="AP5846">
        <v>2</v>
      </c>
      <c r="AQ5846">
        <v>1</v>
      </c>
      <c r="AS5846">
        <v>3</v>
      </c>
      <c r="AU5846">
        <v>2</v>
      </c>
      <c r="AV5846">
        <v>2</v>
      </c>
      <c r="AY5846">
        <v>1</v>
      </c>
      <c r="BA5846">
        <v>1</v>
      </c>
      <c r="BD5846">
        <v>3</v>
      </c>
      <c r="BH5846">
        <v>1</v>
      </c>
      <c r="BJ5846">
        <v>1</v>
      </c>
      <c r="BL5846">
        <v>1</v>
      </c>
      <c r="BM5846">
        <v>51</v>
      </c>
    </row>
    <row r="5847" spans="1:65" x14ac:dyDescent="0.3">
      <c r="A5847" s="1">
        <f t="shared" si="644"/>
        <v>42201</v>
      </c>
      <c r="B5847" s="3" t="s">
        <v>22</v>
      </c>
      <c r="C5847" s="2" t="str">
        <f t="shared" si="640"/>
        <v>Thursday</v>
      </c>
      <c r="D5847">
        <f t="shared" si="641"/>
        <v>16</v>
      </c>
      <c r="E5847">
        <f t="shared" si="642"/>
        <v>7</v>
      </c>
      <c r="F5847">
        <f t="shared" si="643"/>
        <v>2015</v>
      </c>
      <c r="G5847">
        <v>3</v>
      </c>
      <c r="I5847">
        <v>1</v>
      </c>
      <c r="K5847">
        <v>1</v>
      </c>
      <c r="N5847">
        <v>2</v>
      </c>
      <c r="O5847">
        <v>1</v>
      </c>
      <c r="P5847">
        <v>1</v>
      </c>
      <c r="Q5847">
        <v>1</v>
      </c>
      <c r="S5847">
        <v>1</v>
      </c>
      <c r="W5847">
        <v>2</v>
      </c>
      <c r="Z5847">
        <v>1</v>
      </c>
      <c r="AC5847">
        <v>1</v>
      </c>
      <c r="AH5847">
        <v>1</v>
      </c>
      <c r="AJ5847">
        <v>5</v>
      </c>
      <c r="AK5847">
        <v>1</v>
      </c>
      <c r="AM5847">
        <v>3</v>
      </c>
      <c r="AN5847">
        <v>1</v>
      </c>
      <c r="AO5847">
        <v>1</v>
      </c>
      <c r="AP5847">
        <v>2</v>
      </c>
      <c r="AQ5847">
        <v>6</v>
      </c>
      <c r="AS5847">
        <v>1</v>
      </c>
      <c r="AU5847">
        <v>2</v>
      </c>
      <c r="BJ5847">
        <v>3</v>
      </c>
      <c r="BM5847">
        <v>41</v>
      </c>
    </row>
    <row r="5848" spans="1:65" x14ac:dyDescent="0.3">
      <c r="A5848" s="1">
        <f t="shared" si="644"/>
        <v>42201</v>
      </c>
      <c r="B5848" s="3" t="s">
        <v>23</v>
      </c>
      <c r="C5848" s="2" t="str">
        <f t="shared" si="640"/>
        <v>Thursday</v>
      </c>
      <c r="D5848">
        <f t="shared" si="641"/>
        <v>16</v>
      </c>
      <c r="E5848">
        <f t="shared" si="642"/>
        <v>7</v>
      </c>
      <c r="F5848">
        <f t="shared" si="643"/>
        <v>2015</v>
      </c>
      <c r="I5848">
        <v>2</v>
      </c>
      <c r="J5848">
        <v>1</v>
      </c>
      <c r="N5848">
        <v>3</v>
      </c>
      <c r="P5848">
        <v>10</v>
      </c>
      <c r="W5848">
        <v>1</v>
      </c>
      <c r="Y5848">
        <v>1</v>
      </c>
      <c r="AA5848">
        <v>1</v>
      </c>
      <c r="AC5848">
        <v>3</v>
      </c>
      <c r="AE5848">
        <v>2</v>
      </c>
      <c r="AF5848">
        <v>4</v>
      </c>
      <c r="AH5848">
        <v>1</v>
      </c>
      <c r="AJ5848">
        <v>1</v>
      </c>
      <c r="AK5848">
        <v>3</v>
      </c>
      <c r="AL5848">
        <v>2</v>
      </c>
      <c r="AM5848">
        <v>1</v>
      </c>
      <c r="AN5848">
        <v>2</v>
      </c>
      <c r="AO5848">
        <v>1</v>
      </c>
      <c r="AP5848">
        <v>4</v>
      </c>
      <c r="AQ5848">
        <v>10</v>
      </c>
      <c r="AS5848">
        <v>1</v>
      </c>
      <c r="AT5848">
        <v>1</v>
      </c>
      <c r="AV5848">
        <v>2</v>
      </c>
      <c r="BE5848">
        <v>3</v>
      </c>
      <c r="BH5848">
        <v>2</v>
      </c>
      <c r="BJ5848">
        <v>2</v>
      </c>
      <c r="BL5848">
        <v>1</v>
      </c>
      <c r="BM5848">
        <v>65</v>
      </c>
    </row>
    <row r="5849" spans="1:65" x14ac:dyDescent="0.3">
      <c r="A5849" s="1">
        <f t="shared" si="644"/>
        <v>42201</v>
      </c>
      <c r="B5849" s="3" t="s">
        <v>24</v>
      </c>
      <c r="C5849" s="2" t="str">
        <f t="shared" si="640"/>
        <v>Thursday</v>
      </c>
      <c r="D5849">
        <f t="shared" si="641"/>
        <v>16</v>
      </c>
      <c r="E5849">
        <f t="shared" si="642"/>
        <v>7</v>
      </c>
      <c r="F5849">
        <f t="shared" si="643"/>
        <v>2015</v>
      </c>
      <c r="G5849">
        <v>4</v>
      </c>
      <c r="H5849">
        <v>1</v>
      </c>
      <c r="K5849">
        <v>1</v>
      </c>
      <c r="M5849">
        <v>2</v>
      </c>
      <c r="N5849">
        <v>4</v>
      </c>
      <c r="R5849">
        <v>1</v>
      </c>
      <c r="T5849">
        <v>1</v>
      </c>
      <c r="U5849">
        <v>1</v>
      </c>
      <c r="V5849">
        <v>1</v>
      </c>
      <c r="W5849">
        <v>3</v>
      </c>
      <c r="X5849">
        <v>5</v>
      </c>
      <c r="Y5849">
        <v>2</v>
      </c>
      <c r="AA5849">
        <v>2</v>
      </c>
      <c r="AC5849">
        <v>1</v>
      </c>
      <c r="AE5849">
        <v>3</v>
      </c>
      <c r="AG5849">
        <v>3</v>
      </c>
      <c r="AK5849">
        <v>1</v>
      </c>
      <c r="AM5849">
        <v>2</v>
      </c>
      <c r="AN5849">
        <v>3</v>
      </c>
      <c r="AO5849">
        <v>2</v>
      </c>
      <c r="AP5849">
        <v>1</v>
      </c>
      <c r="AQ5849">
        <v>2</v>
      </c>
      <c r="AR5849">
        <v>1</v>
      </c>
      <c r="AS5849">
        <v>1</v>
      </c>
      <c r="AV5849">
        <v>1</v>
      </c>
      <c r="BA5849">
        <v>1</v>
      </c>
      <c r="BH5849">
        <v>5</v>
      </c>
      <c r="BJ5849">
        <v>2</v>
      </c>
      <c r="BM5849">
        <v>57</v>
      </c>
    </row>
    <row r="5850" spans="1:65" x14ac:dyDescent="0.3">
      <c r="A5850" s="1">
        <f t="shared" si="644"/>
        <v>42201</v>
      </c>
      <c r="B5850" s="3" t="s">
        <v>25</v>
      </c>
      <c r="C5850" s="2" t="str">
        <f t="shared" si="640"/>
        <v>Thursday</v>
      </c>
      <c r="D5850">
        <f t="shared" si="641"/>
        <v>16</v>
      </c>
      <c r="E5850">
        <f t="shared" si="642"/>
        <v>7</v>
      </c>
      <c r="F5850">
        <f t="shared" si="643"/>
        <v>2015</v>
      </c>
      <c r="G5850">
        <v>1</v>
      </c>
      <c r="K5850">
        <v>2</v>
      </c>
      <c r="M5850">
        <v>3</v>
      </c>
      <c r="N5850">
        <v>2</v>
      </c>
      <c r="R5850">
        <v>2</v>
      </c>
      <c r="S5850">
        <v>2</v>
      </c>
      <c r="U5850">
        <v>2</v>
      </c>
      <c r="W5850">
        <v>1</v>
      </c>
      <c r="X5850">
        <v>1</v>
      </c>
      <c r="Z5850">
        <v>1</v>
      </c>
      <c r="AE5850">
        <v>3</v>
      </c>
      <c r="AH5850">
        <v>1</v>
      </c>
      <c r="AI5850">
        <v>1</v>
      </c>
      <c r="AL5850">
        <v>2</v>
      </c>
      <c r="AM5850">
        <v>1</v>
      </c>
      <c r="AN5850">
        <v>1</v>
      </c>
      <c r="AO5850">
        <v>4</v>
      </c>
      <c r="AP5850">
        <v>2</v>
      </c>
      <c r="AT5850">
        <v>1</v>
      </c>
      <c r="AY5850">
        <v>2</v>
      </c>
      <c r="BA5850">
        <v>6</v>
      </c>
      <c r="BM5850">
        <v>41</v>
      </c>
    </row>
    <row r="5851" spans="1:65" x14ac:dyDescent="0.3">
      <c r="A5851" s="1">
        <f t="shared" si="644"/>
        <v>42201</v>
      </c>
      <c r="B5851" s="3" t="s">
        <v>26</v>
      </c>
      <c r="C5851" s="2" t="str">
        <f t="shared" si="640"/>
        <v>Thursday</v>
      </c>
      <c r="D5851">
        <f t="shared" si="641"/>
        <v>16</v>
      </c>
      <c r="E5851">
        <f t="shared" si="642"/>
        <v>7</v>
      </c>
      <c r="F5851">
        <f t="shared" si="643"/>
        <v>2015</v>
      </c>
      <c r="G5851">
        <v>4</v>
      </c>
      <c r="J5851">
        <v>1</v>
      </c>
      <c r="K5851">
        <v>1</v>
      </c>
      <c r="M5851">
        <v>3</v>
      </c>
      <c r="P5851">
        <v>1</v>
      </c>
      <c r="U5851">
        <v>1</v>
      </c>
      <c r="W5851">
        <v>1</v>
      </c>
      <c r="Y5851">
        <v>1</v>
      </c>
      <c r="Z5851">
        <v>1</v>
      </c>
      <c r="AC5851">
        <v>1</v>
      </c>
      <c r="AE5851">
        <v>1</v>
      </c>
      <c r="AG5851">
        <v>1</v>
      </c>
      <c r="AI5851">
        <v>6</v>
      </c>
      <c r="AJ5851">
        <v>2</v>
      </c>
      <c r="AK5851">
        <v>1</v>
      </c>
      <c r="AM5851">
        <v>1</v>
      </c>
      <c r="AO5851">
        <v>3</v>
      </c>
      <c r="AQ5851">
        <v>1</v>
      </c>
      <c r="AS5851">
        <v>1</v>
      </c>
      <c r="AY5851">
        <v>4</v>
      </c>
      <c r="BE5851">
        <v>1</v>
      </c>
      <c r="BJ5851">
        <v>2</v>
      </c>
      <c r="BM5851">
        <v>39</v>
      </c>
    </row>
    <row r="5852" spans="1:65" x14ac:dyDescent="0.3">
      <c r="A5852" s="1">
        <f t="shared" si="644"/>
        <v>42201</v>
      </c>
      <c r="B5852" s="3" t="s">
        <v>27</v>
      </c>
      <c r="C5852" s="2" t="str">
        <f t="shared" si="640"/>
        <v>Thursday</v>
      </c>
      <c r="D5852">
        <f t="shared" si="641"/>
        <v>16</v>
      </c>
      <c r="E5852">
        <f t="shared" si="642"/>
        <v>7</v>
      </c>
      <c r="F5852">
        <f t="shared" si="643"/>
        <v>2015</v>
      </c>
      <c r="G5852">
        <v>2</v>
      </c>
      <c r="H5852">
        <v>1</v>
      </c>
      <c r="S5852">
        <v>2</v>
      </c>
      <c r="X5852">
        <v>2</v>
      </c>
      <c r="AA5852">
        <v>1</v>
      </c>
      <c r="AC5852">
        <v>1</v>
      </c>
      <c r="AF5852">
        <v>1</v>
      </c>
      <c r="AI5852">
        <v>1</v>
      </c>
      <c r="AP5852">
        <v>1</v>
      </c>
      <c r="AY5852">
        <v>1</v>
      </c>
      <c r="BJ5852">
        <v>4</v>
      </c>
      <c r="BM5852">
        <v>17</v>
      </c>
    </row>
    <row r="5853" spans="1:65" x14ac:dyDescent="0.3">
      <c r="A5853" s="1">
        <f t="shared" si="644"/>
        <v>42201</v>
      </c>
      <c r="B5853" s="3" t="s">
        <v>28</v>
      </c>
      <c r="C5853" s="2" t="str">
        <f t="shared" si="640"/>
        <v>Thursday</v>
      </c>
      <c r="D5853">
        <f t="shared" si="641"/>
        <v>16</v>
      </c>
      <c r="E5853">
        <f t="shared" si="642"/>
        <v>7</v>
      </c>
      <c r="F5853">
        <f t="shared" si="643"/>
        <v>2015</v>
      </c>
      <c r="I5853">
        <v>1</v>
      </c>
      <c r="P5853">
        <v>1</v>
      </c>
      <c r="T5853">
        <v>1</v>
      </c>
      <c r="Z5853">
        <v>2</v>
      </c>
      <c r="AF5853">
        <v>1</v>
      </c>
      <c r="AG5853">
        <v>1</v>
      </c>
      <c r="AP5853">
        <v>1</v>
      </c>
      <c r="AR5853">
        <v>1</v>
      </c>
      <c r="AT5853">
        <v>1</v>
      </c>
      <c r="BJ5853">
        <v>1</v>
      </c>
      <c r="BM5853">
        <v>11</v>
      </c>
    </row>
    <row r="5854" spans="1:65" x14ac:dyDescent="0.3">
      <c r="A5854" s="1">
        <f t="shared" si="644"/>
        <v>42201</v>
      </c>
      <c r="B5854" s="3" t="s">
        <v>29</v>
      </c>
      <c r="C5854" s="2" t="str">
        <f t="shared" si="640"/>
        <v>Thursday</v>
      </c>
      <c r="D5854">
        <f t="shared" si="641"/>
        <v>16</v>
      </c>
      <c r="E5854">
        <f t="shared" si="642"/>
        <v>7</v>
      </c>
      <c r="F5854">
        <f t="shared" si="643"/>
        <v>2015</v>
      </c>
      <c r="G5854">
        <v>5</v>
      </c>
      <c r="N5854">
        <v>1</v>
      </c>
      <c r="Q5854">
        <v>1</v>
      </c>
      <c r="S5854">
        <v>1</v>
      </c>
      <c r="AJ5854">
        <v>1</v>
      </c>
      <c r="AK5854">
        <v>1</v>
      </c>
      <c r="BM5854">
        <v>10</v>
      </c>
    </row>
    <row r="5855" spans="1:65" x14ac:dyDescent="0.3">
      <c r="A5855" s="1">
        <v>42202</v>
      </c>
      <c r="B5855" s="3" t="s">
        <v>8</v>
      </c>
      <c r="C5855" s="2" t="str">
        <f t="shared" si="640"/>
        <v>Friday</v>
      </c>
      <c r="D5855">
        <f t="shared" si="641"/>
        <v>17</v>
      </c>
      <c r="E5855">
        <f t="shared" si="642"/>
        <v>7</v>
      </c>
      <c r="F5855">
        <f t="shared" si="643"/>
        <v>2015</v>
      </c>
      <c r="AM5855">
        <v>1</v>
      </c>
      <c r="BM5855">
        <v>1</v>
      </c>
    </row>
    <row r="5856" spans="1:65" x14ac:dyDescent="0.3">
      <c r="A5856" s="1">
        <f t="shared" ref="A5856:A5877" si="645">A5855</f>
        <v>42202</v>
      </c>
      <c r="B5856" s="3" t="s">
        <v>9</v>
      </c>
      <c r="C5856" s="2" t="str">
        <f t="shared" si="640"/>
        <v>Friday</v>
      </c>
      <c r="D5856">
        <f t="shared" si="641"/>
        <v>17</v>
      </c>
      <c r="E5856">
        <f t="shared" si="642"/>
        <v>7</v>
      </c>
      <c r="F5856">
        <f t="shared" si="643"/>
        <v>2015</v>
      </c>
      <c r="J5856">
        <v>1</v>
      </c>
      <c r="S5856">
        <v>1</v>
      </c>
      <c r="AL5856">
        <v>2</v>
      </c>
      <c r="AR5856">
        <v>1</v>
      </c>
      <c r="BM5856">
        <v>5</v>
      </c>
    </row>
    <row r="5857" spans="1:65" x14ac:dyDescent="0.3">
      <c r="A5857" s="1">
        <f t="shared" si="645"/>
        <v>42202</v>
      </c>
      <c r="B5857" s="3" t="s">
        <v>10</v>
      </c>
      <c r="C5857" s="2" t="str">
        <f t="shared" si="640"/>
        <v>Friday</v>
      </c>
      <c r="D5857">
        <f t="shared" si="641"/>
        <v>17</v>
      </c>
      <c r="E5857">
        <f t="shared" si="642"/>
        <v>7</v>
      </c>
      <c r="F5857">
        <f t="shared" si="643"/>
        <v>2015</v>
      </c>
      <c r="AV5857">
        <v>2</v>
      </c>
      <c r="BM5857">
        <v>2</v>
      </c>
    </row>
    <row r="5858" spans="1:65" x14ac:dyDescent="0.3">
      <c r="A5858" s="1">
        <f t="shared" si="645"/>
        <v>42202</v>
      </c>
      <c r="B5858" s="3" t="s">
        <v>12</v>
      </c>
      <c r="C5858" s="2" t="str">
        <f t="shared" si="640"/>
        <v>Friday</v>
      </c>
      <c r="D5858">
        <f t="shared" si="641"/>
        <v>17</v>
      </c>
      <c r="E5858">
        <f t="shared" si="642"/>
        <v>7</v>
      </c>
      <c r="F5858">
        <f t="shared" si="643"/>
        <v>2015</v>
      </c>
      <c r="AN5858">
        <v>1</v>
      </c>
      <c r="AU5858">
        <v>1</v>
      </c>
      <c r="BM5858">
        <v>2</v>
      </c>
    </row>
    <row r="5859" spans="1:65" x14ac:dyDescent="0.3">
      <c r="A5859" s="1">
        <f t="shared" si="645"/>
        <v>42202</v>
      </c>
      <c r="B5859" s="3" t="s">
        <v>13</v>
      </c>
      <c r="C5859" s="2" t="str">
        <f t="shared" si="640"/>
        <v>Friday</v>
      </c>
      <c r="D5859">
        <f t="shared" si="641"/>
        <v>17</v>
      </c>
      <c r="E5859">
        <f t="shared" si="642"/>
        <v>7</v>
      </c>
      <c r="F5859">
        <f t="shared" si="643"/>
        <v>2015</v>
      </c>
      <c r="AL5859">
        <v>1</v>
      </c>
      <c r="BM5859">
        <v>1</v>
      </c>
    </row>
    <row r="5860" spans="1:65" x14ac:dyDescent="0.3">
      <c r="A5860" s="1">
        <f t="shared" si="645"/>
        <v>42202</v>
      </c>
      <c r="B5860" s="3" t="s">
        <v>14</v>
      </c>
      <c r="C5860" s="2" t="str">
        <f t="shared" si="640"/>
        <v>Friday</v>
      </c>
      <c r="D5860">
        <f t="shared" si="641"/>
        <v>17</v>
      </c>
      <c r="E5860">
        <f t="shared" si="642"/>
        <v>7</v>
      </c>
      <c r="F5860">
        <f t="shared" si="643"/>
        <v>2015</v>
      </c>
      <c r="H5860">
        <v>1</v>
      </c>
      <c r="N5860">
        <v>1</v>
      </c>
      <c r="S5860">
        <v>2</v>
      </c>
      <c r="U5860">
        <v>1</v>
      </c>
      <c r="AL5860">
        <v>2</v>
      </c>
      <c r="AM5860">
        <v>1</v>
      </c>
      <c r="AQ5860">
        <v>1</v>
      </c>
      <c r="AU5860">
        <v>1</v>
      </c>
      <c r="BM5860">
        <v>10</v>
      </c>
    </row>
    <row r="5861" spans="1:65" x14ac:dyDescent="0.3">
      <c r="A5861" s="1">
        <f t="shared" si="645"/>
        <v>42202</v>
      </c>
      <c r="B5861" s="3" t="s">
        <v>15</v>
      </c>
      <c r="C5861" s="2" t="str">
        <f t="shared" si="640"/>
        <v>Friday</v>
      </c>
      <c r="D5861">
        <f t="shared" si="641"/>
        <v>17</v>
      </c>
      <c r="E5861">
        <f t="shared" si="642"/>
        <v>7</v>
      </c>
      <c r="F5861">
        <f t="shared" si="643"/>
        <v>2015</v>
      </c>
      <c r="J5861">
        <v>2</v>
      </c>
      <c r="M5861">
        <v>1</v>
      </c>
      <c r="P5861">
        <v>4</v>
      </c>
      <c r="R5861">
        <v>1</v>
      </c>
      <c r="S5861">
        <v>1</v>
      </c>
      <c r="T5861">
        <v>3</v>
      </c>
      <c r="V5861">
        <v>3</v>
      </c>
      <c r="W5861">
        <v>1</v>
      </c>
      <c r="X5861">
        <v>1</v>
      </c>
      <c r="Y5861">
        <v>2</v>
      </c>
      <c r="Z5861">
        <v>3</v>
      </c>
      <c r="AA5861">
        <v>2</v>
      </c>
      <c r="AF5861">
        <v>1</v>
      </c>
      <c r="AI5861">
        <v>1</v>
      </c>
      <c r="AK5861">
        <v>1</v>
      </c>
      <c r="AL5861">
        <v>2</v>
      </c>
      <c r="AM5861">
        <v>1</v>
      </c>
      <c r="AN5861">
        <v>3</v>
      </c>
      <c r="AQ5861">
        <v>2</v>
      </c>
      <c r="AT5861">
        <v>1</v>
      </c>
      <c r="AY5861">
        <v>1</v>
      </c>
      <c r="BM5861">
        <v>37</v>
      </c>
    </row>
    <row r="5862" spans="1:65" x14ac:dyDescent="0.3">
      <c r="A5862" s="1">
        <f t="shared" si="645"/>
        <v>42202</v>
      </c>
      <c r="B5862" s="3" t="s">
        <v>16</v>
      </c>
      <c r="C5862" s="2" t="str">
        <f t="shared" si="640"/>
        <v>Friday</v>
      </c>
      <c r="D5862">
        <f t="shared" si="641"/>
        <v>17</v>
      </c>
      <c r="E5862">
        <f t="shared" si="642"/>
        <v>7</v>
      </c>
      <c r="F5862">
        <f t="shared" si="643"/>
        <v>2015</v>
      </c>
      <c r="G5862">
        <v>3</v>
      </c>
      <c r="H5862">
        <v>1</v>
      </c>
      <c r="K5862">
        <v>1</v>
      </c>
      <c r="Q5862">
        <v>1</v>
      </c>
      <c r="R5862">
        <v>3</v>
      </c>
      <c r="S5862">
        <v>2</v>
      </c>
      <c r="T5862">
        <v>4</v>
      </c>
      <c r="U5862">
        <v>3</v>
      </c>
      <c r="V5862">
        <v>2</v>
      </c>
      <c r="W5862">
        <v>2</v>
      </c>
      <c r="Z5862">
        <v>3</v>
      </c>
      <c r="AA5862">
        <v>3</v>
      </c>
      <c r="AG5862">
        <v>2</v>
      </c>
      <c r="AJ5862">
        <v>2</v>
      </c>
      <c r="AM5862">
        <v>3</v>
      </c>
      <c r="AN5862">
        <v>2</v>
      </c>
      <c r="AQ5862">
        <v>1</v>
      </c>
      <c r="AR5862">
        <v>1</v>
      </c>
      <c r="AU5862">
        <v>3</v>
      </c>
      <c r="AY5862">
        <v>1</v>
      </c>
      <c r="BD5862">
        <v>1</v>
      </c>
      <c r="BM5862">
        <v>44</v>
      </c>
    </row>
    <row r="5863" spans="1:65" x14ac:dyDescent="0.3">
      <c r="A5863" s="1">
        <f t="shared" si="645"/>
        <v>42202</v>
      </c>
      <c r="B5863" s="3" t="s">
        <v>17</v>
      </c>
      <c r="C5863" s="2" t="str">
        <f t="shared" si="640"/>
        <v>Friday</v>
      </c>
      <c r="D5863">
        <f t="shared" si="641"/>
        <v>17</v>
      </c>
      <c r="E5863">
        <f t="shared" si="642"/>
        <v>7</v>
      </c>
      <c r="F5863">
        <f t="shared" si="643"/>
        <v>2015</v>
      </c>
      <c r="G5863">
        <v>1</v>
      </c>
      <c r="H5863">
        <v>2</v>
      </c>
      <c r="K5863">
        <v>1</v>
      </c>
      <c r="M5863">
        <v>2</v>
      </c>
      <c r="O5863">
        <v>1</v>
      </c>
      <c r="P5863">
        <v>1</v>
      </c>
      <c r="R5863">
        <v>7</v>
      </c>
      <c r="V5863">
        <v>1</v>
      </c>
      <c r="W5863">
        <v>2</v>
      </c>
      <c r="X5863">
        <v>4</v>
      </c>
      <c r="Z5863">
        <v>2</v>
      </c>
      <c r="AA5863">
        <v>2</v>
      </c>
      <c r="AF5863">
        <v>2</v>
      </c>
      <c r="AG5863">
        <v>2</v>
      </c>
      <c r="AH5863">
        <v>1</v>
      </c>
      <c r="AM5863">
        <v>1</v>
      </c>
      <c r="AN5863">
        <v>3</v>
      </c>
      <c r="AP5863">
        <v>1</v>
      </c>
      <c r="AQ5863">
        <v>5</v>
      </c>
      <c r="AR5863">
        <v>3</v>
      </c>
      <c r="AT5863">
        <v>3</v>
      </c>
      <c r="AY5863">
        <v>1</v>
      </c>
      <c r="BA5863">
        <v>1</v>
      </c>
      <c r="BJ5863">
        <v>3</v>
      </c>
      <c r="BL5863">
        <v>1</v>
      </c>
      <c r="BM5863">
        <v>53</v>
      </c>
    </row>
    <row r="5864" spans="1:65" x14ac:dyDescent="0.3">
      <c r="A5864" s="1">
        <f t="shared" si="645"/>
        <v>42202</v>
      </c>
      <c r="B5864" s="3" t="s">
        <v>6</v>
      </c>
      <c r="C5864" s="2" t="str">
        <f t="shared" si="640"/>
        <v>Friday</v>
      </c>
      <c r="D5864">
        <f t="shared" si="641"/>
        <v>17</v>
      </c>
      <c r="E5864">
        <f t="shared" si="642"/>
        <v>7</v>
      </c>
      <c r="F5864">
        <f t="shared" si="643"/>
        <v>2015</v>
      </c>
      <c r="G5864">
        <v>5</v>
      </c>
      <c r="I5864">
        <v>2</v>
      </c>
      <c r="J5864">
        <v>2</v>
      </c>
      <c r="O5864">
        <v>1</v>
      </c>
      <c r="P5864">
        <v>2</v>
      </c>
      <c r="R5864">
        <v>2</v>
      </c>
      <c r="S5864">
        <v>3</v>
      </c>
      <c r="T5864">
        <v>1</v>
      </c>
      <c r="V5864">
        <v>1</v>
      </c>
      <c r="X5864">
        <v>2</v>
      </c>
      <c r="Y5864">
        <v>2</v>
      </c>
      <c r="AA5864">
        <v>2</v>
      </c>
      <c r="AE5864">
        <v>3</v>
      </c>
      <c r="AJ5864">
        <v>2</v>
      </c>
      <c r="AM5864">
        <v>1</v>
      </c>
      <c r="AN5864">
        <v>1</v>
      </c>
      <c r="AV5864">
        <v>1</v>
      </c>
      <c r="BL5864">
        <v>4</v>
      </c>
      <c r="BM5864">
        <v>37</v>
      </c>
    </row>
    <row r="5865" spans="1:65" x14ac:dyDescent="0.3">
      <c r="A5865" s="1">
        <f t="shared" si="645"/>
        <v>42202</v>
      </c>
      <c r="B5865" s="3" t="s">
        <v>7</v>
      </c>
      <c r="C5865" s="2" t="str">
        <f t="shared" si="640"/>
        <v>Friday</v>
      </c>
      <c r="D5865">
        <f t="shared" si="641"/>
        <v>17</v>
      </c>
      <c r="E5865">
        <f t="shared" si="642"/>
        <v>7</v>
      </c>
      <c r="F5865">
        <f t="shared" si="643"/>
        <v>2015</v>
      </c>
      <c r="G5865">
        <v>1</v>
      </c>
      <c r="H5865">
        <v>3</v>
      </c>
      <c r="O5865">
        <v>1</v>
      </c>
      <c r="T5865">
        <v>4</v>
      </c>
      <c r="U5865">
        <v>1</v>
      </c>
      <c r="W5865">
        <v>4</v>
      </c>
      <c r="AE5865">
        <v>5</v>
      </c>
      <c r="AF5865">
        <v>1</v>
      </c>
      <c r="AH5865">
        <v>2</v>
      </c>
      <c r="AJ5865">
        <v>1</v>
      </c>
      <c r="AK5865">
        <v>1</v>
      </c>
      <c r="AM5865">
        <v>1</v>
      </c>
      <c r="AP5865">
        <v>2</v>
      </c>
      <c r="AQ5865">
        <v>2</v>
      </c>
      <c r="AR5865">
        <v>1</v>
      </c>
      <c r="AU5865">
        <v>1</v>
      </c>
      <c r="AV5865">
        <v>1</v>
      </c>
      <c r="BA5865">
        <v>1</v>
      </c>
      <c r="BF5865">
        <v>2</v>
      </c>
      <c r="BJ5865">
        <v>2</v>
      </c>
      <c r="BM5865">
        <v>37</v>
      </c>
    </row>
    <row r="5866" spans="1:65" x14ac:dyDescent="0.3">
      <c r="A5866" s="1">
        <f t="shared" si="645"/>
        <v>42202</v>
      </c>
      <c r="B5866" s="3" t="s">
        <v>18</v>
      </c>
      <c r="C5866" s="2" t="str">
        <f t="shared" si="640"/>
        <v>Friday</v>
      </c>
      <c r="D5866">
        <f t="shared" si="641"/>
        <v>17</v>
      </c>
      <c r="E5866">
        <f t="shared" si="642"/>
        <v>7</v>
      </c>
      <c r="F5866">
        <f t="shared" si="643"/>
        <v>2015</v>
      </c>
      <c r="G5866">
        <v>6</v>
      </c>
      <c r="H5866">
        <v>4</v>
      </c>
      <c r="I5866">
        <v>3</v>
      </c>
      <c r="K5866">
        <v>2</v>
      </c>
      <c r="N5866">
        <v>1</v>
      </c>
      <c r="P5866">
        <v>3</v>
      </c>
      <c r="R5866">
        <v>1</v>
      </c>
      <c r="S5866">
        <v>1</v>
      </c>
      <c r="T5866">
        <v>3</v>
      </c>
      <c r="U5866">
        <v>1</v>
      </c>
      <c r="V5866">
        <v>1</v>
      </c>
      <c r="W5866">
        <v>2</v>
      </c>
      <c r="X5866">
        <v>3</v>
      </c>
      <c r="Y5866">
        <v>1</v>
      </c>
      <c r="Z5866">
        <v>1</v>
      </c>
      <c r="AC5866">
        <v>6</v>
      </c>
      <c r="AE5866">
        <v>2</v>
      </c>
      <c r="AF5866">
        <v>2</v>
      </c>
      <c r="AH5866">
        <v>1</v>
      </c>
      <c r="AI5866">
        <v>1</v>
      </c>
      <c r="AJ5866">
        <v>1</v>
      </c>
      <c r="AM5866">
        <v>1</v>
      </c>
      <c r="AO5866">
        <v>1</v>
      </c>
      <c r="AQ5866">
        <v>2</v>
      </c>
      <c r="AR5866">
        <v>4</v>
      </c>
      <c r="AS5866">
        <v>5</v>
      </c>
      <c r="AV5866">
        <v>2</v>
      </c>
      <c r="BG5866">
        <v>2</v>
      </c>
      <c r="BH5866">
        <v>3</v>
      </c>
      <c r="BJ5866">
        <v>1</v>
      </c>
      <c r="BL5866">
        <v>1</v>
      </c>
      <c r="BM5866">
        <v>68</v>
      </c>
    </row>
    <row r="5867" spans="1:65" x14ac:dyDescent="0.3">
      <c r="A5867" s="1">
        <f t="shared" si="645"/>
        <v>42202</v>
      </c>
      <c r="B5867" s="3" t="s">
        <v>19</v>
      </c>
      <c r="C5867" s="2" t="str">
        <f t="shared" si="640"/>
        <v>Friday</v>
      </c>
      <c r="D5867">
        <f t="shared" si="641"/>
        <v>17</v>
      </c>
      <c r="E5867">
        <f t="shared" si="642"/>
        <v>7</v>
      </c>
      <c r="F5867">
        <f t="shared" si="643"/>
        <v>2015</v>
      </c>
      <c r="H5867">
        <v>1</v>
      </c>
      <c r="J5867">
        <v>1</v>
      </c>
      <c r="K5867">
        <v>3</v>
      </c>
      <c r="N5867">
        <v>2</v>
      </c>
      <c r="O5867">
        <v>1</v>
      </c>
      <c r="P5867">
        <v>2</v>
      </c>
      <c r="S5867">
        <v>2</v>
      </c>
      <c r="X5867">
        <v>1</v>
      </c>
      <c r="AA5867">
        <v>2</v>
      </c>
      <c r="AE5867">
        <v>1</v>
      </c>
      <c r="AF5867">
        <v>2</v>
      </c>
      <c r="AN5867">
        <v>2</v>
      </c>
      <c r="AP5867">
        <v>2</v>
      </c>
      <c r="AQ5867">
        <v>1</v>
      </c>
      <c r="AS5867">
        <v>2</v>
      </c>
      <c r="AT5867">
        <v>1</v>
      </c>
      <c r="BD5867">
        <v>1</v>
      </c>
      <c r="BJ5867">
        <v>2</v>
      </c>
      <c r="BM5867">
        <v>29</v>
      </c>
    </row>
    <row r="5868" spans="1:65" x14ac:dyDescent="0.3">
      <c r="A5868" s="1">
        <f t="shared" si="645"/>
        <v>42202</v>
      </c>
      <c r="B5868" s="3" t="s">
        <v>20</v>
      </c>
      <c r="C5868" s="2" t="str">
        <f t="shared" si="640"/>
        <v>Friday</v>
      </c>
      <c r="D5868">
        <f t="shared" si="641"/>
        <v>17</v>
      </c>
      <c r="E5868">
        <f t="shared" si="642"/>
        <v>7</v>
      </c>
      <c r="F5868">
        <f t="shared" si="643"/>
        <v>2015</v>
      </c>
      <c r="G5868">
        <v>7</v>
      </c>
      <c r="M5868">
        <v>1</v>
      </c>
      <c r="N5868">
        <v>2</v>
      </c>
      <c r="P5868">
        <v>5</v>
      </c>
      <c r="T5868">
        <v>1</v>
      </c>
      <c r="V5868">
        <v>1</v>
      </c>
      <c r="X5868">
        <v>2</v>
      </c>
      <c r="AA5868">
        <v>1</v>
      </c>
      <c r="AF5868">
        <v>1</v>
      </c>
      <c r="AG5868">
        <v>3</v>
      </c>
      <c r="AI5868">
        <v>1</v>
      </c>
      <c r="AJ5868">
        <v>2</v>
      </c>
      <c r="AK5868">
        <v>1</v>
      </c>
      <c r="AL5868">
        <v>2</v>
      </c>
      <c r="AM5868">
        <v>4</v>
      </c>
      <c r="AN5868">
        <v>1</v>
      </c>
      <c r="AO5868">
        <v>1</v>
      </c>
      <c r="AQ5868">
        <v>1</v>
      </c>
      <c r="AS5868">
        <v>2</v>
      </c>
      <c r="AU5868">
        <v>4</v>
      </c>
      <c r="AY5868">
        <v>1</v>
      </c>
      <c r="BB5868">
        <v>1</v>
      </c>
      <c r="BD5868">
        <v>1</v>
      </c>
      <c r="BF5868">
        <v>2</v>
      </c>
      <c r="BG5868">
        <v>2</v>
      </c>
      <c r="BJ5868">
        <v>11</v>
      </c>
      <c r="BL5868">
        <v>1</v>
      </c>
      <c r="BM5868">
        <v>62</v>
      </c>
    </row>
    <row r="5869" spans="1:65" x14ac:dyDescent="0.3">
      <c r="A5869" s="1">
        <f t="shared" si="645"/>
        <v>42202</v>
      </c>
      <c r="B5869" s="3" t="s">
        <v>21</v>
      </c>
      <c r="C5869" s="2" t="str">
        <f t="shared" si="640"/>
        <v>Friday</v>
      </c>
      <c r="D5869">
        <f t="shared" si="641"/>
        <v>17</v>
      </c>
      <c r="E5869">
        <f t="shared" si="642"/>
        <v>7</v>
      </c>
      <c r="F5869">
        <f t="shared" si="643"/>
        <v>2015</v>
      </c>
      <c r="G5869">
        <v>6</v>
      </c>
      <c r="H5869">
        <v>1</v>
      </c>
      <c r="J5869">
        <v>1</v>
      </c>
      <c r="N5869">
        <v>1</v>
      </c>
      <c r="P5869">
        <v>1</v>
      </c>
      <c r="X5869">
        <v>1</v>
      </c>
      <c r="Y5869">
        <v>1</v>
      </c>
      <c r="Z5869">
        <v>1</v>
      </c>
      <c r="AE5869">
        <v>3</v>
      </c>
      <c r="AG5869">
        <v>5</v>
      </c>
      <c r="AH5869">
        <v>1</v>
      </c>
      <c r="AJ5869">
        <v>2</v>
      </c>
      <c r="AK5869">
        <v>1</v>
      </c>
      <c r="AL5869">
        <v>2</v>
      </c>
      <c r="AN5869">
        <v>3</v>
      </c>
      <c r="AQ5869">
        <v>1</v>
      </c>
      <c r="AS5869">
        <v>1</v>
      </c>
      <c r="AT5869">
        <v>1</v>
      </c>
      <c r="AU5869">
        <v>3</v>
      </c>
      <c r="BA5869">
        <v>3</v>
      </c>
      <c r="BF5869">
        <v>2</v>
      </c>
      <c r="BH5869">
        <v>1</v>
      </c>
      <c r="BJ5869">
        <v>5</v>
      </c>
      <c r="BL5869">
        <v>2</v>
      </c>
      <c r="BM5869">
        <v>49</v>
      </c>
    </row>
    <row r="5870" spans="1:65" x14ac:dyDescent="0.3">
      <c r="A5870" s="1">
        <f t="shared" si="645"/>
        <v>42202</v>
      </c>
      <c r="B5870" s="3" t="s">
        <v>22</v>
      </c>
      <c r="C5870" s="2" t="str">
        <f t="shared" si="640"/>
        <v>Friday</v>
      </c>
      <c r="D5870">
        <f t="shared" si="641"/>
        <v>17</v>
      </c>
      <c r="E5870">
        <f t="shared" si="642"/>
        <v>7</v>
      </c>
      <c r="F5870">
        <f t="shared" si="643"/>
        <v>2015</v>
      </c>
      <c r="G5870">
        <v>4</v>
      </c>
      <c r="I5870">
        <v>1</v>
      </c>
      <c r="J5870">
        <v>1</v>
      </c>
      <c r="K5870">
        <v>2</v>
      </c>
      <c r="M5870">
        <v>1</v>
      </c>
      <c r="N5870">
        <v>2</v>
      </c>
      <c r="O5870">
        <v>1</v>
      </c>
      <c r="P5870">
        <v>1</v>
      </c>
      <c r="R5870">
        <v>1</v>
      </c>
      <c r="T5870">
        <v>1</v>
      </c>
      <c r="U5870">
        <v>1</v>
      </c>
      <c r="V5870">
        <v>1</v>
      </c>
      <c r="W5870">
        <v>1</v>
      </c>
      <c r="X5870">
        <v>2</v>
      </c>
      <c r="AA5870">
        <v>1</v>
      </c>
      <c r="AC5870">
        <v>1</v>
      </c>
      <c r="AF5870">
        <v>2</v>
      </c>
      <c r="AK5870">
        <v>1</v>
      </c>
      <c r="AM5870">
        <v>2</v>
      </c>
      <c r="AN5870">
        <v>3</v>
      </c>
      <c r="AO5870">
        <v>1</v>
      </c>
      <c r="AP5870">
        <v>2</v>
      </c>
      <c r="AQ5870">
        <v>3</v>
      </c>
      <c r="AS5870">
        <v>1</v>
      </c>
      <c r="AV5870">
        <v>1</v>
      </c>
      <c r="BH5870">
        <v>1</v>
      </c>
      <c r="BJ5870">
        <v>7</v>
      </c>
      <c r="BL5870">
        <v>3</v>
      </c>
      <c r="BM5870">
        <v>49</v>
      </c>
    </row>
    <row r="5871" spans="1:65" x14ac:dyDescent="0.3">
      <c r="A5871" s="1">
        <f t="shared" si="645"/>
        <v>42202</v>
      </c>
      <c r="B5871" s="3" t="s">
        <v>23</v>
      </c>
      <c r="C5871" s="2" t="str">
        <f t="shared" si="640"/>
        <v>Friday</v>
      </c>
      <c r="D5871">
        <f t="shared" si="641"/>
        <v>17</v>
      </c>
      <c r="E5871">
        <f t="shared" si="642"/>
        <v>7</v>
      </c>
      <c r="F5871">
        <f t="shared" si="643"/>
        <v>2015</v>
      </c>
      <c r="G5871">
        <v>4</v>
      </c>
      <c r="H5871">
        <v>3</v>
      </c>
      <c r="I5871">
        <v>1</v>
      </c>
      <c r="J5871">
        <v>2</v>
      </c>
      <c r="K5871">
        <v>1</v>
      </c>
      <c r="M5871">
        <v>3</v>
      </c>
      <c r="O5871">
        <v>1</v>
      </c>
      <c r="P5871">
        <v>1</v>
      </c>
      <c r="R5871">
        <v>1</v>
      </c>
      <c r="T5871">
        <v>1</v>
      </c>
      <c r="U5871">
        <v>1</v>
      </c>
      <c r="W5871">
        <v>2</v>
      </c>
      <c r="X5871">
        <v>1</v>
      </c>
      <c r="Y5871">
        <v>1</v>
      </c>
      <c r="AA5871">
        <v>1</v>
      </c>
      <c r="AC5871">
        <v>2</v>
      </c>
      <c r="AE5871">
        <v>2</v>
      </c>
      <c r="AF5871">
        <v>1</v>
      </c>
      <c r="AG5871">
        <v>1</v>
      </c>
      <c r="AH5871">
        <v>2</v>
      </c>
      <c r="AJ5871">
        <v>4</v>
      </c>
      <c r="AK5871">
        <v>5</v>
      </c>
      <c r="AL5871">
        <v>3</v>
      </c>
      <c r="AM5871">
        <v>5</v>
      </c>
      <c r="AN5871">
        <v>2</v>
      </c>
      <c r="AO5871">
        <v>1</v>
      </c>
      <c r="AQ5871">
        <v>5</v>
      </c>
      <c r="AR5871">
        <v>1</v>
      </c>
      <c r="AS5871">
        <v>2</v>
      </c>
      <c r="AT5871">
        <v>2</v>
      </c>
      <c r="AU5871">
        <v>1</v>
      </c>
      <c r="AY5871">
        <v>3</v>
      </c>
      <c r="BE5871">
        <v>3</v>
      </c>
      <c r="BH5871">
        <v>3</v>
      </c>
      <c r="BJ5871">
        <v>6</v>
      </c>
      <c r="BM5871">
        <v>78</v>
      </c>
    </row>
    <row r="5872" spans="1:65" x14ac:dyDescent="0.3">
      <c r="A5872" s="1">
        <f t="shared" si="645"/>
        <v>42202</v>
      </c>
      <c r="B5872" s="3" t="s">
        <v>24</v>
      </c>
      <c r="C5872" s="2" t="str">
        <f t="shared" si="640"/>
        <v>Friday</v>
      </c>
      <c r="D5872">
        <f t="shared" si="641"/>
        <v>17</v>
      </c>
      <c r="E5872">
        <f t="shared" si="642"/>
        <v>7</v>
      </c>
      <c r="F5872">
        <f t="shared" si="643"/>
        <v>2015</v>
      </c>
      <c r="G5872">
        <v>1</v>
      </c>
      <c r="H5872">
        <v>2</v>
      </c>
      <c r="J5872">
        <v>2</v>
      </c>
      <c r="O5872">
        <v>4</v>
      </c>
      <c r="P5872">
        <v>2</v>
      </c>
      <c r="S5872">
        <v>2</v>
      </c>
      <c r="U5872">
        <v>2</v>
      </c>
      <c r="V5872">
        <v>2</v>
      </c>
      <c r="W5872">
        <v>3</v>
      </c>
      <c r="AC5872">
        <v>1</v>
      </c>
      <c r="AD5872">
        <v>1</v>
      </c>
      <c r="AG5872">
        <v>2</v>
      </c>
      <c r="AM5872">
        <v>2</v>
      </c>
      <c r="AO5872">
        <v>4</v>
      </c>
      <c r="AP5872">
        <v>1</v>
      </c>
      <c r="AQ5872">
        <v>1</v>
      </c>
      <c r="AS5872">
        <v>1</v>
      </c>
      <c r="AT5872">
        <v>1</v>
      </c>
      <c r="AV5872">
        <v>2</v>
      </c>
      <c r="BF5872">
        <v>1</v>
      </c>
      <c r="BJ5872">
        <v>4</v>
      </c>
      <c r="BM5872">
        <v>41</v>
      </c>
    </row>
    <row r="5873" spans="1:65" x14ac:dyDescent="0.3">
      <c r="A5873" s="1">
        <f t="shared" si="645"/>
        <v>42202</v>
      </c>
      <c r="B5873" s="3" t="s">
        <v>25</v>
      </c>
      <c r="C5873" s="2" t="str">
        <f t="shared" si="640"/>
        <v>Friday</v>
      </c>
      <c r="D5873">
        <f t="shared" si="641"/>
        <v>17</v>
      </c>
      <c r="E5873">
        <f t="shared" si="642"/>
        <v>7</v>
      </c>
      <c r="F5873">
        <f t="shared" si="643"/>
        <v>2015</v>
      </c>
      <c r="G5873">
        <v>6</v>
      </c>
      <c r="H5873">
        <v>2</v>
      </c>
      <c r="J5873">
        <v>2</v>
      </c>
      <c r="K5873">
        <v>1</v>
      </c>
      <c r="N5873">
        <v>2</v>
      </c>
      <c r="P5873">
        <v>1</v>
      </c>
      <c r="R5873">
        <v>3</v>
      </c>
      <c r="S5873">
        <v>1</v>
      </c>
      <c r="X5873">
        <v>1</v>
      </c>
      <c r="Y5873">
        <v>2</v>
      </c>
      <c r="Z5873">
        <v>1</v>
      </c>
      <c r="AE5873">
        <v>1</v>
      </c>
      <c r="AH5873">
        <v>1</v>
      </c>
      <c r="AI5873">
        <v>2</v>
      </c>
      <c r="AL5873">
        <v>2</v>
      </c>
      <c r="AP5873">
        <v>1</v>
      </c>
      <c r="AR5873">
        <v>1</v>
      </c>
      <c r="AS5873">
        <v>3</v>
      </c>
      <c r="AU5873">
        <v>3</v>
      </c>
      <c r="BE5873">
        <v>1</v>
      </c>
      <c r="BH5873">
        <v>1</v>
      </c>
      <c r="BJ5873">
        <v>7</v>
      </c>
      <c r="BL5873">
        <v>3</v>
      </c>
      <c r="BM5873">
        <v>48</v>
      </c>
    </row>
    <row r="5874" spans="1:65" x14ac:dyDescent="0.3">
      <c r="A5874" s="1">
        <f t="shared" si="645"/>
        <v>42202</v>
      </c>
      <c r="B5874" s="3" t="s">
        <v>26</v>
      </c>
      <c r="C5874" s="2" t="str">
        <f t="shared" si="640"/>
        <v>Friday</v>
      </c>
      <c r="D5874">
        <f t="shared" si="641"/>
        <v>17</v>
      </c>
      <c r="E5874">
        <f t="shared" si="642"/>
        <v>7</v>
      </c>
      <c r="F5874">
        <f t="shared" si="643"/>
        <v>2015</v>
      </c>
      <c r="H5874">
        <v>1</v>
      </c>
      <c r="U5874">
        <v>2</v>
      </c>
      <c r="W5874">
        <v>1</v>
      </c>
      <c r="X5874">
        <v>2</v>
      </c>
      <c r="AC5874">
        <v>1</v>
      </c>
      <c r="AG5874">
        <v>2</v>
      </c>
      <c r="AT5874">
        <v>3</v>
      </c>
      <c r="AU5874">
        <v>1</v>
      </c>
      <c r="BM5874">
        <v>13</v>
      </c>
    </row>
    <row r="5875" spans="1:65" x14ac:dyDescent="0.3">
      <c r="A5875" s="1">
        <f t="shared" si="645"/>
        <v>42202</v>
      </c>
      <c r="B5875" s="3" t="s">
        <v>27</v>
      </c>
      <c r="C5875" s="2" t="str">
        <f t="shared" si="640"/>
        <v>Friday</v>
      </c>
      <c r="D5875">
        <f t="shared" si="641"/>
        <v>17</v>
      </c>
      <c r="E5875">
        <f t="shared" si="642"/>
        <v>7</v>
      </c>
      <c r="F5875">
        <f t="shared" si="643"/>
        <v>2015</v>
      </c>
      <c r="G5875">
        <v>2</v>
      </c>
      <c r="O5875">
        <v>2</v>
      </c>
      <c r="S5875">
        <v>1</v>
      </c>
      <c r="U5875">
        <v>2</v>
      </c>
      <c r="W5875">
        <v>2</v>
      </c>
      <c r="X5875">
        <v>2</v>
      </c>
      <c r="Y5875">
        <v>1</v>
      </c>
      <c r="AK5875">
        <v>1</v>
      </c>
      <c r="AO5875">
        <v>1</v>
      </c>
      <c r="AT5875">
        <v>1</v>
      </c>
      <c r="AU5875">
        <v>1</v>
      </c>
      <c r="BM5875">
        <v>16</v>
      </c>
    </row>
    <row r="5876" spans="1:65" x14ac:dyDescent="0.3">
      <c r="A5876" s="1">
        <f t="shared" si="645"/>
        <v>42202</v>
      </c>
      <c r="B5876" s="3" t="s">
        <v>28</v>
      </c>
      <c r="C5876" s="2" t="str">
        <f t="shared" si="640"/>
        <v>Friday</v>
      </c>
      <c r="D5876">
        <f t="shared" si="641"/>
        <v>17</v>
      </c>
      <c r="E5876">
        <f t="shared" si="642"/>
        <v>7</v>
      </c>
      <c r="F5876">
        <f t="shared" si="643"/>
        <v>2015</v>
      </c>
      <c r="G5876">
        <v>2</v>
      </c>
      <c r="M5876">
        <v>2</v>
      </c>
      <c r="U5876">
        <v>1</v>
      </c>
      <c r="W5876">
        <v>1</v>
      </c>
      <c r="X5876">
        <v>1</v>
      </c>
      <c r="AG5876">
        <v>1</v>
      </c>
      <c r="AH5876">
        <v>1</v>
      </c>
      <c r="AK5876">
        <v>1</v>
      </c>
      <c r="BJ5876">
        <v>1</v>
      </c>
      <c r="BL5876">
        <v>2</v>
      </c>
      <c r="BM5876">
        <v>13</v>
      </c>
    </row>
    <row r="5877" spans="1:65" x14ac:dyDescent="0.3">
      <c r="A5877" s="1">
        <f t="shared" si="645"/>
        <v>42202</v>
      </c>
      <c r="B5877" s="3" t="s">
        <v>29</v>
      </c>
      <c r="C5877" s="2" t="str">
        <f t="shared" si="640"/>
        <v>Friday</v>
      </c>
      <c r="D5877">
        <f t="shared" si="641"/>
        <v>17</v>
      </c>
      <c r="E5877">
        <f t="shared" si="642"/>
        <v>7</v>
      </c>
      <c r="F5877">
        <f t="shared" si="643"/>
        <v>2015</v>
      </c>
      <c r="U5877">
        <v>1</v>
      </c>
      <c r="Y5877">
        <v>1</v>
      </c>
      <c r="AR5877">
        <v>1</v>
      </c>
      <c r="BJ5877">
        <v>1</v>
      </c>
      <c r="BM5877">
        <v>4</v>
      </c>
    </row>
    <row r="5878" spans="1:65" x14ac:dyDescent="0.3">
      <c r="A5878" s="1">
        <v>42203</v>
      </c>
      <c r="B5878" s="3" t="s">
        <v>8</v>
      </c>
      <c r="C5878" s="2" t="str">
        <f t="shared" si="640"/>
        <v>Saturday</v>
      </c>
      <c r="D5878">
        <f t="shared" si="641"/>
        <v>18</v>
      </c>
      <c r="E5878">
        <f t="shared" si="642"/>
        <v>7</v>
      </c>
      <c r="F5878">
        <f t="shared" si="643"/>
        <v>2015</v>
      </c>
      <c r="N5878">
        <v>1</v>
      </c>
      <c r="R5878">
        <v>1</v>
      </c>
      <c r="U5878">
        <v>4</v>
      </c>
      <c r="Y5878">
        <v>1</v>
      </c>
      <c r="AE5878">
        <v>1</v>
      </c>
      <c r="AJ5878">
        <v>1</v>
      </c>
      <c r="AM5878">
        <v>1</v>
      </c>
      <c r="BB5878">
        <v>5</v>
      </c>
      <c r="BJ5878">
        <v>2</v>
      </c>
      <c r="BM5878">
        <v>17</v>
      </c>
    </row>
    <row r="5879" spans="1:65" x14ac:dyDescent="0.3">
      <c r="A5879" s="1">
        <f t="shared" ref="A5879:A5900" si="646">A5878</f>
        <v>42203</v>
      </c>
      <c r="B5879" s="3" t="s">
        <v>9</v>
      </c>
      <c r="C5879" s="2" t="str">
        <f t="shared" si="640"/>
        <v>Saturday</v>
      </c>
      <c r="D5879">
        <f t="shared" si="641"/>
        <v>18</v>
      </c>
      <c r="E5879">
        <f t="shared" si="642"/>
        <v>7</v>
      </c>
      <c r="F5879">
        <f t="shared" si="643"/>
        <v>2015</v>
      </c>
      <c r="AK5879">
        <v>1</v>
      </c>
      <c r="AR5879">
        <v>1</v>
      </c>
      <c r="AS5879">
        <v>3</v>
      </c>
      <c r="BM5879">
        <v>5</v>
      </c>
    </row>
    <row r="5880" spans="1:65" x14ac:dyDescent="0.3">
      <c r="A5880" s="1">
        <f t="shared" si="646"/>
        <v>42203</v>
      </c>
      <c r="B5880" s="3" t="s">
        <v>10</v>
      </c>
      <c r="C5880" s="2" t="str">
        <f t="shared" si="640"/>
        <v>Saturday</v>
      </c>
      <c r="D5880">
        <f t="shared" si="641"/>
        <v>18</v>
      </c>
      <c r="E5880">
        <f t="shared" si="642"/>
        <v>7</v>
      </c>
      <c r="F5880">
        <f t="shared" si="643"/>
        <v>2015</v>
      </c>
      <c r="BA5880">
        <v>1</v>
      </c>
      <c r="BM5880">
        <v>1</v>
      </c>
    </row>
    <row r="5881" spans="1:65" x14ac:dyDescent="0.3">
      <c r="A5881" s="1">
        <f t="shared" si="646"/>
        <v>42203</v>
      </c>
      <c r="B5881" s="3" t="s">
        <v>11</v>
      </c>
      <c r="C5881" s="2" t="str">
        <f t="shared" si="640"/>
        <v>Saturday</v>
      </c>
      <c r="D5881">
        <f t="shared" si="641"/>
        <v>18</v>
      </c>
      <c r="E5881">
        <f t="shared" si="642"/>
        <v>7</v>
      </c>
      <c r="F5881">
        <f t="shared" si="643"/>
        <v>2015</v>
      </c>
      <c r="AJ5881">
        <v>1</v>
      </c>
      <c r="BM5881">
        <v>1</v>
      </c>
    </row>
    <row r="5882" spans="1:65" x14ac:dyDescent="0.3">
      <c r="A5882" s="1">
        <f t="shared" si="646"/>
        <v>42203</v>
      </c>
      <c r="B5882" s="3" t="s">
        <v>13</v>
      </c>
      <c r="C5882" s="2" t="str">
        <f t="shared" si="640"/>
        <v>Saturday</v>
      </c>
      <c r="D5882">
        <f t="shared" si="641"/>
        <v>18</v>
      </c>
      <c r="E5882">
        <f t="shared" si="642"/>
        <v>7</v>
      </c>
      <c r="F5882">
        <f t="shared" si="643"/>
        <v>2015</v>
      </c>
      <c r="W5882">
        <v>1</v>
      </c>
      <c r="BM5882">
        <v>1</v>
      </c>
    </row>
    <row r="5883" spans="1:65" x14ac:dyDescent="0.3">
      <c r="A5883" s="1">
        <f t="shared" si="646"/>
        <v>42203</v>
      </c>
      <c r="B5883" s="3" t="s">
        <v>14</v>
      </c>
      <c r="C5883" s="2" t="str">
        <f t="shared" si="640"/>
        <v>Saturday</v>
      </c>
      <c r="D5883">
        <f t="shared" si="641"/>
        <v>18</v>
      </c>
      <c r="E5883">
        <f t="shared" si="642"/>
        <v>7</v>
      </c>
      <c r="F5883">
        <f t="shared" si="643"/>
        <v>2015</v>
      </c>
      <c r="J5883">
        <v>2</v>
      </c>
      <c r="P5883">
        <v>1</v>
      </c>
      <c r="R5883">
        <v>1</v>
      </c>
      <c r="W5883">
        <v>1</v>
      </c>
      <c r="AU5883">
        <v>1</v>
      </c>
      <c r="BA5883">
        <v>1</v>
      </c>
      <c r="BM5883">
        <v>7</v>
      </c>
    </row>
    <row r="5884" spans="1:65" x14ac:dyDescent="0.3">
      <c r="A5884" s="1">
        <f t="shared" si="646"/>
        <v>42203</v>
      </c>
      <c r="B5884" s="3" t="s">
        <v>15</v>
      </c>
      <c r="C5884" s="2" t="str">
        <f t="shared" si="640"/>
        <v>Saturday</v>
      </c>
      <c r="D5884">
        <f t="shared" si="641"/>
        <v>18</v>
      </c>
      <c r="E5884">
        <f t="shared" si="642"/>
        <v>7</v>
      </c>
      <c r="F5884">
        <f t="shared" si="643"/>
        <v>2015</v>
      </c>
      <c r="H5884">
        <v>1</v>
      </c>
      <c r="W5884">
        <v>1</v>
      </c>
      <c r="X5884">
        <v>1</v>
      </c>
      <c r="AJ5884">
        <v>1</v>
      </c>
      <c r="AK5884">
        <v>2</v>
      </c>
      <c r="BA5884">
        <v>4</v>
      </c>
      <c r="BJ5884">
        <v>1</v>
      </c>
      <c r="BM5884">
        <v>11</v>
      </c>
    </row>
    <row r="5885" spans="1:65" x14ac:dyDescent="0.3">
      <c r="A5885" s="1">
        <f t="shared" si="646"/>
        <v>42203</v>
      </c>
      <c r="B5885" s="3" t="s">
        <v>16</v>
      </c>
      <c r="C5885" s="2" t="str">
        <f t="shared" si="640"/>
        <v>Saturday</v>
      </c>
      <c r="D5885">
        <f t="shared" si="641"/>
        <v>18</v>
      </c>
      <c r="E5885">
        <f t="shared" si="642"/>
        <v>7</v>
      </c>
      <c r="F5885">
        <f t="shared" si="643"/>
        <v>2015</v>
      </c>
      <c r="N5885">
        <v>1</v>
      </c>
      <c r="O5885">
        <v>1</v>
      </c>
      <c r="P5885">
        <v>1</v>
      </c>
      <c r="R5885">
        <v>1</v>
      </c>
      <c r="S5885">
        <v>1</v>
      </c>
      <c r="T5885">
        <v>2</v>
      </c>
      <c r="W5885">
        <v>2</v>
      </c>
      <c r="X5885">
        <v>1</v>
      </c>
      <c r="AD5885">
        <v>2</v>
      </c>
      <c r="AG5885">
        <v>2</v>
      </c>
      <c r="AJ5885">
        <v>1</v>
      </c>
      <c r="AM5885">
        <v>1</v>
      </c>
      <c r="AN5885">
        <v>1</v>
      </c>
      <c r="AU5885">
        <v>1</v>
      </c>
      <c r="AV5885">
        <v>1</v>
      </c>
      <c r="AY5885">
        <v>1</v>
      </c>
      <c r="BA5885">
        <v>6</v>
      </c>
      <c r="BB5885">
        <v>1</v>
      </c>
      <c r="BG5885">
        <v>3</v>
      </c>
      <c r="BM5885">
        <v>30</v>
      </c>
    </row>
    <row r="5886" spans="1:65" x14ac:dyDescent="0.3">
      <c r="A5886" s="1">
        <f t="shared" si="646"/>
        <v>42203</v>
      </c>
      <c r="B5886" s="3" t="s">
        <v>17</v>
      </c>
      <c r="C5886" s="2" t="str">
        <f t="shared" si="640"/>
        <v>Saturday</v>
      </c>
      <c r="D5886">
        <f t="shared" si="641"/>
        <v>18</v>
      </c>
      <c r="E5886">
        <f t="shared" si="642"/>
        <v>7</v>
      </c>
      <c r="F5886">
        <f t="shared" si="643"/>
        <v>2015</v>
      </c>
      <c r="H5886">
        <v>1</v>
      </c>
      <c r="K5886">
        <v>2</v>
      </c>
      <c r="P5886">
        <v>2</v>
      </c>
      <c r="S5886">
        <v>2</v>
      </c>
      <c r="U5886">
        <v>1</v>
      </c>
      <c r="V5886">
        <v>1</v>
      </c>
      <c r="W5886">
        <v>1</v>
      </c>
      <c r="X5886">
        <v>1</v>
      </c>
      <c r="Y5886">
        <v>2</v>
      </c>
      <c r="AD5886">
        <v>6</v>
      </c>
      <c r="AF5886">
        <v>1</v>
      </c>
      <c r="AH5886">
        <v>1</v>
      </c>
      <c r="AI5886">
        <v>1</v>
      </c>
      <c r="AL5886">
        <v>6</v>
      </c>
      <c r="AP5886">
        <v>2</v>
      </c>
      <c r="AR5886">
        <v>1</v>
      </c>
      <c r="AY5886">
        <v>5</v>
      </c>
      <c r="BM5886">
        <v>36</v>
      </c>
    </row>
    <row r="5887" spans="1:65" x14ac:dyDescent="0.3">
      <c r="A5887" s="1">
        <f t="shared" si="646"/>
        <v>42203</v>
      </c>
      <c r="B5887" s="3" t="s">
        <v>6</v>
      </c>
      <c r="C5887" s="2" t="str">
        <f t="shared" si="640"/>
        <v>Saturday</v>
      </c>
      <c r="D5887">
        <f t="shared" si="641"/>
        <v>18</v>
      </c>
      <c r="E5887">
        <f t="shared" si="642"/>
        <v>7</v>
      </c>
      <c r="F5887">
        <f t="shared" si="643"/>
        <v>2015</v>
      </c>
      <c r="G5887">
        <v>5</v>
      </c>
      <c r="H5887">
        <v>1</v>
      </c>
      <c r="K5887">
        <v>2</v>
      </c>
      <c r="P5887">
        <v>1</v>
      </c>
      <c r="Q5887">
        <v>1</v>
      </c>
      <c r="R5887">
        <v>1</v>
      </c>
      <c r="S5887">
        <v>1</v>
      </c>
      <c r="U5887">
        <v>2</v>
      </c>
      <c r="W5887">
        <v>1</v>
      </c>
      <c r="Y5887">
        <v>1</v>
      </c>
      <c r="Z5887">
        <v>2</v>
      </c>
      <c r="AF5887">
        <v>2</v>
      </c>
      <c r="AG5887">
        <v>8</v>
      </c>
      <c r="AJ5887">
        <v>1</v>
      </c>
      <c r="AM5887">
        <v>1</v>
      </c>
      <c r="AN5887">
        <v>3</v>
      </c>
      <c r="AP5887">
        <v>5</v>
      </c>
      <c r="AS5887">
        <v>5</v>
      </c>
      <c r="AY5887">
        <v>5</v>
      </c>
      <c r="BA5887">
        <v>5</v>
      </c>
      <c r="BE5887">
        <v>4</v>
      </c>
      <c r="BF5887">
        <v>1</v>
      </c>
      <c r="BG5887">
        <v>6</v>
      </c>
      <c r="BJ5887">
        <v>2</v>
      </c>
      <c r="BM5887">
        <v>66</v>
      </c>
    </row>
    <row r="5888" spans="1:65" x14ac:dyDescent="0.3">
      <c r="A5888" s="1">
        <f t="shared" si="646"/>
        <v>42203</v>
      </c>
      <c r="B5888" s="3" t="s">
        <v>7</v>
      </c>
      <c r="C5888" s="2" t="str">
        <f t="shared" si="640"/>
        <v>Saturday</v>
      </c>
      <c r="D5888">
        <f t="shared" si="641"/>
        <v>18</v>
      </c>
      <c r="E5888">
        <f t="shared" si="642"/>
        <v>7</v>
      </c>
      <c r="F5888">
        <f t="shared" si="643"/>
        <v>2015</v>
      </c>
      <c r="H5888">
        <v>3</v>
      </c>
      <c r="K5888">
        <v>2</v>
      </c>
      <c r="N5888">
        <v>5</v>
      </c>
      <c r="R5888">
        <v>1</v>
      </c>
      <c r="S5888">
        <v>3</v>
      </c>
      <c r="T5888">
        <v>2</v>
      </c>
      <c r="U5888">
        <v>4</v>
      </c>
      <c r="X5888">
        <v>1</v>
      </c>
      <c r="Y5888">
        <v>5</v>
      </c>
      <c r="AA5888">
        <v>1</v>
      </c>
      <c r="AD5888">
        <v>1</v>
      </c>
      <c r="AH5888">
        <v>1</v>
      </c>
      <c r="AI5888">
        <v>2</v>
      </c>
      <c r="AK5888">
        <v>1</v>
      </c>
      <c r="AP5888">
        <v>5</v>
      </c>
      <c r="AR5888">
        <v>2</v>
      </c>
      <c r="AS5888">
        <v>9</v>
      </c>
      <c r="AT5888">
        <v>1</v>
      </c>
      <c r="AU5888">
        <v>2</v>
      </c>
      <c r="AV5888">
        <v>3</v>
      </c>
      <c r="BA5888">
        <v>2</v>
      </c>
      <c r="BB5888">
        <v>3</v>
      </c>
      <c r="BD5888">
        <v>2</v>
      </c>
      <c r="BE5888">
        <v>3</v>
      </c>
      <c r="BG5888">
        <v>1</v>
      </c>
      <c r="BH5888">
        <v>9</v>
      </c>
      <c r="BJ5888">
        <v>2</v>
      </c>
      <c r="BL5888">
        <v>2</v>
      </c>
      <c r="BM5888">
        <v>78</v>
      </c>
    </row>
    <row r="5889" spans="1:65" x14ac:dyDescent="0.3">
      <c r="A5889" s="1">
        <f t="shared" si="646"/>
        <v>42203</v>
      </c>
      <c r="B5889" s="3" t="s">
        <v>18</v>
      </c>
      <c r="C5889" s="2" t="str">
        <f t="shared" si="640"/>
        <v>Saturday</v>
      </c>
      <c r="D5889">
        <f t="shared" si="641"/>
        <v>18</v>
      </c>
      <c r="E5889">
        <f t="shared" si="642"/>
        <v>7</v>
      </c>
      <c r="F5889">
        <f t="shared" si="643"/>
        <v>2015</v>
      </c>
      <c r="G5889">
        <v>4</v>
      </c>
      <c r="J5889">
        <v>3</v>
      </c>
      <c r="M5889">
        <v>1</v>
      </c>
      <c r="P5889">
        <v>1</v>
      </c>
      <c r="W5889">
        <v>1</v>
      </c>
      <c r="X5889">
        <v>1</v>
      </c>
      <c r="Y5889">
        <v>2</v>
      </c>
      <c r="Z5889">
        <v>1</v>
      </c>
      <c r="AA5889">
        <v>1</v>
      </c>
      <c r="AE5889">
        <v>2</v>
      </c>
      <c r="AF5889">
        <v>4</v>
      </c>
      <c r="AG5889">
        <v>2</v>
      </c>
      <c r="AR5889">
        <v>6</v>
      </c>
      <c r="AS5889">
        <v>4</v>
      </c>
      <c r="AU5889">
        <v>2</v>
      </c>
      <c r="AV5889">
        <v>1</v>
      </c>
      <c r="AY5889">
        <v>2</v>
      </c>
      <c r="BE5889">
        <v>6</v>
      </c>
      <c r="BJ5889">
        <v>6</v>
      </c>
      <c r="BM5889">
        <v>50</v>
      </c>
    </row>
    <row r="5890" spans="1:65" x14ac:dyDescent="0.3">
      <c r="A5890" s="1">
        <f t="shared" si="646"/>
        <v>42203</v>
      </c>
      <c r="B5890" s="3" t="s">
        <v>19</v>
      </c>
      <c r="C5890" s="2" t="str">
        <f t="shared" si="640"/>
        <v>Saturday</v>
      </c>
      <c r="D5890">
        <f t="shared" si="641"/>
        <v>18</v>
      </c>
      <c r="E5890">
        <f t="shared" si="642"/>
        <v>7</v>
      </c>
      <c r="F5890">
        <f t="shared" si="643"/>
        <v>2015</v>
      </c>
      <c r="J5890">
        <v>4</v>
      </c>
      <c r="P5890">
        <v>2</v>
      </c>
      <c r="T5890">
        <v>3</v>
      </c>
      <c r="U5890">
        <v>2</v>
      </c>
      <c r="W5890">
        <v>1</v>
      </c>
      <c r="AC5890">
        <v>1</v>
      </c>
      <c r="AG5890">
        <v>1</v>
      </c>
      <c r="AI5890">
        <v>1</v>
      </c>
      <c r="AK5890">
        <v>4</v>
      </c>
      <c r="AM5890">
        <v>2</v>
      </c>
      <c r="AR5890">
        <v>1</v>
      </c>
      <c r="AS5890">
        <v>5</v>
      </c>
      <c r="AT5890">
        <v>1</v>
      </c>
      <c r="BA5890">
        <v>2</v>
      </c>
      <c r="BD5890">
        <v>1</v>
      </c>
      <c r="BH5890">
        <v>7</v>
      </c>
      <c r="BJ5890">
        <v>7</v>
      </c>
      <c r="BL5890">
        <v>2</v>
      </c>
      <c r="BM5890">
        <v>47</v>
      </c>
    </row>
    <row r="5891" spans="1:65" x14ac:dyDescent="0.3">
      <c r="A5891" s="1">
        <f t="shared" si="646"/>
        <v>42203</v>
      </c>
      <c r="B5891" s="3" t="s">
        <v>20</v>
      </c>
      <c r="C5891" s="2" t="str">
        <f t="shared" ref="C5891:C5954" si="647">TEXT(A5891,"dddd")</f>
        <v>Saturday</v>
      </c>
      <c r="D5891">
        <f t="shared" ref="D5891:D5954" si="648">DAY(A5891)</f>
        <v>18</v>
      </c>
      <c r="E5891">
        <f t="shared" ref="E5891:E5954" si="649">MONTH(A5891)</f>
        <v>7</v>
      </c>
      <c r="F5891">
        <f t="shared" ref="F5891:F5954" si="650">YEAR(A5891)</f>
        <v>2015</v>
      </c>
      <c r="G5891">
        <v>7</v>
      </c>
      <c r="H5891">
        <v>2</v>
      </c>
      <c r="J5891">
        <v>2</v>
      </c>
      <c r="M5891">
        <v>2</v>
      </c>
      <c r="W5891">
        <v>2</v>
      </c>
      <c r="X5891">
        <v>1</v>
      </c>
      <c r="Y5891">
        <v>1</v>
      </c>
      <c r="AH5891">
        <v>1</v>
      </c>
      <c r="AN5891">
        <v>4</v>
      </c>
      <c r="BB5891">
        <v>2</v>
      </c>
      <c r="BJ5891">
        <v>5</v>
      </c>
      <c r="BL5891">
        <v>1</v>
      </c>
      <c r="BM5891">
        <v>30</v>
      </c>
    </row>
    <row r="5892" spans="1:65" x14ac:dyDescent="0.3">
      <c r="A5892" s="1">
        <f t="shared" si="646"/>
        <v>42203</v>
      </c>
      <c r="B5892" s="3" t="s">
        <v>21</v>
      </c>
      <c r="C5892" s="2" t="str">
        <f t="shared" si="647"/>
        <v>Saturday</v>
      </c>
      <c r="D5892">
        <f t="shared" si="648"/>
        <v>18</v>
      </c>
      <c r="E5892">
        <f t="shared" si="649"/>
        <v>7</v>
      </c>
      <c r="F5892">
        <f t="shared" si="650"/>
        <v>2015</v>
      </c>
      <c r="G5892">
        <v>8</v>
      </c>
      <c r="I5892">
        <v>1</v>
      </c>
      <c r="J5892">
        <v>3</v>
      </c>
      <c r="M5892">
        <v>4</v>
      </c>
      <c r="N5892">
        <v>2</v>
      </c>
      <c r="P5892">
        <v>4</v>
      </c>
      <c r="Q5892">
        <v>1</v>
      </c>
      <c r="R5892">
        <v>3</v>
      </c>
      <c r="X5892">
        <v>2</v>
      </c>
      <c r="Y5892">
        <v>2</v>
      </c>
      <c r="AA5892">
        <v>1</v>
      </c>
      <c r="AC5892">
        <v>2</v>
      </c>
      <c r="AE5892">
        <v>4</v>
      </c>
      <c r="AH5892">
        <v>1</v>
      </c>
      <c r="AI5892">
        <v>3</v>
      </c>
      <c r="AK5892">
        <v>3</v>
      </c>
      <c r="AM5892">
        <v>3</v>
      </c>
      <c r="AP5892">
        <v>2</v>
      </c>
      <c r="AQ5892">
        <v>2</v>
      </c>
      <c r="AR5892">
        <v>1</v>
      </c>
      <c r="AS5892">
        <v>3</v>
      </c>
      <c r="AU5892">
        <v>2</v>
      </c>
      <c r="AV5892">
        <v>1</v>
      </c>
      <c r="BH5892">
        <v>2</v>
      </c>
      <c r="BJ5892">
        <v>1</v>
      </c>
      <c r="BL5892">
        <v>1</v>
      </c>
      <c r="BM5892">
        <v>62</v>
      </c>
    </row>
    <row r="5893" spans="1:65" x14ac:dyDescent="0.3">
      <c r="A5893" s="1">
        <f t="shared" si="646"/>
        <v>42203</v>
      </c>
      <c r="B5893" s="3" t="s">
        <v>22</v>
      </c>
      <c r="C5893" s="2" t="str">
        <f t="shared" si="647"/>
        <v>Saturday</v>
      </c>
      <c r="D5893">
        <f t="shared" si="648"/>
        <v>18</v>
      </c>
      <c r="E5893">
        <f t="shared" si="649"/>
        <v>7</v>
      </c>
      <c r="F5893">
        <f t="shared" si="650"/>
        <v>2015</v>
      </c>
      <c r="G5893">
        <v>1</v>
      </c>
      <c r="I5893">
        <v>3</v>
      </c>
      <c r="J5893">
        <v>3</v>
      </c>
      <c r="M5893">
        <v>3</v>
      </c>
      <c r="N5893">
        <v>2</v>
      </c>
      <c r="P5893">
        <v>3</v>
      </c>
      <c r="Q5893">
        <v>1</v>
      </c>
      <c r="S5893">
        <v>1</v>
      </c>
      <c r="T5893">
        <v>3</v>
      </c>
      <c r="U5893">
        <v>5</v>
      </c>
      <c r="V5893">
        <v>2</v>
      </c>
      <c r="AE5893">
        <v>3</v>
      </c>
      <c r="AF5893">
        <v>1</v>
      </c>
      <c r="AK5893">
        <v>2</v>
      </c>
      <c r="AL5893">
        <v>2</v>
      </c>
      <c r="AM5893">
        <v>5</v>
      </c>
      <c r="AN5893">
        <v>2</v>
      </c>
      <c r="AO5893">
        <v>1</v>
      </c>
      <c r="AP5893">
        <v>2</v>
      </c>
      <c r="AQ5893">
        <v>1</v>
      </c>
      <c r="AR5893">
        <v>2</v>
      </c>
      <c r="AS5893">
        <v>3</v>
      </c>
      <c r="AT5893">
        <v>2</v>
      </c>
      <c r="AU5893">
        <v>2</v>
      </c>
      <c r="AY5893">
        <v>2</v>
      </c>
      <c r="BM5893">
        <v>57</v>
      </c>
    </row>
    <row r="5894" spans="1:65" x14ac:dyDescent="0.3">
      <c r="A5894" s="1">
        <f t="shared" si="646"/>
        <v>42203</v>
      </c>
      <c r="B5894" s="3" t="s">
        <v>23</v>
      </c>
      <c r="C5894" s="2" t="str">
        <f t="shared" si="647"/>
        <v>Saturday</v>
      </c>
      <c r="D5894">
        <f t="shared" si="648"/>
        <v>18</v>
      </c>
      <c r="E5894">
        <f t="shared" si="649"/>
        <v>7</v>
      </c>
      <c r="F5894">
        <f t="shared" si="650"/>
        <v>2015</v>
      </c>
      <c r="G5894">
        <v>1</v>
      </c>
      <c r="H5894">
        <v>1</v>
      </c>
      <c r="Q5894">
        <v>2</v>
      </c>
      <c r="R5894">
        <v>1</v>
      </c>
      <c r="S5894">
        <v>1</v>
      </c>
      <c r="U5894">
        <v>1</v>
      </c>
      <c r="V5894">
        <v>1</v>
      </c>
      <c r="Y5894">
        <v>2</v>
      </c>
      <c r="AA5894">
        <v>2</v>
      </c>
      <c r="AD5894">
        <v>2</v>
      </c>
      <c r="AE5894">
        <v>1</v>
      </c>
      <c r="AF5894">
        <v>4</v>
      </c>
      <c r="AG5894">
        <v>1</v>
      </c>
      <c r="AH5894">
        <v>2</v>
      </c>
      <c r="AL5894">
        <v>2</v>
      </c>
      <c r="AM5894">
        <v>2</v>
      </c>
      <c r="AO5894">
        <v>1</v>
      </c>
      <c r="AQ5894">
        <v>1</v>
      </c>
      <c r="AU5894">
        <v>5</v>
      </c>
      <c r="AY5894">
        <v>1</v>
      </c>
      <c r="BJ5894">
        <v>2</v>
      </c>
      <c r="BM5894">
        <v>36</v>
      </c>
    </row>
    <row r="5895" spans="1:65" x14ac:dyDescent="0.3">
      <c r="A5895" s="1">
        <f t="shared" si="646"/>
        <v>42203</v>
      </c>
      <c r="B5895" s="3" t="s">
        <v>24</v>
      </c>
      <c r="C5895" s="2" t="str">
        <f t="shared" si="647"/>
        <v>Saturday</v>
      </c>
      <c r="D5895">
        <f t="shared" si="648"/>
        <v>18</v>
      </c>
      <c r="E5895">
        <f t="shared" si="649"/>
        <v>7</v>
      </c>
      <c r="F5895">
        <f t="shared" si="650"/>
        <v>2015</v>
      </c>
      <c r="G5895">
        <v>2</v>
      </c>
      <c r="J5895">
        <v>2</v>
      </c>
      <c r="K5895">
        <v>1</v>
      </c>
      <c r="M5895">
        <v>1</v>
      </c>
      <c r="P5895">
        <v>3</v>
      </c>
      <c r="S5895">
        <v>1</v>
      </c>
      <c r="U5895">
        <v>1</v>
      </c>
      <c r="V5895">
        <v>2</v>
      </c>
      <c r="X5895">
        <v>1</v>
      </c>
      <c r="Z5895">
        <v>3</v>
      </c>
      <c r="AA5895">
        <v>1</v>
      </c>
      <c r="AE5895">
        <v>2</v>
      </c>
      <c r="AF5895">
        <v>1</v>
      </c>
      <c r="AI5895">
        <v>1</v>
      </c>
      <c r="AM5895">
        <v>1</v>
      </c>
      <c r="AR5895">
        <v>1</v>
      </c>
      <c r="AU5895">
        <v>2</v>
      </c>
      <c r="BA5895">
        <v>1</v>
      </c>
      <c r="BG5895">
        <v>1</v>
      </c>
      <c r="BJ5895">
        <v>6</v>
      </c>
      <c r="BL5895">
        <v>4</v>
      </c>
      <c r="BM5895">
        <v>38</v>
      </c>
    </row>
    <row r="5896" spans="1:65" x14ac:dyDescent="0.3">
      <c r="A5896" s="1">
        <f t="shared" si="646"/>
        <v>42203</v>
      </c>
      <c r="B5896" s="3" t="s">
        <v>25</v>
      </c>
      <c r="C5896" s="2" t="str">
        <f t="shared" si="647"/>
        <v>Saturday</v>
      </c>
      <c r="D5896">
        <f t="shared" si="648"/>
        <v>18</v>
      </c>
      <c r="E5896">
        <f t="shared" si="649"/>
        <v>7</v>
      </c>
      <c r="F5896">
        <f t="shared" si="650"/>
        <v>2015</v>
      </c>
      <c r="G5896">
        <v>3</v>
      </c>
      <c r="K5896">
        <v>2</v>
      </c>
      <c r="N5896">
        <v>2</v>
      </c>
      <c r="Q5896">
        <v>1</v>
      </c>
      <c r="U5896">
        <v>2</v>
      </c>
      <c r="X5896">
        <v>3</v>
      </c>
      <c r="Y5896">
        <v>2</v>
      </c>
      <c r="Z5896">
        <v>2</v>
      </c>
      <c r="AA5896">
        <v>1</v>
      </c>
      <c r="AC5896">
        <v>2</v>
      </c>
      <c r="AM5896">
        <v>2</v>
      </c>
      <c r="AO5896">
        <v>1</v>
      </c>
      <c r="AS5896">
        <v>3</v>
      </c>
      <c r="AU5896">
        <v>1</v>
      </c>
      <c r="BL5896">
        <v>1</v>
      </c>
      <c r="BM5896">
        <v>28</v>
      </c>
    </row>
    <row r="5897" spans="1:65" x14ac:dyDescent="0.3">
      <c r="A5897" s="1">
        <f t="shared" si="646"/>
        <v>42203</v>
      </c>
      <c r="B5897" s="3" t="s">
        <v>26</v>
      </c>
      <c r="C5897" s="2" t="str">
        <f t="shared" si="647"/>
        <v>Saturday</v>
      </c>
      <c r="D5897">
        <f t="shared" si="648"/>
        <v>18</v>
      </c>
      <c r="E5897">
        <f t="shared" si="649"/>
        <v>7</v>
      </c>
      <c r="F5897">
        <f t="shared" si="650"/>
        <v>2015</v>
      </c>
      <c r="O5897">
        <v>1</v>
      </c>
      <c r="R5897">
        <v>3</v>
      </c>
      <c r="S5897">
        <v>2</v>
      </c>
      <c r="T5897">
        <v>2</v>
      </c>
      <c r="W5897">
        <v>1</v>
      </c>
      <c r="X5897">
        <v>1</v>
      </c>
      <c r="Z5897">
        <v>2</v>
      </c>
      <c r="AC5897">
        <v>1</v>
      </c>
      <c r="AE5897">
        <v>2</v>
      </c>
      <c r="AL5897">
        <v>2</v>
      </c>
      <c r="AS5897">
        <v>1</v>
      </c>
      <c r="BF5897">
        <v>1</v>
      </c>
      <c r="BL5897">
        <v>6</v>
      </c>
      <c r="BM5897">
        <v>25</v>
      </c>
    </row>
    <row r="5898" spans="1:65" x14ac:dyDescent="0.3">
      <c r="A5898" s="1">
        <f t="shared" si="646"/>
        <v>42203</v>
      </c>
      <c r="B5898" s="3" t="s">
        <v>27</v>
      </c>
      <c r="C5898" s="2" t="str">
        <f t="shared" si="647"/>
        <v>Saturday</v>
      </c>
      <c r="D5898">
        <f t="shared" si="648"/>
        <v>18</v>
      </c>
      <c r="E5898">
        <f t="shared" si="649"/>
        <v>7</v>
      </c>
      <c r="F5898">
        <f t="shared" si="650"/>
        <v>2015</v>
      </c>
      <c r="G5898">
        <v>6</v>
      </c>
      <c r="P5898">
        <v>3</v>
      </c>
      <c r="S5898">
        <v>1</v>
      </c>
      <c r="W5898">
        <v>1</v>
      </c>
      <c r="Y5898">
        <v>1</v>
      </c>
      <c r="AA5898">
        <v>3</v>
      </c>
      <c r="AK5898">
        <v>8</v>
      </c>
      <c r="AL5898">
        <v>2</v>
      </c>
      <c r="AP5898">
        <v>1</v>
      </c>
      <c r="AQ5898">
        <v>1</v>
      </c>
      <c r="AU5898">
        <v>3</v>
      </c>
      <c r="AV5898">
        <v>2</v>
      </c>
      <c r="BB5898">
        <v>2</v>
      </c>
      <c r="BJ5898">
        <v>2</v>
      </c>
      <c r="BM5898">
        <v>36</v>
      </c>
    </row>
    <row r="5899" spans="1:65" x14ac:dyDescent="0.3">
      <c r="A5899" s="1">
        <f t="shared" si="646"/>
        <v>42203</v>
      </c>
      <c r="B5899" s="3" t="s">
        <v>28</v>
      </c>
      <c r="C5899" s="2" t="str">
        <f t="shared" si="647"/>
        <v>Saturday</v>
      </c>
      <c r="D5899">
        <f t="shared" si="648"/>
        <v>18</v>
      </c>
      <c r="E5899">
        <f t="shared" si="649"/>
        <v>7</v>
      </c>
      <c r="F5899">
        <f t="shared" si="650"/>
        <v>2015</v>
      </c>
      <c r="G5899">
        <v>1</v>
      </c>
      <c r="J5899">
        <v>2</v>
      </c>
      <c r="N5899">
        <v>1</v>
      </c>
      <c r="S5899">
        <v>2</v>
      </c>
      <c r="X5899">
        <v>2</v>
      </c>
      <c r="AD5899">
        <v>1</v>
      </c>
      <c r="AL5899">
        <v>1</v>
      </c>
      <c r="AQ5899">
        <v>2</v>
      </c>
      <c r="AV5899">
        <v>1</v>
      </c>
      <c r="BM5899">
        <v>13</v>
      </c>
    </row>
    <row r="5900" spans="1:65" x14ac:dyDescent="0.3">
      <c r="A5900" s="1">
        <f t="shared" si="646"/>
        <v>42203</v>
      </c>
      <c r="B5900" s="3" t="s">
        <v>29</v>
      </c>
      <c r="C5900" s="2" t="str">
        <f t="shared" si="647"/>
        <v>Saturday</v>
      </c>
      <c r="D5900">
        <f t="shared" si="648"/>
        <v>18</v>
      </c>
      <c r="E5900">
        <f t="shared" si="649"/>
        <v>7</v>
      </c>
      <c r="F5900">
        <f t="shared" si="650"/>
        <v>2015</v>
      </c>
      <c r="G5900">
        <v>1</v>
      </c>
      <c r="N5900">
        <v>1</v>
      </c>
      <c r="R5900">
        <v>1</v>
      </c>
      <c r="Y5900">
        <v>1</v>
      </c>
      <c r="AA5900">
        <v>1</v>
      </c>
      <c r="AJ5900">
        <v>2</v>
      </c>
      <c r="AL5900">
        <v>2</v>
      </c>
      <c r="AR5900">
        <v>2</v>
      </c>
      <c r="BM5900">
        <v>11</v>
      </c>
    </row>
    <row r="5901" spans="1:65" x14ac:dyDescent="0.3">
      <c r="A5901" s="1">
        <v>42204</v>
      </c>
      <c r="B5901" s="3" t="s">
        <v>8</v>
      </c>
      <c r="C5901" s="2" t="str">
        <f t="shared" si="647"/>
        <v>Sunday</v>
      </c>
      <c r="D5901">
        <f t="shared" si="648"/>
        <v>19</v>
      </c>
      <c r="E5901">
        <f t="shared" si="649"/>
        <v>7</v>
      </c>
      <c r="F5901">
        <f t="shared" si="650"/>
        <v>2015</v>
      </c>
      <c r="J5901">
        <v>2</v>
      </c>
      <c r="P5901">
        <v>4</v>
      </c>
      <c r="S5901">
        <v>1</v>
      </c>
      <c r="X5901">
        <v>2</v>
      </c>
      <c r="AI5901">
        <v>2</v>
      </c>
      <c r="AJ5901">
        <v>1</v>
      </c>
      <c r="BM5901">
        <v>12</v>
      </c>
    </row>
    <row r="5902" spans="1:65" x14ac:dyDescent="0.3">
      <c r="A5902" s="1">
        <f t="shared" ref="A5902:A5923" si="651">A5901</f>
        <v>42204</v>
      </c>
      <c r="B5902" s="3" t="s">
        <v>9</v>
      </c>
      <c r="C5902" s="2" t="str">
        <f t="shared" si="647"/>
        <v>Sunday</v>
      </c>
      <c r="D5902">
        <f t="shared" si="648"/>
        <v>19</v>
      </c>
      <c r="E5902">
        <f t="shared" si="649"/>
        <v>7</v>
      </c>
      <c r="F5902">
        <f t="shared" si="650"/>
        <v>2015</v>
      </c>
      <c r="Y5902">
        <v>1</v>
      </c>
      <c r="AK5902">
        <v>1</v>
      </c>
      <c r="BM5902">
        <v>2</v>
      </c>
    </row>
    <row r="5903" spans="1:65" x14ac:dyDescent="0.3">
      <c r="A5903" s="1">
        <f t="shared" si="651"/>
        <v>42204</v>
      </c>
      <c r="B5903" s="3" t="s">
        <v>10</v>
      </c>
      <c r="C5903" s="2" t="str">
        <f t="shared" si="647"/>
        <v>Sunday</v>
      </c>
      <c r="D5903">
        <f t="shared" si="648"/>
        <v>19</v>
      </c>
      <c r="E5903">
        <f t="shared" si="649"/>
        <v>7</v>
      </c>
      <c r="F5903">
        <f t="shared" si="650"/>
        <v>2015</v>
      </c>
      <c r="R5903">
        <v>1</v>
      </c>
      <c r="T5903">
        <v>1</v>
      </c>
      <c r="BM5903">
        <v>2</v>
      </c>
    </row>
    <row r="5904" spans="1:65" x14ac:dyDescent="0.3">
      <c r="A5904" s="1">
        <f t="shared" si="651"/>
        <v>42204</v>
      </c>
      <c r="B5904" s="3" t="s">
        <v>11</v>
      </c>
      <c r="C5904" s="2" t="str">
        <f t="shared" si="647"/>
        <v>Sunday</v>
      </c>
      <c r="D5904">
        <f t="shared" si="648"/>
        <v>19</v>
      </c>
      <c r="E5904">
        <f t="shared" si="649"/>
        <v>7</v>
      </c>
      <c r="F5904">
        <f t="shared" si="650"/>
        <v>2015</v>
      </c>
      <c r="W5904">
        <v>1</v>
      </c>
      <c r="BM5904">
        <v>1</v>
      </c>
    </row>
    <row r="5905" spans="1:65" x14ac:dyDescent="0.3">
      <c r="A5905" s="1">
        <f t="shared" si="651"/>
        <v>42204</v>
      </c>
      <c r="B5905" s="3" t="s">
        <v>12</v>
      </c>
      <c r="C5905" s="2" t="str">
        <f t="shared" si="647"/>
        <v>Sunday</v>
      </c>
      <c r="D5905">
        <f t="shared" si="648"/>
        <v>19</v>
      </c>
      <c r="E5905">
        <f t="shared" si="649"/>
        <v>7</v>
      </c>
      <c r="F5905">
        <f t="shared" si="650"/>
        <v>2015</v>
      </c>
      <c r="H5905">
        <v>1</v>
      </c>
      <c r="W5905">
        <v>1</v>
      </c>
      <c r="X5905">
        <v>1</v>
      </c>
      <c r="BM5905">
        <v>3</v>
      </c>
    </row>
    <row r="5906" spans="1:65" x14ac:dyDescent="0.3">
      <c r="A5906" s="1">
        <f t="shared" si="651"/>
        <v>42204</v>
      </c>
      <c r="B5906" s="3" t="s">
        <v>14</v>
      </c>
      <c r="C5906" s="2" t="str">
        <f t="shared" si="647"/>
        <v>Sunday</v>
      </c>
      <c r="D5906">
        <f t="shared" si="648"/>
        <v>19</v>
      </c>
      <c r="E5906">
        <f t="shared" si="649"/>
        <v>7</v>
      </c>
      <c r="F5906">
        <f t="shared" si="650"/>
        <v>2015</v>
      </c>
      <c r="K5906">
        <v>1</v>
      </c>
      <c r="P5906">
        <v>2</v>
      </c>
      <c r="R5906">
        <v>1</v>
      </c>
      <c r="AJ5906">
        <v>1</v>
      </c>
      <c r="BB5906">
        <v>2</v>
      </c>
      <c r="BM5906">
        <v>7</v>
      </c>
    </row>
    <row r="5907" spans="1:65" x14ac:dyDescent="0.3">
      <c r="A5907" s="1">
        <f t="shared" si="651"/>
        <v>42204</v>
      </c>
      <c r="B5907" s="3" t="s">
        <v>15</v>
      </c>
      <c r="C5907" s="2" t="str">
        <f t="shared" si="647"/>
        <v>Sunday</v>
      </c>
      <c r="D5907">
        <f t="shared" si="648"/>
        <v>19</v>
      </c>
      <c r="E5907">
        <f t="shared" si="649"/>
        <v>7</v>
      </c>
      <c r="F5907">
        <f t="shared" si="650"/>
        <v>2015</v>
      </c>
      <c r="G5907">
        <v>2</v>
      </c>
      <c r="P5907">
        <v>1</v>
      </c>
      <c r="W5907">
        <v>1</v>
      </c>
      <c r="AR5907">
        <v>2</v>
      </c>
      <c r="BJ5907">
        <v>2</v>
      </c>
      <c r="BL5907">
        <v>2</v>
      </c>
      <c r="BM5907">
        <v>10</v>
      </c>
    </row>
    <row r="5908" spans="1:65" x14ac:dyDescent="0.3">
      <c r="A5908" s="1">
        <f t="shared" si="651"/>
        <v>42204</v>
      </c>
      <c r="B5908" s="3" t="s">
        <v>16</v>
      </c>
      <c r="C5908" s="2" t="str">
        <f t="shared" si="647"/>
        <v>Sunday</v>
      </c>
      <c r="D5908">
        <f t="shared" si="648"/>
        <v>19</v>
      </c>
      <c r="E5908">
        <f t="shared" si="649"/>
        <v>7</v>
      </c>
      <c r="F5908">
        <f t="shared" si="650"/>
        <v>2015</v>
      </c>
      <c r="I5908">
        <v>6</v>
      </c>
      <c r="R5908">
        <v>1</v>
      </c>
      <c r="T5908">
        <v>1</v>
      </c>
      <c r="W5908">
        <v>1</v>
      </c>
      <c r="X5908">
        <v>1</v>
      </c>
      <c r="AI5908">
        <v>1</v>
      </c>
      <c r="AM5908">
        <v>3</v>
      </c>
      <c r="AN5908">
        <v>1</v>
      </c>
      <c r="AS5908">
        <v>1</v>
      </c>
      <c r="AU5908">
        <v>1</v>
      </c>
      <c r="AV5908">
        <v>1</v>
      </c>
      <c r="BM5908">
        <v>18</v>
      </c>
    </row>
    <row r="5909" spans="1:65" x14ac:dyDescent="0.3">
      <c r="A5909" s="1">
        <f t="shared" si="651"/>
        <v>42204</v>
      </c>
      <c r="B5909" s="3" t="s">
        <v>17</v>
      </c>
      <c r="C5909" s="2" t="str">
        <f t="shared" si="647"/>
        <v>Sunday</v>
      </c>
      <c r="D5909">
        <f t="shared" si="648"/>
        <v>19</v>
      </c>
      <c r="E5909">
        <f t="shared" si="649"/>
        <v>7</v>
      </c>
      <c r="F5909">
        <f t="shared" si="650"/>
        <v>2015</v>
      </c>
      <c r="G5909">
        <v>1</v>
      </c>
      <c r="K5909">
        <v>2</v>
      </c>
      <c r="P5909">
        <v>2</v>
      </c>
      <c r="S5909">
        <v>1</v>
      </c>
      <c r="T5909">
        <v>4</v>
      </c>
      <c r="W5909">
        <v>1</v>
      </c>
      <c r="Z5909">
        <v>2</v>
      </c>
      <c r="AH5909">
        <v>3</v>
      </c>
      <c r="AJ5909">
        <v>2</v>
      </c>
      <c r="AL5909">
        <v>2</v>
      </c>
      <c r="AO5909">
        <v>12</v>
      </c>
      <c r="AP5909">
        <v>2</v>
      </c>
      <c r="BA5909">
        <v>4</v>
      </c>
      <c r="BF5909">
        <v>2</v>
      </c>
      <c r="BJ5909">
        <v>6</v>
      </c>
      <c r="BM5909">
        <v>46</v>
      </c>
    </row>
    <row r="5910" spans="1:65" x14ac:dyDescent="0.3">
      <c r="A5910" s="1">
        <f t="shared" si="651"/>
        <v>42204</v>
      </c>
      <c r="B5910" s="3" t="s">
        <v>6</v>
      </c>
      <c r="C5910" s="2" t="str">
        <f t="shared" si="647"/>
        <v>Sunday</v>
      </c>
      <c r="D5910">
        <f t="shared" si="648"/>
        <v>19</v>
      </c>
      <c r="E5910">
        <f t="shared" si="649"/>
        <v>7</v>
      </c>
      <c r="F5910">
        <f t="shared" si="650"/>
        <v>2015</v>
      </c>
      <c r="G5910">
        <v>10</v>
      </c>
      <c r="H5910">
        <v>2</v>
      </c>
      <c r="J5910">
        <v>1</v>
      </c>
      <c r="K5910">
        <v>1</v>
      </c>
      <c r="Q5910">
        <v>1</v>
      </c>
      <c r="Z5910">
        <v>2</v>
      </c>
      <c r="AA5910">
        <v>2</v>
      </c>
      <c r="AF5910">
        <v>2</v>
      </c>
      <c r="AG5910">
        <v>2</v>
      </c>
      <c r="AQ5910">
        <v>2</v>
      </c>
      <c r="AS5910">
        <v>7</v>
      </c>
      <c r="AU5910">
        <v>1</v>
      </c>
      <c r="AY5910">
        <v>5</v>
      </c>
      <c r="BA5910">
        <v>1</v>
      </c>
      <c r="BD5910">
        <v>2</v>
      </c>
      <c r="BH5910">
        <v>1</v>
      </c>
      <c r="BL5910">
        <v>4</v>
      </c>
      <c r="BM5910">
        <v>46</v>
      </c>
    </row>
    <row r="5911" spans="1:65" x14ac:dyDescent="0.3">
      <c r="A5911" s="1">
        <f t="shared" si="651"/>
        <v>42204</v>
      </c>
      <c r="B5911" s="3" t="s">
        <v>7</v>
      </c>
      <c r="C5911" s="2" t="str">
        <f t="shared" si="647"/>
        <v>Sunday</v>
      </c>
      <c r="D5911">
        <f t="shared" si="648"/>
        <v>19</v>
      </c>
      <c r="E5911">
        <f t="shared" si="649"/>
        <v>7</v>
      </c>
      <c r="F5911">
        <f t="shared" si="650"/>
        <v>2015</v>
      </c>
      <c r="G5911">
        <v>2</v>
      </c>
      <c r="H5911">
        <v>6</v>
      </c>
      <c r="J5911">
        <v>4</v>
      </c>
      <c r="R5911">
        <v>1</v>
      </c>
      <c r="W5911">
        <v>2</v>
      </c>
      <c r="X5911">
        <v>1</v>
      </c>
      <c r="AA5911">
        <v>1</v>
      </c>
      <c r="AE5911">
        <v>2</v>
      </c>
      <c r="AI5911">
        <v>2</v>
      </c>
      <c r="AM5911">
        <v>2</v>
      </c>
      <c r="AP5911">
        <v>1</v>
      </c>
      <c r="AQ5911">
        <v>2</v>
      </c>
      <c r="AR5911">
        <v>4</v>
      </c>
      <c r="AS5911">
        <v>1</v>
      </c>
      <c r="AU5911">
        <v>3</v>
      </c>
      <c r="AV5911">
        <v>3</v>
      </c>
      <c r="AY5911">
        <v>2</v>
      </c>
      <c r="BG5911">
        <v>2</v>
      </c>
      <c r="BJ5911">
        <v>2</v>
      </c>
      <c r="BL5911">
        <v>2</v>
      </c>
      <c r="BM5911">
        <v>45</v>
      </c>
    </row>
    <row r="5912" spans="1:65" x14ac:dyDescent="0.3">
      <c r="A5912" s="1">
        <f t="shared" si="651"/>
        <v>42204</v>
      </c>
      <c r="B5912" s="3" t="s">
        <v>18</v>
      </c>
      <c r="C5912" s="2" t="str">
        <f t="shared" si="647"/>
        <v>Sunday</v>
      </c>
      <c r="D5912">
        <f t="shared" si="648"/>
        <v>19</v>
      </c>
      <c r="E5912">
        <f t="shared" si="649"/>
        <v>7</v>
      </c>
      <c r="F5912">
        <f t="shared" si="650"/>
        <v>2015</v>
      </c>
      <c r="G5912">
        <v>4</v>
      </c>
      <c r="H5912">
        <v>2</v>
      </c>
      <c r="M5912">
        <v>2</v>
      </c>
      <c r="N5912">
        <v>1</v>
      </c>
      <c r="P5912">
        <v>1</v>
      </c>
      <c r="T5912">
        <v>2</v>
      </c>
      <c r="V5912">
        <v>2</v>
      </c>
      <c r="W5912">
        <v>3</v>
      </c>
      <c r="X5912">
        <v>5</v>
      </c>
      <c r="AA5912">
        <v>1</v>
      </c>
      <c r="AC5912">
        <v>1</v>
      </c>
      <c r="AD5912">
        <v>3</v>
      </c>
      <c r="AG5912">
        <v>2</v>
      </c>
      <c r="AK5912">
        <v>2</v>
      </c>
      <c r="AL5912">
        <v>2</v>
      </c>
      <c r="AN5912">
        <v>1</v>
      </c>
      <c r="AO5912">
        <v>3</v>
      </c>
      <c r="AP5912">
        <v>3</v>
      </c>
      <c r="AQ5912">
        <v>2</v>
      </c>
      <c r="AR5912">
        <v>2</v>
      </c>
      <c r="AU5912">
        <v>4</v>
      </c>
      <c r="BA5912">
        <v>2</v>
      </c>
      <c r="BE5912">
        <v>4</v>
      </c>
      <c r="BH5912">
        <v>5</v>
      </c>
      <c r="BJ5912">
        <v>3</v>
      </c>
      <c r="BL5912">
        <v>9</v>
      </c>
      <c r="BM5912">
        <v>71</v>
      </c>
    </row>
    <row r="5913" spans="1:65" x14ac:dyDescent="0.3">
      <c r="A5913" s="1">
        <f t="shared" si="651"/>
        <v>42204</v>
      </c>
      <c r="B5913" s="3" t="s">
        <v>19</v>
      </c>
      <c r="C5913" s="2" t="str">
        <f t="shared" si="647"/>
        <v>Sunday</v>
      </c>
      <c r="D5913">
        <f t="shared" si="648"/>
        <v>19</v>
      </c>
      <c r="E5913">
        <f t="shared" si="649"/>
        <v>7</v>
      </c>
      <c r="F5913">
        <f t="shared" si="650"/>
        <v>2015</v>
      </c>
      <c r="G5913">
        <v>4</v>
      </c>
      <c r="H5913">
        <v>2</v>
      </c>
      <c r="I5913">
        <v>1</v>
      </c>
      <c r="K5913">
        <v>1</v>
      </c>
      <c r="S5913">
        <v>2</v>
      </c>
      <c r="T5913">
        <v>1</v>
      </c>
      <c r="U5913">
        <v>1</v>
      </c>
      <c r="X5913">
        <v>2</v>
      </c>
      <c r="Y5913">
        <v>2</v>
      </c>
      <c r="Z5913">
        <v>1</v>
      </c>
      <c r="AD5913">
        <v>2</v>
      </c>
      <c r="AF5913">
        <v>2</v>
      </c>
      <c r="AH5913">
        <v>1</v>
      </c>
      <c r="AI5913">
        <v>1</v>
      </c>
      <c r="AJ5913">
        <v>1</v>
      </c>
      <c r="AL5913">
        <v>1</v>
      </c>
      <c r="AQ5913">
        <v>2</v>
      </c>
      <c r="AR5913">
        <v>5</v>
      </c>
      <c r="AS5913">
        <v>2</v>
      </c>
      <c r="AU5913">
        <v>3</v>
      </c>
      <c r="AY5913">
        <v>1</v>
      </c>
      <c r="BA5913">
        <v>2</v>
      </c>
      <c r="BL5913">
        <v>3</v>
      </c>
      <c r="BM5913">
        <v>43</v>
      </c>
    </row>
    <row r="5914" spans="1:65" x14ac:dyDescent="0.3">
      <c r="A5914" s="1">
        <f t="shared" si="651"/>
        <v>42204</v>
      </c>
      <c r="B5914" s="3" t="s">
        <v>20</v>
      </c>
      <c r="C5914" s="2" t="str">
        <f t="shared" si="647"/>
        <v>Sunday</v>
      </c>
      <c r="D5914">
        <f t="shared" si="648"/>
        <v>19</v>
      </c>
      <c r="E5914">
        <f t="shared" si="649"/>
        <v>7</v>
      </c>
      <c r="F5914">
        <f t="shared" si="650"/>
        <v>2015</v>
      </c>
      <c r="G5914">
        <v>2</v>
      </c>
      <c r="H5914">
        <v>2</v>
      </c>
      <c r="K5914">
        <v>3</v>
      </c>
      <c r="T5914">
        <v>1</v>
      </c>
      <c r="Y5914">
        <v>1</v>
      </c>
      <c r="AD5914">
        <v>3</v>
      </c>
      <c r="AG5914">
        <v>2</v>
      </c>
      <c r="AI5914">
        <v>1</v>
      </c>
      <c r="AK5914">
        <v>1</v>
      </c>
      <c r="AR5914">
        <v>1</v>
      </c>
      <c r="AU5914">
        <v>4</v>
      </c>
      <c r="BE5914">
        <v>1</v>
      </c>
      <c r="BH5914">
        <v>3</v>
      </c>
      <c r="BJ5914">
        <v>2</v>
      </c>
      <c r="BM5914">
        <v>27</v>
      </c>
    </row>
    <row r="5915" spans="1:65" x14ac:dyDescent="0.3">
      <c r="A5915" s="1">
        <f t="shared" si="651"/>
        <v>42204</v>
      </c>
      <c r="B5915" s="3" t="s">
        <v>21</v>
      </c>
      <c r="C5915" s="2" t="str">
        <f t="shared" si="647"/>
        <v>Sunday</v>
      </c>
      <c r="D5915">
        <f t="shared" si="648"/>
        <v>19</v>
      </c>
      <c r="E5915">
        <f t="shared" si="649"/>
        <v>7</v>
      </c>
      <c r="F5915">
        <f t="shared" si="650"/>
        <v>2015</v>
      </c>
      <c r="G5915">
        <v>1</v>
      </c>
      <c r="I5915">
        <v>1</v>
      </c>
      <c r="N5915">
        <v>6</v>
      </c>
      <c r="P5915">
        <v>4</v>
      </c>
      <c r="S5915">
        <v>1</v>
      </c>
      <c r="V5915">
        <v>1</v>
      </c>
      <c r="X5915">
        <v>4</v>
      </c>
      <c r="AE5915">
        <v>2</v>
      </c>
      <c r="AG5915">
        <v>1</v>
      </c>
      <c r="AI5915">
        <v>1</v>
      </c>
      <c r="AM5915">
        <v>3</v>
      </c>
      <c r="BA5915">
        <v>2</v>
      </c>
      <c r="BB5915">
        <v>2</v>
      </c>
      <c r="BD5915">
        <v>2</v>
      </c>
      <c r="BF5915">
        <v>3</v>
      </c>
      <c r="BH5915">
        <v>1</v>
      </c>
      <c r="BM5915">
        <v>35</v>
      </c>
    </row>
    <row r="5916" spans="1:65" x14ac:dyDescent="0.3">
      <c r="A5916" s="1">
        <f t="shared" si="651"/>
        <v>42204</v>
      </c>
      <c r="B5916" s="3" t="s">
        <v>22</v>
      </c>
      <c r="C5916" s="2" t="str">
        <f t="shared" si="647"/>
        <v>Sunday</v>
      </c>
      <c r="D5916">
        <f t="shared" si="648"/>
        <v>19</v>
      </c>
      <c r="E5916">
        <f t="shared" si="649"/>
        <v>7</v>
      </c>
      <c r="F5916">
        <f t="shared" si="650"/>
        <v>2015</v>
      </c>
      <c r="G5916">
        <v>3</v>
      </c>
      <c r="H5916">
        <v>3</v>
      </c>
      <c r="K5916">
        <v>2</v>
      </c>
      <c r="P5916">
        <v>6</v>
      </c>
      <c r="Q5916">
        <v>1</v>
      </c>
      <c r="S5916">
        <v>1</v>
      </c>
      <c r="T5916">
        <v>1</v>
      </c>
      <c r="AC5916">
        <v>2</v>
      </c>
      <c r="AE5916">
        <v>2</v>
      </c>
      <c r="AM5916">
        <v>4</v>
      </c>
      <c r="AP5916">
        <v>2</v>
      </c>
      <c r="AS5916">
        <v>1</v>
      </c>
      <c r="AU5916">
        <v>2</v>
      </c>
      <c r="BD5916">
        <v>4</v>
      </c>
      <c r="BH5916">
        <v>1</v>
      </c>
      <c r="BL5916">
        <v>3</v>
      </c>
      <c r="BM5916">
        <v>38</v>
      </c>
    </row>
    <row r="5917" spans="1:65" x14ac:dyDescent="0.3">
      <c r="A5917" s="1">
        <f t="shared" si="651"/>
        <v>42204</v>
      </c>
      <c r="B5917" s="3" t="s">
        <v>23</v>
      </c>
      <c r="C5917" s="2" t="str">
        <f t="shared" si="647"/>
        <v>Sunday</v>
      </c>
      <c r="D5917">
        <f t="shared" si="648"/>
        <v>19</v>
      </c>
      <c r="E5917">
        <f t="shared" si="649"/>
        <v>7</v>
      </c>
      <c r="F5917">
        <f t="shared" si="650"/>
        <v>2015</v>
      </c>
      <c r="G5917">
        <v>1</v>
      </c>
      <c r="P5917">
        <v>1</v>
      </c>
      <c r="R5917">
        <v>2</v>
      </c>
      <c r="S5917">
        <v>2</v>
      </c>
      <c r="U5917">
        <v>3</v>
      </c>
      <c r="X5917">
        <v>1</v>
      </c>
      <c r="Y5917">
        <v>1</v>
      </c>
      <c r="Z5917">
        <v>1</v>
      </c>
      <c r="AA5917">
        <v>1</v>
      </c>
      <c r="AK5917">
        <v>2</v>
      </c>
      <c r="AL5917">
        <v>2</v>
      </c>
      <c r="AN5917">
        <v>2</v>
      </c>
      <c r="AR5917">
        <v>2</v>
      </c>
      <c r="AS5917">
        <v>4</v>
      </c>
      <c r="AU5917">
        <v>4</v>
      </c>
      <c r="AY5917">
        <v>2</v>
      </c>
      <c r="BE5917">
        <v>2</v>
      </c>
      <c r="BJ5917">
        <v>3</v>
      </c>
      <c r="BL5917">
        <v>4</v>
      </c>
      <c r="BM5917">
        <v>40</v>
      </c>
    </row>
    <row r="5918" spans="1:65" x14ac:dyDescent="0.3">
      <c r="A5918" s="1">
        <f t="shared" si="651"/>
        <v>42204</v>
      </c>
      <c r="B5918" s="3" t="s">
        <v>24</v>
      </c>
      <c r="C5918" s="2" t="str">
        <f t="shared" si="647"/>
        <v>Sunday</v>
      </c>
      <c r="D5918">
        <f t="shared" si="648"/>
        <v>19</v>
      </c>
      <c r="E5918">
        <f t="shared" si="649"/>
        <v>7</v>
      </c>
      <c r="F5918">
        <f t="shared" si="650"/>
        <v>2015</v>
      </c>
      <c r="G5918">
        <v>2</v>
      </c>
      <c r="J5918">
        <v>1</v>
      </c>
      <c r="M5918">
        <v>1</v>
      </c>
      <c r="S5918">
        <v>3</v>
      </c>
      <c r="W5918">
        <v>1</v>
      </c>
      <c r="Y5918">
        <v>1</v>
      </c>
      <c r="AA5918">
        <v>2</v>
      </c>
      <c r="AF5918">
        <v>1</v>
      </c>
      <c r="AI5918">
        <v>1</v>
      </c>
      <c r="AJ5918">
        <v>1</v>
      </c>
      <c r="AL5918">
        <v>1</v>
      </c>
      <c r="AP5918">
        <v>1</v>
      </c>
      <c r="AQ5918">
        <v>1</v>
      </c>
      <c r="AS5918">
        <v>2</v>
      </c>
      <c r="BF5918">
        <v>4</v>
      </c>
      <c r="BH5918">
        <v>3</v>
      </c>
      <c r="BL5918">
        <v>1</v>
      </c>
      <c r="BM5918">
        <v>27</v>
      </c>
    </row>
    <row r="5919" spans="1:65" x14ac:dyDescent="0.3">
      <c r="A5919" s="1">
        <f t="shared" si="651"/>
        <v>42204</v>
      </c>
      <c r="B5919" s="3" t="s">
        <v>25</v>
      </c>
      <c r="C5919" s="2" t="str">
        <f t="shared" si="647"/>
        <v>Sunday</v>
      </c>
      <c r="D5919">
        <f t="shared" si="648"/>
        <v>19</v>
      </c>
      <c r="E5919">
        <f t="shared" si="649"/>
        <v>7</v>
      </c>
      <c r="F5919">
        <f t="shared" si="650"/>
        <v>2015</v>
      </c>
      <c r="G5919">
        <v>4</v>
      </c>
      <c r="H5919">
        <v>2</v>
      </c>
      <c r="M5919">
        <v>3</v>
      </c>
      <c r="N5919">
        <v>1</v>
      </c>
      <c r="R5919">
        <v>2</v>
      </c>
      <c r="S5919">
        <v>2</v>
      </c>
      <c r="W5919">
        <v>2</v>
      </c>
      <c r="AU5919">
        <v>2</v>
      </c>
      <c r="BG5919">
        <v>4</v>
      </c>
      <c r="BJ5919">
        <v>4</v>
      </c>
      <c r="BL5919">
        <v>1</v>
      </c>
      <c r="BM5919">
        <v>27</v>
      </c>
    </row>
    <row r="5920" spans="1:65" x14ac:dyDescent="0.3">
      <c r="A5920" s="1">
        <f t="shared" si="651"/>
        <v>42204</v>
      </c>
      <c r="B5920" s="3" t="s">
        <v>26</v>
      </c>
      <c r="C5920" s="2" t="str">
        <f t="shared" si="647"/>
        <v>Sunday</v>
      </c>
      <c r="D5920">
        <f t="shared" si="648"/>
        <v>19</v>
      </c>
      <c r="E5920">
        <f t="shared" si="649"/>
        <v>7</v>
      </c>
      <c r="F5920">
        <f t="shared" si="650"/>
        <v>2015</v>
      </c>
      <c r="G5920">
        <v>2</v>
      </c>
      <c r="M5920">
        <v>2</v>
      </c>
      <c r="Y5920">
        <v>3</v>
      </c>
      <c r="Z5920">
        <v>2</v>
      </c>
      <c r="AE5920">
        <v>3</v>
      </c>
      <c r="AJ5920">
        <v>1</v>
      </c>
      <c r="AU5920">
        <v>1</v>
      </c>
      <c r="BD5920">
        <v>3</v>
      </c>
      <c r="BE5920">
        <v>2</v>
      </c>
      <c r="BL5920">
        <v>2</v>
      </c>
      <c r="BM5920">
        <v>21</v>
      </c>
    </row>
    <row r="5921" spans="1:65" x14ac:dyDescent="0.3">
      <c r="A5921" s="1">
        <f t="shared" si="651"/>
        <v>42204</v>
      </c>
      <c r="B5921" s="3" t="s">
        <v>27</v>
      </c>
      <c r="C5921" s="2" t="str">
        <f t="shared" si="647"/>
        <v>Sunday</v>
      </c>
      <c r="D5921">
        <f t="shared" si="648"/>
        <v>19</v>
      </c>
      <c r="E5921">
        <f t="shared" si="649"/>
        <v>7</v>
      </c>
      <c r="F5921">
        <f t="shared" si="650"/>
        <v>2015</v>
      </c>
      <c r="P5921">
        <v>2</v>
      </c>
      <c r="W5921">
        <v>1</v>
      </c>
      <c r="X5921">
        <v>1</v>
      </c>
      <c r="AP5921">
        <v>1</v>
      </c>
      <c r="BM5921">
        <v>5</v>
      </c>
    </row>
    <row r="5922" spans="1:65" x14ac:dyDescent="0.3">
      <c r="A5922" s="1">
        <f t="shared" si="651"/>
        <v>42204</v>
      </c>
      <c r="B5922" s="3" t="s">
        <v>28</v>
      </c>
      <c r="C5922" s="2" t="str">
        <f t="shared" si="647"/>
        <v>Sunday</v>
      </c>
      <c r="D5922">
        <f t="shared" si="648"/>
        <v>19</v>
      </c>
      <c r="E5922">
        <f t="shared" si="649"/>
        <v>7</v>
      </c>
      <c r="F5922">
        <f t="shared" si="650"/>
        <v>2015</v>
      </c>
      <c r="J5922">
        <v>3</v>
      </c>
      <c r="Z5922">
        <v>2</v>
      </c>
      <c r="AM5922">
        <v>1</v>
      </c>
      <c r="AQ5922">
        <v>2</v>
      </c>
      <c r="BJ5922">
        <v>6</v>
      </c>
      <c r="BM5922">
        <v>14</v>
      </c>
    </row>
    <row r="5923" spans="1:65" x14ac:dyDescent="0.3">
      <c r="A5923" s="1">
        <f t="shared" si="651"/>
        <v>42204</v>
      </c>
      <c r="B5923" s="3" t="s">
        <v>29</v>
      </c>
      <c r="C5923" s="2" t="str">
        <f t="shared" si="647"/>
        <v>Sunday</v>
      </c>
      <c r="D5923">
        <f t="shared" si="648"/>
        <v>19</v>
      </c>
      <c r="E5923">
        <f t="shared" si="649"/>
        <v>7</v>
      </c>
      <c r="F5923">
        <f t="shared" si="650"/>
        <v>2015</v>
      </c>
      <c r="G5923">
        <v>2</v>
      </c>
      <c r="N5923">
        <v>1</v>
      </c>
      <c r="Q5923">
        <v>2</v>
      </c>
      <c r="R5923">
        <v>1</v>
      </c>
      <c r="X5923">
        <v>2</v>
      </c>
      <c r="AN5923">
        <v>1</v>
      </c>
      <c r="AO5923">
        <v>1</v>
      </c>
      <c r="BM5923">
        <v>10</v>
      </c>
    </row>
    <row r="5924" spans="1:65" x14ac:dyDescent="0.3">
      <c r="A5924" s="1">
        <v>42205</v>
      </c>
      <c r="B5924" s="3" t="s">
        <v>8</v>
      </c>
      <c r="C5924" s="2" t="str">
        <f t="shared" si="647"/>
        <v>Monday</v>
      </c>
      <c r="D5924">
        <f t="shared" si="648"/>
        <v>20</v>
      </c>
      <c r="E5924">
        <f t="shared" si="649"/>
        <v>7</v>
      </c>
      <c r="F5924">
        <f t="shared" si="650"/>
        <v>2015</v>
      </c>
      <c r="AJ5924">
        <v>1</v>
      </c>
      <c r="AP5924">
        <v>1</v>
      </c>
      <c r="BM5924">
        <v>2</v>
      </c>
    </row>
    <row r="5925" spans="1:65" x14ac:dyDescent="0.3">
      <c r="A5925" s="1">
        <f t="shared" ref="A5925:A5944" si="652">A5924</f>
        <v>42205</v>
      </c>
      <c r="B5925" s="3" t="s">
        <v>12</v>
      </c>
      <c r="C5925" s="2" t="str">
        <f t="shared" si="647"/>
        <v>Monday</v>
      </c>
      <c r="D5925">
        <f t="shared" si="648"/>
        <v>20</v>
      </c>
      <c r="E5925">
        <f t="shared" si="649"/>
        <v>7</v>
      </c>
      <c r="F5925">
        <f t="shared" si="650"/>
        <v>2015</v>
      </c>
      <c r="AU5925">
        <v>1</v>
      </c>
      <c r="BM5925">
        <v>1</v>
      </c>
    </row>
    <row r="5926" spans="1:65" x14ac:dyDescent="0.3">
      <c r="A5926" s="1">
        <f t="shared" si="652"/>
        <v>42205</v>
      </c>
      <c r="B5926" s="3" t="s">
        <v>13</v>
      </c>
      <c r="C5926" s="2" t="str">
        <f t="shared" si="647"/>
        <v>Monday</v>
      </c>
      <c r="D5926">
        <f t="shared" si="648"/>
        <v>20</v>
      </c>
      <c r="E5926">
        <f t="shared" si="649"/>
        <v>7</v>
      </c>
      <c r="F5926">
        <f t="shared" si="650"/>
        <v>2015</v>
      </c>
      <c r="M5926">
        <v>1</v>
      </c>
      <c r="U5926">
        <v>1</v>
      </c>
      <c r="BM5926">
        <v>2</v>
      </c>
    </row>
    <row r="5927" spans="1:65" x14ac:dyDescent="0.3">
      <c r="A5927" s="1">
        <f t="shared" si="652"/>
        <v>42205</v>
      </c>
      <c r="B5927" s="3" t="s">
        <v>14</v>
      </c>
      <c r="C5927" s="2" t="str">
        <f t="shared" si="647"/>
        <v>Monday</v>
      </c>
      <c r="D5927">
        <f t="shared" si="648"/>
        <v>20</v>
      </c>
      <c r="E5927">
        <f t="shared" si="649"/>
        <v>7</v>
      </c>
      <c r="F5927">
        <f t="shared" si="650"/>
        <v>2015</v>
      </c>
      <c r="H5927">
        <v>2</v>
      </c>
      <c r="M5927">
        <v>1</v>
      </c>
      <c r="V5927">
        <v>1</v>
      </c>
      <c r="AQ5927">
        <v>1</v>
      </c>
      <c r="AY5927">
        <v>1</v>
      </c>
      <c r="BM5927">
        <v>6</v>
      </c>
    </row>
    <row r="5928" spans="1:65" x14ac:dyDescent="0.3">
      <c r="A5928" s="1">
        <f t="shared" si="652"/>
        <v>42205</v>
      </c>
      <c r="B5928" s="3" t="s">
        <v>15</v>
      </c>
      <c r="C5928" s="2" t="str">
        <f t="shared" si="647"/>
        <v>Monday</v>
      </c>
      <c r="D5928">
        <f t="shared" si="648"/>
        <v>20</v>
      </c>
      <c r="E5928">
        <f t="shared" si="649"/>
        <v>7</v>
      </c>
      <c r="F5928">
        <f t="shared" si="650"/>
        <v>2015</v>
      </c>
      <c r="J5928">
        <v>1</v>
      </c>
      <c r="M5928">
        <v>2</v>
      </c>
      <c r="Q5928">
        <v>1</v>
      </c>
      <c r="R5928">
        <v>2</v>
      </c>
      <c r="S5928">
        <v>2</v>
      </c>
      <c r="T5928">
        <v>1</v>
      </c>
      <c r="U5928">
        <v>3</v>
      </c>
      <c r="W5928">
        <v>1</v>
      </c>
      <c r="Z5928">
        <v>1</v>
      </c>
      <c r="AA5928">
        <v>2</v>
      </c>
      <c r="AI5928">
        <v>1</v>
      </c>
      <c r="AL5928">
        <v>2</v>
      </c>
      <c r="AN5928">
        <v>3</v>
      </c>
      <c r="AU5928">
        <v>2</v>
      </c>
      <c r="BA5928">
        <v>1</v>
      </c>
      <c r="BM5928">
        <v>25</v>
      </c>
    </row>
    <row r="5929" spans="1:65" x14ac:dyDescent="0.3">
      <c r="A5929" s="1">
        <f t="shared" si="652"/>
        <v>42205</v>
      </c>
      <c r="B5929" s="3" t="s">
        <v>16</v>
      </c>
      <c r="C5929" s="2" t="str">
        <f t="shared" si="647"/>
        <v>Monday</v>
      </c>
      <c r="D5929">
        <f t="shared" si="648"/>
        <v>20</v>
      </c>
      <c r="E5929">
        <f t="shared" si="649"/>
        <v>7</v>
      </c>
      <c r="F5929">
        <f t="shared" si="650"/>
        <v>2015</v>
      </c>
      <c r="G5929">
        <v>3</v>
      </c>
      <c r="H5929">
        <v>1</v>
      </c>
      <c r="M5929">
        <v>2</v>
      </c>
      <c r="S5929">
        <v>4</v>
      </c>
      <c r="T5929">
        <v>5</v>
      </c>
      <c r="U5929">
        <v>2</v>
      </c>
      <c r="V5929">
        <v>1</v>
      </c>
      <c r="W5929">
        <v>5</v>
      </c>
      <c r="X5929">
        <v>2</v>
      </c>
      <c r="Z5929">
        <v>3</v>
      </c>
      <c r="AA5929">
        <v>1</v>
      </c>
      <c r="AI5929">
        <v>1</v>
      </c>
      <c r="AK5929">
        <v>1</v>
      </c>
      <c r="AL5929">
        <v>1</v>
      </c>
      <c r="AM5929">
        <v>2</v>
      </c>
      <c r="AN5929">
        <v>4</v>
      </c>
      <c r="AP5929">
        <v>2</v>
      </c>
      <c r="AQ5929">
        <v>1</v>
      </c>
      <c r="AR5929">
        <v>2</v>
      </c>
      <c r="AS5929">
        <v>1</v>
      </c>
      <c r="AT5929">
        <v>1</v>
      </c>
      <c r="AY5929">
        <v>1</v>
      </c>
      <c r="BJ5929">
        <v>2</v>
      </c>
      <c r="BL5929">
        <v>1</v>
      </c>
      <c r="BM5929">
        <v>49</v>
      </c>
    </row>
    <row r="5930" spans="1:65" x14ac:dyDescent="0.3">
      <c r="A5930" s="1">
        <f t="shared" si="652"/>
        <v>42205</v>
      </c>
      <c r="B5930" s="3" t="s">
        <v>17</v>
      </c>
      <c r="C5930" s="2" t="str">
        <f t="shared" si="647"/>
        <v>Monday</v>
      </c>
      <c r="D5930">
        <f t="shared" si="648"/>
        <v>20</v>
      </c>
      <c r="E5930">
        <f t="shared" si="649"/>
        <v>7</v>
      </c>
      <c r="F5930">
        <f t="shared" si="650"/>
        <v>2015</v>
      </c>
      <c r="G5930">
        <v>4</v>
      </c>
      <c r="M5930">
        <v>1</v>
      </c>
      <c r="P5930">
        <v>2</v>
      </c>
      <c r="R5930">
        <v>2</v>
      </c>
      <c r="V5930">
        <v>1</v>
      </c>
      <c r="W5930">
        <v>3</v>
      </c>
      <c r="X5930">
        <v>3</v>
      </c>
      <c r="Z5930">
        <v>1</v>
      </c>
      <c r="AA5930">
        <v>2</v>
      </c>
      <c r="AG5930">
        <v>2</v>
      </c>
      <c r="AH5930">
        <v>2</v>
      </c>
      <c r="AI5930">
        <v>1</v>
      </c>
      <c r="AO5930">
        <v>1</v>
      </c>
      <c r="AQ5930">
        <v>1</v>
      </c>
      <c r="AR5930">
        <v>1</v>
      </c>
      <c r="AT5930">
        <v>1</v>
      </c>
      <c r="AU5930">
        <v>2</v>
      </c>
      <c r="AY5930">
        <v>1</v>
      </c>
      <c r="BA5930">
        <v>2</v>
      </c>
      <c r="BJ5930">
        <v>4</v>
      </c>
      <c r="BM5930">
        <v>37</v>
      </c>
    </row>
    <row r="5931" spans="1:65" x14ac:dyDescent="0.3">
      <c r="A5931" s="1">
        <f t="shared" si="652"/>
        <v>42205</v>
      </c>
      <c r="B5931" s="3" t="s">
        <v>6</v>
      </c>
      <c r="C5931" s="2" t="str">
        <f t="shared" si="647"/>
        <v>Monday</v>
      </c>
      <c r="D5931">
        <f t="shared" si="648"/>
        <v>20</v>
      </c>
      <c r="E5931">
        <f t="shared" si="649"/>
        <v>7</v>
      </c>
      <c r="F5931">
        <f t="shared" si="650"/>
        <v>2015</v>
      </c>
      <c r="G5931">
        <v>2</v>
      </c>
      <c r="I5931">
        <v>1</v>
      </c>
      <c r="P5931">
        <v>1</v>
      </c>
      <c r="R5931">
        <v>3</v>
      </c>
      <c r="T5931">
        <v>3</v>
      </c>
      <c r="W5931">
        <v>4</v>
      </c>
      <c r="X5931">
        <v>2</v>
      </c>
      <c r="Z5931">
        <v>1</v>
      </c>
      <c r="AA5931">
        <v>1</v>
      </c>
      <c r="AF5931">
        <v>1</v>
      </c>
      <c r="AH5931">
        <v>1</v>
      </c>
      <c r="AN5931">
        <v>1</v>
      </c>
      <c r="AO5931">
        <v>1</v>
      </c>
      <c r="AQ5931">
        <v>1</v>
      </c>
      <c r="AR5931">
        <v>5</v>
      </c>
      <c r="AV5931">
        <v>1</v>
      </c>
      <c r="AY5931">
        <v>2</v>
      </c>
      <c r="BJ5931">
        <v>4</v>
      </c>
      <c r="BM5931">
        <v>35</v>
      </c>
    </row>
    <row r="5932" spans="1:65" x14ac:dyDescent="0.3">
      <c r="A5932" s="1">
        <f t="shared" si="652"/>
        <v>42205</v>
      </c>
      <c r="B5932" s="3" t="s">
        <v>7</v>
      </c>
      <c r="C5932" s="2" t="str">
        <f t="shared" si="647"/>
        <v>Monday</v>
      </c>
      <c r="D5932">
        <f t="shared" si="648"/>
        <v>20</v>
      </c>
      <c r="E5932">
        <f t="shared" si="649"/>
        <v>7</v>
      </c>
      <c r="F5932">
        <f t="shared" si="650"/>
        <v>2015</v>
      </c>
      <c r="M5932">
        <v>2</v>
      </c>
      <c r="O5932">
        <v>1</v>
      </c>
      <c r="W5932">
        <v>1</v>
      </c>
      <c r="X5932">
        <v>2</v>
      </c>
      <c r="Z5932">
        <v>1</v>
      </c>
      <c r="AC5932">
        <v>1</v>
      </c>
      <c r="AE5932">
        <v>2</v>
      </c>
      <c r="AH5932">
        <v>1</v>
      </c>
      <c r="AN5932">
        <v>2</v>
      </c>
      <c r="AY5932">
        <v>1</v>
      </c>
      <c r="BA5932">
        <v>1</v>
      </c>
      <c r="BE5932">
        <v>1</v>
      </c>
      <c r="BM5932">
        <v>16</v>
      </c>
    </row>
    <row r="5933" spans="1:65" x14ac:dyDescent="0.3">
      <c r="A5933" s="1">
        <f t="shared" si="652"/>
        <v>42205</v>
      </c>
      <c r="B5933" s="3" t="s">
        <v>18</v>
      </c>
      <c r="C5933" s="2" t="str">
        <f t="shared" si="647"/>
        <v>Monday</v>
      </c>
      <c r="D5933">
        <f t="shared" si="648"/>
        <v>20</v>
      </c>
      <c r="E5933">
        <f t="shared" si="649"/>
        <v>7</v>
      </c>
      <c r="F5933">
        <f t="shared" si="650"/>
        <v>2015</v>
      </c>
      <c r="G5933">
        <v>2</v>
      </c>
      <c r="H5933">
        <v>1</v>
      </c>
      <c r="J5933">
        <v>1</v>
      </c>
      <c r="K5933">
        <v>3</v>
      </c>
      <c r="R5933">
        <v>1</v>
      </c>
      <c r="T5933">
        <v>1</v>
      </c>
      <c r="U5933">
        <v>1</v>
      </c>
      <c r="W5933">
        <v>1</v>
      </c>
      <c r="X5933">
        <v>1</v>
      </c>
      <c r="AI5933">
        <v>1</v>
      </c>
      <c r="AN5933">
        <v>1</v>
      </c>
      <c r="AP5933">
        <v>1</v>
      </c>
      <c r="AR5933">
        <v>2</v>
      </c>
      <c r="BJ5933">
        <v>5</v>
      </c>
      <c r="BL5933">
        <v>2</v>
      </c>
      <c r="BM5933">
        <v>24</v>
      </c>
    </row>
    <row r="5934" spans="1:65" x14ac:dyDescent="0.3">
      <c r="A5934" s="1">
        <f t="shared" si="652"/>
        <v>42205</v>
      </c>
      <c r="B5934" s="3" t="s">
        <v>19</v>
      </c>
      <c r="C5934" s="2" t="str">
        <f t="shared" si="647"/>
        <v>Monday</v>
      </c>
      <c r="D5934">
        <f t="shared" si="648"/>
        <v>20</v>
      </c>
      <c r="E5934">
        <f t="shared" si="649"/>
        <v>7</v>
      </c>
      <c r="F5934">
        <f t="shared" si="650"/>
        <v>2015</v>
      </c>
      <c r="G5934">
        <v>3</v>
      </c>
      <c r="H5934">
        <v>1</v>
      </c>
      <c r="M5934">
        <v>2</v>
      </c>
      <c r="N5934">
        <v>1</v>
      </c>
      <c r="P5934">
        <v>1</v>
      </c>
      <c r="R5934">
        <v>1</v>
      </c>
      <c r="S5934">
        <v>2</v>
      </c>
      <c r="T5934">
        <v>3</v>
      </c>
      <c r="V5934">
        <v>1</v>
      </c>
      <c r="W5934">
        <v>1</v>
      </c>
      <c r="AF5934">
        <v>2</v>
      </c>
      <c r="AH5934">
        <v>1</v>
      </c>
      <c r="AI5934">
        <v>1</v>
      </c>
      <c r="AK5934">
        <v>3</v>
      </c>
      <c r="AN5934">
        <v>1</v>
      </c>
      <c r="AU5934">
        <v>2</v>
      </c>
      <c r="AV5934">
        <v>1</v>
      </c>
      <c r="BB5934">
        <v>1</v>
      </c>
      <c r="BC5934">
        <v>1</v>
      </c>
      <c r="BJ5934">
        <v>1</v>
      </c>
      <c r="BL5934">
        <v>3</v>
      </c>
      <c r="BM5934">
        <v>33</v>
      </c>
    </row>
    <row r="5935" spans="1:65" x14ac:dyDescent="0.3">
      <c r="A5935" s="1">
        <f t="shared" si="652"/>
        <v>42205</v>
      </c>
      <c r="B5935" s="3" t="s">
        <v>20</v>
      </c>
      <c r="C5935" s="2" t="str">
        <f t="shared" si="647"/>
        <v>Monday</v>
      </c>
      <c r="D5935">
        <f t="shared" si="648"/>
        <v>20</v>
      </c>
      <c r="E5935">
        <f t="shared" si="649"/>
        <v>7</v>
      </c>
      <c r="F5935">
        <f t="shared" si="650"/>
        <v>2015</v>
      </c>
      <c r="N5935">
        <v>1</v>
      </c>
      <c r="O5935">
        <v>3</v>
      </c>
      <c r="P5935">
        <v>5</v>
      </c>
      <c r="W5935">
        <v>1</v>
      </c>
      <c r="Y5935">
        <v>1</v>
      </c>
      <c r="AF5935">
        <v>1</v>
      </c>
      <c r="AG5935">
        <v>1</v>
      </c>
      <c r="AJ5935">
        <v>1</v>
      </c>
      <c r="AL5935">
        <v>1</v>
      </c>
      <c r="AM5935">
        <v>1</v>
      </c>
      <c r="AO5935">
        <v>1</v>
      </c>
      <c r="AP5935">
        <v>2</v>
      </c>
      <c r="AS5935">
        <v>1</v>
      </c>
      <c r="AY5935">
        <v>1</v>
      </c>
      <c r="BE5935">
        <v>2</v>
      </c>
      <c r="BF5935">
        <v>1</v>
      </c>
      <c r="BH5935">
        <v>2</v>
      </c>
      <c r="BJ5935">
        <v>1</v>
      </c>
      <c r="BM5935">
        <v>27</v>
      </c>
    </row>
    <row r="5936" spans="1:65" x14ac:dyDescent="0.3">
      <c r="A5936" s="1">
        <f t="shared" si="652"/>
        <v>42205</v>
      </c>
      <c r="B5936" s="3" t="s">
        <v>21</v>
      </c>
      <c r="C5936" s="2" t="str">
        <f t="shared" si="647"/>
        <v>Monday</v>
      </c>
      <c r="D5936">
        <f t="shared" si="648"/>
        <v>20</v>
      </c>
      <c r="E5936">
        <f t="shared" si="649"/>
        <v>7</v>
      </c>
      <c r="F5936">
        <f t="shared" si="650"/>
        <v>2015</v>
      </c>
      <c r="J5936">
        <v>1</v>
      </c>
      <c r="K5936">
        <v>1</v>
      </c>
      <c r="O5936">
        <v>1</v>
      </c>
      <c r="Q5936">
        <v>1</v>
      </c>
      <c r="R5936">
        <v>1</v>
      </c>
      <c r="S5936">
        <v>1</v>
      </c>
      <c r="T5936">
        <v>2</v>
      </c>
      <c r="X5936">
        <v>4</v>
      </c>
      <c r="AF5936">
        <v>1</v>
      </c>
      <c r="AG5936">
        <v>1</v>
      </c>
      <c r="AN5936">
        <v>1</v>
      </c>
      <c r="AP5936">
        <v>3</v>
      </c>
      <c r="AQ5936">
        <v>1</v>
      </c>
      <c r="BG5936">
        <v>2</v>
      </c>
      <c r="BH5936">
        <v>3</v>
      </c>
      <c r="BJ5936">
        <v>1</v>
      </c>
      <c r="BM5936">
        <v>25</v>
      </c>
    </row>
    <row r="5937" spans="1:65" x14ac:dyDescent="0.3">
      <c r="A5937" s="1">
        <f t="shared" si="652"/>
        <v>42205</v>
      </c>
      <c r="B5937" s="3" t="s">
        <v>22</v>
      </c>
      <c r="C5937" s="2" t="str">
        <f t="shared" si="647"/>
        <v>Monday</v>
      </c>
      <c r="D5937">
        <f t="shared" si="648"/>
        <v>20</v>
      </c>
      <c r="E5937">
        <f t="shared" si="649"/>
        <v>7</v>
      </c>
      <c r="F5937">
        <f t="shared" si="650"/>
        <v>2015</v>
      </c>
      <c r="G5937">
        <v>2</v>
      </c>
      <c r="H5937">
        <v>1</v>
      </c>
      <c r="I5937">
        <v>1</v>
      </c>
      <c r="K5937">
        <v>2</v>
      </c>
      <c r="M5937">
        <v>1</v>
      </c>
      <c r="O5937">
        <v>2</v>
      </c>
      <c r="U5937">
        <v>1</v>
      </c>
      <c r="W5937">
        <v>2</v>
      </c>
      <c r="Z5937">
        <v>2</v>
      </c>
      <c r="AC5937">
        <v>1</v>
      </c>
      <c r="AD5937">
        <v>1</v>
      </c>
      <c r="AE5937">
        <v>3</v>
      </c>
      <c r="AF5937">
        <v>5</v>
      </c>
      <c r="AK5937">
        <v>1</v>
      </c>
      <c r="AM5937">
        <v>3</v>
      </c>
      <c r="AO5937">
        <v>1</v>
      </c>
      <c r="AP5937">
        <v>1</v>
      </c>
      <c r="AQ5937">
        <v>2</v>
      </c>
      <c r="AU5937">
        <v>1</v>
      </c>
      <c r="BA5937">
        <v>3</v>
      </c>
      <c r="BB5937">
        <v>1</v>
      </c>
      <c r="BD5937">
        <v>2</v>
      </c>
      <c r="BJ5937">
        <v>3</v>
      </c>
      <c r="BL5937">
        <v>1</v>
      </c>
      <c r="BM5937">
        <v>43</v>
      </c>
    </row>
    <row r="5938" spans="1:65" x14ac:dyDescent="0.3">
      <c r="A5938" s="1">
        <f t="shared" si="652"/>
        <v>42205</v>
      </c>
      <c r="B5938" s="3" t="s">
        <v>23</v>
      </c>
      <c r="C5938" s="2" t="str">
        <f t="shared" si="647"/>
        <v>Monday</v>
      </c>
      <c r="D5938">
        <f t="shared" si="648"/>
        <v>20</v>
      </c>
      <c r="E5938">
        <f t="shared" si="649"/>
        <v>7</v>
      </c>
      <c r="F5938">
        <f t="shared" si="650"/>
        <v>2015</v>
      </c>
      <c r="G5938">
        <v>1</v>
      </c>
      <c r="H5938">
        <v>1</v>
      </c>
      <c r="I5938">
        <v>3</v>
      </c>
      <c r="J5938">
        <v>2</v>
      </c>
      <c r="K5938">
        <v>1</v>
      </c>
      <c r="M5938">
        <v>1</v>
      </c>
      <c r="N5938">
        <v>1</v>
      </c>
      <c r="O5938">
        <v>1</v>
      </c>
      <c r="P5938">
        <v>7</v>
      </c>
      <c r="Q5938">
        <v>1</v>
      </c>
      <c r="R5938">
        <v>1</v>
      </c>
      <c r="S5938">
        <v>1</v>
      </c>
      <c r="U5938">
        <v>3</v>
      </c>
      <c r="W5938">
        <v>4</v>
      </c>
      <c r="X5938">
        <v>2</v>
      </c>
      <c r="AA5938">
        <v>1</v>
      </c>
      <c r="AC5938">
        <v>3</v>
      </c>
      <c r="AE5938">
        <v>2</v>
      </c>
      <c r="AF5938">
        <v>4</v>
      </c>
      <c r="AL5938">
        <v>1</v>
      </c>
      <c r="AM5938">
        <v>2</v>
      </c>
      <c r="AO5938">
        <v>3</v>
      </c>
      <c r="AP5938">
        <v>2</v>
      </c>
      <c r="AQ5938">
        <v>2</v>
      </c>
      <c r="AR5938">
        <v>1</v>
      </c>
      <c r="AS5938">
        <v>1</v>
      </c>
      <c r="AY5938">
        <v>1</v>
      </c>
      <c r="BE5938">
        <v>2</v>
      </c>
      <c r="BF5938">
        <v>1</v>
      </c>
      <c r="BH5938">
        <v>1</v>
      </c>
      <c r="BJ5938">
        <v>3</v>
      </c>
      <c r="BM5938">
        <v>60</v>
      </c>
    </row>
    <row r="5939" spans="1:65" x14ac:dyDescent="0.3">
      <c r="A5939" s="1">
        <f t="shared" si="652"/>
        <v>42205</v>
      </c>
      <c r="B5939" s="3" t="s">
        <v>24</v>
      </c>
      <c r="C5939" s="2" t="str">
        <f t="shared" si="647"/>
        <v>Monday</v>
      </c>
      <c r="D5939">
        <f t="shared" si="648"/>
        <v>20</v>
      </c>
      <c r="E5939">
        <f t="shared" si="649"/>
        <v>7</v>
      </c>
      <c r="F5939">
        <f t="shared" si="650"/>
        <v>2015</v>
      </c>
      <c r="G5939">
        <v>3</v>
      </c>
      <c r="H5939">
        <v>1</v>
      </c>
      <c r="I5939">
        <v>1</v>
      </c>
      <c r="J5939">
        <v>1</v>
      </c>
      <c r="N5939">
        <v>1</v>
      </c>
      <c r="U5939">
        <v>3</v>
      </c>
      <c r="W5939">
        <v>3</v>
      </c>
      <c r="X5939">
        <v>3</v>
      </c>
      <c r="AH5939">
        <v>1</v>
      </c>
      <c r="AJ5939">
        <v>1</v>
      </c>
      <c r="AM5939">
        <v>2</v>
      </c>
      <c r="AN5939">
        <v>1</v>
      </c>
      <c r="AO5939">
        <v>3</v>
      </c>
      <c r="AP5939">
        <v>5</v>
      </c>
      <c r="AR5939">
        <v>1</v>
      </c>
      <c r="AS5939">
        <v>3</v>
      </c>
      <c r="AU5939">
        <v>1</v>
      </c>
      <c r="AV5939">
        <v>2</v>
      </c>
      <c r="BH5939">
        <v>1</v>
      </c>
      <c r="BJ5939">
        <v>4</v>
      </c>
      <c r="BL5939">
        <v>1</v>
      </c>
      <c r="BM5939">
        <v>42</v>
      </c>
    </row>
    <row r="5940" spans="1:65" x14ac:dyDescent="0.3">
      <c r="A5940" s="1">
        <f t="shared" si="652"/>
        <v>42205</v>
      </c>
      <c r="B5940" s="3" t="s">
        <v>25</v>
      </c>
      <c r="C5940" s="2" t="str">
        <f t="shared" si="647"/>
        <v>Monday</v>
      </c>
      <c r="D5940">
        <f t="shared" si="648"/>
        <v>20</v>
      </c>
      <c r="E5940">
        <f t="shared" si="649"/>
        <v>7</v>
      </c>
      <c r="F5940">
        <f t="shared" si="650"/>
        <v>2015</v>
      </c>
      <c r="H5940">
        <v>1</v>
      </c>
      <c r="N5940">
        <v>1</v>
      </c>
      <c r="P5940">
        <v>1</v>
      </c>
      <c r="R5940">
        <v>4</v>
      </c>
      <c r="U5940">
        <v>1</v>
      </c>
      <c r="W5940">
        <v>1</v>
      </c>
      <c r="Y5940">
        <v>1</v>
      </c>
      <c r="Z5940">
        <v>1</v>
      </c>
      <c r="AC5940">
        <v>1</v>
      </c>
      <c r="AE5940">
        <v>1</v>
      </c>
      <c r="AF5940">
        <v>1</v>
      </c>
      <c r="AG5940">
        <v>4</v>
      </c>
      <c r="AH5940">
        <v>1</v>
      </c>
      <c r="AI5940">
        <v>1</v>
      </c>
      <c r="AK5940">
        <v>1</v>
      </c>
      <c r="AO5940">
        <v>1</v>
      </c>
      <c r="AV5940">
        <v>2</v>
      </c>
      <c r="BB5940">
        <v>1</v>
      </c>
      <c r="BM5940">
        <v>25</v>
      </c>
    </row>
    <row r="5941" spans="1:65" x14ac:dyDescent="0.3">
      <c r="A5941" s="1">
        <f t="shared" si="652"/>
        <v>42205</v>
      </c>
      <c r="B5941" s="3" t="s">
        <v>26</v>
      </c>
      <c r="C5941" s="2" t="str">
        <f t="shared" si="647"/>
        <v>Monday</v>
      </c>
      <c r="D5941">
        <f t="shared" si="648"/>
        <v>20</v>
      </c>
      <c r="E5941">
        <f t="shared" si="649"/>
        <v>7</v>
      </c>
      <c r="F5941">
        <f t="shared" si="650"/>
        <v>2015</v>
      </c>
      <c r="K5941">
        <v>2</v>
      </c>
      <c r="M5941">
        <v>1</v>
      </c>
      <c r="N5941">
        <v>1</v>
      </c>
      <c r="P5941">
        <v>1</v>
      </c>
      <c r="S5941">
        <v>3</v>
      </c>
      <c r="U5941">
        <v>1</v>
      </c>
      <c r="V5941">
        <v>1</v>
      </c>
      <c r="W5941">
        <v>2</v>
      </c>
      <c r="X5941">
        <v>1</v>
      </c>
      <c r="Y5941">
        <v>2</v>
      </c>
      <c r="AE5941">
        <v>1</v>
      </c>
      <c r="AI5941">
        <v>1</v>
      </c>
      <c r="AQ5941">
        <v>1</v>
      </c>
      <c r="AS5941">
        <v>2</v>
      </c>
      <c r="BB5941">
        <v>1</v>
      </c>
      <c r="BG5941">
        <v>1</v>
      </c>
      <c r="BJ5941">
        <v>1</v>
      </c>
      <c r="BM5941">
        <v>23</v>
      </c>
    </row>
    <row r="5942" spans="1:65" x14ac:dyDescent="0.3">
      <c r="A5942" s="1">
        <f t="shared" si="652"/>
        <v>42205</v>
      </c>
      <c r="B5942" s="3" t="s">
        <v>27</v>
      </c>
      <c r="C5942" s="2" t="str">
        <f t="shared" si="647"/>
        <v>Monday</v>
      </c>
      <c r="D5942">
        <f t="shared" si="648"/>
        <v>20</v>
      </c>
      <c r="E5942">
        <f t="shared" si="649"/>
        <v>7</v>
      </c>
      <c r="F5942">
        <f t="shared" si="650"/>
        <v>2015</v>
      </c>
      <c r="J5942">
        <v>1</v>
      </c>
      <c r="S5942">
        <v>1</v>
      </c>
      <c r="Y5942">
        <v>2</v>
      </c>
      <c r="Z5942">
        <v>1</v>
      </c>
      <c r="AC5942">
        <v>1</v>
      </c>
      <c r="AG5942">
        <v>1</v>
      </c>
      <c r="AH5942">
        <v>1</v>
      </c>
      <c r="AI5942">
        <v>1</v>
      </c>
      <c r="AO5942">
        <v>1</v>
      </c>
      <c r="AQ5942">
        <v>1</v>
      </c>
      <c r="BA5942">
        <v>2</v>
      </c>
      <c r="BF5942">
        <v>1</v>
      </c>
      <c r="BJ5942">
        <v>1</v>
      </c>
      <c r="BM5942">
        <v>15</v>
      </c>
    </row>
    <row r="5943" spans="1:65" x14ac:dyDescent="0.3">
      <c r="A5943" s="1">
        <f t="shared" si="652"/>
        <v>42205</v>
      </c>
      <c r="B5943" s="3" t="s">
        <v>28</v>
      </c>
      <c r="C5943" s="2" t="str">
        <f t="shared" si="647"/>
        <v>Monday</v>
      </c>
      <c r="D5943">
        <f t="shared" si="648"/>
        <v>20</v>
      </c>
      <c r="E5943">
        <f t="shared" si="649"/>
        <v>7</v>
      </c>
      <c r="F5943">
        <f t="shared" si="650"/>
        <v>2015</v>
      </c>
      <c r="H5943">
        <v>1</v>
      </c>
      <c r="I5943">
        <v>1</v>
      </c>
      <c r="J5943">
        <v>1</v>
      </c>
      <c r="AE5943">
        <v>1</v>
      </c>
      <c r="AM5943">
        <v>1</v>
      </c>
      <c r="BM5943">
        <v>5</v>
      </c>
    </row>
    <row r="5944" spans="1:65" x14ac:dyDescent="0.3">
      <c r="A5944" s="1">
        <f t="shared" si="652"/>
        <v>42205</v>
      </c>
      <c r="B5944" s="3" t="s">
        <v>29</v>
      </c>
      <c r="C5944" s="2" t="str">
        <f t="shared" si="647"/>
        <v>Monday</v>
      </c>
      <c r="D5944">
        <f t="shared" si="648"/>
        <v>20</v>
      </c>
      <c r="E5944">
        <f t="shared" si="649"/>
        <v>7</v>
      </c>
      <c r="F5944">
        <f t="shared" si="650"/>
        <v>2015</v>
      </c>
      <c r="M5944">
        <v>1</v>
      </c>
      <c r="N5944">
        <v>1</v>
      </c>
      <c r="T5944">
        <v>1</v>
      </c>
      <c r="AD5944">
        <v>1</v>
      </c>
      <c r="BM5944">
        <v>4</v>
      </c>
    </row>
    <row r="5945" spans="1:65" x14ac:dyDescent="0.3">
      <c r="A5945" s="1">
        <v>42206</v>
      </c>
      <c r="B5945" s="3" t="s">
        <v>8</v>
      </c>
      <c r="C5945" s="2" t="str">
        <f t="shared" si="647"/>
        <v>Tuesday</v>
      </c>
      <c r="D5945">
        <f t="shared" si="648"/>
        <v>21</v>
      </c>
      <c r="E5945">
        <f t="shared" si="649"/>
        <v>7</v>
      </c>
      <c r="F5945">
        <f t="shared" si="650"/>
        <v>2015</v>
      </c>
      <c r="X5945">
        <v>1</v>
      </c>
      <c r="AM5945">
        <v>1</v>
      </c>
      <c r="BB5945">
        <v>1</v>
      </c>
      <c r="BM5945">
        <v>3</v>
      </c>
    </row>
    <row r="5946" spans="1:65" x14ac:dyDescent="0.3">
      <c r="A5946" s="1">
        <f t="shared" ref="A5946:A5967" si="653">A5945</f>
        <v>42206</v>
      </c>
      <c r="B5946" s="3" t="s">
        <v>9</v>
      </c>
      <c r="C5946" s="2" t="str">
        <f t="shared" si="647"/>
        <v>Tuesday</v>
      </c>
      <c r="D5946">
        <f t="shared" si="648"/>
        <v>21</v>
      </c>
      <c r="E5946">
        <f t="shared" si="649"/>
        <v>7</v>
      </c>
      <c r="F5946">
        <f t="shared" si="650"/>
        <v>2015</v>
      </c>
      <c r="R5946">
        <v>1</v>
      </c>
      <c r="AP5946">
        <v>1</v>
      </c>
      <c r="AV5946">
        <v>1</v>
      </c>
      <c r="BM5946">
        <v>3</v>
      </c>
    </row>
    <row r="5947" spans="1:65" x14ac:dyDescent="0.3">
      <c r="A5947" s="1">
        <f t="shared" si="653"/>
        <v>42206</v>
      </c>
      <c r="B5947" s="3" t="s">
        <v>10</v>
      </c>
      <c r="C5947" s="2" t="str">
        <f t="shared" si="647"/>
        <v>Tuesday</v>
      </c>
      <c r="D5947">
        <f t="shared" si="648"/>
        <v>21</v>
      </c>
      <c r="E5947">
        <f t="shared" si="649"/>
        <v>7</v>
      </c>
      <c r="F5947">
        <f t="shared" si="650"/>
        <v>2015</v>
      </c>
      <c r="Z5947">
        <v>1</v>
      </c>
      <c r="BM5947">
        <v>1</v>
      </c>
    </row>
    <row r="5948" spans="1:65" x14ac:dyDescent="0.3">
      <c r="A5948" s="1">
        <f t="shared" si="653"/>
        <v>42206</v>
      </c>
      <c r="B5948" s="3" t="s">
        <v>12</v>
      </c>
      <c r="C5948" s="2" t="str">
        <f t="shared" si="647"/>
        <v>Tuesday</v>
      </c>
      <c r="D5948">
        <f t="shared" si="648"/>
        <v>21</v>
      </c>
      <c r="E5948">
        <f t="shared" si="649"/>
        <v>7</v>
      </c>
      <c r="F5948">
        <f t="shared" si="650"/>
        <v>2015</v>
      </c>
      <c r="AI5948">
        <v>2</v>
      </c>
      <c r="AU5948">
        <v>1</v>
      </c>
      <c r="BM5948">
        <v>3</v>
      </c>
    </row>
    <row r="5949" spans="1:65" x14ac:dyDescent="0.3">
      <c r="A5949" s="1">
        <f t="shared" si="653"/>
        <v>42206</v>
      </c>
      <c r="B5949" s="3" t="s">
        <v>13</v>
      </c>
      <c r="C5949" s="2" t="str">
        <f t="shared" si="647"/>
        <v>Tuesday</v>
      </c>
      <c r="D5949">
        <f t="shared" si="648"/>
        <v>21</v>
      </c>
      <c r="E5949">
        <f t="shared" si="649"/>
        <v>7</v>
      </c>
      <c r="F5949">
        <f t="shared" si="650"/>
        <v>2015</v>
      </c>
      <c r="M5949">
        <v>1</v>
      </c>
      <c r="U5949">
        <v>1</v>
      </c>
      <c r="V5949">
        <v>1</v>
      </c>
      <c r="W5949">
        <v>1</v>
      </c>
      <c r="AE5949">
        <v>1</v>
      </c>
      <c r="AN5949">
        <v>1</v>
      </c>
      <c r="AU5949">
        <v>1</v>
      </c>
      <c r="BM5949">
        <v>7</v>
      </c>
    </row>
    <row r="5950" spans="1:65" x14ac:dyDescent="0.3">
      <c r="A5950" s="1">
        <f t="shared" si="653"/>
        <v>42206</v>
      </c>
      <c r="B5950" s="3" t="s">
        <v>14</v>
      </c>
      <c r="C5950" s="2" t="str">
        <f t="shared" si="647"/>
        <v>Tuesday</v>
      </c>
      <c r="D5950">
        <f t="shared" si="648"/>
        <v>21</v>
      </c>
      <c r="E5950">
        <f t="shared" si="649"/>
        <v>7</v>
      </c>
      <c r="F5950">
        <f t="shared" si="650"/>
        <v>2015</v>
      </c>
      <c r="G5950">
        <v>1</v>
      </c>
      <c r="H5950">
        <v>1</v>
      </c>
      <c r="S5950">
        <v>1</v>
      </c>
      <c r="T5950">
        <v>2</v>
      </c>
      <c r="W5950">
        <v>1</v>
      </c>
      <c r="AI5950">
        <v>1</v>
      </c>
      <c r="AQ5950">
        <v>1</v>
      </c>
      <c r="AR5950">
        <v>1</v>
      </c>
      <c r="AV5950">
        <v>1</v>
      </c>
      <c r="BM5950">
        <v>10</v>
      </c>
    </row>
    <row r="5951" spans="1:65" x14ac:dyDescent="0.3">
      <c r="A5951" s="1">
        <f t="shared" si="653"/>
        <v>42206</v>
      </c>
      <c r="B5951" s="3" t="s">
        <v>15</v>
      </c>
      <c r="C5951" s="2" t="str">
        <f t="shared" si="647"/>
        <v>Tuesday</v>
      </c>
      <c r="D5951">
        <f t="shared" si="648"/>
        <v>21</v>
      </c>
      <c r="E5951">
        <f t="shared" si="649"/>
        <v>7</v>
      </c>
      <c r="F5951">
        <f t="shared" si="650"/>
        <v>2015</v>
      </c>
      <c r="J5951">
        <v>1</v>
      </c>
      <c r="M5951">
        <v>2</v>
      </c>
      <c r="P5951">
        <v>2</v>
      </c>
      <c r="R5951">
        <v>2</v>
      </c>
      <c r="S5951">
        <v>2</v>
      </c>
      <c r="T5951">
        <v>4</v>
      </c>
      <c r="W5951">
        <v>2</v>
      </c>
      <c r="X5951">
        <v>1</v>
      </c>
      <c r="Z5951">
        <v>2</v>
      </c>
      <c r="AA5951">
        <v>2</v>
      </c>
      <c r="AI5951">
        <v>1</v>
      </c>
      <c r="AL5951">
        <v>1</v>
      </c>
      <c r="AN5951">
        <v>1</v>
      </c>
      <c r="AU5951">
        <v>2</v>
      </c>
      <c r="BA5951">
        <v>1</v>
      </c>
      <c r="BM5951">
        <v>26</v>
      </c>
    </row>
    <row r="5952" spans="1:65" x14ac:dyDescent="0.3">
      <c r="A5952" s="1">
        <f t="shared" si="653"/>
        <v>42206</v>
      </c>
      <c r="B5952" s="3" t="s">
        <v>16</v>
      </c>
      <c r="C5952" s="2" t="str">
        <f t="shared" si="647"/>
        <v>Tuesday</v>
      </c>
      <c r="D5952">
        <f t="shared" si="648"/>
        <v>21</v>
      </c>
      <c r="E5952">
        <f t="shared" si="649"/>
        <v>7</v>
      </c>
      <c r="F5952">
        <f t="shared" si="650"/>
        <v>2015</v>
      </c>
      <c r="G5952">
        <v>2</v>
      </c>
      <c r="H5952">
        <v>1</v>
      </c>
      <c r="K5952">
        <v>1</v>
      </c>
      <c r="R5952">
        <v>2</v>
      </c>
      <c r="S5952">
        <v>6</v>
      </c>
      <c r="T5952">
        <v>4</v>
      </c>
      <c r="U5952">
        <v>3</v>
      </c>
      <c r="V5952">
        <v>2</v>
      </c>
      <c r="W5952">
        <v>4</v>
      </c>
      <c r="X5952">
        <v>3</v>
      </c>
      <c r="Z5952">
        <v>2</v>
      </c>
      <c r="AA5952">
        <v>2</v>
      </c>
      <c r="AE5952">
        <v>1</v>
      </c>
      <c r="AG5952">
        <v>1</v>
      </c>
      <c r="AI5952">
        <v>3</v>
      </c>
      <c r="AM5952">
        <v>1</v>
      </c>
      <c r="AN5952">
        <v>4</v>
      </c>
      <c r="AQ5952">
        <v>1</v>
      </c>
      <c r="AR5952">
        <v>1</v>
      </c>
      <c r="AU5952">
        <v>3</v>
      </c>
      <c r="AV5952">
        <v>1</v>
      </c>
      <c r="BA5952">
        <v>1</v>
      </c>
      <c r="BD5952">
        <v>1</v>
      </c>
      <c r="BJ5952">
        <v>2</v>
      </c>
      <c r="BM5952">
        <v>52</v>
      </c>
    </row>
    <row r="5953" spans="1:65" x14ac:dyDescent="0.3">
      <c r="A5953" s="1">
        <f t="shared" si="653"/>
        <v>42206</v>
      </c>
      <c r="B5953" s="3" t="s">
        <v>17</v>
      </c>
      <c r="C5953" s="2" t="str">
        <f t="shared" si="647"/>
        <v>Tuesday</v>
      </c>
      <c r="D5953">
        <f t="shared" si="648"/>
        <v>21</v>
      </c>
      <c r="E5953">
        <f t="shared" si="649"/>
        <v>7</v>
      </c>
      <c r="F5953">
        <f t="shared" si="650"/>
        <v>2015</v>
      </c>
      <c r="G5953">
        <v>2</v>
      </c>
      <c r="K5953">
        <v>1</v>
      </c>
      <c r="M5953">
        <v>2</v>
      </c>
      <c r="O5953">
        <v>1</v>
      </c>
      <c r="Q5953">
        <v>1</v>
      </c>
      <c r="R5953">
        <v>3</v>
      </c>
      <c r="T5953">
        <v>1</v>
      </c>
      <c r="V5953">
        <v>1</v>
      </c>
      <c r="W5953">
        <v>3</v>
      </c>
      <c r="X5953">
        <v>4</v>
      </c>
      <c r="Y5953">
        <v>2</v>
      </c>
      <c r="Z5953">
        <v>1</v>
      </c>
      <c r="AA5953">
        <v>2</v>
      </c>
      <c r="AF5953">
        <v>1</v>
      </c>
      <c r="AG5953">
        <v>1</v>
      </c>
      <c r="AH5953">
        <v>1</v>
      </c>
      <c r="AN5953">
        <v>1</v>
      </c>
      <c r="AR5953">
        <v>1</v>
      </c>
      <c r="AT5953">
        <v>1</v>
      </c>
      <c r="AU5953">
        <v>1</v>
      </c>
      <c r="AV5953">
        <v>1</v>
      </c>
      <c r="BA5953">
        <v>1</v>
      </c>
      <c r="BB5953">
        <v>1</v>
      </c>
      <c r="BM5953">
        <v>34</v>
      </c>
    </row>
    <row r="5954" spans="1:65" x14ac:dyDescent="0.3">
      <c r="A5954" s="1">
        <f t="shared" si="653"/>
        <v>42206</v>
      </c>
      <c r="B5954" s="3" t="s">
        <v>6</v>
      </c>
      <c r="C5954" s="2" t="str">
        <f t="shared" si="647"/>
        <v>Tuesday</v>
      </c>
      <c r="D5954">
        <f t="shared" si="648"/>
        <v>21</v>
      </c>
      <c r="E5954">
        <f t="shared" si="649"/>
        <v>7</v>
      </c>
      <c r="F5954">
        <f t="shared" si="650"/>
        <v>2015</v>
      </c>
      <c r="G5954">
        <v>1</v>
      </c>
      <c r="H5954">
        <v>1</v>
      </c>
      <c r="I5954">
        <v>1</v>
      </c>
      <c r="K5954">
        <v>1</v>
      </c>
      <c r="O5954">
        <v>1</v>
      </c>
      <c r="R5954">
        <v>1</v>
      </c>
      <c r="U5954">
        <v>1</v>
      </c>
      <c r="W5954">
        <v>3</v>
      </c>
      <c r="X5954">
        <v>2</v>
      </c>
      <c r="Z5954">
        <v>1</v>
      </c>
      <c r="AA5954">
        <v>1</v>
      </c>
      <c r="AG5954">
        <v>1</v>
      </c>
      <c r="AK5954">
        <v>1</v>
      </c>
      <c r="AQ5954">
        <v>1</v>
      </c>
      <c r="AR5954">
        <v>1</v>
      </c>
      <c r="AS5954">
        <v>2</v>
      </c>
      <c r="AV5954">
        <v>1</v>
      </c>
      <c r="AY5954">
        <v>1</v>
      </c>
      <c r="BG5954">
        <v>3</v>
      </c>
      <c r="BJ5954">
        <v>1</v>
      </c>
      <c r="BM5954">
        <v>26</v>
      </c>
    </row>
    <row r="5955" spans="1:65" x14ac:dyDescent="0.3">
      <c r="A5955" s="1">
        <f t="shared" si="653"/>
        <v>42206</v>
      </c>
      <c r="B5955" s="3" t="s">
        <v>7</v>
      </c>
      <c r="C5955" s="2" t="str">
        <f t="shared" ref="C5955:C6018" si="654">TEXT(A5955,"dddd")</f>
        <v>Tuesday</v>
      </c>
      <c r="D5955">
        <f t="shared" ref="D5955:D6018" si="655">DAY(A5955)</f>
        <v>21</v>
      </c>
      <c r="E5955">
        <f t="shared" ref="E5955:E6018" si="656">MONTH(A5955)</f>
        <v>7</v>
      </c>
      <c r="F5955">
        <f t="shared" ref="F5955:F6018" si="657">YEAR(A5955)</f>
        <v>2015</v>
      </c>
      <c r="G5955">
        <v>2</v>
      </c>
      <c r="H5955">
        <v>2</v>
      </c>
      <c r="M5955">
        <v>1</v>
      </c>
      <c r="O5955">
        <v>3</v>
      </c>
      <c r="P5955">
        <v>1</v>
      </c>
      <c r="R5955">
        <v>1</v>
      </c>
      <c r="S5955">
        <v>1</v>
      </c>
      <c r="W5955">
        <v>1</v>
      </c>
      <c r="X5955">
        <v>2</v>
      </c>
      <c r="Y5955">
        <v>1</v>
      </c>
      <c r="AC5955">
        <v>1</v>
      </c>
      <c r="AE5955">
        <v>1</v>
      </c>
      <c r="AG5955">
        <v>1</v>
      </c>
      <c r="AJ5955">
        <v>2</v>
      </c>
      <c r="AR5955">
        <v>1</v>
      </c>
      <c r="AY5955">
        <v>2</v>
      </c>
      <c r="BA5955">
        <v>1</v>
      </c>
      <c r="BB5955">
        <v>1</v>
      </c>
      <c r="BE5955">
        <v>1</v>
      </c>
      <c r="BF5955">
        <v>1</v>
      </c>
      <c r="BJ5955">
        <v>1</v>
      </c>
      <c r="BL5955">
        <v>2</v>
      </c>
      <c r="BM5955">
        <v>30</v>
      </c>
    </row>
    <row r="5956" spans="1:65" x14ac:dyDescent="0.3">
      <c r="A5956" s="1">
        <f t="shared" si="653"/>
        <v>42206</v>
      </c>
      <c r="B5956" s="3" t="s">
        <v>18</v>
      </c>
      <c r="C5956" s="2" t="str">
        <f t="shared" si="654"/>
        <v>Tuesday</v>
      </c>
      <c r="D5956">
        <f t="shared" si="655"/>
        <v>21</v>
      </c>
      <c r="E5956">
        <f t="shared" si="656"/>
        <v>7</v>
      </c>
      <c r="F5956">
        <f t="shared" si="657"/>
        <v>2015</v>
      </c>
      <c r="H5956">
        <v>1</v>
      </c>
      <c r="M5956">
        <v>2</v>
      </c>
      <c r="N5956">
        <v>1</v>
      </c>
      <c r="O5956">
        <v>1</v>
      </c>
      <c r="P5956">
        <v>3</v>
      </c>
      <c r="S5956">
        <v>2</v>
      </c>
      <c r="X5956">
        <v>2</v>
      </c>
      <c r="Z5956">
        <v>1</v>
      </c>
      <c r="AC5956">
        <v>2</v>
      </c>
      <c r="AF5956">
        <v>2</v>
      </c>
      <c r="AL5956">
        <v>1</v>
      </c>
      <c r="AN5956">
        <v>2</v>
      </c>
      <c r="AO5956">
        <v>1</v>
      </c>
      <c r="AP5956">
        <v>2</v>
      </c>
      <c r="AQ5956">
        <v>1</v>
      </c>
      <c r="AR5956">
        <v>2</v>
      </c>
      <c r="AS5956">
        <v>1</v>
      </c>
      <c r="AT5956">
        <v>1</v>
      </c>
      <c r="AU5956">
        <v>1</v>
      </c>
      <c r="BA5956">
        <v>1</v>
      </c>
      <c r="BJ5956">
        <v>1</v>
      </c>
      <c r="BL5956">
        <v>2</v>
      </c>
      <c r="BM5956">
        <v>33</v>
      </c>
    </row>
    <row r="5957" spans="1:65" x14ac:dyDescent="0.3">
      <c r="A5957" s="1">
        <f t="shared" si="653"/>
        <v>42206</v>
      </c>
      <c r="B5957" s="3" t="s">
        <v>19</v>
      </c>
      <c r="C5957" s="2" t="str">
        <f t="shared" si="654"/>
        <v>Tuesday</v>
      </c>
      <c r="D5957">
        <f t="shared" si="655"/>
        <v>21</v>
      </c>
      <c r="E5957">
        <f t="shared" si="656"/>
        <v>7</v>
      </c>
      <c r="F5957">
        <f t="shared" si="657"/>
        <v>2015</v>
      </c>
      <c r="I5957">
        <v>2</v>
      </c>
      <c r="K5957">
        <v>1</v>
      </c>
      <c r="M5957">
        <v>1</v>
      </c>
      <c r="P5957">
        <v>2</v>
      </c>
      <c r="Q5957">
        <v>1</v>
      </c>
      <c r="S5957">
        <v>3</v>
      </c>
      <c r="X5957">
        <v>1</v>
      </c>
      <c r="AJ5957">
        <v>3</v>
      </c>
      <c r="AL5957">
        <v>4</v>
      </c>
      <c r="AN5957">
        <v>1</v>
      </c>
      <c r="AO5957">
        <v>2</v>
      </c>
      <c r="AR5957">
        <v>1</v>
      </c>
      <c r="AU5957">
        <v>1</v>
      </c>
      <c r="BA5957">
        <v>1</v>
      </c>
      <c r="BC5957">
        <v>1</v>
      </c>
      <c r="BJ5957">
        <v>1</v>
      </c>
      <c r="BL5957">
        <v>2</v>
      </c>
      <c r="BM5957">
        <v>28</v>
      </c>
    </row>
    <row r="5958" spans="1:65" x14ac:dyDescent="0.3">
      <c r="A5958" s="1">
        <f t="shared" si="653"/>
        <v>42206</v>
      </c>
      <c r="B5958" s="3" t="s">
        <v>20</v>
      </c>
      <c r="C5958" s="2" t="str">
        <f t="shared" si="654"/>
        <v>Tuesday</v>
      </c>
      <c r="D5958">
        <f t="shared" si="655"/>
        <v>21</v>
      </c>
      <c r="E5958">
        <f t="shared" si="656"/>
        <v>7</v>
      </c>
      <c r="F5958">
        <f t="shared" si="657"/>
        <v>2015</v>
      </c>
      <c r="H5958">
        <v>2</v>
      </c>
      <c r="J5958">
        <v>5</v>
      </c>
      <c r="M5958">
        <v>2</v>
      </c>
      <c r="P5958">
        <v>1</v>
      </c>
      <c r="S5958">
        <v>1</v>
      </c>
      <c r="W5958">
        <v>2</v>
      </c>
      <c r="Y5958">
        <v>5</v>
      </c>
      <c r="AA5958">
        <v>1</v>
      </c>
      <c r="AE5958">
        <v>1</v>
      </c>
      <c r="AK5958">
        <v>1</v>
      </c>
      <c r="AN5958">
        <v>2</v>
      </c>
      <c r="AQ5958">
        <v>1</v>
      </c>
      <c r="AR5958">
        <v>2</v>
      </c>
      <c r="AT5958">
        <v>2</v>
      </c>
      <c r="BM5958">
        <v>28</v>
      </c>
    </row>
    <row r="5959" spans="1:65" x14ac:dyDescent="0.3">
      <c r="A5959" s="1">
        <f t="shared" si="653"/>
        <v>42206</v>
      </c>
      <c r="B5959" s="3" t="s">
        <v>21</v>
      </c>
      <c r="C5959" s="2" t="str">
        <f t="shared" si="654"/>
        <v>Tuesday</v>
      </c>
      <c r="D5959">
        <f t="shared" si="655"/>
        <v>21</v>
      </c>
      <c r="E5959">
        <f t="shared" si="656"/>
        <v>7</v>
      </c>
      <c r="F5959">
        <f t="shared" si="657"/>
        <v>2015</v>
      </c>
      <c r="G5959">
        <v>5</v>
      </c>
      <c r="I5959">
        <v>1</v>
      </c>
      <c r="N5959">
        <v>1</v>
      </c>
      <c r="P5959">
        <v>2</v>
      </c>
      <c r="R5959">
        <v>1</v>
      </c>
      <c r="U5959">
        <v>3</v>
      </c>
      <c r="V5959">
        <v>1</v>
      </c>
      <c r="W5959">
        <v>3</v>
      </c>
      <c r="Y5959">
        <v>2</v>
      </c>
      <c r="AI5959">
        <v>1</v>
      </c>
      <c r="AJ5959">
        <v>1</v>
      </c>
      <c r="AP5959">
        <v>2</v>
      </c>
      <c r="AQ5959">
        <v>1</v>
      </c>
      <c r="AR5959">
        <v>1</v>
      </c>
      <c r="AU5959">
        <v>1</v>
      </c>
      <c r="BD5959">
        <v>2</v>
      </c>
      <c r="BE5959">
        <v>1</v>
      </c>
      <c r="BM5959">
        <v>29</v>
      </c>
    </row>
    <row r="5960" spans="1:65" x14ac:dyDescent="0.3">
      <c r="A5960" s="1">
        <f t="shared" si="653"/>
        <v>42206</v>
      </c>
      <c r="B5960" s="3" t="s">
        <v>22</v>
      </c>
      <c r="C5960" s="2" t="str">
        <f t="shared" si="654"/>
        <v>Tuesday</v>
      </c>
      <c r="D5960">
        <f t="shared" si="655"/>
        <v>21</v>
      </c>
      <c r="E5960">
        <f t="shared" si="656"/>
        <v>7</v>
      </c>
      <c r="F5960">
        <f t="shared" si="657"/>
        <v>2015</v>
      </c>
      <c r="H5960">
        <v>2</v>
      </c>
      <c r="I5960">
        <v>1</v>
      </c>
      <c r="J5960">
        <v>1</v>
      </c>
      <c r="K5960">
        <v>1</v>
      </c>
      <c r="P5960">
        <v>3</v>
      </c>
      <c r="Q5960">
        <v>1</v>
      </c>
      <c r="R5960">
        <v>1</v>
      </c>
      <c r="S5960">
        <v>1</v>
      </c>
      <c r="T5960">
        <v>1</v>
      </c>
      <c r="U5960">
        <v>1</v>
      </c>
      <c r="Y5960">
        <v>1</v>
      </c>
      <c r="Z5960">
        <v>3</v>
      </c>
      <c r="AC5960">
        <v>1</v>
      </c>
      <c r="AD5960">
        <v>1</v>
      </c>
      <c r="AF5960">
        <v>2</v>
      </c>
      <c r="AH5960">
        <v>1</v>
      </c>
      <c r="AJ5960">
        <v>1</v>
      </c>
      <c r="AK5960">
        <v>2</v>
      </c>
      <c r="AM5960">
        <v>2</v>
      </c>
      <c r="AO5960">
        <v>2</v>
      </c>
      <c r="AQ5960">
        <v>1</v>
      </c>
      <c r="AR5960">
        <v>1</v>
      </c>
      <c r="AS5960">
        <v>1</v>
      </c>
      <c r="AY5960">
        <v>2</v>
      </c>
      <c r="BA5960">
        <v>1</v>
      </c>
      <c r="BF5960">
        <v>1</v>
      </c>
      <c r="BJ5960">
        <v>1</v>
      </c>
      <c r="BM5960">
        <v>37</v>
      </c>
    </row>
    <row r="5961" spans="1:65" x14ac:dyDescent="0.3">
      <c r="A5961" s="1">
        <f t="shared" si="653"/>
        <v>42206</v>
      </c>
      <c r="B5961" s="3" t="s">
        <v>23</v>
      </c>
      <c r="C5961" s="2" t="str">
        <f t="shared" si="654"/>
        <v>Tuesday</v>
      </c>
      <c r="D5961">
        <f t="shared" si="655"/>
        <v>21</v>
      </c>
      <c r="E5961">
        <f t="shared" si="656"/>
        <v>7</v>
      </c>
      <c r="F5961">
        <f t="shared" si="657"/>
        <v>2015</v>
      </c>
      <c r="G5961">
        <v>1</v>
      </c>
      <c r="I5961">
        <v>1</v>
      </c>
      <c r="K5961">
        <v>3</v>
      </c>
      <c r="M5961">
        <v>1</v>
      </c>
      <c r="N5961">
        <v>3</v>
      </c>
      <c r="O5961">
        <v>2</v>
      </c>
      <c r="P5961">
        <v>2</v>
      </c>
      <c r="Q5961">
        <v>1</v>
      </c>
      <c r="W5961">
        <v>2</v>
      </c>
      <c r="X5961">
        <v>1</v>
      </c>
      <c r="Y5961">
        <v>1</v>
      </c>
      <c r="Z5961">
        <v>1</v>
      </c>
      <c r="AC5961">
        <v>4</v>
      </c>
      <c r="AF5961">
        <v>5</v>
      </c>
      <c r="AJ5961">
        <v>1</v>
      </c>
      <c r="AM5961">
        <v>4</v>
      </c>
      <c r="AO5961">
        <v>9</v>
      </c>
      <c r="AP5961">
        <v>1</v>
      </c>
      <c r="AQ5961">
        <v>5</v>
      </c>
      <c r="AY5961">
        <v>1</v>
      </c>
      <c r="BC5961">
        <v>1</v>
      </c>
      <c r="BE5961">
        <v>1</v>
      </c>
      <c r="BF5961">
        <v>2</v>
      </c>
      <c r="BH5961">
        <v>1</v>
      </c>
      <c r="BJ5961">
        <v>3</v>
      </c>
      <c r="BM5961">
        <v>57</v>
      </c>
    </row>
    <row r="5962" spans="1:65" x14ac:dyDescent="0.3">
      <c r="A5962" s="1">
        <f t="shared" si="653"/>
        <v>42206</v>
      </c>
      <c r="B5962" s="3" t="s">
        <v>24</v>
      </c>
      <c r="C5962" s="2" t="str">
        <f t="shared" si="654"/>
        <v>Tuesday</v>
      </c>
      <c r="D5962">
        <f t="shared" si="655"/>
        <v>21</v>
      </c>
      <c r="E5962">
        <f t="shared" si="656"/>
        <v>7</v>
      </c>
      <c r="F5962">
        <f t="shared" si="657"/>
        <v>2015</v>
      </c>
      <c r="G5962">
        <v>1</v>
      </c>
      <c r="H5962">
        <v>1</v>
      </c>
      <c r="I5962">
        <v>1</v>
      </c>
      <c r="J5962">
        <v>4</v>
      </c>
      <c r="K5962">
        <v>3</v>
      </c>
      <c r="R5962">
        <v>2</v>
      </c>
      <c r="S5962">
        <v>4</v>
      </c>
      <c r="U5962">
        <v>1</v>
      </c>
      <c r="V5962">
        <v>1</v>
      </c>
      <c r="W5962">
        <v>3</v>
      </c>
      <c r="X5962">
        <v>3</v>
      </c>
      <c r="AC5962">
        <v>2</v>
      </c>
      <c r="AE5962">
        <v>1</v>
      </c>
      <c r="AG5962">
        <v>1</v>
      </c>
      <c r="AK5962">
        <v>2</v>
      </c>
      <c r="AL5962">
        <v>3</v>
      </c>
      <c r="AM5962">
        <v>1</v>
      </c>
      <c r="AN5962">
        <v>2</v>
      </c>
      <c r="AP5962">
        <v>1</v>
      </c>
      <c r="AQ5962">
        <v>1</v>
      </c>
      <c r="AS5962">
        <v>1</v>
      </c>
      <c r="AT5962">
        <v>2</v>
      </c>
      <c r="AU5962">
        <v>1</v>
      </c>
      <c r="AV5962">
        <v>1</v>
      </c>
      <c r="BF5962">
        <v>1</v>
      </c>
      <c r="BH5962">
        <v>2</v>
      </c>
      <c r="BM5962">
        <v>46</v>
      </c>
    </row>
    <row r="5963" spans="1:65" x14ac:dyDescent="0.3">
      <c r="A5963" s="1">
        <f t="shared" si="653"/>
        <v>42206</v>
      </c>
      <c r="B5963" s="3" t="s">
        <v>25</v>
      </c>
      <c r="C5963" s="2" t="str">
        <f t="shared" si="654"/>
        <v>Tuesday</v>
      </c>
      <c r="D5963">
        <f t="shared" si="655"/>
        <v>21</v>
      </c>
      <c r="E5963">
        <f t="shared" si="656"/>
        <v>7</v>
      </c>
      <c r="F5963">
        <f t="shared" si="657"/>
        <v>2015</v>
      </c>
      <c r="G5963">
        <v>2</v>
      </c>
      <c r="K5963">
        <v>1</v>
      </c>
      <c r="M5963">
        <v>1</v>
      </c>
      <c r="P5963">
        <v>2</v>
      </c>
      <c r="R5963">
        <v>1</v>
      </c>
      <c r="S5963">
        <v>3</v>
      </c>
      <c r="U5963">
        <v>1</v>
      </c>
      <c r="W5963">
        <v>1</v>
      </c>
      <c r="Y5963">
        <v>1</v>
      </c>
      <c r="Z5963">
        <v>2</v>
      </c>
      <c r="AA5963">
        <v>1</v>
      </c>
      <c r="AF5963">
        <v>2</v>
      </c>
      <c r="AK5963">
        <v>3</v>
      </c>
      <c r="AL5963">
        <v>2</v>
      </c>
      <c r="AM5963">
        <v>5</v>
      </c>
      <c r="AN5963">
        <v>2</v>
      </c>
      <c r="AO5963">
        <v>1</v>
      </c>
      <c r="AP5963">
        <v>3</v>
      </c>
      <c r="AQ5963">
        <v>2</v>
      </c>
      <c r="AY5963">
        <v>1</v>
      </c>
      <c r="BF5963">
        <v>1</v>
      </c>
      <c r="BG5963">
        <v>2</v>
      </c>
      <c r="BH5963">
        <v>1</v>
      </c>
      <c r="BJ5963">
        <v>3</v>
      </c>
      <c r="BM5963">
        <v>44</v>
      </c>
    </row>
    <row r="5964" spans="1:65" x14ac:dyDescent="0.3">
      <c r="A5964" s="1">
        <f t="shared" si="653"/>
        <v>42206</v>
      </c>
      <c r="B5964" s="3" t="s">
        <v>26</v>
      </c>
      <c r="C5964" s="2" t="str">
        <f t="shared" si="654"/>
        <v>Tuesday</v>
      </c>
      <c r="D5964">
        <f t="shared" si="655"/>
        <v>21</v>
      </c>
      <c r="E5964">
        <f t="shared" si="656"/>
        <v>7</v>
      </c>
      <c r="F5964">
        <f t="shared" si="657"/>
        <v>2015</v>
      </c>
      <c r="G5964">
        <v>1</v>
      </c>
      <c r="N5964">
        <v>1</v>
      </c>
      <c r="S5964">
        <v>1</v>
      </c>
      <c r="T5964">
        <v>1</v>
      </c>
      <c r="U5964">
        <v>2</v>
      </c>
      <c r="W5964">
        <v>3</v>
      </c>
      <c r="X5964">
        <v>1</v>
      </c>
      <c r="Y5964">
        <v>1</v>
      </c>
      <c r="Z5964">
        <v>2</v>
      </c>
      <c r="AE5964">
        <v>1</v>
      </c>
      <c r="AM5964">
        <v>1</v>
      </c>
      <c r="AO5964">
        <v>1</v>
      </c>
      <c r="AU5964">
        <v>1</v>
      </c>
      <c r="BG5964">
        <v>1</v>
      </c>
      <c r="BM5964">
        <v>18</v>
      </c>
    </row>
    <row r="5965" spans="1:65" x14ac:dyDescent="0.3">
      <c r="A5965" s="1">
        <f t="shared" si="653"/>
        <v>42206</v>
      </c>
      <c r="B5965" s="3" t="s">
        <v>27</v>
      </c>
      <c r="C5965" s="2" t="str">
        <f t="shared" si="654"/>
        <v>Tuesday</v>
      </c>
      <c r="D5965">
        <f t="shared" si="655"/>
        <v>21</v>
      </c>
      <c r="E5965">
        <f t="shared" si="656"/>
        <v>7</v>
      </c>
      <c r="F5965">
        <f t="shared" si="657"/>
        <v>2015</v>
      </c>
      <c r="H5965">
        <v>3</v>
      </c>
      <c r="K5965">
        <v>2</v>
      </c>
      <c r="P5965">
        <v>1</v>
      </c>
      <c r="U5965">
        <v>1</v>
      </c>
      <c r="Y5965">
        <v>2</v>
      </c>
      <c r="AM5965">
        <v>1</v>
      </c>
      <c r="AP5965">
        <v>2</v>
      </c>
      <c r="AQ5965">
        <v>1</v>
      </c>
      <c r="AU5965">
        <v>2</v>
      </c>
      <c r="BH5965">
        <v>1</v>
      </c>
      <c r="BM5965">
        <v>16</v>
      </c>
    </row>
    <row r="5966" spans="1:65" x14ac:dyDescent="0.3">
      <c r="A5966" s="1">
        <f t="shared" si="653"/>
        <v>42206</v>
      </c>
      <c r="B5966" s="3" t="s">
        <v>28</v>
      </c>
      <c r="C5966" s="2" t="str">
        <f t="shared" si="654"/>
        <v>Tuesday</v>
      </c>
      <c r="D5966">
        <f t="shared" si="655"/>
        <v>21</v>
      </c>
      <c r="E5966">
        <f t="shared" si="656"/>
        <v>7</v>
      </c>
      <c r="F5966">
        <f t="shared" si="657"/>
        <v>2015</v>
      </c>
      <c r="M5966">
        <v>1</v>
      </c>
      <c r="P5966">
        <v>2</v>
      </c>
      <c r="R5966">
        <v>1</v>
      </c>
      <c r="Y5966">
        <v>4</v>
      </c>
      <c r="AP5966">
        <v>1</v>
      </c>
      <c r="AU5966">
        <v>1</v>
      </c>
      <c r="BM5966">
        <v>10</v>
      </c>
    </row>
    <row r="5967" spans="1:65" x14ac:dyDescent="0.3">
      <c r="A5967" s="1">
        <f t="shared" si="653"/>
        <v>42206</v>
      </c>
      <c r="B5967" s="3" t="s">
        <v>29</v>
      </c>
      <c r="C5967" s="2" t="str">
        <f t="shared" si="654"/>
        <v>Tuesday</v>
      </c>
      <c r="D5967">
        <f t="shared" si="655"/>
        <v>21</v>
      </c>
      <c r="E5967">
        <f t="shared" si="656"/>
        <v>7</v>
      </c>
      <c r="F5967">
        <f t="shared" si="657"/>
        <v>2015</v>
      </c>
      <c r="R5967">
        <v>1</v>
      </c>
      <c r="Y5967">
        <v>2</v>
      </c>
      <c r="AG5967">
        <v>1</v>
      </c>
      <c r="BB5967">
        <v>1</v>
      </c>
      <c r="BM5967">
        <v>5</v>
      </c>
    </row>
    <row r="5968" spans="1:65" x14ac:dyDescent="0.3">
      <c r="A5968" s="1">
        <v>42207</v>
      </c>
      <c r="B5968" s="3" t="s">
        <v>8</v>
      </c>
      <c r="C5968" s="2" t="str">
        <f t="shared" si="654"/>
        <v>Wednesday</v>
      </c>
      <c r="D5968">
        <f t="shared" si="655"/>
        <v>22</v>
      </c>
      <c r="E5968">
        <f t="shared" si="656"/>
        <v>7</v>
      </c>
      <c r="F5968">
        <f t="shared" si="657"/>
        <v>2015</v>
      </c>
      <c r="N5968">
        <v>1</v>
      </c>
      <c r="S5968">
        <v>1</v>
      </c>
      <c r="AI5968">
        <v>1</v>
      </c>
      <c r="BM5968">
        <v>3</v>
      </c>
    </row>
    <row r="5969" spans="1:65" x14ac:dyDescent="0.3">
      <c r="A5969" s="1">
        <f t="shared" ref="A5969:A5990" si="658">A5968</f>
        <v>42207</v>
      </c>
      <c r="B5969" s="3" t="s">
        <v>9</v>
      </c>
      <c r="C5969" s="2" t="str">
        <f t="shared" si="654"/>
        <v>Wednesday</v>
      </c>
      <c r="D5969">
        <f t="shared" si="655"/>
        <v>22</v>
      </c>
      <c r="E5969">
        <f t="shared" si="656"/>
        <v>7</v>
      </c>
      <c r="F5969">
        <f t="shared" si="657"/>
        <v>2015</v>
      </c>
      <c r="P5969">
        <v>1</v>
      </c>
      <c r="Y5969">
        <v>1</v>
      </c>
      <c r="BM5969">
        <v>2</v>
      </c>
    </row>
    <row r="5970" spans="1:65" x14ac:dyDescent="0.3">
      <c r="A5970" s="1">
        <f t="shared" si="658"/>
        <v>42207</v>
      </c>
      <c r="B5970" s="3" t="s">
        <v>10</v>
      </c>
      <c r="C5970" s="2" t="str">
        <f t="shared" si="654"/>
        <v>Wednesday</v>
      </c>
      <c r="D5970">
        <f t="shared" si="655"/>
        <v>22</v>
      </c>
      <c r="E5970">
        <f t="shared" si="656"/>
        <v>7</v>
      </c>
      <c r="F5970">
        <f t="shared" si="657"/>
        <v>2015</v>
      </c>
      <c r="AP5970">
        <v>1</v>
      </c>
      <c r="BM5970">
        <v>1</v>
      </c>
    </row>
    <row r="5971" spans="1:65" x14ac:dyDescent="0.3">
      <c r="A5971" s="1">
        <f t="shared" si="658"/>
        <v>42207</v>
      </c>
      <c r="B5971" s="3" t="s">
        <v>12</v>
      </c>
      <c r="C5971" s="2" t="str">
        <f t="shared" si="654"/>
        <v>Wednesday</v>
      </c>
      <c r="D5971">
        <f t="shared" si="655"/>
        <v>22</v>
      </c>
      <c r="E5971">
        <f t="shared" si="656"/>
        <v>7</v>
      </c>
      <c r="F5971">
        <f t="shared" si="657"/>
        <v>2015</v>
      </c>
      <c r="AU5971">
        <v>1</v>
      </c>
      <c r="BM5971">
        <v>1</v>
      </c>
    </row>
    <row r="5972" spans="1:65" x14ac:dyDescent="0.3">
      <c r="A5972" s="1">
        <f t="shared" si="658"/>
        <v>42207</v>
      </c>
      <c r="B5972" s="3" t="s">
        <v>13</v>
      </c>
      <c r="C5972" s="2" t="str">
        <f t="shared" si="654"/>
        <v>Wednesday</v>
      </c>
      <c r="D5972">
        <f t="shared" si="655"/>
        <v>22</v>
      </c>
      <c r="E5972">
        <f t="shared" si="656"/>
        <v>7</v>
      </c>
      <c r="F5972">
        <f t="shared" si="657"/>
        <v>2015</v>
      </c>
      <c r="M5972">
        <v>1</v>
      </c>
      <c r="BE5972">
        <v>1</v>
      </c>
      <c r="BM5972">
        <v>2</v>
      </c>
    </row>
    <row r="5973" spans="1:65" x14ac:dyDescent="0.3">
      <c r="A5973" s="1">
        <f t="shared" si="658"/>
        <v>42207</v>
      </c>
      <c r="B5973" s="3" t="s">
        <v>14</v>
      </c>
      <c r="C5973" s="2" t="str">
        <f t="shared" si="654"/>
        <v>Wednesday</v>
      </c>
      <c r="D5973">
        <f t="shared" si="655"/>
        <v>22</v>
      </c>
      <c r="E5973">
        <f t="shared" si="656"/>
        <v>7</v>
      </c>
      <c r="F5973">
        <f t="shared" si="657"/>
        <v>2015</v>
      </c>
      <c r="G5973">
        <v>1</v>
      </c>
      <c r="P5973">
        <v>1</v>
      </c>
      <c r="S5973">
        <v>1</v>
      </c>
      <c r="T5973">
        <v>1</v>
      </c>
      <c r="AF5973">
        <v>1</v>
      </c>
      <c r="AL5973">
        <v>1</v>
      </c>
      <c r="AN5973">
        <v>1</v>
      </c>
      <c r="AQ5973">
        <v>1</v>
      </c>
      <c r="BJ5973">
        <v>1</v>
      </c>
      <c r="BM5973">
        <v>9</v>
      </c>
    </row>
    <row r="5974" spans="1:65" x14ac:dyDescent="0.3">
      <c r="A5974" s="1">
        <f t="shared" si="658"/>
        <v>42207</v>
      </c>
      <c r="B5974" s="3" t="s">
        <v>15</v>
      </c>
      <c r="C5974" s="2" t="str">
        <f t="shared" si="654"/>
        <v>Wednesday</v>
      </c>
      <c r="D5974">
        <f t="shared" si="655"/>
        <v>22</v>
      </c>
      <c r="E5974">
        <f t="shared" si="656"/>
        <v>7</v>
      </c>
      <c r="F5974">
        <f t="shared" si="657"/>
        <v>2015</v>
      </c>
      <c r="G5974">
        <v>1</v>
      </c>
      <c r="J5974">
        <v>2</v>
      </c>
      <c r="M5974">
        <v>1</v>
      </c>
      <c r="P5974">
        <v>1</v>
      </c>
      <c r="R5974">
        <v>1</v>
      </c>
      <c r="S5974">
        <v>2</v>
      </c>
      <c r="T5974">
        <v>2</v>
      </c>
      <c r="U5974">
        <v>1</v>
      </c>
      <c r="W5974">
        <v>2</v>
      </c>
      <c r="Z5974">
        <v>2</v>
      </c>
      <c r="AA5974">
        <v>1</v>
      </c>
      <c r="AE5974">
        <v>2</v>
      </c>
      <c r="AI5974">
        <v>2</v>
      </c>
      <c r="AK5974">
        <v>1</v>
      </c>
      <c r="AL5974">
        <v>2</v>
      </c>
      <c r="AN5974">
        <v>2</v>
      </c>
      <c r="AO5974">
        <v>1</v>
      </c>
      <c r="AR5974">
        <v>2</v>
      </c>
      <c r="BA5974">
        <v>1</v>
      </c>
      <c r="BM5974">
        <v>29</v>
      </c>
    </row>
    <row r="5975" spans="1:65" x14ac:dyDescent="0.3">
      <c r="A5975" s="1">
        <f t="shared" si="658"/>
        <v>42207</v>
      </c>
      <c r="B5975" s="3" t="s">
        <v>16</v>
      </c>
      <c r="C5975" s="2" t="str">
        <f t="shared" si="654"/>
        <v>Wednesday</v>
      </c>
      <c r="D5975">
        <f t="shared" si="655"/>
        <v>22</v>
      </c>
      <c r="E5975">
        <f t="shared" si="656"/>
        <v>7</v>
      </c>
      <c r="F5975">
        <f t="shared" si="657"/>
        <v>2015</v>
      </c>
      <c r="G5975">
        <v>4</v>
      </c>
      <c r="H5975">
        <v>1</v>
      </c>
      <c r="K5975">
        <v>1</v>
      </c>
      <c r="M5975">
        <v>1</v>
      </c>
      <c r="O5975">
        <v>2</v>
      </c>
      <c r="R5975">
        <v>2</v>
      </c>
      <c r="S5975">
        <v>2</v>
      </c>
      <c r="T5975">
        <v>3</v>
      </c>
      <c r="U5975">
        <v>5</v>
      </c>
      <c r="V5975">
        <v>3</v>
      </c>
      <c r="W5975">
        <v>5</v>
      </c>
      <c r="X5975">
        <v>4</v>
      </c>
      <c r="Z5975">
        <v>1</v>
      </c>
      <c r="AA5975">
        <v>3</v>
      </c>
      <c r="AF5975">
        <v>1</v>
      </c>
      <c r="AK5975">
        <v>1</v>
      </c>
      <c r="AM5975">
        <v>1</v>
      </c>
      <c r="AN5975">
        <v>3</v>
      </c>
      <c r="AP5975">
        <v>2</v>
      </c>
      <c r="AQ5975">
        <v>2</v>
      </c>
      <c r="AR5975">
        <v>2</v>
      </c>
      <c r="AT5975">
        <v>1</v>
      </c>
      <c r="AV5975">
        <v>1</v>
      </c>
      <c r="BJ5975">
        <v>2</v>
      </c>
      <c r="BM5975">
        <v>53</v>
      </c>
    </row>
    <row r="5976" spans="1:65" x14ac:dyDescent="0.3">
      <c r="A5976" s="1">
        <f t="shared" si="658"/>
        <v>42207</v>
      </c>
      <c r="B5976" s="3" t="s">
        <v>17</v>
      </c>
      <c r="C5976" s="2" t="str">
        <f t="shared" si="654"/>
        <v>Wednesday</v>
      </c>
      <c r="D5976">
        <f t="shared" si="655"/>
        <v>22</v>
      </c>
      <c r="E5976">
        <f t="shared" si="656"/>
        <v>7</v>
      </c>
      <c r="F5976">
        <f t="shared" si="657"/>
        <v>2015</v>
      </c>
      <c r="G5976">
        <v>2</v>
      </c>
      <c r="H5976">
        <v>2</v>
      </c>
      <c r="J5976">
        <v>1</v>
      </c>
      <c r="K5976">
        <v>1</v>
      </c>
      <c r="M5976">
        <v>1</v>
      </c>
      <c r="P5976">
        <v>1</v>
      </c>
      <c r="Q5976">
        <v>1</v>
      </c>
      <c r="R5976">
        <v>1</v>
      </c>
      <c r="S5976">
        <v>1</v>
      </c>
      <c r="T5976">
        <v>1</v>
      </c>
      <c r="U5976">
        <v>1</v>
      </c>
      <c r="W5976">
        <v>5</v>
      </c>
      <c r="X5976">
        <v>1</v>
      </c>
      <c r="Y5976">
        <v>1</v>
      </c>
      <c r="Z5976">
        <v>1</v>
      </c>
      <c r="AG5976">
        <v>2</v>
      </c>
      <c r="AI5976">
        <v>1</v>
      </c>
      <c r="AL5976">
        <v>1</v>
      </c>
      <c r="AN5976">
        <v>1</v>
      </c>
      <c r="AQ5976">
        <v>2</v>
      </c>
      <c r="AR5976">
        <v>2</v>
      </c>
      <c r="AT5976">
        <v>2</v>
      </c>
      <c r="AU5976">
        <v>2</v>
      </c>
      <c r="BB5976">
        <v>1</v>
      </c>
      <c r="BJ5976">
        <v>3</v>
      </c>
      <c r="BM5976">
        <v>38</v>
      </c>
    </row>
    <row r="5977" spans="1:65" x14ac:dyDescent="0.3">
      <c r="A5977" s="1">
        <f t="shared" si="658"/>
        <v>42207</v>
      </c>
      <c r="B5977" s="3" t="s">
        <v>6</v>
      </c>
      <c r="C5977" s="2" t="str">
        <f t="shared" si="654"/>
        <v>Wednesday</v>
      </c>
      <c r="D5977">
        <f t="shared" si="655"/>
        <v>22</v>
      </c>
      <c r="E5977">
        <f t="shared" si="656"/>
        <v>7</v>
      </c>
      <c r="F5977">
        <f t="shared" si="657"/>
        <v>2015</v>
      </c>
      <c r="H5977">
        <v>4</v>
      </c>
      <c r="J5977">
        <v>1</v>
      </c>
      <c r="M5977">
        <v>1</v>
      </c>
      <c r="P5977">
        <v>1</v>
      </c>
      <c r="R5977">
        <v>1</v>
      </c>
      <c r="S5977">
        <v>3</v>
      </c>
      <c r="T5977">
        <v>1</v>
      </c>
      <c r="U5977">
        <v>1</v>
      </c>
      <c r="X5977">
        <v>5</v>
      </c>
      <c r="Z5977">
        <v>1</v>
      </c>
      <c r="AA5977">
        <v>3</v>
      </c>
      <c r="AE5977">
        <v>1</v>
      </c>
      <c r="AG5977">
        <v>1</v>
      </c>
      <c r="AL5977">
        <v>1</v>
      </c>
      <c r="AP5977">
        <v>1</v>
      </c>
      <c r="AR5977">
        <v>1</v>
      </c>
      <c r="AT5977">
        <v>2</v>
      </c>
      <c r="AU5977">
        <v>1</v>
      </c>
      <c r="AY5977">
        <v>1</v>
      </c>
      <c r="BE5977">
        <v>3</v>
      </c>
      <c r="BF5977">
        <v>1</v>
      </c>
      <c r="BG5977">
        <v>2</v>
      </c>
      <c r="BL5977">
        <v>2</v>
      </c>
      <c r="BM5977">
        <v>39</v>
      </c>
    </row>
    <row r="5978" spans="1:65" x14ac:dyDescent="0.3">
      <c r="A5978" s="1">
        <f t="shared" si="658"/>
        <v>42207</v>
      </c>
      <c r="B5978" s="3" t="s">
        <v>7</v>
      </c>
      <c r="C5978" s="2" t="str">
        <f t="shared" si="654"/>
        <v>Wednesday</v>
      </c>
      <c r="D5978">
        <f t="shared" si="655"/>
        <v>22</v>
      </c>
      <c r="E5978">
        <f t="shared" si="656"/>
        <v>7</v>
      </c>
      <c r="F5978">
        <f t="shared" si="657"/>
        <v>2015</v>
      </c>
      <c r="J5978">
        <v>3</v>
      </c>
      <c r="K5978">
        <v>1</v>
      </c>
      <c r="M5978">
        <v>1</v>
      </c>
      <c r="O5978">
        <v>1</v>
      </c>
      <c r="R5978">
        <v>2</v>
      </c>
      <c r="T5978">
        <v>2</v>
      </c>
      <c r="U5978">
        <v>1</v>
      </c>
      <c r="W5978">
        <v>3</v>
      </c>
      <c r="X5978">
        <v>3</v>
      </c>
      <c r="Z5978">
        <v>1</v>
      </c>
      <c r="AA5978">
        <v>2</v>
      </c>
      <c r="AG5978">
        <v>1</v>
      </c>
      <c r="AH5978">
        <v>1</v>
      </c>
      <c r="AJ5978">
        <v>1</v>
      </c>
      <c r="AP5978">
        <v>1</v>
      </c>
      <c r="AT5978">
        <v>1</v>
      </c>
      <c r="AV5978">
        <v>1</v>
      </c>
      <c r="BA5978">
        <v>2</v>
      </c>
      <c r="BC5978">
        <v>1</v>
      </c>
      <c r="BE5978">
        <v>3</v>
      </c>
      <c r="BF5978">
        <v>2</v>
      </c>
      <c r="BM5978">
        <v>34</v>
      </c>
    </row>
    <row r="5979" spans="1:65" x14ac:dyDescent="0.3">
      <c r="A5979" s="1">
        <f t="shared" si="658"/>
        <v>42207</v>
      </c>
      <c r="B5979" s="3" t="s">
        <v>18</v>
      </c>
      <c r="C5979" s="2" t="str">
        <f t="shared" si="654"/>
        <v>Wednesday</v>
      </c>
      <c r="D5979">
        <f t="shared" si="655"/>
        <v>22</v>
      </c>
      <c r="E5979">
        <f t="shared" si="656"/>
        <v>7</v>
      </c>
      <c r="F5979">
        <f t="shared" si="657"/>
        <v>2015</v>
      </c>
      <c r="G5979">
        <v>5</v>
      </c>
      <c r="H5979">
        <v>2</v>
      </c>
      <c r="J5979">
        <v>1</v>
      </c>
      <c r="O5979">
        <v>2</v>
      </c>
      <c r="P5979">
        <v>3</v>
      </c>
      <c r="W5979">
        <v>2</v>
      </c>
      <c r="AC5979">
        <v>1</v>
      </c>
      <c r="AD5979">
        <v>2</v>
      </c>
      <c r="AE5979">
        <v>1</v>
      </c>
      <c r="AG5979">
        <v>2</v>
      </c>
      <c r="AI5979">
        <v>2</v>
      </c>
      <c r="AJ5979">
        <v>1</v>
      </c>
      <c r="AK5979">
        <v>1</v>
      </c>
      <c r="AL5979">
        <v>2</v>
      </c>
      <c r="AM5979">
        <v>1</v>
      </c>
      <c r="AN5979">
        <v>1</v>
      </c>
      <c r="AO5979">
        <v>1</v>
      </c>
      <c r="AQ5979">
        <v>3</v>
      </c>
      <c r="AT5979">
        <v>2</v>
      </c>
      <c r="AU5979">
        <v>1</v>
      </c>
      <c r="AV5979">
        <v>1</v>
      </c>
      <c r="AY5979">
        <v>4</v>
      </c>
      <c r="BE5979">
        <v>1</v>
      </c>
      <c r="BF5979">
        <v>2</v>
      </c>
      <c r="BJ5979">
        <v>1</v>
      </c>
      <c r="BM5979">
        <v>45</v>
      </c>
    </row>
    <row r="5980" spans="1:65" x14ac:dyDescent="0.3">
      <c r="A5980" s="1">
        <f t="shared" si="658"/>
        <v>42207</v>
      </c>
      <c r="B5980" s="3" t="s">
        <v>19</v>
      </c>
      <c r="C5980" s="2" t="str">
        <f t="shared" si="654"/>
        <v>Wednesday</v>
      </c>
      <c r="D5980">
        <f t="shared" si="655"/>
        <v>22</v>
      </c>
      <c r="E5980">
        <f t="shared" si="656"/>
        <v>7</v>
      </c>
      <c r="F5980">
        <f t="shared" si="657"/>
        <v>2015</v>
      </c>
      <c r="J5980">
        <v>1</v>
      </c>
      <c r="N5980">
        <v>2</v>
      </c>
      <c r="O5980">
        <v>2</v>
      </c>
      <c r="P5980">
        <v>2</v>
      </c>
      <c r="Q5980">
        <v>1</v>
      </c>
      <c r="R5980">
        <v>1</v>
      </c>
      <c r="X5980">
        <v>4</v>
      </c>
      <c r="Y5980">
        <v>1</v>
      </c>
      <c r="AA5980">
        <v>1</v>
      </c>
      <c r="AI5980">
        <v>1</v>
      </c>
      <c r="AM5980">
        <v>1</v>
      </c>
      <c r="AN5980">
        <v>1</v>
      </c>
      <c r="AO5980">
        <v>6</v>
      </c>
      <c r="AP5980">
        <v>3</v>
      </c>
      <c r="AQ5980">
        <v>2</v>
      </c>
      <c r="AR5980">
        <v>1</v>
      </c>
      <c r="AT5980">
        <v>2</v>
      </c>
      <c r="BA5980">
        <v>1</v>
      </c>
      <c r="BD5980">
        <v>1</v>
      </c>
      <c r="BJ5980">
        <v>1</v>
      </c>
      <c r="BL5980">
        <v>3</v>
      </c>
      <c r="BM5980">
        <v>38</v>
      </c>
    </row>
    <row r="5981" spans="1:65" x14ac:dyDescent="0.3">
      <c r="A5981" s="1">
        <f t="shared" si="658"/>
        <v>42207</v>
      </c>
      <c r="B5981" s="3" t="s">
        <v>20</v>
      </c>
      <c r="C5981" s="2" t="str">
        <f t="shared" si="654"/>
        <v>Wednesday</v>
      </c>
      <c r="D5981">
        <f t="shared" si="655"/>
        <v>22</v>
      </c>
      <c r="E5981">
        <f t="shared" si="656"/>
        <v>7</v>
      </c>
      <c r="F5981">
        <f t="shared" si="657"/>
        <v>2015</v>
      </c>
      <c r="G5981">
        <v>4</v>
      </c>
      <c r="H5981">
        <v>2</v>
      </c>
      <c r="J5981">
        <v>3</v>
      </c>
      <c r="N5981">
        <v>1</v>
      </c>
      <c r="P5981">
        <v>2</v>
      </c>
      <c r="T5981">
        <v>1</v>
      </c>
      <c r="W5981">
        <v>1</v>
      </c>
      <c r="AC5981">
        <v>2</v>
      </c>
      <c r="AJ5981">
        <v>1</v>
      </c>
      <c r="AK5981">
        <v>1</v>
      </c>
      <c r="AP5981">
        <v>1</v>
      </c>
      <c r="AQ5981">
        <v>1</v>
      </c>
      <c r="AT5981">
        <v>1</v>
      </c>
      <c r="BA5981">
        <v>1</v>
      </c>
      <c r="BJ5981">
        <v>3</v>
      </c>
      <c r="BL5981">
        <v>4</v>
      </c>
      <c r="BM5981">
        <v>29</v>
      </c>
    </row>
    <row r="5982" spans="1:65" x14ac:dyDescent="0.3">
      <c r="A5982" s="1">
        <f t="shared" si="658"/>
        <v>42207</v>
      </c>
      <c r="B5982" s="3" t="s">
        <v>21</v>
      </c>
      <c r="C5982" s="2" t="str">
        <f t="shared" si="654"/>
        <v>Wednesday</v>
      </c>
      <c r="D5982">
        <f t="shared" si="655"/>
        <v>22</v>
      </c>
      <c r="E5982">
        <f t="shared" si="656"/>
        <v>7</v>
      </c>
      <c r="F5982">
        <f t="shared" si="657"/>
        <v>2015</v>
      </c>
      <c r="G5982">
        <v>1</v>
      </c>
      <c r="M5982">
        <v>4</v>
      </c>
      <c r="N5982">
        <v>2</v>
      </c>
      <c r="O5982">
        <v>1</v>
      </c>
      <c r="P5982">
        <v>2</v>
      </c>
      <c r="W5982">
        <v>1</v>
      </c>
      <c r="Y5982">
        <v>1</v>
      </c>
      <c r="Z5982">
        <v>1</v>
      </c>
      <c r="AC5982">
        <v>1</v>
      </c>
      <c r="AD5982">
        <v>1</v>
      </c>
      <c r="AE5982">
        <v>1</v>
      </c>
      <c r="AK5982">
        <v>2</v>
      </c>
      <c r="AL5982">
        <v>1</v>
      </c>
      <c r="AM5982">
        <v>2</v>
      </c>
      <c r="AN5982">
        <v>1</v>
      </c>
      <c r="AR5982">
        <v>2</v>
      </c>
      <c r="AT5982">
        <v>3</v>
      </c>
      <c r="BE5982">
        <v>1</v>
      </c>
      <c r="BG5982">
        <v>2</v>
      </c>
      <c r="BH5982">
        <v>1</v>
      </c>
      <c r="BJ5982">
        <v>4</v>
      </c>
      <c r="BM5982">
        <v>35</v>
      </c>
    </row>
    <row r="5983" spans="1:65" x14ac:dyDescent="0.3">
      <c r="A5983" s="1">
        <f t="shared" si="658"/>
        <v>42207</v>
      </c>
      <c r="B5983" s="3" t="s">
        <v>22</v>
      </c>
      <c r="C5983" s="2" t="str">
        <f t="shared" si="654"/>
        <v>Wednesday</v>
      </c>
      <c r="D5983">
        <f t="shared" si="655"/>
        <v>22</v>
      </c>
      <c r="E5983">
        <f t="shared" si="656"/>
        <v>7</v>
      </c>
      <c r="F5983">
        <f t="shared" si="657"/>
        <v>2015</v>
      </c>
      <c r="G5983">
        <v>3</v>
      </c>
      <c r="I5983">
        <v>1</v>
      </c>
      <c r="K5983">
        <v>2</v>
      </c>
      <c r="M5983">
        <v>1</v>
      </c>
      <c r="N5983">
        <v>2</v>
      </c>
      <c r="O5983">
        <v>1</v>
      </c>
      <c r="P5983">
        <v>9</v>
      </c>
      <c r="S5983">
        <v>3</v>
      </c>
      <c r="U5983">
        <v>1</v>
      </c>
      <c r="Z5983">
        <v>2</v>
      </c>
      <c r="AA5983">
        <v>1</v>
      </c>
      <c r="AC5983">
        <v>2</v>
      </c>
      <c r="AG5983">
        <v>1</v>
      </c>
      <c r="AL5983">
        <v>6</v>
      </c>
      <c r="AM5983">
        <v>1</v>
      </c>
      <c r="AN5983">
        <v>2</v>
      </c>
      <c r="AO5983">
        <v>3</v>
      </c>
      <c r="AP5983">
        <v>1</v>
      </c>
      <c r="AQ5983">
        <v>3</v>
      </c>
      <c r="AS5983">
        <v>2</v>
      </c>
      <c r="AU5983">
        <v>1</v>
      </c>
      <c r="BC5983">
        <v>1</v>
      </c>
      <c r="BD5983">
        <v>1</v>
      </c>
      <c r="BF5983">
        <v>1</v>
      </c>
      <c r="BJ5983">
        <v>4</v>
      </c>
      <c r="BM5983">
        <v>55</v>
      </c>
    </row>
    <row r="5984" spans="1:65" x14ac:dyDescent="0.3">
      <c r="A5984" s="1">
        <f t="shared" si="658"/>
        <v>42207</v>
      </c>
      <c r="B5984" s="3" t="s">
        <v>23</v>
      </c>
      <c r="C5984" s="2" t="str">
        <f t="shared" si="654"/>
        <v>Wednesday</v>
      </c>
      <c r="D5984">
        <f t="shared" si="655"/>
        <v>22</v>
      </c>
      <c r="E5984">
        <f t="shared" si="656"/>
        <v>7</v>
      </c>
      <c r="F5984">
        <f t="shared" si="657"/>
        <v>2015</v>
      </c>
      <c r="G5984">
        <v>6</v>
      </c>
      <c r="H5984">
        <v>3</v>
      </c>
      <c r="I5984">
        <v>4</v>
      </c>
      <c r="J5984">
        <v>1</v>
      </c>
      <c r="K5984">
        <v>2</v>
      </c>
      <c r="M5984">
        <v>2</v>
      </c>
      <c r="N5984">
        <v>1</v>
      </c>
      <c r="O5984">
        <v>3</v>
      </c>
      <c r="P5984">
        <v>2</v>
      </c>
      <c r="S5984">
        <v>2</v>
      </c>
      <c r="U5984">
        <v>1</v>
      </c>
      <c r="W5984">
        <v>3</v>
      </c>
      <c r="X5984">
        <v>5</v>
      </c>
      <c r="Y5984">
        <v>2</v>
      </c>
      <c r="Z5984">
        <v>2</v>
      </c>
      <c r="AC5984">
        <v>3</v>
      </c>
      <c r="AD5984">
        <v>1</v>
      </c>
      <c r="AE5984">
        <v>2</v>
      </c>
      <c r="AF5984">
        <v>4</v>
      </c>
      <c r="AG5984">
        <v>1</v>
      </c>
      <c r="AH5984">
        <v>1</v>
      </c>
      <c r="AK5984">
        <v>1</v>
      </c>
      <c r="AL5984">
        <v>1</v>
      </c>
      <c r="AM5984">
        <v>4</v>
      </c>
      <c r="AN5984">
        <v>2</v>
      </c>
      <c r="AO5984">
        <v>2</v>
      </c>
      <c r="AP5984">
        <v>3</v>
      </c>
      <c r="AQ5984">
        <v>2</v>
      </c>
      <c r="AR5984">
        <v>2</v>
      </c>
      <c r="AS5984">
        <v>1</v>
      </c>
      <c r="AT5984">
        <v>1</v>
      </c>
      <c r="AV5984">
        <v>2</v>
      </c>
      <c r="AY5984">
        <v>1</v>
      </c>
      <c r="BA5984">
        <v>2</v>
      </c>
      <c r="BB5984">
        <v>1</v>
      </c>
      <c r="BE5984">
        <v>1</v>
      </c>
      <c r="BH5984">
        <v>1</v>
      </c>
      <c r="BJ5984">
        <v>4</v>
      </c>
      <c r="BL5984">
        <v>3</v>
      </c>
      <c r="BM5984">
        <v>85</v>
      </c>
    </row>
    <row r="5985" spans="1:65" x14ac:dyDescent="0.3">
      <c r="A5985" s="1">
        <f t="shared" si="658"/>
        <v>42207</v>
      </c>
      <c r="B5985" s="3" t="s">
        <v>24</v>
      </c>
      <c r="C5985" s="2" t="str">
        <f t="shared" si="654"/>
        <v>Wednesday</v>
      </c>
      <c r="D5985">
        <f t="shared" si="655"/>
        <v>22</v>
      </c>
      <c r="E5985">
        <f t="shared" si="656"/>
        <v>7</v>
      </c>
      <c r="F5985">
        <f t="shared" si="657"/>
        <v>2015</v>
      </c>
      <c r="G5985">
        <v>2</v>
      </c>
      <c r="I5985">
        <v>1</v>
      </c>
      <c r="K5985">
        <v>3</v>
      </c>
      <c r="N5985">
        <v>2</v>
      </c>
      <c r="O5985">
        <v>1</v>
      </c>
      <c r="P5985">
        <v>2</v>
      </c>
      <c r="Q5985">
        <v>1</v>
      </c>
      <c r="S5985">
        <v>4</v>
      </c>
      <c r="T5985">
        <v>2</v>
      </c>
      <c r="V5985">
        <v>1</v>
      </c>
      <c r="W5985">
        <v>1</v>
      </c>
      <c r="X5985">
        <v>1</v>
      </c>
      <c r="Y5985">
        <v>1</v>
      </c>
      <c r="AA5985">
        <v>1</v>
      </c>
      <c r="AC5985">
        <v>1</v>
      </c>
      <c r="AE5985">
        <v>3</v>
      </c>
      <c r="AG5985">
        <v>1</v>
      </c>
      <c r="AH5985">
        <v>1</v>
      </c>
      <c r="AI5985">
        <v>1</v>
      </c>
      <c r="AM5985">
        <v>1</v>
      </c>
      <c r="AN5985">
        <v>2</v>
      </c>
      <c r="AO5985">
        <v>3</v>
      </c>
      <c r="AP5985">
        <v>4</v>
      </c>
      <c r="AQ5985">
        <v>2</v>
      </c>
      <c r="AS5985">
        <v>1</v>
      </c>
      <c r="AT5985">
        <v>1</v>
      </c>
      <c r="AU5985">
        <v>1</v>
      </c>
      <c r="AV5985">
        <v>1</v>
      </c>
      <c r="BA5985">
        <v>1</v>
      </c>
      <c r="BE5985">
        <v>1</v>
      </c>
      <c r="BF5985">
        <v>3</v>
      </c>
      <c r="BH5985">
        <v>3</v>
      </c>
      <c r="BJ5985">
        <v>4</v>
      </c>
      <c r="BM5985">
        <v>58</v>
      </c>
    </row>
    <row r="5986" spans="1:65" x14ac:dyDescent="0.3">
      <c r="A5986" s="1">
        <f t="shared" si="658"/>
        <v>42207</v>
      </c>
      <c r="B5986" s="3" t="s">
        <v>25</v>
      </c>
      <c r="C5986" s="2" t="str">
        <f t="shared" si="654"/>
        <v>Wednesday</v>
      </c>
      <c r="D5986">
        <f t="shared" si="655"/>
        <v>22</v>
      </c>
      <c r="E5986">
        <f t="shared" si="656"/>
        <v>7</v>
      </c>
      <c r="F5986">
        <f t="shared" si="657"/>
        <v>2015</v>
      </c>
      <c r="H5986">
        <v>3</v>
      </c>
      <c r="I5986">
        <v>1</v>
      </c>
      <c r="J5986">
        <v>1</v>
      </c>
      <c r="K5986">
        <v>2</v>
      </c>
      <c r="N5986">
        <v>1</v>
      </c>
      <c r="P5986">
        <v>2</v>
      </c>
      <c r="S5986">
        <v>2</v>
      </c>
      <c r="U5986">
        <v>2</v>
      </c>
      <c r="X5986">
        <v>2</v>
      </c>
      <c r="Y5986">
        <v>2</v>
      </c>
      <c r="Z5986">
        <v>3</v>
      </c>
      <c r="AC5986">
        <v>2</v>
      </c>
      <c r="AE5986">
        <v>1</v>
      </c>
      <c r="AI5986">
        <v>1</v>
      </c>
      <c r="AM5986">
        <v>1</v>
      </c>
      <c r="AN5986">
        <v>2</v>
      </c>
      <c r="AQ5986">
        <v>1</v>
      </c>
      <c r="AR5986">
        <v>1</v>
      </c>
      <c r="AS5986">
        <v>2</v>
      </c>
      <c r="AU5986">
        <v>1</v>
      </c>
      <c r="BB5986">
        <v>2</v>
      </c>
      <c r="BH5986">
        <v>4</v>
      </c>
      <c r="BM5986">
        <v>39</v>
      </c>
    </row>
    <row r="5987" spans="1:65" x14ac:dyDescent="0.3">
      <c r="A5987" s="1">
        <f t="shared" si="658"/>
        <v>42207</v>
      </c>
      <c r="B5987" s="3" t="s">
        <v>26</v>
      </c>
      <c r="C5987" s="2" t="str">
        <f t="shared" si="654"/>
        <v>Wednesday</v>
      </c>
      <c r="D5987">
        <f t="shared" si="655"/>
        <v>22</v>
      </c>
      <c r="E5987">
        <f t="shared" si="656"/>
        <v>7</v>
      </c>
      <c r="F5987">
        <f t="shared" si="657"/>
        <v>2015</v>
      </c>
      <c r="M5987">
        <v>1</v>
      </c>
      <c r="N5987">
        <v>2</v>
      </c>
      <c r="T5987">
        <v>2</v>
      </c>
      <c r="Y5987">
        <v>2</v>
      </c>
      <c r="Z5987">
        <v>2</v>
      </c>
      <c r="AF5987">
        <v>2</v>
      </c>
      <c r="AM5987">
        <v>2</v>
      </c>
      <c r="AQ5987">
        <v>2</v>
      </c>
      <c r="AR5987">
        <v>1</v>
      </c>
      <c r="AS5987">
        <v>1</v>
      </c>
      <c r="AT5987">
        <v>1</v>
      </c>
      <c r="AV5987">
        <v>1</v>
      </c>
      <c r="BG5987">
        <v>2</v>
      </c>
      <c r="BM5987">
        <v>21</v>
      </c>
    </row>
    <row r="5988" spans="1:65" x14ac:dyDescent="0.3">
      <c r="A5988" s="1">
        <f t="shared" si="658"/>
        <v>42207</v>
      </c>
      <c r="B5988" s="3" t="s">
        <v>27</v>
      </c>
      <c r="C5988" s="2" t="str">
        <f t="shared" si="654"/>
        <v>Wednesday</v>
      </c>
      <c r="D5988">
        <f t="shared" si="655"/>
        <v>22</v>
      </c>
      <c r="E5988">
        <f t="shared" si="656"/>
        <v>7</v>
      </c>
      <c r="F5988">
        <f t="shared" si="657"/>
        <v>2015</v>
      </c>
      <c r="J5988">
        <v>1</v>
      </c>
      <c r="P5988">
        <v>2</v>
      </c>
      <c r="X5988">
        <v>1</v>
      </c>
      <c r="Y5988">
        <v>3</v>
      </c>
      <c r="AG5988">
        <v>2</v>
      </c>
      <c r="AJ5988">
        <v>1</v>
      </c>
      <c r="AQ5988">
        <v>1</v>
      </c>
      <c r="AR5988">
        <v>2</v>
      </c>
      <c r="BA5988">
        <v>2</v>
      </c>
      <c r="BG5988">
        <v>2</v>
      </c>
      <c r="BM5988">
        <v>17</v>
      </c>
    </row>
    <row r="5989" spans="1:65" x14ac:dyDescent="0.3">
      <c r="A5989" s="1">
        <f t="shared" si="658"/>
        <v>42207</v>
      </c>
      <c r="B5989" s="3" t="s">
        <v>28</v>
      </c>
      <c r="C5989" s="2" t="str">
        <f t="shared" si="654"/>
        <v>Wednesday</v>
      </c>
      <c r="D5989">
        <f t="shared" si="655"/>
        <v>22</v>
      </c>
      <c r="E5989">
        <f t="shared" si="656"/>
        <v>7</v>
      </c>
      <c r="F5989">
        <f t="shared" si="657"/>
        <v>2015</v>
      </c>
      <c r="J5989">
        <v>1</v>
      </c>
      <c r="R5989">
        <v>1</v>
      </c>
      <c r="W5989">
        <v>1</v>
      </c>
      <c r="Y5989">
        <v>1</v>
      </c>
      <c r="Z5989">
        <v>1</v>
      </c>
      <c r="AC5989">
        <v>1</v>
      </c>
      <c r="AP5989">
        <v>1</v>
      </c>
      <c r="AU5989">
        <v>1</v>
      </c>
      <c r="BM5989">
        <v>8</v>
      </c>
    </row>
    <row r="5990" spans="1:65" x14ac:dyDescent="0.3">
      <c r="A5990" s="1">
        <f t="shared" si="658"/>
        <v>42207</v>
      </c>
      <c r="B5990" s="3" t="s">
        <v>29</v>
      </c>
      <c r="C5990" s="2" t="str">
        <f t="shared" si="654"/>
        <v>Wednesday</v>
      </c>
      <c r="D5990">
        <f t="shared" si="655"/>
        <v>22</v>
      </c>
      <c r="E5990">
        <f t="shared" si="656"/>
        <v>7</v>
      </c>
      <c r="F5990">
        <f t="shared" si="657"/>
        <v>2015</v>
      </c>
      <c r="X5990">
        <v>1</v>
      </c>
      <c r="Y5990">
        <v>1</v>
      </c>
      <c r="AD5990">
        <v>1</v>
      </c>
      <c r="AJ5990">
        <v>1</v>
      </c>
      <c r="AK5990">
        <v>1</v>
      </c>
      <c r="AT5990">
        <v>1</v>
      </c>
      <c r="BF5990">
        <v>1</v>
      </c>
      <c r="BM5990">
        <v>7</v>
      </c>
    </row>
    <row r="5991" spans="1:65" x14ac:dyDescent="0.3">
      <c r="A5991" s="1">
        <v>42208</v>
      </c>
      <c r="B5991" s="3" t="s">
        <v>8</v>
      </c>
      <c r="C5991" s="2" t="str">
        <f t="shared" si="654"/>
        <v>Thursday</v>
      </c>
      <c r="D5991">
        <f t="shared" si="655"/>
        <v>23</v>
      </c>
      <c r="E5991">
        <f t="shared" si="656"/>
        <v>7</v>
      </c>
      <c r="F5991">
        <f t="shared" si="657"/>
        <v>2015</v>
      </c>
      <c r="H5991">
        <v>1</v>
      </c>
      <c r="J5991">
        <v>1</v>
      </c>
      <c r="N5991">
        <v>1</v>
      </c>
      <c r="BM5991">
        <v>3</v>
      </c>
    </row>
    <row r="5992" spans="1:65" x14ac:dyDescent="0.3">
      <c r="A5992" s="1">
        <f t="shared" ref="A5992:A6012" si="659">A5991</f>
        <v>42208</v>
      </c>
      <c r="B5992" s="3" t="s">
        <v>10</v>
      </c>
      <c r="C5992" s="2" t="str">
        <f t="shared" si="654"/>
        <v>Thursday</v>
      </c>
      <c r="D5992">
        <f t="shared" si="655"/>
        <v>23</v>
      </c>
      <c r="E5992">
        <f t="shared" si="656"/>
        <v>7</v>
      </c>
      <c r="F5992">
        <f t="shared" si="657"/>
        <v>2015</v>
      </c>
      <c r="Y5992">
        <v>1</v>
      </c>
      <c r="BM5992">
        <v>1</v>
      </c>
    </row>
    <row r="5993" spans="1:65" x14ac:dyDescent="0.3">
      <c r="A5993" s="1">
        <f t="shared" si="659"/>
        <v>42208</v>
      </c>
      <c r="B5993" s="3" t="s">
        <v>12</v>
      </c>
      <c r="C5993" s="2" t="str">
        <f t="shared" si="654"/>
        <v>Thursday</v>
      </c>
      <c r="D5993">
        <f t="shared" si="655"/>
        <v>23</v>
      </c>
      <c r="E5993">
        <f t="shared" si="656"/>
        <v>7</v>
      </c>
      <c r="F5993">
        <f t="shared" si="657"/>
        <v>2015</v>
      </c>
      <c r="AU5993">
        <v>2</v>
      </c>
      <c r="BM5993">
        <v>2</v>
      </c>
    </row>
    <row r="5994" spans="1:65" x14ac:dyDescent="0.3">
      <c r="A5994" s="1">
        <f t="shared" si="659"/>
        <v>42208</v>
      </c>
      <c r="B5994" s="3" t="s">
        <v>13</v>
      </c>
      <c r="C5994" s="2" t="str">
        <f t="shared" si="654"/>
        <v>Thursday</v>
      </c>
      <c r="D5994">
        <f t="shared" si="655"/>
        <v>23</v>
      </c>
      <c r="E5994">
        <f t="shared" si="656"/>
        <v>7</v>
      </c>
      <c r="F5994">
        <f t="shared" si="657"/>
        <v>2015</v>
      </c>
      <c r="M5994">
        <v>1</v>
      </c>
      <c r="X5994">
        <v>1</v>
      </c>
      <c r="AH5994">
        <v>1</v>
      </c>
      <c r="AL5994">
        <v>1</v>
      </c>
      <c r="BM5994">
        <v>4</v>
      </c>
    </row>
    <row r="5995" spans="1:65" x14ac:dyDescent="0.3">
      <c r="A5995" s="1">
        <f t="shared" si="659"/>
        <v>42208</v>
      </c>
      <c r="B5995" s="3" t="s">
        <v>14</v>
      </c>
      <c r="C5995" s="2" t="str">
        <f t="shared" si="654"/>
        <v>Thursday</v>
      </c>
      <c r="D5995">
        <f t="shared" si="655"/>
        <v>23</v>
      </c>
      <c r="E5995">
        <f t="shared" si="656"/>
        <v>7</v>
      </c>
      <c r="F5995">
        <f t="shared" si="657"/>
        <v>2015</v>
      </c>
      <c r="S5995">
        <v>2</v>
      </c>
      <c r="T5995">
        <v>1</v>
      </c>
      <c r="AI5995">
        <v>1</v>
      </c>
      <c r="AQ5995">
        <v>1</v>
      </c>
      <c r="AV5995">
        <v>1</v>
      </c>
      <c r="BM5995">
        <v>6</v>
      </c>
    </row>
    <row r="5996" spans="1:65" x14ac:dyDescent="0.3">
      <c r="A5996" s="1">
        <f t="shared" si="659"/>
        <v>42208</v>
      </c>
      <c r="B5996" s="3" t="s">
        <v>15</v>
      </c>
      <c r="C5996" s="2" t="str">
        <f t="shared" si="654"/>
        <v>Thursday</v>
      </c>
      <c r="D5996">
        <f t="shared" si="655"/>
        <v>23</v>
      </c>
      <c r="E5996">
        <f t="shared" si="656"/>
        <v>7</v>
      </c>
      <c r="F5996">
        <f t="shared" si="657"/>
        <v>2015</v>
      </c>
      <c r="G5996">
        <v>1</v>
      </c>
      <c r="H5996">
        <v>1</v>
      </c>
      <c r="M5996">
        <v>1</v>
      </c>
      <c r="P5996">
        <v>1</v>
      </c>
      <c r="S5996">
        <v>2</v>
      </c>
      <c r="T5996">
        <v>1</v>
      </c>
      <c r="U5996">
        <v>1</v>
      </c>
      <c r="W5996">
        <v>2</v>
      </c>
      <c r="Z5996">
        <v>2</v>
      </c>
      <c r="AA5996">
        <v>3</v>
      </c>
      <c r="AF5996">
        <v>1</v>
      </c>
      <c r="AI5996">
        <v>1</v>
      </c>
      <c r="AL5996">
        <v>2</v>
      </c>
      <c r="AN5996">
        <v>2</v>
      </c>
      <c r="AQ5996">
        <v>2</v>
      </c>
      <c r="AU5996">
        <v>2</v>
      </c>
      <c r="AY5996">
        <v>1</v>
      </c>
      <c r="BE5996">
        <v>2</v>
      </c>
      <c r="BJ5996">
        <v>1</v>
      </c>
      <c r="BM5996">
        <v>29</v>
      </c>
    </row>
    <row r="5997" spans="1:65" x14ac:dyDescent="0.3">
      <c r="A5997" s="1">
        <f t="shared" si="659"/>
        <v>42208</v>
      </c>
      <c r="B5997" s="3" t="s">
        <v>16</v>
      </c>
      <c r="C5997" s="2" t="str">
        <f t="shared" si="654"/>
        <v>Thursday</v>
      </c>
      <c r="D5997">
        <f t="shared" si="655"/>
        <v>23</v>
      </c>
      <c r="E5997">
        <f t="shared" si="656"/>
        <v>7</v>
      </c>
      <c r="F5997">
        <f t="shared" si="657"/>
        <v>2015</v>
      </c>
      <c r="G5997">
        <v>3</v>
      </c>
      <c r="K5997">
        <v>1</v>
      </c>
      <c r="N5997">
        <v>1</v>
      </c>
      <c r="R5997">
        <v>1</v>
      </c>
      <c r="S5997">
        <v>3</v>
      </c>
      <c r="T5997">
        <v>4</v>
      </c>
      <c r="U5997">
        <v>3</v>
      </c>
      <c r="V5997">
        <v>3</v>
      </c>
      <c r="W5997">
        <v>5</v>
      </c>
      <c r="X5997">
        <v>1</v>
      </c>
      <c r="Z5997">
        <v>3</v>
      </c>
      <c r="AA5997">
        <v>2</v>
      </c>
      <c r="AE5997">
        <v>3</v>
      </c>
      <c r="AG5997">
        <v>1</v>
      </c>
      <c r="AI5997">
        <v>2</v>
      </c>
      <c r="AJ5997">
        <v>1</v>
      </c>
      <c r="AM5997">
        <v>1</v>
      </c>
      <c r="AN5997">
        <v>1</v>
      </c>
      <c r="AP5997">
        <v>1</v>
      </c>
      <c r="AQ5997">
        <v>4</v>
      </c>
      <c r="AR5997">
        <v>4</v>
      </c>
      <c r="AU5997">
        <v>1</v>
      </c>
      <c r="AV5997">
        <v>2</v>
      </c>
      <c r="BJ5997">
        <v>1</v>
      </c>
      <c r="BL5997">
        <v>1</v>
      </c>
      <c r="BM5997">
        <v>53</v>
      </c>
    </row>
    <row r="5998" spans="1:65" x14ac:dyDescent="0.3">
      <c r="A5998" s="1">
        <f t="shared" si="659"/>
        <v>42208</v>
      </c>
      <c r="B5998" s="3" t="s">
        <v>17</v>
      </c>
      <c r="C5998" s="2" t="str">
        <f t="shared" si="654"/>
        <v>Thursday</v>
      </c>
      <c r="D5998">
        <f t="shared" si="655"/>
        <v>23</v>
      </c>
      <c r="E5998">
        <f t="shared" si="656"/>
        <v>7</v>
      </c>
      <c r="F5998">
        <f t="shared" si="657"/>
        <v>2015</v>
      </c>
      <c r="G5998">
        <v>3</v>
      </c>
      <c r="H5998">
        <v>1</v>
      </c>
      <c r="M5998">
        <v>1</v>
      </c>
      <c r="O5998">
        <v>1</v>
      </c>
      <c r="P5998">
        <v>2</v>
      </c>
      <c r="Q5998">
        <v>1</v>
      </c>
      <c r="R5998">
        <v>3</v>
      </c>
      <c r="S5998">
        <v>3</v>
      </c>
      <c r="U5998">
        <v>3</v>
      </c>
      <c r="V5998">
        <v>1</v>
      </c>
      <c r="W5998">
        <v>4</v>
      </c>
      <c r="X5998">
        <v>5</v>
      </c>
      <c r="AF5998">
        <v>1</v>
      </c>
      <c r="AG5998">
        <v>1</v>
      </c>
      <c r="AI5998">
        <v>1</v>
      </c>
      <c r="AM5998">
        <v>2</v>
      </c>
      <c r="AN5998">
        <v>4</v>
      </c>
      <c r="AO5998">
        <v>1</v>
      </c>
      <c r="AP5998">
        <v>1</v>
      </c>
      <c r="AQ5998">
        <v>2</v>
      </c>
      <c r="AR5998">
        <v>1</v>
      </c>
      <c r="AT5998">
        <v>2</v>
      </c>
      <c r="AU5998">
        <v>3</v>
      </c>
      <c r="BB5998">
        <v>2</v>
      </c>
      <c r="BG5998">
        <v>1</v>
      </c>
      <c r="BJ5998">
        <v>4</v>
      </c>
      <c r="BL5998">
        <v>2</v>
      </c>
      <c r="BM5998">
        <v>56</v>
      </c>
    </row>
    <row r="5999" spans="1:65" x14ac:dyDescent="0.3">
      <c r="A5999" s="1">
        <f t="shared" si="659"/>
        <v>42208</v>
      </c>
      <c r="B5999" s="3" t="s">
        <v>6</v>
      </c>
      <c r="C5999" s="2" t="str">
        <f t="shared" si="654"/>
        <v>Thursday</v>
      </c>
      <c r="D5999">
        <f t="shared" si="655"/>
        <v>23</v>
      </c>
      <c r="E5999">
        <f t="shared" si="656"/>
        <v>7</v>
      </c>
      <c r="F5999">
        <f t="shared" si="657"/>
        <v>2015</v>
      </c>
      <c r="G5999">
        <v>4</v>
      </c>
      <c r="H5999">
        <v>3</v>
      </c>
      <c r="I5999">
        <v>1</v>
      </c>
      <c r="J5999">
        <v>4</v>
      </c>
      <c r="N5999">
        <v>1</v>
      </c>
      <c r="O5999">
        <v>4</v>
      </c>
      <c r="P5999">
        <v>2</v>
      </c>
      <c r="R5999">
        <v>1</v>
      </c>
      <c r="S5999">
        <v>1</v>
      </c>
      <c r="V5999">
        <v>1</v>
      </c>
      <c r="W5999">
        <v>2</v>
      </c>
      <c r="X5999">
        <v>2</v>
      </c>
      <c r="Z5999">
        <v>2</v>
      </c>
      <c r="AA5999">
        <v>2</v>
      </c>
      <c r="AJ5999">
        <v>3</v>
      </c>
      <c r="AK5999">
        <v>2</v>
      </c>
      <c r="AL5999">
        <v>1</v>
      </c>
      <c r="AM5999">
        <v>3</v>
      </c>
      <c r="AO5999">
        <v>1</v>
      </c>
      <c r="AP5999">
        <v>1</v>
      </c>
      <c r="AQ5999">
        <v>2</v>
      </c>
      <c r="AT5999">
        <v>1</v>
      </c>
      <c r="BB5999">
        <v>1</v>
      </c>
      <c r="BJ5999">
        <v>7</v>
      </c>
      <c r="BM5999">
        <v>52</v>
      </c>
    </row>
    <row r="6000" spans="1:65" x14ac:dyDescent="0.3">
      <c r="A6000" s="1">
        <f t="shared" si="659"/>
        <v>42208</v>
      </c>
      <c r="B6000" s="3" t="s">
        <v>7</v>
      </c>
      <c r="C6000" s="2" t="str">
        <f t="shared" si="654"/>
        <v>Thursday</v>
      </c>
      <c r="D6000">
        <f t="shared" si="655"/>
        <v>23</v>
      </c>
      <c r="E6000">
        <f t="shared" si="656"/>
        <v>7</v>
      </c>
      <c r="F6000">
        <f t="shared" si="657"/>
        <v>2015</v>
      </c>
      <c r="H6000">
        <v>1</v>
      </c>
      <c r="J6000">
        <v>2</v>
      </c>
      <c r="K6000">
        <v>1</v>
      </c>
      <c r="M6000">
        <v>4</v>
      </c>
      <c r="P6000">
        <v>1</v>
      </c>
      <c r="Q6000">
        <v>1</v>
      </c>
      <c r="R6000">
        <v>2</v>
      </c>
      <c r="W6000">
        <v>4</v>
      </c>
      <c r="X6000">
        <v>2</v>
      </c>
      <c r="Y6000">
        <v>1</v>
      </c>
      <c r="AE6000">
        <v>2</v>
      </c>
      <c r="AN6000">
        <v>2</v>
      </c>
      <c r="AQ6000">
        <v>2</v>
      </c>
      <c r="AR6000">
        <v>1</v>
      </c>
      <c r="AS6000">
        <v>1</v>
      </c>
      <c r="AV6000">
        <v>1</v>
      </c>
      <c r="AY6000">
        <v>1</v>
      </c>
      <c r="BA6000">
        <v>1</v>
      </c>
      <c r="BB6000">
        <v>1</v>
      </c>
      <c r="BJ6000">
        <v>2</v>
      </c>
      <c r="BL6000">
        <v>2</v>
      </c>
      <c r="BM6000">
        <v>35</v>
      </c>
    </row>
    <row r="6001" spans="1:65" x14ac:dyDescent="0.3">
      <c r="A6001" s="1">
        <f t="shared" si="659"/>
        <v>42208</v>
      </c>
      <c r="B6001" s="3" t="s">
        <v>18</v>
      </c>
      <c r="C6001" s="2" t="str">
        <f t="shared" si="654"/>
        <v>Thursday</v>
      </c>
      <c r="D6001">
        <f t="shared" si="655"/>
        <v>23</v>
      </c>
      <c r="E6001">
        <f t="shared" si="656"/>
        <v>7</v>
      </c>
      <c r="F6001">
        <f t="shared" si="657"/>
        <v>2015</v>
      </c>
      <c r="G6001">
        <v>2</v>
      </c>
      <c r="H6001">
        <v>2</v>
      </c>
      <c r="J6001">
        <v>1</v>
      </c>
      <c r="K6001">
        <v>1</v>
      </c>
      <c r="N6001">
        <v>3</v>
      </c>
      <c r="P6001">
        <v>1</v>
      </c>
      <c r="R6001">
        <v>1</v>
      </c>
      <c r="S6001">
        <v>1</v>
      </c>
      <c r="U6001">
        <v>1</v>
      </c>
      <c r="V6001">
        <v>2</v>
      </c>
      <c r="W6001">
        <v>1</v>
      </c>
      <c r="AF6001">
        <v>1</v>
      </c>
      <c r="AJ6001">
        <v>1</v>
      </c>
      <c r="AK6001">
        <v>2</v>
      </c>
      <c r="AL6001">
        <v>2</v>
      </c>
      <c r="AM6001">
        <v>1</v>
      </c>
      <c r="AN6001">
        <v>1</v>
      </c>
      <c r="AO6001">
        <v>1</v>
      </c>
      <c r="AP6001">
        <v>1</v>
      </c>
      <c r="AQ6001">
        <v>1</v>
      </c>
      <c r="AR6001">
        <v>1</v>
      </c>
      <c r="AS6001">
        <v>1</v>
      </c>
      <c r="AY6001">
        <v>1</v>
      </c>
      <c r="BE6001">
        <v>1</v>
      </c>
      <c r="BF6001">
        <v>1</v>
      </c>
      <c r="BJ6001">
        <v>5</v>
      </c>
      <c r="BM6001">
        <v>37</v>
      </c>
    </row>
    <row r="6002" spans="1:65" x14ac:dyDescent="0.3">
      <c r="A6002" s="1">
        <f t="shared" si="659"/>
        <v>42208</v>
      </c>
      <c r="B6002" s="3" t="s">
        <v>19</v>
      </c>
      <c r="C6002" s="2" t="str">
        <f t="shared" si="654"/>
        <v>Thursday</v>
      </c>
      <c r="D6002">
        <f t="shared" si="655"/>
        <v>23</v>
      </c>
      <c r="E6002">
        <f t="shared" si="656"/>
        <v>7</v>
      </c>
      <c r="F6002">
        <f t="shared" si="657"/>
        <v>2015</v>
      </c>
      <c r="G6002">
        <v>2</v>
      </c>
      <c r="H6002">
        <v>1</v>
      </c>
      <c r="J6002">
        <v>1</v>
      </c>
      <c r="K6002">
        <v>3</v>
      </c>
      <c r="M6002">
        <v>1</v>
      </c>
      <c r="O6002">
        <v>1</v>
      </c>
      <c r="P6002">
        <v>3</v>
      </c>
      <c r="R6002">
        <v>1</v>
      </c>
      <c r="Y6002">
        <v>2</v>
      </c>
      <c r="AE6002">
        <v>1</v>
      </c>
      <c r="AF6002">
        <v>1</v>
      </c>
      <c r="AM6002">
        <v>1</v>
      </c>
      <c r="AP6002">
        <v>2</v>
      </c>
      <c r="AQ6002">
        <v>2</v>
      </c>
      <c r="AR6002">
        <v>1</v>
      </c>
      <c r="AS6002">
        <v>4</v>
      </c>
      <c r="AU6002">
        <v>1</v>
      </c>
      <c r="AV6002">
        <v>2</v>
      </c>
      <c r="BC6002">
        <v>1</v>
      </c>
      <c r="BJ6002">
        <v>1</v>
      </c>
      <c r="BM6002">
        <v>32</v>
      </c>
    </row>
    <row r="6003" spans="1:65" x14ac:dyDescent="0.3">
      <c r="A6003" s="1">
        <f t="shared" si="659"/>
        <v>42208</v>
      </c>
      <c r="B6003" s="3" t="s">
        <v>20</v>
      </c>
      <c r="C6003" s="2" t="str">
        <f t="shared" si="654"/>
        <v>Thursday</v>
      </c>
      <c r="D6003">
        <f t="shared" si="655"/>
        <v>23</v>
      </c>
      <c r="E6003">
        <f t="shared" si="656"/>
        <v>7</v>
      </c>
      <c r="F6003">
        <f t="shared" si="657"/>
        <v>2015</v>
      </c>
      <c r="G6003">
        <v>2</v>
      </c>
      <c r="N6003">
        <v>1</v>
      </c>
      <c r="O6003">
        <v>2</v>
      </c>
      <c r="P6003">
        <v>1</v>
      </c>
      <c r="T6003">
        <v>2</v>
      </c>
      <c r="W6003">
        <v>1</v>
      </c>
      <c r="AC6003">
        <v>1</v>
      </c>
      <c r="AH6003">
        <v>2</v>
      </c>
      <c r="AK6003">
        <v>1</v>
      </c>
      <c r="AO6003">
        <v>3</v>
      </c>
      <c r="AQ6003">
        <v>1</v>
      </c>
      <c r="AY6003">
        <v>1</v>
      </c>
      <c r="BA6003">
        <v>1</v>
      </c>
      <c r="BE6003">
        <v>1</v>
      </c>
      <c r="BF6003">
        <v>1</v>
      </c>
      <c r="BH6003">
        <v>1</v>
      </c>
      <c r="BJ6003">
        <v>3</v>
      </c>
      <c r="BM6003">
        <v>25</v>
      </c>
    </row>
    <row r="6004" spans="1:65" x14ac:dyDescent="0.3">
      <c r="A6004" s="1">
        <f t="shared" si="659"/>
        <v>42208</v>
      </c>
      <c r="B6004" s="3" t="s">
        <v>21</v>
      </c>
      <c r="C6004" s="2" t="str">
        <f t="shared" si="654"/>
        <v>Thursday</v>
      </c>
      <c r="D6004">
        <f t="shared" si="655"/>
        <v>23</v>
      </c>
      <c r="E6004">
        <f t="shared" si="656"/>
        <v>7</v>
      </c>
      <c r="F6004">
        <f t="shared" si="657"/>
        <v>2015</v>
      </c>
      <c r="G6004">
        <v>1</v>
      </c>
      <c r="H6004">
        <v>1</v>
      </c>
      <c r="M6004">
        <v>1</v>
      </c>
      <c r="N6004">
        <v>2</v>
      </c>
      <c r="P6004">
        <v>5</v>
      </c>
      <c r="R6004">
        <v>2</v>
      </c>
      <c r="S6004">
        <v>1</v>
      </c>
      <c r="U6004">
        <v>1</v>
      </c>
      <c r="V6004">
        <v>1</v>
      </c>
      <c r="X6004">
        <v>1</v>
      </c>
      <c r="AA6004">
        <v>2</v>
      </c>
      <c r="AF6004">
        <v>5</v>
      </c>
      <c r="AH6004">
        <v>2</v>
      </c>
      <c r="AI6004">
        <v>1</v>
      </c>
      <c r="AJ6004">
        <v>1</v>
      </c>
      <c r="AK6004">
        <v>1</v>
      </c>
      <c r="AM6004">
        <v>2</v>
      </c>
      <c r="AO6004">
        <v>1</v>
      </c>
      <c r="AU6004">
        <v>1</v>
      </c>
      <c r="BA6004">
        <v>1</v>
      </c>
      <c r="BE6004">
        <v>3</v>
      </c>
      <c r="BH6004">
        <v>1</v>
      </c>
      <c r="BJ6004">
        <v>8</v>
      </c>
      <c r="BL6004">
        <v>2</v>
      </c>
      <c r="BM6004">
        <v>47</v>
      </c>
    </row>
    <row r="6005" spans="1:65" x14ac:dyDescent="0.3">
      <c r="A6005" s="1">
        <f t="shared" si="659"/>
        <v>42208</v>
      </c>
      <c r="B6005" s="3" t="s">
        <v>22</v>
      </c>
      <c r="C6005" s="2" t="str">
        <f t="shared" si="654"/>
        <v>Thursday</v>
      </c>
      <c r="D6005">
        <f t="shared" si="655"/>
        <v>23</v>
      </c>
      <c r="E6005">
        <f t="shared" si="656"/>
        <v>7</v>
      </c>
      <c r="F6005">
        <f t="shared" si="657"/>
        <v>2015</v>
      </c>
      <c r="G6005">
        <v>1</v>
      </c>
      <c r="I6005">
        <v>3</v>
      </c>
      <c r="J6005">
        <v>4</v>
      </c>
      <c r="M6005">
        <v>2</v>
      </c>
      <c r="N6005">
        <v>2</v>
      </c>
      <c r="O6005">
        <v>1</v>
      </c>
      <c r="X6005">
        <v>3</v>
      </c>
      <c r="Z6005">
        <v>3</v>
      </c>
      <c r="AA6005">
        <v>3</v>
      </c>
      <c r="AC6005">
        <v>1</v>
      </c>
      <c r="AG6005">
        <v>1</v>
      </c>
      <c r="AK6005">
        <v>2</v>
      </c>
      <c r="AL6005">
        <v>2</v>
      </c>
      <c r="AM6005">
        <v>3</v>
      </c>
      <c r="AO6005">
        <v>1</v>
      </c>
      <c r="AP6005">
        <v>2</v>
      </c>
      <c r="AQ6005">
        <v>3</v>
      </c>
      <c r="AT6005">
        <v>1</v>
      </c>
      <c r="AU6005">
        <v>2</v>
      </c>
      <c r="AV6005">
        <v>1</v>
      </c>
      <c r="AY6005">
        <v>1</v>
      </c>
      <c r="BB6005">
        <v>1</v>
      </c>
      <c r="BC6005">
        <v>1</v>
      </c>
      <c r="BF6005">
        <v>2</v>
      </c>
      <c r="BH6005">
        <v>5</v>
      </c>
      <c r="BJ6005">
        <v>5</v>
      </c>
      <c r="BM6005">
        <v>56</v>
      </c>
    </row>
    <row r="6006" spans="1:65" x14ac:dyDescent="0.3">
      <c r="A6006" s="1">
        <f t="shared" si="659"/>
        <v>42208</v>
      </c>
      <c r="B6006" s="3" t="s">
        <v>23</v>
      </c>
      <c r="C6006" s="2" t="str">
        <f t="shared" si="654"/>
        <v>Thursday</v>
      </c>
      <c r="D6006">
        <f t="shared" si="655"/>
        <v>23</v>
      </c>
      <c r="E6006">
        <f t="shared" si="656"/>
        <v>7</v>
      </c>
      <c r="F6006">
        <f t="shared" si="657"/>
        <v>2015</v>
      </c>
      <c r="G6006">
        <v>1</v>
      </c>
      <c r="H6006">
        <v>1</v>
      </c>
      <c r="I6006">
        <v>2</v>
      </c>
      <c r="K6006">
        <v>3</v>
      </c>
      <c r="N6006">
        <v>1</v>
      </c>
      <c r="O6006">
        <v>4</v>
      </c>
      <c r="P6006">
        <v>6</v>
      </c>
      <c r="R6006">
        <v>1</v>
      </c>
      <c r="S6006">
        <v>2</v>
      </c>
      <c r="T6006">
        <v>1</v>
      </c>
      <c r="U6006">
        <v>1</v>
      </c>
      <c r="W6006">
        <v>2</v>
      </c>
      <c r="Z6006">
        <v>1</v>
      </c>
      <c r="AA6006">
        <v>1</v>
      </c>
      <c r="AC6006">
        <v>1</v>
      </c>
      <c r="AE6006">
        <v>2</v>
      </c>
      <c r="AF6006">
        <v>3</v>
      </c>
      <c r="AH6006">
        <v>1</v>
      </c>
      <c r="AM6006">
        <v>2</v>
      </c>
      <c r="AO6006">
        <v>6</v>
      </c>
      <c r="AQ6006">
        <v>3</v>
      </c>
      <c r="AU6006">
        <v>1</v>
      </c>
      <c r="AV6006">
        <v>1</v>
      </c>
      <c r="AY6006">
        <v>1</v>
      </c>
      <c r="BE6006">
        <v>1</v>
      </c>
      <c r="BF6006">
        <v>2</v>
      </c>
      <c r="BG6006">
        <v>10</v>
      </c>
      <c r="BH6006">
        <v>1</v>
      </c>
      <c r="BJ6006">
        <v>4</v>
      </c>
      <c r="BL6006">
        <v>1</v>
      </c>
      <c r="BM6006">
        <v>67</v>
      </c>
    </row>
    <row r="6007" spans="1:65" x14ac:dyDescent="0.3">
      <c r="A6007" s="1">
        <f t="shared" si="659"/>
        <v>42208</v>
      </c>
      <c r="B6007" s="3" t="s">
        <v>24</v>
      </c>
      <c r="C6007" s="2" t="str">
        <f t="shared" si="654"/>
        <v>Thursday</v>
      </c>
      <c r="D6007">
        <f t="shared" si="655"/>
        <v>23</v>
      </c>
      <c r="E6007">
        <f t="shared" si="656"/>
        <v>7</v>
      </c>
      <c r="F6007">
        <f t="shared" si="657"/>
        <v>2015</v>
      </c>
      <c r="G6007">
        <v>10</v>
      </c>
      <c r="H6007">
        <v>1</v>
      </c>
      <c r="I6007">
        <v>1</v>
      </c>
      <c r="J6007">
        <v>1</v>
      </c>
      <c r="N6007">
        <v>2</v>
      </c>
      <c r="O6007">
        <v>1</v>
      </c>
      <c r="P6007">
        <v>1</v>
      </c>
      <c r="S6007">
        <v>1</v>
      </c>
      <c r="U6007">
        <v>1</v>
      </c>
      <c r="W6007">
        <v>2</v>
      </c>
      <c r="X6007">
        <v>2</v>
      </c>
      <c r="Z6007">
        <v>2</v>
      </c>
      <c r="AA6007">
        <v>1</v>
      </c>
      <c r="AC6007">
        <v>2</v>
      </c>
      <c r="AE6007">
        <v>1</v>
      </c>
      <c r="AF6007">
        <v>1</v>
      </c>
      <c r="AK6007">
        <v>1</v>
      </c>
      <c r="AL6007">
        <v>2</v>
      </c>
      <c r="AM6007">
        <v>2</v>
      </c>
      <c r="AN6007">
        <v>1</v>
      </c>
      <c r="AP6007">
        <v>2</v>
      </c>
      <c r="AQ6007">
        <v>2</v>
      </c>
      <c r="AR6007">
        <v>2</v>
      </c>
      <c r="AS6007">
        <v>1</v>
      </c>
      <c r="AU6007">
        <v>1</v>
      </c>
      <c r="AY6007">
        <v>7</v>
      </c>
      <c r="BM6007">
        <v>51</v>
      </c>
    </row>
    <row r="6008" spans="1:65" x14ac:dyDescent="0.3">
      <c r="A6008" s="1">
        <f t="shared" si="659"/>
        <v>42208</v>
      </c>
      <c r="B6008" s="3" t="s">
        <v>25</v>
      </c>
      <c r="C6008" s="2" t="str">
        <f t="shared" si="654"/>
        <v>Thursday</v>
      </c>
      <c r="D6008">
        <f t="shared" si="655"/>
        <v>23</v>
      </c>
      <c r="E6008">
        <f t="shared" si="656"/>
        <v>7</v>
      </c>
      <c r="F6008">
        <f t="shared" si="657"/>
        <v>2015</v>
      </c>
      <c r="J6008">
        <v>2</v>
      </c>
      <c r="N6008">
        <v>5</v>
      </c>
      <c r="S6008">
        <v>1</v>
      </c>
      <c r="AC6008">
        <v>1</v>
      </c>
      <c r="AE6008">
        <v>1</v>
      </c>
      <c r="AG6008">
        <v>1</v>
      </c>
      <c r="AI6008">
        <v>1</v>
      </c>
      <c r="AL6008">
        <v>1</v>
      </c>
      <c r="AO6008">
        <v>1</v>
      </c>
      <c r="AP6008">
        <v>3</v>
      </c>
      <c r="AQ6008">
        <v>4</v>
      </c>
      <c r="AR6008">
        <v>1</v>
      </c>
      <c r="AT6008">
        <v>2</v>
      </c>
      <c r="BA6008">
        <v>2</v>
      </c>
      <c r="BJ6008">
        <v>1</v>
      </c>
      <c r="BL6008">
        <v>1</v>
      </c>
      <c r="BM6008">
        <v>28</v>
      </c>
    </row>
    <row r="6009" spans="1:65" x14ac:dyDescent="0.3">
      <c r="A6009" s="1">
        <f t="shared" si="659"/>
        <v>42208</v>
      </c>
      <c r="B6009" s="3" t="s">
        <v>26</v>
      </c>
      <c r="C6009" s="2" t="str">
        <f t="shared" si="654"/>
        <v>Thursday</v>
      </c>
      <c r="D6009">
        <f t="shared" si="655"/>
        <v>23</v>
      </c>
      <c r="E6009">
        <f t="shared" si="656"/>
        <v>7</v>
      </c>
      <c r="F6009">
        <f t="shared" si="657"/>
        <v>2015</v>
      </c>
      <c r="J6009">
        <v>2</v>
      </c>
      <c r="M6009">
        <v>1</v>
      </c>
      <c r="S6009">
        <v>2</v>
      </c>
      <c r="W6009">
        <v>1</v>
      </c>
      <c r="AC6009">
        <v>1</v>
      </c>
      <c r="AG6009">
        <v>4</v>
      </c>
      <c r="AP6009">
        <v>1</v>
      </c>
      <c r="AR6009">
        <v>2</v>
      </c>
      <c r="AT6009">
        <v>2</v>
      </c>
      <c r="BF6009">
        <v>1</v>
      </c>
      <c r="BJ6009">
        <v>2</v>
      </c>
      <c r="BM6009">
        <v>19</v>
      </c>
    </row>
    <row r="6010" spans="1:65" x14ac:dyDescent="0.3">
      <c r="A6010" s="1">
        <f t="shared" si="659"/>
        <v>42208</v>
      </c>
      <c r="B6010" s="3" t="s">
        <v>27</v>
      </c>
      <c r="C6010" s="2" t="str">
        <f t="shared" si="654"/>
        <v>Thursday</v>
      </c>
      <c r="D6010">
        <f t="shared" si="655"/>
        <v>23</v>
      </c>
      <c r="E6010">
        <f t="shared" si="656"/>
        <v>7</v>
      </c>
      <c r="F6010">
        <f t="shared" si="657"/>
        <v>2015</v>
      </c>
      <c r="J6010">
        <v>1</v>
      </c>
      <c r="N6010">
        <v>1</v>
      </c>
      <c r="S6010">
        <v>3</v>
      </c>
      <c r="V6010">
        <v>1</v>
      </c>
      <c r="Y6010">
        <v>1</v>
      </c>
      <c r="AK6010">
        <v>1</v>
      </c>
      <c r="AP6010">
        <v>1</v>
      </c>
      <c r="AQ6010">
        <v>7</v>
      </c>
      <c r="AR6010">
        <v>1</v>
      </c>
      <c r="BG6010">
        <v>1</v>
      </c>
      <c r="BM6010">
        <v>18</v>
      </c>
    </row>
    <row r="6011" spans="1:65" x14ac:dyDescent="0.3">
      <c r="A6011" s="1">
        <f t="shared" si="659"/>
        <v>42208</v>
      </c>
      <c r="B6011" s="3" t="s">
        <v>28</v>
      </c>
      <c r="C6011" s="2" t="str">
        <f t="shared" si="654"/>
        <v>Thursday</v>
      </c>
      <c r="D6011">
        <f t="shared" si="655"/>
        <v>23</v>
      </c>
      <c r="E6011">
        <f t="shared" si="656"/>
        <v>7</v>
      </c>
      <c r="F6011">
        <f t="shared" si="657"/>
        <v>2015</v>
      </c>
      <c r="J6011">
        <v>2</v>
      </c>
      <c r="N6011">
        <v>1</v>
      </c>
      <c r="S6011">
        <v>1</v>
      </c>
      <c r="W6011">
        <v>1</v>
      </c>
      <c r="AI6011">
        <v>1</v>
      </c>
      <c r="AK6011">
        <v>1</v>
      </c>
      <c r="AM6011">
        <v>1</v>
      </c>
      <c r="AP6011">
        <v>1</v>
      </c>
      <c r="BM6011">
        <v>9</v>
      </c>
    </row>
    <row r="6012" spans="1:65" x14ac:dyDescent="0.3">
      <c r="A6012" s="1">
        <f t="shared" si="659"/>
        <v>42208</v>
      </c>
      <c r="B6012" s="3" t="s">
        <v>29</v>
      </c>
      <c r="C6012" s="2" t="str">
        <f t="shared" si="654"/>
        <v>Thursday</v>
      </c>
      <c r="D6012">
        <f t="shared" si="655"/>
        <v>23</v>
      </c>
      <c r="E6012">
        <f t="shared" si="656"/>
        <v>7</v>
      </c>
      <c r="F6012">
        <f t="shared" si="657"/>
        <v>2015</v>
      </c>
      <c r="J6012">
        <v>1</v>
      </c>
      <c r="Q6012">
        <v>1</v>
      </c>
      <c r="S6012">
        <v>1</v>
      </c>
      <c r="V6012">
        <v>1</v>
      </c>
      <c r="W6012">
        <v>1</v>
      </c>
      <c r="X6012">
        <v>1</v>
      </c>
      <c r="AD6012">
        <v>1</v>
      </c>
      <c r="AI6012">
        <v>1</v>
      </c>
      <c r="AJ6012">
        <v>1</v>
      </c>
      <c r="AT6012">
        <v>1</v>
      </c>
      <c r="AU6012">
        <v>1</v>
      </c>
      <c r="BM6012">
        <v>11</v>
      </c>
    </row>
    <row r="6013" spans="1:65" x14ac:dyDescent="0.3">
      <c r="A6013" s="1">
        <v>42209</v>
      </c>
      <c r="B6013" s="3" t="s">
        <v>8</v>
      </c>
      <c r="C6013" s="2" t="str">
        <f t="shared" si="654"/>
        <v>Friday</v>
      </c>
      <c r="D6013">
        <f t="shared" si="655"/>
        <v>24</v>
      </c>
      <c r="E6013">
        <f t="shared" si="656"/>
        <v>7</v>
      </c>
      <c r="F6013">
        <f t="shared" si="657"/>
        <v>2015</v>
      </c>
      <c r="G6013">
        <v>1</v>
      </c>
      <c r="K6013">
        <v>1</v>
      </c>
      <c r="N6013">
        <v>1</v>
      </c>
      <c r="AK6013">
        <v>1</v>
      </c>
      <c r="BM6013">
        <v>4</v>
      </c>
    </row>
    <row r="6014" spans="1:65" x14ac:dyDescent="0.3">
      <c r="A6014" s="1">
        <f t="shared" ref="A6014:A6035" si="660">A6013</f>
        <v>42209</v>
      </c>
      <c r="B6014" s="3" t="s">
        <v>9</v>
      </c>
      <c r="C6014" s="2" t="str">
        <f t="shared" si="654"/>
        <v>Friday</v>
      </c>
      <c r="D6014">
        <f t="shared" si="655"/>
        <v>24</v>
      </c>
      <c r="E6014">
        <f t="shared" si="656"/>
        <v>7</v>
      </c>
      <c r="F6014">
        <f t="shared" si="657"/>
        <v>2015</v>
      </c>
      <c r="X6014">
        <v>1</v>
      </c>
      <c r="BM6014">
        <v>1</v>
      </c>
    </row>
    <row r="6015" spans="1:65" x14ac:dyDescent="0.3">
      <c r="A6015" s="1">
        <f t="shared" si="660"/>
        <v>42209</v>
      </c>
      <c r="B6015" s="3" t="s">
        <v>11</v>
      </c>
      <c r="C6015" s="2" t="str">
        <f t="shared" si="654"/>
        <v>Friday</v>
      </c>
      <c r="D6015">
        <f t="shared" si="655"/>
        <v>24</v>
      </c>
      <c r="E6015">
        <f t="shared" si="656"/>
        <v>7</v>
      </c>
      <c r="F6015">
        <f t="shared" si="657"/>
        <v>2015</v>
      </c>
      <c r="AV6015">
        <v>3</v>
      </c>
      <c r="BM6015">
        <v>3</v>
      </c>
    </row>
    <row r="6016" spans="1:65" x14ac:dyDescent="0.3">
      <c r="A6016" s="1">
        <f t="shared" si="660"/>
        <v>42209</v>
      </c>
      <c r="B6016" s="3" t="s">
        <v>12</v>
      </c>
      <c r="C6016" s="2" t="str">
        <f t="shared" si="654"/>
        <v>Friday</v>
      </c>
      <c r="D6016">
        <f t="shared" si="655"/>
        <v>24</v>
      </c>
      <c r="E6016">
        <f t="shared" si="656"/>
        <v>7</v>
      </c>
      <c r="F6016">
        <f t="shared" si="657"/>
        <v>2015</v>
      </c>
      <c r="S6016">
        <v>1</v>
      </c>
      <c r="AU6016">
        <v>1</v>
      </c>
      <c r="BM6016">
        <v>2</v>
      </c>
    </row>
    <row r="6017" spans="1:65" x14ac:dyDescent="0.3">
      <c r="A6017" s="1">
        <f t="shared" si="660"/>
        <v>42209</v>
      </c>
      <c r="B6017" s="3" t="s">
        <v>13</v>
      </c>
      <c r="C6017" s="2" t="str">
        <f t="shared" si="654"/>
        <v>Friday</v>
      </c>
      <c r="D6017">
        <f t="shared" si="655"/>
        <v>24</v>
      </c>
      <c r="E6017">
        <f t="shared" si="656"/>
        <v>7</v>
      </c>
      <c r="F6017">
        <f t="shared" si="657"/>
        <v>2015</v>
      </c>
      <c r="H6017">
        <v>1</v>
      </c>
      <c r="N6017">
        <v>1</v>
      </c>
      <c r="W6017">
        <v>1</v>
      </c>
      <c r="Y6017">
        <v>2</v>
      </c>
      <c r="AL6017">
        <v>1</v>
      </c>
      <c r="AR6017">
        <v>1</v>
      </c>
      <c r="BM6017">
        <v>7</v>
      </c>
    </row>
    <row r="6018" spans="1:65" x14ac:dyDescent="0.3">
      <c r="A6018" s="1">
        <f t="shared" si="660"/>
        <v>42209</v>
      </c>
      <c r="B6018" s="3" t="s">
        <v>14</v>
      </c>
      <c r="C6018" s="2" t="str">
        <f t="shared" si="654"/>
        <v>Friday</v>
      </c>
      <c r="D6018">
        <f t="shared" si="655"/>
        <v>24</v>
      </c>
      <c r="E6018">
        <f t="shared" si="656"/>
        <v>7</v>
      </c>
      <c r="F6018">
        <f t="shared" si="657"/>
        <v>2015</v>
      </c>
      <c r="S6018">
        <v>1</v>
      </c>
      <c r="T6018">
        <v>2</v>
      </c>
      <c r="W6018">
        <v>1</v>
      </c>
      <c r="Z6018">
        <v>1</v>
      </c>
      <c r="AL6018">
        <v>1</v>
      </c>
      <c r="AM6018">
        <v>2</v>
      </c>
      <c r="AN6018">
        <v>1</v>
      </c>
      <c r="AQ6018">
        <v>1</v>
      </c>
      <c r="BE6018">
        <v>1</v>
      </c>
      <c r="BM6018">
        <v>11</v>
      </c>
    </row>
    <row r="6019" spans="1:65" x14ac:dyDescent="0.3">
      <c r="A6019" s="1">
        <f t="shared" si="660"/>
        <v>42209</v>
      </c>
      <c r="B6019" s="3" t="s">
        <v>15</v>
      </c>
      <c r="C6019" s="2" t="str">
        <f t="shared" ref="C6019:C6082" si="661">TEXT(A6019,"dddd")</f>
        <v>Friday</v>
      </c>
      <c r="D6019">
        <f t="shared" ref="D6019:D6082" si="662">DAY(A6019)</f>
        <v>24</v>
      </c>
      <c r="E6019">
        <f t="shared" ref="E6019:E6082" si="663">MONTH(A6019)</f>
        <v>7</v>
      </c>
      <c r="F6019">
        <f t="shared" ref="F6019:F6082" si="664">YEAR(A6019)</f>
        <v>2015</v>
      </c>
      <c r="H6019">
        <v>2</v>
      </c>
      <c r="P6019">
        <v>1</v>
      </c>
      <c r="S6019">
        <v>1</v>
      </c>
      <c r="T6019">
        <v>2</v>
      </c>
      <c r="U6019">
        <v>2</v>
      </c>
      <c r="V6019">
        <v>1</v>
      </c>
      <c r="W6019">
        <v>1</v>
      </c>
      <c r="X6019">
        <v>1</v>
      </c>
      <c r="Z6019">
        <v>2</v>
      </c>
      <c r="AA6019">
        <v>1</v>
      </c>
      <c r="AE6019">
        <v>1</v>
      </c>
      <c r="AI6019">
        <v>1</v>
      </c>
      <c r="AL6019">
        <v>2</v>
      </c>
      <c r="AN6019">
        <v>2</v>
      </c>
      <c r="AR6019">
        <v>1</v>
      </c>
      <c r="AU6019">
        <v>3</v>
      </c>
      <c r="AY6019">
        <v>1</v>
      </c>
      <c r="BA6019">
        <v>1</v>
      </c>
      <c r="BE6019">
        <v>1</v>
      </c>
      <c r="BM6019">
        <v>27</v>
      </c>
    </row>
    <row r="6020" spans="1:65" x14ac:dyDescent="0.3">
      <c r="A6020" s="1">
        <f t="shared" si="660"/>
        <v>42209</v>
      </c>
      <c r="B6020" s="3" t="s">
        <v>16</v>
      </c>
      <c r="C6020" s="2" t="str">
        <f t="shared" si="661"/>
        <v>Friday</v>
      </c>
      <c r="D6020">
        <f t="shared" si="662"/>
        <v>24</v>
      </c>
      <c r="E6020">
        <f t="shared" si="663"/>
        <v>7</v>
      </c>
      <c r="F6020">
        <f t="shared" si="664"/>
        <v>2015</v>
      </c>
      <c r="G6020">
        <v>3</v>
      </c>
      <c r="N6020">
        <v>2</v>
      </c>
      <c r="P6020">
        <v>1</v>
      </c>
      <c r="R6020">
        <v>3</v>
      </c>
      <c r="T6020">
        <v>2</v>
      </c>
      <c r="U6020">
        <v>1</v>
      </c>
      <c r="V6020">
        <v>2</v>
      </c>
      <c r="W6020">
        <v>3</v>
      </c>
      <c r="Y6020">
        <v>1</v>
      </c>
      <c r="Z6020">
        <v>1</v>
      </c>
      <c r="AA6020">
        <v>2</v>
      </c>
      <c r="AC6020">
        <v>1</v>
      </c>
      <c r="AE6020">
        <v>1</v>
      </c>
      <c r="AH6020">
        <v>1</v>
      </c>
      <c r="AI6020">
        <v>2</v>
      </c>
      <c r="AM6020">
        <v>1</v>
      </c>
      <c r="AN6020">
        <v>3</v>
      </c>
      <c r="AO6020">
        <v>1</v>
      </c>
      <c r="AQ6020">
        <v>5</v>
      </c>
      <c r="AR6020">
        <v>3</v>
      </c>
      <c r="AS6020">
        <v>1</v>
      </c>
      <c r="AU6020">
        <v>2</v>
      </c>
      <c r="AV6020">
        <v>2</v>
      </c>
      <c r="BB6020">
        <v>2</v>
      </c>
      <c r="BL6020">
        <v>1</v>
      </c>
      <c r="BM6020">
        <v>47</v>
      </c>
    </row>
    <row r="6021" spans="1:65" x14ac:dyDescent="0.3">
      <c r="A6021" s="1">
        <f t="shared" si="660"/>
        <v>42209</v>
      </c>
      <c r="B6021" s="3" t="s">
        <v>17</v>
      </c>
      <c r="C6021" s="2" t="str">
        <f t="shared" si="661"/>
        <v>Friday</v>
      </c>
      <c r="D6021">
        <f t="shared" si="662"/>
        <v>24</v>
      </c>
      <c r="E6021">
        <f t="shared" si="663"/>
        <v>7</v>
      </c>
      <c r="F6021">
        <f t="shared" si="664"/>
        <v>2015</v>
      </c>
      <c r="G6021">
        <v>5</v>
      </c>
      <c r="H6021">
        <v>3</v>
      </c>
      <c r="I6021">
        <v>1</v>
      </c>
      <c r="M6021">
        <v>1</v>
      </c>
      <c r="N6021">
        <v>1</v>
      </c>
      <c r="P6021">
        <v>1</v>
      </c>
      <c r="Q6021">
        <v>1</v>
      </c>
      <c r="R6021">
        <v>1</v>
      </c>
      <c r="T6021">
        <v>3</v>
      </c>
      <c r="U6021">
        <v>1</v>
      </c>
      <c r="V6021">
        <v>1</v>
      </c>
      <c r="W6021">
        <v>4</v>
      </c>
      <c r="X6021">
        <v>3</v>
      </c>
      <c r="AA6021">
        <v>2</v>
      </c>
      <c r="AC6021">
        <v>1</v>
      </c>
      <c r="AF6021">
        <v>1</v>
      </c>
      <c r="AH6021">
        <v>1</v>
      </c>
      <c r="AI6021">
        <v>1</v>
      </c>
      <c r="AM6021">
        <v>2</v>
      </c>
      <c r="AN6021">
        <v>2</v>
      </c>
      <c r="AP6021">
        <v>1</v>
      </c>
      <c r="AQ6021">
        <v>1</v>
      </c>
      <c r="AS6021">
        <v>1</v>
      </c>
      <c r="AT6021">
        <v>3</v>
      </c>
      <c r="AU6021">
        <v>2</v>
      </c>
      <c r="BB6021">
        <v>1</v>
      </c>
      <c r="BG6021">
        <v>1</v>
      </c>
      <c r="BJ6021">
        <v>2</v>
      </c>
      <c r="BM6021">
        <v>48</v>
      </c>
    </row>
    <row r="6022" spans="1:65" x14ac:dyDescent="0.3">
      <c r="A6022" s="1">
        <f t="shared" si="660"/>
        <v>42209</v>
      </c>
      <c r="B6022" s="3" t="s">
        <v>6</v>
      </c>
      <c r="C6022" s="2" t="str">
        <f t="shared" si="661"/>
        <v>Friday</v>
      </c>
      <c r="D6022">
        <f t="shared" si="662"/>
        <v>24</v>
      </c>
      <c r="E6022">
        <f t="shared" si="663"/>
        <v>7</v>
      </c>
      <c r="F6022">
        <f t="shared" si="664"/>
        <v>2015</v>
      </c>
      <c r="G6022">
        <v>4</v>
      </c>
      <c r="H6022">
        <v>1</v>
      </c>
      <c r="I6022">
        <v>2</v>
      </c>
      <c r="N6022">
        <v>4</v>
      </c>
      <c r="S6022">
        <v>1</v>
      </c>
      <c r="T6022">
        <v>1</v>
      </c>
      <c r="U6022">
        <v>1</v>
      </c>
      <c r="W6022">
        <v>1</v>
      </c>
      <c r="X6022">
        <v>2</v>
      </c>
      <c r="Z6022">
        <v>2</v>
      </c>
      <c r="AA6022">
        <v>1</v>
      </c>
      <c r="AH6022">
        <v>2</v>
      </c>
      <c r="AN6022">
        <v>3</v>
      </c>
      <c r="AQ6022">
        <v>1</v>
      </c>
      <c r="AU6022">
        <v>1</v>
      </c>
      <c r="AY6022">
        <v>2</v>
      </c>
      <c r="BM6022">
        <v>29</v>
      </c>
    </row>
    <row r="6023" spans="1:65" x14ac:dyDescent="0.3">
      <c r="A6023" s="1">
        <f t="shared" si="660"/>
        <v>42209</v>
      </c>
      <c r="B6023" s="3" t="s">
        <v>7</v>
      </c>
      <c r="C6023" s="2" t="str">
        <f t="shared" si="661"/>
        <v>Friday</v>
      </c>
      <c r="D6023">
        <f t="shared" si="662"/>
        <v>24</v>
      </c>
      <c r="E6023">
        <f t="shared" si="663"/>
        <v>7</v>
      </c>
      <c r="F6023">
        <f t="shared" si="664"/>
        <v>2015</v>
      </c>
      <c r="H6023">
        <v>1</v>
      </c>
      <c r="M6023">
        <v>1</v>
      </c>
      <c r="O6023">
        <v>5</v>
      </c>
      <c r="P6023">
        <v>1</v>
      </c>
      <c r="U6023">
        <v>1</v>
      </c>
      <c r="W6023">
        <v>2</v>
      </c>
      <c r="X6023">
        <v>1</v>
      </c>
      <c r="Z6023">
        <v>2</v>
      </c>
      <c r="AM6023">
        <v>2</v>
      </c>
      <c r="AN6023">
        <v>1</v>
      </c>
      <c r="AQ6023">
        <v>2</v>
      </c>
      <c r="AT6023">
        <v>1</v>
      </c>
      <c r="BA6023">
        <v>1</v>
      </c>
      <c r="BH6023">
        <v>1</v>
      </c>
      <c r="BM6023">
        <v>22</v>
      </c>
    </row>
    <row r="6024" spans="1:65" x14ac:dyDescent="0.3">
      <c r="A6024" s="1">
        <f t="shared" si="660"/>
        <v>42209</v>
      </c>
      <c r="B6024" s="3" t="s">
        <v>18</v>
      </c>
      <c r="C6024" s="2" t="str">
        <f t="shared" si="661"/>
        <v>Friday</v>
      </c>
      <c r="D6024">
        <f t="shared" si="662"/>
        <v>24</v>
      </c>
      <c r="E6024">
        <f t="shared" si="663"/>
        <v>7</v>
      </c>
      <c r="F6024">
        <f t="shared" si="664"/>
        <v>2015</v>
      </c>
      <c r="G6024">
        <v>2</v>
      </c>
      <c r="H6024">
        <v>1</v>
      </c>
      <c r="N6024">
        <v>1</v>
      </c>
      <c r="S6024">
        <v>1</v>
      </c>
      <c r="W6024">
        <v>1</v>
      </c>
      <c r="X6024">
        <v>2</v>
      </c>
      <c r="AA6024">
        <v>2</v>
      </c>
      <c r="AF6024">
        <v>2</v>
      </c>
      <c r="AJ6024">
        <v>2</v>
      </c>
      <c r="AM6024">
        <v>1</v>
      </c>
      <c r="AO6024">
        <v>1</v>
      </c>
      <c r="AQ6024">
        <v>2</v>
      </c>
      <c r="AR6024">
        <v>1</v>
      </c>
      <c r="AS6024">
        <v>1</v>
      </c>
      <c r="AU6024">
        <v>1</v>
      </c>
      <c r="BA6024">
        <v>1</v>
      </c>
      <c r="BM6024">
        <v>22</v>
      </c>
    </row>
    <row r="6025" spans="1:65" x14ac:dyDescent="0.3">
      <c r="A6025" s="1">
        <f t="shared" si="660"/>
        <v>42209</v>
      </c>
      <c r="B6025" s="3" t="s">
        <v>19</v>
      </c>
      <c r="C6025" s="2" t="str">
        <f t="shared" si="661"/>
        <v>Friday</v>
      </c>
      <c r="D6025">
        <f t="shared" si="662"/>
        <v>24</v>
      </c>
      <c r="E6025">
        <f t="shared" si="663"/>
        <v>7</v>
      </c>
      <c r="F6025">
        <f t="shared" si="664"/>
        <v>2015</v>
      </c>
      <c r="K6025">
        <v>1</v>
      </c>
      <c r="M6025">
        <v>2</v>
      </c>
      <c r="N6025">
        <v>1</v>
      </c>
      <c r="P6025">
        <v>1</v>
      </c>
      <c r="R6025">
        <v>2</v>
      </c>
      <c r="S6025">
        <v>3</v>
      </c>
      <c r="U6025">
        <v>1</v>
      </c>
      <c r="V6025">
        <v>2</v>
      </c>
      <c r="W6025">
        <v>3</v>
      </c>
      <c r="X6025">
        <v>3</v>
      </c>
      <c r="Y6025">
        <v>1</v>
      </c>
      <c r="AA6025">
        <v>1</v>
      </c>
      <c r="AF6025">
        <v>1</v>
      </c>
      <c r="AK6025">
        <v>2</v>
      </c>
      <c r="AL6025">
        <v>1</v>
      </c>
      <c r="AM6025">
        <v>3</v>
      </c>
      <c r="AN6025">
        <v>1</v>
      </c>
      <c r="AP6025">
        <v>2</v>
      </c>
      <c r="AQ6025">
        <v>1</v>
      </c>
      <c r="AR6025">
        <v>1</v>
      </c>
      <c r="AS6025">
        <v>1</v>
      </c>
      <c r="AV6025">
        <v>2</v>
      </c>
      <c r="BD6025">
        <v>2</v>
      </c>
      <c r="BJ6025">
        <v>2</v>
      </c>
      <c r="BM6025">
        <v>40</v>
      </c>
    </row>
    <row r="6026" spans="1:65" x14ac:dyDescent="0.3">
      <c r="A6026" s="1">
        <f t="shared" si="660"/>
        <v>42209</v>
      </c>
      <c r="B6026" s="3" t="s">
        <v>20</v>
      </c>
      <c r="C6026" s="2" t="str">
        <f t="shared" si="661"/>
        <v>Friday</v>
      </c>
      <c r="D6026">
        <f t="shared" si="662"/>
        <v>24</v>
      </c>
      <c r="E6026">
        <f t="shared" si="663"/>
        <v>7</v>
      </c>
      <c r="F6026">
        <f t="shared" si="664"/>
        <v>2015</v>
      </c>
      <c r="H6026">
        <v>1</v>
      </c>
      <c r="I6026">
        <v>1</v>
      </c>
      <c r="J6026">
        <v>1</v>
      </c>
      <c r="O6026">
        <v>1</v>
      </c>
      <c r="P6026">
        <v>3</v>
      </c>
      <c r="S6026">
        <v>1</v>
      </c>
      <c r="T6026">
        <v>1</v>
      </c>
      <c r="V6026">
        <v>1</v>
      </c>
      <c r="W6026">
        <v>1</v>
      </c>
      <c r="X6026">
        <v>3</v>
      </c>
      <c r="AA6026">
        <v>1</v>
      </c>
      <c r="AG6026">
        <v>1</v>
      </c>
      <c r="AK6026">
        <v>1</v>
      </c>
      <c r="AO6026">
        <v>1</v>
      </c>
      <c r="AS6026">
        <v>2</v>
      </c>
      <c r="AV6026">
        <v>1</v>
      </c>
      <c r="BJ6026">
        <v>1</v>
      </c>
      <c r="BL6026">
        <v>5</v>
      </c>
      <c r="BM6026">
        <v>27</v>
      </c>
    </row>
    <row r="6027" spans="1:65" x14ac:dyDescent="0.3">
      <c r="A6027" s="1">
        <f t="shared" si="660"/>
        <v>42209</v>
      </c>
      <c r="B6027" s="3" t="s">
        <v>21</v>
      </c>
      <c r="C6027" s="2" t="str">
        <f t="shared" si="661"/>
        <v>Friday</v>
      </c>
      <c r="D6027">
        <f t="shared" si="662"/>
        <v>24</v>
      </c>
      <c r="E6027">
        <f t="shared" si="663"/>
        <v>7</v>
      </c>
      <c r="F6027">
        <f t="shared" si="664"/>
        <v>2015</v>
      </c>
      <c r="G6027">
        <v>1</v>
      </c>
      <c r="K6027">
        <v>1</v>
      </c>
      <c r="M6027">
        <v>1</v>
      </c>
      <c r="P6027">
        <v>1</v>
      </c>
      <c r="U6027">
        <v>1</v>
      </c>
      <c r="X6027">
        <v>2</v>
      </c>
      <c r="Z6027">
        <v>2</v>
      </c>
      <c r="AA6027">
        <v>2</v>
      </c>
      <c r="AE6027">
        <v>1</v>
      </c>
      <c r="AG6027">
        <v>1</v>
      </c>
      <c r="AH6027">
        <v>1</v>
      </c>
      <c r="AI6027">
        <v>1</v>
      </c>
      <c r="AS6027">
        <v>2</v>
      </c>
      <c r="AU6027">
        <v>1</v>
      </c>
      <c r="AV6027">
        <v>1</v>
      </c>
      <c r="BA6027">
        <v>2</v>
      </c>
      <c r="BE6027">
        <v>4</v>
      </c>
      <c r="BJ6027">
        <v>2</v>
      </c>
      <c r="BL6027">
        <v>2</v>
      </c>
      <c r="BM6027">
        <v>29</v>
      </c>
    </row>
    <row r="6028" spans="1:65" x14ac:dyDescent="0.3">
      <c r="A6028" s="1">
        <f t="shared" si="660"/>
        <v>42209</v>
      </c>
      <c r="B6028" s="3" t="s">
        <v>22</v>
      </c>
      <c r="C6028" s="2" t="str">
        <f t="shared" si="661"/>
        <v>Friday</v>
      </c>
      <c r="D6028">
        <f t="shared" si="662"/>
        <v>24</v>
      </c>
      <c r="E6028">
        <f t="shared" si="663"/>
        <v>7</v>
      </c>
      <c r="F6028">
        <f t="shared" si="664"/>
        <v>2015</v>
      </c>
      <c r="G6028">
        <v>3</v>
      </c>
      <c r="H6028">
        <v>2</v>
      </c>
      <c r="K6028">
        <v>1</v>
      </c>
      <c r="P6028">
        <v>1</v>
      </c>
      <c r="R6028">
        <v>1</v>
      </c>
      <c r="W6028">
        <v>5</v>
      </c>
      <c r="X6028">
        <v>1</v>
      </c>
      <c r="AC6028">
        <v>1</v>
      </c>
      <c r="AE6028">
        <v>1</v>
      </c>
      <c r="AF6028">
        <v>2</v>
      </c>
      <c r="AH6028">
        <v>3</v>
      </c>
      <c r="AK6028">
        <v>2</v>
      </c>
      <c r="AL6028">
        <v>1</v>
      </c>
      <c r="AM6028">
        <v>1</v>
      </c>
      <c r="AO6028">
        <v>2</v>
      </c>
      <c r="AP6028">
        <v>1</v>
      </c>
      <c r="AQ6028">
        <v>2</v>
      </c>
      <c r="AR6028">
        <v>1</v>
      </c>
      <c r="AS6028">
        <v>3</v>
      </c>
      <c r="AU6028">
        <v>2</v>
      </c>
      <c r="BH6028">
        <v>1</v>
      </c>
      <c r="BJ6028">
        <v>2</v>
      </c>
      <c r="BL6028">
        <v>1</v>
      </c>
      <c r="BM6028">
        <v>40</v>
      </c>
    </row>
    <row r="6029" spans="1:65" x14ac:dyDescent="0.3">
      <c r="A6029" s="1">
        <f t="shared" si="660"/>
        <v>42209</v>
      </c>
      <c r="B6029" s="3" t="s">
        <v>23</v>
      </c>
      <c r="C6029" s="2" t="str">
        <f t="shared" si="661"/>
        <v>Friday</v>
      </c>
      <c r="D6029">
        <f t="shared" si="662"/>
        <v>24</v>
      </c>
      <c r="E6029">
        <f t="shared" si="663"/>
        <v>7</v>
      </c>
      <c r="F6029">
        <f t="shared" si="664"/>
        <v>2015</v>
      </c>
      <c r="G6029">
        <v>5</v>
      </c>
      <c r="I6029">
        <v>9</v>
      </c>
      <c r="M6029">
        <v>1</v>
      </c>
      <c r="P6029">
        <v>2</v>
      </c>
      <c r="Q6029">
        <v>1</v>
      </c>
      <c r="R6029">
        <v>1</v>
      </c>
      <c r="S6029">
        <v>6</v>
      </c>
      <c r="X6029">
        <v>2</v>
      </c>
      <c r="Y6029">
        <v>1</v>
      </c>
      <c r="AC6029">
        <v>1</v>
      </c>
      <c r="AE6029">
        <v>2</v>
      </c>
      <c r="AF6029">
        <v>2</v>
      </c>
      <c r="AK6029">
        <v>2</v>
      </c>
      <c r="AN6029">
        <v>1</v>
      </c>
      <c r="AO6029">
        <v>3</v>
      </c>
      <c r="AP6029">
        <v>2</v>
      </c>
      <c r="AQ6029">
        <v>1</v>
      </c>
      <c r="AR6029">
        <v>1</v>
      </c>
      <c r="AS6029">
        <v>1</v>
      </c>
      <c r="AV6029">
        <v>1</v>
      </c>
      <c r="AY6029">
        <v>1</v>
      </c>
      <c r="BE6029">
        <v>1</v>
      </c>
      <c r="BH6029">
        <v>1</v>
      </c>
      <c r="BJ6029">
        <v>1</v>
      </c>
      <c r="BM6029">
        <v>49</v>
      </c>
    </row>
    <row r="6030" spans="1:65" x14ac:dyDescent="0.3">
      <c r="A6030" s="1">
        <f t="shared" si="660"/>
        <v>42209</v>
      </c>
      <c r="B6030" s="3" t="s">
        <v>24</v>
      </c>
      <c r="C6030" s="2" t="str">
        <f t="shared" si="661"/>
        <v>Friday</v>
      </c>
      <c r="D6030">
        <f t="shared" si="662"/>
        <v>24</v>
      </c>
      <c r="E6030">
        <f t="shared" si="663"/>
        <v>7</v>
      </c>
      <c r="F6030">
        <f t="shared" si="664"/>
        <v>2015</v>
      </c>
      <c r="H6030">
        <v>2</v>
      </c>
      <c r="J6030">
        <v>1</v>
      </c>
      <c r="N6030">
        <v>1</v>
      </c>
      <c r="P6030">
        <v>1</v>
      </c>
      <c r="U6030">
        <v>1</v>
      </c>
      <c r="V6030">
        <v>2</v>
      </c>
      <c r="W6030">
        <v>4</v>
      </c>
      <c r="X6030">
        <v>2</v>
      </c>
      <c r="Y6030">
        <v>1</v>
      </c>
      <c r="Z6030">
        <v>5</v>
      </c>
      <c r="AA6030">
        <v>1</v>
      </c>
      <c r="AL6030">
        <v>2</v>
      </c>
      <c r="AM6030">
        <v>3</v>
      </c>
      <c r="AN6030">
        <v>2</v>
      </c>
      <c r="AO6030">
        <v>1</v>
      </c>
      <c r="AP6030">
        <v>1</v>
      </c>
      <c r="AQ6030">
        <v>1</v>
      </c>
      <c r="AR6030">
        <v>1</v>
      </c>
      <c r="AS6030">
        <v>1</v>
      </c>
      <c r="AT6030">
        <v>1</v>
      </c>
      <c r="AU6030">
        <v>1</v>
      </c>
      <c r="BB6030">
        <v>2</v>
      </c>
      <c r="BJ6030">
        <v>4</v>
      </c>
      <c r="BL6030">
        <v>2</v>
      </c>
      <c r="BM6030">
        <v>43</v>
      </c>
    </row>
    <row r="6031" spans="1:65" x14ac:dyDescent="0.3">
      <c r="A6031" s="1">
        <f t="shared" si="660"/>
        <v>42209</v>
      </c>
      <c r="B6031" s="3" t="s">
        <v>25</v>
      </c>
      <c r="C6031" s="2" t="str">
        <f t="shared" si="661"/>
        <v>Friday</v>
      </c>
      <c r="D6031">
        <f t="shared" si="662"/>
        <v>24</v>
      </c>
      <c r="E6031">
        <f t="shared" si="663"/>
        <v>7</v>
      </c>
      <c r="F6031">
        <f t="shared" si="664"/>
        <v>2015</v>
      </c>
      <c r="J6031">
        <v>1</v>
      </c>
      <c r="O6031">
        <v>5</v>
      </c>
      <c r="P6031">
        <v>2</v>
      </c>
      <c r="R6031">
        <v>1</v>
      </c>
      <c r="T6031">
        <v>2</v>
      </c>
      <c r="Y6031">
        <v>2</v>
      </c>
      <c r="AI6031">
        <v>1</v>
      </c>
      <c r="AM6031">
        <v>2</v>
      </c>
      <c r="AP6031">
        <v>2</v>
      </c>
      <c r="AT6031">
        <v>1</v>
      </c>
      <c r="AU6031">
        <v>2</v>
      </c>
      <c r="BA6031">
        <v>1</v>
      </c>
      <c r="BF6031">
        <v>1</v>
      </c>
      <c r="BM6031">
        <v>23</v>
      </c>
    </row>
    <row r="6032" spans="1:65" x14ac:dyDescent="0.3">
      <c r="A6032" s="1">
        <f t="shared" si="660"/>
        <v>42209</v>
      </c>
      <c r="B6032" s="3" t="s">
        <v>26</v>
      </c>
      <c r="C6032" s="2" t="str">
        <f t="shared" si="661"/>
        <v>Friday</v>
      </c>
      <c r="D6032">
        <f t="shared" si="662"/>
        <v>24</v>
      </c>
      <c r="E6032">
        <f t="shared" si="663"/>
        <v>7</v>
      </c>
      <c r="F6032">
        <f t="shared" si="664"/>
        <v>2015</v>
      </c>
      <c r="G6032">
        <v>1</v>
      </c>
      <c r="S6032">
        <v>2</v>
      </c>
      <c r="X6032">
        <v>1</v>
      </c>
      <c r="Z6032">
        <v>1</v>
      </c>
      <c r="AA6032">
        <v>1</v>
      </c>
      <c r="AM6032">
        <v>1</v>
      </c>
      <c r="AU6032">
        <v>1</v>
      </c>
      <c r="BM6032">
        <v>8</v>
      </c>
    </row>
    <row r="6033" spans="1:65" x14ac:dyDescent="0.3">
      <c r="A6033" s="1">
        <f t="shared" si="660"/>
        <v>42209</v>
      </c>
      <c r="B6033" s="3" t="s">
        <v>27</v>
      </c>
      <c r="C6033" s="2" t="str">
        <f t="shared" si="661"/>
        <v>Friday</v>
      </c>
      <c r="D6033">
        <f t="shared" si="662"/>
        <v>24</v>
      </c>
      <c r="E6033">
        <f t="shared" si="663"/>
        <v>7</v>
      </c>
      <c r="F6033">
        <f t="shared" si="664"/>
        <v>2015</v>
      </c>
      <c r="G6033">
        <v>1</v>
      </c>
      <c r="K6033">
        <v>1</v>
      </c>
      <c r="R6033">
        <v>1</v>
      </c>
      <c r="AI6033">
        <v>2</v>
      </c>
      <c r="AO6033">
        <v>1</v>
      </c>
      <c r="AP6033">
        <v>2</v>
      </c>
      <c r="AR6033">
        <v>1</v>
      </c>
      <c r="BJ6033">
        <v>1</v>
      </c>
      <c r="BM6033">
        <v>10</v>
      </c>
    </row>
    <row r="6034" spans="1:65" x14ac:dyDescent="0.3">
      <c r="A6034" s="1">
        <f t="shared" si="660"/>
        <v>42209</v>
      </c>
      <c r="B6034" s="3" t="s">
        <v>28</v>
      </c>
      <c r="C6034" s="2" t="str">
        <f t="shared" si="661"/>
        <v>Friday</v>
      </c>
      <c r="D6034">
        <f t="shared" si="662"/>
        <v>24</v>
      </c>
      <c r="E6034">
        <f t="shared" si="663"/>
        <v>7</v>
      </c>
      <c r="F6034">
        <f t="shared" si="664"/>
        <v>2015</v>
      </c>
      <c r="M6034">
        <v>1</v>
      </c>
      <c r="N6034">
        <v>1</v>
      </c>
      <c r="X6034">
        <v>1</v>
      </c>
      <c r="Y6034">
        <v>1</v>
      </c>
      <c r="AI6034">
        <v>1</v>
      </c>
      <c r="AK6034">
        <v>2</v>
      </c>
      <c r="AL6034">
        <v>4</v>
      </c>
      <c r="AM6034">
        <v>2</v>
      </c>
      <c r="AR6034">
        <v>1</v>
      </c>
      <c r="BA6034">
        <v>2</v>
      </c>
      <c r="BM6034">
        <v>16</v>
      </c>
    </row>
    <row r="6035" spans="1:65" x14ac:dyDescent="0.3">
      <c r="A6035" s="1">
        <f t="shared" si="660"/>
        <v>42209</v>
      </c>
      <c r="B6035" s="3" t="s">
        <v>29</v>
      </c>
      <c r="C6035" s="2" t="str">
        <f t="shared" si="661"/>
        <v>Friday</v>
      </c>
      <c r="D6035">
        <f t="shared" si="662"/>
        <v>24</v>
      </c>
      <c r="E6035">
        <f t="shared" si="663"/>
        <v>7</v>
      </c>
      <c r="F6035">
        <f t="shared" si="664"/>
        <v>2015</v>
      </c>
      <c r="H6035">
        <v>1</v>
      </c>
      <c r="X6035">
        <v>2</v>
      </c>
      <c r="AJ6035">
        <v>1</v>
      </c>
      <c r="AK6035">
        <v>1</v>
      </c>
      <c r="AL6035">
        <v>1</v>
      </c>
      <c r="AU6035">
        <v>1</v>
      </c>
      <c r="BM6035">
        <v>7</v>
      </c>
    </row>
    <row r="6036" spans="1:65" x14ac:dyDescent="0.3">
      <c r="A6036" s="1">
        <v>42210</v>
      </c>
      <c r="B6036" s="3" t="s">
        <v>8</v>
      </c>
      <c r="C6036" s="2" t="str">
        <f t="shared" si="661"/>
        <v>Saturday</v>
      </c>
      <c r="D6036">
        <f t="shared" si="662"/>
        <v>25</v>
      </c>
      <c r="E6036">
        <f t="shared" si="663"/>
        <v>7</v>
      </c>
      <c r="F6036">
        <f t="shared" si="664"/>
        <v>2015</v>
      </c>
      <c r="M6036">
        <v>3</v>
      </c>
      <c r="R6036">
        <v>1</v>
      </c>
      <c r="U6036">
        <v>1</v>
      </c>
      <c r="Z6036">
        <v>1</v>
      </c>
      <c r="AK6036">
        <v>1</v>
      </c>
      <c r="BM6036">
        <v>7</v>
      </c>
    </row>
    <row r="6037" spans="1:65" x14ac:dyDescent="0.3">
      <c r="A6037" s="1">
        <f t="shared" ref="A6037:A6056" si="665">A6036</f>
        <v>42210</v>
      </c>
      <c r="B6037" s="3" t="s">
        <v>9</v>
      </c>
      <c r="C6037" s="2" t="str">
        <f t="shared" si="661"/>
        <v>Saturday</v>
      </c>
      <c r="D6037">
        <f t="shared" si="662"/>
        <v>25</v>
      </c>
      <c r="E6037">
        <f t="shared" si="663"/>
        <v>7</v>
      </c>
      <c r="F6037">
        <f t="shared" si="664"/>
        <v>2015</v>
      </c>
      <c r="M6037">
        <v>3</v>
      </c>
      <c r="X6037">
        <v>1</v>
      </c>
      <c r="Y6037">
        <v>2</v>
      </c>
      <c r="AK6037">
        <v>1</v>
      </c>
      <c r="BM6037">
        <v>7</v>
      </c>
    </row>
    <row r="6038" spans="1:65" x14ac:dyDescent="0.3">
      <c r="A6038" s="1">
        <f t="shared" si="665"/>
        <v>42210</v>
      </c>
      <c r="B6038" s="3" t="s">
        <v>10</v>
      </c>
      <c r="C6038" s="2" t="str">
        <f t="shared" si="661"/>
        <v>Saturday</v>
      </c>
      <c r="D6038">
        <f t="shared" si="662"/>
        <v>25</v>
      </c>
      <c r="E6038">
        <f t="shared" si="663"/>
        <v>7</v>
      </c>
      <c r="F6038">
        <f t="shared" si="664"/>
        <v>2015</v>
      </c>
      <c r="Z6038">
        <v>2</v>
      </c>
      <c r="AO6038">
        <v>4</v>
      </c>
      <c r="BE6038">
        <v>1</v>
      </c>
      <c r="BM6038">
        <v>7</v>
      </c>
    </row>
    <row r="6039" spans="1:65" x14ac:dyDescent="0.3">
      <c r="A6039" s="1">
        <f t="shared" si="665"/>
        <v>42210</v>
      </c>
      <c r="B6039" s="3" t="s">
        <v>12</v>
      </c>
      <c r="C6039" s="2" t="str">
        <f t="shared" si="661"/>
        <v>Saturday</v>
      </c>
      <c r="D6039">
        <f t="shared" si="662"/>
        <v>25</v>
      </c>
      <c r="E6039">
        <f t="shared" si="663"/>
        <v>7</v>
      </c>
      <c r="F6039">
        <f t="shared" si="664"/>
        <v>2015</v>
      </c>
      <c r="I6039">
        <v>1</v>
      </c>
      <c r="BM6039">
        <v>1</v>
      </c>
    </row>
    <row r="6040" spans="1:65" x14ac:dyDescent="0.3">
      <c r="A6040" s="1">
        <f t="shared" si="665"/>
        <v>42210</v>
      </c>
      <c r="B6040" s="3" t="s">
        <v>14</v>
      </c>
      <c r="C6040" s="2" t="str">
        <f t="shared" si="661"/>
        <v>Saturday</v>
      </c>
      <c r="D6040">
        <f t="shared" si="662"/>
        <v>25</v>
      </c>
      <c r="E6040">
        <f t="shared" si="663"/>
        <v>7</v>
      </c>
      <c r="F6040">
        <f t="shared" si="664"/>
        <v>2015</v>
      </c>
      <c r="W6040">
        <v>2</v>
      </c>
      <c r="BM6040">
        <v>2</v>
      </c>
    </row>
    <row r="6041" spans="1:65" x14ac:dyDescent="0.3">
      <c r="A6041" s="1">
        <f t="shared" si="665"/>
        <v>42210</v>
      </c>
      <c r="B6041" s="3" t="s">
        <v>16</v>
      </c>
      <c r="C6041" s="2" t="str">
        <f t="shared" si="661"/>
        <v>Saturday</v>
      </c>
      <c r="D6041">
        <f t="shared" si="662"/>
        <v>25</v>
      </c>
      <c r="E6041">
        <f t="shared" si="663"/>
        <v>7</v>
      </c>
      <c r="F6041">
        <f t="shared" si="664"/>
        <v>2015</v>
      </c>
      <c r="M6041">
        <v>1</v>
      </c>
      <c r="R6041">
        <v>1</v>
      </c>
      <c r="S6041">
        <v>1</v>
      </c>
      <c r="W6041">
        <v>2</v>
      </c>
      <c r="Y6041">
        <v>1</v>
      </c>
      <c r="Z6041">
        <v>1</v>
      </c>
      <c r="AM6041">
        <v>1</v>
      </c>
      <c r="AU6041">
        <v>1</v>
      </c>
      <c r="BM6041">
        <v>9</v>
      </c>
    </row>
    <row r="6042" spans="1:65" x14ac:dyDescent="0.3">
      <c r="A6042" s="1">
        <f t="shared" si="665"/>
        <v>42210</v>
      </c>
      <c r="B6042" s="3" t="s">
        <v>17</v>
      </c>
      <c r="C6042" s="2" t="str">
        <f t="shared" si="661"/>
        <v>Saturday</v>
      </c>
      <c r="D6042">
        <f t="shared" si="662"/>
        <v>25</v>
      </c>
      <c r="E6042">
        <f t="shared" si="663"/>
        <v>7</v>
      </c>
      <c r="F6042">
        <f t="shared" si="664"/>
        <v>2015</v>
      </c>
      <c r="G6042">
        <v>1</v>
      </c>
      <c r="Q6042">
        <v>1</v>
      </c>
      <c r="R6042">
        <v>1</v>
      </c>
      <c r="S6042">
        <v>1</v>
      </c>
      <c r="T6042">
        <v>2</v>
      </c>
      <c r="X6042">
        <v>1</v>
      </c>
      <c r="AH6042">
        <v>1</v>
      </c>
      <c r="AK6042">
        <v>6</v>
      </c>
      <c r="AP6042">
        <v>1</v>
      </c>
      <c r="AR6042">
        <v>1</v>
      </c>
      <c r="AS6042">
        <v>1</v>
      </c>
      <c r="BM6042">
        <v>17</v>
      </c>
    </row>
    <row r="6043" spans="1:65" x14ac:dyDescent="0.3">
      <c r="A6043" s="1">
        <f t="shared" si="665"/>
        <v>42210</v>
      </c>
      <c r="B6043" s="3" t="s">
        <v>6</v>
      </c>
      <c r="C6043" s="2" t="str">
        <f t="shared" si="661"/>
        <v>Saturday</v>
      </c>
      <c r="D6043">
        <f t="shared" si="662"/>
        <v>25</v>
      </c>
      <c r="E6043">
        <f t="shared" si="663"/>
        <v>7</v>
      </c>
      <c r="F6043">
        <f t="shared" si="664"/>
        <v>2015</v>
      </c>
      <c r="G6043">
        <v>1</v>
      </c>
      <c r="H6043">
        <v>2</v>
      </c>
      <c r="M6043">
        <v>2</v>
      </c>
      <c r="O6043">
        <v>2</v>
      </c>
      <c r="P6043">
        <v>1</v>
      </c>
      <c r="R6043">
        <v>1</v>
      </c>
      <c r="S6043">
        <v>1</v>
      </c>
      <c r="W6043">
        <v>1</v>
      </c>
      <c r="Y6043">
        <v>1</v>
      </c>
      <c r="Z6043">
        <v>1</v>
      </c>
      <c r="AA6043">
        <v>1</v>
      </c>
      <c r="AM6043">
        <v>2</v>
      </c>
      <c r="AQ6043">
        <v>2</v>
      </c>
      <c r="AR6043">
        <v>1</v>
      </c>
      <c r="AU6043">
        <v>2</v>
      </c>
      <c r="BA6043">
        <v>2</v>
      </c>
      <c r="BM6043">
        <v>23</v>
      </c>
    </row>
    <row r="6044" spans="1:65" x14ac:dyDescent="0.3">
      <c r="A6044" s="1">
        <f t="shared" si="665"/>
        <v>42210</v>
      </c>
      <c r="B6044" s="3" t="s">
        <v>7</v>
      </c>
      <c r="C6044" s="2" t="str">
        <f t="shared" si="661"/>
        <v>Saturday</v>
      </c>
      <c r="D6044">
        <f t="shared" si="662"/>
        <v>25</v>
      </c>
      <c r="E6044">
        <f t="shared" si="663"/>
        <v>7</v>
      </c>
      <c r="F6044">
        <f t="shared" si="664"/>
        <v>2015</v>
      </c>
      <c r="G6044">
        <v>5</v>
      </c>
      <c r="H6044">
        <v>1</v>
      </c>
      <c r="P6044">
        <v>1</v>
      </c>
      <c r="S6044">
        <v>2</v>
      </c>
      <c r="T6044">
        <v>1</v>
      </c>
      <c r="U6044">
        <v>1</v>
      </c>
      <c r="W6044">
        <v>1</v>
      </c>
      <c r="AA6044">
        <v>3</v>
      </c>
      <c r="AG6044">
        <v>1</v>
      </c>
      <c r="AH6044">
        <v>2</v>
      </c>
      <c r="AM6044">
        <v>7</v>
      </c>
      <c r="AO6044">
        <v>2</v>
      </c>
      <c r="AQ6044">
        <v>3</v>
      </c>
      <c r="AS6044">
        <v>1</v>
      </c>
      <c r="AU6044">
        <v>3</v>
      </c>
      <c r="BJ6044">
        <v>2</v>
      </c>
      <c r="BL6044">
        <v>4</v>
      </c>
      <c r="BM6044">
        <v>40</v>
      </c>
    </row>
    <row r="6045" spans="1:65" x14ac:dyDescent="0.3">
      <c r="A6045" s="1">
        <f t="shared" si="665"/>
        <v>42210</v>
      </c>
      <c r="B6045" s="3" t="s">
        <v>18</v>
      </c>
      <c r="C6045" s="2" t="str">
        <f t="shared" si="661"/>
        <v>Saturday</v>
      </c>
      <c r="D6045">
        <f t="shared" si="662"/>
        <v>25</v>
      </c>
      <c r="E6045">
        <f t="shared" si="663"/>
        <v>7</v>
      </c>
      <c r="F6045">
        <f t="shared" si="664"/>
        <v>2015</v>
      </c>
      <c r="G6045">
        <v>2</v>
      </c>
      <c r="J6045">
        <v>2</v>
      </c>
      <c r="K6045">
        <v>3</v>
      </c>
      <c r="R6045">
        <v>1</v>
      </c>
      <c r="U6045">
        <v>5</v>
      </c>
      <c r="X6045">
        <v>1</v>
      </c>
      <c r="AA6045">
        <v>4</v>
      </c>
      <c r="AC6045">
        <v>2</v>
      </c>
      <c r="AE6045">
        <v>4</v>
      </c>
      <c r="AF6045">
        <v>1</v>
      </c>
      <c r="AG6045">
        <v>4</v>
      </c>
      <c r="AI6045">
        <v>1</v>
      </c>
      <c r="AK6045">
        <v>2</v>
      </c>
      <c r="AM6045">
        <v>2</v>
      </c>
      <c r="AO6045">
        <v>1</v>
      </c>
      <c r="AP6045">
        <v>2</v>
      </c>
      <c r="AQ6045">
        <v>2</v>
      </c>
      <c r="AS6045">
        <v>3</v>
      </c>
      <c r="AV6045">
        <v>4</v>
      </c>
      <c r="BA6045">
        <v>4</v>
      </c>
      <c r="BE6045">
        <v>3</v>
      </c>
      <c r="BG6045">
        <v>2</v>
      </c>
      <c r="BJ6045">
        <v>7</v>
      </c>
      <c r="BM6045">
        <v>62</v>
      </c>
    </row>
    <row r="6046" spans="1:65" x14ac:dyDescent="0.3">
      <c r="A6046" s="1">
        <f t="shared" si="665"/>
        <v>42210</v>
      </c>
      <c r="B6046" s="3" t="s">
        <v>19</v>
      </c>
      <c r="C6046" s="2" t="str">
        <f t="shared" si="661"/>
        <v>Saturday</v>
      </c>
      <c r="D6046">
        <f t="shared" si="662"/>
        <v>25</v>
      </c>
      <c r="E6046">
        <f t="shared" si="663"/>
        <v>7</v>
      </c>
      <c r="F6046">
        <f t="shared" si="664"/>
        <v>2015</v>
      </c>
      <c r="G6046">
        <v>6</v>
      </c>
      <c r="H6046">
        <v>4</v>
      </c>
      <c r="R6046">
        <v>1</v>
      </c>
      <c r="S6046">
        <v>1</v>
      </c>
      <c r="T6046">
        <v>2</v>
      </c>
      <c r="W6046">
        <v>3</v>
      </c>
      <c r="X6046">
        <v>1</v>
      </c>
      <c r="Y6046">
        <v>1</v>
      </c>
      <c r="AA6046">
        <v>1</v>
      </c>
      <c r="AC6046">
        <v>2</v>
      </c>
      <c r="AE6046">
        <v>2</v>
      </c>
      <c r="AF6046">
        <v>3</v>
      </c>
      <c r="AG6046">
        <v>1</v>
      </c>
      <c r="AJ6046">
        <v>1</v>
      </c>
      <c r="AK6046">
        <v>2</v>
      </c>
      <c r="AN6046">
        <v>2</v>
      </c>
      <c r="AQ6046">
        <v>2</v>
      </c>
      <c r="AU6046">
        <v>2</v>
      </c>
      <c r="AZ6046">
        <v>2</v>
      </c>
      <c r="BB6046">
        <v>2</v>
      </c>
      <c r="BD6046">
        <v>2</v>
      </c>
      <c r="BH6046">
        <v>2</v>
      </c>
      <c r="BJ6046">
        <v>2</v>
      </c>
      <c r="BM6046">
        <v>47</v>
      </c>
    </row>
    <row r="6047" spans="1:65" x14ac:dyDescent="0.3">
      <c r="A6047" s="1">
        <f t="shared" si="665"/>
        <v>42210</v>
      </c>
      <c r="B6047" s="3" t="s">
        <v>20</v>
      </c>
      <c r="C6047" s="2" t="str">
        <f t="shared" si="661"/>
        <v>Saturday</v>
      </c>
      <c r="D6047">
        <f t="shared" si="662"/>
        <v>25</v>
      </c>
      <c r="E6047">
        <f t="shared" si="663"/>
        <v>7</v>
      </c>
      <c r="F6047">
        <f t="shared" si="664"/>
        <v>2015</v>
      </c>
      <c r="G6047">
        <v>6</v>
      </c>
      <c r="I6047">
        <v>1</v>
      </c>
      <c r="J6047">
        <v>1</v>
      </c>
      <c r="K6047">
        <v>2</v>
      </c>
      <c r="M6047">
        <v>4</v>
      </c>
      <c r="N6047">
        <v>4</v>
      </c>
      <c r="X6047">
        <v>1</v>
      </c>
      <c r="Y6047">
        <v>2</v>
      </c>
      <c r="AC6047">
        <v>1</v>
      </c>
      <c r="AG6047">
        <v>2</v>
      </c>
      <c r="AH6047">
        <v>1</v>
      </c>
      <c r="AK6047">
        <v>3</v>
      </c>
      <c r="AT6047">
        <v>1</v>
      </c>
      <c r="AU6047">
        <v>1</v>
      </c>
      <c r="BE6047">
        <v>2</v>
      </c>
      <c r="BH6047">
        <v>4</v>
      </c>
      <c r="BJ6047">
        <v>7</v>
      </c>
      <c r="BL6047">
        <v>2</v>
      </c>
      <c r="BM6047">
        <v>45</v>
      </c>
    </row>
    <row r="6048" spans="1:65" x14ac:dyDescent="0.3">
      <c r="A6048" s="1">
        <f t="shared" si="665"/>
        <v>42210</v>
      </c>
      <c r="B6048" s="3" t="s">
        <v>21</v>
      </c>
      <c r="C6048" s="2" t="str">
        <f t="shared" si="661"/>
        <v>Saturday</v>
      </c>
      <c r="D6048">
        <f t="shared" si="662"/>
        <v>25</v>
      </c>
      <c r="E6048">
        <f t="shared" si="663"/>
        <v>7</v>
      </c>
      <c r="F6048">
        <f t="shared" si="664"/>
        <v>2015</v>
      </c>
      <c r="G6048">
        <v>11</v>
      </c>
      <c r="H6048">
        <v>1</v>
      </c>
      <c r="J6048">
        <v>2</v>
      </c>
      <c r="N6048">
        <v>2</v>
      </c>
      <c r="P6048">
        <v>5</v>
      </c>
      <c r="R6048">
        <v>1</v>
      </c>
      <c r="S6048">
        <v>1</v>
      </c>
      <c r="V6048">
        <v>1</v>
      </c>
      <c r="W6048">
        <v>1</v>
      </c>
      <c r="Y6048">
        <v>1</v>
      </c>
      <c r="AA6048">
        <v>2</v>
      </c>
      <c r="AE6048">
        <v>3</v>
      </c>
      <c r="AH6048">
        <v>2</v>
      </c>
      <c r="AI6048">
        <v>1</v>
      </c>
      <c r="AK6048">
        <v>1</v>
      </c>
      <c r="AN6048">
        <v>2</v>
      </c>
      <c r="AP6048">
        <v>1</v>
      </c>
      <c r="AQ6048">
        <v>1</v>
      </c>
      <c r="AR6048">
        <v>2</v>
      </c>
      <c r="AS6048">
        <v>5</v>
      </c>
      <c r="AT6048">
        <v>1</v>
      </c>
      <c r="AV6048">
        <v>2</v>
      </c>
      <c r="BJ6048">
        <v>5</v>
      </c>
      <c r="BM6048">
        <v>54</v>
      </c>
    </row>
    <row r="6049" spans="1:65" x14ac:dyDescent="0.3">
      <c r="A6049" s="1">
        <f t="shared" si="665"/>
        <v>42210</v>
      </c>
      <c r="B6049" s="3" t="s">
        <v>22</v>
      </c>
      <c r="C6049" s="2" t="str">
        <f t="shared" si="661"/>
        <v>Saturday</v>
      </c>
      <c r="D6049">
        <f t="shared" si="662"/>
        <v>25</v>
      </c>
      <c r="E6049">
        <f t="shared" si="663"/>
        <v>7</v>
      </c>
      <c r="F6049">
        <f t="shared" si="664"/>
        <v>2015</v>
      </c>
      <c r="G6049">
        <v>1</v>
      </c>
      <c r="P6049">
        <v>5</v>
      </c>
      <c r="U6049">
        <v>1</v>
      </c>
      <c r="X6049">
        <v>3</v>
      </c>
      <c r="AA6049">
        <v>1</v>
      </c>
      <c r="AG6049">
        <v>2</v>
      </c>
      <c r="AI6049">
        <v>3</v>
      </c>
      <c r="AK6049">
        <v>3</v>
      </c>
      <c r="AL6049">
        <v>2</v>
      </c>
      <c r="AM6049">
        <v>1</v>
      </c>
      <c r="AQ6049">
        <v>4</v>
      </c>
      <c r="AR6049">
        <v>1</v>
      </c>
      <c r="AS6049">
        <v>12</v>
      </c>
      <c r="AY6049">
        <v>4</v>
      </c>
      <c r="AZ6049">
        <v>3</v>
      </c>
      <c r="BA6049">
        <v>2</v>
      </c>
      <c r="BJ6049">
        <v>2</v>
      </c>
      <c r="BL6049">
        <v>5</v>
      </c>
      <c r="BM6049">
        <v>55</v>
      </c>
    </row>
    <row r="6050" spans="1:65" x14ac:dyDescent="0.3">
      <c r="A6050" s="1">
        <f t="shared" si="665"/>
        <v>42210</v>
      </c>
      <c r="B6050" s="3" t="s">
        <v>23</v>
      </c>
      <c r="C6050" s="2" t="str">
        <f t="shared" si="661"/>
        <v>Saturday</v>
      </c>
      <c r="D6050">
        <f t="shared" si="662"/>
        <v>25</v>
      </c>
      <c r="E6050">
        <f t="shared" si="663"/>
        <v>7</v>
      </c>
      <c r="F6050">
        <f t="shared" si="664"/>
        <v>2015</v>
      </c>
      <c r="M6050">
        <v>4</v>
      </c>
      <c r="N6050">
        <v>5</v>
      </c>
      <c r="P6050">
        <v>3</v>
      </c>
      <c r="S6050">
        <v>1</v>
      </c>
      <c r="U6050">
        <v>1</v>
      </c>
      <c r="V6050">
        <v>1</v>
      </c>
      <c r="W6050">
        <v>3</v>
      </c>
      <c r="Y6050">
        <v>1</v>
      </c>
      <c r="Z6050">
        <v>1</v>
      </c>
      <c r="AA6050">
        <v>1</v>
      </c>
      <c r="AD6050">
        <v>1</v>
      </c>
      <c r="AG6050">
        <v>4</v>
      </c>
      <c r="AK6050">
        <v>2</v>
      </c>
      <c r="AL6050">
        <v>7</v>
      </c>
      <c r="AM6050">
        <v>2</v>
      </c>
      <c r="AQ6050">
        <v>2</v>
      </c>
      <c r="AU6050">
        <v>2</v>
      </c>
      <c r="BJ6050">
        <v>1</v>
      </c>
      <c r="BM6050">
        <v>42</v>
      </c>
    </row>
    <row r="6051" spans="1:65" x14ac:dyDescent="0.3">
      <c r="A6051" s="1">
        <f t="shared" si="665"/>
        <v>42210</v>
      </c>
      <c r="B6051" s="3" t="s">
        <v>24</v>
      </c>
      <c r="C6051" s="2" t="str">
        <f t="shared" si="661"/>
        <v>Saturday</v>
      </c>
      <c r="D6051">
        <f t="shared" si="662"/>
        <v>25</v>
      </c>
      <c r="E6051">
        <f t="shared" si="663"/>
        <v>7</v>
      </c>
      <c r="F6051">
        <f t="shared" si="664"/>
        <v>2015</v>
      </c>
      <c r="G6051">
        <v>3</v>
      </c>
      <c r="J6051">
        <v>2</v>
      </c>
      <c r="N6051">
        <v>2</v>
      </c>
      <c r="P6051">
        <v>1</v>
      </c>
      <c r="S6051">
        <v>1</v>
      </c>
      <c r="T6051">
        <v>1</v>
      </c>
      <c r="W6051">
        <v>1</v>
      </c>
      <c r="X6051">
        <v>1</v>
      </c>
      <c r="AA6051">
        <v>4</v>
      </c>
      <c r="AF6051">
        <v>2</v>
      </c>
      <c r="AI6051">
        <v>1</v>
      </c>
      <c r="AK6051">
        <v>6</v>
      </c>
      <c r="AL6051">
        <v>2</v>
      </c>
      <c r="AN6051">
        <v>2</v>
      </c>
      <c r="AZ6051">
        <v>3</v>
      </c>
      <c r="BG6051">
        <v>1</v>
      </c>
      <c r="BH6051">
        <v>5</v>
      </c>
      <c r="BL6051">
        <v>1</v>
      </c>
      <c r="BM6051">
        <v>39</v>
      </c>
    </row>
    <row r="6052" spans="1:65" x14ac:dyDescent="0.3">
      <c r="A6052" s="1">
        <f t="shared" si="665"/>
        <v>42210</v>
      </c>
      <c r="B6052" s="3" t="s">
        <v>25</v>
      </c>
      <c r="C6052" s="2" t="str">
        <f t="shared" si="661"/>
        <v>Saturday</v>
      </c>
      <c r="D6052">
        <f t="shared" si="662"/>
        <v>25</v>
      </c>
      <c r="E6052">
        <f t="shared" si="663"/>
        <v>7</v>
      </c>
      <c r="F6052">
        <f t="shared" si="664"/>
        <v>2015</v>
      </c>
      <c r="G6052">
        <v>8</v>
      </c>
      <c r="M6052">
        <v>4</v>
      </c>
      <c r="N6052">
        <v>5</v>
      </c>
      <c r="P6052">
        <v>1</v>
      </c>
      <c r="W6052">
        <v>1</v>
      </c>
      <c r="X6052">
        <v>2</v>
      </c>
      <c r="Y6052">
        <v>1</v>
      </c>
      <c r="AA6052">
        <v>1</v>
      </c>
      <c r="AE6052">
        <v>1</v>
      </c>
      <c r="AH6052">
        <v>1</v>
      </c>
      <c r="AI6052">
        <v>1</v>
      </c>
      <c r="AM6052">
        <v>2</v>
      </c>
      <c r="AN6052">
        <v>2</v>
      </c>
      <c r="AO6052">
        <v>3</v>
      </c>
      <c r="AQ6052">
        <v>1</v>
      </c>
      <c r="BD6052">
        <v>2</v>
      </c>
      <c r="BJ6052">
        <v>4</v>
      </c>
      <c r="BM6052">
        <v>40</v>
      </c>
    </row>
    <row r="6053" spans="1:65" x14ac:dyDescent="0.3">
      <c r="A6053" s="1">
        <f t="shared" si="665"/>
        <v>42210</v>
      </c>
      <c r="B6053" s="3" t="s">
        <v>26</v>
      </c>
      <c r="C6053" s="2" t="str">
        <f t="shared" si="661"/>
        <v>Saturday</v>
      </c>
      <c r="D6053">
        <f t="shared" si="662"/>
        <v>25</v>
      </c>
      <c r="E6053">
        <f t="shared" si="663"/>
        <v>7</v>
      </c>
      <c r="F6053">
        <f t="shared" si="664"/>
        <v>2015</v>
      </c>
      <c r="N6053">
        <v>1</v>
      </c>
      <c r="S6053">
        <v>2</v>
      </c>
      <c r="U6053">
        <v>1</v>
      </c>
      <c r="V6053">
        <v>1</v>
      </c>
      <c r="W6053">
        <v>1</v>
      </c>
      <c r="X6053">
        <v>1</v>
      </c>
      <c r="Y6053">
        <v>2</v>
      </c>
      <c r="AA6053">
        <v>2</v>
      </c>
      <c r="AM6053">
        <v>1</v>
      </c>
      <c r="AN6053">
        <v>1</v>
      </c>
      <c r="AR6053">
        <v>1</v>
      </c>
      <c r="AU6053">
        <v>2</v>
      </c>
      <c r="BM6053">
        <v>16</v>
      </c>
    </row>
    <row r="6054" spans="1:65" x14ac:dyDescent="0.3">
      <c r="A6054" s="1">
        <f t="shared" si="665"/>
        <v>42210</v>
      </c>
      <c r="B6054" s="3" t="s">
        <v>27</v>
      </c>
      <c r="C6054" s="2" t="str">
        <f t="shared" si="661"/>
        <v>Saturday</v>
      </c>
      <c r="D6054">
        <f t="shared" si="662"/>
        <v>25</v>
      </c>
      <c r="E6054">
        <f t="shared" si="663"/>
        <v>7</v>
      </c>
      <c r="F6054">
        <f t="shared" si="664"/>
        <v>2015</v>
      </c>
      <c r="M6054">
        <v>2</v>
      </c>
      <c r="P6054">
        <v>3</v>
      </c>
      <c r="S6054">
        <v>2</v>
      </c>
      <c r="Y6054">
        <v>1</v>
      </c>
      <c r="Z6054">
        <v>2</v>
      </c>
      <c r="AA6054">
        <v>1</v>
      </c>
      <c r="AL6054">
        <v>1</v>
      </c>
      <c r="AM6054">
        <v>1</v>
      </c>
      <c r="AN6054">
        <v>2</v>
      </c>
      <c r="AQ6054">
        <v>1</v>
      </c>
      <c r="BA6054">
        <v>1</v>
      </c>
      <c r="BL6054">
        <v>2</v>
      </c>
      <c r="BM6054">
        <v>19</v>
      </c>
    </row>
    <row r="6055" spans="1:65" x14ac:dyDescent="0.3">
      <c r="A6055" s="1">
        <f t="shared" si="665"/>
        <v>42210</v>
      </c>
      <c r="B6055" s="3" t="s">
        <v>28</v>
      </c>
      <c r="C6055" s="2" t="str">
        <f t="shared" si="661"/>
        <v>Saturday</v>
      </c>
      <c r="D6055">
        <f t="shared" si="662"/>
        <v>25</v>
      </c>
      <c r="E6055">
        <f t="shared" si="663"/>
        <v>7</v>
      </c>
      <c r="F6055">
        <f t="shared" si="664"/>
        <v>2015</v>
      </c>
      <c r="M6055">
        <v>2</v>
      </c>
      <c r="O6055">
        <v>2</v>
      </c>
      <c r="S6055">
        <v>3</v>
      </c>
      <c r="T6055">
        <v>2</v>
      </c>
      <c r="X6055">
        <v>1</v>
      </c>
      <c r="Z6055">
        <v>1</v>
      </c>
      <c r="AQ6055">
        <v>3</v>
      </c>
      <c r="BE6055">
        <v>1</v>
      </c>
      <c r="BM6055">
        <v>15</v>
      </c>
    </row>
    <row r="6056" spans="1:65" x14ac:dyDescent="0.3">
      <c r="A6056" s="1">
        <f t="shared" si="665"/>
        <v>42210</v>
      </c>
      <c r="B6056" s="3" t="s">
        <v>29</v>
      </c>
      <c r="C6056" s="2" t="str">
        <f t="shared" si="661"/>
        <v>Saturday</v>
      </c>
      <c r="D6056">
        <f t="shared" si="662"/>
        <v>25</v>
      </c>
      <c r="E6056">
        <f t="shared" si="663"/>
        <v>7</v>
      </c>
      <c r="F6056">
        <f t="shared" si="664"/>
        <v>2015</v>
      </c>
      <c r="N6056">
        <v>1</v>
      </c>
      <c r="P6056">
        <v>5</v>
      </c>
      <c r="X6056">
        <v>1</v>
      </c>
      <c r="Z6056">
        <v>2</v>
      </c>
      <c r="AD6056">
        <v>1</v>
      </c>
      <c r="AI6056">
        <v>4</v>
      </c>
      <c r="AR6056">
        <v>1</v>
      </c>
      <c r="AY6056">
        <v>1</v>
      </c>
      <c r="BM6056">
        <v>16</v>
      </c>
    </row>
    <row r="6057" spans="1:65" x14ac:dyDescent="0.3">
      <c r="A6057" s="1">
        <v>42211</v>
      </c>
      <c r="B6057" s="3" t="s">
        <v>8</v>
      </c>
      <c r="C6057" s="2" t="str">
        <f t="shared" si="661"/>
        <v>Sunday</v>
      </c>
      <c r="D6057">
        <f t="shared" si="662"/>
        <v>26</v>
      </c>
      <c r="E6057">
        <f t="shared" si="663"/>
        <v>7</v>
      </c>
      <c r="F6057">
        <f t="shared" si="664"/>
        <v>2015</v>
      </c>
      <c r="X6057">
        <v>1</v>
      </c>
      <c r="BJ6057">
        <v>1</v>
      </c>
      <c r="BL6057">
        <v>1</v>
      </c>
      <c r="BM6057">
        <v>3</v>
      </c>
    </row>
    <row r="6058" spans="1:65" x14ac:dyDescent="0.3">
      <c r="A6058" s="1">
        <f t="shared" ref="A6058:A6078" si="666">A6057</f>
        <v>42211</v>
      </c>
      <c r="B6058" s="3" t="s">
        <v>9</v>
      </c>
      <c r="C6058" s="2" t="str">
        <f t="shared" si="661"/>
        <v>Sunday</v>
      </c>
      <c r="D6058">
        <f t="shared" si="662"/>
        <v>26</v>
      </c>
      <c r="E6058">
        <f t="shared" si="663"/>
        <v>7</v>
      </c>
      <c r="F6058">
        <f t="shared" si="664"/>
        <v>2015</v>
      </c>
      <c r="M6058">
        <v>1</v>
      </c>
      <c r="S6058">
        <v>3</v>
      </c>
      <c r="X6058">
        <v>1</v>
      </c>
      <c r="Z6058">
        <v>3</v>
      </c>
      <c r="AI6058">
        <v>2</v>
      </c>
      <c r="AJ6058">
        <v>1</v>
      </c>
      <c r="AK6058">
        <v>1</v>
      </c>
      <c r="AM6058">
        <v>1</v>
      </c>
      <c r="AV6058">
        <v>1</v>
      </c>
      <c r="BM6058">
        <v>14</v>
      </c>
    </row>
    <row r="6059" spans="1:65" x14ac:dyDescent="0.3">
      <c r="A6059" s="1">
        <f t="shared" si="666"/>
        <v>42211</v>
      </c>
      <c r="B6059" s="3" t="s">
        <v>10</v>
      </c>
      <c r="C6059" s="2" t="str">
        <f t="shared" si="661"/>
        <v>Sunday</v>
      </c>
      <c r="D6059">
        <f t="shared" si="662"/>
        <v>26</v>
      </c>
      <c r="E6059">
        <f t="shared" si="663"/>
        <v>7</v>
      </c>
      <c r="F6059">
        <f t="shared" si="664"/>
        <v>2015</v>
      </c>
      <c r="S6059">
        <v>1</v>
      </c>
      <c r="BM6059">
        <v>1</v>
      </c>
    </row>
    <row r="6060" spans="1:65" x14ac:dyDescent="0.3">
      <c r="A6060" s="1">
        <f t="shared" si="666"/>
        <v>42211</v>
      </c>
      <c r="B6060" s="3" t="s">
        <v>13</v>
      </c>
      <c r="C6060" s="2" t="str">
        <f t="shared" si="661"/>
        <v>Sunday</v>
      </c>
      <c r="D6060">
        <f t="shared" si="662"/>
        <v>26</v>
      </c>
      <c r="E6060">
        <f t="shared" si="663"/>
        <v>7</v>
      </c>
      <c r="F6060">
        <f t="shared" si="664"/>
        <v>2015</v>
      </c>
      <c r="P6060">
        <v>1</v>
      </c>
      <c r="W6060">
        <v>1</v>
      </c>
      <c r="BM6060">
        <v>2</v>
      </c>
    </row>
    <row r="6061" spans="1:65" x14ac:dyDescent="0.3">
      <c r="A6061" s="1">
        <f t="shared" si="666"/>
        <v>42211</v>
      </c>
      <c r="B6061" s="3" t="s">
        <v>14</v>
      </c>
      <c r="C6061" s="2" t="str">
        <f t="shared" si="661"/>
        <v>Sunday</v>
      </c>
      <c r="D6061">
        <f t="shared" si="662"/>
        <v>26</v>
      </c>
      <c r="E6061">
        <f t="shared" si="663"/>
        <v>7</v>
      </c>
      <c r="F6061">
        <f t="shared" si="664"/>
        <v>2015</v>
      </c>
      <c r="AM6061">
        <v>1</v>
      </c>
      <c r="BM6061">
        <v>1</v>
      </c>
    </row>
    <row r="6062" spans="1:65" x14ac:dyDescent="0.3">
      <c r="A6062" s="1">
        <f t="shared" si="666"/>
        <v>42211</v>
      </c>
      <c r="B6062" s="3" t="s">
        <v>15</v>
      </c>
      <c r="C6062" s="2" t="str">
        <f t="shared" si="661"/>
        <v>Sunday</v>
      </c>
      <c r="D6062">
        <f t="shared" si="662"/>
        <v>26</v>
      </c>
      <c r="E6062">
        <f t="shared" si="663"/>
        <v>7</v>
      </c>
      <c r="F6062">
        <f t="shared" si="664"/>
        <v>2015</v>
      </c>
      <c r="W6062">
        <v>1</v>
      </c>
      <c r="X6062">
        <v>1</v>
      </c>
      <c r="AQ6062">
        <v>1</v>
      </c>
      <c r="BH6062">
        <v>1</v>
      </c>
      <c r="BM6062">
        <v>4</v>
      </c>
    </row>
    <row r="6063" spans="1:65" x14ac:dyDescent="0.3">
      <c r="A6063" s="1">
        <f t="shared" si="666"/>
        <v>42211</v>
      </c>
      <c r="B6063" s="3" t="s">
        <v>16</v>
      </c>
      <c r="C6063" s="2" t="str">
        <f t="shared" si="661"/>
        <v>Sunday</v>
      </c>
      <c r="D6063">
        <f t="shared" si="662"/>
        <v>26</v>
      </c>
      <c r="E6063">
        <f t="shared" si="663"/>
        <v>7</v>
      </c>
      <c r="F6063">
        <f t="shared" si="664"/>
        <v>2015</v>
      </c>
      <c r="M6063">
        <v>1</v>
      </c>
      <c r="R6063">
        <v>1</v>
      </c>
      <c r="W6063">
        <v>1</v>
      </c>
      <c r="X6063">
        <v>1</v>
      </c>
      <c r="AA6063">
        <v>1</v>
      </c>
      <c r="AH6063">
        <v>1</v>
      </c>
      <c r="AU6063">
        <v>1</v>
      </c>
      <c r="AV6063">
        <v>2</v>
      </c>
      <c r="AY6063">
        <v>1</v>
      </c>
      <c r="BM6063">
        <v>10</v>
      </c>
    </row>
    <row r="6064" spans="1:65" x14ac:dyDescent="0.3">
      <c r="A6064" s="1">
        <f t="shared" si="666"/>
        <v>42211</v>
      </c>
      <c r="B6064" s="3" t="s">
        <v>17</v>
      </c>
      <c r="C6064" s="2" t="str">
        <f t="shared" si="661"/>
        <v>Sunday</v>
      </c>
      <c r="D6064">
        <f t="shared" si="662"/>
        <v>26</v>
      </c>
      <c r="E6064">
        <f t="shared" si="663"/>
        <v>7</v>
      </c>
      <c r="F6064">
        <f t="shared" si="664"/>
        <v>2015</v>
      </c>
      <c r="G6064">
        <v>2</v>
      </c>
      <c r="M6064">
        <v>2</v>
      </c>
      <c r="P6064">
        <v>1</v>
      </c>
      <c r="R6064">
        <v>1</v>
      </c>
      <c r="AD6064">
        <v>1</v>
      </c>
      <c r="AI6064">
        <v>1</v>
      </c>
      <c r="AP6064">
        <v>2</v>
      </c>
      <c r="BA6064">
        <v>1</v>
      </c>
      <c r="BJ6064">
        <v>1</v>
      </c>
      <c r="BM6064">
        <v>12</v>
      </c>
    </row>
    <row r="6065" spans="1:65" x14ac:dyDescent="0.3">
      <c r="A6065" s="1">
        <f t="shared" si="666"/>
        <v>42211</v>
      </c>
      <c r="B6065" s="3" t="s">
        <v>6</v>
      </c>
      <c r="C6065" s="2" t="str">
        <f t="shared" si="661"/>
        <v>Sunday</v>
      </c>
      <c r="D6065">
        <f t="shared" si="662"/>
        <v>26</v>
      </c>
      <c r="E6065">
        <f t="shared" si="663"/>
        <v>7</v>
      </c>
      <c r="F6065">
        <f t="shared" si="664"/>
        <v>2015</v>
      </c>
      <c r="H6065">
        <v>2</v>
      </c>
      <c r="I6065">
        <v>1</v>
      </c>
      <c r="P6065">
        <v>1</v>
      </c>
      <c r="R6065">
        <v>1</v>
      </c>
      <c r="T6065">
        <v>1</v>
      </c>
      <c r="Y6065">
        <v>1</v>
      </c>
      <c r="Z6065">
        <v>1</v>
      </c>
      <c r="AA6065">
        <v>1</v>
      </c>
      <c r="AH6065">
        <v>1</v>
      </c>
      <c r="AL6065">
        <v>1</v>
      </c>
      <c r="AP6065">
        <v>1</v>
      </c>
      <c r="AQ6065">
        <v>2</v>
      </c>
      <c r="AS6065">
        <v>1</v>
      </c>
      <c r="AU6065">
        <v>2</v>
      </c>
      <c r="AY6065">
        <v>4</v>
      </c>
      <c r="AZ6065">
        <v>4</v>
      </c>
      <c r="BA6065">
        <v>2</v>
      </c>
      <c r="BF6065">
        <v>1</v>
      </c>
      <c r="BJ6065">
        <v>4</v>
      </c>
      <c r="BM6065">
        <v>32</v>
      </c>
    </row>
    <row r="6066" spans="1:65" x14ac:dyDescent="0.3">
      <c r="A6066" s="1">
        <f t="shared" si="666"/>
        <v>42211</v>
      </c>
      <c r="B6066" s="3" t="s">
        <v>7</v>
      </c>
      <c r="C6066" s="2" t="str">
        <f t="shared" si="661"/>
        <v>Sunday</v>
      </c>
      <c r="D6066">
        <f t="shared" si="662"/>
        <v>26</v>
      </c>
      <c r="E6066">
        <f t="shared" si="663"/>
        <v>7</v>
      </c>
      <c r="F6066">
        <f t="shared" si="664"/>
        <v>2015</v>
      </c>
      <c r="H6066">
        <v>1</v>
      </c>
      <c r="P6066">
        <v>2</v>
      </c>
      <c r="S6066">
        <v>2</v>
      </c>
      <c r="W6066">
        <v>2</v>
      </c>
      <c r="X6066">
        <v>2</v>
      </c>
      <c r="Z6066">
        <v>2</v>
      </c>
      <c r="AE6066">
        <v>1</v>
      </c>
      <c r="AF6066">
        <v>1</v>
      </c>
      <c r="AH6066">
        <v>2</v>
      </c>
      <c r="AN6066">
        <v>2</v>
      </c>
      <c r="AR6066">
        <v>2</v>
      </c>
      <c r="AY6066">
        <v>1</v>
      </c>
      <c r="BG6066">
        <v>2</v>
      </c>
      <c r="BJ6066">
        <v>2</v>
      </c>
      <c r="BL6066">
        <v>5</v>
      </c>
      <c r="BM6066">
        <v>29</v>
      </c>
    </row>
    <row r="6067" spans="1:65" x14ac:dyDescent="0.3">
      <c r="A6067" s="1">
        <f t="shared" si="666"/>
        <v>42211</v>
      </c>
      <c r="B6067" s="3" t="s">
        <v>18</v>
      </c>
      <c r="C6067" s="2" t="str">
        <f t="shared" si="661"/>
        <v>Sunday</v>
      </c>
      <c r="D6067">
        <f t="shared" si="662"/>
        <v>26</v>
      </c>
      <c r="E6067">
        <f t="shared" si="663"/>
        <v>7</v>
      </c>
      <c r="F6067">
        <f t="shared" si="664"/>
        <v>2015</v>
      </c>
      <c r="G6067">
        <v>3</v>
      </c>
      <c r="H6067">
        <v>1</v>
      </c>
      <c r="N6067">
        <v>2</v>
      </c>
      <c r="P6067">
        <v>1</v>
      </c>
      <c r="S6067">
        <v>1</v>
      </c>
      <c r="T6067">
        <v>4</v>
      </c>
      <c r="W6067">
        <v>6</v>
      </c>
      <c r="Y6067">
        <v>2</v>
      </c>
      <c r="AA6067">
        <v>1</v>
      </c>
      <c r="AE6067">
        <v>1</v>
      </c>
      <c r="AG6067">
        <v>1</v>
      </c>
      <c r="AI6067">
        <v>3</v>
      </c>
      <c r="AK6067">
        <v>2</v>
      </c>
      <c r="AM6067">
        <v>2</v>
      </c>
      <c r="AN6067">
        <v>2</v>
      </c>
      <c r="AR6067">
        <v>1</v>
      </c>
      <c r="AZ6067">
        <v>1</v>
      </c>
      <c r="BA6067">
        <v>1</v>
      </c>
      <c r="BD6067">
        <v>2</v>
      </c>
      <c r="BJ6067">
        <v>2</v>
      </c>
      <c r="BM6067">
        <v>39</v>
      </c>
    </row>
    <row r="6068" spans="1:65" x14ac:dyDescent="0.3">
      <c r="A6068" s="1">
        <f t="shared" si="666"/>
        <v>42211</v>
      </c>
      <c r="B6068" s="3" t="s">
        <v>19</v>
      </c>
      <c r="C6068" s="2" t="str">
        <f t="shared" si="661"/>
        <v>Sunday</v>
      </c>
      <c r="D6068">
        <f t="shared" si="662"/>
        <v>26</v>
      </c>
      <c r="E6068">
        <f t="shared" si="663"/>
        <v>7</v>
      </c>
      <c r="F6068">
        <f t="shared" si="664"/>
        <v>2015</v>
      </c>
      <c r="G6068">
        <v>2</v>
      </c>
      <c r="S6068">
        <v>2</v>
      </c>
      <c r="T6068">
        <v>2</v>
      </c>
      <c r="W6068">
        <v>1</v>
      </c>
      <c r="X6068">
        <v>1</v>
      </c>
      <c r="AA6068">
        <v>1</v>
      </c>
      <c r="AC6068">
        <v>1</v>
      </c>
      <c r="AE6068">
        <v>1</v>
      </c>
      <c r="AK6068">
        <v>1</v>
      </c>
      <c r="AY6068">
        <v>2</v>
      </c>
      <c r="AZ6068">
        <v>1</v>
      </c>
      <c r="BH6068">
        <v>2</v>
      </c>
      <c r="BJ6068">
        <v>8</v>
      </c>
      <c r="BL6068">
        <v>2</v>
      </c>
      <c r="BM6068">
        <v>27</v>
      </c>
    </row>
    <row r="6069" spans="1:65" x14ac:dyDescent="0.3">
      <c r="A6069" s="1">
        <f t="shared" si="666"/>
        <v>42211</v>
      </c>
      <c r="B6069" s="3" t="s">
        <v>20</v>
      </c>
      <c r="C6069" s="2" t="str">
        <f t="shared" si="661"/>
        <v>Sunday</v>
      </c>
      <c r="D6069">
        <f t="shared" si="662"/>
        <v>26</v>
      </c>
      <c r="E6069">
        <f t="shared" si="663"/>
        <v>7</v>
      </c>
      <c r="F6069">
        <f t="shared" si="664"/>
        <v>2015</v>
      </c>
      <c r="K6069">
        <v>2</v>
      </c>
      <c r="M6069">
        <v>2</v>
      </c>
      <c r="N6069">
        <v>1</v>
      </c>
      <c r="P6069">
        <v>2</v>
      </c>
      <c r="Q6069">
        <v>1</v>
      </c>
      <c r="U6069">
        <v>1</v>
      </c>
      <c r="W6069">
        <v>3</v>
      </c>
      <c r="X6069">
        <v>1</v>
      </c>
      <c r="Y6069">
        <v>1</v>
      </c>
      <c r="Z6069">
        <v>2</v>
      </c>
      <c r="AA6069">
        <v>1</v>
      </c>
      <c r="AF6069">
        <v>3</v>
      </c>
      <c r="AN6069">
        <v>4</v>
      </c>
      <c r="AO6069">
        <v>2</v>
      </c>
      <c r="AU6069">
        <v>1</v>
      </c>
      <c r="AY6069">
        <v>6</v>
      </c>
      <c r="BA6069">
        <v>2</v>
      </c>
      <c r="BD6069">
        <v>3</v>
      </c>
      <c r="BE6069">
        <v>1</v>
      </c>
      <c r="BF6069">
        <v>1</v>
      </c>
      <c r="BG6069">
        <v>6</v>
      </c>
      <c r="BJ6069">
        <v>2</v>
      </c>
      <c r="BL6069">
        <v>3</v>
      </c>
      <c r="BM6069">
        <v>51</v>
      </c>
    </row>
    <row r="6070" spans="1:65" x14ac:dyDescent="0.3">
      <c r="A6070" s="1">
        <f t="shared" si="666"/>
        <v>42211</v>
      </c>
      <c r="B6070" s="3" t="s">
        <v>21</v>
      </c>
      <c r="C6070" s="2" t="str">
        <f t="shared" si="661"/>
        <v>Sunday</v>
      </c>
      <c r="D6070">
        <f t="shared" si="662"/>
        <v>26</v>
      </c>
      <c r="E6070">
        <f t="shared" si="663"/>
        <v>7</v>
      </c>
      <c r="F6070">
        <f t="shared" si="664"/>
        <v>2015</v>
      </c>
      <c r="G6070">
        <v>1</v>
      </c>
      <c r="H6070">
        <v>1</v>
      </c>
      <c r="J6070">
        <v>2</v>
      </c>
      <c r="M6070">
        <v>1</v>
      </c>
      <c r="P6070">
        <v>3</v>
      </c>
      <c r="S6070">
        <v>1</v>
      </c>
      <c r="T6070">
        <v>3</v>
      </c>
      <c r="AA6070">
        <v>1</v>
      </c>
      <c r="AM6070">
        <v>1</v>
      </c>
      <c r="AO6070">
        <v>1</v>
      </c>
      <c r="AR6070">
        <v>2</v>
      </c>
      <c r="AS6070">
        <v>2</v>
      </c>
      <c r="AU6070">
        <v>1</v>
      </c>
      <c r="AV6070">
        <v>2</v>
      </c>
      <c r="BA6070">
        <v>3</v>
      </c>
      <c r="BB6070">
        <v>2</v>
      </c>
      <c r="BE6070">
        <v>2</v>
      </c>
      <c r="BF6070">
        <v>3</v>
      </c>
      <c r="BH6070">
        <v>6</v>
      </c>
      <c r="BJ6070">
        <v>4</v>
      </c>
      <c r="BM6070">
        <v>42</v>
      </c>
    </row>
    <row r="6071" spans="1:65" x14ac:dyDescent="0.3">
      <c r="A6071" s="1">
        <f t="shared" si="666"/>
        <v>42211</v>
      </c>
      <c r="B6071" s="3" t="s">
        <v>22</v>
      </c>
      <c r="C6071" s="2" t="str">
        <f t="shared" si="661"/>
        <v>Sunday</v>
      </c>
      <c r="D6071">
        <f t="shared" si="662"/>
        <v>26</v>
      </c>
      <c r="E6071">
        <f t="shared" si="663"/>
        <v>7</v>
      </c>
      <c r="F6071">
        <f t="shared" si="664"/>
        <v>2015</v>
      </c>
      <c r="G6071">
        <v>3</v>
      </c>
      <c r="H6071">
        <v>2</v>
      </c>
      <c r="S6071">
        <v>4</v>
      </c>
      <c r="V6071">
        <v>1</v>
      </c>
      <c r="AC6071">
        <v>1</v>
      </c>
      <c r="AE6071">
        <v>2</v>
      </c>
      <c r="AF6071">
        <v>2</v>
      </c>
      <c r="AG6071">
        <v>3</v>
      </c>
      <c r="AL6071">
        <v>3</v>
      </c>
      <c r="AQ6071">
        <v>2</v>
      </c>
      <c r="AZ6071">
        <v>1</v>
      </c>
      <c r="BB6071">
        <v>2</v>
      </c>
      <c r="BL6071">
        <v>1</v>
      </c>
      <c r="BM6071">
        <v>27</v>
      </c>
    </row>
    <row r="6072" spans="1:65" x14ac:dyDescent="0.3">
      <c r="A6072" s="1">
        <f t="shared" si="666"/>
        <v>42211</v>
      </c>
      <c r="B6072" s="3" t="s">
        <v>23</v>
      </c>
      <c r="C6072" s="2" t="str">
        <f t="shared" si="661"/>
        <v>Sunday</v>
      </c>
      <c r="D6072">
        <f t="shared" si="662"/>
        <v>26</v>
      </c>
      <c r="E6072">
        <f t="shared" si="663"/>
        <v>7</v>
      </c>
      <c r="F6072">
        <f t="shared" si="664"/>
        <v>2015</v>
      </c>
      <c r="M6072">
        <v>2</v>
      </c>
      <c r="T6072">
        <v>2</v>
      </c>
      <c r="W6072">
        <v>1</v>
      </c>
      <c r="X6072">
        <v>2</v>
      </c>
      <c r="Y6072">
        <v>1</v>
      </c>
      <c r="AS6072">
        <v>2</v>
      </c>
      <c r="AU6072">
        <v>2</v>
      </c>
      <c r="BM6072">
        <v>12</v>
      </c>
    </row>
    <row r="6073" spans="1:65" x14ac:dyDescent="0.3">
      <c r="A6073" s="1">
        <f t="shared" si="666"/>
        <v>42211</v>
      </c>
      <c r="B6073" s="3" t="s">
        <v>24</v>
      </c>
      <c r="C6073" s="2" t="str">
        <f t="shared" si="661"/>
        <v>Sunday</v>
      </c>
      <c r="D6073">
        <f t="shared" si="662"/>
        <v>26</v>
      </c>
      <c r="E6073">
        <f t="shared" si="663"/>
        <v>7</v>
      </c>
      <c r="F6073">
        <f t="shared" si="664"/>
        <v>2015</v>
      </c>
      <c r="S6073">
        <v>1</v>
      </c>
      <c r="W6073">
        <v>1</v>
      </c>
      <c r="AI6073">
        <v>1</v>
      </c>
      <c r="AU6073">
        <v>1</v>
      </c>
      <c r="AY6073">
        <v>1</v>
      </c>
      <c r="BA6073">
        <v>1</v>
      </c>
      <c r="BM6073">
        <v>6</v>
      </c>
    </row>
    <row r="6074" spans="1:65" x14ac:dyDescent="0.3">
      <c r="A6074" s="1">
        <f t="shared" si="666"/>
        <v>42211</v>
      </c>
      <c r="B6074" s="3" t="s">
        <v>25</v>
      </c>
      <c r="C6074" s="2" t="str">
        <f t="shared" si="661"/>
        <v>Sunday</v>
      </c>
      <c r="D6074">
        <f t="shared" si="662"/>
        <v>26</v>
      </c>
      <c r="E6074">
        <f t="shared" si="663"/>
        <v>7</v>
      </c>
      <c r="F6074">
        <f t="shared" si="664"/>
        <v>2015</v>
      </c>
      <c r="W6074">
        <v>1</v>
      </c>
      <c r="Y6074">
        <v>1</v>
      </c>
      <c r="AG6074">
        <v>2</v>
      </c>
      <c r="AN6074">
        <v>3</v>
      </c>
      <c r="AP6074">
        <v>1</v>
      </c>
      <c r="AQ6074">
        <v>1</v>
      </c>
      <c r="BA6074">
        <v>1</v>
      </c>
      <c r="BF6074">
        <v>1</v>
      </c>
      <c r="BJ6074">
        <v>2</v>
      </c>
      <c r="BM6074">
        <v>13</v>
      </c>
    </row>
    <row r="6075" spans="1:65" x14ac:dyDescent="0.3">
      <c r="A6075" s="1">
        <f t="shared" si="666"/>
        <v>42211</v>
      </c>
      <c r="B6075" s="3" t="s">
        <v>26</v>
      </c>
      <c r="C6075" s="2" t="str">
        <f t="shared" si="661"/>
        <v>Sunday</v>
      </c>
      <c r="D6075">
        <f t="shared" si="662"/>
        <v>26</v>
      </c>
      <c r="E6075">
        <f t="shared" si="663"/>
        <v>7</v>
      </c>
      <c r="F6075">
        <f t="shared" si="664"/>
        <v>2015</v>
      </c>
      <c r="H6075">
        <v>2</v>
      </c>
      <c r="S6075">
        <v>2</v>
      </c>
      <c r="T6075">
        <v>1</v>
      </c>
      <c r="V6075">
        <v>2</v>
      </c>
      <c r="X6075">
        <v>1</v>
      </c>
      <c r="Y6075">
        <v>1</v>
      </c>
      <c r="Z6075">
        <v>1</v>
      </c>
      <c r="AJ6075">
        <v>1</v>
      </c>
      <c r="AO6075">
        <v>1</v>
      </c>
      <c r="AS6075">
        <v>2</v>
      </c>
      <c r="AU6075">
        <v>1</v>
      </c>
      <c r="BD6075">
        <v>1</v>
      </c>
      <c r="BM6075">
        <v>16</v>
      </c>
    </row>
    <row r="6076" spans="1:65" x14ac:dyDescent="0.3">
      <c r="A6076" s="1">
        <f t="shared" si="666"/>
        <v>42211</v>
      </c>
      <c r="B6076" s="3" t="s">
        <v>27</v>
      </c>
      <c r="C6076" s="2" t="str">
        <f t="shared" si="661"/>
        <v>Sunday</v>
      </c>
      <c r="D6076">
        <f t="shared" si="662"/>
        <v>26</v>
      </c>
      <c r="E6076">
        <f t="shared" si="663"/>
        <v>7</v>
      </c>
      <c r="F6076">
        <f t="shared" si="664"/>
        <v>2015</v>
      </c>
      <c r="G6076">
        <v>2</v>
      </c>
      <c r="T6076">
        <v>1</v>
      </c>
      <c r="X6076">
        <v>2</v>
      </c>
      <c r="Y6076">
        <v>1</v>
      </c>
      <c r="AU6076">
        <v>2</v>
      </c>
      <c r="BM6076">
        <v>8</v>
      </c>
    </row>
    <row r="6077" spans="1:65" x14ac:dyDescent="0.3">
      <c r="A6077" s="1">
        <f t="shared" si="666"/>
        <v>42211</v>
      </c>
      <c r="B6077" s="3" t="s">
        <v>28</v>
      </c>
      <c r="C6077" s="2" t="str">
        <f t="shared" si="661"/>
        <v>Sunday</v>
      </c>
      <c r="D6077">
        <f t="shared" si="662"/>
        <v>26</v>
      </c>
      <c r="E6077">
        <f t="shared" si="663"/>
        <v>7</v>
      </c>
      <c r="F6077">
        <f t="shared" si="664"/>
        <v>2015</v>
      </c>
      <c r="N6077">
        <v>1</v>
      </c>
      <c r="P6077">
        <v>2</v>
      </c>
      <c r="X6077">
        <v>4</v>
      </c>
      <c r="BM6077">
        <v>7</v>
      </c>
    </row>
    <row r="6078" spans="1:65" x14ac:dyDescent="0.3">
      <c r="A6078" s="1">
        <f t="shared" si="666"/>
        <v>42211</v>
      </c>
      <c r="B6078" s="3" t="s">
        <v>29</v>
      </c>
      <c r="C6078" s="2" t="str">
        <f t="shared" si="661"/>
        <v>Sunday</v>
      </c>
      <c r="D6078">
        <f t="shared" si="662"/>
        <v>26</v>
      </c>
      <c r="E6078">
        <f t="shared" si="663"/>
        <v>7</v>
      </c>
      <c r="F6078">
        <f t="shared" si="664"/>
        <v>2015</v>
      </c>
      <c r="Y6078">
        <v>1</v>
      </c>
      <c r="Z6078">
        <v>4</v>
      </c>
      <c r="AU6078">
        <v>1</v>
      </c>
      <c r="BE6078">
        <v>1</v>
      </c>
      <c r="BM6078">
        <v>7</v>
      </c>
    </row>
    <row r="6079" spans="1:65" x14ac:dyDescent="0.3">
      <c r="A6079" s="1">
        <v>42212</v>
      </c>
      <c r="B6079" s="3" t="s">
        <v>8</v>
      </c>
      <c r="C6079" s="2" t="str">
        <f t="shared" si="661"/>
        <v>Monday</v>
      </c>
      <c r="D6079">
        <f t="shared" si="662"/>
        <v>27</v>
      </c>
      <c r="E6079">
        <f t="shared" si="663"/>
        <v>7</v>
      </c>
      <c r="F6079">
        <f t="shared" si="664"/>
        <v>2015</v>
      </c>
      <c r="X6079">
        <v>1</v>
      </c>
      <c r="BM6079">
        <v>1</v>
      </c>
    </row>
    <row r="6080" spans="1:65" x14ac:dyDescent="0.3">
      <c r="A6080" s="1">
        <f t="shared" ref="A6080:A6099" si="667">A6079</f>
        <v>42212</v>
      </c>
      <c r="B6080" s="3" t="s">
        <v>9</v>
      </c>
      <c r="C6080" s="2" t="str">
        <f t="shared" si="661"/>
        <v>Monday</v>
      </c>
      <c r="D6080">
        <f t="shared" si="662"/>
        <v>27</v>
      </c>
      <c r="E6080">
        <f t="shared" si="663"/>
        <v>7</v>
      </c>
      <c r="F6080">
        <f t="shared" si="664"/>
        <v>2015</v>
      </c>
      <c r="AO6080">
        <v>2</v>
      </c>
      <c r="BM6080">
        <v>2</v>
      </c>
    </row>
    <row r="6081" spans="1:65" x14ac:dyDescent="0.3">
      <c r="A6081" s="1">
        <f t="shared" si="667"/>
        <v>42212</v>
      </c>
      <c r="B6081" s="3" t="s">
        <v>13</v>
      </c>
      <c r="C6081" s="2" t="str">
        <f t="shared" si="661"/>
        <v>Monday</v>
      </c>
      <c r="D6081">
        <f t="shared" si="662"/>
        <v>27</v>
      </c>
      <c r="E6081">
        <f t="shared" si="663"/>
        <v>7</v>
      </c>
      <c r="F6081">
        <f t="shared" si="664"/>
        <v>2015</v>
      </c>
      <c r="U6081">
        <v>1</v>
      </c>
      <c r="AL6081">
        <v>1</v>
      </c>
      <c r="BM6081">
        <v>2</v>
      </c>
    </row>
    <row r="6082" spans="1:65" x14ac:dyDescent="0.3">
      <c r="A6082" s="1">
        <f t="shared" si="667"/>
        <v>42212</v>
      </c>
      <c r="B6082" s="3" t="s">
        <v>14</v>
      </c>
      <c r="C6082" s="2" t="str">
        <f t="shared" si="661"/>
        <v>Monday</v>
      </c>
      <c r="D6082">
        <f t="shared" si="662"/>
        <v>27</v>
      </c>
      <c r="E6082">
        <f t="shared" si="663"/>
        <v>7</v>
      </c>
      <c r="F6082">
        <f t="shared" si="664"/>
        <v>2015</v>
      </c>
      <c r="G6082">
        <v>2</v>
      </c>
      <c r="M6082">
        <v>1</v>
      </c>
      <c r="P6082">
        <v>1</v>
      </c>
      <c r="S6082">
        <v>1</v>
      </c>
      <c r="U6082">
        <v>1</v>
      </c>
      <c r="Z6082">
        <v>1</v>
      </c>
      <c r="AG6082">
        <v>1</v>
      </c>
      <c r="AN6082">
        <v>1</v>
      </c>
      <c r="AR6082">
        <v>1</v>
      </c>
      <c r="BM6082">
        <v>10</v>
      </c>
    </row>
    <row r="6083" spans="1:65" x14ac:dyDescent="0.3">
      <c r="A6083" s="1">
        <f t="shared" si="667"/>
        <v>42212</v>
      </c>
      <c r="B6083" s="3" t="s">
        <v>15</v>
      </c>
      <c r="C6083" s="2" t="str">
        <f t="shared" ref="C6083:C6146" si="668">TEXT(A6083,"dddd")</f>
        <v>Monday</v>
      </c>
      <c r="D6083">
        <f t="shared" ref="D6083:D6146" si="669">DAY(A6083)</f>
        <v>27</v>
      </c>
      <c r="E6083">
        <f t="shared" ref="E6083:E6146" si="670">MONTH(A6083)</f>
        <v>7</v>
      </c>
      <c r="F6083">
        <f t="shared" ref="F6083:F6146" si="671">YEAR(A6083)</f>
        <v>2015</v>
      </c>
      <c r="J6083">
        <v>2</v>
      </c>
      <c r="M6083">
        <v>1</v>
      </c>
      <c r="P6083">
        <v>1</v>
      </c>
      <c r="Q6083">
        <v>1</v>
      </c>
      <c r="R6083">
        <v>1</v>
      </c>
      <c r="S6083">
        <v>1</v>
      </c>
      <c r="T6083">
        <v>2</v>
      </c>
      <c r="U6083">
        <v>1</v>
      </c>
      <c r="V6083">
        <v>1</v>
      </c>
      <c r="W6083">
        <v>1</v>
      </c>
      <c r="AA6083">
        <v>3</v>
      </c>
      <c r="AF6083">
        <v>1</v>
      </c>
      <c r="AI6083">
        <v>1</v>
      </c>
      <c r="AN6083">
        <v>3</v>
      </c>
      <c r="AQ6083">
        <v>1</v>
      </c>
      <c r="AR6083">
        <v>1</v>
      </c>
      <c r="AT6083">
        <v>1</v>
      </c>
      <c r="AU6083">
        <v>1</v>
      </c>
      <c r="AV6083">
        <v>1</v>
      </c>
      <c r="AY6083">
        <v>1</v>
      </c>
      <c r="BA6083">
        <v>1</v>
      </c>
      <c r="BM6083">
        <v>27</v>
      </c>
    </row>
    <row r="6084" spans="1:65" x14ac:dyDescent="0.3">
      <c r="A6084" s="1">
        <f t="shared" si="667"/>
        <v>42212</v>
      </c>
      <c r="B6084" s="3" t="s">
        <v>16</v>
      </c>
      <c r="C6084" s="2" t="str">
        <f t="shared" si="668"/>
        <v>Monday</v>
      </c>
      <c r="D6084">
        <f t="shared" si="669"/>
        <v>27</v>
      </c>
      <c r="E6084">
        <f t="shared" si="670"/>
        <v>7</v>
      </c>
      <c r="F6084">
        <f t="shared" si="671"/>
        <v>2015</v>
      </c>
      <c r="G6084">
        <v>3</v>
      </c>
      <c r="H6084">
        <v>1</v>
      </c>
      <c r="M6084">
        <v>1</v>
      </c>
      <c r="R6084">
        <v>1</v>
      </c>
      <c r="S6084">
        <v>3</v>
      </c>
      <c r="T6084">
        <v>4</v>
      </c>
      <c r="U6084">
        <v>4</v>
      </c>
      <c r="W6084">
        <v>4</v>
      </c>
      <c r="X6084">
        <v>2</v>
      </c>
      <c r="Z6084">
        <v>5</v>
      </c>
      <c r="AA6084">
        <v>2</v>
      </c>
      <c r="AC6084">
        <v>1</v>
      </c>
      <c r="AH6084">
        <v>1</v>
      </c>
      <c r="AI6084">
        <v>3</v>
      </c>
      <c r="AM6084">
        <v>1</v>
      </c>
      <c r="AN6084">
        <v>1</v>
      </c>
      <c r="AP6084">
        <v>1</v>
      </c>
      <c r="AQ6084">
        <v>3</v>
      </c>
      <c r="AR6084">
        <v>3</v>
      </c>
      <c r="AS6084">
        <v>1</v>
      </c>
      <c r="AT6084">
        <v>1</v>
      </c>
      <c r="AV6084">
        <v>1</v>
      </c>
      <c r="AY6084">
        <v>1</v>
      </c>
      <c r="BH6084">
        <v>1</v>
      </c>
      <c r="BM6084">
        <v>49</v>
      </c>
    </row>
    <row r="6085" spans="1:65" x14ac:dyDescent="0.3">
      <c r="A6085" s="1">
        <f t="shared" si="667"/>
        <v>42212</v>
      </c>
      <c r="B6085" s="3" t="s">
        <v>17</v>
      </c>
      <c r="C6085" s="2" t="str">
        <f t="shared" si="668"/>
        <v>Monday</v>
      </c>
      <c r="D6085">
        <f t="shared" si="669"/>
        <v>27</v>
      </c>
      <c r="E6085">
        <f t="shared" si="670"/>
        <v>7</v>
      </c>
      <c r="F6085">
        <f t="shared" si="671"/>
        <v>2015</v>
      </c>
      <c r="G6085">
        <v>1</v>
      </c>
      <c r="I6085">
        <v>1</v>
      </c>
      <c r="M6085">
        <v>1</v>
      </c>
      <c r="N6085">
        <v>1</v>
      </c>
      <c r="P6085">
        <v>1</v>
      </c>
      <c r="R6085">
        <v>5</v>
      </c>
      <c r="V6085">
        <v>2</v>
      </c>
      <c r="W6085">
        <v>5</v>
      </c>
      <c r="X6085">
        <v>6</v>
      </c>
      <c r="AA6085">
        <v>3</v>
      </c>
      <c r="AF6085">
        <v>1</v>
      </c>
      <c r="AG6085">
        <v>1</v>
      </c>
      <c r="AI6085">
        <v>2</v>
      </c>
      <c r="AJ6085">
        <v>1</v>
      </c>
      <c r="AM6085">
        <v>1</v>
      </c>
      <c r="AN6085">
        <v>1</v>
      </c>
      <c r="AQ6085">
        <v>1</v>
      </c>
      <c r="AR6085">
        <v>2</v>
      </c>
      <c r="AU6085">
        <v>1</v>
      </c>
      <c r="AY6085">
        <v>2</v>
      </c>
      <c r="BA6085">
        <v>1</v>
      </c>
      <c r="BF6085">
        <v>1</v>
      </c>
      <c r="BJ6085">
        <v>2</v>
      </c>
      <c r="BM6085">
        <v>43</v>
      </c>
    </row>
    <row r="6086" spans="1:65" x14ac:dyDescent="0.3">
      <c r="A6086" s="1">
        <f t="shared" si="667"/>
        <v>42212</v>
      </c>
      <c r="B6086" s="3" t="s">
        <v>6</v>
      </c>
      <c r="C6086" s="2" t="str">
        <f t="shared" si="668"/>
        <v>Monday</v>
      </c>
      <c r="D6086">
        <f t="shared" si="669"/>
        <v>27</v>
      </c>
      <c r="E6086">
        <f t="shared" si="670"/>
        <v>7</v>
      </c>
      <c r="F6086">
        <f t="shared" si="671"/>
        <v>2015</v>
      </c>
      <c r="I6086">
        <v>4</v>
      </c>
      <c r="M6086">
        <v>1</v>
      </c>
      <c r="R6086">
        <v>1</v>
      </c>
      <c r="T6086">
        <v>2</v>
      </c>
      <c r="U6086">
        <v>3</v>
      </c>
      <c r="V6086">
        <v>2</v>
      </c>
      <c r="W6086">
        <v>2</v>
      </c>
      <c r="X6086">
        <v>1</v>
      </c>
      <c r="Z6086">
        <v>2</v>
      </c>
      <c r="AC6086">
        <v>1</v>
      </c>
      <c r="AG6086">
        <v>2</v>
      </c>
      <c r="AM6086">
        <v>2</v>
      </c>
      <c r="AN6086">
        <v>2</v>
      </c>
      <c r="AV6086">
        <v>1</v>
      </c>
      <c r="AY6086">
        <v>1</v>
      </c>
      <c r="BB6086">
        <v>1</v>
      </c>
      <c r="BJ6086">
        <v>2</v>
      </c>
      <c r="BM6086">
        <v>30</v>
      </c>
    </row>
    <row r="6087" spans="1:65" x14ac:dyDescent="0.3">
      <c r="A6087" s="1">
        <f t="shared" si="667"/>
        <v>42212</v>
      </c>
      <c r="B6087" s="3" t="s">
        <v>7</v>
      </c>
      <c r="C6087" s="2" t="str">
        <f t="shared" si="668"/>
        <v>Monday</v>
      </c>
      <c r="D6087">
        <f t="shared" si="669"/>
        <v>27</v>
      </c>
      <c r="E6087">
        <f t="shared" si="670"/>
        <v>7</v>
      </c>
      <c r="F6087">
        <f t="shared" si="671"/>
        <v>2015</v>
      </c>
      <c r="G6087">
        <v>6</v>
      </c>
      <c r="J6087">
        <v>1</v>
      </c>
      <c r="N6087">
        <v>4</v>
      </c>
      <c r="S6087">
        <v>4</v>
      </c>
      <c r="W6087">
        <v>2</v>
      </c>
      <c r="X6087">
        <v>2</v>
      </c>
      <c r="AF6087">
        <v>1</v>
      </c>
      <c r="AK6087">
        <v>1</v>
      </c>
      <c r="AM6087">
        <v>2</v>
      </c>
      <c r="AR6087">
        <v>1</v>
      </c>
      <c r="AS6087">
        <v>1</v>
      </c>
      <c r="AT6087">
        <v>2</v>
      </c>
      <c r="AV6087">
        <v>1</v>
      </c>
      <c r="BA6087">
        <v>2</v>
      </c>
      <c r="BF6087">
        <v>2</v>
      </c>
      <c r="BJ6087">
        <v>2</v>
      </c>
      <c r="BM6087">
        <v>34</v>
      </c>
    </row>
    <row r="6088" spans="1:65" x14ac:dyDescent="0.3">
      <c r="A6088" s="1">
        <f t="shared" si="667"/>
        <v>42212</v>
      </c>
      <c r="B6088" s="3" t="s">
        <v>18</v>
      </c>
      <c r="C6088" s="2" t="str">
        <f t="shared" si="668"/>
        <v>Monday</v>
      </c>
      <c r="D6088">
        <f t="shared" si="669"/>
        <v>27</v>
      </c>
      <c r="E6088">
        <f t="shared" si="670"/>
        <v>7</v>
      </c>
      <c r="F6088">
        <f t="shared" si="671"/>
        <v>2015</v>
      </c>
      <c r="G6088">
        <v>1</v>
      </c>
      <c r="H6088">
        <v>1</v>
      </c>
      <c r="J6088">
        <v>1</v>
      </c>
      <c r="N6088">
        <v>2</v>
      </c>
      <c r="P6088">
        <v>3</v>
      </c>
      <c r="T6088">
        <v>1</v>
      </c>
      <c r="W6088">
        <v>2</v>
      </c>
      <c r="Y6088">
        <v>2</v>
      </c>
      <c r="AD6088">
        <v>2</v>
      </c>
      <c r="AO6088">
        <v>1</v>
      </c>
      <c r="AR6088">
        <v>2</v>
      </c>
      <c r="AS6088">
        <v>2</v>
      </c>
      <c r="AY6088">
        <v>2</v>
      </c>
      <c r="BD6088">
        <v>1</v>
      </c>
      <c r="BH6088">
        <v>1</v>
      </c>
      <c r="BJ6088">
        <v>5</v>
      </c>
      <c r="BM6088">
        <v>29</v>
      </c>
    </row>
    <row r="6089" spans="1:65" x14ac:dyDescent="0.3">
      <c r="A6089" s="1">
        <f t="shared" si="667"/>
        <v>42212</v>
      </c>
      <c r="B6089" s="3" t="s">
        <v>19</v>
      </c>
      <c r="C6089" s="2" t="str">
        <f t="shared" si="668"/>
        <v>Monday</v>
      </c>
      <c r="D6089">
        <f t="shared" si="669"/>
        <v>27</v>
      </c>
      <c r="E6089">
        <f t="shared" si="670"/>
        <v>7</v>
      </c>
      <c r="F6089">
        <f t="shared" si="671"/>
        <v>2015</v>
      </c>
      <c r="G6089">
        <v>2</v>
      </c>
      <c r="I6089">
        <v>1</v>
      </c>
      <c r="N6089">
        <v>1</v>
      </c>
      <c r="P6089">
        <v>4</v>
      </c>
      <c r="T6089">
        <v>1</v>
      </c>
      <c r="Z6089">
        <v>2</v>
      </c>
      <c r="AE6089">
        <v>1</v>
      </c>
      <c r="AF6089">
        <v>2</v>
      </c>
      <c r="AG6089">
        <v>3</v>
      </c>
      <c r="AQ6089">
        <v>1</v>
      </c>
      <c r="AS6089">
        <v>1</v>
      </c>
      <c r="AU6089">
        <v>4</v>
      </c>
      <c r="AY6089">
        <v>1</v>
      </c>
      <c r="BH6089">
        <v>1</v>
      </c>
      <c r="BL6089">
        <v>4</v>
      </c>
      <c r="BM6089">
        <v>29</v>
      </c>
    </row>
    <row r="6090" spans="1:65" x14ac:dyDescent="0.3">
      <c r="A6090" s="1">
        <f t="shared" si="667"/>
        <v>42212</v>
      </c>
      <c r="B6090" s="3" t="s">
        <v>20</v>
      </c>
      <c r="C6090" s="2" t="str">
        <f t="shared" si="668"/>
        <v>Monday</v>
      </c>
      <c r="D6090">
        <f t="shared" si="669"/>
        <v>27</v>
      </c>
      <c r="E6090">
        <f t="shared" si="670"/>
        <v>7</v>
      </c>
      <c r="F6090">
        <f t="shared" si="671"/>
        <v>2015</v>
      </c>
      <c r="G6090">
        <v>4</v>
      </c>
      <c r="M6090">
        <v>1</v>
      </c>
      <c r="N6090">
        <v>2</v>
      </c>
      <c r="Q6090">
        <v>1</v>
      </c>
      <c r="R6090">
        <v>1</v>
      </c>
      <c r="U6090">
        <v>1</v>
      </c>
      <c r="X6090">
        <v>2</v>
      </c>
      <c r="AC6090">
        <v>2</v>
      </c>
      <c r="AF6090">
        <v>2</v>
      </c>
      <c r="AM6090">
        <v>2</v>
      </c>
      <c r="AP6090">
        <v>2</v>
      </c>
      <c r="AQ6090">
        <v>1</v>
      </c>
      <c r="AR6090">
        <v>2</v>
      </c>
      <c r="AS6090">
        <v>1</v>
      </c>
      <c r="AT6090">
        <v>1</v>
      </c>
      <c r="AU6090">
        <v>1</v>
      </c>
      <c r="BD6090">
        <v>2</v>
      </c>
      <c r="BG6090">
        <v>1</v>
      </c>
      <c r="BH6090">
        <v>2</v>
      </c>
      <c r="BJ6090">
        <v>4</v>
      </c>
      <c r="BL6090">
        <v>3</v>
      </c>
      <c r="BM6090">
        <v>38</v>
      </c>
    </row>
    <row r="6091" spans="1:65" x14ac:dyDescent="0.3">
      <c r="A6091" s="1">
        <f t="shared" si="667"/>
        <v>42212</v>
      </c>
      <c r="B6091" s="3" t="s">
        <v>21</v>
      </c>
      <c r="C6091" s="2" t="str">
        <f t="shared" si="668"/>
        <v>Monday</v>
      </c>
      <c r="D6091">
        <f t="shared" si="669"/>
        <v>27</v>
      </c>
      <c r="E6091">
        <f t="shared" si="670"/>
        <v>7</v>
      </c>
      <c r="F6091">
        <f t="shared" si="671"/>
        <v>2015</v>
      </c>
      <c r="H6091">
        <v>9</v>
      </c>
      <c r="L6091">
        <v>1</v>
      </c>
      <c r="P6091">
        <v>7</v>
      </c>
      <c r="R6091">
        <v>1</v>
      </c>
      <c r="U6091">
        <v>2</v>
      </c>
      <c r="Z6091">
        <v>2</v>
      </c>
      <c r="AA6091">
        <v>1</v>
      </c>
      <c r="AE6091">
        <v>1</v>
      </c>
      <c r="AG6091">
        <v>1</v>
      </c>
      <c r="AK6091">
        <v>7</v>
      </c>
      <c r="AM6091">
        <v>2</v>
      </c>
      <c r="AP6091">
        <v>1</v>
      </c>
      <c r="AS6091">
        <v>3</v>
      </c>
      <c r="AV6091">
        <v>1</v>
      </c>
      <c r="BB6091">
        <v>1</v>
      </c>
      <c r="BD6091">
        <v>1</v>
      </c>
      <c r="BH6091">
        <v>1</v>
      </c>
      <c r="BJ6091">
        <v>8</v>
      </c>
      <c r="BL6091">
        <v>6</v>
      </c>
      <c r="BM6091">
        <v>56</v>
      </c>
    </row>
    <row r="6092" spans="1:65" x14ac:dyDescent="0.3">
      <c r="A6092" s="1">
        <f t="shared" si="667"/>
        <v>42212</v>
      </c>
      <c r="B6092" s="3" t="s">
        <v>22</v>
      </c>
      <c r="C6092" s="2" t="str">
        <f t="shared" si="668"/>
        <v>Monday</v>
      </c>
      <c r="D6092">
        <f t="shared" si="669"/>
        <v>27</v>
      </c>
      <c r="E6092">
        <f t="shared" si="670"/>
        <v>7</v>
      </c>
      <c r="F6092">
        <f t="shared" si="671"/>
        <v>2015</v>
      </c>
      <c r="G6092">
        <v>4</v>
      </c>
      <c r="H6092">
        <v>2</v>
      </c>
      <c r="I6092">
        <v>2</v>
      </c>
      <c r="N6092">
        <v>2</v>
      </c>
      <c r="O6092">
        <v>1</v>
      </c>
      <c r="P6092">
        <v>1</v>
      </c>
      <c r="X6092">
        <v>2</v>
      </c>
      <c r="Y6092">
        <v>1</v>
      </c>
      <c r="AC6092">
        <v>1</v>
      </c>
      <c r="AF6092">
        <v>1</v>
      </c>
      <c r="AG6092">
        <v>10</v>
      </c>
      <c r="AO6092">
        <v>2</v>
      </c>
      <c r="AQ6092">
        <v>2</v>
      </c>
      <c r="AS6092">
        <v>4</v>
      </c>
      <c r="AU6092">
        <v>2</v>
      </c>
      <c r="BA6092">
        <v>3</v>
      </c>
      <c r="BB6092">
        <v>1</v>
      </c>
      <c r="BD6092">
        <v>3</v>
      </c>
      <c r="BG6092">
        <v>1</v>
      </c>
      <c r="BJ6092">
        <v>10</v>
      </c>
      <c r="BL6092">
        <v>4</v>
      </c>
      <c r="BM6092">
        <v>59</v>
      </c>
    </row>
    <row r="6093" spans="1:65" x14ac:dyDescent="0.3">
      <c r="A6093" s="1">
        <f t="shared" si="667"/>
        <v>42212</v>
      </c>
      <c r="B6093" s="3" t="s">
        <v>23</v>
      </c>
      <c r="C6093" s="2" t="str">
        <f t="shared" si="668"/>
        <v>Monday</v>
      </c>
      <c r="D6093">
        <f t="shared" si="669"/>
        <v>27</v>
      </c>
      <c r="E6093">
        <f t="shared" si="670"/>
        <v>7</v>
      </c>
      <c r="F6093">
        <f t="shared" si="671"/>
        <v>2015</v>
      </c>
      <c r="G6093">
        <v>1</v>
      </c>
      <c r="H6093">
        <v>2</v>
      </c>
      <c r="I6093">
        <v>2</v>
      </c>
      <c r="K6093">
        <v>2</v>
      </c>
      <c r="L6093">
        <v>3</v>
      </c>
      <c r="N6093">
        <v>2</v>
      </c>
      <c r="S6093">
        <v>2</v>
      </c>
      <c r="U6093">
        <v>2</v>
      </c>
      <c r="W6093">
        <v>1</v>
      </c>
      <c r="X6093">
        <v>2</v>
      </c>
      <c r="Z6093">
        <v>1</v>
      </c>
      <c r="AC6093">
        <v>2</v>
      </c>
      <c r="AE6093">
        <v>2</v>
      </c>
      <c r="AF6093">
        <v>2</v>
      </c>
      <c r="AK6093">
        <v>2</v>
      </c>
      <c r="AL6093">
        <v>1</v>
      </c>
      <c r="AM6093">
        <v>3</v>
      </c>
      <c r="AN6093">
        <v>1</v>
      </c>
      <c r="AO6093">
        <v>3</v>
      </c>
      <c r="AP6093">
        <v>2</v>
      </c>
      <c r="AQ6093">
        <v>1</v>
      </c>
      <c r="AS6093">
        <v>3</v>
      </c>
      <c r="AU6093">
        <v>1</v>
      </c>
      <c r="AV6093">
        <v>3</v>
      </c>
      <c r="AY6093">
        <v>1</v>
      </c>
      <c r="AZ6093">
        <v>1</v>
      </c>
      <c r="BA6093">
        <v>1</v>
      </c>
      <c r="BE6093">
        <v>1</v>
      </c>
      <c r="BF6093">
        <v>3</v>
      </c>
      <c r="BH6093">
        <v>1</v>
      </c>
      <c r="BJ6093">
        <v>1</v>
      </c>
      <c r="BL6093">
        <v>1</v>
      </c>
      <c r="BM6093">
        <v>56</v>
      </c>
    </row>
    <row r="6094" spans="1:65" x14ac:dyDescent="0.3">
      <c r="A6094" s="1">
        <f t="shared" si="667"/>
        <v>42212</v>
      </c>
      <c r="B6094" s="3" t="s">
        <v>24</v>
      </c>
      <c r="C6094" s="2" t="str">
        <f t="shared" si="668"/>
        <v>Monday</v>
      </c>
      <c r="D6094">
        <f t="shared" si="669"/>
        <v>27</v>
      </c>
      <c r="E6094">
        <f t="shared" si="670"/>
        <v>7</v>
      </c>
      <c r="F6094">
        <f t="shared" si="671"/>
        <v>2015</v>
      </c>
      <c r="H6094">
        <v>3</v>
      </c>
      <c r="I6094">
        <v>7</v>
      </c>
      <c r="J6094">
        <v>4</v>
      </c>
      <c r="K6094">
        <v>1</v>
      </c>
      <c r="N6094">
        <v>2</v>
      </c>
      <c r="P6094">
        <v>1</v>
      </c>
      <c r="T6094">
        <v>1</v>
      </c>
      <c r="U6094">
        <v>1</v>
      </c>
      <c r="W6094">
        <v>1</v>
      </c>
      <c r="X6094">
        <v>2</v>
      </c>
      <c r="Y6094">
        <v>2</v>
      </c>
      <c r="Z6094">
        <v>1</v>
      </c>
      <c r="AC6094">
        <v>2</v>
      </c>
      <c r="AE6094">
        <v>5</v>
      </c>
      <c r="AF6094">
        <v>2</v>
      </c>
      <c r="AK6094">
        <v>2</v>
      </c>
      <c r="AL6094">
        <v>1</v>
      </c>
      <c r="AM6094">
        <v>4</v>
      </c>
      <c r="AN6094">
        <v>1</v>
      </c>
      <c r="AO6094">
        <v>2</v>
      </c>
      <c r="AP6094">
        <v>2</v>
      </c>
      <c r="AQ6094">
        <v>2</v>
      </c>
      <c r="AS6094">
        <v>5</v>
      </c>
      <c r="AT6094">
        <v>1</v>
      </c>
      <c r="AU6094">
        <v>1</v>
      </c>
      <c r="AV6094">
        <v>2</v>
      </c>
      <c r="AY6094">
        <v>5</v>
      </c>
      <c r="AZ6094">
        <v>1</v>
      </c>
      <c r="BA6094">
        <v>2</v>
      </c>
      <c r="BD6094">
        <v>1</v>
      </c>
      <c r="BJ6094">
        <v>4</v>
      </c>
      <c r="BM6094">
        <v>71</v>
      </c>
    </row>
    <row r="6095" spans="1:65" x14ac:dyDescent="0.3">
      <c r="A6095" s="1">
        <f t="shared" si="667"/>
        <v>42212</v>
      </c>
      <c r="B6095" s="3" t="s">
        <v>25</v>
      </c>
      <c r="C6095" s="2" t="str">
        <f t="shared" si="668"/>
        <v>Monday</v>
      </c>
      <c r="D6095">
        <f t="shared" si="669"/>
        <v>27</v>
      </c>
      <c r="E6095">
        <f t="shared" si="670"/>
        <v>7</v>
      </c>
      <c r="F6095">
        <f t="shared" si="671"/>
        <v>2015</v>
      </c>
      <c r="G6095">
        <v>2</v>
      </c>
      <c r="K6095">
        <v>2</v>
      </c>
      <c r="L6095">
        <v>2</v>
      </c>
      <c r="P6095">
        <v>3</v>
      </c>
      <c r="R6095">
        <v>1</v>
      </c>
      <c r="S6095">
        <v>3</v>
      </c>
      <c r="U6095">
        <v>1</v>
      </c>
      <c r="V6095">
        <v>1</v>
      </c>
      <c r="X6095">
        <v>1</v>
      </c>
      <c r="Y6095">
        <v>2</v>
      </c>
      <c r="AG6095">
        <v>2</v>
      </c>
      <c r="AL6095">
        <v>2</v>
      </c>
      <c r="AM6095">
        <v>2</v>
      </c>
      <c r="AP6095">
        <v>1</v>
      </c>
      <c r="AQ6095">
        <v>1</v>
      </c>
      <c r="AR6095">
        <v>1</v>
      </c>
      <c r="AT6095">
        <v>1</v>
      </c>
      <c r="AU6095">
        <v>2</v>
      </c>
      <c r="BJ6095">
        <v>5</v>
      </c>
      <c r="BM6095">
        <v>35</v>
      </c>
    </row>
    <row r="6096" spans="1:65" x14ac:dyDescent="0.3">
      <c r="A6096" s="1">
        <f t="shared" si="667"/>
        <v>42212</v>
      </c>
      <c r="B6096" s="3" t="s">
        <v>26</v>
      </c>
      <c r="C6096" s="2" t="str">
        <f t="shared" si="668"/>
        <v>Monday</v>
      </c>
      <c r="D6096">
        <f t="shared" si="669"/>
        <v>27</v>
      </c>
      <c r="E6096">
        <f t="shared" si="670"/>
        <v>7</v>
      </c>
      <c r="F6096">
        <f t="shared" si="671"/>
        <v>2015</v>
      </c>
      <c r="G6096">
        <v>1</v>
      </c>
      <c r="K6096">
        <v>3</v>
      </c>
      <c r="M6096">
        <v>1</v>
      </c>
      <c r="O6096">
        <v>1</v>
      </c>
      <c r="R6096">
        <v>2</v>
      </c>
      <c r="S6096">
        <v>1</v>
      </c>
      <c r="W6096">
        <v>2</v>
      </c>
      <c r="X6096">
        <v>2</v>
      </c>
      <c r="Y6096">
        <v>1</v>
      </c>
      <c r="AI6096">
        <v>1</v>
      </c>
      <c r="BA6096">
        <v>1</v>
      </c>
      <c r="BF6096">
        <v>1</v>
      </c>
      <c r="BJ6096">
        <v>2</v>
      </c>
      <c r="BM6096">
        <v>19</v>
      </c>
    </row>
    <row r="6097" spans="1:65" x14ac:dyDescent="0.3">
      <c r="A6097" s="1">
        <f t="shared" si="667"/>
        <v>42212</v>
      </c>
      <c r="B6097" s="3" t="s">
        <v>27</v>
      </c>
      <c r="C6097" s="2" t="str">
        <f t="shared" si="668"/>
        <v>Monday</v>
      </c>
      <c r="D6097">
        <f t="shared" si="669"/>
        <v>27</v>
      </c>
      <c r="E6097">
        <f t="shared" si="670"/>
        <v>7</v>
      </c>
      <c r="F6097">
        <f t="shared" si="671"/>
        <v>2015</v>
      </c>
      <c r="K6097">
        <v>1</v>
      </c>
      <c r="S6097">
        <v>2</v>
      </c>
      <c r="W6097">
        <v>1</v>
      </c>
      <c r="Y6097">
        <v>2</v>
      </c>
      <c r="Z6097">
        <v>2</v>
      </c>
      <c r="AI6097">
        <v>1</v>
      </c>
      <c r="AO6097">
        <v>1</v>
      </c>
      <c r="AS6097">
        <v>1</v>
      </c>
      <c r="BM6097">
        <v>11</v>
      </c>
    </row>
    <row r="6098" spans="1:65" x14ac:dyDescent="0.3">
      <c r="A6098" s="1">
        <f t="shared" si="667"/>
        <v>42212</v>
      </c>
      <c r="B6098" s="3" t="s">
        <v>28</v>
      </c>
      <c r="C6098" s="2" t="str">
        <f t="shared" si="668"/>
        <v>Monday</v>
      </c>
      <c r="D6098">
        <f t="shared" si="669"/>
        <v>27</v>
      </c>
      <c r="E6098">
        <f t="shared" si="670"/>
        <v>7</v>
      </c>
      <c r="F6098">
        <f t="shared" si="671"/>
        <v>2015</v>
      </c>
      <c r="J6098">
        <v>1</v>
      </c>
      <c r="AI6098">
        <v>1</v>
      </c>
      <c r="AK6098">
        <v>2</v>
      </c>
      <c r="BJ6098">
        <v>1</v>
      </c>
      <c r="BM6098">
        <v>5</v>
      </c>
    </row>
    <row r="6099" spans="1:65" x14ac:dyDescent="0.3">
      <c r="A6099" s="1">
        <f t="shared" si="667"/>
        <v>42212</v>
      </c>
      <c r="B6099" s="3" t="s">
        <v>29</v>
      </c>
      <c r="C6099" s="2" t="str">
        <f t="shared" si="668"/>
        <v>Monday</v>
      </c>
      <c r="D6099">
        <f t="shared" si="669"/>
        <v>27</v>
      </c>
      <c r="E6099">
        <f t="shared" si="670"/>
        <v>7</v>
      </c>
      <c r="F6099">
        <f t="shared" si="671"/>
        <v>2015</v>
      </c>
      <c r="G6099">
        <v>2</v>
      </c>
      <c r="N6099">
        <v>1</v>
      </c>
      <c r="W6099">
        <v>1</v>
      </c>
      <c r="X6099">
        <v>1</v>
      </c>
      <c r="BM6099">
        <v>5</v>
      </c>
    </row>
    <row r="6100" spans="1:65" x14ac:dyDescent="0.3">
      <c r="A6100" s="1">
        <v>42213</v>
      </c>
      <c r="B6100" s="3" t="s">
        <v>10</v>
      </c>
      <c r="C6100" s="2" t="str">
        <f t="shared" si="668"/>
        <v>Tuesday</v>
      </c>
      <c r="D6100">
        <f t="shared" si="669"/>
        <v>28</v>
      </c>
      <c r="E6100">
        <f t="shared" si="670"/>
        <v>7</v>
      </c>
      <c r="F6100">
        <f t="shared" si="671"/>
        <v>2015</v>
      </c>
      <c r="AP6100">
        <v>1</v>
      </c>
      <c r="BM6100">
        <v>1</v>
      </c>
    </row>
    <row r="6101" spans="1:65" x14ac:dyDescent="0.3">
      <c r="A6101" s="1">
        <f t="shared" ref="A6101:A6119" si="672">A6100</f>
        <v>42213</v>
      </c>
      <c r="B6101" s="3" t="s">
        <v>13</v>
      </c>
      <c r="C6101" s="2" t="str">
        <f t="shared" si="668"/>
        <v>Tuesday</v>
      </c>
      <c r="D6101">
        <f t="shared" si="669"/>
        <v>28</v>
      </c>
      <c r="E6101">
        <f t="shared" si="670"/>
        <v>7</v>
      </c>
      <c r="F6101">
        <f t="shared" si="671"/>
        <v>2015</v>
      </c>
      <c r="M6101">
        <v>1</v>
      </c>
      <c r="U6101">
        <v>1</v>
      </c>
      <c r="W6101">
        <v>1</v>
      </c>
      <c r="BM6101">
        <v>3</v>
      </c>
    </row>
    <row r="6102" spans="1:65" x14ac:dyDescent="0.3">
      <c r="A6102" s="1">
        <f t="shared" si="672"/>
        <v>42213</v>
      </c>
      <c r="B6102" s="3" t="s">
        <v>14</v>
      </c>
      <c r="C6102" s="2" t="str">
        <f t="shared" si="668"/>
        <v>Tuesday</v>
      </c>
      <c r="D6102">
        <f t="shared" si="669"/>
        <v>28</v>
      </c>
      <c r="E6102">
        <f t="shared" si="670"/>
        <v>7</v>
      </c>
      <c r="F6102">
        <f t="shared" si="671"/>
        <v>2015</v>
      </c>
      <c r="G6102">
        <v>1</v>
      </c>
      <c r="J6102">
        <v>1</v>
      </c>
      <c r="S6102">
        <v>1</v>
      </c>
      <c r="AL6102">
        <v>1</v>
      </c>
      <c r="AN6102">
        <v>1</v>
      </c>
      <c r="AQ6102">
        <v>2</v>
      </c>
      <c r="AR6102">
        <v>1</v>
      </c>
      <c r="BM6102">
        <v>8</v>
      </c>
    </row>
    <row r="6103" spans="1:65" x14ac:dyDescent="0.3">
      <c r="A6103" s="1">
        <f t="shared" si="672"/>
        <v>42213</v>
      </c>
      <c r="B6103" s="3" t="s">
        <v>15</v>
      </c>
      <c r="C6103" s="2" t="str">
        <f t="shared" si="668"/>
        <v>Tuesday</v>
      </c>
      <c r="D6103">
        <f t="shared" si="669"/>
        <v>28</v>
      </c>
      <c r="E6103">
        <f t="shared" si="670"/>
        <v>7</v>
      </c>
      <c r="F6103">
        <f t="shared" si="671"/>
        <v>2015</v>
      </c>
      <c r="G6103">
        <v>1</v>
      </c>
      <c r="J6103">
        <v>2</v>
      </c>
      <c r="M6103">
        <v>1</v>
      </c>
      <c r="R6103">
        <v>1</v>
      </c>
      <c r="T6103">
        <v>2</v>
      </c>
      <c r="U6103">
        <v>3</v>
      </c>
      <c r="W6103">
        <v>2</v>
      </c>
      <c r="X6103">
        <v>1</v>
      </c>
      <c r="Z6103">
        <v>1</v>
      </c>
      <c r="AA6103">
        <v>3</v>
      </c>
      <c r="AF6103">
        <v>1</v>
      </c>
      <c r="AI6103">
        <v>2</v>
      </c>
      <c r="AK6103">
        <v>2</v>
      </c>
      <c r="AM6103">
        <v>1</v>
      </c>
      <c r="AN6103">
        <v>2</v>
      </c>
      <c r="AQ6103">
        <v>2</v>
      </c>
      <c r="AR6103">
        <v>1</v>
      </c>
      <c r="AU6103">
        <v>1</v>
      </c>
      <c r="AY6103">
        <v>1</v>
      </c>
      <c r="BJ6103">
        <v>1</v>
      </c>
      <c r="BM6103">
        <v>31</v>
      </c>
    </row>
    <row r="6104" spans="1:65" x14ac:dyDescent="0.3">
      <c r="A6104" s="1">
        <f t="shared" si="672"/>
        <v>42213</v>
      </c>
      <c r="B6104" s="3" t="s">
        <v>16</v>
      </c>
      <c r="C6104" s="2" t="str">
        <f t="shared" si="668"/>
        <v>Tuesday</v>
      </c>
      <c r="D6104">
        <f t="shared" si="669"/>
        <v>28</v>
      </c>
      <c r="E6104">
        <f t="shared" si="670"/>
        <v>7</v>
      </c>
      <c r="F6104">
        <f t="shared" si="671"/>
        <v>2015</v>
      </c>
      <c r="G6104">
        <v>3</v>
      </c>
      <c r="H6104">
        <v>1</v>
      </c>
      <c r="J6104">
        <v>1</v>
      </c>
      <c r="P6104">
        <v>2</v>
      </c>
      <c r="Q6104">
        <v>1</v>
      </c>
      <c r="R6104">
        <v>1</v>
      </c>
      <c r="S6104">
        <v>5</v>
      </c>
      <c r="T6104">
        <v>2</v>
      </c>
      <c r="U6104">
        <v>3</v>
      </c>
      <c r="V6104">
        <v>1</v>
      </c>
      <c r="W6104">
        <v>4</v>
      </c>
      <c r="X6104">
        <v>3</v>
      </c>
      <c r="Y6104">
        <v>1</v>
      </c>
      <c r="Z6104">
        <v>2</v>
      </c>
      <c r="AA6104">
        <v>4</v>
      </c>
      <c r="AG6104">
        <v>4</v>
      </c>
      <c r="AI6104">
        <v>2</v>
      </c>
      <c r="AL6104">
        <v>1</v>
      </c>
      <c r="AM6104">
        <v>1</v>
      </c>
      <c r="AN6104">
        <v>1</v>
      </c>
      <c r="AP6104">
        <v>2</v>
      </c>
      <c r="AQ6104">
        <v>2</v>
      </c>
      <c r="AR6104">
        <v>2</v>
      </c>
      <c r="AS6104">
        <v>1</v>
      </c>
      <c r="AT6104">
        <v>1</v>
      </c>
      <c r="AU6104">
        <v>2</v>
      </c>
      <c r="AV6104">
        <v>1</v>
      </c>
      <c r="AY6104">
        <v>1</v>
      </c>
      <c r="BA6104">
        <v>1</v>
      </c>
      <c r="BJ6104">
        <v>1</v>
      </c>
      <c r="BL6104">
        <v>1</v>
      </c>
      <c r="BM6104">
        <v>58</v>
      </c>
    </row>
    <row r="6105" spans="1:65" x14ac:dyDescent="0.3">
      <c r="A6105" s="1">
        <f t="shared" si="672"/>
        <v>42213</v>
      </c>
      <c r="B6105" s="3" t="s">
        <v>17</v>
      </c>
      <c r="C6105" s="2" t="str">
        <f t="shared" si="668"/>
        <v>Tuesday</v>
      </c>
      <c r="D6105">
        <f t="shared" si="669"/>
        <v>28</v>
      </c>
      <c r="E6105">
        <f t="shared" si="670"/>
        <v>7</v>
      </c>
      <c r="F6105">
        <f t="shared" si="671"/>
        <v>2015</v>
      </c>
      <c r="G6105">
        <v>2</v>
      </c>
      <c r="H6105">
        <v>1</v>
      </c>
      <c r="M6105">
        <v>1</v>
      </c>
      <c r="N6105">
        <v>4</v>
      </c>
      <c r="R6105">
        <v>2</v>
      </c>
      <c r="T6105">
        <v>2</v>
      </c>
      <c r="U6105">
        <v>2</v>
      </c>
      <c r="V6105">
        <v>4</v>
      </c>
      <c r="W6105">
        <v>2</v>
      </c>
      <c r="X6105">
        <v>6</v>
      </c>
      <c r="Y6105">
        <v>1</v>
      </c>
      <c r="AA6105">
        <v>1</v>
      </c>
      <c r="AG6105">
        <v>1</v>
      </c>
      <c r="AH6105">
        <v>1</v>
      </c>
      <c r="AI6105">
        <v>1</v>
      </c>
      <c r="AK6105">
        <v>1</v>
      </c>
      <c r="AM6105">
        <v>2</v>
      </c>
      <c r="AN6105">
        <v>1</v>
      </c>
      <c r="AO6105">
        <v>1</v>
      </c>
      <c r="AQ6105">
        <v>1</v>
      </c>
      <c r="AR6105">
        <v>1</v>
      </c>
      <c r="AS6105">
        <v>1</v>
      </c>
      <c r="AT6105">
        <v>2</v>
      </c>
      <c r="BJ6105">
        <v>1</v>
      </c>
      <c r="BM6105">
        <v>42</v>
      </c>
    </row>
    <row r="6106" spans="1:65" x14ac:dyDescent="0.3">
      <c r="A6106" s="1">
        <f t="shared" si="672"/>
        <v>42213</v>
      </c>
      <c r="B6106" s="3" t="s">
        <v>6</v>
      </c>
      <c r="C6106" s="2" t="str">
        <f t="shared" si="668"/>
        <v>Tuesday</v>
      </c>
      <c r="D6106">
        <f t="shared" si="669"/>
        <v>28</v>
      </c>
      <c r="E6106">
        <f t="shared" si="670"/>
        <v>7</v>
      </c>
      <c r="F6106">
        <f t="shared" si="671"/>
        <v>2015</v>
      </c>
      <c r="H6106">
        <v>2</v>
      </c>
      <c r="I6106">
        <v>1</v>
      </c>
      <c r="J6106">
        <v>2</v>
      </c>
      <c r="P6106">
        <v>4</v>
      </c>
      <c r="Q6106">
        <v>1</v>
      </c>
      <c r="R6106">
        <v>1</v>
      </c>
      <c r="S6106">
        <v>1</v>
      </c>
      <c r="V6106">
        <v>1</v>
      </c>
      <c r="W6106">
        <v>3</v>
      </c>
      <c r="X6106">
        <v>3</v>
      </c>
      <c r="Z6106">
        <v>1</v>
      </c>
      <c r="AA6106">
        <v>1</v>
      </c>
      <c r="AH6106">
        <v>1</v>
      </c>
      <c r="AM6106">
        <v>1</v>
      </c>
      <c r="AN6106">
        <v>2</v>
      </c>
      <c r="AO6106">
        <v>1</v>
      </c>
      <c r="AQ6106">
        <v>1</v>
      </c>
      <c r="BJ6106">
        <v>2</v>
      </c>
      <c r="BM6106">
        <v>29</v>
      </c>
    </row>
    <row r="6107" spans="1:65" x14ac:dyDescent="0.3">
      <c r="A6107" s="1">
        <f t="shared" si="672"/>
        <v>42213</v>
      </c>
      <c r="B6107" s="3" t="s">
        <v>7</v>
      </c>
      <c r="C6107" s="2" t="str">
        <f t="shared" si="668"/>
        <v>Tuesday</v>
      </c>
      <c r="D6107">
        <f t="shared" si="669"/>
        <v>28</v>
      </c>
      <c r="E6107">
        <f t="shared" si="670"/>
        <v>7</v>
      </c>
      <c r="F6107">
        <f t="shared" si="671"/>
        <v>2015</v>
      </c>
      <c r="K6107">
        <v>1</v>
      </c>
      <c r="L6107">
        <v>4</v>
      </c>
      <c r="N6107">
        <v>1</v>
      </c>
      <c r="O6107">
        <v>4</v>
      </c>
      <c r="R6107">
        <v>1</v>
      </c>
      <c r="W6107">
        <v>1</v>
      </c>
      <c r="X6107">
        <v>1</v>
      </c>
      <c r="Y6107">
        <v>1</v>
      </c>
      <c r="Z6107">
        <v>1</v>
      </c>
      <c r="AD6107">
        <v>1</v>
      </c>
      <c r="AE6107">
        <v>3</v>
      </c>
      <c r="AF6107">
        <v>2</v>
      </c>
      <c r="AN6107">
        <v>1</v>
      </c>
      <c r="AO6107">
        <v>1</v>
      </c>
      <c r="AQ6107">
        <v>4</v>
      </c>
      <c r="AS6107">
        <v>1</v>
      </c>
      <c r="AT6107">
        <v>2</v>
      </c>
      <c r="AY6107">
        <v>1</v>
      </c>
      <c r="BA6107">
        <v>2</v>
      </c>
      <c r="BB6107">
        <v>2</v>
      </c>
      <c r="BF6107">
        <v>1</v>
      </c>
      <c r="BM6107">
        <v>36</v>
      </c>
    </row>
    <row r="6108" spans="1:65" x14ac:dyDescent="0.3">
      <c r="A6108" s="1">
        <f t="shared" si="672"/>
        <v>42213</v>
      </c>
      <c r="B6108" s="3" t="s">
        <v>18</v>
      </c>
      <c r="C6108" s="2" t="str">
        <f t="shared" si="668"/>
        <v>Tuesday</v>
      </c>
      <c r="D6108">
        <f t="shared" si="669"/>
        <v>28</v>
      </c>
      <c r="E6108">
        <f t="shared" si="670"/>
        <v>7</v>
      </c>
      <c r="F6108">
        <f t="shared" si="671"/>
        <v>2015</v>
      </c>
      <c r="N6108">
        <v>2</v>
      </c>
      <c r="P6108">
        <v>3</v>
      </c>
      <c r="R6108">
        <v>1</v>
      </c>
      <c r="X6108">
        <v>1</v>
      </c>
      <c r="Y6108">
        <v>1</v>
      </c>
      <c r="Z6108">
        <v>2</v>
      </c>
      <c r="AC6108">
        <v>3</v>
      </c>
      <c r="AD6108">
        <v>1</v>
      </c>
      <c r="AH6108">
        <v>1</v>
      </c>
      <c r="AJ6108">
        <v>2</v>
      </c>
      <c r="AM6108">
        <v>1</v>
      </c>
      <c r="AN6108">
        <v>2</v>
      </c>
      <c r="AO6108">
        <v>1</v>
      </c>
      <c r="AQ6108">
        <v>1</v>
      </c>
      <c r="AR6108">
        <v>1</v>
      </c>
      <c r="BJ6108">
        <v>5</v>
      </c>
      <c r="BM6108">
        <v>28</v>
      </c>
    </row>
    <row r="6109" spans="1:65" x14ac:dyDescent="0.3">
      <c r="A6109" s="1">
        <f t="shared" si="672"/>
        <v>42213</v>
      </c>
      <c r="B6109" s="3" t="s">
        <v>19</v>
      </c>
      <c r="C6109" s="2" t="str">
        <f t="shared" si="668"/>
        <v>Tuesday</v>
      </c>
      <c r="D6109">
        <f t="shared" si="669"/>
        <v>28</v>
      </c>
      <c r="E6109">
        <f t="shared" si="670"/>
        <v>7</v>
      </c>
      <c r="F6109">
        <f t="shared" si="671"/>
        <v>2015</v>
      </c>
      <c r="G6109">
        <v>5</v>
      </c>
      <c r="I6109">
        <v>1</v>
      </c>
      <c r="K6109">
        <v>1</v>
      </c>
      <c r="M6109">
        <v>1</v>
      </c>
      <c r="R6109">
        <v>1</v>
      </c>
      <c r="X6109">
        <v>1</v>
      </c>
      <c r="Z6109">
        <v>1</v>
      </c>
      <c r="AE6109">
        <v>1</v>
      </c>
      <c r="AJ6109">
        <v>1</v>
      </c>
      <c r="AM6109">
        <v>3</v>
      </c>
      <c r="AQ6109">
        <v>3</v>
      </c>
      <c r="AS6109">
        <v>3</v>
      </c>
      <c r="AU6109">
        <v>4</v>
      </c>
      <c r="AV6109">
        <v>2</v>
      </c>
      <c r="BA6109">
        <v>1</v>
      </c>
      <c r="BJ6109">
        <v>3</v>
      </c>
      <c r="BL6109">
        <v>1</v>
      </c>
      <c r="BM6109">
        <v>33</v>
      </c>
    </row>
    <row r="6110" spans="1:65" x14ac:dyDescent="0.3">
      <c r="A6110" s="1">
        <f t="shared" si="672"/>
        <v>42213</v>
      </c>
      <c r="B6110" s="3" t="s">
        <v>20</v>
      </c>
      <c r="C6110" s="2" t="str">
        <f t="shared" si="668"/>
        <v>Tuesday</v>
      </c>
      <c r="D6110">
        <f t="shared" si="669"/>
        <v>28</v>
      </c>
      <c r="E6110">
        <f t="shared" si="670"/>
        <v>7</v>
      </c>
      <c r="F6110">
        <f t="shared" si="671"/>
        <v>2015</v>
      </c>
      <c r="G6110">
        <v>1</v>
      </c>
      <c r="H6110">
        <v>2</v>
      </c>
      <c r="J6110">
        <v>1</v>
      </c>
      <c r="O6110">
        <v>2</v>
      </c>
      <c r="P6110">
        <v>1</v>
      </c>
      <c r="S6110">
        <v>1</v>
      </c>
      <c r="W6110">
        <v>1</v>
      </c>
      <c r="AA6110">
        <v>1</v>
      </c>
      <c r="AE6110">
        <v>2</v>
      </c>
      <c r="AG6110">
        <v>2</v>
      </c>
      <c r="AJ6110">
        <v>4</v>
      </c>
      <c r="AK6110">
        <v>1</v>
      </c>
      <c r="AL6110">
        <v>1</v>
      </c>
      <c r="AP6110">
        <v>1</v>
      </c>
      <c r="AS6110">
        <v>3</v>
      </c>
      <c r="AY6110">
        <v>1</v>
      </c>
      <c r="BF6110">
        <v>1</v>
      </c>
      <c r="BH6110">
        <v>1</v>
      </c>
      <c r="BJ6110">
        <v>3</v>
      </c>
      <c r="BL6110">
        <v>2</v>
      </c>
      <c r="BM6110">
        <v>32</v>
      </c>
    </row>
    <row r="6111" spans="1:65" x14ac:dyDescent="0.3">
      <c r="A6111" s="1">
        <f t="shared" si="672"/>
        <v>42213</v>
      </c>
      <c r="B6111" s="3" t="s">
        <v>21</v>
      </c>
      <c r="C6111" s="2" t="str">
        <f t="shared" si="668"/>
        <v>Tuesday</v>
      </c>
      <c r="D6111">
        <f t="shared" si="669"/>
        <v>28</v>
      </c>
      <c r="E6111">
        <f t="shared" si="670"/>
        <v>7</v>
      </c>
      <c r="F6111">
        <f t="shared" si="671"/>
        <v>2015</v>
      </c>
      <c r="G6111">
        <v>3</v>
      </c>
      <c r="I6111">
        <v>1</v>
      </c>
      <c r="K6111">
        <v>2</v>
      </c>
      <c r="M6111">
        <v>1</v>
      </c>
      <c r="N6111">
        <v>1</v>
      </c>
      <c r="T6111">
        <v>1</v>
      </c>
      <c r="U6111">
        <v>2</v>
      </c>
      <c r="W6111">
        <v>1</v>
      </c>
      <c r="AE6111">
        <v>1</v>
      </c>
      <c r="AG6111">
        <v>3</v>
      </c>
      <c r="AJ6111">
        <v>1</v>
      </c>
      <c r="AK6111">
        <v>1</v>
      </c>
      <c r="AM6111">
        <v>1</v>
      </c>
      <c r="AO6111">
        <v>3</v>
      </c>
      <c r="AP6111">
        <v>1</v>
      </c>
      <c r="AS6111">
        <v>2</v>
      </c>
      <c r="AT6111">
        <v>1</v>
      </c>
      <c r="BA6111">
        <v>3</v>
      </c>
      <c r="BD6111">
        <v>1</v>
      </c>
      <c r="BE6111">
        <v>2</v>
      </c>
      <c r="BH6111">
        <v>1</v>
      </c>
      <c r="BJ6111">
        <v>6</v>
      </c>
      <c r="BL6111">
        <v>2</v>
      </c>
      <c r="BM6111">
        <v>41</v>
      </c>
    </row>
    <row r="6112" spans="1:65" x14ac:dyDescent="0.3">
      <c r="A6112" s="1">
        <f t="shared" si="672"/>
        <v>42213</v>
      </c>
      <c r="B6112" s="3" t="s">
        <v>22</v>
      </c>
      <c r="C6112" s="2" t="str">
        <f t="shared" si="668"/>
        <v>Tuesday</v>
      </c>
      <c r="D6112">
        <f t="shared" si="669"/>
        <v>28</v>
      </c>
      <c r="E6112">
        <f t="shared" si="670"/>
        <v>7</v>
      </c>
      <c r="F6112">
        <f t="shared" si="671"/>
        <v>2015</v>
      </c>
      <c r="G6112">
        <v>2</v>
      </c>
      <c r="H6112">
        <v>1</v>
      </c>
      <c r="I6112">
        <v>1</v>
      </c>
      <c r="K6112">
        <v>1</v>
      </c>
      <c r="M6112">
        <v>1</v>
      </c>
      <c r="O6112">
        <v>2</v>
      </c>
      <c r="P6112">
        <v>7</v>
      </c>
      <c r="R6112">
        <v>1</v>
      </c>
      <c r="Z6112">
        <v>1</v>
      </c>
      <c r="AA6112">
        <v>1</v>
      </c>
      <c r="AF6112">
        <v>1</v>
      </c>
      <c r="AH6112">
        <v>1</v>
      </c>
      <c r="AI6112">
        <v>2</v>
      </c>
      <c r="AJ6112">
        <v>1</v>
      </c>
      <c r="AK6112">
        <v>1</v>
      </c>
      <c r="AL6112">
        <v>1</v>
      </c>
      <c r="AM6112">
        <v>1</v>
      </c>
      <c r="AN6112">
        <v>1</v>
      </c>
      <c r="AO6112">
        <v>4</v>
      </c>
      <c r="AQ6112">
        <v>1</v>
      </c>
      <c r="AR6112">
        <v>1</v>
      </c>
      <c r="AT6112">
        <v>1</v>
      </c>
      <c r="AV6112">
        <v>1</v>
      </c>
      <c r="AY6112">
        <v>4</v>
      </c>
      <c r="AZ6112">
        <v>3</v>
      </c>
      <c r="BA6112">
        <v>2</v>
      </c>
      <c r="BJ6112">
        <v>4</v>
      </c>
      <c r="BM6112">
        <v>48</v>
      </c>
    </row>
    <row r="6113" spans="1:65" x14ac:dyDescent="0.3">
      <c r="A6113" s="1">
        <f t="shared" si="672"/>
        <v>42213</v>
      </c>
      <c r="B6113" s="3" t="s">
        <v>23</v>
      </c>
      <c r="C6113" s="2" t="str">
        <f t="shared" si="668"/>
        <v>Tuesday</v>
      </c>
      <c r="D6113">
        <f t="shared" si="669"/>
        <v>28</v>
      </c>
      <c r="E6113">
        <f t="shared" si="670"/>
        <v>7</v>
      </c>
      <c r="F6113">
        <f t="shared" si="671"/>
        <v>2015</v>
      </c>
      <c r="G6113">
        <v>5</v>
      </c>
      <c r="H6113">
        <v>1</v>
      </c>
      <c r="I6113">
        <v>1</v>
      </c>
      <c r="K6113">
        <v>2</v>
      </c>
      <c r="L6113">
        <v>1</v>
      </c>
      <c r="M6113">
        <v>2</v>
      </c>
      <c r="N6113">
        <v>3</v>
      </c>
      <c r="O6113">
        <v>2</v>
      </c>
      <c r="P6113">
        <v>2</v>
      </c>
      <c r="U6113">
        <v>2</v>
      </c>
      <c r="V6113">
        <v>1</v>
      </c>
      <c r="W6113">
        <v>3</v>
      </c>
      <c r="X6113">
        <v>4</v>
      </c>
      <c r="Y6113">
        <v>2</v>
      </c>
      <c r="AA6113">
        <v>2</v>
      </c>
      <c r="AC6113">
        <v>6</v>
      </c>
      <c r="AE6113">
        <v>1</v>
      </c>
      <c r="AF6113">
        <v>3</v>
      </c>
      <c r="AL6113">
        <v>2</v>
      </c>
      <c r="AM6113">
        <v>2</v>
      </c>
      <c r="AN6113">
        <v>4</v>
      </c>
      <c r="AO6113">
        <v>3</v>
      </c>
      <c r="AP6113">
        <v>2</v>
      </c>
      <c r="AQ6113">
        <v>2</v>
      </c>
      <c r="AR6113">
        <v>1</v>
      </c>
      <c r="AS6113">
        <v>1</v>
      </c>
      <c r="AV6113">
        <v>2</v>
      </c>
      <c r="AY6113">
        <v>1</v>
      </c>
      <c r="BA6113">
        <v>1</v>
      </c>
      <c r="BD6113">
        <v>1</v>
      </c>
      <c r="BE6113">
        <v>1</v>
      </c>
      <c r="BJ6113">
        <v>2</v>
      </c>
      <c r="BM6113">
        <v>68</v>
      </c>
    </row>
    <row r="6114" spans="1:65" x14ac:dyDescent="0.3">
      <c r="A6114" s="1">
        <f t="shared" si="672"/>
        <v>42213</v>
      </c>
      <c r="B6114" s="3" t="s">
        <v>24</v>
      </c>
      <c r="C6114" s="2" t="str">
        <f t="shared" si="668"/>
        <v>Tuesday</v>
      </c>
      <c r="D6114">
        <f t="shared" si="669"/>
        <v>28</v>
      </c>
      <c r="E6114">
        <f t="shared" si="670"/>
        <v>7</v>
      </c>
      <c r="F6114">
        <f t="shared" si="671"/>
        <v>2015</v>
      </c>
      <c r="G6114">
        <v>2</v>
      </c>
      <c r="H6114">
        <v>1</v>
      </c>
      <c r="J6114">
        <v>2</v>
      </c>
      <c r="L6114">
        <v>4</v>
      </c>
      <c r="N6114">
        <v>2</v>
      </c>
      <c r="O6114">
        <v>1</v>
      </c>
      <c r="P6114">
        <v>4</v>
      </c>
      <c r="S6114">
        <v>4</v>
      </c>
      <c r="T6114">
        <v>1</v>
      </c>
      <c r="U6114">
        <v>2</v>
      </c>
      <c r="V6114">
        <v>1</v>
      </c>
      <c r="Y6114">
        <v>1</v>
      </c>
      <c r="Z6114">
        <v>1</v>
      </c>
      <c r="AA6114">
        <v>4</v>
      </c>
      <c r="AC6114">
        <v>1</v>
      </c>
      <c r="AD6114">
        <v>2</v>
      </c>
      <c r="AE6114">
        <v>2</v>
      </c>
      <c r="AF6114">
        <v>1</v>
      </c>
      <c r="AH6114">
        <v>2</v>
      </c>
      <c r="AN6114">
        <v>3</v>
      </c>
      <c r="AO6114">
        <v>2</v>
      </c>
      <c r="AP6114">
        <v>4</v>
      </c>
      <c r="AQ6114">
        <v>1</v>
      </c>
      <c r="AS6114">
        <v>3</v>
      </c>
      <c r="BH6114">
        <v>1</v>
      </c>
      <c r="BJ6114">
        <v>1</v>
      </c>
      <c r="BM6114">
        <v>53</v>
      </c>
    </row>
    <row r="6115" spans="1:65" x14ac:dyDescent="0.3">
      <c r="A6115" s="1">
        <f t="shared" si="672"/>
        <v>42213</v>
      </c>
      <c r="B6115" s="3" t="s">
        <v>25</v>
      </c>
      <c r="C6115" s="2" t="str">
        <f t="shared" si="668"/>
        <v>Tuesday</v>
      </c>
      <c r="D6115">
        <f t="shared" si="669"/>
        <v>28</v>
      </c>
      <c r="E6115">
        <f t="shared" si="670"/>
        <v>7</v>
      </c>
      <c r="F6115">
        <f t="shared" si="671"/>
        <v>2015</v>
      </c>
      <c r="G6115">
        <v>3</v>
      </c>
      <c r="H6115">
        <v>4</v>
      </c>
      <c r="J6115">
        <v>1</v>
      </c>
      <c r="L6115">
        <v>1</v>
      </c>
      <c r="M6115">
        <v>2</v>
      </c>
      <c r="N6115">
        <v>2</v>
      </c>
      <c r="P6115">
        <v>1</v>
      </c>
      <c r="Q6115">
        <v>2</v>
      </c>
      <c r="S6115">
        <v>5</v>
      </c>
      <c r="W6115">
        <v>2</v>
      </c>
      <c r="X6115">
        <v>1</v>
      </c>
      <c r="Y6115">
        <v>1</v>
      </c>
      <c r="Z6115">
        <v>2</v>
      </c>
      <c r="AF6115">
        <v>4</v>
      </c>
      <c r="AI6115">
        <v>2</v>
      </c>
      <c r="AL6115">
        <v>1</v>
      </c>
      <c r="AM6115">
        <v>3</v>
      </c>
      <c r="AO6115">
        <v>2</v>
      </c>
      <c r="AP6115">
        <v>4</v>
      </c>
      <c r="AS6115">
        <v>2</v>
      </c>
      <c r="BJ6115">
        <v>6</v>
      </c>
      <c r="BM6115">
        <v>51</v>
      </c>
    </row>
    <row r="6116" spans="1:65" x14ac:dyDescent="0.3">
      <c r="A6116" s="1">
        <f t="shared" si="672"/>
        <v>42213</v>
      </c>
      <c r="B6116" s="3" t="s">
        <v>26</v>
      </c>
      <c r="C6116" s="2" t="str">
        <f t="shared" si="668"/>
        <v>Tuesday</v>
      </c>
      <c r="D6116">
        <f t="shared" si="669"/>
        <v>28</v>
      </c>
      <c r="E6116">
        <f t="shared" si="670"/>
        <v>7</v>
      </c>
      <c r="F6116">
        <f t="shared" si="671"/>
        <v>2015</v>
      </c>
      <c r="G6116">
        <v>4</v>
      </c>
      <c r="H6116">
        <v>6</v>
      </c>
      <c r="R6116">
        <v>1</v>
      </c>
      <c r="S6116">
        <v>4</v>
      </c>
      <c r="T6116">
        <v>2</v>
      </c>
      <c r="U6116">
        <v>1</v>
      </c>
      <c r="W6116">
        <v>1</v>
      </c>
      <c r="X6116">
        <v>3</v>
      </c>
      <c r="Z6116">
        <v>1</v>
      </c>
      <c r="AC6116">
        <v>2</v>
      </c>
      <c r="AE6116">
        <v>1</v>
      </c>
      <c r="AF6116">
        <v>2</v>
      </c>
      <c r="AH6116">
        <v>1</v>
      </c>
      <c r="AI6116">
        <v>1</v>
      </c>
      <c r="AK6116">
        <v>3</v>
      </c>
      <c r="AQ6116">
        <v>1</v>
      </c>
      <c r="AU6116">
        <v>2</v>
      </c>
      <c r="AV6116">
        <v>1</v>
      </c>
      <c r="BB6116">
        <v>1</v>
      </c>
      <c r="BG6116">
        <v>2</v>
      </c>
      <c r="BJ6116">
        <v>9</v>
      </c>
      <c r="BM6116">
        <v>49</v>
      </c>
    </row>
    <row r="6117" spans="1:65" x14ac:dyDescent="0.3">
      <c r="A6117" s="1">
        <f t="shared" si="672"/>
        <v>42213</v>
      </c>
      <c r="B6117" s="3" t="s">
        <v>27</v>
      </c>
      <c r="C6117" s="2" t="str">
        <f t="shared" si="668"/>
        <v>Tuesday</v>
      </c>
      <c r="D6117">
        <f t="shared" si="669"/>
        <v>28</v>
      </c>
      <c r="E6117">
        <f t="shared" si="670"/>
        <v>7</v>
      </c>
      <c r="F6117">
        <f t="shared" si="671"/>
        <v>2015</v>
      </c>
      <c r="G6117">
        <v>3</v>
      </c>
      <c r="H6117">
        <v>5</v>
      </c>
      <c r="S6117">
        <v>2</v>
      </c>
      <c r="T6117">
        <v>1</v>
      </c>
      <c r="U6117">
        <v>1</v>
      </c>
      <c r="W6117">
        <v>2</v>
      </c>
      <c r="X6117">
        <v>4</v>
      </c>
      <c r="Z6117">
        <v>3</v>
      </c>
      <c r="AA6117">
        <v>2</v>
      </c>
      <c r="AC6117">
        <v>1</v>
      </c>
      <c r="AI6117">
        <v>1</v>
      </c>
      <c r="AK6117">
        <v>2</v>
      </c>
      <c r="AO6117">
        <v>1</v>
      </c>
      <c r="AQ6117">
        <v>2</v>
      </c>
      <c r="AT6117">
        <v>1</v>
      </c>
      <c r="AY6117">
        <v>1</v>
      </c>
      <c r="AZ6117">
        <v>2</v>
      </c>
      <c r="BJ6117">
        <v>3</v>
      </c>
      <c r="BM6117">
        <v>37</v>
      </c>
    </row>
    <row r="6118" spans="1:65" x14ac:dyDescent="0.3">
      <c r="A6118" s="1">
        <f t="shared" si="672"/>
        <v>42213</v>
      </c>
      <c r="B6118" s="3" t="s">
        <v>28</v>
      </c>
      <c r="C6118" s="2" t="str">
        <f t="shared" si="668"/>
        <v>Tuesday</v>
      </c>
      <c r="D6118">
        <f t="shared" si="669"/>
        <v>28</v>
      </c>
      <c r="E6118">
        <f t="shared" si="670"/>
        <v>7</v>
      </c>
      <c r="F6118">
        <f t="shared" si="671"/>
        <v>2015</v>
      </c>
      <c r="J6118">
        <v>1</v>
      </c>
      <c r="K6118">
        <v>2</v>
      </c>
      <c r="N6118">
        <v>1</v>
      </c>
      <c r="P6118">
        <v>2</v>
      </c>
      <c r="T6118">
        <v>1</v>
      </c>
      <c r="W6118">
        <v>1</v>
      </c>
      <c r="AK6118">
        <v>1</v>
      </c>
      <c r="AL6118">
        <v>2</v>
      </c>
      <c r="AN6118">
        <v>2</v>
      </c>
      <c r="AT6118">
        <v>1</v>
      </c>
      <c r="AV6118">
        <v>1</v>
      </c>
      <c r="BM6118">
        <v>15</v>
      </c>
    </row>
    <row r="6119" spans="1:65" x14ac:dyDescent="0.3">
      <c r="A6119" s="1">
        <f t="shared" si="672"/>
        <v>42213</v>
      </c>
      <c r="B6119" s="3" t="s">
        <v>29</v>
      </c>
      <c r="C6119" s="2" t="str">
        <f t="shared" si="668"/>
        <v>Tuesday</v>
      </c>
      <c r="D6119">
        <f t="shared" si="669"/>
        <v>28</v>
      </c>
      <c r="E6119">
        <f t="shared" si="670"/>
        <v>7</v>
      </c>
      <c r="F6119">
        <f t="shared" si="671"/>
        <v>2015</v>
      </c>
      <c r="N6119">
        <v>1</v>
      </c>
      <c r="W6119">
        <v>1</v>
      </c>
      <c r="Y6119">
        <v>1</v>
      </c>
      <c r="Z6119">
        <v>2</v>
      </c>
      <c r="AR6119">
        <v>1</v>
      </c>
      <c r="AV6119">
        <v>1</v>
      </c>
      <c r="BB6119">
        <v>1</v>
      </c>
      <c r="BF6119">
        <v>1</v>
      </c>
      <c r="BM6119">
        <v>9</v>
      </c>
    </row>
    <row r="6120" spans="1:65" x14ac:dyDescent="0.3">
      <c r="A6120" s="1">
        <v>42214</v>
      </c>
      <c r="B6120" s="3" t="s">
        <v>8</v>
      </c>
      <c r="C6120" s="2" t="str">
        <f t="shared" si="668"/>
        <v>Wednesday</v>
      </c>
      <c r="D6120">
        <f t="shared" si="669"/>
        <v>29</v>
      </c>
      <c r="E6120">
        <f t="shared" si="670"/>
        <v>7</v>
      </c>
      <c r="F6120">
        <f t="shared" si="671"/>
        <v>2015</v>
      </c>
      <c r="N6120">
        <v>1</v>
      </c>
      <c r="AR6120">
        <v>1</v>
      </c>
      <c r="BM6120">
        <v>2</v>
      </c>
    </row>
    <row r="6121" spans="1:65" x14ac:dyDescent="0.3">
      <c r="A6121" s="1">
        <f t="shared" ref="A6121:A6139" si="673">A6120</f>
        <v>42214</v>
      </c>
      <c r="B6121" s="3" t="s">
        <v>13</v>
      </c>
      <c r="C6121" s="2" t="str">
        <f t="shared" si="668"/>
        <v>Wednesday</v>
      </c>
      <c r="D6121">
        <f t="shared" si="669"/>
        <v>29</v>
      </c>
      <c r="E6121">
        <f t="shared" si="670"/>
        <v>7</v>
      </c>
      <c r="F6121">
        <f t="shared" si="671"/>
        <v>2015</v>
      </c>
      <c r="M6121">
        <v>1</v>
      </c>
      <c r="U6121">
        <v>1</v>
      </c>
      <c r="AK6121">
        <v>1</v>
      </c>
      <c r="AR6121">
        <v>1</v>
      </c>
      <c r="BL6121">
        <v>1</v>
      </c>
      <c r="BM6121">
        <v>5</v>
      </c>
    </row>
    <row r="6122" spans="1:65" x14ac:dyDescent="0.3">
      <c r="A6122" s="1">
        <f t="shared" si="673"/>
        <v>42214</v>
      </c>
      <c r="B6122" s="3" t="s">
        <v>14</v>
      </c>
      <c r="C6122" s="2" t="str">
        <f t="shared" si="668"/>
        <v>Wednesday</v>
      </c>
      <c r="D6122">
        <f t="shared" si="669"/>
        <v>29</v>
      </c>
      <c r="E6122">
        <f t="shared" si="670"/>
        <v>7</v>
      </c>
      <c r="F6122">
        <f t="shared" si="671"/>
        <v>2015</v>
      </c>
      <c r="G6122">
        <v>1</v>
      </c>
      <c r="J6122">
        <v>1</v>
      </c>
      <c r="R6122">
        <v>1</v>
      </c>
      <c r="T6122">
        <v>1</v>
      </c>
      <c r="AA6122">
        <v>1</v>
      </c>
      <c r="AG6122">
        <v>1</v>
      </c>
      <c r="AM6122">
        <v>1</v>
      </c>
      <c r="AQ6122">
        <v>1</v>
      </c>
      <c r="BM6122">
        <v>8</v>
      </c>
    </row>
    <row r="6123" spans="1:65" x14ac:dyDescent="0.3">
      <c r="A6123" s="1">
        <f t="shared" si="673"/>
        <v>42214</v>
      </c>
      <c r="B6123" s="3" t="s">
        <v>15</v>
      </c>
      <c r="C6123" s="2" t="str">
        <f t="shared" si="668"/>
        <v>Wednesday</v>
      </c>
      <c r="D6123">
        <f t="shared" si="669"/>
        <v>29</v>
      </c>
      <c r="E6123">
        <f t="shared" si="670"/>
        <v>7</v>
      </c>
      <c r="F6123">
        <f t="shared" si="671"/>
        <v>2015</v>
      </c>
      <c r="G6123">
        <v>1</v>
      </c>
      <c r="H6123">
        <v>1</v>
      </c>
      <c r="J6123">
        <v>2</v>
      </c>
      <c r="M6123">
        <v>1</v>
      </c>
      <c r="P6123">
        <v>1</v>
      </c>
      <c r="T6123">
        <v>2</v>
      </c>
      <c r="U6123">
        <v>2</v>
      </c>
      <c r="W6123">
        <v>5</v>
      </c>
      <c r="Z6123">
        <v>2</v>
      </c>
      <c r="AA6123">
        <v>2</v>
      </c>
      <c r="AF6123">
        <v>1</v>
      </c>
      <c r="AI6123">
        <v>1</v>
      </c>
      <c r="AL6123">
        <v>3</v>
      </c>
      <c r="AN6123">
        <v>3</v>
      </c>
      <c r="AQ6123">
        <v>1</v>
      </c>
      <c r="AY6123">
        <v>1</v>
      </c>
      <c r="BJ6123">
        <v>1</v>
      </c>
      <c r="BM6123">
        <v>30</v>
      </c>
    </row>
    <row r="6124" spans="1:65" x14ac:dyDescent="0.3">
      <c r="A6124" s="1">
        <f t="shared" si="673"/>
        <v>42214</v>
      </c>
      <c r="B6124" s="3" t="s">
        <v>16</v>
      </c>
      <c r="C6124" s="2" t="str">
        <f t="shared" si="668"/>
        <v>Wednesday</v>
      </c>
      <c r="D6124">
        <f t="shared" si="669"/>
        <v>29</v>
      </c>
      <c r="E6124">
        <f t="shared" si="670"/>
        <v>7</v>
      </c>
      <c r="F6124">
        <f t="shared" si="671"/>
        <v>2015</v>
      </c>
      <c r="G6124">
        <v>1</v>
      </c>
      <c r="H6124">
        <v>2</v>
      </c>
      <c r="M6124">
        <v>1</v>
      </c>
      <c r="N6124">
        <v>1</v>
      </c>
      <c r="P6124">
        <v>1</v>
      </c>
      <c r="R6124">
        <v>2</v>
      </c>
      <c r="S6124">
        <v>4</v>
      </c>
      <c r="T6124">
        <v>1</v>
      </c>
      <c r="U6124">
        <v>4</v>
      </c>
      <c r="V6124">
        <v>1</v>
      </c>
      <c r="W6124">
        <v>4</v>
      </c>
      <c r="X6124">
        <v>3</v>
      </c>
      <c r="Z6124">
        <v>2</v>
      </c>
      <c r="AA6124">
        <v>2</v>
      </c>
      <c r="AE6124">
        <v>1</v>
      </c>
      <c r="AF6124">
        <v>1</v>
      </c>
      <c r="AK6124">
        <v>1</v>
      </c>
      <c r="AL6124">
        <v>1</v>
      </c>
      <c r="AM6124">
        <v>1</v>
      </c>
      <c r="AN6124">
        <v>3</v>
      </c>
      <c r="AO6124">
        <v>1</v>
      </c>
      <c r="AP6124">
        <v>1</v>
      </c>
      <c r="AQ6124">
        <v>2</v>
      </c>
      <c r="AR6124">
        <v>2</v>
      </c>
      <c r="AT6124">
        <v>1</v>
      </c>
      <c r="AU6124">
        <v>2</v>
      </c>
      <c r="BA6124">
        <v>1</v>
      </c>
      <c r="BB6124">
        <v>1</v>
      </c>
      <c r="BG6124">
        <v>1</v>
      </c>
      <c r="BM6124">
        <v>49</v>
      </c>
    </row>
    <row r="6125" spans="1:65" x14ac:dyDescent="0.3">
      <c r="A6125" s="1">
        <f t="shared" si="673"/>
        <v>42214</v>
      </c>
      <c r="B6125" s="3" t="s">
        <v>17</v>
      </c>
      <c r="C6125" s="2" t="str">
        <f t="shared" si="668"/>
        <v>Wednesday</v>
      </c>
      <c r="D6125">
        <f t="shared" si="669"/>
        <v>29</v>
      </c>
      <c r="E6125">
        <f t="shared" si="670"/>
        <v>7</v>
      </c>
      <c r="F6125">
        <f t="shared" si="671"/>
        <v>2015</v>
      </c>
      <c r="G6125">
        <v>4</v>
      </c>
      <c r="J6125">
        <v>2</v>
      </c>
      <c r="M6125">
        <v>1</v>
      </c>
      <c r="O6125">
        <v>1</v>
      </c>
      <c r="Q6125">
        <v>1</v>
      </c>
      <c r="R6125">
        <v>1</v>
      </c>
      <c r="S6125">
        <v>2</v>
      </c>
      <c r="T6125">
        <v>1</v>
      </c>
      <c r="U6125">
        <v>2</v>
      </c>
      <c r="V6125">
        <v>2</v>
      </c>
      <c r="W6125">
        <v>4</v>
      </c>
      <c r="X6125">
        <v>3</v>
      </c>
      <c r="Z6125">
        <v>1</v>
      </c>
      <c r="AA6125">
        <v>1</v>
      </c>
      <c r="AG6125">
        <v>1</v>
      </c>
      <c r="AH6125">
        <v>1</v>
      </c>
      <c r="AI6125">
        <v>1</v>
      </c>
      <c r="AJ6125">
        <v>2</v>
      </c>
      <c r="AM6125">
        <v>1</v>
      </c>
      <c r="AN6125">
        <v>4</v>
      </c>
      <c r="AQ6125">
        <v>1</v>
      </c>
      <c r="AR6125">
        <v>4</v>
      </c>
      <c r="AT6125">
        <v>2</v>
      </c>
      <c r="AU6125">
        <v>1</v>
      </c>
      <c r="AZ6125">
        <v>1</v>
      </c>
      <c r="BA6125">
        <v>2</v>
      </c>
      <c r="BJ6125">
        <v>3</v>
      </c>
      <c r="BM6125">
        <v>50</v>
      </c>
    </row>
    <row r="6126" spans="1:65" x14ac:dyDescent="0.3">
      <c r="A6126" s="1">
        <f t="shared" si="673"/>
        <v>42214</v>
      </c>
      <c r="B6126" s="3" t="s">
        <v>6</v>
      </c>
      <c r="C6126" s="2" t="str">
        <f t="shared" si="668"/>
        <v>Wednesday</v>
      </c>
      <c r="D6126">
        <f t="shared" si="669"/>
        <v>29</v>
      </c>
      <c r="E6126">
        <f t="shared" si="670"/>
        <v>7</v>
      </c>
      <c r="F6126">
        <f t="shared" si="671"/>
        <v>2015</v>
      </c>
      <c r="G6126">
        <v>4</v>
      </c>
      <c r="I6126">
        <v>3</v>
      </c>
      <c r="J6126">
        <v>1</v>
      </c>
      <c r="K6126">
        <v>2</v>
      </c>
      <c r="L6126">
        <v>1</v>
      </c>
      <c r="Q6126">
        <v>1</v>
      </c>
      <c r="S6126">
        <v>1</v>
      </c>
      <c r="T6126">
        <v>3</v>
      </c>
      <c r="U6126">
        <v>1</v>
      </c>
      <c r="V6126">
        <v>2</v>
      </c>
      <c r="W6126">
        <v>1</v>
      </c>
      <c r="X6126">
        <v>5</v>
      </c>
      <c r="Z6126">
        <v>3</v>
      </c>
      <c r="AA6126">
        <v>1</v>
      </c>
      <c r="AC6126">
        <v>3</v>
      </c>
      <c r="AL6126">
        <v>1</v>
      </c>
      <c r="AQ6126">
        <v>1</v>
      </c>
      <c r="AR6126">
        <v>1</v>
      </c>
      <c r="AT6126">
        <v>1</v>
      </c>
      <c r="AU6126">
        <v>1</v>
      </c>
      <c r="AV6126">
        <v>2</v>
      </c>
      <c r="AY6126">
        <v>1</v>
      </c>
      <c r="BA6126">
        <v>1</v>
      </c>
      <c r="BG6126">
        <v>1</v>
      </c>
      <c r="BJ6126">
        <v>2</v>
      </c>
      <c r="BM6126">
        <v>44</v>
      </c>
    </row>
    <row r="6127" spans="1:65" x14ac:dyDescent="0.3">
      <c r="A6127" s="1">
        <f t="shared" si="673"/>
        <v>42214</v>
      </c>
      <c r="B6127" s="3" t="s">
        <v>7</v>
      </c>
      <c r="C6127" s="2" t="str">
        <f t="shared" si="668"/>
        <v>Wednesday</v>
      </c>
      <c r="D6127">
        <f t="shared" si="669"/>
        <v>29</v>
      </c>
      <c r="E6127">
        <f t="shared" si="670"/>
        <v>7</v>
      </c>
      <c r="F6127">
        <f t="shared" si="671"/>
        <v>2015</v>
      </c>
      <c r="G6127">
        <v>2</v>
      </c>
      <c r="H6127">
        <v>3</v>
      </c>
      <c r="J6127">
        <v>5</v>
      </c>
      <c r="N6127">
        <v>1</v>
      </c>
      <c r="O6127">
        <v>4</v>
      </c>
      <c r="P6127">
        <v>2</v>
      </c>
      <c r="S6127">
        <v>2</v>
      </c>
      <c r="U6127">
        <v>1</v>
      </c>
      <c r="W6127">
        <v>1</v>
      </c>
      <c r="X6127">
        <v>1</v>
      </c>
      <c r="Z6127">
        <v>1</v>
      </c>
      <c r="AC6127">
        <v>1</v>
      </c>
      <c r="AD6127">
        <v>2</v>
      </c>
      <c r="AH6127">
        <v>1</v>
      </c>
      <c r="AJ6127">
        <v>1</v>
      </c>
      <c r="AK6127">
        <v>1</v>
      </c>
      <c r="AL6127">
        <v>2</v>
      </c>
      <c r="AM6127">
        <v>2</v>
      </c>
      <c r="AO6127">
        <v>1</v>
      </c>
      <c r="AT6127">
        <v>1</v>
      </c>
      <c r="AU6127">
        <v>2</v>
      </c>
      <c r="BA6127">
        <v>1</v>
      </c>
      <c r="BB6127">
        <v>2</v>
      </c>
      <c r="BF6127">
        <v>1</v>
      </c>
      <c r="BM6127">
        <v>41</v>
      </c>
    </row>
    <row r="6128" spans="1:65" x14ac:dyDescent="0.3">
      <c r="A6128" s="1">
        <f t="shared" si="673"/>
        <v>42214</v>
      </c>
      <c r="B6128" s="3" t="s">
        <v>18</v>
      </c>
      <c r="C6128" s="2" t="str">
        <f t="shared" si="668"/>
        <v>Wednesday</v>
      </c>
      <c r="D6128">
        <f t="shared" si="669"/>
        <v>29</v>
      </c>
      <c r="E6128">
        <f t="shared" si="670"/>
        <v>7</v>
      </c>
      <c r="F6128">
        <f t="shared" si="671"/>
        <v>2015</v>
      </c>
      <c r="G6128">
        <v>5</v>
      </c>
      <c r="H6128">
        <v>1</v>
      </c>
      <c r="J6128">
        <v>1</v>
      </c>
      <c r="K6128">
        <v>1</v>
      </c>
      <c r="O6128">
        <v>1</v>
      </c>
      <c r="P6128">
        <v>2</v>
      </c>
      <c r="V6128">
        <v>1</v>
      </c>
      <c r="W6128">
        <v>2</v>
      </c>
      <c r="Y6128">
        <v>1</v>
      </c>
      <c r="Z6128">
        <v>1</v>
      </c>
      <c r="AA6128">
        <v>1</v>
      </c>
      <c r="AC6128">
        <v>1</v>
      </c>
      <c r="AK6128">
        <v>3</v>
      </c>
      <c r="AL6128">
        <v>1</v>
      </c>
      <c r="AM6128">
        <v>1</v>
      </c>
      <c r="AP6128">
        <v>2</v>
      </c>
      <c r="AU6128">
        <v>2</v>
      </c>
      <c r="AV6128">
        <v>2</v>
      </c>
      <c r="AY6128">
        <v>1</v>
      </c>
      <c r="BD6128">
        <v>1</v>
      </c>
      <c r="BF6128">
        <v>1</v>
      </c>
      <c r="BM6128">
        <v>32</v>
      </c>
    </row>
    <row r="6129" spans="1:65" x14ac:dyDescent="0.3">
      <c r="A6129" s="1">
        <f t="shared" si="673"/>
        <v>42214</v>
      </c>
      <c r="B6129" s="3" t="s">
        <v>19</v>
      </c>
      <c r="C6129" s="2" t="str">
        <f t="shared" si="668"/>
        <v>Wednesday</v>
      </c>
      <c r="D6129">
        <f t="shared" si="669"/>
        <v>29</v>
      </c>
      <c r="E6129">
        <f t="shared" si="670"/>
        <v>7</v>
      </c>
      <c r="F6129">
        <f t="shared" si="671"/>
        <v>2015</v>
      </c>
      <c r="J6129">
        <v>1</v>
      </c>
      <c r="L6129">
        <v>2</v>
      </c>
      <c r="M6129">
        <v>2</v>
      </c>
      <c r="N6129">
        <v>1</v>
      </c>
      <c r="S6129">
        <v>1</v>
      </c>
      <c r="U6129">
        <v>1</v>
      </c>
      <c r="X6129">
        <v>3</v>
      </c>
      <c r="Y6129">
        <v>1</v>
      </c>
      <c r="Z6129">
        <v>1</v>
      </c>
      <c r="AH6129">
        <v>2</v>
      </c>
      <c r="AI6129">
        <v>1</v>
      </c>
      <c r="AM6129">
        <v>3</v>
      </c>
      <c r="AN6129">
        <v>1</v>
      </c>
      <c r="AP6129">
        <v>1</v>
      </c>
      <c r="AQ6129">
        <v>1</v>
      </c>
      <c r="AR6129">
        <v>1</v>
      </c>
      <c r="BF6129">
        <v>2</v>
      </c>
      <c r="BH6129">
        <v>1</v>
      </c>
      <c r="BJ6129">
        <v>3</v>
      </c>
      <c r="BL6129">
        <v>2</v>
      </c>
      <c r="BM6129">
        <v>31</v>
      </c>
    </row>
    <row r="6130" spans="1:65" x14ac:dyDescent="0.3">
      <c r="A6130" s="1">
        <f t="shared" si="673"/>
        <v>42214</v>
      </c>
      <c r="B6130" s="3" t="s">
        <v>20</v>
      </c>
      <c r="C6130" s="2" t="str">
        <f t="shared" si="668"/>
        <v>Wednesday</v>
      </c>
      <c r="D6130">
        <f t="shared" si="669"/>
        <v>29</v>
      </c>
      <c r="E6130">
        <f t="shared" si="670"/>
        <v>7</v>
      </c>
      <c r="F6130">
        <f t="shared" si="671"/>
        <v>2015</v>
      </c>
      <c r="G6130">
        <v>3</v>
      </c>
      <c r="P6130">
        <v>4</v>
      </c>
      <c r="S6130">
        <v>1</v>
      </c>
      <c r="U6130">
        <v>1</v>
      </c>
      <c r="AE6130">
        <v>2</v>
      </c>
      <c r="AM6130">
        <v>1</v>
      </c>
      <c r="AQ6130">
        <v>5</v>
      </c>
      <c r="AS6130">
        <v>2</v>
      </c>
      <c r="AV6130">
        <v>6</v>
      </c>
      <c r="BD6130">
        <v>2</v>
      </c>
      <c r="BJ6130">
        <v>3</v>
      </c>
      <c r="BM6130">
        <v>30</v>
      </c>
    </row>
    <row r="6131" spans="1:65" x14ac:dyDescent="0.3">
      <c r="A6131" s="1">
        <f t="shared" si="673"/>
        <v>42214</v>
      </c>
      <c r="B6131" s="3" t="s">
        <v>21</v>
      </c>
      <c r="C6131" s="2" t="str">
        <f t="shared" si="668"/>
        <v>Wednesday</v>
      </c>
      <c r="D6131">
        <f t="shared" si="669"/>
        <v>29</v>
      </c>
      <c r="E6131">
        <f t="shared" si="670"/>
        <v>7</v>
      </c>
      <c r="F6131">
        <f t="shared" si="671"/>
        <v>2015</v>
      </c>
      <c r="G6131">
        <v>5</v>
      </c>
      <c r="L6131">
        <v>4</v>
      </c>
      <c r="M6131">
        <v>1</v>
      </c>
      <c r="P6131">
        <v>1</v>
      </c>
      <c r="Q6131">
        <v>1</v>
      </c>
      <c r="S6131">
        <v>1</v>
      </c>
      <c r="W6131">
        <v>2</v>
      </c>
      <c r="Y6131">
        <v>3</v>
      </c>
      <c r="AK6131">
        <v>2</v>
      </c>
      <c r="AL6131">
        <v>1</v>
      </c>
      <c r="AM6131">
        <v>1</v>
      </c>
      <c r="AN6131">
        <v>2</v>
      </c>
      <c r="AY6131">
        <v>1</v>
      </c>
      <c r="BA6131">
        <v>1</v>
      </c>
      <c r="BB6131">
        <v>1</v>
      </c>
      <c r="BJ6131">
        <v>3</v>
      </c>
      <c r="BL6131">
        <v>3</v>
      </c>
      <c r="BM6131">
        <v>33</v>
      </c>
    </row>
    <row r="6132" spans="1:65" x14ac:dyDescent="0.3">
      <c r="A6132" s="1">
        <f t="shared" si="673"/>
        <v>42214</v>
      </c>
      <c r="B6132" s="3" t="s">
        <v>22</v>
      </c>
      <c r="C6132" s="2" t="str">
        <f t="shared" si="668"/>
        <v>Wednesday</v>
      </c>
      <c r="D6132">
        <f t="shared" si="669"/>
        <v>29</v>
      </c>
      <c r="E6132">
        <f t="shared" si="670"/>
        <v>7</v>
      </c>
      <c r="F6132">
        <f t="shared" si="671"/>
        <v>2015</v>
      </c>
      <c r="G6132">
        <v>2</v>
      </c>
      <c r="H6132">
        <v>2</v>
      </c>
      <c r="I6132">
        <v>1</v>
      </c>
      <c r="L6132">
        <v>2</v>
      </c>
      <c r="N6132">
        <v>3</v>
      </c>
      <c r="P6132">
        <v>3</v>
      </c>
      <c r="W6132">
        <v>1</v>
      </c>
      <c r="X6132">
        <v>1</v>
      </c>
      <c r="Y6132">
        <v>1</v>
      </c>
      <c r="Z6132">
        <v>4</v>
      </c>
      <c r="AA6132">
        <v>1</v>
      </c>
      <c r="AC6132">
        <v>2</v>
      </c>
      <c r="AE6132">
        <v>2</v>
      </c>
      <c r="AF6132">
        <v>2</v>
      </c>
      <c r="AH6132">
        <v>3</v>
      </c>
      <c r="AK6132">
        <v>2</v>
      </c>
      <c r="AO6132">
        <v>2</v>
      </c>
      <c r="AU6132">
        <v>1</v>
      </c>
      <c r="AV6132">
        <v>4</v>
      </c>
      <c r="BA6132">
        <v>2</v>
      </c>
      <c r="BD6132">
        <v>2</v>
      </c>
      <c r="BH6132">
        <v>1</v>
      </c>
      <c r="BJ6132">
        <v>7</v>
      </c>
      <c r="BL6132">
        <v>1</v>
      </c>
      <c r="BM6132">
        <v>52</v>
      </c>
    </row>
    <row r="6133" spans="1:65" x14ac:dyDescent="0.3">
      <c r="A6133" s="1">
        <f t="shared" si="673"/>
        <v>42214</v>
      </c>
      <c r="B6133" s="3" t="s">
        <v>23</v>
      </c>
      <c r="C6133" s="2" t="str">
        <f t="shared" si="668"/>
        <v>Wednesday</v>
      </c>
      <c r="D6133">
        <f t="shared" si="669"/>
        <v>29</v>
      </c>
      <c r="E6133">
        <f t="shared" si="670"/>
        <v>7</v>
      </c>
      <c r="F6133">
        <f t="shared" si="671"/>
        <v>2015</v>
      </c>
      <c r="G6133">
        <v>5</v>
      </c>
      <c r="H6133">
        <v>3</v>
      </c>
      <c r="I6133">
        <v>2</v>
      </c>
      <c r="J6133">
        <v>1</v>
      </c>
      <c r="K6133">
        <v>2</v>
      </c>
      <c r="L6133">
        <v>2</v>
      </c>
      <c r="M6133">
        <v>1</v>
      </c>
      <c r="N6133">
        <v>2</v>
      </c>
      <c r="P6133">
        <v>2</v>
      </c>
      <c r="Q6133">
        <v>1</v>
      </c>
      <c r="S6133">
        <v>2</v>
      </c>
      <c r="U6133">
        <v>2</v>
      </c>
      <c r="X6133">
        <v>1</v>
      </c>
      <c r="Y6133">
        <v>1</v>
      </c>
      <c r="AC6133">
        <v>4</v>
      </c>
      <c r="AE6133">
        <v>4</v>
      </c>
      <c r="AF6133">
        <v>3</v>
      </c>
      <c r="AH6133">
        <v>1</v>
      </c>
      <c r="AK6133">
        <v>2</v>
      </c>
      <c r="AM6133">
        <v>2</v>
      </c>
      <c r="AO6133">
        <v>4</v>
      </c>
      <c r="AP6133">
        <v>1</v>
      </c>
      <c r="AQ6133">
        <v>4</v>
      </c>
      <c r="AR6133">
        <v>2</v>
      </c>
      <c r="AS6133">
        <v>5</v>
      </c>
      <c r="AT6133">
        <v>1</v>
      </c>
      <c r="AU6133">
        <v>1</v>
      </c>
      <c r="AV6133">
        <v>3</v>
      </c>
      <c r="AY6133">
        <v>2</v>
      </c>
      <c r="BA6133">
        <v>1</v>
      </c>
      <c r="BE6133">
        <v>3</v>
      </c>
      <c r="BF6133">
        <v>1</v>
      </c>
      <c r="BJ6133">
        <v>3</v>
      </c>
      <c r="BL6133">
        <v>2</v>
      </c>
      <c r="BM6133">
        <v>76</v>
      </c>
    </row>
    <row r="6134" spans="1:65" x14ac:dyDescent="0.3">
      <c r="A6134" s="1">
        <f t="shared" si="673"/>
        <v>42214</v>
      </c>
      <c r="B6134" s="3" t="s">
        <v>24</v>
      </c>
      <c r="C6134" s="2" t="str">
        <f t="shared" si="668"/>
        <v>Wednesday</v>
      </c>
      <c r="D6134">
        <f t="shared" si="669"/>
        <v>29</v>
      </c>
      <c r="E6134">
        <f t="shared" si="670"/>
        <v>7</v>
      </c>
      <c r="F6134">
        <f t="shared" si="671"/>
        <v>2015</v>
      </c>
      <c r="G6134">
        <v>3</v>
      </c>
      <c r="J6134">
        <v>4</v>
      </c>
      <c r="K6134">
        <v>4</v>
      </c>
      <c r="M6134">
        <v>2</v>
      </c>
      <c r="R6134">
        <v>2</v>
      </c>
      <c r="S6134">
        <v>1</v>
      </c>
      <c r="T6134">
        <v>1</v>
      </c>
      <c r="U6134">
        <v>2</v>
      </c>
      <c r="V6134">
        <v>2</v>
      </c>
      <c r="W6134">
        <v>1</v>
      </c>
      <c r="Y6134">
        <v>1</v>
      </c>
      <c r="Z6134">
        <v>2</v>
      </c>
      <c r="AE6134">
        <v>1</v>
      </c>
      <c r="AL6134">
        <v>1</v>
      </c>
      <c r="AM6134">
        <v>4</v>
      </c>
      <c r="AN6134">
        <v>1</v>
      </c>
      <c r="AO6134">
        <v>2</v>
      </c>
      <c r="AP6134">
        <v>7</v>
      </c>
      <c r="AQ6134">
        <v>4</v>
      </c>
      <c r="AS6134">
        <v>4</v>
      </c>
      <c r="AT6134">
        <v>1</v>
      </c>
      <c r="AV6134">
        <v>1</v>
      </c>
      <c r="BE6134">
        <v>1</v>
      </c>
      <c r="BJ6134">
        <v>1</v>
      </c>
      <c r="BL6134">
        <v>4</v>
      </c>
      <c r="BM6134">
        <v>57</v>
      </c>
    </row>
    <row r="6135" spans="1:65" x14ac:dyDescent="0.3">
      <c r="A6135" s="1">
        <f t="shared" si="673"/>
        <v>42214</v>
      </c>
      <c r="B6135" s="3" t="s">
        <v>25</v>
      </c>
      <c r="C6135" s="2" t="str">
        <f t="shared" si="668"/>
        <v>Wednesday</v>
      </c>
      <c r="D6135">
        <f t="shared" si="669"/>
        <v>29</v>
      </c>
      <c r="E6135">
        <f t="shared" si="670"/>
        <v>7</v>
      </c>
      <c r="F6135">
        <f t="shared" si="671"/>
        <v>2015</v>
      </c>
      <c r="J6135">
        <v>1</v>
      </c>
      <c r="P6135">
        <v>3</v>
      </c>
      <c r="S6135">
        <v>2</v>
      </c>
      <c r="T6135">
        <v>1</v>
      </c>
      <c r="W6135">
        <v>1</v>
      </c>
      <c r="X6135">
        <v>3</v>
      </c>
      <c r="Y6135">
        <v>1</v>
      </c>
      <c r="Z6135">
        <v>1</v>
      </c>
      <c r="AA6135">
        <v>1</v>
      </c>
      <c r="AC6135">
        <v>1</v>
      </c>
      <c r="AE6135">
        <v>1</v>
      </c>
      <c r="AF6135">
        <v>1</v>
      </c>
      <c r="AG6135">
        <v>2</v>
      </c>
      <c r="AI6135">
        <v>1</v>
      </c>
      <c r="AK6135">
        <v>2</v>
      </c>
      <c r="AO6135">
        <v>4</v>
      </c>
      <c r="AP6135">
        <v>1</v>
      </c>
      <c r="AQ6135">
        <v>1</v>
      </c>
      <c r="AS6135">
        <v>3</v>
      </c>
      <c r="AU6135">
        <v>1</v>
      </c>
      <c r="AZ6135">
        <v>1</v>
      </c>
      <c r="BA6135">
        <v>1</v>
      </c>
      <c r="BE6135">
        <v>1</v>
      </c>
      <c r="BJ6135">
        <v>1</v>
      </c>
      <c r="BM6135">
        <v>36</v>
      </c>
    </row>
    <row r="6136" spans="1:65" x14ac:dyDescent="0.3">
      <c r="A6136" s="1">
        <f t="shared" si="673"/>
        <v>42214</v>
      </c>
      <c r="B6136" s="3" t="s">
        <v>26</v>
      </c>
      <c r="C6136" s="2" t="str">
        <f t="shared" si="668"/>
        <v>Wednesday</v>
      </c>
      <c r="D6136">
        <f t="shared" si="669"/>
        <v>29</v>
      </c>
      <c r="E6136">
        <f t="shared" si="670"/>
        <v>7</v>
      </c>
      <c r="F6136">
        <f t="shared" si="671"/>
        <v>2015</v>
      </c>
      <c r="G6136">
        <v>1</v>
      </c>
      <c r="H6136">
        <v>1</v>
      </c>
      <c r="L6136">
        <v>1</v>
      </c>
      <c r="P6136">
        <v>2</v>
      </c>
      <c r="R6136">
        <v>2</v>
      </c>
      <c r="S6136">
        <v>2</v>
      </c>
      <c r="U6136">
        <v>1</v>
      </c>
      <c r="Z6136">
        <v>1</v>
      </c>
      <c r="AA6136">
        <v>1</v>
      </c>
      <c r="AC6136">
        <v>3</v>
      </c>
      <c r="AE6136">
        <v>1</v>
      </c>
      <c r="AF6136">
        <v>1</v>
      </c>
      <c r="AH6136">
        <v>2</v>
      </c>
      <c r="AI6136">
        <v>3</v>
      </c>
      <c r="AJ6136">
        <v>1</v>
      </c>
      <c r="AP6136">
        <v>2</v>
      </c>
      <c r="AQ6136">
        <v>1</v>
      </c>
      <c r="AR6136">
        <v>2</v>
      </c>
      <c r="AS6136">
        <v>6</v>
      </c>
      <c r="AY6136">
        <v>1</v>
      </c>
      <c r="BA6136">
        <v>3</v>
      </c>
      <c r="BM6136">
        <v>38</v>
      </c>
    </row>
    <row r="6137" spans="1:65" x14ac:dyDescent="0.3">
      <c r="A6137" s="1">
        <f t="shared" si="673"/>
        <v>42214</v>
      </c>
      <c r="B6137" s="3" t="s">
        <v>27</v>
      </c>
      <c r="C6137" s="2" t="str">
        <f t="shared" si="668"/>
        <v>Wednesday</v>
      </c>
      <c r="D6137">
        <f t="shared" si="669"/>
        <v>29</v>
      </c>
      <c r="E6137">
        <f t="shared" si="670"/>
        <v>7</v>
      </c>
      <c r="F6137">
        <f t="shared" si="671"/>
        <v>2015</v>
      </c>
      <c r="G6137">
        <v>2</v>
      </c>
      <c r="I6137">
        <v>1</v>
      </c>
      <c r="M6137">
        <v>2</v>
      </c>
      <c r="R6137">
        <v>1</v>
      </c>
      <c r="S6137">
        <v>1</v>
      </c>
      <c r="Z6137">
        <v>1</v>
      </c>
      <c r="AJ6137">
        <v>1</v>
      </c>
      <c r="AO6137">
        <v>1</v>
      </c>
      <c r="AQ6137">
        <v>4</v>
      </c>
      <c r="AT6137">
        <v>1</v>
      </c>
      <c r="BF6137">
        <v>1</v>
      </c>
      <c r="BG6137">
        <v>1</v>
      </c>
      <c r="BL6137">
        <v>2</v>
      </c>
      <c r="BM6137">
        <v>19</v>
      </c>
    </row>
    <row r="6138" spans="1:65" x14ac:dyDescent="0.3">
      <c r="A6138" s="1">
        <f t="shared" si="673"/>
        <v>42214</v>
      </c>
      <c r="B6138" s="3" t="s">
        <v>28</v>
      </c>
      <c r="C6138" s="2" t="str">
        <f t="shared" si="668"/>
        <v>Wednesday</v>
      </c>
      <c r="D6138">
        <f t="shared" si="669"/>
        <v>29</v>
      </c>
      <c r="E6138">
        <f t="shared" si="670"/>
        <v>7</v>
      </c>
      <c r="F6138">
        <f t="shared" si="671"/>
        <v>2015</v>
      </c>
      <c r="J6138">
        <v>2</v>
      </c>
      <c r="K6138">
        <v>1</v>
      </c>
      <c r="R6138">
        <v>1</v>
      </c>
      <c r="S6138">
        <v>1</v>
      </c>
      <c r="T6138">
        <v>1</v>
      </c>
      <c r="X6138">
        <v>1</v>
      </c>
      <c r="Y6138">
        <v>1</v>
      </c>
      <c r="AA6138">
        <v>1</v>
      </c>
      <c r="AJ6138">
        <v>1</v>
      </c>
      <c r="AQ6138">
        <v>1</v>
      </c>
      <c r="AV6138">
        <v>1</v>
      </c>
      <c r="AZ6138">
        <v>1</v>
      </c>
      <c r="BB6138">
        <v>1</v>
      </c>
      <c r="BJ6138">
        <v>4</v>
      </c>
      <c r="BM6138">
        <v>18</v>
      </c>
    </row>
    <row r="6139" spans="1:65" x14ac:dyDescent="0.3">
      <c r="A6139" s="1">
        <f t="shared" si="673"/>
        <v>42214</v>
      </c>
      <c r="B6139" s="3" t="s">
        <v>29</v>
      </c>
      <c r="C6139" s="2" t="str">
        <f t="shared" si="668"/>
        <v>Wednesday</v>
      </c>
      <c r="D6139">
        <f t="shared" si="669"/>
        <v>29</v>
      </c>
      <c r="E6139">
        <f t="shared" si="670"/>
        <v>7</v>
      </c>
      <c r="F6139">
        <f t="shared" si="671"/>
        <v>2015</v>
      </c>
      <c r="J6139">
        <v>1</v>
      </c>
      <c r="Z6139">
        <v>1</v>
      </c>
      <c r="AR6139">
        <v>1</v>
      </c>
      <c r="BJ6139">
        <v>1</v>
      </c>
      <c r="BL6139">
        <v>1</v>
      </c>
      <c r="BM6139">
        <v>5</v>
      </c>
    </row>
    <row r="6140" spans="1:65" x14ac:dyDescent="0.3">
      <c r="A6140" s="1">
        <v>42215</v>
      </c>
      <c r="B6140" s="3" t="s">
        <v>8</v>
      </c>
      <c r="C6140" s="2" t="str">
        <f t="shared" si="668"/>
        <v>Thursday</v>
      </c>
      <c r="D6140">
        <f t="shared" si="669"/>
        <v>30</v>
      </c>
      <c r="E6140">
        <f t="shared" si="670"/>
        <v>7</v>
      </c>
      <c r="F6140">
        <f t="shared" si="671"/>
        <v>2015</v>
      </c>
      <c r="N6140">
        <v>1</v>
      </c>
      <c r="S6140">
        <v>1</v>
      </c>
      <c r="X6140">
        <v>1</v>
      </c>
      <c r="BM6140">
        <v>3</v>
      </c>
    </row>
    <row r="6141" spans="1:65" x14ac:dyDescent="0.3">
      <c r="A6141" s="1">
        <f t="shared" ref="A6141:A6161" si="674">A6140</f>
        <v>42215</v>
      </c>
      <c r="B6141" s="3" t="s">
        <v>10</v>
      </c>
      <c r="C6141" s="2" t="str">
        <f t="shared" si="668"/>
        <v>Thursday</v>
      </c>
      <c r="D6141">
        <f t="shared" si="669"/>
        <v>30</v>
      </c>
      <c r="E6141">
        <f t="shared" si="670"/>
        <v>7</v>
      </c>
      <c r="F6141">
        <f t="shared" si="671"/>
        <v>2015</v>
      </c>
      <c r="U6141">
        <v>1</v>
      </c>
      <c r="BM6141">
        <v>1</v>
      </c>
    </row>
    <row r="6142" spans="1:65" x14ac:dyDescent="0.3">
      <c r="A6142" s="1">
        <f t="shared" si="674"/>
        <v>42215</v>
      </c>
      <c r="B6142" s="3" t="s">
        <v>12</v>
      </c>
      <c r="C6142" s="2" t="str">
        <f t="shared" si="668"/>
        <v>Thursday</v>
      </c>
      <c r="D6142">
        <f t="shared" si="669"/>
        <v>30</v>
      </c>
      <c r="E6142">
        <f t="shared" si="670"/>
        <v>7</v>
      </c>
      <c r="F6142">
        <f t="shared" si="671"/>
        <v>2015</v>
      </c>
      <c r="AU6142">
        <v>1</v>
      </c>
      <c r="BM6142">
        <v>1</v>
      </c>
    </row>
    <row r="6143" spans="1:65" x14ac:dyDescent="0.3">
      <c r="A6143" s="1">
        <f t="shared" si="674"/>
        <v>42215</v>
      </c>
      <c r="B6143" s="3" t="s">
        <v>13</v>
      </c>
      <c r="C6143" s="2" t="str">
        <f t="shared" si="668"/>
        <v>Thursday</v>
      </c>
      <c r="D6143">
        <f t="shared" si="669"/>
        <v>30</v>
      </c>
      <c r="E6143">
        <f t="shared" si="670"/>
        <v>7</v>
      </c>
      <c r="F6143">
        <f t="shared" si="671"/>
        <v>2015</v>
      </c>
      <c r="U6143">
        <v>1</v>
      </c>
      <c r="AL6143">
        <v>1</v>
      </c>
      <c r="AQ6143">
        <v>1</v>
      </c>
      <c r="AR6143">
        <v>1</v>
      </c>
      <c r="BM6143">
        <v>4</v>
      </c>
    </row>
    <row r="6144" spans="1:65" x14ac:dyDescent="0.3">
      <c r="A6144" s="1">
        <f t="shared" si="674"/>
        <v>42215</v>
      </c>
      <c r="B6144" s="3" t="s">
        <v>14</v>
      </c>
      <c r="C6144" s="2" t="str">
        <f t="shared" si="668"/>
        <v>Thursday</v>
      </c>
      <c r="D6144">
        <f t="shared" si="669"/>
        <v>30</v>
      </c>
      <c r="E6144">
        <f t="shared" si="670"/>
        <v>7</v>
      </c>
      <c r="F6144">
        <f t="shared" si="671"/>
        <v>2015</v>
      </c>
      <c r="G6144">
        <v>1</v>
      </c>
      <c r="S6144">
        <v>1</v>
      </c>
      <c r="T6144">
        <v>2</v>
      </c>
      <c r="W6144">
        <v>1</v>
      </c>
      <c r="AM6144">
        <v>2</v>
      </c>
      <c r="AN6144">
        <v>1</v>
      </c>
      <c r="AQ6144">
        <v>1</v>
      </c>
      <c r="AU6144">
        <v>1</v>
      </c>
      <c r="BJ6144">
        <v>3</v>
      </c>
      <c r="BM6144">
        <v>13</v>
      </c>
    </row>
    <row r="6145" spans="1:65" x14ac:dyDescent="0.3">
      <c r="A6145" s="1">
        <f t="shared" si="674"/>
        <v>42215</v>
      </c>
      <c r="B6145" s="3" t="s">
        <v>15</v>
      </c>
      <c r="C6145" s="2" t="str">
        <f t="shared" si="668"/>
        <v>Thursday</v>
      </c>
      <c r="D6145">
        <f t="shared" si="669"/>
        <v>30</v>
      </c>
      <c r="E6145">
        <f t="shared" si="670"/>
        <v>7</v>
      </c>
      <c r="F6145">
        <f t="shared" si="671"/>
        <v>2015</v>
      </c>
      <c r="G6145">
        <v>1</v>
      </c>
      <c r="J6145">
        <v>1</v>
      </c>
      <c r="M6145">
        <v>1</v>
      </c>
      <c r="P6145">
        <v>1</v>
      </c>
      <c r="R6145">
        <v>1</v>
      </c>
      <c r="S6145">
        <v>2</v>
      </c>
      <c r="T6145">
        <v>1</v>
      </c>
      <c r="U6145">
        <v>3</v>
      </c>
      <c r="W6145">
        <v>3</v>
      </c>
      <c r="Z6145">
        <v>3</v>
      </c>
      <c r="AA6145">
        <v>2</v>
      </c>
      <c r="AI6145">
        <v>1</v>
      </c>
      <c r="AL6145">
        <v>3</v>
      </c>
      <c r="AM6145">
        <v>1</v>
      </c>
      <c r="AN6145">
        <v>3</v>
      </c>
      <c r="AP6145">
        <v>1</v>
      </c>
      <c r="AR6145">
        <v>1</v>
      </c>
      <c r="AT6145">
        <v>1</v>
      </c>
      <c r="AU6145">
        <v>1</v>
      </c>
      <c r="BE6145">
        <v>1</v>
      </c>
      <c r="BJ6145">
        <v>1</v>
      </c>
      <c r="BM6145">
        <v>33</v>
      </c>
    </row>
    <row r="6146" spans="1:65" x14ac:dyDescent="0.3">
      <c r="A6146" s="1">
        <f t="shared" si="674"/>
        <v>42215</v>
      </c>
      <c r="B6146" s="3" t="s">
        <v>16</v>
      </c>
      <c r="C6146" s="2" t="str">
        <f t="shared" si="668"/>
        <v>Thursday</v>
      </c>
      <c r="D6146">
        <f t="shared" si="669"/>
        <v>30</v>
      </c>
      <c r="E6146">
        <f t="shared" si="670"/>
        <v>7</v>
      </c>
      <c r="F6146">
        <f t="shared" si="671"/>
        <v>2015</v>
      </c>
      <c r="G6146">
        <v>2</v>
      </c>
      <c r="H6146">
        <v>1</v>
      </c>
      <c r="K6146">
        <v>1</v>
      </c>
      <c r="L6146">
        <v>1</v>
      </c>
      <c r="M6146">
        <v>1</v>
      </c>
      <c r="O6146">
        <v>1</v>
      </c>
      <c r="R6146">
        <v>2</v>
      </c>
      <c r="S6146">
        <v>2</v>
      </c>
      <c r="T6146">
        <v>3</v>
      </c>
      <c r="U6146">
        <v>1</v>
      </c>
      <c r="V6146">
        <v>2</v>
      </c>
      <c r="W6146">
        <v>4</v>
      </c>
      <c r="X6146">
        <v>5</v>
      </c>
      <c r="Z6146">
        <v>3</v>
      </c>
      <c r="AA6146">
        <v>1</v>
      </c>
      <c r="AD6146">
        <v>3</v>
      </c>
      <c r="AE6146">
        <v>1</v>
      </c>
      <c r="AF6146">
        <v>1</v>
      </c>
      <c r="AG6146">
        <v>3</v>
      </c>
      <c r="AI6146">
        <v>3</v>
      </c>
      <c r="AL6146">
        <v>1</v>
      </c>
      <c r="AM6146">
        <v>1</v>
      </c>
      <c r="AN6146">
        <v>3</v>
      </c>
      <c r="AP6146">
        <v>1</v>
      </c>
      <c r="AQ6146">
        <v>3</v>
      </c>
      <c r="AR6146">
        <v>2</v>
      </c>
      <c r="AS6146">
        <v>2</v>
      </c>
      <c r="AT6146">
        <v>2</v>
      </c>
      <c r="AU6146">
        <v>1</v>
      </c>
      <c r="AY6146">
        <v>2</v>
      </c>
      <c r="BA6146">
        <v>1</v>
      </c>
      <c r="BH6146">
        <v>1</v>
      </c>
      <c r="BJ6146">
        <v>1</v>
      </c>
      <c r="BM6146">
        <v>62</v>
      </c>
    </row>
    <row r="6147" spans="1:65" x14ac:dyDescent="0.3">
      <c r="A6147" s="1">
        <f t="shared" si="674"/>
        <v>42215</v>
      </c>
      <c r="B6147" s="3" t="s">
        <v>17</v>
      </c>
      <c r="C6147" s="2" t="str">
        <f t="shared" ref="C6147:C6210" si="675">TEXT(A6147,"dddd")</f>
        <v>Thursday</v>
      </c>
      <c r="D6147">
        <f t="shared" ref="D6147:D6210" si="676">DAY(A6147)</f>
        <v>30</v>
      </c>
      <c r="E6147">
        <f t="shared" ref="E6147:E6210" si="677">MONTH(A6147)</f>
        <v>7</v>
      </c>
      <c r="F6147">
        <f t="shared" ref="F6147:F6210" si="678">YEAR(A6147)</f>
        <v>2015</v>
      </c>
      <c r="G6147">
        <v>3</v>
      </c>
      <c r="H6147">
        <v>1</v>
      </c>
      <c r="M6147">
        <v>1</v>
      </c>
      <c r="O6147">
        <v>1</v>
      </c>
      <c r="P6147">
        <v>1</v>
      </c>
      <c r="R6147">
        <v>3</v>
      </c>
      <c r="T6147">
        <v>1</v>
      </c>
      <c r="U6147">
        <v>1</v>
      </c>
      <c r="V6147">
        <v>1</v>
      </c>
      <c r="X6147">
        <v>4</v>
      </c>
      <c r="AE6147">
        <v>1</v>
      </c>
      <c r="AG6147">
        <v>3</v>
      </c>
      <c r="AI6147">
        <v>1</v>
      </c>
      <c r="AM6147">
        <v>1</v>
      </c>
      <c r="AN6147">
        <v>2</v>
      </c>
      <c r="AP6147">
        <v>3</v>
      </c>
      <c r="AQ6147">
        <v>1</v>
      </c>
      <c r="AR6147">
        <v>3</v>
      </c>
      <c r="AS6147">
        <v>2</v>
      </c>
      <c r="AT6147">
        <v>1</v>
      </c>
      <c r="AY6147">
        <v>2</v>
      </c>
      <c r="BB6147">
        <v>1</v>
      </c>
      <c r="BJ6147">
        <v>1</v>
      </c>
      <c r="BM6147">
        <v>39</v>
      </c>
    </row>
    <row r="6148" spans="1:65" x14ac:dyDescent="0.3">
      <c r="A6148" s="1">
        <f t="shared" si="674"/>
        <v>42215</v>
      </c>
      <c r="B6148" s="3" t="s">
        <v>6</v>
      </c>
      <c r="C6148" s="2" t="str">
        <f t="shared" si="675"/>
        <v>Thursday</v>
      </c>
      <c r="D6148">
        <f t="shared" si="676"/>
        <v>30</v>
      </c>
      <c r="E6148">
        <f t="shared" si="677"/>
        <v>7</v>
      </c>
      <c r="F6148">
        <f t="shared" si="678"/>
        <v>2015</v>
      </c>
      <c r="G6148">
        <v>5</v>
      </c>
      <c r="H6148">
        <v>3</v>
      </c>
      <c r="J6148">
        <v>3</v>
      </c>
      <c r="K6148">
        <v>3</v>
      </c>
      <c r="M6148">
        <v>1</v>
      </c>
      <c r="O6148">
        <v>3</v>
      </c>
      <c r="P6148">
        <v>3</v>
      </c>
      <c r="R6148">
        <v>1</v>
      </c>
      <c r="S6148">
        <v>2</v>
      </c>
      <c r="U6148">
        <v>3</v>
      </c>
      <c r="V6148">
        <v>1</v>
      </c>
      <c r="W6148">
        <v>2</v>
      </c>
      <c r="X6148">
        <v>5</v>
      </c>
      <c r="Y6148">
        <v>2</v>
      </c>
      <c r="Z6148">
        <v>1</v>
      </c>
      <c r="AA6148">
        <v>1</v>
      </c>
      <c r="AH6148">
        <v>2</v>
      </c>
      <c r="AL6148">
        <v>1</v>
      </c>
      <c r="AM6148">
        <v>1</v>
      </c>
      <c r="AN6148">
        <v>2</v>
      </c>
      <c r="AR6148">
        <v>1</v>
      </c>
      <c r="AY6148">
        <v>2</v>
      </c>
      <c r="BA6148">
        <v>1</v>
      </c>
      <c r="BJ6148">
        <v>2</v>
      </c>
      <c r="BL6148">
        <v>2</v>
      </c>
      <c r="BM6148">
        <v>53</v>
      </c>
    </row>
    <row r="6149" spans="1:65" x14ac:dyDescent="0.3">
      <c r="A6149" s="1">
        <f t="shared" si="674"/>
        <v>42215</v>
      </c>
      <c r="B6149" s="3" t="s">
        <v>7</v>
      </c>
      <c r="C6149" s="2" t="str">
        <f t="shared" si="675"/>
        <v>Thursday</v>
      </c>
      <c r="D6149">
        <f t="shared" si="676"/>
        <v>30</v>
      </c>
      <c r="E6149">
        <f t="shared" si="677"/>
        <v>7</v>
      </c>
      <c r="F6149">
        <f t="shared" si="678"/>
        <v>2015</v>
      </c>
      <c r="G6149">
        <v>1</v>
      </c>
      <c r="I6149">
        <v>2</v>
      </c>
      <c r="N6149">
        <v>3</v>
      </c>
      <c r="O6149">
        <v>1</v>
      </c>
      <c r="P6149">
        <v>3</v>
      </c>
      <c r="U6149">
        <v>1</v>
      </c>
      <c r="W6149">
        <v>3</v>
      </c>
      <c r="X6149">
        <v>4</v>
      </c>
      <c r="Y6149">
        <v>1</v>
      </c>
      <c r="AA6149">
        <v>1</v>
      </c>
      <c r="AM6149">
        <v>1</v>
      </c>
      <c r="AP6149">
        <v>1</v>
      </c>
      <c r="AR6149">
        <v>1</v>
      </c>
      <c r="BA6149">
        <v>1</v>
      </c>
      <c r="BF6149">
        <v>1</v>
      </c>
      <c r="BH6149">
        <v>1</v>
      </c>
      <c r="BJ6149">
        <v>7</v>
      </c>
      <c r="BL6149">
        <v>2</v>
      </c>
      <c r="BM6149">
        <v>35</v>
      </c>
    </row>
    <row r="6150" spans="1:65" x14ac:dyDescent="0.3">
      <c r="A6150" s="1">
        <f t="shared" si="674"/>
        <v>42215</v>
      </c>
      <c r="B6150" s="3" t="s">
        <v>18</v>
      </c>
      <c r="C6150" s="2" t="str">
        <f t="shared" si="675"/>
        <v>Thursday</v>
      </c>
      <c r="D6150">
        <f t="shared" si="676"/>
        <v>30</v>
      </c>
      <c r="E6150">
        <f t="shared" si="677"/>
        <v>7</v>
      </c>
      <c r="F6150">
        <f t="shared" si="678"/>
        <v>2015</v>
      </c>
      <c r="G6150">
        <v>3</v>
      </c>
      <c r="H6150">
        <v>1</v>
      </c>
      <c r="O6150">
        <v>2</v>
      </c>
      <c r="P6150">
        <v>1</v>
      </c>
      <c r="U6150">
        <v>1</v>
      </c>
      <c r="W6150">
        <v>1</v>
      </c>
      <c r="Y6150">
        <v>2</v>
      </c>
      <c r="AA6150">
        <v>3</v>
      </c>
      <c r="AH6150">
        <v>2</v>
      </c>
      <c r="AN6150">
        <v>3</v>
      </c>
      <c r="AS6150">
        <v>2</v>
      </c>
      <c r="AY6150">
        <v>1</v>
      </c>
      <c r="BA6150">
        <v>1</v>
      </c>
      <c r="BH6150">
        <v>1</v>
      </c>
      <c r="BJ6150">
        <v>2</v>
      </c>
      <c r="BL6150">
        <v>1</v>
      </c>
      <c r="BM6150">
        <v>27</v>
      </c>
    </row>
    <row r="6151" spans="1:65" x14ac:dyDescent="0.3">
      <c r="A6151" s="1">
        <f t="shared" si="674"/>
        <v>42215</v>
      </c>
      <c r="B6151" s="3" t="s">
        <v>19</v>
      </c>
      <c r="C6151" s="2" t="str">
        <f t="shared" si="675"/>
        <v>Thursday</v>
      </c>
      <c r="D6151">
        <f t="shared" si="676"/>
        <v>30</v>
      </c>
      <c r="E6151">
        <f t="shared" si="677"/>
        <v>7</v>
      </c>
      <c r="F6151">
        <f t="shared" si="678"/>
        <v>2015</v>
      </c>
      <c r="J6151">
        <v>1</v>
      </c>
      <c r="K6151">
        <v>3</v>
      </c>
      <c r="N6151">
        <v>2</v>
      </c>
      <c r="O6151">
        <v>2</v>
      </c>
      <c r="P6151">
        <v>3</v>
      </c>
      <c r="R6151">
        <v>2</v>
      </c>
      <c r="S6151">
        <v>1</v>
      </c>
      <c r="U6151">
        <v>1</v>
      </c>
      <c r="W6151">
        <v>1</v>
      </c>
      <c r="X6151">
        <v>1</v>
      </c>
      <c r="AF6151">
        <v>2</v>
      </c>
      <c r="AJ6151">
        <v>1</v>
      </c>
      <c r="AK6151">
        <v>1</v>
      </c>
      <c r="AL6151">
        <v>2</v>
      </c>
      <c r="AN6151">
        <v>1</v>
      </c>
      <c r="AO6151">
        <v>2</v>
      </c>
      <c r="AP6151">
        <v>1</v>
      </c>
      <c r="AS6151">
        <v>1</v>
      </c>
      <c r="AT6151">
        <v>1</v>
      </c>
      <c r="AU6151">
        <v>2</v>
      </c>
      <c r="AZ6151">
        <v>1</v>
      </c>
      <c r="BD6151">
        <v>2</v>
      </c>
      <c r="BF6151">
        <v>1</v>
      </c>
      <c r="BJ6151">
        <v>3</v>
      </c>
      <c r="BM6151">
        <v>38</v>
      </c>
    </row>
    <row r="6152" spans="1:65" x14ac:dyDescent="0.3">
      <c r="A6152" s="1">
        <f t="shared" si="674"/>
        <v>42215</v>
      </c>
      <c r="B6152" s="3" t="s">
        <v>20</v>
      </c>
      <c r="C6152" s="2" t="str">
        <f t="shared" si="675"/>
        <v>Thursday</v>
      </c>
      <c r="D6152">
        <f t="shared" si="676"/>
        <v>30</v>
      </c>
      <c r="E6152">
        <f t="shared" si="677"/>
        <v>7</v>
      </c>
      <c r="F6152">
        <f t="shared" si="678"/>
        <v>2015</v>
      </c>
      <c r="G6152">
        <v>3</v>
      </c>
      <c r="I6152">
        <v>1</v>
      </c>
      <c r="M6152">
        <v>1</v>
      </c>
      <c r="P6152">
        <v>2</v>
      </c>
      <c r="S6152">
        <v>2</v>
      </c>
      <c r="W6152">
        <v>1</v>
      </c>
      <c r="X6152">
        <v>1</v>
      </c>
      <c r="Y6152">
        <v>3</v>
      </c>
      <c r="Z6152">
        <v>2</v>
      </c>
      <c r="AG6152">
        <v>5</v>
      </c>
      <c r="AH6152">
        <v>1</v>
      </c>
      <c r="AI6152">
        <v>1</v>
      </c>
      <c r="AK6152">
        <v>1</v>
      </c>
      <c r="AL6152">
        <v>1</v>
      </c>
      <c r="AM6152">
        <v>2</v>
      </c>
      <c r="AN6152">
        <v>1</v>
      </c>
      <c r="AR6152">
        <v>1</v>
      </c>
      <c r="AS6152">
        <v>1</v>
      </c>
      <c r="AU6152">
        <v>2</v>
      </c>
      <c r="AZ6152">
        <v>1</v>
      </c>
      <c r="BA6152">
        <v>1</v>
      </c>
      <c r="BB6152">
        <v>1</v>
      </c>
      <c r="BG6152">
        <v>2</v>
      </c>
      <c r="BJ6152">
        <v>2</v>
      </c>
      <c r="BM6152">
        <v>39</v>
      </c>
    </row>
    <row r="6153" spans="1:65" x14ac:dyDescent="0.3">
      <c r="A6153" s="1">
        <f t="shared" si="674"/>
        <v>42215</v>
      </c>
      <c r="B6153" s="3" t="s">
        <v>21</v>
      </c>
      <c r="C6153" s="2" t="str">
        <f t="shared" si="675"/>
        <v>Thursday</v>
      </c>
      <c r="D6153">
        <f t="shared" si="676"/>
        <v>30</v>
      </c>
      <c r="E6153">
        <f t="shared" si="677"/>
        <v>7</v>
      </c>
      <c r="F6153">
        <f t="shared" si="678"/>
        <v>2015</v>
      </c>
      <c r="G6153">
        <v>1</v>
      </c>
      <c r="H6153">
        <v>3</v>
      </c>
      <c r="I6153">
        <v>3</v>
      </c>
      <c r="J6153">
        <v>2</v>
      </c>
      <c r="L6153">
        <v>2</v>
      </c>
      <c r="P6153">
        <v>1</v>
      </c>
      <c r="Q6153">
        <v>1</v>
      </c>
      <c r="U6153">
        <v>2</v>
      </c>
      <c r="W6153">
        <v>1</v>
      </c>
      <c r="Y6153">
        <v>1</v>
      </c>
      <c r="AC6153">
        <v>1</v>
      </c>
      <c r="AD6153">
        <v>2</v>
      </c>
      <c r="AE6153">
        <v>2</v>
      </c>
      <c r="AM6153">
        <v>4</v>
      </c>
      <c r="AO6153">
        <v>2</v>
      </c>
      <c r="AQ6153">
        <v>2</v>
      </c>
      <c r="AR6153">
        <v>1</v>
      </c>
      <c r="AS6153">
        <v>1</v>
      </c>
      <c r="AT6153">
        <v>2</v>
      </c>
      <c r="AV6153">
        <v>1</v>
      </c>
      <c r="BA6153">
        <v>1</v>
      </c>
      <c r="BG6153">
        <v>2</v>
      </c>
      <c r="BJ6153">
        <v>1</v>
      </c>
      <c r="BL6153">
        <v>1</v>
      </c>
      <c r="BM6153">
        <v>40</v>
      </c>
    </row>
    <row r="6154" spans="1:65" x14ac:dyDescent="0.3">
      <c r="A6154" s="1">
        <f t="shared" si="674"/>
        <v>42215</v>
      </c>
      <c r="B6154" s="3" t="s">
        <v>22</v>
      </c>
      <c r="C6154" s="2" t="str">
        <f t="shared" si="675"/>
        <v>Thursday</v>
      </c>
      <c r="D6154">
        <f t="shared" si="676"/>
        <v>30</v>
      </c>
      <c r="E6154">
        <f t="shared" si="677"/>
        <v>7</v>
      </c>
      <c r="F6154">
        <f t="shared" si="678"/>
        <v>2015</v>
      </c>
      <c r="G6154">
        <v>3</v>
      </c>
      <c r="I6154">
        <v>1</v>
      </c>
      <c r="J6154">
        <v>1</v>
      </c>
      <c r="L6154">
        <v>1</v>
      </c>
      <c r="N6154">
        <v>1</v>
      </c>
      <c r="P6154">
        <v>4</v>
      </c>
      <c r="W6154">
        <v>3</v>
      </c>
      <c r="X6154">
        <v>1</v>
      </c>
      <c r="Y6154">
        <v>1</v>
      </c>
      <c r="Z6154">
        <v>3</v>
      </c>
      <c r="AC6154">
        <v>1</v>
      </c>
      <c r="AK6154">
        <v>1</v>
      </c>
      <c r="AM6154">
        <v>2</v>
      </c>
      <c r="AO6154">
        <v>1</v>
      </c>
      <c r="AQ6154">
        <v>3</v>
      </c>
      <c r="AR6154">
        <v>2</v>
      </c>
      <c r="AS6154">
        <v>1</v>
      </c>
      <c r="AU6154">
        <v>1</v>
      </c>
      <c r="BG6154">
        <v>1</v>
      </c>
      <c r="BJ6154">
        <v>3</v>
      </c>
      <c r="BM6154">
        <v>35</v>
      </c>
    </row>
    <row r="6155" spans="1:65" x14ac:dyDescent="0.3">
      <c r="A6155" s="1">
        <f t="shared" si="674"/>
        <v>42215</v>
      </c>
      <c r="B6155" s="3" t="s">
        <v>23</v>
      </c>
      <c r="C6155" s="2" t="str">
        <f t="shared" si="675"/>
        <v>Thursday</v>
      </c>
      <c r="D6155">
        <f t="shared" si="676"/>
        <v>30</v>
      </c>
      <c r="E6155">
        <f t="shared" si="677"/>
        <v>7</v>
      </c>
      <c r="F6155">
        <f t="shared" si="678"/>
        <v>2015</v>
      </c>
      <c r="G6155">
        <v>1</v>
      </c>
      <c r="H6155">
        <v>1</v>
      </c>
      <c r="I6155">
        <v>1</v>
      </c>
      <c r="K6155">
        <v>2</v>
      </c>
      <c r="L6155">
        <v>3</v>
      </c>
      <c r="M6155">
        <v>4</v>
      </c>
      <c r="N6155">
        <v>1</v>
      </c>
      <c r="O6155">
        <v>1</v>
      </c>
      <c r="P6155">
        <v>2</v>
      </c>
      <c r="R6155">
        <v>1</v>
      </c>
      <c r="S6155">
        <v>2</v>
      </c>
      <c r="U6155">
        <v>2</v>
      </c>
      <c r="W6155">
        <v>1</v>
      </c>
      <c r="X6155">
        <v>1</v>
      </c>
      <c r="Y6155">
        <v>4</v>
      </c>
      <c r="AA6155">
        <v>1</v>
      </c>
      <c r="AC6155">
        <v>3</v>
      </c>
      <c r="AE6155">
        <v>3</v>
      </c>
      <c r="AF6155">
        <v>1</v>
      </c>
      <c r="AM6155">
        <v>1</v>
      </c>
      <c r="AN6155">
        <v>1</v>
      </c>
      <c r="AO6155">
        <v>2</v>
      </c>
      <c r="AP6155">
        <v>3</v>
      </c>
      <c r="AQ6155">
        <v>2</v>
      </c>
      <c r="AT6155">
        <v>1</v>
      </c>
      <c r="AU6155">
        <v>1</v>
      </c>
      <c r="AY6155">
        <v>1</v>
      </c>
      <c r="BA6155">
        <v>1</v>
      </c>
      <c r="BE6155">
        <v>4</v>
      </c>
      <c r="BJ6155">
        <v>1</v>
      </c>
      <c r="BM6155">
        <v>53</v>
      </c>
    </row>
    <row r="6156" spans="1:65" x14ac:dyDescent="0.3">
      <c r="A6156" s="1">
        <f t="shared" si="674"/>
        <v>42215</v>
      </c>
      <c r="B6156" s="3" t="s">
        <v>24</v>
      </c>
      <c r="C6156" s="2" t="str">
        <f t="shared" si="675"/>
        <v>Thursday</v>
      </c>
      <c r="D6156">
        <f t="shared" si="676"/>
        <v>30</v>
      </c>
      <c r="E6156">
        <f t="shared" si="677"/>
        <v>7</v>
      </c>
      <c r="F6156">
        <f t="shared" si="678"/>
        <v>2015</v>
      </c>
      <c r="H6156">
        <v>2</v>
      </c>
      <c r="K6156">
        <v>1</v>
      </c>
      <c r="L6156">
        <v>1</v>
      </c>
      <c r="N6156">
        <v>2</v>
      </c>
      <c r="P6156">
        <v>2</v>
      </c>
      <c r="R6156">
        <v>1</v>
      </c>
      <c r="T6156">
        <v>3</v>
      </c>
      <c r="U6156">
        <v>2</v>
      </c>
      <c r="X6156">
        <v>2</v>
      </c>
      <c r="Y6156">
        <v>1</v>
      </c>
      <c r="Z6156">
        <v>1</v>
      </c>
      <c r="AA6156">
        <v>1</v>
      </c>
      <c r="AC6156">
        <v>1</v>
      </c>
      <c r="AE6156">
        <v>1</v>
      </c>
      <c r="AF6156">
        <v>1</v>
      </c>
      <c r="AI6156">
        <v>1</v>
      </c>
      <c r="AM6156">
        <v>2</v>
      </c>
      <c r="AN6156">
        <v>1</v>
      </c>
      <c r="AO6156">
        <v>1</v>
      </c>
      <c r="AP6156">
        <v>1</v>
      </c>
      <c r="AQ6156">
        <v>2</v>
      </c>
      <c r="AR6156">
        <v>1</v>
      </c>
      <c r="AS6156">
        <v>2</v>
      </c>
      <c r="AT6156">
        <v>2</v>
      </c>
      <c r="AU6156">
        <v>1</v>
      </c>
      <c r="AV6156">
        <v>2</v>
      </c>
      <c r="BA6156">
        <v>2</v>
      </c>
      <c r="BD6156">
        <v>1</v>
      </c>
      <c r="BJ6156">
        <v>5</v>
      </c>
      <c r="BL6156">
        <v>1</v>
      </c>
      <c r="BM6156">
        <v>47</v>
      </c>
    </row>
    <row r="6157" spans="1:65" x14ac:dyDescent="0.3">
      <c r="A6157" s="1">
        <f t="shared" si="674"/>
        <v>42215</v>
      </c>
      <c r="B6157" s="3" t="s">
        <v>25</v>
      </c>
      <c r="C6157" s="2" t="str">
        <f t="shared" si="675"/>
        <v>Thursday</v>
      </c>
      <c r="D6157">
        <f t="shared" si="676"/>
        <v>30</v>
      </c>
      <c r="E6157">
        <f t="shared" si="677"/>
        <v>7</v>
      </c>
      <c r="F6157">
        <f t="shared" si="678"/>
        <v>2015</v>
      </c>
      <c r="H6157">
        <v>1</v>
      </c>
      <c r="I6157">
        <v>2</v>
      </c>
      <c r="L6157">
        <v>1</v>
      </c>
      <c r="N6157">
        <v>2</v>
      </c>
      <c r="P6157">
        <v>2</v>
      </c>
      <c r="W6157">
        <v>1</v>
      </c>
      <c r="Y6157">
        <v>1</v>
      </c>
      <c r="Z6157">
        <v>1</v>
      </c>
      <c r="AC6157">
        <v>1</v>
      </c>
      <c r="AF6157">
        <v>2</v>
      </c>
      <c r="AG6157">
        <v>1</v>
      </c>
      <c r="AM6157">
        <v>1</v>
      </c>
      <c r="AP6157">
        <v>1</v>
      </c>
      <c r="AT6157">
        <v>1</v>
      </c>
      <c r="AU6157">
        <v>2</v>
      </c>
      <c r="AV6157">
        <v>2</v>
      </c>
      <c r="AY6157">
        <v>2</v>
      </c>
      <c r="BF6157">
        <v>2</v>
      </c>
      <c r="BL6157">
        <v>2</v>
      </c>
      <c r="BM6157">
        <v>28</v>
      </c>
    </row>
    <row r="6158" spans="1:65" x14ac:dyDescent="0.3">
      <c r="A6158" s="1">
        <f t="shared" si="674"/>
        <v>42215</v>
      </c>
      <c r="B6158" s="3" t="s">
        <v>26</v>
      </c>
      <c r="C6158" s="2" t="str">
        <f t="shared" si="675"/>
        <v>Thursday</v>
      </c>
      <c r="D6158">
        <f t="shared" si="676"/>
        <v>30</v>
      </c>
      <c r="E6158">
        <f t="shared" si="677"/>
        <v>7</v>
      </c>
      <c r="F6158">
        <f t="shared" si="678"/>
        <v>2015</v>
      </c>
      <c r="L6158">
        <v>1</v>
      </c>
      <c r="Q6158">
        <v>1</v>
      </c>
      <c r="S6158">
        <v>2</v>
      </c>
      <c r="U6158">
        <v>1</v>
      </c>
      <c r="Y6158">
        <v>1</v>
      </c>
      <c r="AC6158">
        <v>1</v>
      </c>
      <c r="AE6158">
        <v>1</v>
      </c>
      <c r="AH6158">
        <v>1</v>
      </c>
      <c r="AM6158">
        <v>1</v>
      </c>
      <c r="AO6158">
        <v>1</v>
      </c>
      <c r="AP6158">
        <v>1</v>
      </c>
      <c r="AQ6158">
        <v>5</v>
      </c>
      <c r="AS6158">
        <v>1</v>
      </c>
      <c r="AT6158">
        <v>1</v>
      </c>
      <c r="BJ6158">
        <v>1</v>
      </c>
      <c r="BM6158">
        <v>20</v>
      </c>
    </row>
    <row r="6159" spans="1:65" x14ac:dyDescent="0.3">
      <c r="A6159" s="1">
        <f t="shared" si="674"/>
        <v>42215</v>
      </c>
      <c r="B6159" s="3" t="s">
        <v>27</v>
      </c>
      <c r="C6159" s="2" t="str">
        <f t="shared" si="675"/>
        <v>Thursday</v>
      </c>
      <c r="D6159">
        <f t="shared" si="676"/>
        <v>30</v>
      </c>
      <c r="E6159">
        <f t="shared" si="677"/>
        <v>7</v>
      </c>
      <c r="F6159">
        <f t="shared" si="678"/>
        <v>2015</v>
      </c>
      <c r="T6159">
        <v>1</v>
      </c>
      <c r="X6159">
        <v>1</v>
      </c>
      <c r="Z6159">
        <v>2</v>
      </c>
      <c r="AI6159">
        <v>2</v>
      </c>
      <c r="AK6159">
        <v>1</v>
      </c>
      <c r="AO6159">
        <v>1</v>
      </c>
      <c r="AP6159">
        <v>1</v>
      </c>
      <c r="AU6159">
        <v>1</v>
      </c>
      <c r="AY6159">
        <v>1</v>
      </c>
      <c r="BL6159">
        <v>5</v>
      </c>
      <c r="BM6159">
        <v>16</v>
      </c>
    </row>
    <row r="6160" spans="1:65" x14ac:dyDescent="0.3">
      <c r="A6160" s="1">
        <f t="shared" si="674"/>
        <v>42215</v>
      </c>
      <c r="B6160" s="3" t="s">
        <v>28</v>
      </c>
      <c r="C6160" s="2" t="str">
        <f t="shared" si="675"/>
        <v>Thursday</v>
      </c>
      <c r="D6160">
        <f t="shared" si="676"/>
        <v>30</v>
      </c>
      <c r="E6160">
        <f t="shared" si="677"/>
        <v>7</v>
      </c>
      <c r="F6160">
        <f t="shared" si="678"/>
        <v>2015</v>
      </c>
      <c r="H6160">
        <v>1</v>
      </c>
      <c r="X6160">
        <v>1</v>
      </c>
      <c r="AF6160">
        <v>2</v>
      </c>
      <c r="AI6160">
        <v>1</v>
      </c>
      <c r="AT6160">
        <v>1</v>
      </c>
      <c r="BM6160">
        <v>6</v>
      </c>
    </row>
    <row r="6161" spans="1:65" x14ac:dyDescent="0.3">
      <c r="A6161" s="1">
        <f t="shared" si="674"/>
        <v>42215</v>
      </c>
      <c r="B6161" s="3" t="s">
        <v>29</v>
      </c>
      <c r="C6161" s="2" t="str">
        <f t="shared" si="675"/>
        <v>Thursday</v>
      </c>
      <c r="D6161">
        <f t="shared" si="676"/>
        <v>30</v>
      </c>
      <c r="E6161">
        <f t="shared" si="677"/>
        <v>7</v>
      </c>
      <c r="F6161">
        <f t="shared" si="678"/>
        <v>2015</v>
      </c>
      <c r="J6161">
        <v>1</v>
      </c>
      <c r="Y6161">
        <v>1</v>
      </c>
      <c r="AP6161">
        <v>1</v>
      </c>
      <c r="AY6161">
        <v>1</v>
      </c>
      <c r="BM6161">
        <v>4</v>
      </c>
    </row>
    <row r="6162" spans="1:65" x14ac:dyDescent="0.3">
      <c r="A6162" s="1">
        <v>42216</v>
      </c>
      <c r="B6162" s="3" t="s">
        <v>8</v>
      </c>
      <c r="C6162" s="2" t="str">
        <f t="shared" si="675"/>
        <v>Friday</v>
      </c>
      <c r="D6162">
        <f t="shared" si="676"/>
        <v>31</v>
      </c>
      <c r="E6162">
        <f t="shared" si="677"/>
        <v>7</v>
      </c>
      <c r="F6162">
        <f t="shared" si="678"/>
        <v>2015</v>
      </c>
      <c r="X6162">
        <v>1</v>
      </c>
      <c r="BM6162">
        <v>1</v>
      </c>
    </row>
    <row r="6163" spans="1:65" x14ac:dyDescent="0.3">
      <c r="A6163" s="1">
        <f t="shared" ref="A6163:A6182" si="679">A6162</f>
        <v>42216</v>
      </c>
      <c r="B6163" s="3" t="s">
        <v>11</v>
      </c>
      <c r="C6163" s="2" t="str">
        <f t="shared" si="675"/>
        <v>Friday</v>
      </c>
      <c r="D6163">
        <f t="shared" si="676"/>
        <v>31</v>
      </c>
      <c r="E6163">
        <f t="shared" si="677"/>
        <v>7</v>
      </c>
      <c r="F6163">
        <f t="shared" si="678"/>
        <v>2015</v>
      </c>
      <c r="AM6163">
        <v>2</v>
      </c>
      <c r="AP6163">
        <v>2</v>
      </c>
      <c r="BE6163">
        <v>2</v>
      </c>
      <c r="BM6163">
        <v>6</v>
      </c>
    </row>
    <row r="6164" spans="1:65" x14ac:dyDescent="0.3">
      <c r="A6164" s="1">
        <f t="shared" si="679"/>
        <v>42216</v>
      </c>
      <c r="B6164" s="3" t="s">
        <v>13</v>
      </c>
      <c r="C6164" s="2" t="str">
        <f t="shared" si="675"/>
        <v>Friday</v>
      </c>
      <c r="D6164">
        <f t="shared" si="676"/>
        <v>31</v>
      </c>
      <c r="E6164">
        <f t="shared" si="677"/>
        <v>7</v>
      </c>
      <c r="F6164">
        <f t="shared" si="678"/>
        <v>2015</v>
      </c>
      <c r="U6164">
        <v>1</v>
      </c>
      <c r="AL6164">
        <v>1</v>
      </c>
      <c r="BM6164">
        <v>2</v>
      </c>
    </row>
    <row r="6165" spans="1:65" x14ac:dyDescent="0.3">
      <c r="A6165" s="1">
        <f t="shared" si="679"/>
        <v>42216</v>
      </c>
      <c r="B6165" s="3" t="s">
        <v>14</v>
      </c>
      <c r="C6165" s="2" t="str">
        <f t="shared" si="675"/>
        <v>Friday</v>
      </c>
      <c r="D6165">
        <f t="shared" si="676"/>
        <v>31</v>
      </c>
      <c r="E6165">
        <f t="shared" si="677"/>
        <v>7</v>
      </c>
      <c r="F6165">
        <f t="shared" si="678"/>
        <v>2015</v>
      </c>
      <c r="G6165">
        <v>1</v>
      </c>
      <c r="R6165">
        <v>1</v>
      </c>
      <c r="S6165">
        <v>1</v>
      </c>
      <c r="T6165">
        <v>1</v>
      </c>
      <c r="Z6165">
        <v>1</v>
      </c>
      <c r="AE6165">
        <v>1</v>
      </c>
      <c r="AM6165">
        <v>1</v>
      </c>
      <c r="AU6165">
        <v>1</v>
      </c>
      <c r="BE6165">
        <v>1</v>
      </c>
      <c r="BM6165">
        <v>9</v>
      </c>
    </row>
    <row r="6166" spans="1:65" x14ac:dyDescent="0.3">
      <c r="A6166" s="1">
        <f t="shared" si="679"/>
        <v>42216</v>
      </c>
      <c r="B6166" s="3" t="s">
        <v>15</v>
      </c>
      <c r="C6166" s="2" t="str">
        <f t="shared" si="675"/>
        <v>Friday</v>
      </c>
      <c r="D6166">
        <f t="shared" si="676"/>
        <v>31</v>
      </c>
      <c r="E6166">
        <f t="shared" si="677"/>
        <v>7</v>
      </c>
      <c r="F6166">
        <f t="shared" si="678"/>
        <v>2015</v>
      </c>
      <c r="H6166">
        <v>1</v>
      </c>
      <c r="J6166">
        <v>2</v>
      </c>
      <c r="M6166">
        <v>1</v>
      </c>
      <c r="P6166">
        <v>1</v>
      </c>
      <c r="Q6166">
        <v>1</v>
      </c>
      <c r="R6166">
        <v>1</v>
      </c>
      <c r="S6166">
        <v>2</v>
      </c>
      <c r="T6166">
        <v>3</v>
      </c>
      <c r="U6166">
        <v>2</v>
      </c>
      <c r="V6166">
        <v>1</v>
      </c>
      <c r="W6166">
        <v>3</v>
      </c>
      <c r="X6166">
        <v>1</v>
      </c>
      <c r="Z6166">
        <v>3</v>
      </c>
      <c r="AA6166">
        <v>2</v>
      </c>
      <c r="AE6166">
        <v>1</v>
      </c>
      <c r="AI6166">
        <v>2</v>
      </c>
      <c r="AL6166">
        <v>3</v>
      </c>
      <c r="AN6166">
        <v>5</v>
      </c>
      <c r="AQ6166">
        <v>2</v>
      </c>
      <c r="AR6166">
        <v>1</v>
      </c>
      <c r="AS6166">
        <v>1</v>
      </c>
      <c r="AU6166">
        <v>1</v>
      </c>
      <c r="BA6166">
        <v>1</v>
      </c>
      <c r="BM6166">
        <v>41</v>
      </c>
    </row>
    <row r="6167" spans="1:65" x14ac:dyDescent="0.3">
      <c r="A6167" s="1">
        <f t="shared" si="679"/>
        <v>42216</v>
      </c>
      <c r="B6167" s="3" t="s">
        <v>16</v>
      </c>
      <c r="C6167" s="2" t="str">
        <f t="shared" si="675"/>
        <v>Friday</v>
      </c>
      <c r="D6167">
        <f t="shared" si="676"/>
        <v>31</v>
      </c>
      <c r="E6167">
        <f t="shared" si="677"/>
        <v>7</v>
      </c>
      <c r="F6167">
        <f t="shared" si="678"/>
        <v>2015</v>
      </c>
      <c r="G6167">
        <v>5</v>
      </c>
      <c r="H6167">
        <v>1</v>
      </c>
      <c r="J6167">
        <v>1</v>
      </c>
      <c r="L6167">
        <v>1</v>
      </c>
      <c r="M6167">
        <v>1</v>
      </c>
      <c r="N6167">
        <v>1</v>
      </c>
      <c r="R6167">
        <v>1</v>
      </c>
      <c r="S6167">
        <v>1</v>
      </c>
      <c r="T6167">
        <v>1</v>
      </c>
      <c r="U6167">
        <v>1</v>
      </c>
      <c r="W6167">
        <v>3</v>
      </c>
      <c r="X6167">
        <v>2</v>
      </c>
      <c r="Y6167">
        <v>1</v>
      </c>
      <c r="Z6167">
        <v>1</v>
      </c>
      <c r="AA6167">
        <v>2</v>
      </c>
      <c r="AC6167">
        <v>1</v>
      </c>
      <c r="AF6167">
        <v>1</v>
      </c>
      <c r="AL6167">
        <v>3</v>
      </c>
      <c r="AM6167">
        <v>1</v>
      </c>
      <c r="AN6167">
        <v>1</v>
      </c>
      <c r="AP6167">
        <v>2</v>
      </c>
      <c r="AQ6167">
        <v>4</v>
      </c>
      <c r="AR6167">
        <v>2</v>
      </c>
      <c r="AU6167">
        <v>1</v>
      </c>
      <c r="AV6167">
        <v>1</v>
      </c>
      <c r="BM6167">
        <v>40</v>
      </c>
    </row>
    <row r="6168" spans="1:65" x14ac:dyDescent="0.3">
      <c r="A6168" s="1">
        <f t="shared" si="679"/>
        <v>42216</v>
      </c>
      <c r="B6168" s="3" t="s">
        <v>17</v>
      </c>
      <c r="C6168" s="2" t="str">
        <f t="shared" si="675"/>
        <v>Friday</v>
      </c>
      <c r="D6168">
        <f t="shared" si="676"/>
        <v>31</v>
      </c>
      <c r="E6168">
        <f t="shared" si="677"/>
        <v>7</v>
      </c>
      <c r="F6168">
        <f t="shared" si="678"/>
        <v>2015</v>
      </c>
      <c r="G6168">
        <v>4</v>
      </c>
      <c r="H6168">
        <v>1</v>
      </c>
      <c r="L6168">
        <v>1</v>
      </c>
      <c r="M6168">
        <v>3</v>
      </c>
      <c r="N6168">
        <v>1</v>
      </c>
      <c r="P6168">
        <v>2</v>
      </c>
      <c r="R6168">
        <v>2</v>
      </c>
      <c r="S6168">
        <v>1</v>
      </c>
      <c r="T6168">
        <v>1</v>
      </c>
      <c r="U6168">
        <v>2</v>
      </c>
      <c r="V6168">
        <v>1</v>
      </c>
      <c r="W6168">
        <v>4</v>
      </c>
      <c r="X6168">
        <v>1</v>
      </c>
      <c r="AE6168">
        <v>1</v>
      </c>
      <c r="AF6168">
        <v>1</v>
      </c>
      <c r="AH6168">
        <v>1</v>
      </c>
      <c r="AM6168">
        <v>1</v>
      </c>
      <c r="AN6168">
        <v>2</v>
      </c>
      <c r="AQ6168">
        <v>1</v>
      </c>
      <c r="AS6168">
        <v>2</v>
      </c>
      <c r="AU6168">
        <v>4</v>
      </c>
      <c r="AV6168">
        <v>1</v>
      </c>
      <c r="BB6168">
        <v>1</v>
      </c>
      <c r="BJ6168">
        <v>1</v>
      </c>
      <c r="BM6168">
        <v>40</v>
      </c>
    </row>
    <row r="6169" spans="1:65" x14ac:dyDescent="0.3">
      <c r="A6169" s="1">
        <f t="shared" si="679"/>
        <v>42216</v>
      </c>
      <c r="B6169" s="3" t="s">
        <v>6</v>
      </c>
      <c r="C6169" s="2" t="str">
        <f t="shared" si="675"/>
        <v>Friday</v>
      </c>
      <c r="D6169">
        <f t="shared" si="676"/>
        <v>31</v>
      </c>
      <c r="E6169">
        <f t="shared" si="677"/>
        <v>7</v>
      </c>
      <c r="F6169">
        <f t="shared" si="678"/>
        <v>2015</v>
      </c>
      <c r="H6169">
        <v>2</v>
      </c>
      <c r="J6169">
        <v>2</v>
      </c>
      <c r="K6169">
        <v>5</v>
      </c>
      <c r="M6169">
        <v>1</v>
      </c>
      <c r="N6169">
        <v>1</v>
      </c>
      <c r="O6169">
        <v>6</v>
      </c>
      <c r="R6169">
        <v>1</v>
      </c>
      <c r="S6169">
        <v>2</v>
      </c>
      <c r="T6169">
        <v>1</v>
      </c>
      <c r="U6169">
        <v>1</v>
      </c>
      <c r="V6169">
        <v>2</v>
      </c>
      <c r="W6169">
        <v>1</v>
      </c>
      <c r="X6169">
        <v>4</v>
      </c>
      <c r="Z6169">
        <v>2</v>
      </c>
      <c r="AM6169">
        <v>2</v>
      </c>
      <c r="AN6169">
        <v>1</v>
      </c>
      <c r="AP6169">
        <v>1</v>
      </c>
      <c r="BD6169">
        <v>2</v>
      </c>
      <c r="BJ6169">
        <v>5</v>
      </c>
      <c r="BL6169">
        <v>2</v>
      </c>
      <c r="BM6169">
        <v>44</v>
      </c>
    </row>
    <row r="6170" spans="1:65" x14ac:dyDescent="0.3">
      <c r="A6170" s="1">
        <f t="shared" si="679"/>
        <v>42216</v>
      </c>
      <c r="B6170" s="3" t="s">
        <v>7</v>
      </c>
      <c r="C6170" s="2" t="str">
        <f t="shared" si="675"/>
        <v>Friday</v>
      </c>
      <c r="D6170">
        <f t="shared" si="676"/>
        <v>31</v>
      </c>
      <c r="E6170">
        <f t="shared" si="677"/>
        <v>7</v>
      </c>
      <c r="F6170">
        <f t="shared" si="678"/>
        <v>2015</v>
      </c>
      <c r="G6170">
        <v>6</v>
      </c>
      <c r="H6170">
        <v>3</v>
      </c>
      <c r="I6170">
        <v>1</v>
      </c>
      <c r="N6170">
        <v>2</v>
      </c>
      <c r="Q6170">
        <v>1</v>
      </c>
      <c r="R6170">
        <v>1</v>
      </c>
      <c r="U6170">
        <v>1</v>
      </c>
      <c r="W6170">
        <v>2</v>
      </c>
      <c r="Z6170">
        <v>1</v>
      </c>
      <c r="AA6170">
        <v>2</v>
      </c>
      <c r="AC6170">
        <v>1</v>
      </c>
      <c r="AJ6170">
        <v>2</v>
      </c>
      <c r="AK6170">
        <v>1</v>
      </c>
      <c r="AM6170">
        <v>1</v>
      </c>
      <c r="AO6170">
        <v>1</v>
      </c>
      <c r="AQ6170">
        <v>1</v>
      </c>
      <c r="AY6170">
        <v>1</v>
      </c>
      <c r="BA6170">
        <v>1</v>
      </c>
      <c r="BD6170">
        <v>1</v>
      </c>
      <c r="BH6170">
        <v>2</v>
      </c>
      <c r="BM6170">
        <v>32</v>
      </c>
    </row>
    <row r="6171" spans="1:65" x14ac:dyDescent="0.3">
      <c r="A6171" s="1">
        <f t="shared" si="679"/>
        <v>42216</v>
      </c>
      <c r="B6171" s="3" t="s">
        <v>18</v>
      </c>
      <c r="C6171" s="2" t="str">
        <f t="shared" si="675"/>
        <v>Friday</v>
      </c>
      <c r="D6171">
        <f t="shared" si="676"/>
        <v>31</v>
      </c>
      <c r="E6171">
        <f t="shared" si="677"/>
        <v>7</v>
      </c>
      <c r="F6171">
        <f t="shared" si="678"/>
        <v>2015</v>
      </c>
      <c r="G6171">
        <v>4</v>
      </c>
      <c r="H6171">
        <v>6</v>
      </c>
      <c r="I6171">
        <v>1</v>
      </c>
      <c r="J6171">
        <v>1</v>
      </c>
      <c r="N6171">
        <v>2</v>
      </c>
      <c r="S6171">
        <v>1</v>
      </c>
      <c r="T6171">
        <v>1</v>
      </c>
      <c r="U6171">
        <v>1</v>
      </c>
      <c r="W6171">
        <v>1</v>
      </c>
      <c r="X6171">
        <v>2</v>
      </c>
      <c r="AC6171">
        <v>3</v>
      </c>
      <c r="AH6171">
        <v>1</v>
      </c>
      <c r="AI6171">
        <v>1</v>
      </c>
      <c r="AJ6171">
        <v>2</v>
      </c>
      <c r="AK6171">
        <v>1</v>
      </c>
      <c r="AL6171">
        <v>2</v>
      </c>
      <c r="AO6171">
        <v>1</v>
      </c>
      <c r="AP6171">
        <v>1</v>
      </c>
      <c r="AR6171">
        <v>1</v>
      </c>
      <c r="AS6171">
        <v>5</v>
      </c>
      <c r="AT6171">
        <v>1</v>
      </c>
      <c r="BH6171">
        <v>2</v>
      </c>
      <c r="BJ6171">
        <v>2</v>
      </c>
      <c r="BM6171">
        <v>43</v>
      </c>
    </row>
    <row r="6172" spans="1:65" x14ac:dyDescent="0.3">
      <c r="A6172" s="1">
        <f t="shared" si="679"/>
        <v>42216</v>
      </c>
      <c r="B6172" s="3" t="s">
        <v>19</v>
      </c>
      <c r="C6172" s="2" t="str">
        <f t="shared" si="675"/>
        <v>Friday</v>
      </c>
      <c r="D6172">
        <f t="shared" si="676"/>
        <v>31</v>
      </c>
      <c r="E6172">
        <f t="shared" si="677"/>
        <v>7</v>
      </c>
      <c r="F6172">
        <f t="shared" si="678"/>
        <v>2015</v>
      </c>
      <c r="G6172">
        <v>2</v>
      </c>
      <c r="H6172">
        <v>1</v>
      </c>
      <c r="K6172">
        <v>2</v>
      </c>
      <c r="L6172">
        <v>1</v>
      </c>
      <c r="O6172">
        <v>3</v>
      </c>
      <c r="R6172">
        <v>2</v>
      </c>
      <c r="S6172">
        <v>1</v>
      </c>
      <c r="U6172">
        <v>1</v>
      </c>
      <c r="AE6172">
        <v>2</v>
      </c>
      <c r="AJ6172">
        <v>1</v>
      </c>
      <c r="AK6172">
        <v>1</v>
      </c>
      <c r="AM6172">
        <v>1</v>
      </c>
      <c r="AO6172">
        <v>1</v>
      </c>
      <c r="AQ6172">
        <v>2</v>
      </c>
      <c r="AR6172">
        <v>1</v>
      </c>
      <c r="AS6172">
        <v>4</v>
      </c>
      <c r="AV6172">
        <v>2</v>
      </c>
      <c r="BM6172">
        <v>28</v>
      </c>
    </row>
    <row r="6173" spans="1:65" x14ac:dyDescent="0.3">
      <c r="A6173" s="1">
        <f t="shared" si="679"/>
        <v>42216</v>
      </c>
      <c r="B6173" s="3" t="s">
        <v>20</v>
      </c>
      <c r="C6173" s="2" t="str">
        <f t="shared" si="675"/>
        <v>Friday</v>
      </c>
      <c r="D6173">
        <f t="shared" si="676"/>
        <v>31</v>
      </c>
      <c r="E6173">
        <f t="shared" si="677"/>
        <v>7</v>
      </c>
      <c r="F6173">
        <f t="shared" si="678"/>
        <v>2015</v>
      </c>
      <c r="I6173">
        <v>1</v>
      </c>
      <c r="N6173">
        <v>2</v>
      </c>
      <c r="P6173">
        <v>2</v>
      </c>
      <c r="AA6173">
        <v>1</v>
      </c>
      <c r="AF6173">
        <v>2</v>
      </c>
      <c r="AI6173">
        <v>1</v>
      </c>
      <c r="AK6173">
        <v>2</v>
      </c>
      <c r="AP6173">
        <v>1</v>
      </c>
      <c r="AS6173">
        <v>2</v>
      </c>
      <c r="AU6173">
        <v>2</v>
      </c>
      <c r="AZ6173">
        <v>2</v>
      </c>
      <c r="BJ6173">
        <v>5</v>
      </c>
      <c r="BM6173">
        <v>23</v>
      </c>
    </row>
    <row r="6174" spans="1:65" x14ac:dyDescent="0.3">
      <c r="A6174" s="1">
        <f t="shared" si="679"/>
        <v>42216</v>
      </c>
      <c r="B6174" s="3" t="s">
        <v>21</v>
      </c>
      <c r="C6174" s="2" t="str">
        <f t="shared" si="675"/>
        <v>Friday</v>
      </c>
      <c r="D6174">
        <f t="shared" si="676"/>
        <v>31</v>
      </c>
      <c r="E6174">
        <f t="shared" si="677"/>
        <v>7</v>
      </c>
      <c r="F6174">
        <f t="shared" si="678"/>
        <v>2015</v>
      </c>
      <c r="G6174">
        <v>3</v>
      </c>
      <c r="H6174">
        <v>1</v>
      </c>
      <c r="I6174">
        <v>1</v>
      </c>
      <c r="P6174">
        <v>3</v>
      </c>
      <c r="Q6174">
        <v>1</v>
      </c>
      <c r="R6174">
        <v>2</v>
      </c>
      <c r="U6174">
        <v>4</v>
      </c>
      <c r="W6174">
        <v>1</v>
      </c>
      <c r="X6174">
        <v>1</v>
      </c>
      <c r="Y6174">
        <v>1</v>
      </c>
      <c r="Z6174">
        <v>2</v>
      </c>
      <c r="AE6174">
        <v>1</v>
      </c>
      <c r="AF6174">
        <v>2</v>
      </c>
      <c r="AI6174">
        <v>1</v>
      </c>
      <c r="AJ6174">
        <v>1</v>
      </c>
      <c r="AK6174">
        <v>2</v>
      </c>
      <c r="AO6174">
        <v>2</v>
      </c>
      <c r="AS6174">
        <v>3</v>
      </c>
      <c r="AT6174">
        <v>1</v>
      </c>
      <c r="AV6174">
        <v>1</v>
      </c>
      <c r="AY6174">
        <v>1</v>
      </c>
      <c r="AZ6174">
        <v>1</v>
      </c>
      <c r="BH6174">
        <v>1</v>
      </c>
      <c r="BJ6174">
        <v>7</v>
      </c>
      <c r="BM6174">
        <v>44</v>
      </c>
    </row>
    <row r="6175" spans="1:65" x14ac:dyDescent="0.3">
      <c r="A6175" s="1">
        <f t="shared" si="679"/>
        <v>42216</v>
      </c>
      <c r="B6175" s="3" t="s">
        <v>22</v>
      </c>
      <c r="C6175" s="2" t="str">
        <f t="shared" si="675"/>
        <v>Friday</v>
      </c>
      <c r="D6175">
        <f t="shared" si="676"/>
        <v>31</v>
      </c>
      <c r="E6175">
        <f t="shared" si="677"/>
        <v>7</v>
      </c>
      <c r="F6175">
        <f t="shared" si="678"/>
        <v>2015</v>
      </c>
      <c r="G6175">
        <v>1</v>
      </c>
      <c r="H6175">
        <v>1</v>
      </c>
      <c r="K6175">
        <v>1</v>
      </c>
      <c r="L6175">
        <v>2</v>
      </c>
      <c r="M6175">
        <v>2</v>
      </c>
      <c r="N6175">
        <v>1</v>
      </c>
      <c r="P6175">
        <v>2</v>
      </c>
      <c r="R6175">
        <v>1</v>
      </c>
      <c r="U6175">
        <v>2</v>
      </c>
      <c r="X6175">
        <v>1</v>
      </c>
      <c r="Y6175">
        <v>1</v>
      </c>
      <c r="Z6175">
        <v>2</v>
      </c>
      <c r="AC6175">
        <v>1</v>
      </c>
      <c r="AD6175">
        <v>1</v>
      </c>
      <c r="AE6175">
        <v>2</v>
      </c>
      <c r="AF6175">
        <v>1</v>
      </c>
      <c r="AG6175">
        <v>1</v>
      </c>
      <c r="AH6175">
        <v>1</v>
      </c>
      <c r="AI6175">
        <v>2</v>
      </c>
      <c r="AK6175">
        <v>1</v>
      </c>
      <c r="AO6175">
        <v>1</v>
      </c>
      <c r="AP6175">
        <v>1</v>
      </c>
      <c r="AQ6175">
        <v>1</v>
      </c>
      <c r="AR6175">
        <v>3</v>
      </c>
      <c r="AS6175">
        <v>3</v>
      </c>
      <c r="AU6175">
        <v>1</v>
      </c>
      <c r="AV6175">
        <v>1</v>
      </c>
      <c r="BD6175">
        <v>3</v>
      </c>
      <c r="BE6175">
        <v>2</v>
      </c>
      <c r="BH6175">
        <v>1</v>
      </c>
      <c r="BJ6175">
        <v>2</v>
      </c>
      <c r="BL6175">
        <v>3</v>
      </c>
      <c r="BM6175">
        <v>49</v>
      </c>
    </row>
    <row r="6176" spans="1:65" x14ac:dyDescent="0.3">
      <c r="A6176" s="1">
        <f t="shared" si="679"/>
        <v>42216</v>
      </c>
      <c r="B6176" s="3" t="s">
        <v>23</v>
      </c>
      <c r="C6176" s="2" t="str">
        <f t="shared" si="675"/>
        <v>Friday</v>
      </c>
      <c r="D6176">
        <f t="shared" si="676"/>
        <v>31</v>
      </c>
      <c r="E6176">
        <f t="shared" si="677"/>
        <v>7</v>
      </c>
      <c r="F6176">
        <f t="shared" si="678"/>
        <v>2015</v>
      </c>
      <c r="H6176">
        <v>1</v>
      </c>
      <c r="I6176">
        <v>1</v>
      </c>
      <c r="J6176">
        <v>3</v>
      </c>
      <c r="K6176">
        <v>1</v>
      </c>
      <c r="L6176">
        <v>4</v>
      </c>
      <c r="N6176">
        <v>1</v>
      </c>
      <c r="O6176">
        <v>1</v>
      </c>
      <c r="R6176">
        <v>1</v>
      </c>
      <c r="S6176">
        <v>2</v>
      </c>
      <c r="T6176">
        <v>2</v>
      </c>
      <c r="W6176">
        <v>2</v>
      </c>
      <c r="X6176">
        <v>2</v>
      </c>
      <c r="Y6176">
        <v>2</v>
      </c>
      <c r="AA6176">
        <v>1</v>
      </c>
      <c r="AC6176">
        <v>2</v>
      </c>
      <c r="AF6176">
        <v>2</v>
      </c>
      <c r="AH6176">
        <v>4</v>
      </c>
      <c r="AI6176">
        <v>1</v>
      </c>
      <c r="AL6176">
        <v>1</v>
      </c>
      <c r="AM6176">
        <v>4</v>
      </c>
      <c r="AN6176">
        <v>2</v>
      </c>
      <c r="AO6176">
        <v>2</v>
      </c>
      <c r="AP6176">
        <v>4</v>
      </c>
      <c r="AQ6176">
        <v>3</v>
      </c>
      <c r="AR6176">
        <v>1</v>
      </c>
      <c r="AT6176">
        <v>3</v>
      </c>
      <c r="AU6176">
        <v>3</v>
      </c>
      <c r="AV6176">
        <v>2</v>
      </c>
      <c r="AY6176">
        <v>1</v>
      </c>
      <c r="BA6176">
        <v>1</v>
      </c>
      <c r="BD6176">
        <v>2</v>
      </c>
      <c r="BE6176">
        <v>2</v>
      </c>
      <c r="BJ6176">
        <v>3</v>
      </c>
      <c r="BM6176">
        <v>67</v>
      </c>
    </row>
    <row r="6177" spans="1:65" x14ac:dyDescent="0.3">
      <c r="A6177" s="1">
        <f t="shared" si="679"/>
        <v>42216</v>
      </c>
      <c r="B6177" s="3" t="s">
        <v>24</v>
      </c>
      <c r="C6177" s="2" t="str">
        <f t="shared" si="675"/>
        <v>Friday</v>
      </c>
      <c r="D6177">
        <f t="shared" si="676"/>
        <v>31</v>
      </c>
      <c r="E6177">
        <f t="shared" si="677"/>
        <v>7</v>
      </c>
      <c r="F6177">
        <f t="shared" si="678"/>
        <v>2015</v>
      </c>
      <c r="G6177">
        <v>3</v>
      </c>
      <c r="J6177">
        <v>1</v>
      </c>
      <c r="K6177">
        <v>1</v>
      </c>
      <c r="M6177">
        <v>1</v>
      </c>
      <c r="P6177">
        <v>2</v>
      </c>
      <c r="S6177">
        <v>1</v>
      </c>
      <c r="T6177">
        <v>1</v>
      </c>
      <c r="AI6177">
        <v>1</v>
      </c>
      <c r="AM6177">
        <v>2</v>
      </c>
      <c r="AO6177">
        <v>1</v>
      </c>
      <c r="AQ6177">
        <v>1</v>
      </c>
      <c r="AR6177">
        <v>2</v>
      </c>
      <c r="AS6177">
        <v>1</v>
      </c>
      <c r="AT6177">
        <v>2</v>
      </c>
      <c r="AU6177">
        <v>1</v>
      </c>
      <c r="AV6177">
        <v>1</v>
      </c>
      <c r="AY6177">
        <v>4</v>
      </c>
      <c r="BD6177">
        <v>1</v>
      </c>
      <c r="BE6177">
        <v>1</v>
      </c>
      <c r="BJ6177">
        <v>8</v>
      </c>
      <c r="BM6177">
        <v>36</v>
      </c>
    </row>
    <row r="6178" spans="1:65" x14ac:dyDescent="0.3">
      <c r="A6178" s="1">
        <f t="shared" si="679"/>
        <v>42216</v>
      </c>
      <c r="B6178" s="3" t="s">
        <v>25</v>
      </c>
      <c r="C6178" s="2" t="str">
        <f t="shared" si="675"/>
        <v>Friday</v>
      </c>
      <c r="D6178">
        <f t="shared" si="676"/>
        <v>31</v>
      </c>
      <c r="E6178">
        <f t="shared" si="677"/>
        <v>7</v>
      </c>
      <c r="F6178">
        <f t="shared" si="678"/>
        <v>2015</v>
      </c>
      <c r="L6178">
        <v>1</v>
      </c>
      <c r="V6178">
        <v>4</v>
      </c>
      <c r="W6178">
        <v>1</v>
      </c>
      <c r="X6178">
        <v>1</v>
      </c>
      <c r="Y6178">
        <v>1</v>
      </c>
      <c r="AC6178">
        <v>1</v>
      </c>
      <c r="AH6178">
        <v>1</v>
      </c>
      <c r="AO6178">
        <v>2</v>
      </c>
      <c r="AP6178">
        <v>1</v>
      </c>
      <c r="AV6178">
        <v>1</v>
      </c>
      <c r="BL6178">
        <v>2</v>
      </c>
      <c r="BM6178">
        <v>16</v>
      </c>
    </row>
    <row r="6179" spans="1:65" x14ac:dyDescent="0.3">
      <c r="A6179" s="1">
        <f t="shared" si="679"/>
        <v>42216</v>
      </c>
      <c r="B6179" s="3" t="s">
        <v>26</v>
      </c>
      <c r="C6179" s="2" t="str">
        <f t="shared" si="675"/>
        <v>Friday</v>
      </c>
      <c r="D6179">
        <f t="shared" si="676"/>
        <v>31</v>
      </c>
      <c r="E6179">
        <f t="shared" si="677"/>
        <v>7</v>
      </c>
      <c r="F6179">
        <f t="shared" si="678"/>
        <v>2015</v>
      </c>
      <c r="H6179">
        <v>1</v>
      </c>
      <c r="P6179">
        <v>2</v>
      </c>
      <c r="S6179">
        <v>2</v>
      </c>
      <c r="T6179">
        <v>1</v>
      </c>
      <c r="Z6179">
        <v>1</v>
      </c>
      <c r="AO6179">
        <v>1</v>
      </c>
      <c r="AR6179">
        <v>1</v>
      </c>
      <c r="AS6179">
        <v>2</v>
      </c>
      <c r="BA6179">
        <v>2</v>
      </c>
      <c r="BF6179">
        <v>1</v>
      </c>
      <c r="BJ6179">
        <v>3</v>
      </c>
      <c r="BL6179">
        <v>2</v>
      </c>
      <c r="BM6179">
        <v>19</v>
      </c>
    </row>
    <row r="6180" spans="1:65" x14ac:dyDescent="0.3">
      <c r="A6180" s="1">
        <f t="shared" si="679"/>
        <v>42216</v>
      </c>
      <c r="B6180" s="3" t="s">
        <v>27</v>
      </c>
      <c r="C6180" s="2" t="str">
        <f t="shared" si="675"/>
        <v>Friday</v>
      </c>
      <c r="D6180">
        <f t="shared" si="676"/>
        <v>31</v>
      </c>
      <c r="E6180">
        <f t="shared" si="677"/>
        <v>7</v>
      </c>
      <c r="F6180">
        <f t="shared" si="678"/>
        <v>2015</v>
      </c>
      <c r="J6180">
        <v>2</v>
      </c>
      <c r="N6180">
        <v>3</v>
      </c>
      <c r="Q6180">
        <v>1</v>
      </c>
      <c r="U6180">
        <v>1</v>
      </c>
      <c r="W6180">
        <v>1</v>
      </c>
      <c r="X6180">
        <v>1</v>
      </c>
      <c r="Z6180">
        <v>2</v>
      </c>
      <c r="AE6180">
        <v>2</v>
      </c>
      <c r="AF6180">
        <v>1</v>
      </c>
      <c r="AG6180">
        <v>2</v>
      </c>
      <c r="AO6180">
        <v>1</v>
      </c>
      <c r="AQ6180">
        <v>1</v>
      </c>
      <c r="AT6180">
        <v>1</v>
      </c>
      <c r="BD6180">
        <v>1</v>
      </c>
      <c r="BF6180">
        <v>1</v>
      </c>
      <c r="BJ6180">
        <v>2</v>
      </c>
      <c r="BM6180">
        <v>23</v>
      </c>
    </row>
    <row r="6181" spans="1:65" x14ac:dyDescent="0.3">
      <c r="A6181" s="1">
        <f t="shared" si="679"/>
        <v>42216</v>
      </c>
      <c r="B6181" s="3" t="s">
        <v>28</v>
      </c>
      <c r="C6181" s="2" t="str">
        <f t="shared" si="675"/>
        <v>Friday</v>
      </c>
      <c r="D6181">
        <f t="shared" si="676"/>
        <v>31</v>
      </c>
      <c r="E6181">
        <f t="shared" si="677"/>
        <v>7</v>
      </c>
      <c r="F6181">
        <f t="shared" si="678"/>
        <v>2015</v>
      </c>
      <c r="V6181">
        <v>2</v>
      </c>
      <c r="Y6181">
        <v>1</v>
      </c>
      <c r="Z6181">
        <v>1</v>
      </c>
      <c r="AH6181">
        <v>1</v>
      </c>
      <c r="AR6181">
        <v>1</v>
      </c>
      <c r="BL6181">
        <v>1</v>
      </c>
      <c r="BM6181">
        <v>7</v>
      </c>
    </row>
    <row r="6182" spans="1:65" x14ac:dyDescent="0.3">
      <c r="A6182" s="1">
        <f t="shared" si="679"/>
        <v>42216</v>
      </c>
      <c r="B6182" s="3" t="s">
        <v>29</v>
      </c>
      <c r="C6182" s="2" t="str">
        <f t="shared" si="675"/>
        <v>Friday</v>
      </c>
      <c r="D6182">
        <f t="shared" si="676"/>
        <v>31</v>
      </c>
      <c r="E6182">
        <f t="shared" si="677"/>
        <v>7</v>
      </c>
      <c r="F6182">
        <f t="shared" si="678"/>
        <v>2015</v>
      </c>
      <c r="J6182">
        <v>1</v>
      </c>
      <c r="U6182">
        <v>1</v>
      </c>
      <c r="X6182">
        <v>2</v>
      </c>
      <c r="Y6182">
        <v>1</v>
      </c>
      <c r="BM6182">
        <v>5</v>
      </c>
    </row>
    <row r="6183" spans="1:65" x14ac:dyDescent="0.3">
      <c r="A6183" s="1">
        <v>42217</v>
      </c>
      <c r="B6183" s="3" t="s">
        <v>8</v>
      </c>
      <c r="C6183" s="2" t="str">
        <f t="shared" si="675"/>
        <v>Saturday</v>
      </c>
      <c r="D6183">
        <f t="shared" si="676"/>
        <v>1</v>
      </c>
      <c r="E6183">
        <f t="shared" si="677"/>
        <v>8</v>
      </c>
      <c r="F6183">
        <f t="shared" si="678"/>
        <v>2015</v>
      </c>
      <c r="S6183">
        <v>1</v>
      </c>
      <c r="Y6183">
        <v>1</v>
      </c>
      <c r="Z6183">
        <v>1</v>
      </c>
      <c r="BM6183">
        <v>3</v>
      </c>
    </row>
    <row r="6184" spans="1:65" x14ac:dyDescent="0.3">
      <c r="A6184" s="1">
        <f t="shared" ref="A6184:A6204" si="680">A6183</f>
        <v>42217</v>
      </c>
      <c r="B6184" s="3" t="s">
        <v>9</v>
      </c>
      <c r="C6184" s="2" t="str">
        <f t="shared" si="675"/>
        <v>Saturday</v>
      </c>
      <c r="D6184">
        <f t="shared" si="676"/>
        <v>1</v>
      </c>
      <c r="E6184">
        <f t="shared" si="677"/>
        <v>8</v>
      </c>
      <c r="F6184">
        <f t="shared" si="678"/>
        <v>2015</v>
      </c>
      <c r="R6184">
        <v>1</v>
      </c>
      <c r="X6184">
        <v>1</v>
      </c>
      <c r="Y6184">
        <v>1</v>
      </c>
      <c r="Z6184">
        <v>2</v>
      </c>
      <c r="AJ6184">
        <v>1</v>
      </c>
      <c r="BM6184">
        <v>6</v>
      </c>
    </row>
    <row r="6185" spans="1:65" x14ac:dyDescent="0.3">
      <c r="A6185" s="1">
        <f t="shared" si="680"/>
        <v>42217</v>
      </c>
      <c r="B6185" s="3" t="s">
        <v>10</v>
      </c>
      <c r="C6185" s="2" t="str">
        <f t="shared" si="675"/>
        <v>Saturday</v>
      </c>
      <c r="D6185">
        <f t="shared" si="676"/>
        <v>1</v>
      </c>
      <c r="E6185">
        <f t="shared" si="677"/>
        <v>8</v>
      </c>
      <c r="F6185">
        <f t="shared" si="678"/>
        <v>2015</v>
      </c>
      <c r="T6185">
        <v>1</v>
      </c>
      <c r="AL6185">
        <v>1</v>
      </c>
      <c r="BM6185">
        <v>2</v>
      </c>
    </row>
    <row r="6186" spans="1:65" x14ac:dyDescent="0.3">
      <c r="A6186" s="1">
        <f t="shared" si="680"/>
        <v>42217</v>
      </c>
      <c r="B6186" s="3" t="s">
        <v>13</v>
      </c>
      <c r="C6186" s="2" t="str">
        <f t="shared" si="675"/>
        <v>Saturday</v>
      </c>
      <c r="D6186">
        <f t="shared" si="676"/>
        <v>1</v>
      </c>
      <c r="E6186">
        <f t="shared" si="677"/>
        <v>8</v>
      </c>
      <c r="F6186">
        <f t="shared" si="678"/>
        <v>2015</v>
      </c>
      <c r="W6186">
        <v>1</v>
      </c>
      <c r="BM6186">
        <v>1</v>
      </c>
    </row>
    <row r="6187" spans="1:65" x14ac:dyDescent="0.3">
      <c r="A6187" s="1">
        <f t="shared" si="680"/>
        <v>42217</v>
      </c>
      <c r="B6187" s="3" t="s">
        <v>14</v>
      </c>
      <c r="C6187" s="2" t="str">
        <f t="shared" si="675"/>
        <v>Saturday</v>
      </c>
      <c r="D6187">
        <f t="shared" si="676"/>
        <v>1</v>
      </c>
      <c r="E6187">
        <f t="shared" si="677"/>
        <v>8</v>
      </c>
      <c r="F6187">
        <f t="shared" si="678"/>
        <v>2015</v>
      </c>
      <c r="R6187">
        <v>1</v>
      </c>
      <c r="W6187">
        <v>1</v>
      </c>
      <c r="BM6187">
        <v>2</v>
      </c>
    </row>
    <row r="6188" spans="1:65" x14ac:dyDescent="0.3">
      <c r="A6188" s="1">
        <f t="shared" si="680"/>
        <v>42217</v>
      </c>
      <c r="B6188" s="3" t="s">
        <v>15</v>
      </c>
      <c r="C6188" s="2" t="str">
        <f t="shared" si="675"/>
        <v>Saturday</v>
      </c>
      <c r="D6188">
        <f t="shared" si="676"/>
        <v>1</v>
      </c>
      <c r="E6188">
        <f t="shared" si="677"/>
        <v>8</v>
      </c>
      <c r="F6188">
        <f t="shared" si="678"/>
        <v>2015</v>
      </c>
      <c r="S6188">
        <v>1</v>
      </c>
      <c r="T6188">
        <v>1</v>
      </c>
      <c r="U6188">
        <v>1</v>
      </c>
      <c r="W6188">
        <v>1</v>
      </c>
      <c r="AQ6188">
        <v>2</v>
      </c>
      <c r="BM6188">
        <v>6</v>
      </c>
    </row>
    <row r="6189" spans="1:65" x14ac:dyDescent="0.3">
      <c r="A6189" s="1">
        <f t="shared" si="680"/>
        <v>42217</v>
      </c>
      <c r="B6189" s="3" t="s">
        <v>16</v>
      </c>
      <c r="C6189" s="2" t="str">
        <f t="shared" si="675"/>
        <v>Saturday</v>
      </c>
      <c r="D6189">
        <f t="shared" si="676"/>
        <v>1</v>
      </c>
      <c r="E6189">
        <f t="shared" si="677"/>
        <v>8</v>
      </c>
      <c r="F6189">
        <f t="shared" si="678"/>
        <v>2015</v>
      </c>
      <c r="G6189">
        <v>3</v>
      </c>
      <c r="K6189">
        <v>1</v>
      </c>
      <c r="AC6189">
        <v>2</v>
      </c>
      <c r="AG6189">
        <v>1</v>
      </c>
      <c r="AO6189">
        <v>1</v>
      </c>
      <c r="AS6189">
        <v>4</v>
      </c>
      <c r="BM6189">
        <v>12</v>
      </c>
    </row>
    <row r="6190" spans="1:65" x14ac:dyDescent="0.3">
      <c r="A6190" s="1">
        <f t="shared" si="680"/>
        <v>42217</v>
      </c>
      <c r="B6190" s="3" t="s">
        <v>17</v>
      </c>
      <c r="C6190" s="2" t="str">
        <f t="shared" si="675"/>
        <v>Saturday</v>
      </c>
      <c r="D6190">
        <f t="shared" si="676"/>
        <v>1</v>
      </c>
      <c r="E6190">
        <f t="shared" si="677"/>
        <v>8</v>
      </c>
      <c r="F6190">
        <f t="shared" si="678"/>
        <v>2015</v>
      </c>
      <c r="H6190">
        <v>2</v>
      </c>
      <c r="J6190">
        <v>1</v>
      </c>
      <c r="U6190">
        <v>4</v>
      </c>
      <c r="V6190">
        <v>3</v>
      </c>
      <c r="X6190">
        <v>1</v>
      </c>
      <c r="AF6190">
        <v>1</v>
      </c>
      <c r="AJ6190">
        <v>1</v>
      </c>
      <c r="AM6190">
        <v>2</v>
      </c>
      <c r="AN6190">
        <v>3</v>
      </c>
      <c r="AQ6190">
        <v>3</v>
      </c>
      <c r="AV6190">
        <v>1</v>
      </c>
      <c r="AY6190">
        <v>7</v>
      </c>
      <c r="AZ6190">
        <v>1</v>
      </c>
      <c r="BG6190">
        <v>2</v>
      </c>
      <c r="BJ6190">
        <v>6</v>
      </c>
      <c r="BM6190">
        <v>38</v>
      </c>
    </row>
    <row r="6191" spans="1:65" x14ac:dyDescent="0.3">
      <c r="A6191" s="1">
        <f t="shared" si="680"/>
        <v>42217</v>
      </c>
      <c r="B6191" s="3" t="s">
        <v>6</v>
      </c>
      <c r="C6191" s="2" t="str">
        <f t="shared" si="675"/>
        <v>Saturday</v>
      </c>
      <c r="D6191">
        <f t="shared" si="676"/>
        <v>1</v>
      </c>
      <c r="E6191">
        <f t="shared" si="677"/>
        <v>8</v>
      </c>
      <c r="F6191">
        <f t="shared" si="678"/>
        <v>2015</v>
      </c>
      <c r="G6191">
        <v>5</v>
      </c>
      <c r="H6191">
        <v>1</v>
      </c>
      <c r="P6191">
        <v>6</v>
      </c>
      <c r="R6191">
        <v>2</v>
      </c>
      <c r="W6191">
        <v>3</v>
      </c>
      <c r="Z6191">
        <v>3</v>
      </c>
      <c r="AH6191">
        <v>1</v>
      </c>
      <c r="AM6191">
        <v>1</v>
      </c>
      <c r="AN6191">
        <v>1</v>
      </c>
      <c r="AR6191">
        <v>1</v>
      </c>
      <c r="BA6191">
        <v>2</v>
      </c>
      <c r="BB6191">
        <v>2</v>
      </c>
      <c r="BC6191">
        <v>4</v>
      </c>
      <c r="BG6191">
        <v>2</v>
      </c>
      <c r="BH6191">
        <v>2</v>
      </c>
      <c r="BJ6191">
        <v>2</v>
      </c>
      <c r="BM6191">
        <v>38</v>
      </c>
    </row>
    <row r="6192" spans="1:65" x14ac:dyDescent="0.3">
      <c r="A6192" s="1">
        <f t="shared" si="680"/>
        <v>42217</v>
      </c>
      <c r="B6192" s="3" t="s">
        <v>7</v>
      </c>
      <c r="C6192" s="2" t="str">
        <f t="shared" si="675"/>
        <v>Saturday</v>
      </c>
      <c r="D6192">
        <f t="shared" si="676"/>
        <v>1</v>
      </c>
      <c r="E6192">
        <f t="shared" si="677"/>
        <v>8</v>
      </c>
      <c r="F6192">
        <f t="shared" si="678"/>
        <v>2015</v>
      </c>
      <c r="G6192">
        <v>6</v>
      </c>
      <c r="H6192">
        <v>3</v>
      </c>
      <c r="I6192">
        <v>1</v>
      </c>
      <c r="L6192">
        <v>2</v>
      </c>
      <c r="P6192">
        <v>3</v>
      </c>
      <c r="S6192">
        <v>1</v>
      </c>
      <c r="V6192">
        <v>1</v>
      </c>
      <c r="W6192">
        <v>1</v>
      </c>
      <c r="X6192">
        <v>1</v>
      </c>
      <c r="AF6192">
        <v>3</v>
      </c>
      <c r="AG6192">
        <v>3</v>
      </c>
      <c r="AM6192">
        <v>6</v>
      </c>
      <c r="AR6192">
        <v>1</v>
      </c>
      <c r="AS6192">
        <v>3</v>
      </c>
      <c r="AT6192">
        <v>2</v>
      </c>
      <c r="AY6192">
        <v>2</v>
      </c>
      <c r="BJ6192">
        <v>5</v>
      </c>
      <c r="BL6192">
        <v>6</v>
      </c>
      <c r="BM6192">
        <v>50</v>
      </c>
    </row>
    <row r="6193" spans="1:65" x14ac:dyDescent="0.3">
      <c r="A6193" s="1">
        <f t="shared" si="680"/>
        <v>42217</v>
      </c>
      <c r="B6193" s="3" t="s">
        <v>18</v>
      </c>
      <c r="C6193" s="2" t="str">
        <f t="shared" si="675"/>
        <v>Saturday</v>
      </c>
      <c r="D6193">
        <f t="shared" si="676"/>
        <v>1</v>
      </c>
      <c r="E6193">
        <f t="shared" si="677"/>
        <v>8</v>
      </c>
      <c r="F6193">
        <f t="shared" si="678"/>
        <v>2015</v>
      </c>
      <c r="G6193">
        <v>10</v>
      </c>
      <c r="H6193">
        <v>1</v>
      </c>
      <c r="I6193">
        <v>3</v>
      </c>
      <c r="J6193">
        <v>4</v>
      </c>
      <c r="N6193">
        <v>2</v>
      </c>
      <c r="S6193">
        <v>2</v>
      </c>
      <c r="W6193">
        <v>1</v>
      </c>
      <c r="X6193">
        <v>2</v>
      </c>
      <c r="Z6193">
        <v>3</v>
      </c>
      <c r="AA6193">
        <v>1</v>
      </c>
      <c r="AG6193">
        <v>2</v>
      </c>
      <c r="AI6193">
        <v>1</v>
      </c>
      <c r="AL6193">
        <v>8</v>
      </c>
      <c r="AM6193">
        <v>1</v>
      </c>
      <c r="AP6193">
        <v>2</v>
      </c>
      <c r="AR6193">
        <v>2</v>
      </c>
      <c r="AU6193">
        <v>2</v>
      </c>
      <c r="BB6193">
        <v>2</v>
      </c>
      <c r="BH6193">
        <v>3</v>
      </c>
      <c r="BJ6193">
        <v>4</v>
      </c>
      <c r="BL6193">
        <v>4</v>
      </c>
      <c r="BM6193">
        <v>60</v>
      </c>
    </row>
    <row r="6194" spans="1:65" x14ac:dyDescent="0.3">
      <c r="A6194" s="1">
        <f t="shared" si="680"/>
        <v>42217</v>
      </c>
      <c r="B6194" s="3" t="s">
        <v>19</v>
      </c>
      <c r="C6194" s="2" t="str">
        <f t="shared" si="675"/>
        <v>Saturday</v>
      </c>
      <c r="D6194">
        <f t="shared" si="676"/>
        <v>1</v>
      </c>
      <c r="E6194">
        <f t="shared" si="677"/>
        <v>8</v>
      </c>
      <c r="F6194">
        <f t="shared" si="678"/>
        <v>2015</v>
      </c>
      <c r="H6194">
        <v>1</v>
      </c>
      <c r="M6194">
        <v>7</v>
      </c>
      <c r="N6194">
        <v>3</v>
      </c>
      <c r="R6194">
        <v>2</v>
      </c>
      <c r="S6194">
        <v>1</v>
      </c>
      <c r="T6194">
        <v>2</v>
      </c>
      <c r="W6194">
        <v>3</v>
      </c>
      <c r="X6194">
        <v>5</v>
      </c>
      <c r="Y6194">
        <v>5</v>
      </c>
      <c r="AC6194">
        <v>8</v>
      </c>
      <c r="AF6194">
        <v>3</v>
      </c>
      <c r="AG6194">
        <v>2</v>
      </c>
      <c r="AH6194">
        <v>1</v>
      </c>
      <c r="AK6194">
        <v>1</v>
      </c>
      <c r="AO6194">
        <v>1</v>
      </c>
      <c r="AS6194">
        <v>4</v>
      </c>
      <c r="AU6194">
        <v>5</v>
      </c>
      <c r="AY6194">
        <v>2</v>
      </c>
      <c r="AZ6194">
        <v>2</v>
      </c>
      <c r="BA6194">
        <v>1</v>
      </c>
      <c r="BF6194">
        <v>2</v>
      </c>
      <c r="BJ6194">
        <v>4</v>
      </c>
      <c r="BM6194">
        <v>65</v>
      </c>
    </row>
    <row r="6195" spans="1:65" x14ac:dyDescent="0.3">
      <c r="A6195" s="1">
        <f t="shared" si="680"/>
        <v>42217</v>
      </c>
      <c r="B6195" s="3" t="s">
        <v>20</v>
      </c>
      <c r="C6195" s="2" t="str">
        <f t="shared" si="675"/>
        <v>Saturday</v>
      </c>
      <c r="D6195">
        <f t="shared" si="676"/>
        <v>1</v>
      </c>
      <c r="E6195">
        <f t="shared" si="677"/>
        <v>8</v>
      </c>
      <c r="F6195">
        <f t="shared" si="678"/>
        <v>2015</v>
      </c>
      <c r="G6195">
        <v>2</v>
      </c>
      <c r="H6195">
        <v>3</v>
      </c>
      <c r="J6195">
        <v>2</v>
      </c>
      <c r="K6195">
        <v>3</v>
      </c>
      <c r="L6195">
        <v>2</v>
      </c>
      <c r="M6195">
        <v>1</v>
      </c>
      <c r="P6195">
        <v>4</v>
      </c>
      <c r="S6195">
        <v>1</v>
      </c>
      <c r="W6195">
        <v>2</v>
      </c>
      <c r="X6195">
        <v>2</v>
      </c>
      <c r="AI6195">
        <v>1</v>
      </c>
      <c r="AK6195">
        <v>4</v>
      </c>
      <c r="AL6195">
        <v>5</v>
      </c>
      <c r="AO6195">
        <v>2</v>
      </c>
      <c r="AQ6195">
        <v>4</v>
      </c>
      <c r="AR6195">
        <v>1</v>
      </c>
      <c r="AT6195">
        <v>2</v>
      </c>
      <c r="AY6195">
        <v>2</v>
      </c>
      <c r="BB6195">
        <v>1</v>
      </c>
      <c r="BJ6195">
        <v>10</v>
      </c>
      <c r="BL6195">
        <v>4</v>
      </c>
      <c r="BM6195">
        <v>58</v>
      </c>
    </row>
    <row r="6196" spans="1:65" x14ac:dyDescent="0.3">
      <c r="A6196" s="1">
        <f t="shared" si="680"/>
        <v>42217</v>
      </c>
      <c r="B6196" s="3" t="s">
        <v>21</v>
      </c>
      <c r="C6196" s="2" t="str">
        <f t="shared" si="675"/>
        <v>Saturday</v>
      </c>
      <c r="D6196">
        <f t="shared" si="676"/>
        <v>1</v>
      </c>
      <c r="E6196">
        <f t="shared" si="677"/>
        <v>8</v>
      </c>
      <c r="F6196">
        <f t="shared" si="678"/>
        <v>2015</v>
      </c>
      <c r="G6196">
        <v>3</v>
      </c>
      <c r="H6196">
        <v>1</v>
      </c>
      <c r="I6196">
        <v>1</v>
      </c>
      <c r="J6196">
        <v>3</v>
      </c>
      <c r="L6196">
        <v>3</v>
      </c>
      <c r="M6196">
        <v>1</v>
      </c>
      <c r="P6196">
        <v>4</v>
      </c>
      <c r="R6196">
        <v>1</v>
      </c>
      <c r="T6196">
        <v>1</v>
      </c>
      <c r="V6196">
        <v>2</v>
      </c>
      <c r="X6196">
        <v>2</v>
      </c>
      <c r="Y6196">
        <v>1</v>
      </c>
      <c r="Z6196">
        <v>1</v>
      </c>
      <c r="AA6196">
        <v>1</v>
      </c>
      <c r="AF6196">
        <v>2</v>
      </c>
      <c r="AG6196">
        <v>5</v>
      </c>
      <c r="AI6196">
        <v>1</v>
      </c>
      <c r="AK6196">
        <v>2</v>
      </c>
      <c r="AL6196">
        <v>5</v>
      </c>
      <c r="AM6196">
        <v>4</v>
      </c>
      <c r="AN6196">
        <v>2</v>
      </c>
      <c r="AO6196">
        <v>2</v>
      </c>
      <c r="AU6196">
        <v>6</v>
      </c>
      <c r="AV6196">
        <v>2</v>
      </c>
      <c r="BH6196">
        <v>1</v>
      </c>
      <c r="BJ6196">
        <v>6</v>
      </c>
      <c r="BL6196">
        <v>1</v>
      </c>
      <c r="BM6196">
        <v>64</v>
      </c>
    </row>
    <row r="6197" spans="1:65" x14ac:dyDescent="0.3">
      <c r="A6197" s="1">
        <f t="shared" si="680"/>
        <v>42217</v>
      </c>
      <c r="B6197" s="3" t="s">
        <v>22</v>
      </c>
      <c r="C6197" s="2" t="str">
        <f t="shared" si="675"/>
        <v>Saturday</v>
      </c>
      <c r="D6197">
        <f t="shared" si="676"/>
        <v>1</v>
      </c>
      <c r="E6197">
        <f t="shared" si="677"/>
        <v>8</v>
      </c>
      <c r="F6197">
        <f t="shared" si="678"/>
        <v>2015</v>
      </c>
      <c r="H6197">
        <v>1</v>
      </c>
      <c r="J6197">
        <v>2</v>
      </c>
      <c r="N6197">
        <v>3</v>
      </c>
      <c r="P6197">
        <v>2</v>
      </c>
      <c r="R6197">
        <v>1</v>
      </c>
      <c r="S6197">
        <v>1</v>
      </c>
      <c r="W6197">
        <v>1</v>
      </c>
      <c r="Z6197">
        <v>2</v>
      </c>
      <c r="AA6197">
        <v>1</v>
      </c>
      <c r="AI6197">
        <v>1</v>
      </c>
      <c r="AJ6197">
        <v>1</v>
      </c>
      <c r="AK6197">
        <v>2</v>
      </c>
      <c r="AM6197">
        <v>2</v>
      </c>
      <c r="AP6197">
        <v>1</v>
      </c>
      <c r="AQ6197">
        <v>3</v>
      </c>
      <c r="AS6197">
        <v>4</v>
      </c>
      <c r="AV6197">
        <v>3</v>
      </c>
      <c r="BJ6197">
        <v>1</v>
      </c>
      <c r="BL6197">
        <v>4</v>
      </c>
      <c r="BM6197">
        <v>36</v>
      </c>
    </row>
    <row r="6198" spans="1:65" x14ac:dyDescent="0.3">
      <c r="A6198" s="1">
        <f t="shared" si="680"/>
        <v>42217</v>
      </c>
      <c r="B6198" s="3" t="s">
        <v>23</v>
      </c>
      <c r="C6198" s="2" t="str">
        <f t="shared" si="675"/>
        <v>Saturday</v>
      </c>
      <c r="D6198">
        <f t="shared" si="676"/>
        <v>1</v>
      </c>
      <c r="E6198">
        <f t="shared" si="677"/>
        <v>8</v>
      </c>
      <c r="F6198">
        <f t="shared" si="678"/>
        <v>2015</v>
      </c>
      <c r="G6198">
        <v>5</v>
      </c>
      <c r="H6198">
        <v>2</v>
      </c>
      <c r="J6198">
        <v>3</v>
      </c>
      <c r="P6198">
        <v>3</v>
      </c>
      <c r="S6198">
        <v>1</v>
      </c>
      <c r="V6198">
        <v>1</v>
      </c>
      <c r="W6198">
        <v>2</v>
      </c>
      <c r="Y6198">
        <v>3</v>
      </c>
      <c r="AA6198">
        <v>3</v>
      </c>
      <c r="AF6198">
        <v>1</v>
      </c>
      <c r="AK6198">
        <v>2</v>
      </c>
      <c r="AM6198">
        <v>4</v>
      </c>
      <c r="AQ6198">
        <v>3</v>
      </c>
      <c r="AR6198">
        <v>1</v>
      </c>
      <c r="AS6198">
        <v>2</v>
      </c>
      <c r="AZ6198">
        <v>1</v>
      </c>
      <c r="BB6198">
        <v>1</v>
      </c>
      <c r="BE6198">
        <v>2</v>
      </c>
      <c r="BJ6198">
        <v>5</v>
      </c>
      <c r="BL6198">
        <v>2</v>
      </c>
      <c r="BM6198">
        <v>47</v>
      </c>
    </row>
    <row r="6199" spans="1:65" x14ac:dyDescent="0.3">
      <c r="A6199" s="1">
        <f t="shared" si="680"/>
        <v>42217</v>
      </c>
      <c r="B6199" s="3" t="s">
        <v>24</v>
      </c>
      <c r="C6199" s="2" t="str">
        <f t="shared" si="675"/>
        <v>Saturday</v>
      </c>
      <c r="D6199">
        <f t="shared" si="676"/>
        <v>1</v>
      </c>
      <c r="E6199">
        <f t="shared" si="677"/>
        <v>8</v>
      </c>
      <c r="F6199">
        <f t="shared" si="678"/>
        <v>2015</v>
      </c>
      <c r="J6199">
        <v>6</v>
      </c>
      <c r="O6199">
        <v>12</v>
      </c>
      <c r="P6199">
        <v>5</v>
      </c>
      <c r="S6199">
        <v>4</v>
      </c>
      <c r="V6199">
        <v>2</v>
      </c>
      <c r="W6199">
        <v>3</v>
      </c>
      <c r="X6199">
        <v>2</v>
      </c>
      <c r="Y6199">
        <v>1</v>
      </c>
      <c r="Z6199">
        <v>3</v>
      </c>
      <c r="AE6199">
        <v>1</v>
      </c>
      <c r="AK6199">
        <v>1</v>
      </c>
      <c r="AM6199">
        <v>1</v>
      </c>
      <c r="AO6199">
        <v>3</v>
      </c>
      <c r="AQ6199">
        <v>2</v>
      </c>
      <c r="AR6199">
        <v>8</v>
      </c>
      <c r="AS6199">
        <v>1</v>
      </c>
      <c r="BJ6199">
        <v>8</v>
      </c>
      <c r="BL6199">
        <v>1</v>
      </c>
      <c r="BM6199">
        <v>64</v>
      </c>
    </row>
    <row r="6200" spans="1:65" x14ac:dyDescent="0.3">
      <c r="A6200" s="1">
        <f t="shared" si="680"/>
        <v>42217</v>
      </c>
      <c r="B6200" s="3" t="s">
        <v>25</v>
      </c>
      <c r="C6200" s="2" t="str">
        <f t="shared" si="675"/>
        <v>Saturday</v>
      </c>
      <c r="D6200">
        <f t="shared" si="676"/>
        <v>1</v>
      </c>
      <c r="E6200">
        <f t="shared" si="677"/>
        <v>8</v>
      </c>
      <c r="F6200">
        <f t="shared" si="678"/>
        <v>2015</v>
      </c>
      <c r="M6200">
        <v>1</v>
      </c>
      <c r="O6200">
        <v>1</v>
      </c>
      <c r="P6200">
        <v>4</v>
      </c>
      <c r="S6200">
        <v>3</v>
      </c>
      <c r="AC6200">
        <v>2</v>
      </c>
      <c r="AF6200">
        <v>1</v>
      </c>
      <c r="AO6200">
        <v>1</v>
      </c>
      <c r="AP6200">
        <v>1</v>
      </c>
      <c r="AQ6200">
        <v>2</v>
      </c>
      <c r="AR6200">
        <v>2</v>
      </c>
      <c r="BE6200">
        <v>3</v>
      </c>
      <c r="BF6200">
        <v>3</v>
      </c>
      <c r="BJ6200">
        <v>3</v>
      </c>
      <c r="BL6200">
        <v>4</v>
      </c>
      <c r="BM6200">
        <v>31</v>
      </c>
    </row>
    <row r="6201" spans="1:65" x14ac:dyDescent="0.3">
      <c r="A6201" s="1">
        <f t="shared" si="680"/>
        <v>42217</v>
      </c>
      <c r="B6201" s="3" t="s">
        <v>26</v>
      </c>
      <c r="C6201" s="2" t="str">
        <f t="shared" si="675"/>
        <v>Saturday</v>
      </c>
      <c r="D6201">
        <f t="shared" si="676"/>
        <v>1</v>
      </c>
      <c r="E6201">
        <f t="shared" si="677"/>
        <v>8</v>
      </c>
      <c r="F6201">
        <f t="shared" si="678"/>
        <v>2015</v>
      </c>
      <c r="J6201">
        <v>2</v>
      </c>
      <c r="AD6201">
        <v>2</v>
      </c>
      <c r="AF6201">
        <v>4</v>
      </c>
      <c r="AG6201">
        <v>4</v>
      </c>
      <c r="AH6201">
        <v>2</v>
      </c>
      <c r="AJ6201">
        <v>1</v>
      </c>
      <c r="AM6201">
        <v>1</v>
      </c>
      <c r="AO6201">
        <v>1</v>
      </c>
      <c r="AR6201">
        <v>1</v>
      </c>
      <c r="AS6201">
        <v>3</v>
      </c>
      <c r="AU6201">
        <v>2</v>
      </c>
      <c r="AY6201">
        <v>2</v>
      </c>
      <c r="AZ6201">
        <v>1</v>
      </c>
      <c r="BJ6201">
        <v>3</v>
      </c>
      <c r="BM6201">
        <v>29</v>
      </c>
    </row>
    <row r="6202" spans="1:65" x14ac:dyDescent="0.3">
      <c r="A6202" s="1">
        <f t="shared" si="680"/>
        <v>42217</v>
      </c>
      <c r="B6202" s="3" t="s">
        <v>27</v>
      </c>
      <c r="C6202" s="2" t="str">
        <f t="shared" si="675"/>
        <v>Saturday</v>
      </c>
      <c r="D6202">
        <f t="shared" si="676"/>
        <v>1</v>
      </c>
      <c r="E6202">
        <f t="shared" si="677"/>
        <v>8</v>
      </c>
      <c r="F6202">
        <f t="shared" si="678"/>
        <v>2015</v>
      </c>
      <c r="G6202">
        <v>1</v>
      </c>
      <c r="M6202">
        <v>1</v>
      </c>
      <c r="N6202">
        <v>2</v>
      </c>
      <c r="O6202">
        <v>3</v>
      </c>
      <c r="T6202">
        <v>1</v>
      </c>
      <c r="X6202">
        <v>2</v>
      </c>
      <c r="Y6202">
        <v>2</v>
      </c>
      <c r="AA6202">
        <v>1</v>
      </c>
      <c r="AK6202">
        <v>11</v>
      </c>
      <c r="AL6202">
        <v>6</v>
      </c>
      <c r="AR6202">
        <v>1</v>
      </c>
      <c r="AS6202">
        <v>4</v>
      </c>
      <c r="AY6202">
        <v>1</v>
      </c>
      <c r="BF6202">
        <v>1</v>
      </c>
      <c r="BJ6202">
        <v>2</v>
      </c>
      <c r="BL6202">
        <v>1</v>
      </c>
      <c r="BM6202">
        <v>40</v>
      </c>
    </row>
    <row r="6203" spans="1:65" x14ac:dyDescent="0.3">
      <c r="A6203" s="1">
        <f t="shared" si="680"/>
        <v>42217</v>
      </c>
      <c r="B6203" s="3" t="s">
        <v>28</v>
      </c>
      <c r="C6203" s="2" t="str">
        <f t="shared" si="675"/>
        <v>Saturday</v>
      </c>
      <c r="D6203">
        <f t="shared" si="676"/>
        <v>1</v>
      </c>
      <c r="E6203">
        <f t="shared" si="677"/>
        <v>8</v>
      </c>
      <c r="F6203">
        <f t="shared" si="678"/>
        <v>2015</v>
      </c>
      <c r="X6203">
        <v>2</v>
      </c>
      <c r="Y6203">
        <v>2</v>
      </c>
      <c r="Z6203">
        <v>1</v>
      </c>
      <c r="AC6203">
        <v>4</v>
      </c>
      <c r="AF6203">
        <v>3</v>
      </c>
      <c r="AQ6203">
        <v>2</v>
      </c>
      <c r="AU6203">
        <v>2</v>
      </c>
      <c r="AV6203">
        <v>1</v>
      </c>
      <c r="BB6203">
        <v>1</v>
      </c>
      <c r="BM6203">
        <v>18</v>
      </c>
    </row>
    <row r="6204" spans="1:65" x14ac:dyDescent="0.3">
      <c r="A6204" s="1">
        <f t="shared" si="680"/>
        <v>42217</v>
      </c>
      <c r="B6204" s="3" t="s">
        <v>29</v>
      </c>
      <c r="C6204" s="2" t="str">
        <f t="shared" si="675"/>
        <v>Saturday</v>
      </c>
      <c r="D6204">
        <f t="shared" si="676"/>
        <v>1</v>
      </c>
      <c r="E6204">
        <f t="shared" si="677"/>
        <v>8</v>
      </c>
      <c r="F6204">
        <f t="shared" si="678"/>
        <v>2015</v>
      </c>
      <c r="BE6204">
        <v>1</v>
      </c>
      <c r="BG6204">
        <v>1</v>
      </c>
      <c r="BL6204">
        <v>2</v>
      </c>
      <c r="BM6204">
        <v>4</v>
      </c>
    </row>
    <row r="6205" spans="1:65" x14ac:dyDescent="0.3">
      <c r="A6205" s="1">
        <v>42218</v>
      </c>
      <c r="B6205" s="3" t="s">
        <v>8</v>
      </c>
      <c r="C6205" s="2" t="str">
        <f t="shared" si="675"/>
        <v>Sunday</v>
      </c>
      <c r="D6205">
        <f t="shared" si="676"/>
        <v>2</v>
      </c>
      <c r="E6205">
        <f t="shared" si="677"/>
        <v>8</v>
      </c>
      <c r="F6205">
        <f t="shared" si="678"/>
        <v>2015</v>
      </c>
      <c r="Y6205">
        <v>1</v>
      </c>
      <c r="Z6205">
        <v>1</v>
      </c>
      <c r="AT6205">
        <v>1</v>
      </c>
      <c r="BE6205">
        <v>1</v>
      </c>
      <c r="BM6205">
        <v>4</v>
      </c>
    </row>
    <row r="6206" spans="1:65" x14ac:dyDescent="0.3">
      <c r="A6206" s="1">
        <f t="shared" ref="A6206:A6225" si="681">A6205</f>
        <v>42218</v>
      </c>
      <c r="B6206" s="3" t="s">
        <v>9</v>
      </c>
      <c r="C6206" s="2" t="str">
        <f t="shared" si="675"/>
        <v>Sunday</v>
      </c>
      <c r="D6206">
        <f t="shared" si="676"/>
        <v>2</v>
      </c>
      <c r="E6206">
        <f t="shared" si="677"/>
        <v>8</v>
      </c>
      <c r="F6206">
        <f t="shared" si="678"/>
        <v>2015</v>
      </c>
      <c r="J6206">
        <v>2</v>
      </c>
      <c r="R6206">
        <v>1</v>
      </c>
      <c r="BM6206">
        <v>3</v>
      </c>
    </row>
    <row r="6207" spans="1:65" x14ac:dyDescent="0.3">
      <c r="A6207" s="1">
        <f t="shared" si="681"/>
        <v>42218</v>
      </c>
      <c r="B6207" s="3" t="s">
        <v>10</v>
      </c>
      <c r="C6207" s="2" t="str">
        <f t="shared" si="675"/>
        <v>Sunday</v>
      </c>
      <c r="D6207">
        <f t="shared" si="676"/>
        <v>2</v>
      </c>
      <c r="E6207">
        <f t="shared" si="677"/>
        <v>8</v>
      </c>
      <c r="F6207">
        <f t="shared" si="678"/>
        <v>2015</v>
      </c>
      <c r="H6207">
        <v>1</v>
      </c>
      <c r="N6207">
        <v>2</v>
      </c>
      <c r="AQ6207">
        <v>2</v>
      </c>
      <c r="BM6207">
        <v>5</v>
      </c>
    </row>
    <row r="6208" spans="1:65" x14ac:dyDescent="0.3">
      <c r="A6208" s="1">
        <f t="shared" si="681"/>
        <v>42218</v>
      </c>
      <c r="B6208" s="3" t="s">
        <v>14</v>
      </c>
      <c r="C6208" s="2" t="str">
        <f t="shared" si="675"/>
        <v>Sunday</v>
      </c>
      <c r="D6208">
        <f t="shared" si="676"/>
        <v>2</v>
      </c>
      <c r="E6208">
        <f t="shared" si="677"/>
        <v>8</v>
      </c>
      <c r="F6208">
        <f t="shared" si="678"/>
        <v>2015</v>
      </c>
      <c r="R6208">
        <v>1</v>
      </c>
      <c r="AP6208">
        <v>1</v>
      </c>
      <c r="BM6208">
        <v>2</v>
      </c>
    </row>
    <row r="6209" spans="1:65" x14ac:dyDescent="0.3">
      <c r="A6209" s="1">
        <f t="shared" si="681"/>
        <v>42218</v>
      </c>
      <c r="B6209" s="3" t="s">
        <v>15</v>
      </c>
      <c r="C6209" s="2" t="str">
        <f t="shared" si="675"/>
        <v>Sunday</v>
      </c>
      <c r="D6209">
        <f t="shared" si="676"/>
        <v>2</v>
      </c>
      <c r="E6209">
        <f t="shared" si="677"/>
        <v>8</v>
      </c>
      <c r="F6209">
        <f t="shared" si="678"/>
        <v>2015</v>
      </c>
      <c r="S6209">
        <v>1</v>
      </c>
      <c r="U6209">
        <v>2</v>
      </c>
      <c r="W6209">
        <v>3</v>
      </c>
      <c r="X6209">
        <v>1</v>
      </c>
      <c r="AD6209">
        <v>1</v>
      </c>
      <c r="AQ6209">
        <v>1</v>
      </c>
      <c r="BJ6209">
        <v>1</v>
      </c>
      <c r="BL6209">
        <v>2</v>
      </c>
      <c r="BM6209">
        <v>12</v>
      </c>
    </row>
    <row r="6210" spans="1:65" x14ac:dyDescent="0.3">
      <c r="A6210" s="1">
        <f t="shared" si="681"/>
        <v>42218</v>
      </c>
      <c r="B6210" s="3" t="s">
        <v>16</v>
      </c>
      <c r="C6210" s="2" t="str">
        <f t="shared" si="675"/>
        <v>Sunday</v>
      </c>
      <c r="D6210">
        <f t="shared" si="676"/>
        <v>2</v>
      </c>
      <c r="E6210">
        <f t="shared" si="677"/>
        <v>8</v>
      </c>
      <c r="F6210">
        <f t="shared" si="678"/>
        <v>2015</v>
      </c>
      <c r="H6210">
        <v>1</v>
      </c>
      <c r="J6210">
        <v>1</v>
      </c>
      <c r="M6210">
        <v>1</v>
      </c>
      <c r="V6210">
        <v>1</v>
      </c>
      <c r="W6210">
        <v>1</v>
      </c>
      <c r="X6210">
        <v>1</v>
      </c>
      <c r="AA6210">
        <v>2</v>
      </c>
      <c r="AH6210">
        <v>1</v>
      </c>
      <c r="AT6210">
        <v>2</v>
      </c>
      <c r="AV6210">
        <v>1</v>
      </c>
      <c r="BA6210">
        <v>1</v>
      </c>
      <c r="BJ6210">
        <v>8</v>
      </c>
      <c r="BM6210">
        <v>21</v>
      </c>
    </row>
    <row r="6211" spans="1:65" x14ac:dyDescent="0.3">
      <c r="A6211" s="1">
        <f t="shared" si="681"/>
        <v>42218</v>
      </c>
      <c r="B6211" s="3" t="s">
        <v>17</v>
      </c>
      <c r="C6211" s="2" t="str">
        <f t="shared" ref="C6211:C6274" si="682">TEXT(A6211,"dddd")</f>
        <v>Sunday</v>
      </c>
      <c r="D6211">
        <f t="shared" ref="D6211:D6274" si="683">DAY(A6211)</f>
        <v>2</v>
      </c>
      <c r="E6211">
        <f t="shared" ref="E6211:E6274" si="684">MONTH(A6211)</f>
        <v>8</v>
      </c>
      <c r="F6211">
        <f t="shared" ref="F6211:F6274" si="685">YEAR(A6211)</f>
        <v>2015</v>
      </c>
      <c r="G6211">
        <v>2</v>
      </c>
      <c r="R6211">
        <v>1</v>
      </c>
      <c r="T6211">
        <v>1</v>
      </c>
      <c r="U6211">
        <v>2</v>
      </c>
      <c r="W6211">
        <v>1</v>
      </c>
      <c r="Y6211">
        <v>1</v>
      </c>
      <c r="AL6211">
        <v>1</v>
      </c>
      <c r="AM6211">
        <v>2</v>
      </c>
      <c r="AO6211">
        <v>4</v>
      </c>
      <c r="AQ6211">
        <v>1</v>
      </c>
      <c r="AY6211">
        <v>1</v>
      </c>
      <c r="BG6211">
        <v>1</v>
      </c>
      <c r="BH6211">
        <v>3</v>
      </c>
      <c r="BM6211">
        <v>21</v>
      </c>
    </row>
    <row r="6212" spans="1:65" x14ac:dyDescent="0.3">
      <c r="A6212" s="1">
        <f t="shared" si="681"/>
        <v>42218</v>
      </c>
      <c r="B6212" s="3" t="s">
        <v>6</v>
      </c>
      <c r="C6212" s="2" t="str">
        <f t="shared" si="682"/>
        <v>Sunday</v>
      </c>
      <c r="D6212">
        <f t="shared" si="683"/>
        <v>2</v>
      </c>
      <c r="E6212">
        <f t="shared" si="684"/>
        <v>8</v>
      </c>
      <c r="F6212">
        <f t="shared" si="685"/>
        <v>2015</v>
      </c>
      <c r="H6212">
        <v>2</v>
      </c>
      <c r="M6212">
        <v>1</v>
      </c>
      <c r="N6212">
        <v>1</v>
      </c>
      <c r="O6212">
        <v>1</v>
      </c>
      <c r="Q6212">
        <v>1</v>
      </c>
      <c r="R6212">
        <v>1</v>
      </c>
      <c r="S6212">
        <v>1</v>
      </c>
      <c r="U6212">
        <v>1</v>
      </c>
      <c r="W6212">
        <v>1</v>
      </c>
      <c r="X6212">
        <v>1</v>
      </c>
      <c r="Z6212">
        <v>2</v>
      </c>
      <c r="AA6212">
        <v>1</v>
      </c>
      <c r="AC6212">
        <v>1</v>
      </c>
      <c r="AI6212">
        <v>2</v>
      </c>
      <c r="AJ6212">
        <v>1</v>
      </c>
      <c r="AK6212">
        <v>1</v>
      </c>
      <c r="AS6212">
        <v>2</v>
      </c>
      <c r="AZ6212">
        <v>1</v>
      </c>
      <c r="BA6212">
        <v>1</v>
      </c>
      <c r="BJ6212">
        <v>2</v>
      </c>
      <c r="BM6212">
        <v>25</v>
      </c>
    </row>
    <row r="6213" spans="1:65" x14ac:dyDescent="0.3">
      <c r="A6213" s="1">
        <f t="shared" si="681"/>
        <v>42218</v>
      </c>
      <c r="B6213" s="3" t="s">
        <v>7</v>
      </c>
      <c r="C6213" s="2" t="str">
        <f t="shared" si="682"/>
        <v>Sunday</v>
      </c>
      <c r="D6213">
        <f t="shared" si="683"/>
        <v>2</v>
      </c>
      <c r="E6213">
        <f t="shared" si="684"/>
        <v>8</v>
      </c>
      <c r="F6213">
        <f t="shared" si="685"/>
        <v>2015</v>
      </c>
      <c r="G6213">
        <v>3</v>
      </c>
      <c r="J6213">
        <v>2</v>
      </c>
      <c r="L6213">
        <v>2</v>
      </c>
      <c r="M6213">
        <v>2</v>
      </c>
      <c r="N6213">
        <v>2</v>
      </c>
      <c r="P6213">
        <v>2</v>
      </c>
      <c r="S6213">
        <v>3</v>
      </c>
      <c r="W6213">
        <v>2</v>
      </c>
      <c r="AF6213">
        <v>2</v>
      </c>
      <c r="AH6213">
        <v>5</v>
      </c>
      <c r="AN6213">
        <v>1</v>
      </c>
      <c r="AP6213">
        <v>2</v>
      </c>
      <c r="AS6213">
        <v>3</v>
      </c>
      <c r="AU6213">
        <v>6</v>
      </c>
      <c r="BA6213">
        <v>3</v>
      </c>
      <c r="BJ6213">
        <v>5</v>
      </c>
      <c r="BM6213">
        <v>45</v>
      </c>
    </row>
    <row r="6214" spans="1:65" x14ac:dyDescent="0.3">
      <c r="A6214" s="1">
        <f t="shared" si="681"/>
        <v>42218</v>
      </c>
      <c r="B6214" s="3" t="s">
        <v>18</v>
      </c>
      <c r="C6214" s="2" t="str">
        <f t="shared" si="682"/>
        <v>Sunday</v>
      </c>
      <c r="D6214">
        <f t="shared" si="683"/>
        <v>2</v>
      </c>
      <c r="E6214">
        <f t="shared" si="684"/>
        <v>8</v>
      </c>
      <c r="F6214">
        <f t="shared" si="685"/>
        <v>2015</v>
      </c>
      <c r="G6214">
        <v>2</v>
      </c>
      <c r="H6214">
        <v>4</v>
      </c>
      <c r="I6214">
        <v>3</v>
      </c>
      <c r="J6214">
        <v>1</v>
      </c>
      <c r="N6214">
        <v>2</v>
      </c>
      <c r="P6214">
        <v>6</v>
      </c>
      <c r="T6214">
        <v>1</v>
      </c>
      <c r="V6214">
        <v>1</v>
      </c>
      <c r="W6214">
        <v>1</v>
      </c>
      <c r="X6214">
        <v>1</v>
      </c>
      <c r="AC6214">
        <v>2</v>
      </c>
      <c r="AG6214">
        <v>2</v>
      </c>
      <c r="AI6214">
        <v>4</v>
      </c>
      <c r="AM6214">
        <v>3</v>
      </c>
      <c r="AP6214">
        <v>1</v>
      </c>
      <c r="AQ6214">
        <v>1</v>
      </c>
      <c r="AU6214">
        <v>1</v>
      </c>
      <c r="AV6214">
        <v>1</v>
      </c>
      <c r="AY6214">
        <v>3</v>
      </c>
      <c r="BA6214">
        <v>1</v>
      </c>
      <c r="BB6214">
        <v>1</v>
      </c>
      <c r="BD6214">
        <v>1</v>
      </c>
      <c r="BJ6214">
        <v>2</v>
      </c>
      <c r="BM6214">
        <v>45</v>
      </c>
    </row>
    <row r="6215" spans="1:65" x14ac:dyDescent="0.3">
      <c r="A6215" s="1">
        <f t="shared" si="681"/>
        <v>42218</v>
      </c>
      <c r="B6215" s="3" t="s">
        <v>19</v>
      </c>
      <c r="C6215" s="2" t="str">
        <f t="shared" si="682"/>
        <v>Sunday</v>
      </c>
      <c r="D6215">
        <f t="shared" si="683"/>
        <v>2</v>
      </c>
      <c r="E6215">
        <f t="shared" si="684"/>
        <v>8</v>
      </c>
      <c r="F6215">
        <f t="shared" si="685"/>
        <v>2015</v>
      </c>
      <c r="G6215">
        <v>5</v>
      </c>
      <c r="I6215">
        <v>2</v>
      </c>
      <c r="J6215">
        <v>4</v>
      </c>
      <c r="K6215">
        <v>1</v>
      </c>
      <c r="N6215">
        <v>2</v>
      </c>
      <c r="U6215">
        <v>1</v>
      </c>
      <c r="W6215">
        <v>2</v>
      </c>
      <c r="Y6215">
        <v>6</v>
      </c>
      <c r="AA6215">
        <v>1</v>
      </c>
      <c r="AD6215">
        <v>1</v>
      </c>
      <c r="AH6215">
        <v>1</v>
      </c>
      <c r="AM6215">
        <v>1</v>
      </c>
      <c r="AN6215">
        <v>6</v>
      </c>
      <c r="AP6215">
        <v>1</v>
      </c>
      <c r="AS6215">
        <v>3</v>
      </c>
      <c r="AU6215">
        <v>2</v>
      </c>
      <c r="AY6215">
        <v>1</v>
      </c>
      <c r="BA6215">
        <v>3</v>
      </c>
      <c r="BD6215">
        <v>4</v>
      </c>
      <c r="BJ6215">
        <v>2</v>
      </c>
      <c r="BM6215">
        <v>49</v>
      </c>
    </row>
    <row r="6216" spans="1:65" x14ac:dyDescent="0.3">
      <c r="A6216" s="1">
        <f t="shared" si="681"/>
        <v>42218</v>
      </c>
      <c r="B6216" s="3" t="s">
        <v>20</v>
      </c>
      <c r="C6216" s="2" t="str">
        <f t="shared" si="682"/>
        <v>Sunday</v>
      </c>
      <c r="D6216">
        <f t="shared" si="683"/>
        <v>2</v>
      </c>
      <c r="E6216">
        <f t="shared" si="684"/>
        <v>8</v>
      </c>
      <c r="F6216">
        <f t="shared" si="685"/>
        <v>2015</v>
      </c>
      <c r="G6216">
        <v>5</v>
      </c>
      <c r="I6216">
        <v>1</v>
      </c>
      <c r="K6216">
        <v>1</v>
      </c>
      <c r="L6216">
        <v>1</v>
      </c>
      <c r="P6216">
        <v>4</v>
      </c>
      <c r="R6216">
        <v>1</v>
      </c>
      <c r="T6216">
        <v>1</v>
      </c>
      <c r="X6216">
        <v>1</v>
      </c>
      <c r="Z6216">
        <v>2</v>
      </c>
      <c r="AE6216">
        <v>1</v>
      </c>
      <c r="AI6216">
        <v>1</v>
      </c>
      <c r="AK6216">
        <v>2</v>
      </c>
      <c r="AM6216">
        <v>2</v>
      </c>
      <c r="AN6216">
        <v>1</v>
      </c>
      <c r="AQ6216">
        <v>1</v>
      </c>
      <c r="AT6216">
        <v>1</v>
      </c>
      <c r="AU6216">
        <v>2</v>
      </c>
      <c r="BM6216">
        <v>28</v>
      </c>
    </row>
    <row r="6217" spans="1:65" x14ac:dyDescent="0.3">
      <c r="A6217" s="1">
        <f t="shared" si="681"/>
        <v>42218</v>
      </c>
      <c r="B6217" s="3" t="s">
        <v>21</v>
      </c>
      <c r="C6217" s="2" t="str">
        <f t="shared" si="682"/>
        <v>Sunday</v>
      </c>
      <c r="D6217">
        <f t="shared" si="683"/>
        <v>2</v>
      </c>
      <c r="E6217">
        <f t="shared" si="684"/>
        <v>8</v>
      </c>
      <c r="F6217">
        <f t="shared" si="685"/>
        <v>2015</v>
      </c>
      <c r="N6217">
        <v>1</v>
      </c>
      <c r="P6217">
        <v>4</v>
      </c>
      <c r="R6217">
        <v>1</v>
      </c>
      <c r="S6217">
        <v>1</v>
      </c>
      <c r="T6217">
        <v>1</v>
      </c>
      <c r="V6217">
        <v>1</v>
      </c>
      <c r="X6217">
        <v>3</v>
      </c>
      <c r="Z6217">
        <v>1</v>
      </c>
      <c r="AJ6217">
        <v>2</v>
      </c>
      <c r="AK6217">
        <v>4</v>
      </c>
      <c r="AM6217">
        <v>1</v>
      </c>
      <c r="AN6217">
        <v>2</v>
      </c>
      <c r="AP6217">
        <v>1</v>
      </c>
      <c r="AQ6217">
        <v>1</v>
      </c>
      <c r="AR6217">
        <v>5</v>
      </c>
      <c r="AS6217">
        <v>4</v>
      </c>
      <c r="AU6217">
        <v>4</v>
      </c>
      <c r="BB6217">
        <v>1</v>
      </c>
      <c r="BJ6217">
        <v>3</v>
      </c>
      <c r="BL6217">
        <v>10</v>
      </c>
      <c r="BM6217">
        <v>51</v>
      </c>
    </row>
    <row r="6218" spans="1:65" x14ac:dyDescent="0.3">
      <c r="A6218" s="1">
        <f t="shared" si="681"/>
        <v>42218</v>
      </c>
      <c r="B6218" s="3" t="s">
        <v>22</v>
      </c>
      <c r="C6218" s="2" t="str">
        <f t="shared" si="682"/>
        <v>Sunday</v>
      </c>
      <c r="D6218">
        <f t="shared" si="683"/>
        <v>2</v>
      </c>
      <c r="E6218">
        <f t="shared" si="684"/>
        <v>8</v>
      </c>
      <c r="F6218">
        <f t="shared" si="685"/>
        <v>2015</v>
      </c>
      <c r="G6218">
        <v>2</v>
      </c>
      <c r="H6218">
        <v>2</v>
      </c>
      <c r="J6218">
        <v>1</v>
      </c>
      <c r="L6218">
        <v>3</v>
      </c>
      <c r="M6218">
        <v>1</v>
      </c>
      <c r="N6218">
        <v>5</v>
      </c>
      <c r="O6218">
        <v>6</v>
      </c>
      <c r="P6218">
        <v>1</v>
      </c>
      <c r="R6218">
        <v>2</v>
      </c>
      <c r="S6218">
        <v>2</v>
      </c>
      <c r="T6218">
        <v>1</v>
      </c>
      <c r="V6218">
        <v>1</v>
      </c>
      <c r="AC6218">
        <v>2</v>
      </c>
      <c r="AG6218">
        <v>1</v>
      </c>
      <c r="AH6218">
        <v>1</v>
      </c>
      <c r="AI6218">
        <v>1</v>
      </c>
      <c r="AT6218">
        <v>1</v>
      </c>
      <c r="AU6218">
        <v>8</v>
      </c>
      <c r="AY6218">
        <v>3</v>
      </c>
      <c r="BH6218">
        <v>2</v>
      </c>
      <c r="BL6218">
        <v>4</v>
      </c>
      <c r="BM6218">
        <v>50</v>
      </c>
    </row>
    <row r="6219" spans="1:65" x14ac:dyDescent="0.3">
      <c r="A6219" s="1">
        <f t="shared" si="681"/>
        <v>42218</v>
      </c>
      <c r="B6219" s="3" t="s">
        <v>23</v>
      </c>
      <c r="C6219" s="2" t="str">
        <f t="shared" si="682"/>
        <v>Sunday</v>
      </c>
      <c r="D6219">
        <f t="shared" si="683"/>
        <v>2</v>
      </c>
      <c r="E6219">
        <f t="shared" si="684"/>
        <v>8</v>
      </c>
      <c r="F6219">
        <f t="shared" si="685"/>
        <v>2015</v>
      </c>
      <c r="G6219">
        <v>1</v>
      </c>
      <c r="H6219">
        <v>1</v>
      </c>
      <c r="J6219">
        <v>5</v>
      </c>
      <c r="K6219">
        <v>1</v>
      </c>
      <c r="M6219">
        <v>1</v>
      </c>
      <c r="S6219">
        <v>1</v>
      </c>
      <c r="T6219">
        <v>1</v>
      </c>
      <c r="AA6219">
        <v>1</v>
      </c>
      <c r="AC6219">
        <v>1</v>
      </c>
      <c r="AE6219">
        <v>3</v>
      </c>
      <c r="AK6219">
        <v>2</v>
      </c>
      <c r="AM6219">
        <v>1</v>
      </c>
      <c r="AP6219">
        <v>1</v>
      </c>
      <c r="AU6219">
        <v>3</v>
      </c>
      <c r="BG6219">
        <v>1</v>
      </c>
      <c r="BH6219">
        <v>1</v>
      </c>
      <c r="BJ6219">
        <v>1</v>
      </c>
      <c r="BM6219">
        <v>26</v>
      </c>
    </row>
    <row r="6220" spans="1:65" x14ac:dyDescent="0.3">
      <c r="A6220" s="1">
        <f t="shared" si="681"/>
        <v>42218</v>
      </c>
      <c r="B6220" s="3" t="s">
        <v>24</v>
      </c>
      <c r="C6220" s="2" t="str">
        <f t="shared" si="682"/>
        <v>Sunday</v>
      </c>
      <c r="D6220">
        <f t="shared" si="683"/>
        <v>2</v>
      </c>
      <c r="E6220">
        <f t="shared" si="684"/>
        <v>8</v>
      </c>
      <c r="F6220">
        <f t="shared" si="685"/>
        <v>2015</v>
      </c>
      <c r="G6220">
        <v>1</v>
      </c>
      <c r="H6220">
        <v>1</v>
      </c>
      <c r="M6220">
        <v>4</v>
      </c>
      <c r="S6220">
        <v>1</v>
      </c>
      <c r="T6220">
        <v>1</v>
      </c>
      <c r="W6220">
        <v>4</v>
      </c>
      <c r="X6220">
        <v>2</v>
      </c>
      <c r="Y6220">
        <v>2</v>
      </c>
      <c r="Z6220">
        <v>1</v>
      </c>
      <c r="AF6220">
        <v>1</v>
      </c>
      <c r="AG6220">
        <v>2</v>
      </c>
      <c r="AH6220">
        <v>2</v>
      </c>
      <c r="AK6220">
        <v>2</v>
      </c>
      <c r="AL6220">
        <v>1</v>
      </c>
      <c r="AP6220">
        <v>3</v>
      </c>
      <c r="AQ6220">
        <v>1</v>
      </c>
      <c r="AR6220">
        <v>1</v>
      </c>
      <c r="AT6220">
        <v>1</v>
      </c>
      <c r="AY6220">
        <v>2</v>
      </c>
      <c r="BG6220">
        <v>2</v>
      </c>
      <c r="BJ6220">
        <v>1</v>
      </c>
      <c r="BM6220">
        <v>36</v>
      </c>
    </row>
    <row r="6221" spans="1:65" x14ac:dyDescent="0.3">
      <c r="A6221" s="1">
        <f t="shared" si="681"/>
        <v>42218</v>
      </c>
      <c r="B6221" s="3" t="s">
        <v>25</v>
      </c>
      <c r="C6221" s="2" t="str">
        <f t="shared" si="682"/>
        <v>Sunday</v>
      </c>
      <c r="D6221">
        <f t="shared" si="683"/>
        <v>2</v>
      </c>
      <c r="E6221">
        <f t="shared" si="684"/>
        <v>8</v>
      </c>
      <c r="F6221">
        <f t="shared" si="685"/>
        <v>2015</v>
      </c>
      <c r="G6221">
        <v>1</v>
      </c>
      <c r="I6221">
        <v>1</v>
      </c>
      <c r="J6221">
        <v>2</v>
      </c>
      <c r="N6221">
        <v>1</v>
      </c>
      <c r="P6221">
        <v>2</v>
      </c>
      <c r="Q6221">
        <v>1</v>
      </c>
      <c r="S6221">
        <v>2</v>
      </c>
      <c r="W6221">
        <v>1</v>
      </c>
      <c r="X6221">
        <v>1</v>
      </c>
      <c r="Y6221">
        <v>1</v>
      </c>
      <c r="AG6221">
        <v>1</v>
      </c>
      <c r="AH6221">
        <v>1</v>
      </c>
      <c r="AO6221">
        <v>2</v>
      </c>
      <c r="AP6221">
        <v>1</v>
      </c>
      <c r="AQ6221">
        <v>1</v>
      </c>
      <c r="AR6221">
        <v>2</v>
      </c>
      <c r="AU6221">
        <v>3</v>
      </c>
      <c r="AZ6221">
        <v>3</v>
      </c>
      <c r="BB6221">
        <v>1</v>
      </c>
      <c r="BE6221">
        <v>1</v>
      </c>
      <c r="BM6221">
        <v>29</v>
      </c>
    </row>
    <row r="6222" spans="1:65" x14ac:dyDescent="0.3">
      <c r="A6222" s="1">
        <f t="shared" si="681"/>
        <v>42218</v>
      </c>
      <c r="B6222" s="3" t="s">
        <v>26</v>
      </c>
      <c r="C6222" s="2" t="str">
        <f t="shared" si="682"/>
        <v>Sunday</v>
      </c>
      <c r="D6222">
        <f t="shared" si="683"/>
        <v>2</v>
      </c>
      <c r="E6222">
        <f t="shared" si="684"/>
        <v>8</v>
      </c>
      <c r="F6222">
        <f t="shared" si="685"/>
        <v>2015</v>
      </c>
      <c r="J6222">
        <v>2</v>
      </c>
      <c r="L6222">
        <v>2</v>
      </c>
      <c r="N6222">
        <v>1</v>
      </c>
      <c r="P6222">
        <v>1</v>
      </c>
      <c r="R6222">
        <v>2</v>
      </c>
      <c r="S6222">
        <v>1</v>
      </c>
      <c r="T6222">
        <v>2</v>
      </c>
      <c r="AG6222">
        <v>3</v>
      </c>
      <c r="AS6222">
        <v>1</v>
      </c>
      <c r="AU6222">
        <v>1</v>
      </c>
      <c r="AZ6222">
        <v>2</v>
      </c>
      <c r="BD6222">
        <v>2</v>
      </c>
      <c r="BH6222">
        <v>1</v>
      </c>
      <c r="BJ6222">
        <v>5</v>
      </c>
      <c r="BL6222">
        <v>3</v>
      </c>
      <c r="BM6222">
        <v>29</v>
      </c>
    </row>
    <row r="6223" spans="1:65" x14ac:dyDescent="0.3">
      <c r="A6223" s="1">
        <f t="shared" si="681"/>
        <v>42218</v>
      </c>
      <c r="B6223" s="3" t="s">
        <v>27</v>
      </c>
      <c r="C6223" s="2" t="str">
        <f t="shared" si="682"/>
        <v>Sunday</v>
      </c>
      <c r="D6223">
        <f t="shared" si="683"/>
        <v>2</v>
      </c>
      <c r="E6223">
        <f t="shared" si="684"/>
        <v>8</v>
      </c>
      <c r="F6223">
        <f t="shared" si="685"/>
        <v>2015</v>
      </c>
      <c r="X6223">
        <v>1</v>
      </c>
      <c r="Z6223">
        <v>2</v>
      </c>
      <c r="AZ6223">
        <v>1</v>
      </c>
      <c r="BB6223">
        <v>1</v>
      </c>
      <c r="BM6223">
        <v>5</v>
      </c>
    </row>
    <row r="6224" spans="1:65" x14ac:dyDescent="0.3">
      <c r="A6224" s="1">
        <f t="shared" si="681"/>
        <v>42218</v>
      </c>
      <c r="B6224" s="3" t="s">
        <v>28</v>
      </c>
      <c r="C6224" s="2" t="str">
        <f t="shared" si="682"/>
        <v>Sunday</v>
      </c>
      <c r="D6224">
        <f t="shared" si="683"/>
        <v>2</v>
      </c>
      <c r="E6224">
        <f t="shared" si="684"/>
        <v>8</v>
      </c>
      <c r="F6224">
        <f t="shared" si="685"/>
        <v>2015</v>
      </c>
      <c r="N6224">
        <v>1</v>
      </c>
      <c r="Y6224">
        <v>1</v>
      </c>
      <c r="AA6224">
        <v>1</v>
      </c>
      <c r="AE6224">
        <v>1</v>
      </c>
      <c r="AQ6224">
        <v>1</v>
      </c>
      <c r="BM6224">
        <v>5</v>
      </c>
    </row>
    <row r="6225" spans="1:65" x14ac:dyDescent="0.3">
      <c r="A6225" s="1">
        <f t="shared" si="681"/>
        <v>42218</v>
      </c>
      <c r="B6225" s="3" t="s">
        <v>29</v>
      </c>
      <c r="C6225" s="2" t="str">
        <f t="shared" si="682"/>
        <v>Sunday</v>
      </c>
      <c r="D6225">
        <f t="shared" si="683"/>
        <v>2</v>
      </c>
      <c r="E6225">
        <f t="shared" si="684"/>
        <v>8</v>
      </c>
      <c r="F6225">
        <f t="shared" si="685"/>
        <v>2015</v>
      </c>
      <c r="G6225">
        <v>2</v>
      </c>
      <c r="M6225">
        <v>2</v>
      </c>
      <c r="BM6225">
        <v>4</v>
      </c>
    </row>
    <row r="6226" spans="1:65" x14ac:dyDescent="0.3">
      <c r="A6226" s="1">
        <v>42219</v>
      </c>
      <c r="B6226" s="3" t="s">
        <v>8</v>
      </c>
      <c r="C6226" s="2" t="str">
        <f t="shared" si="682"/>
        <v>Monday</v>
      </c>
      <c r="D6226">
        <f t="shared" si="683"/>
        <v>3</v>
      </c>
      <c r="E6226">
        <f t="shared" si="684"/>
        <v>8</v>
      </c>
      <c r="F6226">
        <f t="shared" si="685"/>
        <v>2015</v>
      </c>
      <c r="AQ6226">
        <v>1</v>
      </c>
      <c r="BM6226">
        <v>1</v>
      </c>
    </row>
    <row r="6227" spans="1:65" x14ac:dyDescent="0.3">
      <c r="A6227" s="1">
        <f t="shared" ref="A6227:A6247" si="686">A6226</f>
        <v>42219</v>
      </c>
      <c r="B6227" s="3" t="s">
        <v>9</v>
      </c>
      <c r="C6227" s="2" t="str">
        <f t="shared" si="682"/>
        <v>Monday</v>
      </c>
      <c r="D6227">
        <f t="shared" si="683"/>
        <v>3</v>
      </c>
      <c r="E6227">
        <f t="shared" si="684"/>
        <v>8</v>
      </c>
      <c r="F6227">
        <f t="shared" si="685"/>
        <v>2015</v>
      </c>
      <c r="T6227">
        <v>1</v>
      </c>
      <c r="BM6227">
        <v>1</v>
      </c>
    </row>
    <row r="6228" spans="1:65" x14ac:dyDescent="0.3">
      <c r="A6228" s="1">
        <f t="shared" si="686"/>
        <v>42219</v>
      </c>
      <c r="B6228" s="3" t="s">
        <v>12</v>
      </c>
      <c r="C6228" s="2" t="str">
        <f t="shared" si="682"/>
        <v>Monday</v>
      </c>
      <c r="D6228">
        <f t="shared" si="683"/>
        <v>3</v>
      </c>
      <c r="E6228">
        <f t="shared" si="684"/>
        <v>8</v>
      </c>
      <c r="F6228">
        <f t="shared" si="685"/>
        <v>2015</v>
      </c>
      <c r="Y6228">
        <v>1</v>
      </c>
      <c r="BM6228">
        <v>1</v>
      </c>
    </row>
    <row r="6229" spans="1:65" x14ac:dyDescent="0.3">
      <c r="A6229" s="1">
        <f t="shared" si="686"/>
        <v>42219</v>
      </c>
      <c r="B6229" s="3" t="s">
        <v>13</v>
      </c>
      <c r="C6229" s="2" t="str">
        <f t="shared" si="682"/>
        <v>Monday</v>
      </c>
      <c r="D6229">
        <f t="shared" si="683"/>
        <v>3</v>
      </c>
      <c r="E6229">
        <f t="shared" si="684"/>
        <v>8</v>
      </c>
      <c r="F6229">
        <f t="shared" si="685"/>
        <v>2015</v>
      </c>
      <c r="T6229">
        <v>1</v>
      </c>
      <c r="AA6229">
        <v>1</v>
      </c>
      <c r="BM6229">
        <v>2</v>
      </c>
    </row>
    <row r="6230" spans="1:65" x14ac:dyDescent="0.3">
      <c r="A6230" s="1">
        <f t="shared" si="686"/>
        <v>42219</v>
      </c>
      <c r="B6230" s="3" t="s">
        <v>14</v>
      </c>
      <c r="C6230" s="2" t="str">
        <f t="shared" si="682"/>
        <v>Monday</v>
      </c>
      <c r="D6230">
        <f t="shared" si="683"/>
        <v>3</v>
      </c>
      <c r="E6230">
        <f t="shared" si="684"/>
        <v>8</v>
      </c>
      <c r="F6230">
        <f t="shared" si="685"/>
        <v>2015</v>
      </c>
      <c r="S6230">
        <v>2</v>
      </c>
      <c r="AG6230">
        <v>1</v>
      </c>
      <c r="AL6230">
        <v>1</v>
      </c>
      <c r="AN6230">
        <v>1</v>
      </c>
      <c r="AP6230">
        <v>1</v>
      </c>
      <c r="AQ6230">
        <v>2</v>
      </c>
      <c r="AV6230">
        <v>2</v>
      </c>
      <c r="BM6230">
        <v>10</v>
      </c>
    </row>
    <row r="6231" spans="1:65" x14ac:dyDescent="0.3">
      <c r="A6231" s="1">
        <f t="shared" si="686"/>
        <v>42219</v>
      </c>
      <c r="B6231" s="3" t="s">
        <v>15</v>
      </c>
      <c r="C6231" s="2" t="str">
        <f t="shared" si="682"/>
        <v>Monday</v>
      </c>
      <c r="D6231">
        <f t="shared" si="683"/>
        <v>3</v>
      </c>
      <c r="E6231">
        <f t="shared" si="684"/>
        <v>8</v>
      </c>
      <c r="F6231">
        <f t="shared" si="685"/>
        <v>2015</v>
      </c>
      <c r="I6231">
        <v>1</v>
      </c>
      <c r="M6231">
        <v>1</v>
      </c>
      <c r="P6231">
        <v>2</v>
      </c>
      <c r="Q6231">
        <v>1</v>
      </c>
      <c r="R6231">
        <v>1</v>
      </c>
      <c r="S6231">
        <v>2</v>
      </c>
      <c r="T6231">
        <v>1</v>
      </c>
      <c r="U6231">
        <v>4</v>
      </c>
      <c r="V6231">
        <v>1</v>
      </c>
      <c r="AA6231">
        <v>2</v>
      </c>
      <c r="AF6231">
        <v>1</v>
      </c>
      <c r="AI6231">
        <v>2</v>
      </c>
      <c r="AL6231">
        <v>3</v>
      </c>
      <c r="AN6231">
        <v>2</v>
      </c>
      <c r="AQ6231">
        <v>1</v>
      </c>
      <c r="AR6231">
        <v>1</v>
      </c>
      <c r="AT6231">
        <v>1</v>
      </c>
      <c r="AU6231">
        <v>2</v>
      </c>
      <c r="AV6231">
        <v>1</v>
      </c>
      <c r="BM6231">
        <v>30</v>
      </c>
    </row>
    <row r="6232" spans="1:65" x14ac:dyDescent="0.3">
      <c r="A6232" s="1">
        <f t="shared" si="686"/>
        <v>42219</v>
      </c>
      <c r="B6232" s="3" t="s">
        <v>16</v>
      </c>
      <c r="C6232" s="2" t="str">
        <f t="shared" si="682"/>
        <v>Monday</v>
      </c>
      <c r="D6232">
        <f t="shared" si="683"/>
        <v>3</v>
      </c>
      <c r="E6232">
        <f t="shared" si="684"/>
        <v>8</v>
      </c>
      <c r="F6232">
        <f t="shared" si="685"/>
        <v>2015</v>
      </c>
      <c r="G6232">
        <v>4</v>
      </c>
      <c r="H6232">
        <v>2</v>
      </c>
      <c r="I6232">
        <v>2</v>
      </c>
      <c r="L6232">
        <v>1</v>
      </c>
      <c r="M6232">
        <v>1</v>
      </c>
      <c r="P6232">
        <v>2</v>
      </c>
      <c r="R6232">
        <v>4</v>
      </c>
      <c r="S6232">
        <v>1</v>
      </c>
      <c r="T6232">
        <v>3</v>
      </c>
      <c r="U6232">
        <v>5</v>
      </c>
      <c r="W6232">
        <v>3</v>
      </c>
      <c r="X6232">
        <v>1</v>
      </c>
      <c r="Y6232">
        <v>1</v>
      </c>
      <c r="Z6232">
        <v>3</v>
      </c>
      <c r="AA6232">
        <v>2</v>
      </c>
      <c r="AF6232">
        <v>1</v>
      </c>
      <c r="AH6232">
        <v>1</v>
      </c>
      <c r="AI6232">
        <v>1</v>
      </c>
      <c r="AJ6232">
        <v>1</v>
      </c>
      <c r="AM6232">
        <v>1</v>
      </c>
      <c r="AN6232">
        <v>3</v>
      </c>
      <c r="AP6232">
        <v>2</v>
      </c>
      <c r="AQ6232">
        <v>2</v>
      </c>
      <c r="AR6232">
        <v>2</v>
      </c>
      <c r="AT6232">
        <v>1</v>
      </c>
      <c r="AU6232">
        <v>2</v>
      </c>
      <c r="BA6232">
        <v>1</v>
      </c>
      <c r="BE6232">
        <v>1</v>
      </c>
      <c r="BG6232">
        <v>1</v>
      </c>
      <c r="BM6232">
        <v>55</v>
      </c>
    </row>
    <row r="6233" spans="1:65" x14ac:dyDescent="0.3">
      <c r="A6233" s="1">
        <f t="shared" si="686"/>
        <v>42219</v>
      </c>
      <c r="B6233" s="3" t="s">
        <v>17</v>
      </c>
      <c r="C6233" s="2" t="str">
        <f t="shared" si="682"/>
        <v>Monday</v>
      </c>
      <c r="D6233">
        <f t="shared" si="683"/>
        <v>3</v>
      </c>
      <c r="E6233">
        <f t="shared" si="684"/>
        <v>8</v>
      </c>
      <c r="F6233">
        <f t="shared" si="685"/>
        <v>2015</v>
      </c>
      <c r="H6233">
        <v>1</v>
      </c>
      <c r="I6233">
        <v>1</v>
      </c>
      <c r="J6233">
        <v>2</v>
      </c>
      <c r="K6233">
        <v>1</v>
      </c>
      <c r="M6233">
        <v>2</v>
      </c>
      <c r="P6233">
        <v>1</v>
      </c>
      <c r="R6233">
        <v>3</v>
      </c>
      <c r="S6233">
        <v>1</v>
      </c>
      <c r="U6233">
        <v>1</v>
      </c>
      <c r="V6233">
        <v>2</v>
      </c>
      <c r="W6233">
        <v>5</v>
      </c>
      <c r="X6233">
        <v>5</v>
      </c>
      <c r="Y6233">
        <v>1</v>
      </c>
      <c r="Z6233">
        <v>2</v>
      </c>
      <c r="AA6233">
        <v>1</v>
      </c>
      <c r="AD6233">
        <v>1</v>
      </c>
      <c r="AF6233">
        <v>1</v>
      </c>
      <c r="AG6233">
        <v>1</v>
      </c>
      <c r="AH6233">
        <v>3</v>
      </c>
      <c r="AI6233">
        <v>2</v>
      </c>
      <c r="AM6233">
        <v>1</v>
      </c>
      <c r="AQ6233">
        <v>2</v>
      </c>
      <c r="AR6233">
        <v>1</v>
      </c>
      <c r="AT6233">
        <v>1</v>
      </c>
      <c r="AU6233">
        <v>1</v>
      </c>
      <c r="AY6233">
        <v>1</v>
      </c>
      <c r="BJ6233">
        <v>3</v>
      </c>
      <c r="BL6233">
        <v>2</v>
      </c>
      <c r="BM6233">
        <v>49</v>
      </c>
    </row>
    <row r="6234" spans="1:65" x14ac:dyDescent="0.3">
      <c r="A6234" s="1">
        <f t="shared" si="686"/>
        <v>42219</v>
      </c>
      <c r="B6234" s="3" t="s">
        <v>6</v>
      </c>
      <c r="C6234" s="2" t="str">
        <f t="shared" si="682"/>
        <v>Monday</v>
      </c>
      <c r="D6234">
        <f t="shared" si="683"/>
        <v>3</v>
      </c>
      <c r="E6234">
        <f t="shared" si="684"/>
        <v>8</v>
      </c>
      <c r="F6234">
        <f t="shared" si="685"/>
        <v>2015</v>
      </c>
      <c r="H6234">
        <v>2</v>
      </c>
      <c r="N6234">
        <v>1</v>
      </c>
      <c r="P6234">
        <v>1</v>
      </c>
      <c r="R6234">
        <v>1</v>
      </c>
      <c r="S6234">
        <v>1</v>
      </c>
      <c r="U6234">
        <v>1</v>
      </c>
      <c r="V6234">
        <v>1</v>
      </c>
      <c r="W6234">
        <v>2</v>
      </c>
      <c r="X6234">
        <v>6</v>
      </c>
      <c r="Z6234">
        <v>3</v>
      </c>
      <c r="AA6234">
        <v>3</v>
      </c>
      <c r="AC6234">
        <v>1</v>
      </c>
      <c r="AM6234">
        <v>1</v>
      </c>
      <c r="AO6234">
        <v>2</v>
      </c>
      <c r="AS6234">
        <v>2</v>
      </c>
      <c r="BM6234">
        <v>28</v>
      </c>
    </row>
    <row r="6235" spans="1:65" x14ac:dyDescent="0.3">
      <c r="A6235" s="1">
        <f t="shared" si="686"/>
        <v>42219</v>
      </c>
      <c r="B6235" s="3" t="s">
        <v>7</v>
      </c>
      <c r="C6235" s="2" t="str">
        <f t="shared" si="682"/>
        <v>Monday</v>
      </c>
      <c r="D6235">
        <f t="shared" si="683"/>
        <v>3</v>
      </c>
      <c r="E6235">
        <f t="shared" si="684"/>
        <v>8</v>
      </c>
      <c r="F6235">
        <f t="shared" si="685"/>
        <v>2015</v>
      </c>
      <c r="G6235">
        <v>1</v>
      </c>
      <c r="H6235">
        <v>1</v>
      </c>
      <c r="K6235">
        <v>1</v>
      </c>
      <c r="L6235">
        <v>1</v>
      </c>
      <c r="M6235">
        <v>1</v>
      </c>
      <c r="O6235">
        <v>2</v>
      </c>
      <c r="R6235">
        <v>1</v>
      </c>
      <c r="U6235">
        <v>1</v>
      </c>
      <c r="W6235">
        <v>2</v>
      </c>
      <c r="Y6235">
        <v>1</v>
      </c>
      <c r="Z6235">
        <v>2</v>
      </c>
      <c r="AC6235">
        <v>1</v>
      </c>
      <c r="AD6235">
        <v>1</v>
      </c>
      <c r="AE6235">
        <v>1</v>
      </c>
      <c r="AG6235">
        <v>1</v>
      </c>
      <c r="AK6235">
        <v>2</v>
      </c>
      <c r="AN6235">
        <v>3</v>
      </c>
      <c r="AQ6235">
        <v>1</v>
      </c>
      <c r="AV6235">
        <v>1</v>
      </c>
      <c r="AY6235">
        <v>1</v>
      </c>
      <c r="BA6235">
        <v>1</v>
      </c>
      <c r="BF6235">
        <v>1</v>
      </c>
      <c r="BJ6235">
        <v>7</v>
      </c>
      <c r="BM6235">
        <v>35</v>
      </c>
    </row>
    <row r="6236" spans="1:65" x14ac:dyDescent="0.3">
      <c r="A6236" s="1">
        <f t="shared" si="686"/>
        <v>42219</v>
      </c>
      <c r="B6236" s="3" t="s">
        <v>18</v>
      </c>
      <c r="C6236" s="2" t="str">
        <f t="shared" si="682"/>
        <v>Monday</v>
      </c>
      <c r="D6236">
        <f t="shared" si="683"/>
        <v>3</v>
      </c>
      <c r="E6236">
        <f t="shared" si="684"/>
        <v>8</v>
      </c>
      <c r="F6236">
        <f t="shared" si="685"/>
        <v>2015</v>
      </c>
      <c r="G6236">
        <v>3</v>
      </c>
      <c r="H6236">
        <v>1</v>
      </c>
      <c r="I6236">
        <v>1</v>
      </c>
      <c r="P6236">
        <v>3</v>
      </c>
      <c r="T6236">
        <v>2</v>
      </c>
      <c r="W6236">
        <v>2</v>
      </c>
      <c r="X6236">
        <v>1</v>
      </c>
      <c r="Z6236">
        <v>1</v>
      </c>
      <c r="AA6236">
        <v>1</v>
      </c>
      <c r="AJ6236">
        <v>2</v>
      </c>
      <c r="AM6236">
        <v>1</v>
      </c>
      <c r="AP6236">
        <v>2</v>
      </c>
      <c r="AQ6236">
        <v>1</v>
      </c>
      <c r="AR6236">
        <v>1</v>
      </c>
      <c r="AT6236">
        <v>2</v>
      </c>
      <c r="AZ6236">
        <v>2</v>
      </c>
      <c r="BD6236">
        <v>1</v>
      </c>
      <c r="BJ6236">
        <v>2</v>
      </c>
      <c r="BL6236">
        <v>3</v>
      </c>
      <c r="BM6236">
        <v>32</v>
      </c>
    </row>
    <row r="6237" spans="1:65" x14ac:dyDescent="0.3">
      <c r="A6237" s="1">
        <f t="shared" si="686"/>
        <v>42219</v>
      </c>
      <c r="B6237" s="3" t="s">
        <v>19</v>
      </c>
      <c r="C6237" s="2" t="str">
        <f t="shared" si="682"/>
        <v>Monday</v>
      </c>
      <c r="D6237">
        <f t="shared" si="683"/>
        <v>3</v>
      </c>
      <c r="E6237">
        <f t="shared" si="684"/>
        <v>8</v>
      </c>
      <c r="F6237">
        <f t="shared" si="685"/>
        <v>2015</v>
      </c>
      <c r="G6237">
        <v>2</v>
      </c>
      <c r="M6237">
        <v>1</v>
      </c>
      <c r="P6237">
        <v>2</v>
      </c>
      <c r="R6237">
        <v>3</v>
      </c>
      <c r="S6237">
        <v>1</v>
      </c>
      <c r="U6237">
        <v>2</v>
      </c>
      <c r="X6237">
        <v>1</v>
      </c>
      <c r="Y6237">
        <v>2</v>
      </c>
      <c r="Z6237">
        <v>1</v>
      </c>
      <c r="AC6237">
        <v>1</v>
      </c>
      <c r="AE6237">
        <v>3</v>
      </c>
      <c r="AF6237">
        <v>1</v>
      </c>
      <c r="AH6237">
        <v>2</v>
      </c>
      <c r="AO6237">
        <v>2</v>
      </c>
      <c r="AP6237">
        <v>1</v>
      </c>
      <c r="AQ6237">
        <v>1</v>
      </c>
      <c r="AS6237">
        <v>2</v>
      </c>
      <c r="AV6237">
        <v>1</v>
      </c>
      <c r="BF6237">
        <v>2</v>
      </c>
      <c r="BH6237">
        <v>2</v>
      </c>
      <c r="BJ6237">
        <v>3</v>
      </c>
      <c r="BL6237">
        <v>4</v>
      </c>
      <c r="BM6237">
        <v>40</v>
      </c>
    </row>
    <row r="6238" spans="1:65" x14ac:dyDescent="0.3">
      <c r="A6238" s="1">
        <f t="shared" si="686"/>
        <v>42219</v>
      </c>
      <c r="B6238" s="3" t="s">
        <v>20</v>
      </c>
      <c r="C6238" s="2" t="str">
        <f t="shared" si="682"/>
        <v>Monday</v>
      </c>
      <c r="D6238">
        <f t="shared" si="683"/>
        <v>3</v>
      </c>
      <c r="E6238">
        <f t="shared" si="684"/>
        <v>8</v>
      </c>
      <c r="F6238">
        <f t="shared" si="685"/>
        <v>2015</v>
      </c>
      <c r="I6238">
        <v>1</v>
      </c>
      <c r="K6238">
        <v>1</v>
      </c>
      <c r="M6238">
        <v>1</v>
      </c>
      <c r="N6238">
        <v>5</v>
      </c>
      <c r="O6238">
        <v>1</v>
      </c>
      <c r="P6238">
        <v>3</v>
      </c>
      <c r="W6238">
        <v>1</v>
      </c>
      <c r="X6238">
        <v>1</v>
      </c>
      <c r="AA6238">
        <v>1</v>
      </c>
      <c r="AK6238">
        <v>3</v>
      </c>
      <c r="AM6238">
        <v>1</v>
      </c>
      <c r="AN6238">
        <v>3</v>
      </c>
      <c r="AO6238">
        <v>1</v>
      </c>
      <c r="AT6238">
        <v>1</v>
      </c>
      <c r="AU6238">
        <v>2</v>
      </c>
      <c r="BB6238">
        <v>1</v>
      </c>
      <c r="BJ6238">
        <v>1</v>
      </c>
      <c r="BL6238">
        <v>3</v>
      </c>
      <c r="BM6238">
        <v>31</v>
      </c>
    </row>
    <row r="6239" spans="1:65" x14ac:dyDescent="0.3">
      <c r="A6239" s="1">
        <f t="shared" si="686"/>
        <v>42219</v>
      </c>
      <c r="B6239" s="3" t="s">
        <v>21</v>
      </c>
      <c r="C6239" s="2" t="str">
        <f t="shared" si="682"/>
        <v>Monday</v>
      </c>
      <c r="D6239">
        <f t="shared" si="683"/>
        <v>3</v>
      </c>
      <c r="E6239">
        <f t="shared" si="684"/>
        <v>8</v>
      </c>
      <c r="F6239">
        <f t="shared" si="685"/>
        <v>2015</v>
      </c>
      <c r="G6239">
        <v>3</v>
      </c>
      <c r="H6239">
        <v>2</v>
      </c>
      <c r="K6239">
        <v>1</v>
      </c>
      <c r="M6239">
        <v>2</v>
      </c>
      <c r="T6239">
        <v>1</v>
      </c>
      <c r="W6239">
        <v>1</v>
      </c>
      <c r="X6239">
        <v>1</v>
      </c>
      <c r="Z6239">
        <v>2</v>
      </c>
      <c r="AA6239">
        <v>1</v>
      </c>
      <c r="AE6239">
        <v>2</v>
      </c>
      <c r="AG6239">
        <v>3</v>
      </c>
      <c r="AI6239">
        <v>2</v>
      </c>
      <c r="AJ6239">
        <v>1</v>
      </c>
      <c r="AK6239">
        <v>1</v>
      </c>
      <c r="AL6239">
        <v>2</v>
      </c>
      <c r="AM6239">
        <v>1</v>
      </c>
      <c r="AP6239">
        <v>1</v>
      </c>
      <c r="AV6239">
        <v>1</v>
      </c>
      <c r="BH6239">
        <v>1</v>
      </c>
      <c r="BJ6239">
        <v>2</v>
      </c>
      <c r="BM6239">
        <v>31</v>
      </c>
    </row>
    <row r="6240" spans="1:65" x14ac:dyDescent="0.3">
      <c r="A6240" s="1">
        <f t="shared" si="686"/>
        <v>42219</v>
      </c>
      <c r="B6240" s="3" t="s">
        <v>22</v>
      </c>
      <c r="C6240" s="2" t="str">
        <f t="shared" si="682"/>
        <v>Monday</v>
      </c>
      <c r="D6240">
        <f t="shared" si="683"/>
        <v>3</v>
      </c>
      <c r="E6240">
        <f t="shared" si="684"/>
        <v>8</v>
      </c>
      <c r="F6240">
        <f t="shared" si="685"/>
        <v>2015</v>
      </c>
      <c r="G6240">
        <v>6</v>
      </c>
      <c r="H6240">
        <v>2</v>
      </c>
      <c r="I6240">
        <v>2</v>
      </c>
      <c r="J6240">
        <v>1</v>
      </c>
      <c r="K6240">
        <v>1</v>
      </c>
      <c r="M6240">
        <v>2</v>
      </c>
      <c r="N6240">
        <v>3</v>
      </c>
      <c r="P6240">
        <v>2</v>
      </c>
      <c r="R6240">
        <v>4</v>
      </c>
      <c r="T6240">
        <v>2</v>
      </c>
      <c r="U6240">
        <v>2</v>
      </c>
      <c r="W6240">
        <v>1</v>
      </c>
      <c r="X6240">
        <v>3</v>
      </c>
      <c r="Z6240">
        <v>1</v>
      </c>
      <c r="AC6240">
        <v>2</v>
      </c>
      <c r="AF6240">
        <v>1</v>
      </c>
      <c r="AG6240">
        <v>2</v>
      </c>
      <c r="AL6240">
        <v>3</v>
      </c>
      <c r="AN6240">
        <v>2</v>
      </c>
      <c r="AO6240">
        <v>2</v>
      </c>
      <c r="AP6240">
        <v>1</v>
      </c>
      <c r="AQ6240">
        <v>2</v>
      </c>
      <c r="AS6240">
        <v>1</v>
      </c>
      <c r="AT6240">
        <v>2</v>
      </c>
      <c r="AU6240">
        <v>1</v>
      </c>
      <c r="AZ6240">
        <v>1</v>
      </c>
      <c r="BD6240">
        <v>1</v>
      </c>
      <c r="BE6240">
        <v>1</v>
      </c>
      <c r="BJ6240">
        <v>4</v>
      </c>
      <c r="BL6240">
        <v>2</v>
      </c>
      <c r="BM6240">
        <v>60</v>
      </c>
    </row>
    <row r="6241" spans="1:65" x14ac:dyDescent="0.3">
      <c r="A6241" s="1">
        <f t="shared" si="686"/>
        <v>42219</v>
      </c>
      <c r="B6241" s="3" t="s">
        <v>23</v>
      </c>
      <c r="C6241" s="2" t="str">
        <f t="shared" si="682"/>
        <v>Monday</v>
      </c>
      <c r="D6241">
        <f t="shared" si="683"/>
        <v>3</v>
      </c>
      <c r="E6241">
        <f t="shared" si="684"/>
        <v>8</v>
      </c>
      <c r="F6241">
        <f t="shared" si="685"/>
        <v>2015</v>
      </c>
      <c r="G6241">
        <v>1</v>
      </c>
      <c r="H6241">
        <v>2</v>
      </c>
      <c r="J6241">
        <v>3</v>
      </c>
      <c r="K6241">
        <v>1</v>
      </c>
      <c r="L6241">
        <v>3</v>
      </c>
      <c r="O6241">
        <v>3</v>
      </c>
      <c r="P6241">
        <v>1</v>
      </c>
      <c r="R6241">
        <v>3</v>
      </c>
      <c r="T6241">
        <v>3</v>
      </c>
      <c r="U6241">
        <v>1</v>
      </c>
      <c r="V6241">
        <v>1</v>
      </c>
      <c r="W6241">
        <v>1</v>
      </c>
      <c r="Y6241">
        <v>2</v>
      </c>
      <c r="AC6241">
        <v>2</v>
      </c>
      <c r="AE6241">
        <v>1</v>
      </c>
      <c r="AF6241">
        <v>2</v>
      </c>
      <c r="AG6241">
        <v>2</v>
      </c>
      <c r="AH6241">
        <v>3</v>
      </c>
      <c r="AM6241">
        <v>4</v>
      </c>
      <c r="AN6241">
        <v>1</v>
      </c>
      <c r="AO6241">
        <v>2</v>
      </c>
      <c r="AP6241">
        <v>5</v>
      </c>
      <c r="AR6241">
        <v>1</v>
      </c>
      <c r="AS6241">
        <v>4</v>
      </c>
      <c r="AU6241">
        <v>4</v>
      </c>
      <c r="AY6241">
        <v>1</v>
      </c>
      <c r="BB6241">
        <v>1</v>
      </c>
      <c r="BE6241">
        <v>1</v>
      </c>
      <c r="BJ6241">
        <v>12</v>
      </c>
      <c r="BL6241">
        <v>7</v>
      </c>
      <c r="BM6241">
        <v>78</v>
      </c>
    </row>
    <row r="6242" spans="1:65" x14ac:dyDescent="0.3">
      <c r="A6242" s="1">
        <f t="shared" si="686"/>
        <v>42219</v>
      </c>
      <c r="B6242" s="3" t="s">
        <v>24</v>
      </c>
      <c r="C6242" s="2" t="str">
        <f t="shared" si="682"/>
        <v>Monday</v>
      </c>
      <c r="D6242">
        <f t="shared" si="683"/>
        <v>3</v>
      </c>
      <c r="E6242">
        <f t="shared" si="684"/>
        <v>8</v>
      </c>
      <c r="F6242">
        <f t="shared" si="685"/>
        <v>2015</v>
      </c>
      <c r="H6242">
        <v>1</v>
      </c>
      <c r="I6242">
        <v>4</v>
      </c>
      <c r="J6242">
        <v>1</v>
      </c>
      <c r="K6242">
        <v>2</v>
      </c>
      <c r="L6242">
        <v>2</v>
      </c>
      <c r="N6242">
        <v>1</v>
      </c>
      <c r="O6242">
        <v>1</v>
      </c>
      <c r="P6242">
        <v>1</v>
      </c>
      <c r="R6242">
        <v>1</v>
      </c>
      <c r="S6242">
        <v>6</v>
      </c>
      <c r="T6242">
        <v>1</v>
      </c>
      <c r="U6242">
        <v>5</v>
      </c>
      <c r="W6242">
        <v>2</v>
      </c>
      <c r="X6242">
        <v>2</v>
      </c>
      <c r="AA6242">
        <v>2</v>
      </c>
      <c r="AC6242">
        <v>1</v>
      </c>
      <c r="AG6242">
        <v>1</v>
      </c>
      <c r="AH6242">
        <v>1</v>
      </c>
      <c r="AM6242">
        <v>1</v>
      </c>
      <c r="AO6242">
        <v>3</v>
      </c>
      <c r="AP6242">
        <v>4</v>
      </c>
      <c r="AQ6242">
        <v>1</v>
      </c>
      <c r="AR6242">
        <v>1</v>
      </c>
      <c r="AS6242">
        <v>2</v>
      </c>
      <c r="AT6242">
        <v>2</v>
      </c>
      <c r="AV6242">
        <v>1</v>
      </c>
      <c r="BB6242">
        <v>1</v>
      </c>
      <c r="BD6242">
        <v>3</v>
      </c>
      <c r="BL6242">
        <v>1</v>
      </c>
      <c r="BM6242">
        <v>55</v>
      </c>
    </row>
    <row r="6243" spans="1:65" x14ac:dyDescent="0.3">
      <c r="A6243" s="1">
        <f t="shared" si="686"/>
        <v>42219</v>
      </c>
      <c r="B6243" s="3" t="s">
        <v>25</v>
      </c>
      <c r="C6243" s="2" t="str">
        <f t="shared" si="682"/>
        <v>Monday</v>
      </c>
      <c r="D6243">
        <f t="shared" si="683"/>
        <v>3</v>
      </c>
      <c r="E6243">
        <f t="shared" si="684"/>
        <v>8</v>
      </c>
      <c r="F6243">
        <f t="shared" si="685"/>
        <v>2015</v>
      </c>
      <c r="H6243">
        <v>1</v>
      </c>
      <c r="J6243">
        <v>3</v>
      </c>
      <c r="P6243">
        <v>2</v>
      </c>
      <c r="S6243">
        <v>3</v>
      </c>
      <c r="U6243">
        <v>3</v>
      </c>
      <c r="V6243">
        <v>2</v>
      </c>
      <c r="W6243">
        <v>1</v>
      </c>
      <c r="X6243">
        <v>2</v>
      </c>
      <c r="AC6243">
        <v>1</v>
      </c>
      <c r="AE6243">
        <v>1</v>
      </c>
      <c r="AF6243">
        <v>1</v>
      </c>
      <c r="AG6243">
        <v>1</v>
      </c>
      <c r="AI6243">
        <v>2</v>
      </c>
      <c r="AK6243">
        <v>1</v>
      </c>
      <c r="AM6243">
        <v>3</v>
      </c>
      <c r="AP6243">
        <v>1</v>
      </c>
      <c r="AQ6243">
        <v>2</v>
      </c>
      <c r="AR6243">
        <v>1</v>
      </c>
      <c r="AS6243">
        <v>2</v>
      </c>
      <c r="AT6243">
        <v>1</v>
      </c>
      <c r="AV6243">
        <v>1</v>
      </c>
      <c r="BA6243">
        <v>1</v>
      </c>
      <c r="BB6243">
        <v>1</v>
      </c>
      <c r="BD6243">
        <v>2</v>
      </c>
      <c r="BM6243">
        <v>39</v>
      </c>
    </row>
    <row r="6244" spans="1:65" x14ac:dyDescent="0.3">
      <c r="A6244" s="1">
        <f t="shared" si="686"/>
        <v>42219</v>
      </c>
      <c r="B6244" s="3" t="s">
        <v>26</v>
      </c>
      <c r="C6244" s="2" t="str">
        <f t="shared" si="682"/>
        <v>Monday</v>
      </c>
      <c r="D6244">
        <f t="shared" si="683"/>
        <v>3</v>
      </c>
      <c r="E6244">
        <f t="shared" si="684"/>
        <v>8</v>
      </c>
      <c r="F6244">
        <f t="shared" si="685"/>
        <v>2015</v>
      </c>
      <c r="H6244">
        <v>2</v>
      </c>
      <c r="P6244">
        <v>3</v>
      </c>
      <c r="U6244">
        <v>1</v>
      </c>
      <c r="W6244">
        <v>1</v>
      </c>
      <c r="Y6244">
        <v>1</v>
      </c>
      <c r="AE6244">
        <v>1</v>
      </c>
      <c r="AI6244">
        <v>2</v>
      </c>
      <c r="AJ6244">
        <v>1</v>
      </c>
      <c r="AM6244">
        <v>1</v>
      </c>
      <c r="AN6244">
        <v>2</v>
      </c>
      <c r="AP6244">
        <v>1</v>
      </c>
      <c r="AQ6244">
        <v>4</v>
      </c>
      <c r="BB6244">
        <v>2</v>
      </c>
      <c r="BL6244">
        <v>2</v>
      </c>
      <c r="BM6244">
        <v>24</v>
      </c>
    </row>
    <row r="6245" spans="1:65" x14ac:dyDescent="0.3">
      <c r="A6245" s="1">
        <f t="shared" si="686"/>
        <v>42219</v>
      </c>
      <c r="B6245" s="3" t="s">
        <v>27</v>
      </c>
      <c r="C6245" s="2" t="str">
        <f t="shared" si="682"/>
        <v>Monday</v>
      </c>
      <c r="D6245">
        <f t="shared" si="683"/>
        <v>3</v>
      </c>
      <c r="E6245">
        <f t="shared" si="684"/>
        <v>8</v>
      </c>
      <c r="F6245">
        <f t="shared" si="685"/>
        <v>2015</v>
      </c>
      <c r="G6245">
        <v>4</v>
      </c>
      <c r="J6245">
        <v>1</v>
      </c>
      <c r="P6245">
        <v>2</v>
      </c>
      <c r="W6245">
        <v>2</v>
      </c>
      <c r="Y6245">
        <v>1</v>
      </c>
      <c r="AA6245">
        <v>1</v>
      </c>
      <c r="AE6245">
        <v>2</v>
      </c>
      <c r="AI6245">
        <v>1</v>
      </c>
      <c r="AM6245">
        <v>2</v>
      </c>
      <c r="AQ6245">
        <v>2</v>
      </c>
      <c r="BL6245">
        <v>4</v>
      </c>
      <c r="BM6245">
        <v>22</v>
      </c>
    </row>
    <row r="6246" spans="1:65" x14ac:dyDescent="0.3">
      <c r="A6246" s="1">
        <f t="shared" si="686"/>
        <v>42219</v>
      </c>
      <c r="B6246" s="3" t="s">
        <v>28</v>
      </c>
      <c r="C6246" s="2" t="str">
        <f t="shared" si="682"/>
        <v>Monday</v>
      </c>
      <c r="D6246">
        <f t="shared" si="683"/>
        <v>3</v>
      </c>
      <c r="E6246">
        <f t="shared" si="684"/>
        <v>8</v>
      </c>
      <c r="F6246">
        <f t="shared" si="685"/>
        <v>2015</v>
      </c>
      <c r="G6246">
        <v>1</v>
      </c>
      <c r="H6246">
        <v>1</v>
      </c>
      <c r="AV6246">
        <v>1</v>
      </c>
      <c r="AZ6246">
        <v>2</v>
      </c>
      <c r="BM6246">
        <v>5</v>
      </c>
    </row>
    <row r="6247" spans="1:65" x14ac:dyDescent="0.3">
      <c r="A6247" s="1">
        <f t="shared" si="686"/>
        <v>42219</v>
      </c>
      <c r="B6247" s="3" t="s">
        <v>29</v>
      </c>
      <c r="C6247" s="2" t="str">
        <f t="shared" si="682"/>
        <v>Monday</v>
      </c>
      <c r="D6247">
        <f t="shared" si="683"/>
        <v>3</v>
      </c>
      <c r="E6247">
        <f t="shared" si="684"/>
        <v>8</v>
      </c>
      <c r="F6247">
        <f t="shared" si="685"/>
        <v>2015</v>
      </c>
      <c r="J6247">
        <v>1</v>
      </c>
      <c r="S6247">
        <v>1</v>
      </c>
      <c r="AM6247">
        <v>1</v>
      </c>
      <c r="AP6247">
        <v>4</v>
      </c>
      <c r="BM6247">
        <v>7</v>
      </c>
    </row>
    <row r="6248" spans="1:65" x14ac:dyDescent="0.3">
      <c r="A6248" s="1">
        <v>42220</v>
      </c>
      <c r="B6248" s="3" t="s">
        <v>8</v>
      </c>
      <c r="C6248" s="2" t="str">
        <f t="shared" si="682"/>
        <v>Tuesday</v>
      </c>
      <c r="D6248">
        <f t="shared" si="683"/>
        <v>4</v>
      </c>
      <c r="E6248">
        <f t="shared" si="684"/>
        <v>8</v>
      </c>
      <c r="F6248">
        <f t="shared" si="685"/>
        <v>2015</v>
      </c>
      <c r="H6248">
        <v>2</v>
      </c>
      <c r="J6248">
        <v>1</v>
      </c>
      <c r="N6248">
        <v>1</v>
      </c>
      <c r="AP6248">
        <v>2</v>
      </c>
      <c r="AR6248">
        <v>1</v>
      </c>
      <c r="AU6248">
        <v>1</v>
      </c>
      <c r="BM6248">
        <v>8</v>
      </c>
    </row>
    <row r="6249" spans="1:65" x14ac:dyDescent="0.3">
      <c r="A6249" s="1">
        <f t="shared" ref="A6249:A6269" si="687">A6248</f>
        <v>42220</v>
      </c>
      <c r="B6249" s="3" t="s">
        <v>9</v>
      </c>
      <c r="C6249" s="2" t="str">
        <f t="shared" si="682"/>
        <v>Tuesday</v>
      </c>
      <c r="D6249">
        <f t="shared" si="683"/>
        <v>4</v>
      </c>
      <c r="E6249">
        <f t="shared" si="684"/>
        <v>8</v>
      </c>
      <c r="F6249">
        <f t="shared" si="685"/>
        <v>2015</v>
      </c>
      <c r="H6249">
        <v>1</v>
      </c>
      <c r="V6249">
        <v>1</v>
      </c>
      <c r="AP6249">
        <v>1</v>
      </c>
      <c r="BE6249">
        <v>2</v>
      </c>
      <c r="BM6249">
        <v>5</v>
      </c>
    </row>
    <row r="6250" spans="1:65" x14ac:dyDescent="0.3">
      <c r="A6250" s="1">
        <f t="shared" si="687"/>
        <v>42220</v>
      </c>
      <c r="B6250" s="3" t="s">
        <v>12</v>
      </c>
      <c r="C6250" s="2" t="str">
        <f t="shared" si="682"/>
        <v>Tuesday</v>
      </c>
      <c r="D6250">
        <f t="shared" si="683"/>
        <v>4</v>
      </c>
      <c r="E6250">
        <f t="shared" si="684"/>
        <v>8</v>
      </c>
      <c r="F6250">
        <f t="shared" si="685"/>
        <v>2015</v>
      </c>
      <c r="AM6250">
        <v>1</v>
      </c>
      <c r="AU6250">
        <v>1</v>
      </c>
      <c r="BM6250">
        <v>2</v>
      </c>
    </row>
    <row r="6251" spans="1:65" x14ac:dyDescent="0.3">
      <c r="A6251" s="1">
        <f t="shared" si="687"/>
        <v>42220</v>
      </c>
      <c r="B6251" s="3" t="s">
        <v>13</v>
      </c>
      <c r="C6251" s="2" t="str">
        <f t="shared" si="682"/>
        <v>Tuesday</v>
      </c>
      <c r="D6251">
        <f t="shared" si="683"/>
        <v>4</v>
      </c>
      <c r="E6251">
        <f t="shared" si="684"/>
        <v>8</v>
      </c>
      <c r="F6251">
        <f t="shared" si="685"/>
        <v>2015</v>
      </c>
      <c r="M6251">
        <v>1</v>
      </c>
      <c r="W6251">
        <v>1</v>
      </c>
      <c r="X6251">
        <v>1</v>
      </c>
      <c r="AH6251">
        <v>1</v>
      </c>
      <c r="AN6251">
        <v>1</v>
      </c>
      <c r="BM6251">
        <v>5</v>
      </c>
    </row>
    <row r="6252" spans="1:65" x14ac:dyDescent="0.3">
      <c r="A6252" s="1">
        <f t="shared" si="687"/>
        <v>42220</v>
      </c>
      <c r="B6252" s="3" t="s">
        <v>14</v>
      </c>
      <c r="C6252" s="2" t="str">
        <f t="shared" si="682"/>
        <v>Tuesday</v>
      </c>
      <c r="D6252">
        <f t="shared" si="683"/>
        <v>4</v>
      </c>
      <c r="E6252">
        <f t="shared" si="684"/>
        <v>8</v>
      </c>
      <c r="F6252">
        <f t="shared" si="685"/>
        <v>2015</v>
      </c>
      <c r="G6252">
        <v>2</v>
      </c>
      <c r="S6252">
        <v>2</v>
      </c>
      <c r="V6252">
        <v>1</v>
      </c>
      <c r="AL6252">
        <v>1</v>
      </c>
      <c r="AM6252">
        <v>1</v>
      </c>
      <c r="AN6252">
        <v>1</v>
      </c>
      <c r="AP6252">
        <v>1</v>
      </c>
      <c r="AQ6252">
        <v>1</v>
      </c>
      <c r="AR6252">
        <v>1</v>
      </c>
      <c r="BM6252">
        <v>11</v>
      </c>
    </row>
    <row r="6253" spans="1:65" x14ac:dyDescent="0.3">
      <c r="A6253" s="1">
        <f t="shared" si="687"/>
        <v>42220</v>
      </c>
      <c r="B6253" s="3" t="s">
        <v>15</v>
      </c>
      <c r="C6253" s="2" t="str">
        <f t="shared" si="682"/>
        <v>Tuesday</v>
      </c>
      <c r="D6253">
        <f t="shared" si="683"/>
        <v>4</v>
      </c>
      <c r="E6253">
        <f t="shared" si="684"/>
        <v>8</v>
      </c>
      <c r="F6253">
        <f t="shared" si="685"/>
        <v>2015</v>
      </c>
      <c r="H6253">
        <v>2</v>
      </c>
      <c r="J6253">
        <v>1</v>
      </c>
      <c r="M6253">
        <v>1</v>
      </c>
      <c r="O6253">
        <v>1</v>
      </c>
      <c r="Q6253">
        <v>1</v>
      </c>
      <c r="S6253">
        <v>3</v>
      </c>
      <c r="T6253">
        <v>2</v>
      </c>
      <c r="U6253">
        <v>2</v>
      </c>
      <c r="W6253">
        <v>2</v>
      </c>
      <c r="Z6253">
        <v>3</v>
      </c>
      <c r="AA6253">
        <v>2</v>
      </c>
      <c r="AE6253">
        <v>1</v>
      </c>
      <c r="AF6253">
        <v>1</v>
      </c>
      <c r="AI6253">
        <v>2</v>
      </c>
      <c r="AL6253">
        <v>1</v>
      </c>
      <c r="AN6253">
        <v>2</v>
      </c>
      <c r="AQ6253">
        <v>1</v>
      </c>
      <c r="AU6253">
        <v>2</v>
      </c>
      <c r="BJ6253">
        <v>1</v>
      </c>
      <c r="BM6253">
        <v>31</v>
      </c>
    </row>
    <row r="6254" spans="1:65" x14ac:dyDescent="0.3">
      <c r="A6254" s="1">
        <f t="shared" si="687"/>
        <v>42220</v>
      </c>
      <c r="B6254" s="3" t="s">
        <v>16</v>
      </c>
      <c r="C6254" s="2" t="str">
        <f t="shared" si="682"/>
        <v>Tuesday</v>
      </c>
      <c r="D6254">
        <f t="shared" si="683"/>
        <v>4</v>
      </c>
      <c r="E6254">
        <f t="shared" si="684"/>
        <v>8</v>
      </c>
      <c r="F6254">
        <f t="shared" si="685"/>
        <v>2015</v>
      </c>
      <c r="G6254">
        <v>3</v>
      </c>
      <c r="H6254">
        <v>1</v>
      </c>
      <c r="I6254">
        <v>1</v>
      </c>
      <c r="L6254">
        <v>1</v>
      </c>
      <c r="R6254">
        <v>2</v>
      </c>
      <c r="S6254">
        <v>1</v>
      </c>
      <c r="T6254">
        <v>5</v>
      </c>
      <c r="U6254">
        <v>3</v>
      </c>
      <c r="V6254">
        <v>1</v>
      </c>
      <c r="W6254">
        <v>3</v>
      </c>
      <c r="X6254">
        <v>4</v>
      </c>
      <c r="Z6254">
        <v>2</v>
      </c>
      <c r="AA6254">
        <v>1</v>
      </c>
      <c r="AE6254">
        <v>1</v>
      </c>
      <c r="AG6254">
        <v>2</v>
      </c>
      <c r="AI6254">
        <v>1</v>
      </c>
      <c r="AK6254">
        <v>1</v>
      </c>
      <c r="AM6254">
        <v>1</v>
      </c>
      <c r="AN6254">
        <v>1</v>
      </c>
      <c r="AQ6254">
        <v>1</v>
      </c>
      <c r="AR6254">
        <v>3</v>
      </c>
      <c r="AS6254">
        <v>3</v>
      </c>
      <c r="AU6254">
        <v>1</v>
      </c>
      <c r="BA6254">
        <v>1</v>
      </c>
      <c r="BJ6254">
        <v>1</v>
      </c>
      <c r="BM6254">
        <v>45</v>
      </c>
    </row>
    <row r="6255" spans="1:65" x14ac:dyDescent="0.3">
      <c r="A6255" s="1">
        <f t="shared" si="687"/>
        <v>42220</v>
      </c>
      <c r="B6255" s="3" t="s">
        <v>17</v>
      </c>
      <c r="C6255" s="2" t="str">
        <f t="shared" si="682"/>
        <v>Tuesday</v>
      </c>
      <c r="D6255">
        <f t="shared" si="683"/>
        <v>4</v>
      </c>
      <c r="E6255">
        <f t="shared" si="684"/>
        <v>8</v>
      </c>
      <c r="F6255">
        <f t="shared" si="685"/>
        <v>2015</v>
      </c>
      <c r="G6255">
        <v>2</v>
      </c>
      <c r="H6255">
        <v>1</v>
      </c>
      <c r="I6255">
        <v>1</v>
      </c>
      <c r="L6255">
        <v>1</v>
      </c>
      <c r="M6255">
        <v>1</v>
      </c>
      <c r="O6255">
        <v>1</v>
      </c>
      <c r="R6255">
        <v>1</v>
      </c>
      <c r="S6255">
        <v>1</v>
      </c>
      <c r="T6255">
        <v>1</v>
      </c>
      <c r="U6255">
        <v>2</v>
      </c>
      <c r="W6255">
        <v>4</v>
      </c>
      <c r="X6255">
        <v>3</v>
      </c>
      <c r="Y6255">
        <v>2</v>
      </c>
      <c r="Z6255">
        <v>1</v>
      </c>
      <c r="AA6255">
        <v>3</v>
      </c>
      <c r="AF6255">
        <v>2</v>
      </c>
      <c r="AG6255">
        <v>1</v>
      </c>
      <c r="AI6255">
        <v>1</v>
      </c>
      <c r="AL6255">
        <v>1</v>
      </c>
      <c r="AM6255">
        <v>1</v>
      </c>
      <c r="AN6255">
        <v>2</v>
      </c>
      <c r="AO6255">
        <v>1</v>
      </c>
      <c r="AQ6255">
        <v>5</v>
      </c>
      <c r="AT6255">
        <v>2</v>
      </c>
      <c r="AU6255">
        <v>1</v>
      </c>
      <c r="AY6255">
        <v>2</v>
      </c>
      <c r="BE6255">
        <v>1</v>
      </c>
      <c r="BJ6255">
        <v>1</v>
      </c>
      <c r="BL6255">
        <v>1</v>
      </c>
      <c r="BM6255">
        <v>47</v>
      </c>
    </row>
    <row r="6256" spans="1:65" x14ac:dyDescent="0.3">
      <c r="A6256" s="1">
        <f t="shared" si="687"/>
        <v>42220</v>
      </c>
      <c r="B6256" s="3" t="s">
        <v>6</v>
      </c>
      <c r="C6256" s="2" t="str">
        <f t="shared" si="682"/>
        <v>Tuesday</v>
      </c>
      <c r="D6256">
        <f t="shared" si="683"/>
        <v>4</v>
      </c>
      <c r="E6256">
        <f t="shared" si="684"/>
        <v>8</v>
      </c>
      <c r="F6256">
        <f t="shared" si="685"/>
        <v>2015</v>
      </c>
      <c r="H6256">
        <v>1</v>
      </c>
      <c r="I6256">
        <v>1</v>
      </c>
      <c r="J6256">
        <v>2</v>
      </c>
      <c r="K6256">
        <v>1</v>
      </c>
      <c r="O6256">
        <v>1</v>
      </c>
      <c r="P6256">
        <v>3</v>
      </c>
      <c r="Q6256">
        <v>1</v>
      </c>
      <c r="R6256">
        <v>4</v>
      </c>
      <c r="T6256">
        <v>2</v>
      </c>
      <c r="X6256">
        <v>4</v>
      </c>
      <c r="Z6256">
        <v>1</v>
      </c>
      <c r="AH6256">
        <v>1</v>
      </c>
      <c r="AK6256">
        <v>2</v>
      </c>
      <c r="AM6256">
        <v>1</v>
      </c>
      <c r="AN6256">
        <v>1</v>
      </c>
      <c r="AQ6256">
        <v>1</v>
      </c>
      <c r="AR6256">
        <v>1</v>
      </c>
      <c r="AS6256">
        <v>2</v>
      </c>
      <c r="AV6256">
        <v>1</v>
      </c>
      <c r="AY6256">
        <v>2</v>
      </c>
      <c r="BE6256">
        <v>1</v>
      </c>
      <c r="BH6256">
        <v>1</v>
      </c>
      <c r="BL6256">
        <v>1</v>
      </c>
      <c r="BM6256">
        <v>36</v>
      </c>
    </row>
    <row r="6257" spans="1:65" x14ac:dyDescent="0.3">
      <c r="A6257" s="1">
        <f t="shared" si="687"/>
        <v>42220</v>
      </c>
      <c r="B6257" s="3" t="s">
        <v>7</v>
      </c>
      <c r="C6257" s="2" t="str">
        <f t="shared" si="682"/>
        <v>Tuesday</v>
      </c>
      <c r="D6257">
        <f t="shared" si="683"/>
        <v>4</v>
      </c>
      <c r="E6257">
        <f t="shared" si="684"/>
        <v>8</v>
      </c>
      <c r="F6257">
        <f t="shared" si="685"/>
        <v>2015</v>
      </c>
      <c r="J6257">
        <v>1</v>
      </c>
      <c r="L6257">
        <v>1</v>
      </c>
      <c r="N6257">
        <v>1</v>
      </c>
      <c r="O6257">
        <v>4</v>
      </c>
      <c r="P6257">
        <v>1</v>
      </c>
      <c r="R6257">
        <v>1</v>
      </c>
      <c r="W6257">
        <v>4</v>
      </c>
      <c r="Y6257">
        <v>1</v>
      </c>
      <c r="AL6257">
        <v>1</v>
      </c>
      <c r="AM6257">
        <v>1</v>
      </c>
      <c r="AP6257">
        <v>2</v>
      </c>
      <c r="AQ6257">
        <v>1</v>
      </c>
      <c r="AT6257">
        <v>2</v>
      </c>
      <c r="AZ6257">
        <v>2</v>
      </c>
      <c r="BA6257">
        <v>4</v>
      </c>
      <c r="BD6257">
        <v>1</v>
      </c>
      <c r="BE6257">
        <v>1</v>
      </c>
      <c r="BF6257">
        <v>1</v>
      </c>
      <c r="BJ6257">
        <v>2</v>
      </c>
      <c r="BL6257">
        <v>1</v>
      </c>
      <c r="BM6257">
        <v>33</v>
      </c>
    </row>
    <row r="6258" spans="1:65" x14ac:dyDescent="0.3">
      <c r="A6258" s="1">
        <f t="shared" si="687"/>
        <v>42220</v>
      </c>
      <c r="B6258" s="3" t="s">
        <v>18</v>
      </c>
      <c r="C6258" s="2" t="str">
        <f t="shared" si="682"/>
        <v>Tuesday</v>
      </c>
      <c r="D6258">
        <f t="shared" si="683"/>
        <v>4</v>
      </c>
      <c r="E6258">
        <f t="shared" si="684"/>
        <v>8</v>
      </c>
      <c r="F6258">
        <f t="shared" si="685"/>
        <v>2015</v>
      </c>
      <c r="G6258">
        <v>1</v>
      </c>
      <c r="I6258">
        <v>1</v>
      </c>
      <c r="K6258">
        <v>2</v>
      </c>
      <c r="L6258">
        <v>2</v>
      </c>
      <c r="O6258">
        <v>3</v>
      </c>
      <c r="P6258">
        <v>5</v>
      </c>
      <c r="W6258">
        <v>1</v>
      </c>
      <c r="AE6258">
        <v>1</v>
      </c>
      <c r="AG6258">
        <v>2</v>
      </c>
      <c r="AJ6258">
        <v>3</v>
      </c>
      <c r="AL6258">
        <v>2</v>
      </c>
      <c r="AM6258">
        <v>1</v>
      </c>
      <c r="AO6258">
        <v>3</v>
      </c>
      <c r="AP6258">
        <v>1</v>
      </c>
      <c r="AQ6258">
        <v>2</v>
      </c>
      <c r="AS6258">
        <v>1</v>
      </c>
      <c r="AV6258">
        <v>1</v>
      </c>
      <c r="BG6258">
        <v>1</v>
      </c>
      <c r="BJ6258">
        <v>3</v>
      </c>
      <c r="BM6258">
        <v>36</v>
      </c>
    </row>
    <row r="6259" spans="1:65" x14ac:dyDescent="0.3">
      <c r="A6259" s="1">
        <f t="shared" si="687"/>
        <v>42220</v>
      </c>
      <c r="B6259" s="3" t="s">
        <v>19</v>
      </c>
      <c r="C6259" s="2" t="str">
        <f t="shared" si="682"/>
        <v>Tuesday</v>
      </c>
      <c r="D6259">
        <f t="shared" si="683"/>
        <v>4</v>
      </c>
      <c r="E6259">
        <f t="shared" si="684"/>
        <v>8</v>
      </c>
      <c r="F6259">
        <f t="shared" si="685"/>
        <v>2015</v>
      </c>
      <c r="G6259">
        <v>1</v>
      </c>
      <c r="H6259">
        <v>1</v>
      </c>
      <c r="I6259">
        <v>1</v>
      </c>
      <c r="O6259">
        <v>2</v>
      </c>
      <c r="W6259">
        <v>2</v>
      </c>
      <c r="X6259">
        <v>2</v>
      </c>
      <c r="AA6259">
        <v>1</v>
      </c>
      <c r="AC6259">
        <v>1</v>
      </c>
      <c r="AE6259">
        <v>2</v>
      </c>
      <c r="AF6259">
        <v>1</v>
      </c>
      <c r="AH6259">
        <v>1</v>
      </c>
      <c r="AJ6259">
        <v>2</v>
      </c>
      <c r="AO6259">
        <v>2</v>
      </c>
      <c r="AP6259">
        <v>1</v>
      </c>
      <c r="AQ6259">
        <v>2</v>
      </c>
      <c r="AS6259">
        <v>1</v>
      </c>
      <c r="AT6259">
        <v>1</v>
      </c>
      <c r="AU6259">
        <v>5</v>
      </c>
      <c r="AV6259">
        <v>1</v>
      </c>
      <c r="AZ6259">
        <v>1</v>
      </c>
      <c r="BB6259">
        <v>2</v>
      </c>
      <c r="BH6259">
        <v>1</v>
      </c>
      <c r="BJ6259">
        <v>7</v>
      </c>
      <c r="BM6259">
        <v>41</v>
      </c>
    </row>
    <row r="6260" spans="1:65" x14ac:dyDescent="0.3">
      <c r="A6260" s="1">
        <f t="shared" si="687"/>
        <v>42220</v>
      </c>
      <c r="B6260" s="3" t="s">
        <v>20</v>
      </c>
      <c r="C6260" s="2" t="str">
        <f t="shared" si="682"/>
        <v>Tuesday</v>
      </c>
      <c r="D6260">
        <f t="shared" si="683"/>
        <v>4</v>
      </c>
      <c r="E6260">
        <f t="shared" si="684"/>
        <v>8</v>
      </c>
      <c r="F6260">
        <f t="shared" si="685"/>
        <v>2015</v>
      </c>
      <c r="G6260">
        <v>4</v>
      </c>
      <c r="H6260">
        <v>2</v>
      </c>
      <c r="J6260">
        <v>1</v>
      </c>
      <c r="L6260">
        <v>1</v>
      </c>
      <c r="N6260">
        <v>1</v>
      </c>
      <c r="P6260">
        <v>4</v>
      </c>
      <c r="Q6260">
        <v>2</v>
      </c>
      <c r="R6260">
        <v>2</v>
      </c>
      <c r="W6260">
        <v>1</v>
      </c>
      <c r="X6260">
        <v>1</v>
      </c>
      <c r="AD6260">
        <v>3</v>
      </c>
      <c r="AF6260">
        <v>1</v>
      </c>
      <c r="AG6260">
        <v>1</v>
      </c>
      <c r="AH6260">
        <v>1</v>
      </c>
      <c r="AJ6260">
        <v>2</v>
      </c>
      <c r="AM6260">
        <v>3</v>
      </c>
      <c r="AS6260">
        <v>2</v>
      </c>
      <c r="BA6260">
        <v>1</v>
      </c>
      <c r="BJ6260">
        <v>6</v>
      </c>
      <c r="BL6260">
        <v>1</v>
      </c>
      <c r="BM6260">
        <v>40</v>
      </c>
    </row>
    <row r="6261" spans="1:65" x14ac:dyDescent="0.3">
      <c r="A6261" s="1">
        <f t="shared" si="687"/>
        <v>42220</v>
      </c>
      <c r="B6261" s="3" t="s">
        <v>21</v>
      </c>
      <c r="C6261" s="2" t="str">
        <f t="shared" si="682"/>
        <v>Tuesday</v>
      </c>
      <c r="D6261">
        <f t="shared" si="683"/>
        <v>4</v>
      </c>
      <c r="E6261">
        <f t="shared" si="684"/>
        <v>8</v>
      </c>
      <c r="F6261">
        <f t="shared" si="685"/>
        <v>2015</v>
      </c>
      <c r="G6261">
        <v>7</v>
      </c>
      <c r="H6261">
        <v>3</v>
      </c>
      <c r="L6261">
        <v>1</v>
      </c>
      <c r="M6261">
        <v>2</v>
      </c>
      <c r="P6261">
        <v>2</v>
      </c>
      <c r="S6261">
        <v>1</v>
      </c>
      <c r="U6261">
        <v>1</v>
      </c>
      <c r="V6261">
        <v>1</v>
      </c>
      <c r="AA6261">
        <v>1</v>
      </c>
      <c r="AC6261">
        <v>3</v>
      </c>
      <c r="AE6261">
        <v>3</v>
      </c>
      <c r="AG6261">
        <v>1</v>
      </c>
      <c r="AK6261">
        <v>4</v>
      </c>
      <c r="AM6261">
        <v>1</v>
      </c>
      <c r="AQ6261">
        <v>1</v>
      </c>
      <c r="AS6261">
        <v>1</v>
      </c>
      <c r="BD6261">
        <v>2</v>
      </c>
      <c r="BG6261">
        <v>4</v>
      </c>
      <c r="BM6261">
        <v>39</v>
      </c>
    </row>
    <row r="6262" spans="1:65" x14ac:dyDescent="0.3">
      <c r="A6262" s="1">
        <f t="shared" si="687"/>
        <v>42220</v>
      </c>
      <c r="B6262" s="3" t="s">
        <v>22</v>
      </c>
      <c r="C6262" s="2" t="str">
        <f t="shared" si="682"/>
        <v>Tuesday</v>
      </c>
      <c r="D6262">
        <f t="shared" si="683"/>
        <v>4</v>
      </c>
      <c r="E6262">
        <f t="shared" si="684"/>
        <v>8</v>
      </c>
      <c r="F6262">
        <f t="shared" si="685"/>
        <v>2015</v>
      </c>
      <c r="G6262">
        <v>1</v>
      </c>
      <c r="H6262">
        <v>2</v>
      </c>
      <c r="I6262">
        <v>1</v>
      </c>
      <c r="J6262">
        <v>3</v>
      </c>
      <c r="K6262">
        <v>1</v>
      </c>
      <c r="L6262">
        <v>1</v>
      </c>
      <c r="N6262">
        <v>1</v>
      </c>
      <c r="W6262">
        <v>1</v>
      </c>
      <c r="X6262">
        <v>1</v>
      </c>
      <c r="Z6262">
        <v>1</v>
      </c>
      <c r="AC6262">
        <v>1</v>
      </c>
      <c r="AF6262">
        <v>1</v>
      </c>
      <c r="AG6262">
        <v>1</v>
      </c>
      <c r="AO6262">
        <v>3</v>
      </c>
      <c r="AQ6262">
        <v>2</v>
      </c>
      <c r="AR6262">
        <v>1</v>
      </c>
      <c r="AS6262">
        <v>4</v>
      </c>
      <c r="AU6262">
        <v>2</v>
      </c>
      <c r="BD6262">
        <v>2</v>
      </c>
      <c r="BJ6262">
        <v>2</v>
      </c>
      <c r="BL6262">
        <v>2</v>
      </c>
      <c r="BM6262">
        <v>34</v>
      </c>
    </row>
    <row r="6263" spans="1:65" x14ac:dyDescent="0.3">
      <c r="A6263" s="1">
        <f t="shared" si="687"/>
        <v>42220</v>
      </c>
      <c r="B6263" s="3" t="s">
        <v>23</v>
      </c>
      <c r="C6263" s="2" t="str">
        <f t="shared" si="682"/>
        <v>Tuesday</v>
      </c>
      <c r="D6263">
        <f t="shared" si="683"/>
        <v>4</v>
      </c>
      <c r="E6263">
        <f t="shared" si="684"/>
        <v>8</v>
      </c>
      <c r="F6263">
        <f t="shared" si="685"/>
        <v>2015</v>
      </c>
      <c r="G6263">
        <v>2</v>
      </c>
      <c r="H6263">
        <v>1</v>
      </c>
      <c r="I6263">
        <v>1</v>
      </c>
      <c r="J6263">
        <v>4</v>
      </c>
      <c r="K6263">
        <v>2</v>
      </c>
      <c r="L6263">
        <v>1</v>
      </c>
      <c r="M6263">
        <v>4</v>
      </c>
      <c r="N6263">
        <v>3</v>
      </c>
      <c r="O6263">
        <v>3</v>
      </c>
      <c r="U6263">
        <v>1</v>
      </c>
      <c r="V6263">
        <v>1</v>
      </c>
      <c r="X6263">
        <v>3</v>
      </c>
      <c r="Y6263">
        <v>5</v>
      </c>
      <c r="Z6263">
        <v>1</v>
      </c>
      <c r="AC6263">
        <v>1</v>
      </c>
      <c r="AE6263">
        <v>3</v>
      </c>
      <c r="AF6263">
        <v>1</v>
      </c>
      <c r="AG6263">
        <v>1</v>
      </c>
      <c r="AI6263">
        <v>1</v>
      </c>
      <c r="AJ6263">
        <v>1</v>
      </c>
      <c r="AK6263">
        <v>2</v>
      </c>
      <c r="AL6263">
        <v>1</v>
      </c>
      <c r="AM6263">
        <v>1</v>
      </c>
      <c r="AO6263">
        <v>1</v>
      </c>
      <c r="AP6263">
        <v>2</v>
      </c>
      <c r="AS6263">
        <v>1</v>
      </c>
      <c r="AU6263">
        <v>1</v>
      </c>
      <c r="AY6263">
        <v>3</v>
      </c>
      <c r="BA6263">
        <v>1</v>
      </c>
      <c r="BD6263">
        <v>1</v>
      </c>
      <c r="BJ6263">
        <v>4</v>
      </c>
      <c r="BL6263">
        <v>1</v>
      </c>
      <c r="BM6263">
        <v>59</v>
      </c>
    </row>
    <row r="6264" spans="1:65" x14ac:dyDescent="0.3">
      <c r="A6264" s="1">
        <f t="shared" si="687"/>
        <v>42220</v>
      </c>
      <c r="B6264" s="3" t="s">
        <v>24</v>
      </c>
      <c r="C6264" s="2" t="str">
        <f t="shared" si="682"/>
        <v>Tuesday</v>
      </c>
      <c r="D6264">
        <f t="shared" si="683"/>
        <v>4</v>
      </c>
      <c r="E6264">
        <f t="shared" si="684"/>
        <v>8</v>
      </c>
      <c r="F6264">
        <f t="shared" si="685"/>
        <v>2015</v>
      </c>
      <c r="G6264">
        <v>3</v>
      </c>
      <c r="H6264">
        <v>1</v>
      </c>
      <c r="I6264">
        <v>2</v>
      </c>
      <c r="J6264">
        <v>1</v>
      </c>
      <c r="K6264">
        <v>1</v>
      </c>
      <c r="L6264">
        <v>1</v>
      </c>
      <c r="M6264">
        <v>4</v>
      </c>
      <c r="N6264">
        <v>2</v>
      </c>
      <c r="O6264">
        <v>3</v>
      </c>
      <c r="P6264">
        <v>3</v>
      </c>
      <c r="R6264">
        <v>1</v>
      </c>
      <c r="S6264">
        <v>2</v>
      </c>
      <c r="W6264">
        <v>1</v>
      </c>
      <c r="Z6264">
        <v>1</v>
      </c>
      <c r="AC6264">
        <v>2</v>
      </c>
      <c r="AE6264">
        <v>1</v>
      </c>
      <c r="AM6264">
        <v>2</v>
      </c>
      <c r="AN6264">
        <v>3</v>
      </c>
      <c r="AO6264">
        <v>7</v>
      </c>
      <c r="AP6264">
        <v>2</v>
      </c>
      <c r="AQ6264">
        <v>1</v>
      </c>
      <c r="AR6264">
        <v>1</v>
      </c>
      <c r="AS6264">
        <v>1</v>
      </c>
      <c r="AU6264">
        <v>4</v>
      </c>
      <c r="AV6264">
        <v>2</v>
      </c>
      <c r="AZ6264">
        <v>3</v>
      </c>
      <c r="BF6264">
        <v>1</v>
      </c>
      <c r="BJ6264">
        <v>2</v>
      </c>
      <c r="BL6264">
        <v>1</v>
      </c>
      <c r="BM6264">
        <v>59</v>
      </c>
    </row>
    <row r="6265" spans="1:65" x14ac:dyDescent="0.3">
      <c r="A6265" s="1">
        <f t="shared" si="687"/>
        <v>42220</v>
      </c>
      <c r="B6265" s="3" t="s">
        <v>25</v>
      </c>
      <c r="C6265" s="2" t="str">
        <f t="shared" si="682"/>
        <v>Tuesday</v>
      </c>
      <c r="D6265">
        <f t="shared" si="683"/>
        <v>4</v>
      </c>
      <c r="E6265">
        <f t="shared" si="684"/>
        <v>8</v>
      </c>
      <c r="F6265">
        <f t="shared" si="685"/>
        <v>2015</v>
      </c>
      <c r="G6265">
        <v>2</v>
      </c>
      <c r="H6265">
        <v>1</v>
      </c>
      <c r="J6265">
        <v>1</v>
      </c>
      <c r="N6265">
        <v>1</v>
      </c>
      <c r="O6265">
        <v>1</v>
      </c>
      <c r="P6265">
        <v>4</v>
      </c>
      <c r="R6265">
        <v>1</v>
      </c>
      <c r="S6265">
        <v>2</v>
      </c>
      <c r="T6265">
        <v>1</v>
      </c>
      <c r="U6265">
        <v>1</v>
      </c>
      <c r="X6265">
        <v>3</v>
      </c>
      <c r="AC6265">
        <v>2</v>
      </c>
      <c r="AE6265">
        <v>2</v>
      </c>
      <c r="AM6265">
        <v>1</v>
      </c>
      <c r="AN6265">
        <v>1</v>
      </c>
      <c r="AP6265">
        <v>2</v>
      </c>
      <c r="AQ6265">
        <v>5</v>
      </c>
      <c r="AS6265">
        <v>1</v>
      </c>
      <c r="AU6265">
        <v>1</v>
      </c>
      <c r="AV6265">
        <v>1</v>
      </c>
      <c r="BF6265">
        <v>1</v>
      </c>
      <c r="BM6265">
        <v>35</v>
      </c>
    </row>
    <row r="6266" spans="1:65" x14ac:dyDescent="0.3">
      <c r="A6266" s="1">
        <f t="shared" si="687"/>
        <v>42220</v>
      </c>
      <c r="B6266" s="3" t="s">
        <v>26</v>
      </c>
      <c r="C6266" s="2" t="str">
        <f t="shared" si="682"/>
        <v>Tuesday</v>
      </c>
      <c r="D6266">
        <f t="shared" si="683"/>
        <v>4</v>
      </c>
      <c r="E6266">
        <f t="shared" si="684"/>
        <v>8</v>
      </c>
      <c r="F6266">
        <f t="shared" si="685"/>
        <v>2015</v>
      </c>
      <c r="G6266">
        <v>2</v>
      </c>
      <c r="L6266">
        <v>1</v>
      </c>
      <c r="P6266">
        <v>4</v>
      </c>
      <c r="T6266">
        <v>1</v>
      </c>
      <c r="X6266">
        <v>3</v>
      </c>
      <c r="AA6266">
        <v>1</v>
      </c>
      <c r="AC6266">
        <v>1</v>
      </c>
      <c r="AF6266">
        <v>2</v>
      </c>
      <c r="AH6266">
        <v>1</v>
      </c>
      <c r="AM6266">
        <v>1</v>
      </c>
      <c r="AN6266">
        <v>2</v>
      </c>
      <c r="AO6266">
        <v>1</v>
      </c>
      <c r="AP6266">
        <v>1</v>
      </c>
      <c r="AQ6266">
        <v>1</v>
      </c>
      <c r="AY6266">
        <v>1</v>
      </c>
      <c r="BE6266">
        <v>1</v>
      </c>
      <c r="BM6266">
        <v>24</v>
      </c>
    </row>
    <row r="6267" spans="1:65" x14ac:dyDescent="0.3">
      <c r="A6267" s="1">
        <f t="shared" si="687"/>
        <v>42220</v>
      </c>
      <c r="B6267" s="3" t="s">
        <v>27</v>
      </c>
      <c r="C6267" s="2" t="str">
        <f t="shared" si="682"/>
        <v>Tuesday</v>
      </c>
      <c r="D6267">
        <f t="shared" si="683"/>
        <v>4</v>
      </c>
      <c r="E6267">
        <f t="shared" si="684"/>
        <v>8</v>
      </c>
      <c r="F6267">
        <f t="shared" si="685"/>
        <v>2015</v>
      </c>
      <c r="H6267">
        <v>1</v>
      </c>
      <c r="N6267">
        <v>1</v>
      </c>
      <c r="S6267">
        <v>2</v>
      </c>
      <c r="U6267">
        <v>1</v>
      </c>
      <c r="X6267">
        <v>1</v>
      </c>
      <c r="AA6267">
        <v>1</v>
      </c>
      <c r="AQ6267">
        <v>1</v>
      </c>
      <c r="AR6267">
        <v>1</v>
      </c>
      <c r="BB6267">
        <v>2</v>
      </c>
      <c r="BF6267">
        <v>1</v>
      </c>
      <c r="BG6267">
        <v>1</v>
      </c>
      <c r="BJ6267">
        <v>2</v>
      </c>
      <c r="BM6267">
        <v>15</v>
      </c>
    </row>
    <row r="6268" spans="1:65" x14ac:dyDescent="0.3">
      <c r="A6268" s="1">
        <f t="shared" si="687"/>
        <v>42220</v>
      </c>
      <c r="B6268" s="3" t="s">
        <v>28</v>
      </c>
      <c r="C6268" s="2" t="str">
        <f t="shared" si="682"/>
        <v>Tuesday</v>
      </c>
      <c r="D6268">
        <f t="shared" si="683"/>
        <v>4</v>
      </c>
      <c r="E6268">
        <f t="shared" si="684"/>
        <v>8</v>
      </c>
      <c r="F6268">
        <f t="shared" si="685"/>
        <v>2015</v>
      </c>
      <c r="N6268">
        <v>1</v>
      </c>
      <c r="Z6268">
        <v>1</v>
      </c>
      <c r="AC6268">
        <v>1</v>
      </c>
      <c r="AY6268">
        <v>1</v>
      </c>
      <c r="BE6268">
        <v>1</v>
      </c>
      <c r="BJ6268">
        <v>1</v>
      </c>
      <c r="BM6268">
        <v>6</v>
      </c>
    </row>
    <row r="6269" spans="1:65" x14ac:dyDescent="0.3">
      <c r="A6269" s="1">
        <f t="shared" si="687"/>
        <v>42220</v>
      </c>
      <c r="B6269" s="3" t="s">
        <v>29</v>
      </c>
      <c r="C6269" s="2" t="str">
        <f t="shared" si="682"/>
        <v>Tuesday</v>
      </c>
      <c r="D6269">
        <f t="shared" si="683"/>
        <v>4</v>
      </c>
      <c r="E6269">
        <f t="shared" si="684"/>
        <v>8</v>
      </c>
      <c r="F6269">
        <f t="shared" si="685"/>
        <v>2015</v>
      </c>
      <c r="R6269">
        <v>1</v>
      </c>
      <c r="Z6269">
        <v>1</v>
      </c>
      <c r="BM6269">
        <v>2</v>
      </c>
    </row>
    <row r="6270" spans="1:65" x14ac:dyDescent="0.3">
      <c r="A6270" s="1">
        <v>42221</v>
      </c>
      <c r="B6270" s="3" t="s">
        <v>8</v>
      </c>
      <c r="C6270" s="2" t="str">
        <f t="shared" si="682"/>
        <v>Wednesday</v>
      </c>
      <c r="D6270">
        <f t="shared" si="683"/>
        <v>5</v>
      </c>
      <c r="E6270">
        <f t="shared" si="684"/>
        <v>8</v>
      </c>
      <c r="F6270">
        <f t="shared" si="685"/>
        <v>2015</v>
      </c>
      <c r="G6270">
        <v>2</v>
      </c>
      <c r="J6270">
        <v>2</v>
      </c>
      <c r="X6270">
        <v>1</v>
      </c>
      <c r="AJ6270">
        <v>1</v>
      </c>
      <c r="BL6270">
        <v>1</v>
      </c>
      <c r="BM6270">
        <v>7</v>
      </c>
    </row>
    <row r="6271" spans="1:65" x14ac:dyDescent="0.3">
      <c r="A6271" s="1">
        <f t="shared" ref="A6271:A6292" si="688">A6270</f>
        <v>42221</v>
      </c>
      <c r="B6271" s="3" t="s">
        <v>9</v>
      </c>
      <c r="C6271" s="2" t="str">
        <f t="shared" si="682"/>
        <v>Wednesday</v>
      </c>
      <c r="D6271">
        <f t="shared" si="683"/>
        <v>5</v>
      </c>
      <c r="E6271">
        <f t="shared" si="684"/>
        <v>8</v>
      </c>
      <c r="F6271">
        <f t="shared" si="685"/>
        <v>2015</v>
      </c>
      <c r="J6271">
        <v>2</v>
      </c>
      <c r="AM6271">
        <v>1</v>
      </c>
      <c r="BM6271">
        <v>3</v>
      </c>
    </row>
    <row r="6272" spans="1:65" x14ac:dyDescent="0.3">
      <c r="A6272" s="1">
        <f t="shared" si="688"/>
        <v>42221</v>
      </c>
      <c r="B6272" s="3" t="s">
        <v>10</v>
      </c>
      <c r="C6272" s="2" t="str">
        <f t="shared" si="682"/>
        <v>Wednesday</v>
      </c>
      <c r="D6272">
        <f t="shared" si="683"/>
        <v>5</v>
      </c>
      <c r="E6272">
        <f t="shared" si="684"/>
        <v>8</v>
      </c>
      <c r="F6272">
        <f t="shared" si="685"/>
        <v>2015</v>
      </c>
      <c r="AP6272">
        <v>1</v>
      </c>
      <c r="BM6272">
        <v>1</v>
      </c>
    </row>
    <row r="6273" spans="1:65" x14ac:dyDescent="0.3">
      <c r="A6273" s="1">
        <f t="shared" si="688"/>
        <v>42221</v>
      </c>
      <c r="B6273" s="3" t="s">
        <v>12</v>
      </c>
      <c r="C6273" s="2" t="str">
        <f t="shared" si="682"/>
        <v>Wednesday</v>
      </c>
      <c r="D6273">
        <f t="shared" si="683"/>
        <v>5</v>
      </c>
      <c r="E6273">
        <f t="shared" si="684"/>
        <v>8</v>
      </c>
      <c r="F6273">
        <f t="shared" si="685"/>
        <v>2015</v>
      </c>
      <c r="Y6273">
        <v>1</v>
      </c>
      <c r="AM6273">
        <v>1</v>
      </c>
      <c r="BM6273">
        <v>2</v>
      </c>
    </row>
    <row r="6274" spans="1:65" x14ac:dyDescent="0.3">
      <c r="A6274" s="1">
        <f t="shared" si="688"/>
        <v>42221</v>
      </c>
      <c r="B6274" s="3" t="s">
        <v>13</v>
      </c>
      <c r="C6274" s="2" t="str">
        <f t="shared" si="682"/>
        <v>Wednesday</v>
      </c>
      <c r="D6274">
        <f t="shared" si="683"/>
        <v>5</v>
      </c>
      <c r="E6274">
        <f t="shared" si="684"/>
        <v>8</v>
      </c>
      <c r="F6274">
        <f t="shared" si="685"/>
        <v>2015</v>
      </c>
      <c r="K6274">
        <v>1</v>
      </c>
      <c r="AA6274">
        <v>1</v>
      </c>
      <c r="AL6274">
        <v>1</v>
      </c>
      <c r="AP6274">
        <v>1</v>
      </c>
      <c r="BM6274">
        <v>4</v>
      </c>
    </row>
    <row r="6275" spans="1:65" x14ac:dyDescent="0.3">
      <c r="A6275" s="1">
        <f t="shared" si="688"/>
        <v>42221</v>
      </c>
      <c r="B6275" s="3" t="s">
        <v>14</v>
      </c>
      <c r="C6275" s="2" t="str">
        <f t="shared" ref="C6275:C6338" si="689">TEXT(A6275,"dddd")</f>
        <v>Wednesday</v>
      </c>
      <c r="D6275">
        <f t="shared" ref="D6275:D6338" si="690">DAY(A6275)</f>
        <v>5</v>
      </c>
      <c r="E6275">
        <f t="shared" ref="E6275:E6338" si="691">MONTH(A6275)</f>
        <v>8</v>
      </c>
      <c r="F6275">
        <f t="shared" ref="F6275:F6338" si="692">YEAR(A6275)</f>
        <v>2015</v>
      </c>
      <c r="G6275">
        <v>1</v>
      </c>
      <c r="M6275">
        <v>1</v>
      </c>
      <c r="P6275">
        <v>1</v>
      </c>
      <c r="Q6275">
        <v>1</v>
      </c>
      <c r="T6275">
        <v>1</v>
      </c>
      <c r="W6275">
        <v>1</v>
      </c>
      <c r="AG6275">
        <v>2</v>
      </c>
      <c r="AL6275">
        <v>1</v>
      </c>
      <c r="AM6275">
        <v>2</v>
      </c>
      <c r="AQ6275">
        <v>1</v>
      </c>
      <c r="AU6275">
        <v>1</v>
      </c>
      <c r="AV6275">
        <v>1</v>
      </c>
      <c r="BM6275">
        <v>14</v>
      </c>
    </row>
    <row r="6276" spans="1:65" x14ac:dyDescent="0.3">
      <c r="A6276" s="1">
        <f t="shared" si="688"/>
        <v>42221</v>
      </c>
      <c r="B6276" s="3" t="s">
        <v>15</v>
      </c>
      <c r="C6276" s="2" t="str">
        <f t="shared" si="689"/>
        <v>Wednesday</v>
      </c>
      <c r="D6276">
        <f t="shared" si="690"/>
        <v>5</v>
      </c>
      <c r="E6276">
        <f t="shared" si="691"/>
        <v>8</v>
      </c>
      <c r="F6276">
        <f t="shared" si="692"/>
        <v>2015</v>
      </c>
      <c r="H6276">
        <v>1</v>
      </c>
      <c r="M6276">
        <v>1</v>
      </c>
      <c r="P6276">
        <v>1</v>
      </c>
      <c r="S6276">
        <v>5</v>
      </c>
      <c r="T6276">
        <v>3</v>
      </c>
      <c r="U6276">
        <v>2</v>
      </c>
      <c r="W6276">
        <v>2</v>
      </c>
      <c r="X6276">
        <v>1</v>
      </c>
      <c r="Z6276">
        <v>2</v>
      </c>
      <c r="AA6276">
        <v>3</v>
      </c>
      <c r="AI6276">
        <v>2</v>
      </c>
      <c r="AL6276">
        <v>2</v>
      </c>
      <c r="AN6276">
        <v>2</v>
      </c>
      <c r="AP6276">
        <v>1</v>
      </c>
      <c r="AQ6276">
        <v>1</v>
      </c>
      <c r="AR6276">
        <v>1</v>
      </c>
      <c r="AU6276">
        <v>1</v>
      </c>
      <c r="BA6276">
        <v>1</v>
      </c>
      <c r="BH6276">
        <v>1</v>
      </c>
      <c r="BM6276">
        <v>33</v>
      </c>
    </row>
    <row r="6277" spans="1:65" x14ac:dyDescent="0.3">
      <c r="A6277" s="1">
        <f t="shared" si="688"/>
        <v>42221</v>
      </c>
      <c r="B6277" s="3" t="s">
        <v>16</v>
      </c>
      <c r="C6277" s="2" t="str">
        <f t="shared" si="689"/>
        <v>Wednesday</v>
      </c>
      <c r="D6277">
        <f t="shared" si="690"/>
        <v>5</v>
      </c>
      <c r="E6277">
        <f t="shared" si="691"/>
        <v>8</v>
      </c>
      <c r="F6277">
        <f t="shared" si="692"/>
        <v>2015</v>
      </c>
      <c r="G6277">
        <v>3</v>
      </c>
      <c r="H6277">
        <v>1</v>
      </c>
      <c r="I6277">
        <v>1</v>
      </c>
      <c r="M6277">
        <v>2</v>
      </c>
      <c r="P6277">
        <v>1</v>
      </c>
      <c r="R6277">
        <v>2</v>
      </c>
      <c r="S6277">
        <v>3</v>
      </c>
      <c r="T6277">
        <v>2</v>
      </c>
      <c r="U6277">
        <v>6</v>
      </c>
      <c r="V6277">
        <v>3</v>
      </c>
      <c r="W6277">
        <v>4</v>
      </c>
      <c r="X6277">
        <v>3</v>
      </c>
      <c r="Y6277">
        <v>2</v>
      </c>
      <c r="Z6277">
        <v>5</v>
      </c>
      <c r="AA6277">
        <v>3</v>
      </c>
      <c r="AC6277">
        <v>2</v>
      </c>
      <c r="AE6277">
        <v>1</v>
      </c>
      <c r="AF6277">
        <v>2</v>
      </c>
      <c r="AI6277">
        <v>1</v>
      </c>
      <c r="AK6277">
        <v>1</v>
      </c>
      <c r="AM6277">
        <v>2</v>
      </c>
      <c r="AN6277">
        <v>3</v>
      </c>
      <c r="AQ6277">
        <v>1</v>
      </c>
      <c r="AR6277">
        <v>2</v>
      </c>
      <c r="AS6277">
        <v>1</v>
      </c>
      <c r="AT6277">
        <v>2</v>
      </c>
      <c r="AU6277">
        <v>2</v>
      </c>
      <c r="AV6277">
        <v>1</v>
      </c>
      <c r="BA6277">
        <v>1</v>
      </c>
      <c r="BG6277">
        <v>1</v>
      </c>
      <c r="BJ6277">
        <v>2</v>
      </c>
      <c r="BL6277">
        <v>2</v>
      </c>
      <c r="BM6277">
        <v>68</v>
      </c>
    </row>
    <row r="6278" spans="1:65" x14ac:dyDescent="0.3">
      <c r="A6278" s="1">
        <f t="shared" si="688"/>
        <v>42221</v>
      </c>
      <c r="B6278" s="3" t="s">
        <v>17</v>
      </c>
      <c r="C6278" s="2" t="str">
        <f t="shared" si="689"/>
        <v>Wednesday</v>
      </c>
      <c r="D6278">
        <f t="shared" si="690"/>
        <v>5</v>
      </c>
      <c r="E6278">
        <f t="shared" si="691"/>
        <v>8</v>
      </c>
      <c r="F6278">
        <f t="shared" si="692"/>
        <v>2015</v>
      </c>
      <c r="G6278">
        <v>1</v>
      </c>
      <c r="H6278">
        <v>3</v>
      </c>
      <c r="I6278">
        <v>2</v>
      </c>
      <c r="M6278">
        <v>2</v>
      </c>
      <c r="Q6278">
        <v>1</v>
      </c>
      <c r="R6278">
        <v>1</v>
      </c>
      <c r="S6278">
        <v>2</v>
      </c>
      <c r="T6278">
        <v>1</v>
      </c>
      <c r="U6278">
        <v>1</v>
      </c>
      <c r="V6278">
        <v>2</v>
      </c>
      <c r="W6278">
        <v>3</v>
      </c>
      <c r="X6278">
        <v>2</v>
      </c>
      <c r="Z6278">
        <v>1</v>
      </c>
      <c r="AA6278">
        <v>2</v>
      </c>
      <c r="AE6278">
        <v>1</v>
      </c>
      <c r="AF6278">
        <v>2</v>
      </c>
      <c r="AG6278">
        <v>1</v>
      </c>
      <c r="AH6278">
        <v>2</v>
      </c>
      <c r="AI6278">
        <v>1</v>
      </c>
      <c r="AM6278">
        <v>2</v>
      </c>
      <c r="AN6278">
        <v>1</v>
      </c>
      <c r="AQ6278">
        <v>2</v>
      </c>
      <c r="AR6278">
        <v>2</v>
      </c>
      <c r="AT6278">
        <v>6</v>
      </c>
      <c r="AY6278">
        <v>1</v>
      </c>
      <c r="BB6278">
        <v>1</v>
      </c>
      <c r="BJ6278">
        <v>2</v>
      </c>
      <c r="BM6278">
        <v>48</v>
      </c>
    </row>
    <row r="6279" spans="1:65" x14ac:dyDescent="0.3">
      <c r="A6279" s="1">
        <f t="shared" si="688"/>
        <v>42221</v>
      </c>
      <c r="B6279" s="3" t="s">
        <v>6</v>
      </c>
      <c r="C6279" s="2" t="str">
        <f t="shared" si="689"/>
        <v>Wednesday</v>
      </c>
      <c r="D6279">
        <f t="shared" si="690"/>
        <v>5</v>
      </c>
      <c r="E6279">
        <f t="shared" si="691"/>
        <v>8</v>
      </c>
      <c r="F6279">
        <f t="shared" si="692"/>
        <v>2015</v>
      </c>
      <c r="G6279">
        <v>2</v>
      </c>
      <c r="H6279">
        <v>5</v>
      </c>
      <c r="I6279">
        <v>1</v>
      </c>
      <c r="N6279">
        <v>2</v>
      </c>
      <c r="P6279">
        <v>2</v>
      </c>
      <c r="R6279">
        <v>1</v>
      </c>
      <c r="W6279">
        <v>1</v>
      </c>
      <c r="X6279">
        <v>3</v>
      </c>
      <c r="Z6279">
        <v>1</v>
      </c>
      <c r="AA6279">
        <v>1</v>
      </c>
      <c r="AH6279">
        <v>1</v>
      </c>
      <c r="AN6279">
        <v>1</v>
      </c>
      <c r="AP6279">
        <v>1</v>
      </c>
      <c r="AT6279">
        <v>1</v>
      </c>
      <c r="AU6279">
        <v>4</v>
      </c>
      <c r="AV6279">
        <v>2</v>
      </c>
      <c r="BJ6279">
        <v>4</v>
      </c>
      <c r="BM6279">
        <v>33</v>
      </c>
    </row>
    <row r="6280" spans="1:65" x14ac:dyDescent="0.3">
      <c r="A6280" s="1">
        <f t="shared" si="688"/>
        <v>42221</v>
      </c>
      <c r="B6280" s="3" t="s">
        <v>7</v>
      </c>
      <c r="C6280" s="2" t="str">
        <f t="shared" si="689"/>
        <v>Wednesday</v>
      </c>
      <c r="D6280">
        <f t="shared" si="690"/>
        <v>5</v>
      </c>
      <c r="E6280">
        <f t="shared" si="691"/>
        <v>8</v>
      </c>
      <c r="F6280">
        <f t="shared" si="692"/>
        <v>2015</v>
      </c>
      <c r="G6280">
        <v>1</v>
      </c>
      <c r="H6280">
        <v>2</v>
      </c>
      <c r="I6280">
        <v>1</v>
      </c>
      <c r="J6280">
        <v>1</v>
      </c>
      <c r="K6280">
        <v>1</v>
      </c>
      <c r="R6280">
        <v>1</v>
      </c>
      <c r="W6280">
        <v>1</v>
      </c>
      <c r="AF6280">
        <v>2</v>
      </c>
      <c r="AH6280">
        <v>1</v>
      </c>
      <c r="AN6280">
        <v>4</v>
      </c>
      <c r="AQ6280">
        <v>1</v>
      </c>
      <c r="AV6280">
        <v>1</v>
      </c>
      <c r="AY6280">
        <v>1</v>
      </c>
      <c r="BA6280">
        <v>2</v>
      </c>
      <c r="BF6280">
        <v>1</v>
      </c>
      <c r="BH6280">
        <v>2</v>
      </c>
      <c r="BJ6280">
        <v>2</v>
      </c>
      <c r="BM6280">
        <v>25</v>
      </c>
    </row>
    <row r="6281" spans="1:65" x14ac:dyDescent="0.3">
      <c r="A6281" s="1">
        <f t="shared" si="688"/>
        <v>42221</v>
      </c>
      <c r="B6281" s="3" t="s">
        <v>18</v>
      </c>
      <c r="C6281" s="2" t="str">
        <f t="shared" si="689"/>
        <v>Wednesday</v>
      </c>
      <c r="D6281">
        <f t="shared" si="690"/>
        <v>5</v>
      </c>
      <c r="E6281">
        <f t="shared" si="691"/>
        <v>8</v>
      </c>
      <c r="F6281">
        <f t="shared" si="692"/>
        <v>2015</v>
      </c>
      <c r="M6281">
        <v>5</v>
      </c>
      <c r="P6281">
        <v>1</v>
      </c>
      <c r="S6281">
        <v>1</v>
      </c>
      <c r="Y6281">
        <v>1</v>
      </c>
      <c r="AG6281">
        <v>2</v>
      </c>
      <c r="AH6281">
        <v>1</v>
      </c>
      <c r="AK6281">
        <v>2</v>
      </c>
      <c r="AM6281">
        <v>3</v>
      </c>
      <c r="AP6281">
        <v>7</v>
      </c>
      <c r="AQ6281">
        <v>1</v>
      </c>
      <c r="AT6281">
        <v>2</v>
      </c>
      <c r="AU6281">
        <v>1</v>
      </c>
      <c r="AY6281">
        <v>1</v>
      </c>
      <c r="BE6281">
        <v>1</v>
      </c>
      <c r="BF6281">
        <v>1</v>
      </c>
      <c r="BJ6281">
        <v>4</v>
      </c>
      <c r="BL6281">
        <v>4</v>
      </c>
      <c r="BM6281">
        <v>38</v>
      </c>
    </row>
    <row r="6282" spans="1:65" x14ac:dyDescent="0.3">
      <c r="A6282" s="1">
        <f t="shared" si="688"/>
        <v>42221</v>
      </c>
      <c r="B6282" s="3" t="s">
        <v>19</v>
      </c>
      <c r="C6282" s="2" t="str">
        <f t="shared" si="689"/>
        <v>Wednesday</v>
      </c>
      <c r="D6282">
        <f t="shared" si="690"/>
        <v>5</v>
      </c>
      <c r="E6282">
        <f t="shared" si="691"/>
        <v>8</v>
      </c>
      <c r="F6282">
        <f t="shared" si="692"/>
        <v>2015</v>
      </c>
      <c r="G6282">
        <v>1</v>
      </c>
      <c r="H6282">
        <v>3</v>
      </c>
      <c r="N6282">
        <v>1</v>
      </c>
      <c r="R6282">
        <v>3</v>
      </c>
      <c r="S6282">
        <v>1</v>
      </c>
      <c r="Y6282">
        <v>2</v>
      </c>
      <c r="AC6282">
        <v>1</v>
      </c>
      <c r="AN6282">
        <v>2</v>
      </c>
      <c r="AS6282">
        <v>2</v>
      </c>
      <c r="AU6282">
        <v>5</v>
      </c>
      <c r="BB6282">
        <v>1</v>
      </c>
      <c r="BD6282">
        <v>2</v>
      </c>
      <c r="BF6282">
        <v>3</v>
      </c>
      <c r="BL6282">
        <v>3</v>
      </c>
      <c r="BM6282">
        <v>30</v>
      </c>
    </row>
    <row r="6283" spans="1:65" x14ac:dyDescent="0.3">
      <c r="A6283" s="1">
        <f t="shared" si="688"/>
        <v>42221</v>
      </c>
      <c r="B6283" s="3" t="s">
        <v>20</v>
      </c>
      <c r="C6283" s="2" t="str">
        <f t="shared" si="689"/>
        <v>Wednesday</v>
      </c>
      <c r="D6283">
        <f t="shared" si="690"/>
        <v>5</v>
      </c>
      <c r="E6283">
        <f t="shared" si="691"/>
        <v>8</v>
      </c>
      <c r="F6283">
        <f t="shared" si="692"/>
        <v>2015</v>
      </c>
      <c r="H6283">
        <v>2</v>
      </c>
      <c r="K6283">
        <v>3</v>
      </c>
      <c r="L6283">
        <v>2</v>
      </c>
      <c r="N6283">
        <v>1</v>
      </c>
      <c r="X6283">
        <v>1</v>
      </c>
      <c r="AA6283">
        <v>1</v>
      </c>
      <c r="AC6283">
        <v>3</v>
      </c>
      <c r="AF6283">
        <v>1</v>
      </c>
      <c r="AK6283">
        <v>2</v>
      </c>
      <c r="AM6283">
        <v>1</v>
      </c>
      <c r="AQ6283">
        <v>1</v>
      </c>
      <c r="AR6283">
        <v>1</v>
      </c>
      <c r="AU6283">
        <v>1</v>
      </c>
      <c r="AY6283">
        <v>3</v>
      </c>
      <c r="BB6283">
        <v>3</v>
      </c>
      <c r="BD6283">
        <v>2</v>
      </c>
      <c r="BJ6283">
        <v>1</v>
      </c>
      <c r="BL6283">
        <v>1</v>
      </c>
      <c r="BM6283">
        <v>30</v>
      </c>
    </row>
    <row r="6284" spans="1:65" x14ac:dyDescent="0.3">
      <c r="A6284" s="1">
        <f t="shared" si="688"/>
        <v>42221</v>
      </c>
      <c r="B6284" s="3" t="s">
        <v>21</v>
      </c>
      <c r="C6284" s="2" t="str">
        <f t="shared" si="689"/>
        <v>Wednesday</v>
      </c>
      <c r="D6284">
        <f t="shared" si="690"/>
        <v>5</v>
      </c>
      <c r="E6284">
        <f t="shared" si="691"/>
        <v>8</v>
      </c>
      <c r="F6284">
        <f t="shared" si="692"/>
        <v>2015</v>
      </c>
      <c r="G6284">
        <v>6</v>
      </c>
      <c r="H6284">
        <v>2</v>
      </c>
      <c r="I6284">
        <v>1</v>
      </c>
      <c r="J6284">
        <v>1</v>
      </c>
      <c r="K6284">
        <v>1</v>
      </c>
      <c r="M6284">
        <v>2</v>
      </c>
      <c r="S6284">
        <v>3</v>
      </c>
      <c r="U6284">
        <v>1</v>
      </c>
      <c r="X6284">
        <v>1</v>
      </c>
      <c r="AH6284">
        <v>1</v>
      </c>
      <c r="AM6284">
        <v>1</v>
      </c>
      <c r="AO6284">
        <v>1</v>
      </c>
      <c r="AP6284">
        <v>1</v>
      </c>
      <c r="AQ6284">
        <v>3</v>
      </c>
      <c r="AU6284">
        <v>1</v>
      </c>
      <c r="AV6284">
        <v>1</v>
      </c>
      <c r="AZ6284">
        <v>1</v>
      </c>
      <c r="BB6284">
        <v>1</v>
      </c>
      <c r="BJ6284">
        <v>2</v>
      </c>
      <c r="BL6284">
        <v>2</v>
      </c>
      <c r="BM6284">
        <v>33</v>
      </c>
    </row>
    <row r="6285" spans="1:65" x14ac:dyDescent="0.3">
      <c r="A6285" s="1">
        <f t="shared" si="688"/>
        <v>42221</v>
      </c>
      <c r="B6285" s="3" t="s">
        <v>22</v>
      </c>
      <c r="C6285" s="2" t="str">
        <f t="shared" si="689"/>
        <v>Wednesday</v>
      </c>
      <c r="D6285">
        <f t="shared" si="690"/>
        <v>5</v>
      </c>
      <c r="E6285">
        <f t="shared" si="691"/>
        <v>8</v>
      </c>
      <c r="F6285">
        <f t="shared" si="692"/>
        <v>2015</v>
      </c>
      <c r="G6285">
        <v>3</v>
      </c>
      <c r="H6285">
        <v>3</v>
      </c>
      <c r="L6285">
        <v>2</v>
      </c>
      <c r="N6285">
        <v>1</v>
      </c>
      <c r="P6285">
        <v>1</v>
      </c>
      <c r="R6285">
        <v>1</v>
      </c>
      <c r="W6285">
        <v>3</v>
      </c>
      <c r="X6285">
        <v>1</v>
      </c>
      <c r="AA6285">
        <v>1</v>
      </c>
      <c r="AC6285">
        <v>4</v>
      </c>
      <c r="AD6285">
        <v>1</v>
      </c>
      <c r="AE6285">
        <v>1</v>
      </c>
      <c r="AG6285">
        <v>2</v>
      </c>
      <c r="AI6285">
        <v>1</v>
      </c>
      <c r="AM6285">
        <v>1</v>
      </c>
      <c r="AO6285">
        <v>1</v>
      </c>
      <c r="AQ6285">
        <v>4</v>
      </c>
      <c r="AR6285">
        <v>1</v>
      </c>
      <c r="AS6285">
        <v>1</v>
      </c>
      <c r="BA6285">
        <v>1</v>
      </c>
      <c r="BE6285">
        <v>3</v>
      </c>
      <c r="BF6285">
        <v>1</v>
      </c>
      <c r="BJ6285">
        <v>6</v>
      </c>
      <c r="BM6285">
        <v>44</v>
      </c>
    </row>
    <row r="6286" spans="1:65" x14ac:dyDescent="0.3">
      <c r="A6286" s="1">
        <f t="shared" si="688"/>
        <v>42221</v>
      </c>
      <c r="B6286" s="3" t="s">
        <v>23</v>
      </c>
      <c r="C6286" s="2" t="str">
        <f t="shared" si="689"/>
        <v>Wednesday</v>
      </c>
      <c r="D6286">
        <f t="shared" si="690"/>
        <v>5</v>
      </c>
      <c r="E6286">
        <f t="shared" si="691"/>
        <v>8</v>
      </c>
      <c r="F6286">
        <f t="shared" si="692"/>
        <v>2015</v>
      </c>
      <c r="I6286">
        <v>1</v>
      </c>
      <c r="J6286">
        <v>3</v>
      </c>
      <c r="K6286">
        <v>2</v>
      </c>
      <c r="L6286">
        <v>2</v>
      </c>
      <c r="M6286">
        <v>2</v>
      </c>
      <c r="N6286">
        <v>1</v>
      </c>
      <c r="O6286">
        <v>1</v>
      </c>
      <c r="P6286">
        <v>1</v>
      </c>
      <c r="Q6286">
        <v>1</v>
      </c>
      <c r="S6286">
        <v>1</v>
      </c>
      <c r="T6286">
        <v>1</v>
      </c>
      <c r="U6286">
        <v>2</v>
      </c>
      <c r="X6286">
        <v>1</v>
      </c>
      <c r="Y6286">
        <v>1</v>
      </c>
      <c r="Z6286">
        <v>1</v>
      </c>
      <c r="AC6286">
        <v>4</v>
      </c>
      <c r="AD6286">
        <v>2</v>
      </c>
      <c r="AE6286">
        <v>1</v>
      </c>
      <c r="AF6286">
        <v>2</v>
      </c>
      <c r="AH6286">
        <v>2</v>
      </c>
      <c r="AK6286">
        <v>1</v>
      </c>
      <c r="AM6286">
        <v>7</v>
      </c>
      <c r="AO6286">
        <v>4</v>
      </c>
      <c r="AP6286">
        <v>5</v>
      </c>
      <c r="AQ6286">
        <v>3</v>
      </c>
      <c r="AR6286">
        <v>1</v>
      </c>
      <c r="AS6286">
        <v>1</v>
      </c>
      <c r="AT6286">
        <v>3</v>
      </c>
      <c r="AU6286">
        <v>2</v>
      </c>
      <c r="AV6286">
        <v>1</v>
      </c>
      <c r="AY6286">
        <v>1</v>
      </c>
      <c r="AZ6286">
        <v>1</v>
      </c>
      <c r="BA6286">
        <v>1</v>
      </c>
      <c r="BE6286">
        <v>1</v>
      </c>
      <c r="BF6286">
        <v>1</v>
      </c>
      <c r="BG6286">
        <v>2</v>
      </c>
      <c r="BJ6286">
        <v>5</v>
      </c>
      <c r="BL6286">
        <v>2</v>
      </c>
      <c r="BM6286">
        <v>74</v>
      </c>
    </row>
    <row r="6287" spans="1:65" x14ac:dyDescent="0.3">
      <c r="A6287" s="1">
        <f t="shared" si="688"/>
        <v>42221</v>
      </c>
      <c r="B6287" s="3" t="s">
        <v>24</v>
      </c>
      <c r="C6287" s="2" t="str">
        <f t="shared" si="689"/>
        <v>Wednesday</v>
      </c>
      <c r="D6287">
        <f t="shared" si="690"/>
        <v>5</v>
      </c>
      <c r="E6287">
        <f t="shared" si="691"/>
        <v>8</v>
      </c>
      <c r="F6287">
        <f t="shared" si="692"/>
        <v>2015</v>
      </c>
      <c r="G6287">
        <v>2</v>
      </c>
      <c r="I6287">
        <v>1</v>
      </c>
      <c r="K6287">
        <v>3</v>
      </c>
      <c r="L6287">
        <v>1</v>
      </c>
      <c r="Q6287">
        <v>1</v>
      </c>
      <c r="R6287">
        <v>1</v>
      </c>
      <c r="S6287">
        <v>1</v>
      </c>
      <c r="V6287">
        <v>2</v>
      </c>
      <c r="W6287">
        <v>2</v>
      </c>
      <c r="Y6287">
        <v>1</v>
      </c>
      <c r="Z6287">
        <v>2</v>
      </c>
      <c r="AC6287">
        <v>5</v>
      </c>
      <c r="AF6287">
        <v>1</v>
      </c>
      <c r="AK6287">
        <v>1</v>
      </c>
      <c r="AL6287">
        <v>1</v>
      </c>
      <c r="AM6287">
        <v>2</v>
      </c>
      <c r="AN6287">
        <v>1</v>
      </c>
      <c r="AO6287">
        <v>3</v>
      </c>
      <c r="AQ6287">
        <v>2</v>
      </c>
      <c r="AS6287">
        <v>6</v>
      </c>
      <c r="AT6287">
        <v>1</v>
      </c>
      <c r="AU6287">
        <v>1</v>
      </c>
      <c r="AV6287">
        <v>2</v>
      </c>
      <c r="BA6287">
        <v>1</v>
      </c>
      <c r="BB6287">
        <v>1</v>
      </c>
      <c r="BM6287">
        <v>45</v>
      </c>
    </row>
    <row r="6288" spans="1:65" x14ac:dyDescent="0.3">
      <c r="A6288" s="1">
        <f t="shared" si="688"/>
        <v>42221</v>
      </c>
      <c r="B6288" s="3" t="s">
        <v>25</v>
      </c>
      <c r="C6288" s="2" t="str">
        <f t="shared" si="689"/>
        <v>Wednesday</v>
      </c>
      <c r="D6288">
        <f t="shared" si="690"/>
        <v>5</v>
      </c>
      <c r="E6288">
        <f t="shared" si="691"/>
        <v>8</v>
      </c>
      <c r="F6288">
        <f t="shared" si="692"/>
        <v>2015</v>
      </c>
      <c r="G6288">
        <v>1</v>
      </c>
      <c r="H6288">
        <v>1</v>
      </c>
      <c r="J6288">
        <v>1</v>
      </c>
      <c r="N6288">
        <v>1</v>
      </c>
      <c r="P6288">
        <v>1</v>
      </c>
      <c r="S6288">
        <v>4</v>
      </c>
      <c r="U6288">
        <v>1</v>
      </c>
      <c r="X6288">
        <v>1</v>
      </c>
      <c r="Y6288">
        <v>2</v>
      </c>
      <c r="Z6288">
        <v>1</v>
      </c>
      <c r="AA6288">
        <v>3</v>
      </c>
      <c r="AD6288">
        <v>2</v>
      </c>
      <c r="AI6288">
        <v>2</v>
      </c>
      <c r="AN6288">
        <v>1</v>
      </c>
      <c r="AQ6288">
        <v>1</v>
      </c>
      <c r="AT6288">
        <v>2</v>
      </c>
      <c r="AV6288">
        <v>1</v>
      </c>
      <c r="AY6288">
        <v>2</v>
      </c>
      <c r="AZ6288">
        <v>2</v>
      </c>
      <c r="BJ6288">
        <v>2</v>
      </c>
      <c r="BM6288">
        <v>32</v>
      </c>
    </row>
    <row r="6289" spans="1:65" x14ac:dyDescent="0.3">
      <c r="A6289" s="1">
        <f t="shared" si="688"/>
        <v>42221</v>
      </c>
      <c r="B6289" s="3" t="s">
        <v>26</v>
      </c>
      <c r="C6289" s="2" t="str">
        <f t="shared" si="689"/>
        <v>Wednesday</v>
      </c>
      <c r="D6289">
        <f t="shared" si="690"/>
        <v>5</v>
      </c>
      <c r="E6289">
        <f t="shared" si="691"/>
        <v>8</v>
      </c>
      <c r="F6289">
        <f t="shared" si="692"/>
        <v>2015</v>
      </c>
      <c r="G6289">
        <v>3</v>
      </c>
      <c r="K6289">
        <v>1</v>
      </c>
      <c r="O6289">
        <v>1</v>
      </c>
      <c r="R6289">
        <v>1</v>
      </c>
      <c r="U6289">
        <v>3</v>
      </c>
      <c r="W6289">
        <v>1</v>
      </c>
      <c r="X6289">
        <v>4</v>
      </c>
      <c r="Z6289">
        <v>1</v>
      </c>
      <c r="AI6289">
        <v>1</v>
      </c>
      <c r="AM6289">
        <v>10</v>
      </c>
      <c r="AN6289">
        <v>1</v>
      </c>
      <c r="AT6289">
        <v>1</v>
      </c>
      <c r="AY6289">
        <v>1</v>
      </c>
      <c r="BF6289">
        <v>1</v>
      </c>
      <c r="BH6289">
        <v>1</v>
      </c>
      <c r="BM6289">
        <v>31</v>
      </c>
    </row>
    <row r="6290" spans="1:65" x14ac:dyDescent="0.3">
      <c r="A6290" s="1">
        <f t="shared" si="688"/>
        <v>42221</v>
      </c>
      <c r="B6290" s="3" t="s">
        <v>27</v>
      </c>
      <c r="C6290" s="2" t="str">
        <f t="shared" si="689"/>
        <v>Wednesday</v>
      </c>
      <c r="D6290">
        <f t="shared" si="690"/>
        <v>5</v>
      </c>
      <c r="E6290">
        <f t="shared" si="691"/>
        <v>8</v>
      </c>
      <c r="F6290">
        <f t="shared" si="692"/>
        <v>2015</v>
      </c>
      <c r="G6290">
        <v>4</v>
      </c>
      <c r="S6290">
        <v>1</v>
      </c>
      <c r="X6290">
        <v>2</v>
      </c>
      <c r="Y6290">
        <v>1</v>
      </c>
      <c r="AC6290">
        <v>1</v>
      </c>
      <c r="AI6290">
        <v>1</v>
      </c>
      <c r="AJ6290">
        <v>1</v>
      </c>
      <c r="BF6290">
        <v>1</v>
      </c>
      <c r="BM6290">
        <v>12</v>
      </c>
    </row>
    <row r="6291" spans="1:65" x14ac:dyDescent="0.3">
      <c r="A6291" s="1">
        <f t="shared" si="688"/>
        <v>42221</v>
      </c>
      <c r="B6291" s="3" t="s">
        <v>28</v>
      </c>
      <c r="C6291" s="2" t="str">
        <f t="shared" si="689"/>
        <v>Wednesday</v>
      </c>
      <c r="D6291">
        <f t="shared" si="690"/>
        <v>5</v>
      </c>
      <c r="E6291">
        <f t="shared" si="691"/>
        <v>8</v>
      </c>
      <c r="F6291">
        <f t="shared" si="692"/>
        <v>2015</v>
      </c>
      <c r="R6291">
        <v>1</v>
      </c>
      <c r="Y6291">
        <v>1</v>
      </c>
      <c r="Z6291">
        <v>1</v>
      </c>
      <c r="AR6291">
        <v>1</v>
      </c>
      <c r="BD6291">
        <v>2</v>
      </c>
      <c r="BJ6291">
        <v>1</v>
      </c>
      <c r="BM6291">
        <v>7</v>
      </c>
    </row>
    <row r="6292" spans="1:65" x14ac:dyDescent="0.3">
      <c r="A6292" s="1">
        <f t="shared" si="688"/>
        <v>42221</v>
      </c>
      <c r="B6292" s="3" t="s">
        <v>29</v>
      </c>
      <c r="C6292" s="2" t="str">
        <f t="shared" si="689"/>
        <v>Wednesday</v>
      </c>
      <c r="D6292">
        <f t="shared" si="690"/>
        <v>5</v>
      </c>
      <c r="E6292">
        <f t="shared" si="691"/>
        <v>8</v>
      </c>
      <c r="F6292">
        <f t="shared" si="692"/>
        <v>2015</v>
      </c>
      <c r="H6292">
        <v>2</v>
      </c>
      <c r="N6292">
        <v>1</v>
      </c>
      <c r="X6292">
        <v>1</v>
      </c>
      <c r="Z6292">
        <v>1</v>
      </c>
      <c r="AU6292">
        <v>2</v>
      </c>
      <c r="BM6292">
        <v>7</v>
      </c>
    </row>
    <row r="6293" spans="1:65" x14ac:dyDescent="0.3">
      <c r="A6293" s="1">
        <v>42222</v>
      </c>
      <c r="B6293" s="3" t="s">
        <v>8</v>
      </c>
      <c r="C6293" s="2" t="str">
        <f t="shared" si="689"/>
        <v>Thursday</v>
      </c>
      <c r="D6293">
        <f t="shared" si="690"/>
        <v>6</v>
      </c>
      <c r="E6293">
        <f t="shared" si="691"/>
        <v>8</v>
      </c>
      <c r="F6293">
        <f t="shared" si="692"/>
        <v>2015</v>
      </c>
      <c r="H6293">
        <v>2</v>
      </c>
      <c r="I6293">
        <v>1</v>
      </c>
      <c r="J6293">
        <v>1</v>
      </c>
      <c r="S6293">
        <v>1</v>
      </c>
      <c r="AR6293">
        <v>1</v>
      </c>
      <c r="BM6293">
        <v>6</v>
      </c>
    </row>
    <row r="6294" spans="1:65" x14ac:dyDescent="0.3">
      <c r="A6294" s="1">
        <f t="shared" ref="A6294:A6315" si="693">A6293</f>
        <v>42222</v>
      </c>
      <c r="B6294" s="3" t="s">
        <v>9</v>
      </c>
      <c r="C6294" s="2" t="str">
        <f t="shared" si="689"/>
        <v>Thursday</v>
      </c>
      <c r="D6294">
        <f t="shared" si="690"/>
        <v>6</v>
      </c>
      <c r="E6294">
        <f t="shared" si="691"/>
        <v>8</v>
      </c>
      <c r="F6294">
        <f t="shared" si="692"/>
        <v>2015</v>
      </c>
      <c r="AD6294">
        <v>1</v>
      </c>
      <c r="BM6294">
        <v>1</v>
      </c>
    </row>
    <row r="6295" spans="1:65" x14ac:dyDescent="0.3">
      <c r="A6295" s="1">
        <f t="shared" si="693"/>
        <v>42222</v>
      </c>
      <c r="B6295" s="3" t="s">
        <v>11</v>
      </c>
      <c r="C6295" s="2" t="str">
        <f t="shared" si="689"/>
        <v>Thursday</v>
      </c>
      <c r="D6295">
        <f t="shared" si="690"/>
        <v>6</v>
      </c>
      <c r="E6295">
        <f t="shared" si="691"/>
        <v>8</v>
      </c>
      <c r="F6295">
        <f t="shared" si="692"/>
        <v>2015</v>
      </c>
      <c r="AU6295">
        <v>1</v>
      </c>
      <c r="BM6295">
        <v>1</v>
      </c>
    </row>
    <row r="6296" spans="1:65" x14ac:dyDescent="0.3">
      <c r="A6296" s="1">
        <f t="shared" si="693"/>
        <v>42222</v>
      </c>
      <c r="B6296" s="3" t="s">
        <v>12</v>
      </c>
      <c r="C6296" s="2" t="str">
        <f t="shared" si="689"/>
        <v>Thursday</v>
      </c>
      <c r="D6296">
        <f t="shared" si="690"/>
        <v>6</v>
      </c>
      <c r="E6296">
        <f t="shared" si="691"/>
        <v>8</v>
      </c>
      <c r="F6296">
        <f t="shared" si="692"/>
        <v>2015</v>
      </c>
      <c r="AM6296">
        <v>1</v>
      </c>
      <c r="BM6296">
        <v>1</v>
      </c>
    </row>
    <row r="6297" spans="1:65" x14ac:dyDescent="0.3">
      <c r="A6297" s="1">
        <f t="shared" si="693"/>
        <v>42222</v>
      </c>
      <c r="B6297" s="3" t="s">
        <v>13</v>
      </c>
      <c r="C6297" s="2" t="str">
        <f t="shared" si="689"/>
        <v>Thursday</v>
      </c>
      <c r="D6297">
        <f t="shared" si="690"/>
        <v>6</v>
      </c>
      <c r="E6297">
        <f t="shared" si="691"/>
        <v>8</v>
      </c>
      <c r="F6297">
        <f t="shared" si="692"/>
        <v>2015</v>
      </c>
      <c r="J6297">
        <v>1</v>
      </c>
      <c r="M6297">
        <v>1</v>
      </c>
      <c r="Y6297">
        <v>1</v>
      </c>
      <c r="AA6297">
        <v>1</v>
      </c>
      <c r="AH6297">
        <v>1</v>
      </c>
      <c r="AL6297">
        <v>1</v>
      </c>
      <c r="AY6297">
        <v>1</v>
      </c>
      <c r="BM6297">
        <v>7</v>
      </c>
    </row>
    <row r="6298" spans="1:65" x14ac:dyDescent="0.3">
      <c r="A6298" s="1">
        <f t="shared" si="693"/>
        <v>42222</v>
      </c>
      <c r="B6298" s="3" t="s">
        <v>14</v>
      </c>
      <c r="C6298" s="2" t="str">
        <f t="shared" si="689"/>
        <v>Thursday</v>
      </c>
      <c r="D6298">
        <f t="shared" si="690"/>
        <v>6</v>
      </c>
      <c r="E6298">
        <f t="shared" si="691"/>
        <v>8</v>
      </c>
      <c r="F6298">
        <f t="shared" si="692"/>
        <v>2015</v>
      </c>
      <c r="G6298">
        <v>1</v>
      </c>
      <c r="T6298">
        <v>1</v>
      </c>
      <c r="W6298">
        <v>1</v>
      </c>
      <c r="AL6298">
        <v>1</v>
      </c>
      <c r="AM6298">
        <v>1</v>
      </c>
      <c r="AN6298">
        <v>1</v>
      </c>
      <c r="AQ6298">
        <v>1</v>
      </c>
      <c r="AU6298">
        <v>1</v>
      </c>
      <c r="BA6298">
        <v>1</v>
      </c>
      <c r="BM6298">
        <v>9</v>
      </c>
    </row>
    <row r="6299" spans="1:65" x14ac:dyDescent="0.3">
      <c r="A6299" s="1">
        <f t="shared" si="693"/>
        <v>42222</v>
      </c>
      <c r="B6299" s="3" t="s">
        <v>15</v>
      </c>
      <c r="C6299" s="2" t="str">
        <f t="shared" si="689"/>
        <v>Thursday</v>
      </c>
      <c r="D6299">
        <f t="shared" si="690"/>
        <v>6</v>
      </c>
      <c r="E6299">
        <f t="shared" si="691"/>
        <v>8</v>
      </c>
      <c r="F6299">
        <f t="shared" si="692"/>
        <v>2015</v>
      </c>
      <c r="P6299">
        <v>2</v>
      </c>
      <c r="Q6299">
        <v>1</v>
      </c>
      <c r="S6299">
        <v>4</v>
      </c>
      <c r="T6299">
        <v>4</v>
      </c>
      <c r="U6299">
        <v>2</v>
      </c>
      <c r="X6299">
        <v>2</v>
      </c>
      <c r="AA6299">
        <v>2</v>
      </c>
      <c r="AF6299">
        <v>1</v>
      </c>
      <c r="AI6299">
        <v>2</v>
      </c>
      <c r="AL6299">
        <v>2</v>
      </c>
      <c r="AM6299">
        <v>1</v>
      </c>
      <c r="AN6299">
        <v>2</v>
      </c>
      <c r="AQ6299">
        <v>1</v>
      </c>
      <c r="AR6299">
        <v>1</v>
      </c>
      <c r="AU6299">
        <v>1</v>
      </c>
      <c r="BM6299">
        <v>28</v>
      </c>
    </row>
    <row r="6300" spans="1:65" x14ac:dyDescent="0.3">
      <c r="A6300" s="1">
        <f t="shared" si="693"/>
        <v>42222</v>
      </c>
      <c r="B6300" s="3" t="s">
        <v>16</v>
      </c>
      <c r="C6300" s="2" t="str">
        <f t="shared" si="689"/>
        <v>Thursday</v>
      </c>
      <c r="D6300">
        <f t="shared" si="690"/>
        <v>6</v>
      </c>
      <c r="E6300">
        <f t="shared" si="691"/>
        <v>8</v>
      </c>
      <c r="F6300">
        <f t="shared" si="692"/>
        <v>2015</v>
      </c>
      <c r="G6300">
        <v>3</v>
      </c>
      <c r="H6300">
        <v>3</v>
      </c>
      <c r="M6300">
        <v>1</v>
      </c>
      <c r="O6300">
        <v>1</v>
      </c>
      <c r="P6300">
        <v>1</v>
      </c>
      <c r="Q6300">
        <v>1</v>
      </c>
      <c r="R6300">
        <v>2</v>
      </c>
      <c r="S6300">
        <v>2</v>
      </c>
      <c r="T6300">
        <v>4</v>
      </c>
      <c r="U6300">
        <v>3</v>
      </c>
      <c r="V6300">
        <v>3</v>
      </c>
      <c r="W6300">
        <v>2</v>
      </c>
      <c r="X6300">
        <v>3</v>
      </c>
      <c r="Y6300">
        <v>2</v>
      </c>
      <c r="Z6300">
        <v>3</v>
      </c>
      <c r="AA6300">
        <v>1</v>
      </c>
      <c r="AC6300">
        <v>2</v>
      </c>
      <c r="AD6300">
        <v>2</v>
      </c>
      <c r="AE6300">
        <v>2</v>
      </c>
      <c r="AF6300">
        <v>1</v>
      </c>
      <c r="AG6300">
        <v>2</v>
      </c>
      <c r="AI6300">
        <v>1</v>
      </c>
      <c r="AL6300">
        <v>1</v>
      </c>
      <c r="AM6300">
        <v>1</v>
      </c>
      <c r="AN6300">
        <v>1</v>
      </c>
      <c r="AP6300">
        <v>1</v>
      </c>
      <c r="AR6300">
        <v>3</v>
      </c>
      <c r="AT6300">
        <v>2</v>
      </c>
      <c r="AU6300">
        <v>2</v>
      </c>
      <c r="AY6300">
        <v>2</v>
      </c>
      <c r="BA6300">
        <v>1</v>
      </c>
      <c r="BH6300">
        <v>1</v>
      </c>
      <c r="BJ6300">
        <v>2</v>
      </c>
      <c r="BL6300">
        <v>1</v>
      </c>
      <c r="BM6300">
        <v>63</v>
      </c>
    </row>
    <row r="6301" spans="1:65" x14ac:dyDescent="0.3">
      <c r="A6301" s="1">
        <f t="shared" si="693"/>
        <v>42222</v>
      </c>
      <c r="B6301" s="3" t="s">
        <v>17</v>
      </c>
      <c r="C6301" s="2" t="str">
        <f t="shared" si="689"/>
        <v>Thursday</v>
      </c>
      <c r="D6301">
        <f t="shared" si="690"/>
        <v>6</v>
      </c>
      <c r="E6301">
        <f t="shared" si="691"/>
        <v>8</v>
      </c>
      <c r="F6301">
        <f t="shared" si="692"/>
        <v>2015</v>
      </c>
      <c r="G6301">
        <v>1</v>
      </c>
      <c r="H6301">
        <v>2</v>
      </c>
      <c r="I6301">
        <v>1</v>
      </c>
      <c r="J6301">
        <v>2</v>
      </c>
      <c r="L6301">
        <v>1</v>
      </c>
      <c r="M6301">
        <v>2</v>
      </c>
      <c r="O6301">
        <v>1</v>
      </c>
      <c r="P6301">
        <v>2</v>
      </c>
      <c r="Q6301">
        <v>1</v>
      </c>
      <c r="R6301">
        <v>3</v>
      </c>
      <c r="S6301">
        <v>3</v>
      </c>
      <c r="T6301">
        <v>2</v>
      </c>
      <c r="W6301">
        <v>3</v>
      </c>
      <c r="X6301">
        <v>1</v>
      </c>
      <c r="Z6301">
        <v>1</v>
      </c>
      <c r="AA6301">
        <v>4</v>
      </c>
      <c r="AC6301">
        <v>1</v>
      </c>
      <c r="AF6301">
        <v>2</v>
      </c>
      <c r="AI6301">
        <v>1</v>
      </c>
      <c r="AM6301">
        <v>2</v>
      </c>
      <c r="AN6301">
        <v>3</v>
      </c>
      <c r="AP6301">
        <v>1</v>
      </c>
      <c r="AQ6301">
        <v>4</v>
      </c>
      <c r="AR6301">
        <v>1</v>
      </c>
      <c r="AT6301">
        <v>2</v>
      </c>
      <c r="AU6301">
        <v>1</v>
      </c>
      <c r="AV6301">
        <v>1</v>
      </c>
      <c r="AY6301">
        <v>1</v>
      </c>
      <c r="BJ6301">
        <v>4</v>
      </c>
      <c r="BM6301">
        <v>54</v>
      </c>
    </row>
    <row r="6302" spans="1:65" x14ac:dyDescent="0.3">
      <c r="A6302" s="1">
        <f t="shared" si="693"/>
        <v>42222</v>
      </c>
      <c r="B6302" s="3" t="s">
        <v>6</v>
      </c>
      <c r="C6302" s="2" t="str">
        <f t="shared" si="689"/>
        <v>Thursday</v>
      </c>
      <c r="D6302">
        <f t="shared" si="690"/>
        <v>6</v>
      </c>
      <c r="E6302">
        <f t="shared" si="691"/>
        <v>8</v>
      </c>
      <c r="F6302">
        <f t="shared" si="692"/>
        <v>2015</v>
      </c>
      <c r="H6302">
        <v>4</v>
      </c>
      <c r="P6302">
        <v>1</v>
      </c>
      <c r="R6302">
        <v>2</v>
      </c>
      <c r="S6302">
        <v>1</v>
      </c>
      <c r="T6302">
        <v>2</v>
      </c>
      <c r="U6302">
        <v>2</v>
      </c>
      <c r="W6302">
        <v>3</v>
      </c>
      <c r="X6302">
        <v>3</v>
      </c>
      <c r="Y6302">
        <v>2</v>
      </c>
      <c r="Z6302">
        <v>2</v>
      </c>
      <c r="AE6302">
        <v>3</v>
      </c>
      <c r="AO6302">
        <v>1</v>
      </c>
      <c r="AV6302">
        <v>1</v>
      </c>
      <c r="BM6302">
        <v>27</v>
      </c>
    </row>
    <row r="6303" spans="1:65" x14ac:dyDescent="0.3">
      <c r="A6303" s="1">
        <f t="shared" si="693"/>
        <v>42222</v>
      </c>
      <c r="B6303" s="3" t="s">
        <v>7</v>
      </c>
      <c r="C6303" s="2" t="str">
        <f t="shared" si="689"/>
        <v>Thursday</v>
      </c>
      <c r="D6303">
        <f t="shared" si="690"/>
        <v>6</v>
      </c>
      <c r="E6303">
        <f t="shared" si="691"/>
        <v>8</v>
      </c>
      <c r="F6303">
        <f t="shared" si="692"/>
        <v>2015</v>
      </c>
      <c r="G6303">
        <v>4</v>
      </c>
      <c r="J6303">
        <v>2</v>
      </c>
      <c r="K6303">
        <v>1</v>
      </c>
      <c r="L6303">
        <v>1</v>
      </c>
      <c r="N6303">
        <v>1</v>
      </c>
      <c r="R6303">
        <v>2</v>
      </c>
      <c r="W6303">
        <v>2</v>
      </c>
      <c r="AH6303">
        <v>1</v>
      </c>
      <c r="AK6303">
        <v>3</v>
      </c>
      <c r="AM6303">
        <v>3</v>
      </c>
      <c r="AN6303">
        <v>1</v>
      </c>
      <c r="AQ6303">
        <v>1</v>
      </c>
      <c r="AV6303">
        <v>1</v>
      </c>
      <c r="AY6303">
        <v>1</v>
      </c>
      <c r="BE6303">
        <v>1</v>
      </c>
      <c r="BJ6303">
        <v>3</v>
      </c>
      <c r="BM6303">
        <v>28</v>
      </c>
    </row>
    <row r="6304" spans="1:65" x14ac:dyDescent="0.3">
      <c r="A6304" s="1">
        <f t="shared" si="693"/>
        <v>42222</v>
      </c>
      <c r="B6304" s="3" t="s">
        <v>18</v>
      </c>
      <c r="C6304" s="2" t="str">
        <f t="shared" si="689"/>
        <v>Thursday</v>
      </c>
      <c r="D6304">
        <f t="shared" si="690"/>
        <v>6</v>
      </c>
      <c r="E6304">
        <f t="shared" si="691"/>
        <v>8</v>
      </c>
      <c r="F6304">
        <f t="shared" si="692"/>
        <v>2015</v>
      </c>
      <c r="I6304">
        <v>1</v>
      </c>
      <c r="K6304">
        <v>1</v>
      </c>
      <c r="L6304">
        <v>1</v>
      </c>
      <c r="P6304">
        <v>4</v>
      </c>
      <c r="X6304">
        <v>1</v>
      </c>
      <c r="Z6304">
        <v>1</v>
      </c>
      <c r="AA6304">
        <v>1</v>
      </c>
      <c r="AF6304">
        <v>1</v>
      </c>
      <c r="AJ6304">
        <v>5</v>
      </c>
      <c r="AK6304">
        <v>5</v>
      </c>
      <c r="AM6304">
        <v>3</v>
      </c>
      <c r="AN6304">
        <v>1</v>
      </c>
      <c r="AO6304">
        <v>1</v>
      </c>
      <c r="AQ6304">
        <v>2</v>
      </c>
      <c r="AU6304">
        <v>1</v>
      </c>
      <c r="AV6304">
        <v>2</v>
      </c>
      <c r="AY6304">
        <v>5</v>
      </c>
      <c r="BD6304">
        <v>1</v>
      </c>
      <c r="BE6304">
        <v>1</v>
      </c>
      <c r="BJ6304">
        <v>2</v>
      </c>
      <c r="BM6304">
        <v>40</v>
      </c>
    </row>
    <row r="6305" spans="1:65" x14ac:dyDescent="0.3">
      <c r="A6305" s="1">
        <f t="shared" si="693"/>
        <v>42222</v>
      </c>
      <c r="B6305" s="3" t="s">
        <v>19</v>
      </c>
      <c r="C6305" s="2" t="str">
        <f t="shared" si="689"/>
        <v>Thursday</v>
      </c>
      <c r="D6305">
        <f t="shared" si="690"/>
        <v>6</v>
      </c>
      <c r="E6305">
        <f t="shared" si="691"/>
        <v>8</v>
      </c>
      <c r="F6305">
        <f t="shared" si="692"/>
        <v>2015</v>
      </c>
      <c r="G6305">
        <v>3</v>
      </c>
      <c r="L6305">
        <v>1</v>
      </c>
      <c r="M6305">
        <v>2</v>
      </c>
      <c r="P6305">
        <v>4</v>
      </c>
      <c r="R6305">
        <v>2</v>
      </c>
      <c r="S6305">
        <v>1</v>
      </c>
      <c r="U6305">
        <v>1</v>
      </c>
      <c r="W6305">
        <v>6</v>
      </c>
      <c r="Z6305">
        <v>1</v>
      </c>
      <c r="AM6305">
        <v>2</v>
      </c>
      <c r="AN6305">
        <v>1</v>
      </c>
      <c r="AP6305">
        <v>2</v>
      </c>
      <c r="AQ6305">
        <v>3</v>
      </c>
      <c r="AU6305">
        <v>2</v>
      </c>
      <c r="BB6305">
        <v>1</v>
      </c>
      <c r="BJ6305">
        <v>3</v>
      </c>
      <c r="BM6305">
        <v>35</v>
      </c>
    </row>
    <row r="6306" spans="1:65" x14ac:dyDescent="0.3">
      <c r="A6306" s="1">
        <f t="shared" si="693"/>
        <v>42222</v>
      </c>
      <c r="B6306" s="3" t="s">
        <v>20</v>
      </c>
      <c r="C6306" s="2" t="str">
        <f t="shared" si="689"/>
        <v>Thursday</v>
      </c>
      <c r="D6306">
        <f t="shared" si="690"/>
        <v>6</v>
      </c>
      <c r="E6306">
        <f t="shared" si="691"/>
        <v>8</v>
      </c>
      <c r="F6306">
        <f t="shared" si="692"/>
        <v>2015</v>
      </c>
      <c r="G6306">
        <v>3</v>
      </c>
      <c r="H6306">
        <v>1</v>
      </c>
      <c r="J6306">
        <v>1</v>
      </c>
      <c r="L6306">
        <v>1</v>
      </c>
      <c r="N6306">
        <v>1</v>
      </c>
      <c r="P6306">
        <v>1</v>
      </c>
      <c r="Y6306">
        <v>1</v>
      </c>
      <c r="Z6306">
        <v>1</v>
      </c>
      <c r="AC6306">
        <v>1</v>
      </c>
      <c r="AE6306">
        <v>1</v>
      </c>
      <c r="AG6306">
        <v>3</v>
      </c>
      <c r="AK6306">
        <v>4</v>
      </c>
      <c r="AM6306">
        <v>5</v>
      </c>
      <c r="AQ6306">
        <v>1</v>
      </c>
      <c r="AR6306">
        <v>1</v>
      </c>
      <c r="AS6306">
        <v>1</v>
      </c>
      <c r="AY6306">
        <v>1</v>
      </c>
      <c r="BJ6306">
        <v>4</v>
      </c>
      <c r="BM6306">
        <v>32</v>
      </c>
    </row>
    <row r="6307" spans="1:65" x14ac:dyDescent="0.3">
      <c r="A6307" s="1">
        <f t="shared" si="693"/>
        <v>42222</v>
      </c>
      <c r="B6307" s="3" t="s">
        <v>21</v>
      </c>
      <c r="C6307" s="2" t="str">
        <f t="shared" si="689"/>
        <v>Thursday</v>
      </c>
      <c r="D6307">
        <f t="shared" si="690"/>
        <v>6</v>
      </c>
      <c r="E6307">
        <f t="shared" si="691"/>
        <v>8</v>
      </c>
      <c r="F6307">
        <f t="shared" si="692"/>
        <v>2015</v>
      </c>
      <c r="G6307">
        <v>3</v>
      </c>
      <c r="H6307">
        <v>1</v>
      </c>
      <c r="I6307">
        <v>2</v>
      </c>
      <c r="L6307">
        <v>2</v>
      </c>
      <c r="P6307">
        <v>2</v>
      </c>
      <c r="T6307">
        <v>1</v>
      </c>
      <c r="Y6307">
        <v>2</v>
      </c>
      <c r="AE6307">
        <v>1</v>
      </c>
      <c r="AG6307">
        <v>1</v>
      </c>
      <c r="AK6307">
        <v>1</v>
      </c>
      <c r="AM6307">
        <v>1</v>
      </c>
      <c r="AN6307">
        <v>1</v>
      </c>
      <c r="AO6307">
        <v>2</v>
      </c>
      <c r="AP6307">
        <v>2</v>
      </c>
      <c r="AQ6307">
        <v>3</v>
      </c>
      <c r="AZ6307">
        <v>1</v>
      </c>
      <c r="BD6307">
        <v>1</v>
      </c>
      <c r="BE6307">
        <v>1</v>
      </c>
      <c r="BG6307">
        <v>5</v>
      </c>
      <c r="BL6307">
        <v>8</v>
      </c>
      <c r="BM6307">
        <v>41</v>
      </c>
    </row>
    <row r="6308" spans="1:65" x14ac:dyDescent="0.3">
      <c r="A6308" s="1">
        <f t="shared" si="693"/>
        <v>42222</v>
      </c>
      <c r="B6308" s="3" t="s">
        <v>22</v>
      </c>
      <c r="C6308" s="2" t="str">
        <f t="shared" si="689"/>
        <v>Thursday</v>
      </c>
      <c r="D6308">
        <f t="shared" si="690"/>
        <v>6</v>
      </c>
      <c r="E6308">
        <f t="shared" si="691"/>
        <v>8</v>
      </c>
      <c r="F6308">
        <f t="shared" si="692"/>
        <v>2015</v>
      </c>
      <c r="G6308">
        <v>7</v>
      </c>
      <c r="H6308">
        <v>2</v>
      </c>
      <c r="I6308">
        <v>1</v>
      </c>
      <c r="L6308">
        <v>2</v>
      </c>
      <c r="N6308">
        <v>1</v>
      </c>
      <c r="P6308">
        <v>1</v>
      </c>
      <c r="U6308">
        <v>1</v>
      </c>
      <c r="W6308">
        <v>1</v>
      </c>
      <c r="X6308">
        <v>1</v>
      </c>
      <c r="Z6308">
        <v>1</v>
      </c>
      <c r="AE6308">
        <v>2</v>
      </c>
      <c r="AF6308">
        <v>1</v>
      </c>
      <c r="AM6308">
        <v>1</v>
      </c>
      <c r="AN6308">
        <v>2</v>
      </c>
      <c r="AO6308">
        <v>4</v>
      </c>
      <c r="AR6308">
        <v>2</v>
      </c>
      <c r="AS6308">
        <v>1</v>
      </c>
      <c r="AV6308">
        <v>1</v>
      </c>
      <c r="AY6308">
        <v>6</v>
      </c>
      <c r="BH6308">
        <v>1</v>
      </c>
      <c r="BJ6308">
        <v>1</v>
      </c>
      <c r="BM6308">
        <v>40</v>
      </c>
    </row>
    <row r="6309" spans="1:65" x14ac:dyDescent="0.3">
      <c r="A6309" s="1">
        <f t="shared" si="693"/>
        <v>42222</v>
      </c>
      <c r="B6309" s="3" t="s">
        <v>23</v>
      </c>
      <c r="C6309" s="2" t="str">
        <f t="shared" si="689"/>
        <v>Thursday</v>
      </c>
      <c r="D6309">
        <f t="shared" si="690"/>
        <v>6</v>
      </c>
      <c r="E6309">
        <f t="shared" si="691"/>
        <v>8</v>
      </c>
      <c r="F6309">
        <f t="shared" si="692"/>
        <v>2015</v>
      </c>
      <c r="G6309">
        <v>2</v>
      </c>
      <c r="H6309">
        <v>1</v>
      </c>
      <c r="I6309">
        <v>2</v>
      </c>
      <c r="J6309">
        <v>1</v>
      </c>
      <c r="K6309">
        <v>1</v>
      </c>
      <c r="L6309">
        <v>2</v>
      </c>
      <c r="M6309">
        <v>5</v>
      </c>
      <c r="N6309">
        <v>2</v>
      </c>
      <c r="O6309">
        <v>4</v>
      </c>
      <c r="P6309">
        <v>1</v>
      </c>
      <c r="R6309">
        <v>2</v>
      </c>
      <c r="S6309">
        <v>3</v>
      </c>
      <c r="U6309">
        <v>1</v>
      </c>
      <c r="V6309">
        <v>2</v>
      </c>
      <c r="W6309">
        <v>1</v>
      </c>
      <c r="X6309">
        <v>3</v>
      </c>
      <c r="Z6309">
        <v>1</v>
      </c>
      <c r="AA6309">
        <v>1</v>
      </c>
      <c r="AC6309">
        <v>3</v>
      </c>
      <c r="AE6309">
        <v>3</v>
      </c>
      <c r="AF6309">
        <v>5</v>
      </c>
      <c r="AH6309">
        <v>1</v>
      </c>
      <c r="AK6309">
        <v>1</v>
      </c>
      <c r="AM6309">
        <v>4</v>
      </c>
      <c r="AP6309">
        <v>1</v>
      </c>
      <c r="AQ6309">
        <v>1</v>
      </c>
      <c r="AS6309">
        <v>1</v>
      </c>
      <c r="AU6309">
        <v>2</v>
      </c>
      <c r="AY6309">
        <v>2</v>
      </c>
      <c r="BA6309">
        <v>3</v>
      </c>
      <c r="BD6309">
        <v>1</v>
      </c>
      <c r="BE6309">
        <v>1</v>
      </c>
      <c r="BJ6309">
        <v>3</v>
      </c>
      <c r="BL6309">
        <v>1</v>
      </c>
      <c r="BM6309">
        <v>68</v>
      </c>
    </row>
    <row r="6310" spans="1:65" x14ac:dyDescent="0.3">
      <c r="A6310" s="1">
        <f t="shared" si="693"/>
        <v>42222</v>
      </c>
      <c r="B6310" s="3" t="s">
        <v>24</v>
      </c>
      <c r="C6310" s="2" t="str">
        <f t="shared" si="689"/>
        <v>Thursday</v>
      </c>
      <c r="D6310">
        <f t="shared" si="690"/>
        <v>6</v>
      </c>
      <c r="E6310">
        <f t="shared" si="691"/>
        <v>8</v>
      </c>
      <c r="F6310">
        <f t="shared" si="692"/>
        <v>2015</v>
      </c>
      <c r="G6310">
        <v>1</v>
      </c>
      <c r="H6310">
        <v>1</v>
      </c>
      <c r="K6310">
        <v>1</v>
      </c>
      <c r="N6310">
        <v>1</v>
      </c>
      <c r="P6310">
        <v>5</v>
      </c>
      <c r="Q6310">
        <v>2</v>
      </c>
      <c r="R6310">
        <v>1</v>
      </c>
      <c r="S6310">
        <v>2</v>
      </c>
      <c r="U6310">
        <v>2</v>
      </c>
      <c r="W6310">
        <v>2</v>
      </c>
      <c r="X6310">
        <v>3</v>
      </c>
      <c r="AE6310">
        <v>1</v>
      </c>
      <c r="AI6310">
        <v>1</v>
      </c>
      <c r="AJ6310">
        <v>1</v>
      </c>
      <c r="AM6310">
        <v>2</v>
      </c>
      <c r="AO6310">
        <v>3</v>
      </c>
      <c r="AP6310">
        <v>2</v>
      </c>
      <c r="AQ6310">
        <v>3</v>
      </c>
      <c r="AR6310">
        <v>3</v>
      </c>
      <c r="AS6310">
        <v>4</v>
      </c>
      <c r="AT6310">
        <v>1</v>
      </c>
      <c r="AU6310">
        <v>1</v>
      </c>
      <c r="AV6310">
        <v>2</v>
      </c>
      <c r="BG6310">
        <v>1</v>
      </c>
      <c r="BJ6310">
        <v>1</v>
      </c>
      <c r="BM6310">
        <v>47</v>
      </c>
    </row>
    <row r="6311" spans="1:65" x14ac:dyDescent="0.3">
      <c r="A6311" s="1">
        <f t="shared" si="693"/>
        <v>42222</v>
      </c>
      <c r="B6311" s="3" t="s">
        <v>25</v>
      </c>
      <c r="C6311" s="2" t="str">
        <f t="shared" si="689"/>
        <v>Thursday</v>
      </c>
      <c r="D6311">
        <f t="shared" si="690"/>
        <v>6</v>
      </c>
      <c r="E6311">
        <f t="shared" si="691"/>
        <v>8</v>
      </c>
      <c r="F6311">
        <f t="shared" si="692"/>
        <v>2015</v>
      </c>
      <c r="G6311">
        <v>2</v>
      </c>
      <c r="H6311">
        <v>1</v>
      </c>
      <c r="J6311">
        <v>1</v>
      </c>
      <c r="L6311">
        <v>1</v>
      </c>
      <c r="M6311">
        <v>1</v>
      </c>
      <c r="N6311">
        <v>3</v>
      </c>
      <c r="O6311">
        <v>1</v>
      </c>
      <c r="P6311">
        <v>1</v>
      </c>
      <c r="S6311">
        <v>1</v>
      </c>
      <c r="V6311">
        <v>6</v>
      </c>
      <c r="W6311">
        <v>2</v>
      </c>
      <c r="Y6311">
        <v>2</v>
      </c>
      <c r="Z6311">
        <v>1</v>
      </c>
      <c r="AA6311">
        <v>3</v>
      </c>
      <c r="AD6311">
        <v>1</v>
      </c>
      <c r="AF6311">
        <v>4</v>
      </c>
      <c r="AI6311">
        <v>1</v>
      </c>
      <c r="AM6311">
        <v>1</v>
      </c>
      <c r="AN6311">
        <v>1</v>
      </c>
      <c r="AQ6311">
        <v>1</v>
      </c>
      <c r="AU6311">
        <v>1</v>
      </c>
      <c r="AV6311">
        <v>1</v>
      </c>
      <c r="BA6311">
        <v>1</v>
      </c>
      <c r="BL6311">
        <v>2</v>
      </c>
      <c r="BM6311">
        <v>40</v>
      </c>
    </row>
    <row r="6312" spans="1:65" x14ac:dyDescent="0.3">
      <c r="A6312" s="1">
        <f t="shared" si="693"/>
        <v>42222</v>
      </c>
      <c r="B6312" s="3" t="s">
        <v>26</v>
      </c>
      <c r="C6312" s="2" t="str">
        <f t="shared" si="689"/>
        <v>Thursday</v>
      </c>
      <c r="D6312">
        <f t="shared" si="690"/>
        <v>6</v>
      </c>
      <c r="E6312">
        <f t="shared" si="691"/>
        <v>8</v>
      </c>
      <c r="F6312">
        <f t="shared" si="692"/>
        <v>2015</v>
      </c>
      <c r="G6312">
        <v>1</v>
      </c>
      <c r="H6312">
        <v>4</v>
      </c>
      <c r="J6312">
        <v>3</v>
      </c>
      <c r="L6312">
        <v>1</v>
      </c>
      <c r="O6312">
        <v>4</v>
      </c>
      <c r="P6312">
        <v>3</v>
      </c>
      <c r="S6312">
        <v>3</v>
      </c>
      <c r="T6312">
        <v>1</v>
      </c>
      <c r="W6312">
        <v>1</v>
      </c>
      <c r="X6312">
        <v>1</v>
      </c>
      <c r="Y6312">
        <v>2</v>
      </c>
      <c r="AA6312">
        <v>2</v>
      </c>
      <c r="AH6312">
        <v>1</v>
      </c>
      <c r="AI6312">
        <v>1</v>
      </c>
      <c r="AP6312">
        <v>1</v>
      </c>
      <c r="AU6312">
        <v>3</v>
      </c>
      <c r="BB6312">
        <v>1</v>
      </c>
      <c r="BE6312">
        <v>1</v>
      </c>
      <c r="BF6312">
        <v>1</v>
      </c>
      <c r="BM6312">
        <v>35</v>
      </c>
    </row>
    <row r="6313" spans="1:65" x14ac:dyDescent="0.3">
      <c r="A6313" s="1">
        <f t="shared" si="693"/>
        <v>42222</v>
      </c>
      <c r="B6313" s="3" t="s">
        <v>27</v>
      </c>
      <c r="C6313" s="2" t="str">
        <f t="shared" si="689"/>
        <v>Thursday</v>
      </c>
      <c r="D6313">
        <f t="shared" si="690"/>
        <v>6</v>
      </c>
      <c r="E6313">
        <f t="shared" si="691"/>
        <v>8</v>
      </c>
      <c r="F6313">
        <f t="shared" si="692"/>
        <v>2015</v>
      </c>
      <c r="G6313">
        <v>7</v>
      </c>
      <c r="R6313">
        <v>1</v>
      </c>
      <c r="X6313">
        <v>1</v>
      </c>
      <c r="AI6313">
        <v>1</v>
      </c>
      <c r="AM6313">
        <v>1</v>
      </c>
      <c r="AN6313">
        <v>1</v>
      </c>
      <c r="AO6313">
        <v>1</v>
      </c>
      <c r="BJ6313">
        <v>1</v>
      </c>
      <c r="BM6313">
        <v>14</v>
      </c>
    </row>
    <row r="6314" spans="1:65" x14ac:dyDescent="0.3">
      <c r="A6314" s="1">
        <f t="shared" si="693"/>
        <v>42222</v>
      </c>
      <c r="B6314" s="3" t="s">
        <v>28</v>
      </c>
      <c r="C6314" s="2" t="str">
        <f t="shared" si="689"/>
        <v>Thursday</v>
      </c>
      <c r="D6314">
        <f t="shared" si="690"/>
        <v>6</v>
      </c>
      <c r="E6314">
        <f t="shared" si="691"/>
        <v>8</v>
      </c>
      <c r="F6314">
        <f t="shared" si="692"/>
        <v>2015</v>
      </c>
      <c r="J6314">
        <v>1</v>
      </c>
      <c r="N6314">
        <v>1</v>
      </c>
      <c r="S6314">
        <v>1</v>
      </c>
      <c r="T6314">
        <v>1</v>
      </c>
      <c r="X6314">
        <v>2</v>
      </c>
      <c r="AE6314">
        <v>1</v>
      </c>
      <c r="AG6314">
        <v>1</v>
      </c>
      <c r="AS6314">
        <v>1</v>
      </c>
      <c r="AT6314">
        <v>1</v>
      </c>
      <c r="BM6314">
        <v>10</v>
      </c>
    </row>
    <row r="6315" spans="1:65" x14ac:dyDescent="0.3">
      <c r="A6315" s="1">
        <f t="shared" si="693"/>
        <v>42222</v>
      </c>
      <c r="B6315" s="3" t="s">
        <v>29</v>
      </c>
      <c r="C6315" s="2" t="str">
        <f t="shared" si="689"/>
        <v>Thursday</v>
      </c>
      <c r="D6315">
        <f t="shared" si="690"/>
        <v>6</v>
      </c>
      <c r="E6315">
        <f t="shared" si="691"/>
        <v>8</v>
      </c>
      <c r="F6315">
        <f t="shared" si="692"/>
        <v>2015</v>
      </c>
      <c r="J6315">
        <v>1</v>
      </c>
      <c r="M6315">
        <v>1</v>
      </c>
      <c r="P6315">
        <v>1</v>
      </c>
      <c r="Y6315">
        <v>1</v>
      </c>
      <c r="Z6315">
        <v>2</v>
      </c>
      <c r="AU6315">
        <v>1</v>
      </c>
      <c r="BE6315">
        <v>1</v>
      </c>
      <c r="BM6315">
        <v>8</v>
      </c>
    </row>
    <row r="6316" spans="1:65" x14ac:dyDescent="0.3">
      <c r="A6316" s="1">
        <v>42223</v>
      </c>
      <c r="B6316" s="3" t="s">
        <v>8</v>
      </c>
      <c r="C6316" s="2" t="str">
        <f t="shared" si="689"/>
        <v>Friday</v>
      </c>
      <c r="D6316">
        <f t="shared" si="690"/>
        <v>7</v>
      </c>
      <c r="E6316">
        <f t="shared" si="691"/>
        <v>8</v>
      </c>
      <c r="F6316">
        <f t="shared" si="692"/>
        <v>2015</v>
      </c>
      <c r="Z6316">
        <v>1</v>
      </c>
      <c r="AR6316">
        <v>5</v>
      </c>
      <c r="BM6316">
        <v>6</v>
      </c>
    </row>
    <row r="6317" spans="1:65" x14ac:dyDescent="0.3">
      <c r="A6317" s="1">
        <f t="shared" ref="A6317:A6337" si="694">A6316</f>
        <v>42223</v>
      </c>
      <c r="B6317" s="3" t="s">
        <v>9</v>
      </c>
      <c r="C6317" s="2" t="str">
        <f t="shared" si="689"/>
        <v>Friday</v>
      </c>
      <c r="D6317">
        <f t="shared" si="690"/>
        <v>7</v>
      </c>
      <c r="E6317">
        <f t="shared" si="691"/>
        <v>8</v>
      </c>
      <c r="F6317">
        <f t="shared" si="692"/>
        <v>2015</v>
      </c>
      <c r="AM6317">
        <v>1</v>
      </c>
      <c r="BM6317">
        <v>1</v>
      </c>
    </row>
    <row r="6318" spans="1:65" x14ac:dyDescent="0.3">
      <c r="A6318" s="1">
        <f t="shared" si="694"/>
        <v>42223</v>
      </c>
      <c r="B6318" s="3" t="s">
        <v>12</v>
      </c>
      <c r="C6318" s="2" t="str">
        <f t="shared" si="689"/>
        <v>Friday</v>
      </c>
      <c r="D6318">
        <f t="shared" si="690"/>
        <v>7</v>
      </c>
      <c r="E6318">
        <f t="shared" si="691"/>
        <v>8</v>
      </c>
      <c r="F6318">
        <f t="shared" si="692"/>
        <v>2015</v>
      </c>
      <c r="AU6318">
        <v>1</v>
      </c>
      <c r="BM6318">
        <v>1</v>
      </c>
    </row>
    <row r="6319" spans="1:65" x14ac:dyDescent="0.3">
      <c r="A6319" s="1">
        <f t="shared" si="694"/>
        <v>42223</v>
      </c>
      <c r="B6319" s="3" t="s">
        <v>13</v>
      </c>
      <c r="C6319" s="2" t="str">
        <f t="shared" si="689"/>
        <v>Friday</v>
      </c>
      <c r="D6319">
        <f t="shared" si="690"/>
        <v>7</v>
      </c>
      <c r="E6319">
        <f t="shared" si="691"/>
        <v>8</v>
      </c>
      <c r="F6319">
        <f t="shared" si="692"/>
        <v>2015</v>
      </c>
      <c r="M6319">
        <v>1</v>
      </c>
      <c r="U6319">
        <v>1</v>
      </c>
      <c r="W6319">
        <v>1</v>
      </c>
      <c r="Y6319">
        <v>1</v>
      </c>
      <c r="AA6319">
        <v>1</v>
      </c>
      <c r="AE6319">
        <v>1</v>
      </c>
      <c r="BM6319">
        <v>6</v>
      </c>
    </row>
    <row r="6320" spans="1:65" x14ac:dyDescent="0.3">
      <c r="A6320" s="1">
        <f t="shared" si="694"/>
        <v>42223</v>
      </c>
      <c r="B6320" s="3" t="s">
        <v>14</v>
      </c>
      <c r="C6320" s="2" t="str">
        <f t="shared" si="689"/>
        <v>Friday</v>
      </c>
      <c r="D6320">
        <f t="shared" si="690"/>
        <v>7</v>
      </c>
      <c r="E6320">
        <f t="shared" si="691"/>
        <v>8</v>
      </c>
      <c r="F6320">
        <f t="shared" si="692"/>
        <v>2015</v>
      </c>
      <c r="G6320">
        <v>1</v>
      </c>
      <c r="M6320">
        <v>1</v>
      </c>
      <c r="T6320">
        <v>1</v>
      </c>
      <c r="W6320">
        <v>1</v>
      </c>
      <c r="AA6320">
        <v>1</v>
      </c>
      <c r="AL6320">
        <v>1</v>
      </c>
      <c r="AM6320">
        <v>1</v>
      </c>
      <c r="AV6320">
        <v>1</v>
      </c>
      <c r="BA6320">
        <v>1</v>
      </c>
      <c r="BM6320">
        <v>9</v>
      </c>
    </row>
    <row r="6321" spans="1:65" x14ac:dyDescent="0.3">
      <c r="A6321" s="1">
        <f t="shared" si="694"/>
        <v>42223</v>
      </c>
      <c r="B6321" s="3" t="s">
        <v>15</v>
      </c>
      <c r="C6321" s="2" t="str">
        <f t="shared" si="689"/>
        <v>Friday</v>
      </c>
      <c r="D6321">
        <f t="shared" si="690"/>
        <v>7</v>
      </c>
      <c r="E6321">
        <f t="shared" si="691"/>
        <v>8</v>
      </c>
      <c r="F6321">
        <f t="shared" si="692"/>
        <v>2015</v>
      </c>
      <c r="G6321">
        <v>2</v>
      </c>
      <c r="P6321">
        <v>1</v>
      </c>
      <c r="R6321">
        <v>1</v>
      </c>
      <c r="S6321">
        <v>3</v>
      </c>
      <c r="T6321">
        <v>2</v>
      </c>
      <c r="U6321">
        <v>4</v>
      </c>
      <c r="V6321">
        <v>1</v>
      </c>
      <c r="W6321">
        <v>2</v>
      </c>
      <c r="X6321">
        <v>1</v>
      </c>
      <c r="Z6321">
        <v>1</v>
      </c>
      <c r="AA6321">
        <v>1</v>
      </c>
      <c r="AI6321">
        <v>1</v>
      </c>
      <c r="AL6321">
        <v>1</v>
      </c>
      <c r="AM6321">
        <v>1</v>
      </c>
      <c r="AN6321">
        <v>2</v>
      </c>
      <c r="AQ6321">
        <v>1</v>
      </c>
      <c r="AR6321">
        <v>1</v>
      </c>
      <c r="AU6321">
        <v>3</v>
      </c>
      <c r="BM6321">
        <v>29</v>
      </c>
    </row>
    <row r="6322" spans="1:65" x14ac:dyDescent="0.3">
      <c r="A6322" s="1">
        <f t="shared" si="694"/>
        <v>42223</v>
      </c>
      <c r="B6322" s="3" t="s">
        <v>16</v>
      </c>
      <c r="C6322" s="2" t="str">
        <f t="shared" si="689"/>
        <v>Friday</v>
      </c>
      <c r="D6322">
        <f t="shared" si="690"/>
        <v>7</v>
      </c>
      <c r="E6322">
        <f t="shared" si="691"/>
        <v>8</v>
      </c>
      <c r="F6322">
        <f t="shared" si="692"/>
        <v>2015</v>
      </c>
      <c r="G6322">
        <v>2</v>
      </c>
      <c r="H6322">
        <v>4</v>
      </c>
      <c r="I6322">
        <v>1</v>
      </c>
      <c r="J6322">
        <v>2</v>
      </c>
      <c r="L6322">
        <v>1</v>
      </c>
      <c r="M6322">
        <v>2</v>
      </c>
      <c r="Q6322">
        <v>1</v>
      </c>
      <c r="R6322">
        <v>1</v>
      </c>
      <c r="S6322">
        <v>3</v>
      </c>
      <c r="T6322">
        <v>3</v>
      </c>
      <c r="U6322">
        <v>2</v>
      </c>
      <c r="V6322">
        <v>1</v>
      </c>
      <c r="W6322">
        <v>4</v>
      </c>
      <c r="X6322">
        <v>2</v>
      </c>
      <c r="Y6322">
        <v>1</v>
      </c>
      <c r="Z6322">
        <v>2</v>
      </c>
      <c r="AA6322">
        <v>1</v>
      </c>
      <c r="AE6322">
        <v>1</v>
      </c>
      <c r="AF6322">
        <v>1</v>
      </c>
      <c r="AG6322">
        <v>1</v>
      </c>
      <c r="AH6322">
        <v>1</v>
      </c>
      <c r="AI6322">
        <v>2</v>
      </c>
      <c r="AJ6322">
        <v>2</v>
      </c>
      <c r="AM6322">
        <v>1</v>
      </c>
      <c r="AN6322">
        <v>2</v>
      </c>
      <c r="AQ6322">
        <v>1</v>
      </c>
      <c r="AR6322">
        <v>4</v>
      </c>
      <c r="AS6322">
        <v>1</v>
      </c>
      <c r="AT6322">
        <v>2</v>
      </c>
      <c r="AU6322">
        <v>1</v>
      </c>
      <c r="AY6322">
        <v>1</v>
      </c>
      <c r="BA6322">
        <v>1</v>
      </c>
      <c r="BD6322">
        <v>1</v>
      </c>
      <c r="BF6322">
        <v>1</v>
      </c>
      <c r="BM6322">
        <v>57</v>
      </c>
    </row>
    <row r="6323" spans="1:65" x14ac:dyDescent="0.3">
      <c r="A6323" s="1">
        <f t="shared" si="694"/>
        <v>42223</v>
      </c>
      <c r="B6323" s="3" t="s">
        <v>17</v>
      </c>
      <c r="C6323" s="2" t="str">
        <f t="shared" si="689"/>
        <v>Friday</v>
      </c>
      <c r="D6323">
        <f t="shared" si="690"/>
        <v>7</v>
      </c>
      <c r="E6323">
        <f t="shared" si="691"/>
        <v>8</v>
      </c>
      <c r="F6323">
        <f t="shared" si="692"/>
        <v>2015</v>
      </c>
      <c r="G6323">
        <v>1</v>
      </c>
      <c r="H6323">
        <v>1</v>
      </c>
      <c r="J6323">
        <v>3</v>
      </c>
      <c r="M6323">
        <v>2</v>
      </c>
      <c r="N6323">
        <v>1</v>
      </c>
      <c r="P6323">
        <v>1</v>
      </c>
      <c r="R6323">
        <v>3</v>
      </c>
      <c r="S6323">
        <v>1</v>
      </c>
      <c r="T6323">
        <v>3</v>
      </c>
      <c r="U6323">
        <v>2</v>
      </c>
      <c r="V6323">
        <v>1</v>
      </c>
      <c r="W6323">
        <v>3</v>
      </c>
      <c r="X6323">
        <v>4</v>
      </c>
      <c r="Y6323">
        <v>1</v>
      </c>
      <c r="Z6323">
        <v>2</v>
      </c>
      <c r="AA6323">
        <v>4</v>
      </c>
      <c r="AC6323">
        <v>1</v>
      </c>
      <c r="AF6323">
        <v>1</v>
      </c>
      <c r="AG6323">
        <v>2</v>
      </c>
      <c r="AH6323">
        <v>1</v>
      </c>
      <c r="AI6323">
        <v>1</v>
      </c>
      <c r="AK6323">
        <v>1</v>
      </c>
      <c r="AL6323">
        <v>1</v>
      </c>
      <c r="AM6323">
        <v>3</v>
      </c>
      <c r="AN6323">
        <v>1</v>
      </c>
      <c r="AP6323">
        <v>3</v>
      </c>
      <c r="AR6323">
        <v>1</v>
      </c>
      <c r="AS6323">
        <v>2</v>
      </c>
      <c r="AT6323">
        <v>2</v>
      </c>
      <c r="AY6323">
        <v>1</v>
      </c>
      <c r="BB6323">
        <v>1</v>
      </c>
      <c r="BJ6323">
        <v>2</v>
      </c>
      <c r="BL6323">
        <v>1</v>
      </c>
      <c r="BM6323">
        <v>58</v>
      </c>
    </row>
    <row r="6324" spans="1:65" x14ac:dyDescent="0.3">
      <c r="A6324" s="1">
        <f t="shared" si="694"/>
        <v>42223</v>
      </c>
      <c r="B6324" s="3" t="s">
        <v>6</v>
      </c>
      <c r="C6324" s="2" t="str">
        <f t="shared" si="689"/>
        <v>Friday</v>
      </c>
      <c r="D6324">
        <f t="shared" si="690"/>
        <v>7</v>
      </c>
      <c r="E6324">
        <f t="shared" si="691"/>
        <v>8</v>
      </c>
      <c r="F6324">
        <f t="shared" si="692"/>
        <v>2015</v>
      </c>
      <c r="H6324">
        <v>1</v>
      </c>
      <c r="M6324">
        <v>1</v>
      </c>
      <c r="P6324">
        <v>2</v>
      </c>
      <c r="R6324">
        <v>4</v>
      </c>
      <c r="T6324">
        <v>1</v>
      </c>
      <c r="U6324">
        <v>1</v>
      </c>
      <c r="V6324">
        <v>1</v>
      </c>
      <c r="W6324">
        <v>3</v>
      </c>
      <c r="X6324">
        <v>3</v>
      </c>
      <c r="Y6324">
        <v>2</v>
      </c>
      <c r="Z6324">
        <v>1</v>
      </c>
      <c r="AL6324">
        <v>1</v>
      </c>
      <c r="AN6324">
        <v>4</v>
      </c>
      <c r="AO6324">
        <v>1</v>
      </c>
      <c r="AP6324">
        <v>1</v>
      </c>
      <c r="AU6324">
        <v>1</v>
      </c>
      <c r="AY6324">
        <v>2</v>
      </c>
      <c r="BA6324">
        <v>1</v>
      </c>
      <c r="BJ6324">
        <v>2</v>
      </c>
      <c r="BL6324">
        <v>3</v>
      </c>
      <c r="BM6324">
        <v>36</v>
      </c>
    </row>
    <row r="6325" spans="1:65" x14ac:dyDescent="0.3">
      <c r="A6325" s="1">
        <f t="shared" si="694"/>
        <v>42223</v>
      </c>
      <c r="B6325" s="3" t="s">
        <v>7</v>
      </c>
      <c r="C6325" s="2" t="str">
        <f t="shared" si="689"/>
        <v>Friday</v>
      </c>
      <c r="D6325">
        <f t="shared" si="690"/>
        <v>7</v>
      </c>
      <c r="E6325">
        <f t="shared" si="691"/>
        <v>8</v>
      </c>
      <c r="F6325">
        <f t="shared" si="692"/>
        <v>2015</v>
      </c>
      <c r="G6325">
        <v>4</v>
      </c>
      <c r="H6325">
        <v>1</v>
      </c>
      <c r="J6325">
        <v>1</v>
      </c>
      <c r="K6325">
        <v>2</v>
      </c>
      <c r="L6325">
        <v>1</v>
      </c>
      <c r="M6325">
        <v>2</v>
      </c>
      <c r="O6325">
        <v>1</v>
      </c>
      <c r="P6325">
        <v>1</v>
      </c>
      <c r="Q6325">
        <v>1</v>
      </c>
      <c r="U6325">
        <v>3</v>
      </c>
      <c r="X6325">
        <v>1</v>
      </c>
      <c r="Y6325">
        <v>2</v>
      </c>
      <c r="Z6325">
        <v>3</v>
      </c>
      <c r="AC6325">
        <v>1</v>
      </c>
      <c r="AE6325">
        <v>8</v>
      </c>
      <c r="AF6325">
        <v>1</v>
      </c>
      <c r="AJ6325">
        <v>1</v>
      </c>
      <c r="AK6325">
        <v>1</v>
      </c>
      <c r="AO6325">
        <v>2</v>
      </c>
      <c r="AP6325">
        <v>1</v>
      </c>
      <c r="AQ6325">
        <v>3</v>
      </c>
      <c r="AS6325">
        <v>3</v>
      </c>
      <c r="AT6325">
        <v>2</v>
      </c>
      <c r="AY6325">
        <v>1</v>
      </c>
      <c r="BA6325">
        <v>2</v>
      </c>
      <c r="BJ6325">
        <v>1</v>
      </c>
      <c r="BM6325">
        <v>50</v>
      </c>
    </row>
    <row r="6326" spans="1:65" x14ac:dyDescent="0.3">
      <c r="A6326" s="1">
        <f t="shared" si="694"/>
        <v>42223</v>
      </c>
      <c r="B6326" s="3" t="s">
        <v>18</v>
      </c>
      <c r="C6326" s="2" t="str">
        <f t="shared" si="689"/>
        <v>Friday</v>
      </c>
      <c r="D6326">
        <f t="shared" si="690"/>
        <v>7</v>
      </c>
      <c r="E6326">
        <f t="shared" si="691"/>
        <v>8</v>
      </c>
      <c r="F6326">
        <f t="shared" si="692"/>
        <v>2015</v>
      </c>
      <c r="G6326">
        <v>10</v>
      </c>
      <c r="H6326">
        <v>2</v>
      </c>
      <c r="I6326">
        <v>1</v>
      </c>
      <c r="J6326">
        <v>1</v>
      </c>
      <c r="M6326">
        <v>1</v>
      </c>
      <c r="N6326">
        <v>1</v>
      </c>
      <c r="O6326">
        <v>1</v>
      </c>
      <c r="S6326">
        <v>1</v>
      </c>
      <c r="T6326">
        <v>1</v>
      </c>
      <c r="W6326">
        <v>3</v>
      </c>
      <c r="AK6326">
        <v>1</v>
      </c>
      <c r="AM6326">
        <v>2</v>
      </c>
      <c r="AP6326">
        <v>1</v>
      </c>
      <c r="AQ6326">
        <v>2</v>
      </c>
      <c r="AR6326">
        <v>1</v>
      </c>
      <c r="AU6326">
        <v>2</v>
      </c>
      <c r="AV6326">
        <v>1</v>
      </c>
      <c r="AY6326">
        <v>2</v>
      </c>
      <c r="BJ6326">
        <v>4</v>
      </c>
      <c r="BL6326">
        <v>3</v>
      </c>
      <c r="BM6326">
        <v>41</v>
      </c>
    </row>
    <row r="6327" spans="1:65" x14ac:dyDescent="0.3">
      <c r="A6327" s="1">
        <f t="shared" si="694"/>
        <v>42223</v>
      </c>
      <c r="B6327" s="3" t="s">
        <v>19</v>
      </c>
      <c r="C6327" s="2" t="str">
        <f t="shared" si="689"/>
        <v>Friday</v>
      </c>
      <c r="D6327">
        <f t="shared" si="690"/>
        <v>7</v>
      </c>
      <c r="E6327">
        <f t="shared" si="691"/>
        <v>8</v>
      </c>
      <c r="F6327">
        <f t="shared" si="692"/>
        <v>2015</v>
      </c>
      <c r="G6327">
        <v>2</v>
      </c>
      <c r="H6327">
        <v>2</v>
      </c>
      <c r="I6327">
        <v>1</v>
      </c>
      <c r="J6327">
        <v>3</v>
      </c>
      <c r="K6327">
        <v>2</v>
      </c>
      <c r="S6327">
        <v>2</v>
      </c>
      <c r="W6327">
        <v>2</v>
      </c>
      <c r="Z6327">
        <v>3</v>
      </c>
      <c r="AC6327">
        <v>2</v>
      </c>
      <c r="AE6327">
        <v>1</v>
      </c>
      <c r="AH6327">
        <v>1</v>
      </c>
      <c r="AK6327">
        <v>1</v>
      </c>
      <c r="AM6327">
        <v>1</v>
      </c>
      <c r="AN6327">
        <v>1</v>
      </c>
      <c r="AP6327">
        <v>2</v>
      </c>
      <c r="AQ6327">
        <v>2</v>
      </c>
      <c r="AT6327">
        <v>1</v>
      </c>
      <c r="AV6327">
        <v>1</v>
      </c>
      <c r="BH6327">
        <v>1</v>
      </c>
      <c r="BJ6327">
        <v>4</v>
      </c>
      <c r="BM6327">
        <v>35</v>
      </c>
    </row>
    <row r="6328" spans="1:65" x14ac:dyDescent="0.3">
      <c r="A6328" s="1">
        <f t="shared" si="694"/>
        <v>42223</v>
      </c>
      <c r="B6328" s="3" t="s">
        <v>20</v>
      </c>
      <c r="C6328" s="2" t="str">
        <f t="shared" si="689"/>
        <v>Friday</v>
      </c>
      <c r="D6328">
        <f t="shared" si="690"/>
        <v>7</v>
      </c>
      <c r="E6328">
        <f t="shared" si="691"/>
        <v>8</v>
      </c>
      <c r="F6328">
        <f t="shared" si="692"/>
        <v>2015</v>
      </c>
      <c r="G6328">
        <v>3</v>
      </c>
      <c r="I6328">
        <v>1</v>
      </c>
      <c r="M6328">
        <v>2</v>
      </c>
      <c r="N6328">
        <v>4</v>
      </c>
      <c r="O6328">
        <v>1</v>
      </c>
      <c r="P6328">
        <v>9</v>
      </c>
      <c r="Q6328">
        <v>5</v>
      </c>
      <c r="W6328">
        <v>1</v>
      </c>
      <c r="X6328">
        <v>1</v>
      </c>
      <c r="AA6328">
        <v>1</v>
      </c>
      <c r="AE6328">
        <v>2</v>
      </c>
      <c r="AF6328">
        <v>1</v>
      </c>
      <c r="AK6328">
        <v>2</v>
      </c>
      <c r="AN6328">
        <v>3</v>
      </c>
      <c r="AQ6328">
        <v>3</v>
      </c>
      <c r="AT6328">
        <v>1</v>
      </c>
      <c r="AU6328">
        <v>1</v>
      </c>
      <c r="AV6328">
        <v>1</v>
      </c>
      <c r="BB6328">
        <v>1</v>
      </c>
      <c r="BJ6328">
        <v>1</v>
      </c>
      <c r="BL6328">
        <v>4</v>
      </c>
      <c r="BM6328">
        <v>48</v>
      </c>
    </row>
    <row r="6329" spans="1:65" x14ac:dyDescent="0.3">
      <c r="A6329" s="1">
        <f t="shared" si="694"/>
        <v>42223</v>
      </c>
      <c r="B6329" s="3" t="s">
        <v>21</v>
      </c>
      <c r="C6329" s="2" t="str">
        <f t="shared" si="689"/>
        <v>Friday</v>
      </c>
      <c r="D6329">
        <f t="shared" si="690"/>
        <v>7</v>
      </c>
      <c r="E6329">
        <f t="shared" si="691"/>
        <v>8</v>
      </c>
      <c r="F6329">
        <f t="shared" si="692"/>
        <v>2015</v>
      </c>
      <c r="G6329">
        <v>9</v>
      </c>
      <c r="H6329">
        <v>1</v>
      </c>
      <c r="J6329">
        <v>2</v>
      </c>
      <c r="M6329">
        <v>1</v>
      </c>
      <c r="N6329">
        <v>1</v>
      </c>
      <c r="P6329">
        <v>3</v>
      </c>
      <c r="Q6329">
        <v>2</v>
      </c>
      <c r="U6329">
        <v>1</v>
      </c>
      <c r="W6329">
        <v>1</v>
      </c>
      <c r="Y6329">
        <v>2</v>
      </c>
      <c r="Z6329">
        <v>1</v>
      </c>
      <c r="AA6329">
        <v>1</v>
      </c>
      <c r="AJ6329">
        <v>1</v>
      </c>
      <c r="AM6329">
        <v>1</v>
      </c>
      <c r="AO6329">
        <v>3</v>
      </c>
      <c r="AP6329">
        <v>2</v>
      </c>
      <c r="AQ6329">
        <v>1</v>
      </c>
      <c r="AU6329">
        <v>1</v>
      </c>
      <c r="AV6329">
        <v>1</v>
      </c>
      <c r="BJ6329">
        <v>3</v>
      </c>
      <c r="BM6329">
        <v>38</v>
      </c>
    </row>
    <row r="6330" spans="1:65" x14ac:dyDescent="0.3">
      <c r="A6330" s="1">
        <f t="shared" si="694"/>
        <v>42223</v>
      </c>
      <c r="B6330" s="3" t="s">
        <v>22</v>
      </c>
      <c r="C6330" s="2" t="str">
        <f t="shared" si="689"/>
        <v>Friday</v>
      </c>
      <c r="D6330">
        <f t="shared" si="690"/>
        <v>7</v>
      </c>
      <c r="E6330">
        <f t="shared" si="691"/>
        <v>8</v>
      </c>
      <c r="F6330">
        <f t="shared" si="692"/>
        <v>2015</v>
      </c>
      <c r="G6330">
        <v>2</v>
      </c>
      <c r="H6330">
        <v>2</v>
      </c>
      <c r="I6330">
        <v>1</v>
      </c>
      <c r="J6330">
        <v>2</v>
      </c>
      <c r="M6330">
        <v>1</v>
      </c>
      <c r="N6330">
        <v>1</v>
      </c>
      <c r="P6330">
        <v>2</v>
      </c>
      <c r="T6330">
        <v>3</v>
      </c>
      <c r="U6330">
        <v>1</v>
      </c>
      <c r="V6330">
        <v>1</v>
      </c>
      <c r="Z6330">
        <v>4</v>
      </c>
      <c r="AC6330">
        <v>1</v>
      </c>
      <c r="AF6330">
        <v>1</v>
      </c>
      <c r="AG6330">
        <v>1</v>
      </c>
      <c r="AH6330">
        <v>1</v>
      </c>
      <c r="AI6330">
        <v>1</v>
      </c>
      <c r="AJ6330">
        <v>1</v>
      </c>
      <c r="AK6330">
        <v>1</v>
      </c>
      <c r="AM6330">
        <v>1</v>
      </c>
      <c r="AP6330">
        <v>2</v>
      </c>
      <c r="AS6330">
        <v>2</v>
      </c>
      <c r="AT6330">
        <v>2</v>
      </c>
      <c r="AV6330">
        <v>1</v>
      </c>
      <c r="BM6330">
        <v>35</v>
      </c>
    </row>
    <row r="6331" spans="1:65" x14ac:dyDescent="0.3">
      <c r="A6331" s="1">
        <f t="shared" si="694"/>
        <v>42223</v>
      </c>
      <c r="B6331" s="3" t="s">
        <v>23</v>
      </c>
      <c r="C6331" s="2" t="str">
        <f t="shared" si="689"/>
        <v>Friday</v>
      </c>
      <c r="D6331">
        <f t="shared" si="690"/>
        <v>7</v>
      </c>
      <c r="E6331">
        <f t="shared" si="691"/>
        <v>8</v>
      </c>
      <c r="F6331">
        <f t="shared" si="692"/>
        <v>2015</v>
      </c>
      <c r="G6331">
        <v>5</v>
      </c>
      <c r="I6331">
        <v>3</v>
      </c>
      <c r="K6331">
        <v>1</v>
      </c>
      <c r="L6331">
        <v>5</v>
      </c>
      <c r="M6331">
        <v>3</v>
      </c>
      <c r="O6331">
        <v>1</v>
      </c>
      <c r="P6331">
        <v>3</v>
      </c>
      <c r="S6331">
        <v>1</v>
      </c>
      <c r="U6331">
        <v>1</v>
      </c>
      <c r="V6331">
        <v>1</v>
      </c>
      <c r="W6331">
        <v>1</v>
      </c>
      <c r="Y6331">
        <v>2</v>
      </c>
      <c r="Z6331">
        <v>1</v>
      </c>
      <c r="AC6331">
        <v>3</v>
      </c>
      <c r="AD6331">
        <v>1</v>
      </c>
      <c r="AF6331">
        <v>1</v>
      </c>
      <c r="AG6331">
        <v>2</v>
      </c>
      <c r="AH6331">
        <v>1</v>
      </c>
      <c r="AJ6331">
        <v>1</v>
      </c>
      <c r="AK6331">
        <v>3</v>
      </c>
      <c r="AL6331">
        <v>1</v>
      </c>
      <c r="AM6331">
        <v>3</v>
      </c>
      <c r="AN6331">
        <v>2</v>
      </c>
      <c r="AO6331">
        <v>1</v>
      </c>
      <c r="AP6331">
        <v>2</v>
      </c>
      <c r="AQ6331">
        <v>3</v>
      </c>
      <c r="AS6331">
        <v>1</v>
      </c>
      <c r="AT6331">
        <v>2</v>
      </c>
      <c r="AU6331">
        <v>4</v>
      </c>
      <c r="AV6331">
        <v>1</v>
      </c>
      <c r="AY6331">
        <v>1</v>
      </c>
      <c r="BA6331">
        <v>1</v>
      </c>
      <c r="BE6331">
        <v>2</v>
      </c>
      <c r="BJ6331">
        <v>6</v>
      </c>
      <c r="BL6331">
        <v>1</v>
      </c>
      <c r="BM6331">
        <v>71</v>
      </c>
    </row>
    <row r="6332" spans="1:65" x14ac:dyDescent="0.3">
      <c r="A6332" s="1">
        <f t="shared" si="694"/>
        <v>42223</v>
      </c>
      <c r="B6332" s="3" t="s">
        <v>24</v>
      </c>
      <c r="C6332" s="2" t="str">
        <f t="shared" si="689"/>
        <v>Friday</v>
      </c>
      <c r="D6332">
        <f t="shared" si="690"/>
        <v>7</v>
      </c>
      <c r="E6332">
        <f t="shared" si="691"/>
        <v>8</v>
      </c>
      <c r="F6332">
        <f t="shared" si="692"/>
        <v>2015</v>
      </c>
      <c r="G6332">
        <v>1</v>
      </c>
      <c r="H6332">
        <v>2</v>
      </c>
      <c r="I6332">
        <v>1</v>
      </c>
      <c r="J6332">
        <v>3</v>
      </c>
      <c r="K6332">
        <v>1</v>
      </c>
      <c r="N6332">
        <v>4</v>
      </c>
      <c r="S6332">
        <v>1</v>
      </c>
      <c r="X6332">
        <v>2</v>
      </c>
      <c r="Y6332">
        <v>1</v>
      </c>
      <c r="AJ6332">
        <v>1</v>
      </c>
      <c r="AK6332">
        <v>3</v>
      </c>
      <c r="AL6332">
        <v>1</v>
      </c>
      <c r="AM6332">
        <v>3</v>
      </c>
      <c r="AO6332">
        <v>2</v>
      </c>
      <c r="AP6332">
        <v>1</v>
      </c>
      <c r="AQ6332">
        <v>1</v>
      </c>
      <c r="AS6332">
        <v>1</v>
      </c>
      <c r="AU6332">
        <v>2</v>
      </c>
      <c r="AV6332">
        <v>1</v>
      </c>
      <c r="AY6332">
        <v>1</v>
      </c>
      <c r="AZ6332">
        <v>1</v>
      </c>
      <c r="BA6332">
        <v>1</v>
      </c>
      <c r="BB6332">
        <v>1</v>
      </c>
      <c r="BE6332">
        <v>1</v>
      </c>
      <c r="BJ6332">
        <v>3</v>
      </c>
      <c r="BM6332">
        <v>40</v>
      </c>
    </row>
    <row r="6333" spans="1:65" x14ac:dyDescent="0.3">
      <c r="A6333" s="1">
        <f t="shared" si="694"/>
        <v>42223</v>
      </c>
      <c r="B6333" s="3" t="s">
        <v>25</v>
      </c>
      <c r="C6333" s="2" t="str">
        <f t="shared" si="689"/>
        <v>Friday</v>
      </c>
      <c r="D6333">
        <f t="shared" si="690"/>
        <v>7</v>
      </c>
      <c r="E6333">
        <f t="shared" si="691"/>
        <v>8</v>
      </c>
      <c r="F6333">
        <f t="shared" si="692"/>
        <v>2015</v>
      </c>
      <c r="H6333">
        <v>1</v>
      </c>
      <c r="I6333">
        <v>1</v>
      </c>
      <c r="L6333">
        <v>2</v>
      </c>
      <c r="M6333">
        <v>4</v>
      </c>
      <c r="P6333">
        <v>1</v>
      </c>
      <c r="T6333">
        <v>1</v>
      </c>
      <c r="W6333">
        <v>1</v>
      </c>
      <c r="X6333">
        <v>2</v>
      </c>
      <c r="Y6333">
        <v>1</v>
      </c>
      <c r="Z6333">
        <v>1</v>
      </c>
      <c r="AE6333">
        <v>1</v>
      </c>
      <c r="AG6333">
        <v>1</v>
      </c>
      <c r="AI6333">
        <v>1</v>
      </c>
      <c r="AM6333">
        <v>2</v>
      </c>
      <c r="AO6333">
        <v>1</v>
      </c>
      <c r="AR6333">
        <v>1</v>
      </c>
      <c r="AU6333">
        <v>2</v>
      </c>
      <c r="AV6333">
        <v>1</v>
      </c>
      <c r="AY6333">
        <v>1</v>
      </c>
      <c r="BF6333">
        <v>1</v>
      </c>
      <c r="BH6333">
        <v>2</v>
      </c>
      <c r="BJ6333">
        <v>8</v>
      </c>
      <c r="BM6333">
        <v>37</v>
      </c>
    </row>
    <row r="6334" spans="1:65" x14ac:dyDescent="0.3">
      <c r="A6334" s="1">
        <f t="shared" si="694"/>
        <v>42223</v>
      </c>
      <c r="B6334" s="3" t="s">
        <v>26</v>
      </c>
      <c r="C6334" s="2" t="str">
        <f t="shared" si="689"/>
        <v>Friday</v>
      </c>
      <c r="D6334">
        <f t="shared" si="690"/>
        <v>7</v>
      </c>
      <c r="E6334">
        <f t="shared" si="691"/>
        <v>8</v>
      </c>
      <c r="F6334">
        <f t="shared" si="692"/>
        <v>2015</v>
      </c>
      <c r="P6334">
        <v>1</v>
      </c>
      <c r="R6334">
        <v>2</v>
      </c>
      <c r="S6334">
        <v>1</v>
      </c>
      <c r="Z6334">
        <v>1</v>
      </c>
      <c r="AA6334">
        <v>1</v>
      </c>
      <c r="AH6334">
        <v>1</v>
      </c>
      <c r="AK6334">
        <v>1</v>
      </c>
      <c r="AP6334">
        <v>1</v>
      </c>
      <c r="AQ6334">
        <v>1</v>
      </c>
      <c r="AT6334">
        <v>1</v>
      </c>
      <c r="AZ6334">
        <v>2</v>
      </c>
      <c r="BM6334">
        <v>13</v>
      </c>
    </row>
    <row r="6335" spans="1:65" x14ac:dyDescent="0.3">
      <c r="A6335" s="1">
        <f t="shared" si="694"/>
        <v>42223</v>
      </c>
      <c r="B6335" s="3" t="s">
        <v>27</v>
      </c>
      <c r="C6335" s="2" t="str">
        <f t="shared" si="689"/>
        <v>Friday</v>
      </c>
      <c r="D6335">
        <f t="shared" si="690"/>
        <v>7</v>
      </c>
      <c r="E6335">
        <f t="shared" si="691"/>
        <v>8</v>
      </c>
      <c r="F6335">
        <f t="shared" si="692"/>
        <v>2015</v>
      </c>
      <c r="M6335">
        <v>1</v>
      </c>
      <c r="N6335">
        <v>2</v>
      </c>
      <c r="X6335">
        <v>3</v>
      </c>
      <c r="AM6335">
        <v>1</v>
      </c>
      <c r="AO6335">
        <v>3</v>
      </c>
      <c r="AR6335">
        <v>1</v>
      </c>
      <c r="BJ6335">
        <v>1</v>
      </c>
      <c r="BM6335">
        <v>12</v>
      </c>
    </row>
    <row r="6336" spans="1:65" x14ac:dyDescent="0.3">
      <c r="A6336" s="1">
        <f t="shared" si="694"/>
        <v>42223</v>
      </c>
      <c r="B6336" s="3" t="s">
        <v>28</v>
      </c>
      <c r="C6336" s="2" t="str">
        <f t="shared" si="689"/>
        <v>Friday</v>
      </c>
      <c r="D6336">
        <f t="shared" si="690"/>
        <v>7</v>
      </c>
      <c r="E6336">
        <f t="shared" si="691"/>
        <v>8</v>
      </c>
      <c r="F6336">
        <f t="shared" si="692"/>
        <v>2015</v>
      </c>
      <c r="J6336">
        <v>1</v>
      </c>
      <c r="P6336">
        <v>1</v>
      </c>
      <c r="R6336">
        <v>1</v>
      </c>
      <c r="X6336">
        <v>2</v>
      </c>
      <c r="Z6336">
        <v>1</v>
      </c>
      <c r="AH6336">
        <v>2</v>
      </c>
      <c r="AL6336">
        <v>3</v>
      </c>
      <c r="AQ6336">
        <v>1</v>
      </c>
      <c r="BM6336">
        <v>12</v>
      </c>
    </row>
    <row r="6337" spans="1:65" x14ac:dyDescent="0.3">
      <c r="A6337" s="1">
        <f t="shared" si="694"/>
        <v>42223</v>
      </c>
      <c r="B6337" s="3" t="s">
        <v>29</v>
      </c>
      <c r="C6337" s="2" t="str">
        <f t="shared" si="689"/>
        <v>Friday</v>
      </c>
      <c r="D6337">
        <f t="shared" si="690"/>
        <v>7</v>
      </c>
      <c r="E6337">
        <f t="shared" si="691"/>
        <v>8</v>
      </c>
      <c r="F6337">
        <f t="shared" si="692"/>
        <v>2015</v>
      </c>
      <c r="N6337">
        <v>1</v>
      </c>
      <c r="Z6337">
        <v>2</v>
      </c>
      <c r="AH6337">
        <v>1</v>
      </c>
      <c r="AO6337">
        <v>1</v>
      </c>
      <c r="BM6337">
        <v>5</v>
      </c>
    </row>
    <row r="6338" spans="1:65" x14ac:dyDescent="0.3">
      <c r="A6338" s="1">
        <v>42224</v>
      </c>
      <c r="B6338" s="3" t="s">
        <v>8</v>
      </c>
      <c r="C6338" s="2" t="str">
        <f t="shared" si="689"/>
        <v>Saturday</v>
      </c>
      <c r="D6338">
        <f t="shared" si="690"/>
        <v>8</v>
      </c>
      <c r="E6338">
        <f t="shared" si="691"/>
        <v>8</v>
      </c>
      <c r="F6338">
        <f t="shared" si="692"/>
        <v>2015</v>
      </c>
      <c r="G6338">
        <v>1</v>
      </c>
      <c r="P6338">
        <v>1</v>
      </c>
      <c r="AK6338">
        <v>1</v>
      </c>
      <c r="AT6338">
        <v>1</v>
      </c>
      <c r="BM6338">
        <v>4</v>
      </c>
    </row>
    <row r="6339" spans="1:65" x14ac:dyDescent="0.3">
      <c r="A6339" s="1">
        <f t="shared" ref="A6339:A6361" si="695">A6338</f>
        <v>42224</v>
      </c>
      <c r="B6339" s="3" t="s">
        <v>9</v>
      </c>
      <c r="C6339" s="2" t="str">
        <f t="shared" ref="C6339:C6402" si="696">TEXT(A6339,"dddd")</f>
        <v>Saturday</v>
      </c>
      <c r="D6339">
        <f t="shared" ref="D6339:D6402" si="697">DAY(A6339)</f>
        <v>8</v>
      </c>
      <c r="E6339">
        <f t="shared" ref="E6339:E6402" si="698">MONTH(A6339)</f>
        <v>8</v>
      </c>
      <c r="F6339">
        <f t="shared" ref="F6339:F6402" si="699">YEAR(A6339)</f>
        <v>2015</v>
      </c>
      <c r="J6339">
        <v>1</v>
      </c>
      <c r="W6339">
        <v>2</v>
      </c>
      <c r="X6339">
        <v>1</v>
      </c>
      <c r="Z6339">
        <v>2</v>
      </c>
      <c r="AY6339">
        <v>1</v>
      </c>
      <c r="BA6339">
        <v>1</v>
      </c>
      <c r="BM6339">
        <v>8</v>
      </c>
    </row>
    <row r="6340" spans="1:65" x14ac:dyDescent="0.3">
      <c r="A6340" s="1">
        <f t="shared" si="695"/>
        <v>42224</v>
      </c>
      <c r="B6340" s="3" t="s">
        <v>10</v>
      </c>
      <c r="C6340" s="2" t="str">
        <f t="shared" si="696"/>
        <v>Saturday</v>
      </c>
      <c r="D6340">
        <f t="shared" si="697"/>
        <v>8</v>
      </c>
      <c r="E6340">
        <f t="shared" si="698"/>
        <v>8</v>
      </c>
      <c r="F6340">
        <f t="shared" si="699"/>
        <v>2015</v>
      </c>
      <c r="AL6340">
        <v>1</v>
      </c>
      <c r="AR6340">
        <v>1</v>
      </c>
      <c r="BA6340">
        <v>1</v>
      </c>
      <c r="BM6340">
        <v>3</v>
      </c>
    </row>
    <row r="6341" spans="1:65" x14ac:dyDescent="0.3">
      <c r="A6341" s="1">
        <f t="shared" si="695"/>
        <v>42224</v>
      </c>
      <c r="B6341" s="3" t="s">
        <v>11</v>
      </c>
      <c r="C6341" s="2" t="str">
        <f t="shared" si="696"/>
        <v>Saturday</v>
      </c>
      <c r="D6341">
        <f t="shared" si="697"/>
        <v>8</v>
      </c>
      <c r="E6341">
        <f t="shared" si="698"/>
        <v>8</v>
      </c>
      <c r="F6341">
        <f t="shared" si="699"/>
        <v>2015</v>
      </c>
      <c r="I6341">
        <v>1</v>
      </c>
      <c r="AU6341">
        <v>1</v>
      </c>
      <c r="BM6341">
        <v>2</v>
      </c>
    </row>
    <row r="6342" spans="1:65" x14ac:dyDescent="0.3">
      <c r="A6342" s="1">
        <f t="shared" si="695"/>
        <v>42224</v>
      </c>
      <c r="B6342" s="3" t="s">
        <v>12</v>
      </c>
      <c r="C6342" s="2" t="str">
        <f t="shared" si="696"/>
        <v>Saturday</v>
      </c>
      <c r="D6342">
        <f t="shared" si="697"/>
        <v>8</v>
      </c>
      <c r="E6342">
        <f t="shared" si="698"/>
        <v>8</v>
      </c>
      <c r="F6342">
        <f t="shared" si="699"/>
        <v>2015</v>
      </c>
      <c r="S6342">
        <v>1</v>
      </c>
      <c r="BM6342">
        <v>1</v>
      </c>
    </row>
    <row r="6343" spans="1:65" x14ac:dyDescent="0.3">
      <c r="A6343" s="1">
        <f t="shared" si="695"/>
        <v>42224</v>
      </c>
      <c r="B6343" s="3" t="s">
        <v>13</v>
      </c>
      <c r="C6343" s="2" t="str">
        <f t="shared" si="696"/>
        <v>Saturday</v>
      </c>
      <c r="D6343">
        <f t="shared" si="697"/>
        <v>8</v>
      </c>
      <c r="E6343">
        <f t="shared" si="698"/>
        <v>8</v>
      </c>
      <c r="F6343">
        <f t="shared" si="699"/>
        <v>2015</v>
      </c>
      <c r="AM6343">
        <v>1</v>
      </c>
      <c r="BM6343">
        <v>1</v>
      </c>
    </row>
    <row r="6344" spans="1:65" x14ac:dyDescent="0.3">
      <c r="A6344" s="1">
        <f t="shared" si="695"/>
        <v>42224</v>
      </c>
      <c r="B6344" s="3" t="s">
        <v>14</v>
      </c>
      <c r="C6344" s="2" t="str">
        <f t="shared" si="696"/>
        <v>Saturday</v>
      </c>
      <c r="D6344">
        <f t="shared" si="697"/>
        <v>8</v>
      </c>
      <c r="E6344">
        <f t="shared" si="698"/>
        <v>8</v>
      </c>
      <c r="F6344">
        <f t="shared" si="699"/>
        <v>2015</v>
      </c>
      <c r="U6344">
        <v>1</v>
      </c>
      <c r="W6344">
        <v>1</v>
      </c>
      <c r="BM6344">
        <v>2</v>
      </c>
    </row>
    <row r="6345" spans="1:65" x14ac:dyDescent="0.3">
      <c r="A6345" s="1">
        <f t="shared" si="695"/>
        <v>42224</v>
      </c>
      <c r="B6345" s="3" t="s">
        <v>15</v>
      </c>
      <c r="C6345" s="2" t="str">
        <f t="shared" si="696"/>
        <v>Saturday</v>
      </c>
      <c r="D6345">
        <f t="shared" si="697"/>
        <v>8</v>
      </c>
      <c r="E6345">
        <f t="shared" si="698"/>
        <v>8</v>
      </c>
      <c r="F6345">
        <f t="shared" si="699"/>
        <v>2015</v>
      </c>
      <c r="S6345">
        <v>1</v>
      </c>
      <c r="AC6345">
        <v>2</v>
      </c>
      <c r="AE6345">
        <v>4</v>
      </c>
      <c r="AU6345">
        <v>1</v>
      </c>
      <c r="BA6345">
        <v>1</v>
      </c>
      <c r="BM6345">
        <v>9</v>
      </c>
    </row>
    <row r="6346" spans="1:65" x14ac:dyDescent="0.3">
      <c r="A6346" s="1">
        <f t="shared" si="695"/>
        <v>42224</v>
      </c>
      <c r="B6346" s="3" t="s">
        <v>16</v>
      </c>
      <c r="C6346" s="2" t="str">
        <f t="shared" si="696"/>
        <v>Saturday</v>
      </c>
      <c r="D6346">
        <f t="shared" si="697"/>
        <v>8</v>
      </c>
      <c r="E6346">
        <f t="shared" si="698"/>
        <v>8</v>
      </c>
      <c r="F6346">
        <f t="shared" si="699"/>
        <v>2015</v>
      </c>
      <c r="H6346">
        <v>1</v>
      </c>
      <c r="K6346">
        <v>1</v>
      </c>
      <c r="M6346">
        <v>1</v>
      </c>
      <c r="R6346">
        <v>1</v>
      </c>
      <c r="S6346">
        <v>1</v>
      </c>
      <c r="V6346">
        <v>1</v>
      </c>
      <c r="AA6346">
        <v>1</v>
      </c>
      <c r="AE6346">
        <v>1</v>
      </c>
      <c r="AU6346">
        <v>2</v>
      </c>
      <c r="BB6346">
        <v>1</v>
      </c>
      <c r="BM6346">
        <v>11</v>
      </c>
    </row>
    <row r="6347" spans="1:65" x14ac:dyDescent="0.3">
      <c r="A6347" s="1">
        <f t="shared" si="695"/>
        <v>42224</v>
      </c>
      <c r="B6347" s="3" t="s">
        <v>17</v>
      </c>
      <c r="C6347" s="2" t="str">
        <f t="shared" si="696"/>
        <v>Saturday</v>
      </c>
      <c r="D6347">
        <f t="shared" si="697"/>
        <v>8</v>
      </c>
      <c r="E6347">
        <f t="shared" si="698"/>
        <v>8</v>
      </c>
      <c r="F6347">
        <f t="shared" si="699"/>
        <v>2015</v>
      </c>
      <c r="K6347">
        <v>1</v>
      </c>
      <c r="L6347">
        <v>2</v>
      </c>
      <c r="S6347">
        <v>2</v>
      </c>
      <c r="V6347">
        <v>1</v>
      </c>
      <c r="W6347">
        <v>3</v>
      </c>
      <c r="X6347">
        <v>2</v>
      </c>
      <c r="Z6347">
        <v>1</v>
      </c>
      <c r="AD6347">
        <v>1</v>
      </c>
      <c r="AE6347">
        <v>6</v>
      </c>
      <c r="AH6347">
        <v>1</v>
      </c>
      <c r="AM6347">
        <v>1</v>
      </c>
      <c r="AS6347">
        <v>1</v>
      </c>
      <c r="BJ6347">
        <v>1</v>
      </c>
      <c r="BM6347">
        <v>23</v>
      </c>
    </row>
    <row r="6348" spans="1:65" x14ac:dyDescent="0.3">
      <c r="A6348" s="1">
        <f t="shared" si="695"/>
        <v>42224</v>
      </c>
      <c r="B6348" s="3" t="s">
        <v>6</v>
      </c>
      <c r="C6348" s="2" t="str">
        <f t="shared" si="696"/>
        <v>Saturday</v>
      </c>
      <c r="D6348">
        <f t="shared" si="697"/>
        <v>8</v>
      </c>
      <c r="E6348">
        <f t="shared" si="698"/>
        <v>8</v>
      </c>
      <c r="F6348">
        <f t="shared" si="699"/>
        <v>2015</v>
      </c>
      <c r="G6348">
        <v>2</v>
      </c>
      <c r="H6348">
        <v>1</v>
      </c>
      <c r="I6348">
        <v>1</v>
      </c>
      <c r="M6348">
        <v>2</v>
      </c>
      <c r="O6348">
        <v>1</v>
      </c>
      <c r="P6348">
        <v>1</v>
      </c>
      <c r="Q6348">
        <v>1</v>
      </c>
      <c r="R6348">
        <v>3</v>
      </c>
      <c r="X6348">
        <v>1</v>
      </c>
      <c r="Y6348">
        <v>2</v>
      </c>
      <c r="Z6348">
        <v>2</v>
      </c>
      <c r="AE6348">
        <v>1</v>
      </c>
      <c r="AK6348">
        <v>2</v>
      </c>
      <c r="AN6348">
        <v>1</v>
      </c>
      <c r="AO6348">
        <v>1</v>
      </c>
      <c r="AP6348">
        <v>1</v>
      </c>
      <c r="AQ6348">
        <v>1</v>
      </c>
      <c r="AT6348">
        <v>2</v>
      </c>
      <c r="AU6348">
        <v>1</v>
      </c>
      <c r="BB6348">
        <v>1</v>
      </c>
      <c r="BJ6348">
        <v>5</v>
      </c>
      <c r="BM6348">
        <v>33</v>
      </c>
    </row>
    <row r="6349" spans="1:65" x14ac:dyDescent="0.3">
      <c r="A6349" s="1">
        <f t="shared" si="695"/>
        <v>42224</v>
      </c>
      <c r="B6349" s="3" t="s">
        <v>7</v>
      </c>
      <c r="C6349" s="2" t="str">
        <f t="shared" si="696"/>
        <v>Saturday</v>
      </c>
      <c r="D6349">
        <f t="shared" si="697"/>
        <v>8</v>
      </c>
      <c r="E6349">
        <f t="shared" si="698"/>
        <v>8</v>
      </c>
      <c r="F6349">
        <f t="shared" si="699"/>
        <v>2015</v>
      </c>
      <c r="G6349">
        <v>3</v>
      </c>
      <c r="H6349">
        <v>2</v>
      </c>
      <c r="I6349">
        <v>1</v>
      </c>
      <c r="J6349">
        <v>1</v>
      </c>
      <c r="N6349">
        <v>4</v>
      </c>
      <c r="P6349">
        <v>1</v>
      </c>
      <c r="S6349">
        <v>1</v>
      </c>
      <c r="W6349">
        <v>1</v>
      </c>
      <c r="X6349">
        <v>1</v>
      </c>
      <c r="Y6349">
        <v>1</v>
      </c>
      <c r="Z6349">
        <v>2</v>
      </c>
      <c r="AA6349">
        <v>2</v>
      </c>
      <c r="AC6349">
        <v>1</v>
      </c>
      <c r="AE6349">
        <v>1</v>
      </c>
      <c r="AG6349">
        <v>1</v>
      </c>
      <c r="AH6349">
        <v>1</v>
      </c>
      <c r="AK6349">
        <v>3</v>
      </c>
      <c r="AM6349">
        <v>1</v>
      </c>
      <c r="AR6349">
        <v>7</v>
      </c>
      <c r="AT6349">
        <v>1</v>
      </c>
      <c r="AZ6349">
        <v>1</v>
      </c>
      <c r="BA6349">
        <v>1</v>
      </c>
      <c r="BE6349">
        <v>1</v>
      </c>
      <c r="BJ6349">
        <v>5</v>
      </c>
      <c r="BM6349">
        <v>44</v>
      </c>
    </row>
    <row r="6350" spans="1:65" x14ac:dyDescent="0.3">
      <c r="A6350" s="1">
        <f t="shared" si="695"/>
        <v>42224</v>
      </c>
      <c r="B6350" s="3" t="s">
        <v>18</v>
      </c>
      <c r="C6350" s="2" t="str">
        <f t="shared" si="696"/>
        <v>Saturday</v>
      </c>
      <c r="D6350">
        <f t="shared" si="697"/>
        <v>8</v>
      </c>
      <c r="E6350">
        <f t="shared" si="698"/>
        <v>8</v>
      </c>
      <c r="F6350">
        <f t="shared" si="699"/>
        <v>2015</v>
      </c>
      <c r="J6350">
        <v>2</v>
      </c>
      <c r="L6350">
        <v>3</v>
      </c>
      <c r="M6350">
        <v>2</v>
      </c>
      <c r="S6350">
        <v>3</v>
      </c>
      <c r="T6350">
        <v>1</v>
      </c>
      <c r="W6350">
        <v>2</v>
      </c>
      <c r="AA6350">
        <v>1</v>
      </c>
      <c r="AC6350">
        <v>1</v>
      </c>
      <c r="AF6350">
        <v>2</v>
      </c>
      <c r="AG6350">
        <v>3</v>
      </c>
      <c r="AL6350">
        <v>2</v>
      </c>
      <c r="AM6350">
        <v>1</v>
      </c>
      <c r="AP6350">
        <v>2</v>
      </c>
      <c r="AQ6350">
        <v>2</v>
      </c>
      <c r="AR6350">
        <v>2</v>
      </c>
      <c r="AS6350">
        <v>2</v>
      </c>
      <c r="BA6350">
        <v>1</v>
      </c>
      <c r="BJ6350">
        <v>1</v>
      </c>
      <c r="BM6350">
        <v>33</v>
      </c>
    </row>
    <row r="6351" spans="1:65" x14ac:dyDescent="0.3">
      <c r="A6351" s="1">
        <f t="shared" si="695"/>
        <v>42224</v>
      </c>
      <c r="B6351" s="3" t="s">
        <v>19</v>
      </c>
      <c r="C6351" s="2" t="str">
        <f t="shared" si="696"/>
        <v>Saturday</v>
      </c>
      <c r="D6351">
        <f t="shared" si="697"/>
        <v>8</v>
      </c>
      <c r="E6351">
        <f t="shared" si="698"/>
        <v>8</v>
      </c>
      <c r="F6351">
        <f t="shared" si="699"/>
        <v>2015</v>
      </c>
      <c r="G6351">
        <v>2</v>
      </c>
      <c r="H6351">
        <v>2</v>
      </c>
      <c r="L6351">
        <v>1</v>
      </c>
      <c r="P6351">
        <v>4</v>
      </c>
      <c r="Q6351">
        <v>2</v>
      </c>
      <c r="R6351">
        <v>1</v>
      </c>
      <c r="S6351">
        <v>5</v>
      </c>
      <c r="W6351">
        <v>3</v>
      </c>
      <c r="X6351">
        <v>1</v>
      </c>
      <c r="AD6351">
        <v>1</v>
      </c>
      <c r="AE6351">
        <v>2</v>
      </c>
      <c r="AF6351">
        <v>2</v>
      </c>
      <c r="AG6351">
        <v>1</v>
      </c>
      <c r="AN6351">
        <v>4</v>
      </c>
      <c r="AQ6351">
        <v>1</v>
      </c>
      <c r="AS6351">
        <v>6</v>
      </c>
      <c r="AT6351">
        <v>3</v>
      </c>
      <c r="AY6351">
        <v>1</v>
      </c>
      <c r="AZ6351">
        <v>2</v>
      </c>
      <c r="BF6351">
        <v>1</v>
      </c>
      <c r="BJ6351">
        <v>10</v>
      </c>
      <c r="BM6351">
        <v>55</v>
      </c>
    </row>
    <row r="6352" spans="1:65" x14ac:dyDescent="0.3">
      <c r="A6352" s="1">
        <f t="shared" si="695"/>
        <v>42224</v>
      </c>
      <c r="B6352" s="3" t="s">
        <v>20</v>
      </c>
      <c r="C6352" s="2" t="str">
        <f t="shared" si="696"/>
        <v>Saturday</v>
      </c>
      <c r="D6352">
        <f t="shared" si="697"/>
        <v>8</v>
      </c>
      <c r="E6352">
        <f t="shared" si="698"/>
        <v>8</v>
      </c>
      <c r="F6352">
        <f t="shared" si="699"/>
        <v>2015</v>
      </c>
      <c r="G6352">
        <v>4</v>
      </c>
      <c r="J6352">
        <v>2</v>
      </c>
      <c r="P6352">
        <v>6</v>
      </c>
      <c r="R6352">
        <v>2</v>
      </c>
      <c r="S6352">
        <v>2</v>
      </c>
      <c r="U6352">
        <v>2</v>
      </c>
      <c r="W6352">
        <v>1</v>
      </c>
      <c r="Z6352">
        <v>4</v>
      </c>
      <c r="AA6352">
        <v>2</v>
      </c>
      <c r="AI6352">
        <v>1</v>
      </c>
      <c r="AK6352">
        <v>1</v>
      </c>
      <c r="AN6352">
        <v>2</v>
      </c>
      <c r="AO6352">
        <v>2</v>
      </c>
      <c r="AR6352">
        <v>2</v>
      </c>
      <c r="AY6352">
        <v>1</v>
      </c>
      <c r="BD6352">
        <v>1</v>
      </c>
      <c r="BF6352">
        <v>3</v>
      </c>
      <c r="BG6352">
        <v>2</v>
      </c>
      <c r="BJ6352">
        <v>2</v>
      </c>
      <c r="BL6352">
        <v>2</v>
      </c>
      <c r="BM6352">
        <v>44</v>
      </c>
    </row>
    <row r="6353" spans="1:65" x14ac:dyDescent="0.3">
      <c r="A6353" s="1">
        <f t="shared" si="695"/>
        <v>42224</v>
      </c>
      <c r="B6353" s="3" t="s">
        <v>21</v>
      </c>
      <c r="C6353" s="2" t="str">
        <f t="shared" si="696"/>
        <v>Saturday</v>
      </c>
      <c r="D6353">
        <f t="shared" si="697"/>
        <v>8</v>
      </c>
      <c r="E6353">
        <f t="shared" si="698"/>
        <v>8</v>
      </c>
      <c r="F6353">
        <f t="shared" si="699"/>
        <v>2015</v>
      </c>
      <c r="G6353">
        <v>10</v>
      </c>
      <c r="I6353">
        <v>1</v>
      </c>
      <c r="L6353">
        <v>4</v>
      </c>
      <c r="M6353">
        <v>2</v>
      </c>
      <c r="N6353">
        <v>2</v>
      </c>
      <c r="U6353">
        <v>3</v>
      </c>
      <c r="W6353">
        <v>1</v>
      </c>
      <c r="Y6353">
        <v>2</v>
      </c>
      <c r="AA6353">
        <v>1</v>
      </c>
      <c r="AC6353">
        <v>3</v>
      </c>
      <c r="AE6353">
        <v>5</v>
      </c>
      <c r="AG6353">
        <v>1</v>
      </c>
      <c r="AH6353">
        <v>1</v>
      </c>
      <c r="AK6353">
        <v>2</v>
      </c>
      <c r="AM6353">
        <v>1</v>
      </c>
      <c r="AN6353">
        <v>2</v>
      </c>
      <c r="AO6353">
        <v>2</v>
      </c>
      <c r="AQ6353">
        <v>5</v>
      </c>
      <c r="AR6353">
        <v>2</v>
      </c>
      <c r="AV6353">
        <v>1</v>
      </c>
      <c r="AY6353">
        <v>1</v>
      </c>
      <c r="BA6353">
        <v>1</v>
      </c>
      <c r="BE6353">
        <v>1</v>
      </c>
      <c r="BJ6353">
        <v>13</v>
      </c>
      <c r="BM6353">
        <v>67</v>
      </c>
    </row>
    <row r="6354" spans="1:65" x14ac:dyDescent="0.3">
      <c r="A6354" s="1">
        <f t="shared" si="695"/>
        <v>42224</v>
      </c>
      <c r="B6354" s="3" t="s">
        <v>22</v>
      </c>
      <c r="C6354" s="2" t="str">
        <f t="shared" si="696"/>
        <v>Saturday</v>
      </c>
      <c r="D6354">
        <f t="shared" si="697"/>
        <v>8</v>
      </c>
      <c r="E6354">
        <f t="shared" si="698"/>
        <v>8</v>
      </c>
      <c r="F6354">
        <f t="shared" si="699"/>
        <v>2015</v>
      </c>
      <c r="G6354">
        <v>2</v>
      </c>
      <c r="J6354">
        <v>2</v>
      </c>
      <c r="L6354">
        <v>3</v>
      </c>
      <c r="N6354">
        <v>1</v>
      </c>
      <c r="R6354">
        <v>1</v>
      </c>
      <c r="U6354">
        <v>1</v>
      </c>
      <c r="W6354">
        <v>1</v>
      </c>
      <c r="X6354">
        <v>5</v>
      </c>
      <c r="AC6354">
        <v>2</v>
      </c>
      <c r="AD6354">
        <v>1</v>
      </c>
      <c r="AE6354">
        <v>2</v>
      </c>
      <c r="AF6354">
        <v>3</v>
      </c>
      <c r="AI6354">
        <v>1</v>
      </c>
      <c r="AO6354">
        <v>1</v>
      </c>
      <c r="AP6354">
        <v>4</v>
      </c>
      <c r="AQ6354">
        <v>3</v>
      </c>
      <c r="AR6354">
        <v>5</v>
      </c>
      <c r="AS6354">
        <v>2</v>
      </c>
      <c r="AU6354">
        <v>4</v>
      </c>
      <c r="AZ6354">
        <v>2</v>
      </c>
      <c r="BG6354">
        <v>1</v>
      </c>
      <c r="BL6354">
        <v>2</v>
      </c>
      <c r="BM6354">
        <v>49</v>
      </c>
    </row>
    <row r="6355" spans="1:65" x14ac:dyDescent="0.3">
      <c r="A6355" s="1">
        <f t="shared" si="695"/>
        <v>42224</v>
      </c>
      <c r="B6355" s="3" t="s">
        <v>23</v>
      </c>
      <c r="C6355" s="2" t="str">
        <f t="shared" si="696"/>
        <v>Saturday</v>
      </c>
      <c r="D6355">
        <f t="shared" si="697"/>
        <v>8</v>
      </c>
      <c r="E6355">
        <f t="shared" si="698"/>
        <v>8</v>
      </c>
      <c r="F6355">
        <f t="shared" si="699"/>
        <v>2015</v>
      </c>
      <c r="G6355">
        <v>6</v>
      </c>
      <c r="J6355">
        <v>3</v>
      </c>
      <c r="K6355">
        <v>2</v>
      </c>
      <c r="L6355">
        <v>1</v>
      </c>
      <c r="N6355">
        <v>1</v>
      </c>
      <c r="P6355">
        <v>4</v>
      </c>
      <c r="S6355">
        <v>3</v>
      </c>
      <c r="U6355">
        <v>1</v>
      </c>
      <c r="W6355">
        <v>1</v>
      </c>
      <c r="X6355">
        <v>1</v>
      </c>
      <c r="AD6355">
        <v>1</v>
      </c>
      <c r="AE6355">
        <v>3</v>
      </c>
      <c r="AF6355">
        <v>1</v>
      </c>
      <c r="AM6355">
        <v>1</v>
      </c>
      <c r="AN6355">
        <v>1</v>
      </c>
      <c r="AO6355">
        <v>2</v>
      </c>
      <c r="AS6355">
        <v>1</v>
      </c>
      <c r="AT6355">
        <v>4</v>
      </c>
      <c r="AU6355">
        <v>3</v>
      </c>
      <c r="BE6355">
        <v>1</v>
      </c>
      <c r="BJ6355">
        <v>8</v>
      </c>
      <c r="BL6355">
        <v>2</v>
      </c>
      <c r="BM6355">
        <v>51</v>
      </c>
    </row>
    <row r="6356" spans="1:65" x14ac:dyDescent="0.3">
      <c r="A6356" s="1">
        <f t="shared" si="695"/>
        <v>42224</v>
      </c>
      <c r="B6356" s="3" t="s">
        <v>24</v>
      </c>
      <c r="C6356" s="2" t="str">
        <f t="shared" si="696"/>
        <v>Saturday</v>
      </c>
      <c r="D6356">
        <f t="shared" si="697"/>
        <v>8</v>
      </c>
      <c r="E6356">
        <f t="shared" si="698"/>
        <v>8</v>
      </c>
      <c r="F6356">
        <f t="shared" si="699"/>
        <v>2015</v>
      </c>
      <c r="G6356">
        <v>2</v>
      </c>
      <c r="K6356">
        <v>1</v>
      </c>
      <c r="M6356">
        <v>3</v>
      </c>
      <c r="U6356">
        <v>1</v>
      </c>
      <c r="V6356">
        <v>1</v>
      </c>
      <c r="AK6356">
        <v>2</v>
      </c>
      <c r="AL6356">
        <v>1</v>
      </c>
      <c r="AM6356">
        <v>3</v>
      </c>
      <c r="AQ6356">
        <v>3</v>
      </c>
      <c r="AS6356">
        <v>1</v>
      </c>
      <c r="AT6356">
        <v>1</v>
      </c>
      <c r="AU6356">
        <v>1</v>
      </c>
      <c r="AZ6356">
        <v>2</v>
      </c>
      <c r="BA6356">
        <v>1</v>
      </c>
      <c r="BJ6356">
        <v>4</v>
      </c>
      <c r="BL6356">
        <v>3</v>
      </c>
      <c r="BM6356">
        <v>30</v>
      </c>
    </row>
    <row r="6357" spans="1:65" x14ac:dyDescent="0.3">
      <c r="A6357" s="1">
        <f t="shared" si="695"/>
        <v>42224</v>
      </c>
      <c r="B6357" s="3" t="s">
        <v>25</v>
      </c>
      <c r="C6357" s="2" t="str">
        <f t="shared" si="696"/>
        <v>Saturday</v>
      </c>
      <c r="D6357">
        <f t="shared" si="697"/>
        <v>8</v>
      </c>
      <c r="E6357">
        <f t="shared" si="698"/>
        <v>8</v>
      </c>
      <c r="F6357">
        <f t="shared" si="699"/>
        <v>2015</v>
      </c>
      <c r="G6357">
        <v>3</v>
      </c>
      <c r="H6357">
        <v>4</v>
      </c>
      <c r="I6357">
        <v>1</v>
      </c>
      <c r="L6357">
        <v>4</v>
      </c>
      <c r="P6357">
        <v>4</v>
      </c>
      <c r="T6357">
        <v>2</v>
      </c>
      <c r="AK6357">
        <v>4</v>
      </c>
      <c r="AL6357">
        <v>1</v>
      </c>
      <c r="AO6357">
        <v>1</v>
      </c>
      <c r="AP6357">
        <v>1</v>
      </c>
      <c r="AQ6357">
        <v>2</v>
      </c>
      <c r="AU6357">
        <v>2</v>
      </c>
      <c r="BA6357">
        <v>1</v>
      </c>
      <c r="BD6357">
        <v>1</v>
      </c>
      <c r="BF6357">
        <v>1</v>
      </c>
      <c r="BJ6357">
        <v>1</v>
      </c>
      <c r="BL6357">
        <v>1</v>
      </c>
      <c r="BM6357">
        <v>34</v>
      </c>
    </row>
    <row r="6358" spans="1:65" x14ac:dyDescent="0.3">
      <c r="A6358" s="1">
        <f t="shared" si="695"/>
        <v>42224</v>
      </c>
      <c r="B6358" s="3" t="s">
        <v>26</v>
      </c>
      <c r="C6358" s="2" t="str">
        <f t="shared" si="696"/>
        <v>Saturday</v>
      </c>
      <c r="D6358">
        <f t="shared" si="697"/>
        <v>8</v>
      </c>
      <c r="E6358">
        <f t="shared" si="698"/>
        <v>8</v>
      </c>
      <c r="F6358">
        <f t="shared" si="699"/>
        <v>2015</v>
      </c>
      <c r="G6358">
        <v>1</v>
      </c>
      <c r="H6358">
        <v>3</v>
      </c>
      <c r="J6358">
        <v>2</v>
      </c>
      <c r="K6358">
        <v>1</v>
      </c>
      <c r="S6358">
        <v>2</v>
      </c>
      <c r="W6358">
        <v>1</v>
      </c>
      <c r="X6358">
        <v>1</v>
      </c>
      <c r="Y6358">
        <v>2</v>
      </c>
      <c r="Z6358">
        <v>2</v>
      </c>
      <c r="AD6358">
        <v>1</v>
      </c>
      <c r="AK6358">
        <v>1</v>
      </c>
      <c r="AM6358">
        <v>1</v>
      </c>
      <c r="AP6358">
        <v>2</v>
      </c>
      <c r="AT6358">
        <v>1</v>
      </c>
      <c r="AU6358">
        <v>2</v>
      </c>
      <c r="BC6358">
        <v>1</v>
      </c>
      <c r="BF6358">
        <v>2</v>
      </c>
      <c r="BG6358">
        <v>3</v>
      </c>
      <c r="BH6358">
        <v>2</v>
      </c>
      <c r="BM6358">
        <v>31</v>
      </c>
    </row>
    <row r="6359" spans="1:65" x14ac:dyDescent="0.3">
      <c r="A6359" s="1">
        <f t="shared" si="695"/>
        <v>42224</v>
      </c>
      <c r="B6359" s="3" t="s">
        <v>27</v>
      </c>
      <c r="C6359" s="2" t="str">
        <f t="shared" si="696"/>
        <v>Saturday</v>
      </c>
      <c r="D6359">
        <f t="shared" si="697"/>
        <v>8</v>
      </c>
      <c r="E6359">
        <f t="shared" si="698"/>
        <v>8</v>
      </c>
      <c r="F6359">
        <f t="shared" si="699"/>
        <v>2015</v>
      </c>
      <c r="M6359">
        <v>1</v>
      </c>
      <c r="U6359">
        <v>1</v>
      </c>
      <c r="Z6359">
        <v>1</v>
      </c>
      <c r="AE6359">
        <v>4</v>
      </c>
      <c r="AK6359">
        <v>1</v>
      </c>
      <c r="AU6359">
        <v>1</v>
      </c>
      <c r="BM6359">
        <v>9</v>
      </c>
    </row>
    <row r="6360" spans="1:65" x14ac:dyDescent="0.3">
      <c r="A6360" s="1">
        <f t="shared" si="695"/>
        <v>42224</v>
      </c>
      <c r="B6360" s="3" t="s">
        <v>28</v>
      </c>
      <c r="C6360" s="2" t="str">
        <f t="shared" si="696"/>
        <v>Saturday</v>
      </c>
      <c r="D6360">
        <f t="shared" si="697"/>
        <v>8</v>
      </c>
      <c r="E6360">
        <f t="shared" si="698"/>
        <v>8</v>
      </c>
      <c r="F6360">
        <f t="shared" si="699"/>
        <v>2015</v>
      </c>
      <c r="L6360">
        <v>1</v>
      </c>
      <c r="N6360">
        <v>1</v>
      </c>
      <c r="P6360">
        <v>1</v>
      </c>
      <c r="BE6360">
        <v>1</v>
      </c>
      <c r="BM6360">
        <v>4</v>
      </c>
    </row>
    <row r="6361" spans="1:65" x14ac:dyDescent="0.3">
      <c r="A6361" s="1">
        <f t="shared" si="695"/>
        <v>42224</v>
      </c>
      <c r="B6361" s="3" t="s">
        <v>29</v>
      </c>
      <c r="C6361" s="2" t="str">
        <f t="shared" si="696"/>
        <v>Saturday</v>
      </c>
      <c r="D6361">
        <f t="shared" si="697"/>
        <v>8</v>
      </c>
      <c r="E6361">
        <f t="shared" si="698"/>
        <v>8</v>
      </c>
      <c r="F6361">
        <f t="shared" si="699"/>
        <v>2015</v>
      </c>
      <c r="H6361">
        <v>1</v>
      </c>
      <c r="I6361">
        <v>1</v>
      </c>
      <c r="J6361">
        <v>1</v>
      </c>
      <c r="M6361">
        <v>2</v>
      </c>
      <c r="N6361">
        <v>1</v>
      </c>
      <c r="X6361">
        <v>1</v>
      </c>
      <c r="Y6361">
        <v>1</v>
      </c>
      <c r="AK6361">
        <v>8</v>
      </c>
      <c r="AL6361">
        <v>1</v>
      </c>
      <c r="AV6361">
        <v>1</v>
      </c>
      <c r="BM6361">
        <v>18</v>
      </c>
    </row>
    <row r="6362" spans="1:65" x14ac:dyDescent="0.3">
      <c r="A6362" s="1">
        <v>42225</v>
      </c>
      <c r="B6362" s="3" t="s">
        <v>8</v>
      </c>
      <c r="C6362" s="2" t="str">
        <f t="shared" si="696"/>
        <v>Sunday</v>
      </c>
      <c r="D6362">
        <f t="shared" si="697"/>
        <v>9</v>
      </c>
      <c r="E6362">
        <f t="shared" si="698"/>
        <v>8</v>
      </c>
      <c r="F6362">
        <f t="shared" si="699"/>
        <v>2015</v>
      </c>
      <c r="G6362">
        <v>2</v>
      </c>
      <c r="J6362">
        <v>1</v>
      </c>
      <c r="O6362">
        <v>2</v>
      </c>
      <c r="X6362">
        <v>1</v>
      </c>
      <c r="AP6362">
        <v>1</v>
      </c>
      <c r="AU6362">
        <v>1</v>
      </c>
      <c r="AV6362">
        <v>1</v>
      </c>
      <c r="BM6362">
        <v>9</v>
      </c>
    </row>
    <row r="6363" spans="1:65" x14ac:dyDescent="0.3">
      <c r="A6363" s="1">
        <f t="shared" ref="A6363:A6382" si="700">A6362</f>
        <v>42225</v>
      </c>
      <c r="B6363" s="3" t="s">
        <v>10</v>
      </c>
      <c r="C6363" s="2" t="str">
        <f t="shared" si="696"/>
        <v>Sunday</v>
      </c>
      <c r="D6363">
        <f t="shared" si="697"/>
        <v>9</v>
      </c>
      <c r="E6363">
        <f t="shared" si="698"/>
        <v>8</v>
      </c>
      <c r="F6363">
        <f t="shared" si="699"/>
        <v>2015</v>
      </c>
      <c r="U6363">
        <v>1</v>
      </c>
      <c r="BM6363">
        <v>1</v>
      </c>
    </row>
    <row r="6364" spans="1:65" x14ac:dyDescent="0.3">
      <c r="A6364" s="1">
        <f t="shared" si="700"/>
        <v>42225</v>
      </c>
      <c r="B6364" s="3" t="s">
        <v>11</v>
      </c>
      <c r="C6364" s="2" t="str">
        <f t="shared" si="696"/>
        <v>Sunday</v>
      </c>
      <c r="D6364">
        <f t="shared" si="697"/>
        <v>9</v>
      </c>
      <c r="E6364">
        <f t="shared" si="698"/>
        <v>8</v>
      </c>
      <c r="F6364">
        <f t="shared" si="699"/>
        <v>2015</v>
      </c>
      <c r="BE6364">
        <v>1</v>
      </c>
      <c r="BM6364">
        <v>1</v>
      </c>
    </row>
    <row r="6365" spans="1:65" x14ac:dyDescent="0.3">
      <c r="A6365" s="1">
        <f t="shared" si="700"/>
        <v>42225</v>
      </c>
      <c r="B6365" s="3" t="s">
        <v>14</v>
      </c>
      <c r="C6365" s="2" t="str">
        <f t="shared" si="696"/>
        <v>Sunday</v>
      </c>
      <c r="D6365">
        <f t="shared" si="697"/>
        <v>9</v>
      </c>
      <c r="E6365">
        <f t="shared" si="698"/>
        <v>8</v>
      </c>
      <c r="F6365">
        <f t="shared" si="699"/>
        <v>2015</v>
      </c>
      <c r="R6365">
        <v>1</v>
      </c>
      <c r="AE6365">
        <v>1</v>
      </c>
      <c r="BM6365">
        <v>2</v>
      </c>
    </row>
    <row r="6366" spans="1:65" x14ac:dyDescent="0.3">
      <c r="A6366" s="1">
        <f t="shared" si="700"/>
        <v>42225</v>
      </c>
      <c r="B6366" s="3" t="s">
        <v>15</v>
      </c>
      <c r="C6366" s="2" t="str">
        <f t="shared" si="696"/>
        <v>Sunday</v>
      </c>
      <c r="D6366">
        <f t="shared" si="697"/>
        <v>9</v>
      </c>
      <c r="E6366">
        <f t="shared" si="698"/>
        <v>8</v>
      </c>
      <c r="F6366">
        <f t="shared" si="699"/>
        <v>2015</v>
      </c>
      <c r="H6366">
        <v>3</v>
      </c>
      <c r="M6366">
        <v>1</v>
      </c>
      <c r="N6366">
        <v>1</v>
      </c>
      <c r="W6366">
        <v>1</v>
      </c>
      <c r="AS6366">
        <v>1</v>
      </c>
      <c r="BM6366">
        <v>7</v>
      </c>
    </row>
    <row r="6367" spans="1:65" x14ac:dyDescent="0.3">
      <c r="A6367" s="1">
        <f t="shared" si="700"/>
        <v>42225</v>
      </c>
      <c r="B6367" s="3" t="s">
        <v>16</v>
      </c>
      <c r="C6367" s="2" t="str">
        <f t="shared" si="696"/>
        <v>Sunday</v>
      </c>
      <c r="D6367">
        <f t="shared" si="697"/>
        <v>9</v>
      </c>
      <c r="E6367">
        <f t="shared" si="698"/>
        <v>8</v>
      </c>
      <c r="F6367">
        <f t="shared" si="699"/>
        <v>2015</v>
      </c>
      <c r="H6367">
        <v>1</v>
      </c>
      <c r="P6367">
        <v>1</v>
      </c>
      <c r="T6367">
        <v>1</v>
      </c>
      <c r="V6367">
        <v>1</v>
      </c>
      <c r="X6367">
        <v>1</v>
      </c>
      <c r="AA6367">
        <v>1</v>
      </c>
      <c r="AG6367">
        <v>1</v>
      </c>
      <c r="AH6367">
        <v>1</v>
      </c>
      <c r="AS6367">
        <v>2</v>
      </c>
      <c r="BD6367">
        <v>2</v>
      </c>
      <c r="BF6367">
        <v>1</v>
      </c>
      <c r="BG6367">
        <v>2</v>
      </c>
      <c r="BL6367">
        <v>1</v>
      </c>
      <c r="BM6367">
        <v>16</v>
      </c>
    </row>
    <row r="6368" spans="1:65" x14ac:dyDescent="0.3">
      <c r="A6368" s="1">
        <f t="shared" si="700"/>
        <v>42225</v>
      </c>
      <c r="B6368" s="3" t="s">
        <v>17</v>
      </c>
      <c r="C6368" s="2" t="str">
        <f t="shared" si="696"/>
        <v>Sunday</v>
      </c>
      <c r="D6368">
        <f t="shared" si="697"/>
        <v>9</v>
      </c>
      <c r="E6368">
        <f t="shared" si="698"/>
        <v>8</v>
      </c>
      <c r="F6368">
        <f t="shared" si="699"/>
        <v>2015</v>
      </c>
      <c r="G6368">
        <v>1</v>
      </c>
      <c r="H6368">
        <v>3</v>
      </c>
      <c r="S6368">
        <v>1</v>
      </c>
      <c r="W6368">
        <v>1</v>
      </c>
      <c r="AC6368">
        <v>1</v>
      </c>
      <c r="AE6368">
        <v>2</v>
      </c>
      <c r="AF6368">
        <v>1</v>
      </c>
      <c r="AQ6368">
        <v>1</v>
      </c>
      <c r="AR6368">
        <v>2</v>
      </c>
      <c r="AV6368">
        <v>4</v>
      </c>
      <c r="BB6368">
        <v>2</v>
      </c>
      <c r="BJ6368">
        <v>3</v>
      </c>
      <c r="BL6368">
        <v>1</v>
      </c>
      <c r="BM6368">
        <v>23</v>
      </c>
    </row>
    <row r="6369" spans="1:65" x14ac:dyDescent="0.3">
      <c r="A6369" s="1">
        <f t="shared" si="700"/>
        <v>42225</v>
      </c>
      <c r="B6369" s="3" t="s">
        <v>6</v>
      </c>
      <c r="C6369" s="2" t="str">
        <f t="shared" si="696"/>
        <v>Sunday</v>
      </c>
      <c r="D6369">
        <f t="shared" si="697"/>
        <v>9</v>
      </c>
      <c r="E6369">
        <f t="shared" si="698"/>
        <v>8</v>
      </c>
      <c r="F6369">
        <f t="shared" si="699"/>
        <v>2015</v>
      </c>
      <c r="G6369">
        <v>3</v>
      </c>
      <c r="M6369">
        <v>1</v>
      </c>
      <c r="Q6369">
        <v>2</v>
      </c>
      <c r="R6369">
        <v>1</v>
      </c>
      <c r="W6369">
        <v>2</v>
      </c>
      <c r="X6369">
        <v>3</v>
      </c>
      <c r="Z6369">
        <v>3</v>
      </c>
      <c r="AA6369">
        <v>2</v>
      </c>
      <c r="AD6369">
        <v>4</v>
      </c>
      <c r="AE6369">
        <v>1</v>
      </c>
      <c r="AF6369">
        <v>2</v>
      </c>
      <c r="AG6369">
        <v>4</v>
      </c>
      <c r="AJ6369">
        <v>2</v>
      </c>
      <c r="AQ6369">
        <v>1</v>
      </c>
      <c r="AS6369">
        <v>5</v>
      </c>
      <c r="AT6369">
        <v>2</v>
      </c>
      <c r="AU6369">
        <v>1</v>
      </c>
      <c r="AY6369">
        <v>3</v>
      </c>
      <c r="BF6369">
        <v>1</v>
      </c>
      <c r="BJ6369">
        <v>7</v>
      </c>
      <c r="BM6369">
        <v>50</v>
      </c>
    </row>
    <row r="6370" spans="1:65" x14ac:dyDescent="0.3">
      <c r="A6370" s="1">
        <f t="shared" si="700"/>
        <v>42225</v>
      </c>
      <c r="B6370" s="3" t="s">
        <v>7</v>
      </c>
      <c r="C6370" s="2" t="str">
        <f t="shared" si="696"/>
        <v>Sunday</v>
      </c>
      <c r="D6370">
        <f t="shared" si="697"/>
        <v>9</v>
      </c>
      <c r="E6370">
        <f t="shared" si="698"/>
        <v>8</v>
      </c>
      <c r="F6370">
        <f t="shared" si="699"/>
        <v>2015</v>
      </c>
      <c r="G6370">
        <v>2</v>
      </c>
      <c r="H6370">
        <v>2</v>
      </c>
      <c r="S6370">
        <v>1</v>
      </c>
      <c r="T6370">
        <v>1</v>
      </c>
      <c r="U6370">
        <v>3</v>
      </c>
      <c r="W6370">
        <v>2</v>
      </c>
      <c r="AF6370">
        <v>2</v>
      </c>
      <c r="AG6370">
        <v>1</v>
      </c>
      <c r="AJ6370">
        <v>2</v>
      </c>
      <c r="AM6370">
        <v>2</v>
      </c>
      <c r="AN6370">
        <v>1</v>
      </c>
      <c r="AO6370">
        <v>1</v>
      </c>
      <c r="AU6370">
        <v>1</v>
      </c>
      <c r="AY6370">
        <v>1</v>
      </c>
      <c r="BE6370">
        <v>1</v>
      </c>
      <c r="BG6370">
        <v>3</v>
      </c>
      <c r="BJ6370">
        <v>9</v>
      </c>
      <c r="BM6370">
        <v>35</v>
      </c>
    </row>
    <row r="6371" spans="1:65" x14ac:dyDescent="0.3">
      <c r="A6371" s="1">
        <f t="shared" si="700"/>
        <v>42225</v>
      </c>
      <c r="B6371" s="3" t="s">
        <v>18</v>
      </c>
      <c r="C6371" s="2" t="str">
        <f t="shared" si="696"/>
        <v>Sunday</v>
      </c>
      <c r="D6371">
        <f t="shared" si="697"/>
        <v>9</v>
      </c>
      <c r="E6371">
        <f t="shared" si="698"/>
        <v>8</v>
      </c>
      <c r="F6371">
        <f t="shared" si="699"/>
        <v>2015</v>
      </c>
      <c r="I6371">
        <v>1</v>
      </c>
      <c r="J6371">
        <v>3</v>
      </c>
      <c r="K6371">
        <v>1</v>
      </c>
      <c r="N6371">
        <v>1</v>
      </c>
      <c r="S6371">
        <v>1</v>
      </c>
      <c r="W6371">
        <v>3</v>
      </c>
      <c r="Y6371">
        <v>2</v>
      </c>
      <c r="AA6371">
        <v>3</v>
      </c>
      <c r="AM6371">
        <v>1</v>
      </c>
      <c r="AR6371">
        <v>1</v>
      </c>
      <c r="AT6371">
        <v>2</v>
      </c>
      <c r="AU6371">
        <v>3</v>
      </c>
      <c r="AV6371">
        <v>1</v>
      </c>
      <c r="AZ6371">
        <v>1</v>
      </c>
      <c r="BE6371">
        <v>3</v>
      </c>
      <c r="BG6371">
        <v>4</v>
      </c>
      <c r="BH6371">
        <v>1</v>
      </c>
      <c r="BJ6371">
        <v>1</v>
      </c>
      <c r="BL6371">
        <v>5</v>
      </c>
      <c r="BM6371">
        <v>38</v>
      </c>
    </row>
    <row r="6372" spans="1:65" x14ac:dyDescent="0.3">
      <c r="A6372" s="1">
        <f t="shared" si="700"/>
        <v>42225</v>
      </c>
      <c r="B6372" s="3" t="s">
        <v>19</v>
      </c>
      <c r="C6372" s="2" t="str">
        <f t="shared" si="696"/>
        <v>Sunday</v>
      </c>
      <c r="D6372">
        <f t="shared" si="697"/>
        <v>9</v>
      </c>
      <c r="E6372">
        <f t="shared" si="698"/>
        <v>8</v>
      </c>
      <c r="F6372">
        <f t="shared" si="699"/>
        <v>2015</v>
      </c>
      <c r="G6372">
        <v>1</v>
      </c>
      <c r="H6372">
        <v>2</v>
      </c>
      <c r="I6372">
        <v>1</v>
      </c>
      <c r="J6372">
        <v>2</v>
      </c>
      <c r="P6372">
        <v>1</v>
      </c>
      <c r="R6372">
        <v>1</v>
      </c>
      <c r="S6372">
        <v>1</v>
      </c>
      <c r="U6372">
        <v>1</v>
      </c>
      <c r="X6372">
        <v>1</v>
      </c>
      <c r="Y6372">
        <v>3</v>
      </c>
      <c r="AC6372">
        <v>2</v>
      </c>
      <c r="AD6372">
        <v>1</v>
      </c>
      <c r="AE6372">
        <v>1</v>
      </c>
      <c r="AK6372">
        <v>4</v>
      </c>
      <c r="AP6372">
        <v>2</v>
      </c>
      <c r="AR6372">
        <v>1</v>
      </c>
      <c r="AS6372">
        <v>2</v>
      </c>
      <c r="AT6372">
        <v>1</v>
      </c>
      <c r="AY6372">
        <v>3</v>
      </c>
      <c r="BA6372">
        <v>4</v>
      </c>
      <c r="BB6372">
        <v>1</v>
      </c>
      <c r="BD6372">
        <v>2</v>
      </c>
      <c r="BE6372">
        <v>1</v>
      </c>
      <c r="BF6372">
        <v>2</v>
      </c>
      <c r="BG6372">
        <v>3</v>
      </c>
      <c r="BL6372">
        <v>6</v>
      </c>
      <c r="BM6372">
        <v>50</v>
      </c>
    </row>
    <row r="6373" spans="1:65" x14ac:dyDescent="0.3">
      <c r="A6373" s="1">
        <f t="shared" si="700"/>
        <v>42225</v>
      </c>
      <c r="B6373" s="3" t="s">
        <v>20</v>
      </c>
      <c r="C6373" s="2" t="str">
        <f t="shared" si="696"/>
        <v>Sunday</v>
      </c>
      <c r="D6373">
        <f t="shared" si="697"/>
        <v>9</v>
      </c>
      <c r="E6373">
        <f t="shared" si="698"/>
        <v>8</v>
      </c>
      <c r="F6373">
        <f t="shared" si="699"/>
        <v>2015</v>
      </c>
      <c r="H6373">
        <v>4</v>
      </c>
      <c r="J6373">
        <v>3</v>
      </c>
      <c r="K6373">
        <v>1</v>
      </c>
      <c r="L6373">
        <v>1</v>
      </c>
      <c r="P6373">
        <v>6</v>
      </c>
      <c r="S6373">
        <v>3</v>
      </c>
      <c r="Y6373">
        <v>4</v>
      </c>
      <c r="AD6373">
        <v>1</v>
      </c>
      <c r="AH6373">
        <v>1</v>
      </c>
      <c r="AI6373">
        <v>1</v>
      </c>
      <c r="AL6373">
        <v>1</v>
      </c>
      <c r="AM6373">
        <v>1</v>
      </c>
      <c r="AN6373">
        <v>4</v>
      </c>
      <c r="AR6373">
        <v>3</v>
      </c>
      <c r="AS6373">
        <v>2</v>
      </c>
      <c r="AT6373">
        <v>2</v>
      </c>
      <c r="AU6373">
        <v>4</v>
      </c>
      <c r="AY6373">
        <v>4</v>
      </c>
      <c r="BJ6373">
        <v>1</v>
      </c>
      <c r="BL6373">
        <v>1</v>
      </c>
      <c r="BM6373">
        <v>48</v>
      </c>
    </row>
    <row r="6374" spans="1:65" x14ac:dyDescent="0.3">
      <c r="A6374" s="1">
        <f t="shared" si="700"/>
        <v>42225</v>
      </c>
      <c r="B6374" s="3" t="s">
        <v>21</v>
      </c>
      <c r="C6374" s="2" t="str">
        <f t="shared" si="696"/>
        <v>Sunday</v>
      </c>
      <c r="D6374">
        <f t="shared" si="697"/>
        <v>9</v>
      </c>
      <c r="E6374">
        <f t="shared" si="698"/>
        <v>8</v>
      </c>
      <c r="F6374">
        <f t="shared" si="699"/>
        <v>2015</v>
      </c>
      <c r="G6374">
        <v>4</v>
      </c>
      <c r="J6374">
        <v>1</v>
      </c>
      <c r="K6374">
        <v>1</v>
      </c>
      <c r="O6374">
        <v>1</v>
      </c>
      <c r="P6374">
        <v>4</v>
      </c>
      <c r="R6374">
        <v>1</v>
      </c>
      <c r="S6374">
        <v>1</v>
      </c>
      <c r="U6374">
        <v>2</v>
      </c>
      <c r="W6374">
        <v>1</v>
      </c>
      <c r="X6374">
        <v>4</v>
      </c>
      <c r="Z6374">
        <v>1</v>
      </c>
      <c r="AD6374">
        <v>1</v>
      </c>
      <c r="AK6374">
        <v>1</v>
      </c>
      <c r="AL6374">
        <v>2</v>
      </c>
      <c r="AM6374">
        <v>2</v>
      </c>
      <c r="AP6374">
        <v>3</v>
      </c>
      <c r="AR6374">
        <v>1</v>
      </c>
      <c r="AU6374">
        <v>1</v>
      </c>
      <c r="AZ6374">
        <v>2</v>
      </c>
      <c r="BB6374">
        <v>1</v>
      </c>
      <c r="BD6374">
        <v>2</v>
      </c>
      <c r="BE6374">
        <v>2</v>
      </c>
      <c r="BJ6374">
        <v>4</v>
      </c>
      <c r="BL6374">
        <v>3</v>
      </c>
      <c r="BM6374">
        <v>46</v>
      </c>
    </row>
    <row r="6375" spans="1:65" x14ac:dyDescent="0.3">
      <c r="A6375" s="1">
        <f t="shared" si="700"/>
        <v>42225</v>
      </c>
      <c r="B6375" s="3" t="s">
        <v>22</v>
      </c>
      <c r="C6375" s="2" t="str">
        <f t="shared" si="696"/>
        <v>Sunday</v>
      </c>
      <c r="D6375">
        <f t="shared" si="697"/>
        <v>9</v>
      </c>
      <c r="E6375">
        <f t="shared" si="698"/>
        <v>8</v>
      </c>
      <c r="F6375">
        <f t="shared" si="699"/>
        <v>2015</v>
      </c>
      <c r="G6375">
        <v>4</v>
      </c>
      <c r="H6375">
        <v>1</v>
      </c>
      <c r="I6375">
        <v>4</v>
      </c>
      <c r="J6375">
        <v>1</v>
      </c>
      <c r="M6375">
        <v>2</v>
      </c>
      <c r="N6375">
        <v>1</v>
      </c>
      <c r="P6375">
        <v>1</v>
      </c>
      <c r="R6375">
        <v>1</v>
      </c>
      <c r="U6375">
        <v>1</v>
      </c>
      <c r="X6375">
        <v>1</v>
      </c>
      <c r="AK6375">
        <v>4</v>
      </c>
      <c r="AL6375">
        <v>2</v>
      </c>
      <c r="AM6375">
        <v>2</v>
      </c>
      <c r="AN6375">
        <v>1</v>
      </c>
      <c r="AO6375">
        <v>1</v>
      </c>
      <c r="AS6375">
        <v>2</v>
      </c>
      <c r="AU6375">
        <v>1</v>
      </c>
      <c r="AY6375">
        <v>3</v>
      </c>
      <c r="AZ6375">
        <v>4</v>
      </c>
      <c r="BA6375">
        <v>2</v>
      </c>
      <c r="BJ6375">
        <v>12</v>
      </c>
      <c r="BL6375">
        <v>2</v>
      </c>
      <c r="BM6375">
        <v>53</v>
      </c>
    </row>
    <row r="6376" spans="1:65" x14ac:dyDescent="0.3">
      <c r="A6376" s="1">
        <f t="shared" si="700"/>
        <v>42225</v>
      </c>
      <c r="B6376" s="3" t="s">
        <v>23</v>
      </c>
      <c r="C6376" s="2" t="str">
        <f t="shared" si="696"/>
        <v>Sunday</v>
      </c>
      <c r="D6376">
        <f t="shared" si="697"/>
        <v>9</v>
      </c>
      <c r="E6376">
        <f t="shared" si="698"/>
        <v>8</v>
      </c>
      <c r="F6376">
        <f t="shared" si="699"/>
        <v>2015</v>
      </c>
      <c r="G6376">
        <v>2</v>
      </c>
      <c r="H6376">
        <v>1</v>
      </c>
      <c r="J6376">
        <v>2</v>
      </c>
      <c r="K6376">
        <v>2</v>
      </c>
      <c r="M6376">
        <v>5</v>
      </c>
      <c r="N6376">
        <v>2</v>
      </c>
      <c r="R6376">
        <v>1</v>
      </c>
      <c r="T6376">
        <v>1</v>
      </c>
      <c r="U6376">
        <v>2</v>
      </c>
      <c r="W6376">
        <v>1</v>
      </c>
      <c r="AD6376">
        <v>2</v>
      </c>
      <c r="AP6376">
        <v>2</v>
      </c>
      <c r="AQ6376">
        <v>1</v>
      </c>
      <c r="AR6376">
        <v>1</v>
      </c>
      <c r="AS6376">
        <v>1</v>
      </c>
      <c r="AT6376">
        <v>2</v>
      </c>
      <c r="AU6376">
        <v>2</v>
      </c>
      <c r="BA6376">
        <v>2</v>
      </c>
      <c r="BF6376">
        <v>2</v>
      </c>
      <c r="BG6376">
        <v>1</v>
      </c>
      <c r="BJ6376">
        <v>8</v>
      </c>
      <c r="BL6376">
        <v>2</v>
      </c>
      <c r="BM6376">
        <v>45</v>
      </c>
    </row>
    <row r="6377" spans="1:65" x14ac:dyDescent="0.3">
      <c r="A6377" s="1">
        <f t="shared" si="700"/>
        <v>42225</v>
      </c>
      <c r="B6377" s="3" t="s">
        <v>24</v>
      </c>
      <c r="C6377" s="2" t="str">
        <f t="shared" si="696"/>
        <v>Sunday</v>
      </c>
      <c r="D6377">
        <f t="shared" si="697"/>
        <v>9</v>
      </c>
      <c r="E6377">
        <f t="shared" si="698"/>
        <v>8</v>
      </c>
      <c r="F6377">
        <f t="shared" si="699"/>
        <v>2015</v>
      </c>
      <c r="H6377">
        <v>2</v>
      </c>
      <c r="M6377">
        <v>1</v>
      </c>
      <c r="O6377">
        <v>2</v>
      </c>
      <c r="P6377">
        <v>3</v>
      </c>
      <c r="S6377">
        <v>2</v>
      </c>
      <c r="T6377">
        <v>1</v>
      </c>
      <c r="U6377">
        <v>2</v>
      </c>
      <c r="X6377">
        <v>1</v>
      </c>
      <c r="Z6377">
        <v>1</v>
      </c>
      <c r="AC6377">
        <v>1</v>
      </c>
      <c r="AE6377">
        <v>2</v>
      </c>
      <c r="AF6377">
        <v>3</v>
      </c>
      <c r="AI6377">
        <v>2</v>
      </c>
      <c r="AK6377">
        <v>2</v>
      </c>
      <c r="AN6377">
        <v>3</v>
      </c>
      <c r="AO6377">
        <v>1</v>
      </c>
      <c r="AP6377">
        <v>1</v>
      </c>
      <c r="AQ6377">
        <v>1</v>
      </c>
      <c r="AY6377">
        <v>2</v>
      </c>
      <c r="BB6377">
        <v>1</v>
      </c>
      <c r="BF6377">
        <v>2</v>
      </c>
      <c r="BJ6377">
        <v>3</v>
      </c>
      <c r="BL6377">
        <v>1</v>
      </c>
      <c r="BM6377">
        <v>40</v>
      </c>
    </row>
    <row r="6378" spans="1:65" x14ac:dyDescent="0.3">
      <c r="A6378" s="1">
        <f t="shared" si="700"/>
        <v>42225</v>
      </c>
      <c r="B6378" s="3" t="s">
        <v>25</v>
      </c>
      <c r="C6378" s="2" t="str">
        <f t="shared" si="696"/>
        <v>Sunday</v>
      </c>
      <c r="D6378">
        <f t="shared" si="697"/>
        <v>9</v>
      </c>
      <c r="E6378">
        <f t="shared" si="698"/>
        <v>8</v>
      </c>
      <c r="F6378">
        <f t="shared" si="699"/>
        <v>2015</v>
      </c>
      <c r="G6378">
        <v>8</v>
      </c>
      <c r="H6378">
        <v>2</v>
      </c>
      <c r="M6378">
        <v>1</v>
      </c>
      <c r="P6378">
        <v>1</v>
      </c>
      <c r="R6378">
        <v>1</v>
      </c>
      <c r="W6378">
        <v>2</v>
      </c>
      <c r="X6378">
        <v>1</v>
      </c>
      <c r="Y6378">
        <v>1</v>
      </c>
      <c r="AA6378">
        <v>2</v>
      </c>
      <c r="AC6378">
        <v>2</v>
      </c>
      <c r="AE6378">
        <v>9</v>
      </c>
      <c r="AF6378">
        <v>2</v>
      </c>
      <c r="AK6378">
        <v>2</v>
      </c>
      <c r="AN6378">
        <v>3</v>
      </c>
      <c r="AS6378">
        <v>5</v>
      </c>
      <c r="AT6378">
        <v>2</v>
      </c>
      <c r="AU6378">
        <v>3</v>
      </c>
      <c r="BA6378">
        <v>2</v>
      </c>
      <c r="BG6378">
        <v>2</v>
      </c>
      <c r="BJ6378">
        <v>8</v>
      </c>
      <c r="BM6378">
        <v>59</v>
      </c>
    </row>
    <row r="6379" spans="1:65" x14ac:dyDescent="0.3">
      <c r="A6379" s="1">
        <f t="shared" si="700"/>
        <v>42225</v>
      </c>
      <c r="B6379" s="3" t="s">
        <v>26</v>
      </c>
      <c r="C6379" s="2" t="str">
        <f t="shared" si="696"/>
        <v>Sunday</v>
      </c>
      <c r="D6379">
        <f t="shared" si="697"/>
        <v>9</v>
      </c>
      <c r="E6379">
        <f t="shared" si="698"/>
        <v>8</v>
      </c>
      <c r="F6379">
        <f t="shared" si="699"/>
        <v>2015</v>
      </c>
      <c r="G6379">
        <v>1</v>
      </c>
      <c r="H6379">
        <v>2</v>
      </c>
      <c r="I6379">
        <v>1</v>
      </c>
      <c r="N6379">
        <v>3</v>
      </c>
      <c r="W6379">
        <v>3</v>
      </c>
      <c r="Y6379">
        <v>1</v>
      </c>
      <c r="AA6379">
        <v>1</v>
      </c>
      <c r="AM6379">
        <v>1</v>
      </c>
      <c r="AO6379">
        <v>1</v>
      </c>
      <c r="AP6379">
        <v>1</v>
      </c>
      <c r="AS6379">
        <v>2</v>
      </c>
      <c r="AZ6379">
        <v>1</v>
      </c>
      <c r="BF6379">
        <v>1</v>
      </c>
      <c r="BJ6379">
        <v>6</v>
      </c>
      <c r="BL6379">
        <v>8</v>
      </c>
      <c r="BM6379">
        <v>33</v>
      </c>
    </row>
    <row r="6380" spans="1:65" x14ac:dyDescent="0.3">
      <c r="A6380" s="1">
        <f t="shared" si="700"/>
        <v>42225</v>
      </c>
      <c r="B6380" s="3" t="s">
        <v>27</v>
      </c>
      <c r="C6380" s="2" t="str">
        <f t="shared" si="696"/>
        <v>Sunday</v>
      </c>
      <c r="D6380">
        <f t="shared" si="697"/>
        <v>9</v>
      </c>
      <c r="E6380">
        <f t="shared" si="698"/>
        <v>8</v>
      </c>
      <c r="F6380">
        <f t="shared" si="699"/>
        <v>2015</v>
      </c>
      <c r="I6380">
        <v>1</v>
      </c>
      <c r="J6380">
        <v>2</v>
      </c>
      <c r="P6380">
        <v>1</v>
      </c>
      <c r="S6380">
        <v>1</v>
      </c>
      <c r="U6380">
        <v>4</v>
      </c>
      <c r="W6380">
        <v>2</v>
      </c>
      <c r="AP6380">
        <v>7</v>
      </c>
      <c r="AQ6380">
        <v>3</v>
      </c>
      <c r="AU6380">
        <v>2</v>
      </c>
      <c r="AV6380">
        <v>1</v>
      </c>
      <c r="AY6380">
        <v>1</v>
      </c>
      <c r="BJ6380">
        <v>4</v>
      </c>
      <c r="BM6380">
        <v>29</v>
      </c>
    </row>
    <row r="6381" spans="1:65" x14ac:dyDescent="0.3">
      <c r="A6381" s="1">
        <f t="shared" si="700"/>
        <v>42225</v>
      </c>
      <c r="B6381" s="3" t="s">
        <v>28</v>
      </c>
      <c r="C6381" s="2" t="str">
        <f t="shared" si="696"/>
        <v>Sunday</v>
      </c>
      <c r="D6381">
        <f t="shared" si="697"/>
        <v>9</v>
      </c>
      <c r="E6381">
        <f t="shared" si="698"/>
        <v>8</v>
      </c>
      <c r="F6381">
        <f t="shared" si="699"/>
        <v>2015</v>
      </c>
      <c r="H6381">
        <v>4</v>
      </c>
      <c r="AF6381">
        <v>2</v>
      </c>
      <c r="AP6381">
        <v>1</v>
      </c>
      <c r="AT6381">
        <v>2</v>
      </c>
      <c r="BA6381">
        <v>2</v>
      </c>
      <c r="BM6381">
        <v>11</v>
      </c>
    </row>
    <row r="6382" spans="1:65" x14ac:dyDescent="0.3">
      <c r="A6382" s="1">
        <f t="shared" si="700"/>
        <v>42225</v>
      </c>
      <c r="B6382" s="3" t="s">
        <v>29</v>
      </c>
      <c r="C6382" s="2" t="str">
        <f t="shared" si="696"/>
        <v>Sunday</v>
      </c>
      <c r="D6382">
        <f t="shared" si="697"/>
        <v>9</v>
      </c>
      <c r="E6382">
        <f t="shared" si="698"/>
        <v>8</v>
      </c>
      <c r="F6382">
        <f t="shared" si="699"/>
        <v>2015</v>
      </c>
      <c r="P6382">
        <v>1</v>
      </c>
      <c r="Z6382">
        <v>2</v>
      </c>
      <c r="AR6382">
        <v>1</v>
      </c>
      <c r="BM6382">
        <v>4</v>
      </c>
    </row>
    <row r="6383" spans="1:65" x14ac:dyDescent="0.3">
      <c r="A6383" s="1">
        <v>42226</v>
      </c>
      <c r="B6383" s="3" t="s">
        <v>8</v>
      </c>
      <c r="C6383" s="2" t="str">
        <f t="shared" si="696"/>
        <v>Monday</v>
      </c>
      <c r="D6383">
        <f t="shared" si="697"/>
        <v>10</v>
      </c>
      <c r="E6383">
        <f t="shared" si="698"/>
        <v>8</v>
      </c>
      <c r="F6383">
        <f t="shared" si="699"/>
        <v>2015</v>
      </c>
      <c r="G6383">
        <v>6</v>
      </c>
      <c r="BM6383">
        <v>6</v>
      </c>
    </row>
    <row r="6384" spans="1:65" x14ac:dyDescent="0.3">
      <c r="A6384" s="1">
        <f t="shared" ref="A6384:A6404" si="701">A6383</f>
        <v>42226</v>
      </c>
      <c r="B6384" s="3" t="s">
        <v>9</v>
      </c>
      <c r="C6384" s="2" t="str">
        <f t="shared" si="696"/>
        <v>Monday</v>
      </c>
      <c r="D6384">
        <f t="shared" si="697"/>
        <v>10</v>
      </c>
      <c r="E6384">
        <f t="shared" si="698"/>
        <v>8</v>
      </c>
      <c r="F6384">
        <f t="shared" si="699"/>
        <v>2015</v>
      </c>
      <c r="AP6384">
        <v>1</v>
      </c>
      <c r="BM6384">
        <v>1</v>
      </c>
    </row>
    <row r="6385" spans="1:65" x14ac:dyDescent="0.3">
      <c r="A6385" s="1">
        <f t="shared" si="701"/>
        <v>42226</v>
      </c>
      <c r="B6385" s="3" t="s">
        <v>12</v>
      </c>
      <c r="C6385" s="2" t="str">
        <f t="shared" si="696"/>
        <v>Monday</v>
      </c>
      <c r="D6385">
        <f t="shared" si="697"/>
        <v>10</v>
      </c>
      <c r="E6385">
        <f t="shared" si="698"/>
        <v>8</v>
      </c>
      <c r="F6385">
        <f t="shared" si="699"/>
        <v>2015</v>
      </c>
      <c r="AM6385">
        <v>1</v>
      </c>
      <c r="BM6385">
        <v>1</v>
      </c>
    </row>
    <row r="6386" spans="1:65" x14ac:dyDescent="0.3">
      <c r="A6386" s="1">
        <f t="shared" si="701"/>
        <v>42226</v>
      </c>
      <c r="B6386" s="3" t="s">
        <v>13</v>
      </c>
      <c r="C6386" s="2" t="str">
        <f t="shared" si="696"/>
        <v>Monday</v>
      </c>
      <c r="D6386">
        <f t="shared" si="697"/>
        <v>10</v>
      </c>
      <c r="E6386">
        <f t="shared" si="698"/>
        <v>8</v>
      </c>
      <c r="F6386">
        <f t="shared" si="699"/>
        <v>2015</v>
      </c>
      <c r="M6386">
        <v>1</v>
      </c>
      <c r="U6386">
        <v>1</v>
      </c>
      <c r="BM6386">
        <v>2</v>
      </c>
    </row>
    <row r="6387" spans="1:65" x14ac:dyDescent="0.3">
      <c r="A6387" s="1">
        <f t="shared" si="701"/>
        <v>42226</v>
      </c>
      <c r="B6387" s="3" t="s">
        <v>14</v>
      </c>
      <c r="C6387" s="2" t="str">
        <f t="shared" si="696"/>
        <v>Monday</v>
      </c>
      <c r="D6387">
        <f t="shared" si="697"/>
        <v>10</v>
      </c>
      <c r="E6387">
        <f t="shared" si="698"/>
        <v>8</v>
      </c>
      <c r="F6387">
        <f t="shared" si="699"/>
        <v>2015</v>
      </c>
      <c r="G6387">
        <v>1</v>
      </c>
      <c r="T6387">
        <v>1</v>
      </c>
      <c r="Z6387">
        <v>1</v>
      </c>
      <c r="AG6387">
        <v>2</v>
      </c>
      <c r="AQ6387">
        <v>3</v>
      </c>
      <c r="AV6387">
        <v>1</v>
      </c>
      <c r="BM6387">
        <v>9</v>
      </c>
    </row>
    <row r="6388" spans="1:65" x14ac:dyDescent="0.3">
      <c r="A6388" s="1">
        <f t="shared" si="701"/>
        <v>42226</v>
      </c>
      <c r="B6388" s="3" t="s">
        <v>15</v>
      </c>
      <c r="C6388" s="2" t="str">
        <f t="shared" si="696"/>
        <v>Monday</v>
      </c>
      <c r="D6388">
        <f t="shared" si="697"/>
        <v>10</v>
      </c>
      <c r="E6388">
        <f t="shared" si="698"/>
        <v>8</v>
      </c>
      <c r="F6388">
        <f t="shared" si="699"/>
        <v>2015</v>
      </c>
      <c r="I6388">
        <v>1</v>
      </c>
      <c r="J6388">
        <v>1</v>
      </c>
      <c r="M6388">
        <v>2</v>
      </c>
      <c r="P6388">
        <v>1</v>
      </c>
      <c r="Q6388">
        <v>1</v>
      </c>
      <c r="R6388">
        <v>2</v>
      </c>
      <c r="S6388">
        <v>3</v>
      </c>
      <c r="T6388">
        <v>1</v>
      </c>
      <c r="U6388">
        <v>1</v>
      </c>
      <c r="W6388">
        <v>3</v>
      </c>
      <c r="AA6388">
        <v>2</v>
      </c>
      <c r="AE6388">
        <v>1</v>
      </c>
      <c r="AI6388">
        <v>2</v>
      </c>
      <c r="AL6388">
        <v>3</v>
      </c>
      <c r="AN6388">
        <v>1</v>
      </c>
      <c r="AR6388">
        <v>1</v>
      </c>
      <c r="AS6388">
        <v>1</v>
      </c>
      <c r="AU6388">
        <v>3</v>
      </c>
      <c r="BM6388">
        <v>30</v>
      </c>
    </row>
    <row r="6389" spans="1:65" x14ac:dyDescent="0.3">
      <c r="A6389" s="1">
        <f t="shared" si="701"/>
        <v>42226</v>
      </c>
      <c r="B6389" s="3" t="s">
        <v>16</v>
      </c>
      <c r="C6389" s="2" t="str">
        <f t="shared" si="696"/>
        <v>Monday</v>
      </c>
      <c r="D6389">
        <f t="shared" si="697"/>
        <v>10</v>
      </c>
      <c r="E6389">
        <f t="shared" si="698"/>
        <v>8</v>
      </c>
      <c r="F6389">
        <f t="shared" si="699"/>
        <v>2015</v>
      </c>
      <c r="G6389">
        <v>4</v>
      </c>
      <c r="H6389">
        <v>4</v>
      </c>
      <c r="I6389">
        <v>1</v>
      </c>
      <c r="M6389">
        <v>1</v>
      </c>
      <c r="N6389">
        <v>1</v>
      </c>
      <c r="O6389">
        <v>1</v>
      </c>
      <c r="R6389">
        <v>1</v>
      </c>
      <c r="S6389">
        <v>2</v>
      </c>
      <c r="U6389">
        <v>2</v>
      </c>
      <c r="V6389">
        <v>2</v>
      </c>
      <c r="W6389">
        <v>3</v>
      </c>
      <c r="X6389">
        <v>3</v>
      </c>
      <c r="Z6389">
        <v>2</v>
      </c>
      <c r="AA6389">
        <v>2</v>
      </c>
      <c r="AC6389">
        <v>1</v>
      </c>
      <c r="AD6389">
        <v>1</v>
      </c>
      <c r="AL6389">
        <v>1</v>
      </c>
      <c r="AM6389">
        <v>4</v>
      </c>
      <c r="AN6389">
        <v>3</v>
      </c>
      <c r="AO6389">
        <v>1</v>
      </c>
      <c r="AP6389">
        <v>1</v>
      </c>
      <c r="AQ6389">
        <v>1</v>
      </c>
      <c r="AR6389">
        <v>4</v>
      </c>
      <c r="AU6389">
        <v>2</v>
      </c>
      <c r="BG6389">
        <v>1</v>
      </c>
      <c r="BJ6389">
        <v>1</v>
      </c>
      <c r="BM6389">
        <v>50</v>
      </c>
    </row>
    <row r="6390" spans="1:65" x14ac:dyDescent="0.3">
      <c r="A6390" s="1">
        <f t="shared" si="701"/>
        <v>42226</v>
      </c>
      <c r="B6390" s="3" t="s">
        <v>17</v>
      </c>
      <c r="C6390" s="2" t="str">
        <f t="shared" si="696"/>
        <v>Monday</v>
      </c>
      <c r="D6390">
        <f t="shared" si="697"/>
        <v>10</v>
      </c>
      <c r="E6390">
        <f t="shared" si="698"/>
        <v>8</v>
      </c>
      <c r="F6390">
        <f t="shared" si="699"/>
        <v>2015</v>
      </c>
      <c r="H6390">
        <v>2</v>
      </c>
      <c r="J6390">
        <v>1</v>
      </c>
      <c r="L6390">
        <v>1</v>
      </c>
      <c r="M6390">
        <v>1</v>
      </c>
      <c r="Q6390">
        <v>1</v>
      </c>
      <c r="R6390">
        <v>1</v>
      </c>
      <c r="S6390">
        <v>3</v>
      </c>
      <c r="V6390">
        <v>1</v>
      </c>
      <c r="W6390">
        <v>3</v>
      </c>
      <c r="X6390">
        <v>3</v>
      </c>
      <c r="AA6390">
        <v>4</v>
      </c>
      <c r="AC6390">
        <v>1</v>
      </c>
      <c r="AF6390">
        <v>1</v>
      </c>
      <c r="AG6390">
        <v>2</v>
      </c>
      <c r="AI6390">
        <v>1</v>
      </c>
      <c r="AK6390">
        <v>1</v>
      </c>
      <c r="AL6390">
        <v>1</v>
      </c>
      <c r="AM6390">
        <v>1</v>
      </c>
      <c r="AN6390">
        <v>1</v>
      </c>
      <c r="AQ6390">
        <v>3</v>
      </c>
      <c r="AT6390">
        <v>2</v>
      </c>
      <c r="AU6390">
        <v>1</v>
      </c>
      <c r="AY6390">
        <v>4</v>
      </c>
      <c r="BJ6390">
        <v>4</v>
      </c>
      <c r="BM6390">
        <v>44</v>
      </c>
    </row>
    <row r="6391" spans="1:65" x14ac:dyDescent="0.3">
      <c r="A6391" s="1">
        <f t="shared" si="701"/>
        <v>42226</v>
      </c>
      <c r="B6391" s="3" t="s">
        <v>6</v>
      </c>
      <c r="C6391" s="2" t="str">
        <f t="shared" si="696"/>
        <v>Monday</v>
      </c>
      <c r="D6391">
        <f t="shared" si="697"/>
        <v>10</v>
      </c>
      <c r="E6391">
        <f t="shared" si="698"/>
        <v>8</v>
      </c>
      <c r="F6391">
        <f t="shared" si="699"/>
        <v>2015</v>
      </c>
      <c r="G6391">
        <v>2</v>
      </c>
      <c r="H6391">
        <v>1</v>
      </c>
      <c r="I6391">
        <v>1</v>
      </c>
      <c r="J6391">
        <v>1</v>
      </c>
      <c r="M6391">
        <v>1</v>
      </c>
      <c r="P6391">
        <v>1</v>
      </c>
      <c r="R6391">
        <v>1</v>
      </c>
      <c r="W6391">
        <v>2</v>
      </c>
      <c r="X6391">
        <v>2</v>
      </c>
      <c r="Y6391">
        <v>1</v>
      </c>
      <c r="Z6391">
        <v>1</v>
      </c>
      <c r="AA6391">
        <v>2</v>
      </c>
      <c r="AC6391">
        <v>2</v>
      </c>
      <c r="AF6391">
        <v>1</v>
      </c>
      <c r="AH6391">
        <v>1</v>
      </c>
      <c r="AQ6391">
        <v>3</v>
      </c>
      <c r="AR6391">
        <v>2</v>
      </c>
      <c r="AT6391">
        <v>1</v>
      </c>
      <c r="AV6391">
        <v>1</v>
      </c>
      <c r="AY6391">
        <v>1</v>
      </c>
      <c r="BJ6391">
        <v>3</v>
      </c>
      <c r="BM6391">
        <v>31</v>
      </c>
    </row>
    <row r="6392" spans="1:65" x14ac:dyDescent="0.3">
      <c r="A6392" s="1">
        <f t="shared" si="701"/>
        <v>42226</v>
      </c>
      <c r="B6392" s="3" t="s">
        <v>7</v>
      </c>
      <c r="C6392" s="2" t="str">
        <f t="shared" si="696"/>
        <v>Monday</v>
      </c>
      <c r="D6392">
        <f t="shared" si="697"/>
        <v>10</v>
      </c>
      <c r="E6392">
        <f t="shared" si="698"/>
        <v>8</v>
      </c>
      <c r="F6392">
        <f t="shared" si="699"/>
        <v>2015</v>
      </c>
      <c r="H6392">
        <v>2</v>
      </c>
      <c r="I6392">
        <v>1</v>
      </c>
      <c r="J6392">
        <v>1</v>
      </c>
      <c r="L6392">
        <v>3</v>
      </c>
      <c r="O6392">
        <v>3</v>
      </c>
      <c r="P6392">
        <v>2</v>
      </c>
      <c r="R6392">
        <v>2</v>
      </c>
      <c r="U6392">
        <v>1</v>
      </c>
      <c r="X6392">
        <v>2</v>
      </c>
      <c r="Y6392">
        <v>2</v>
      </c>
      <c r="Z6392">
        <v>1</v>
      </c>
      <c r="AE6392">
        <v>1</v>
      </c>
      <c r="AM6392">
        <v>2</v>
      </c>
      <c r="AN6392">
        <v>1</v>
      </c>
      <c r="AO6392">
        <v>5</v>
      </c>
      <c r="AP6392">
        <v>4</v>
      </c>
      <c r="AR6392">
        <v>1</v>
      </c>
      <c r="AS6392">
        <v>4</v>
      </c>
      <c r="AV6392">
        <v>1</v>
      </c>
      <c r="BA6392">
        <v>1</v>
      </c>
      <c r="BB6392">
        <v>2</v>
      </c>
      <c r="BF6392">
        <v>1</v>
      </c>
      <c r="BM6392">
        <v>43</v>
      </c>
    </row>
    <row r="6393" spans="1:65" x14ac:dyDescent="0.3">
      <c r="A6393" s="1">
        <f t="shared" si="701"/>
        <v>42226</v>
      </c>
      <c r="B6393" s="3" t="s">
        <v>18</v>
      </c>
      <c r="C6393" s="2" t="str">
        <f t="shared" si="696"/>
        <v>Monday</v>
      </c>
      <c r="D6393">
        <f t="shared" si="697"/>
        <v>10</v>
      </c>
      <c r="E6393">
        <f t="shared" si="698"/>
        <v>8</v>
      </c>
      <c r="F6393">
        <f t="shared" si="699"/>
        <v>2015</v>
      </c>
      <c r="G6393">
        <v>5</v>
      </c>
      <c r="N6393">
        <v>2</v>
      </c>
      <c r="W6393">
        <v>1</v>
      </c>
      <c r="X6393">
        <v>1</v>
      </c>
      <c r="Y6393">
        <v>2</v>
      </c>
      <c r="AC6393">
        <v>1</v>
      </c>
      <c r="AM6393">
        <v>2</v>
      </c>
      <c r="AN6393">
        <v>2</v>
      </c>
      <c r="AP6393">
        <v>1</v>
      </c>
      <c r="AQ6393">
        <v>1</v>
      </c>
      <c r="AS6393">
        <v>1</v>
      </c>
      <c r="AU6393">
        <v>1</v>
      </c>
      <c r="BB6393">
        <v>1</v>
      </c>
      <c r="BJ6393">
        <v>1</v>
      </c>
      <c r="BM6393">
        <v>22</v>
      </c>
    </row>
    <row r="6394" spans="1:65" x14ac:dyDescent="0.3">
      <c r="A6394" s="1">
        <f t="shared" si="701"/>
        <v>42226</v>
      </c>
      <c r="B6394" s="3" t="s">
        <v>19</v>
      </c>
      <c r="C6394" s="2" t="str">
        <f t="shared" si="696"/>
        <v>Monday</v>
      </c>
      <c r="D6394">
        <f t="shared" si="697"/>
        <v>10</v>
      </c>
      <c r="E6394">
        <f t="shared" si="698"/>
        <v>8</v>
      </c>
      <c r="F6394">
        <f t="shared" si="699"/>
        <v>2015</v>
      </c>
      <c r="G6394">
        <v>1</v>
      </c>
      <c r="J6394">
        <v>1</v>
      </c>
      <c r="L6394">
        <v>2</v>
      </c>
      <c r="N6394">
        <v>1</v>
      </c>
      <c r="R6394">
        <v>1</v>
      </c>
      <c r="X6394">
        <v>1</v>
      </c>
      <c r="AE6394">
        <v>1</v>
      </c>
      <c r="AF6394">
        <v>2</v>
      </c>
      <c r="AI6394">
        <v>2</v>
      </c>
      <c r="AP6394">
        <v>1</v>
      </c>
      <c r="AQ6394">
        <v>1</v>
      </c>
      <c r="AU6394">
        <v>3</v>
      </c>
      <c r="AY6394">
        <v>2</v>
      </c>
      <c r="BA6394">
        <v>2</v>
      </c>
      <c r="BC6394">
        <v>1</v>
      </c>
      <c r="BD6394">
        <v>4</v>
      </c>
      <c r="BJ6394">
        <v>5</v>
      </c>
      <c r="BL6394">
        <v>2</v>
      </c>
      <c r="BM6394">
        <v>33</v>
      </c>
    </row>
    <row r="6395" spans="1:65" x14ac:dyDescent="0.3">
      <c r="A6395" s="1">
        <f t="shared" si="701"/>
        <v>42226</v>
      </c>
      <c r="B6395" s="3" t="s">
        <v>20</v>
      </c>
      <c r="C6395" s="2" t="str">
        <f t="shared" si="696"/>
        <v>Monday</v>
      </c>
      <c r="D6395">
        <f t="shared" si="697"/>
        <v>10</v>
      </c>
      <c r="E6395">
        <f t="shared" si="698"/>
        <v>8</v>
      </c>
      <c r="F6395">
        <f t="shared" si="699"/>
        <v>2015</v>
      </c>
      <c r="G6395">
        <v>1</v>
      </c>
      <c r="M6395">
        <v>2</v>
      </c>
      <c r="U6395">
        <v>3</v>
      </c>
      <c r="X6395">
        <v>2</v>
      </c>
      <c r="AC6395">
        <v>1</v>
      </c>
      <c r="AG6395">
        <v>2</v>
      </c>
      <c r="AJ6395">
        <v>1</v>
      </c>
      <c r="AK6395">
        <v>1</v>
      </c>
      <c r="AN6395">
        <v>1</v>
      </c>
      <c r="AO6395">
        <v>1</v>
      </c>
      <c r="AP6395">
        <v>1</v>
      </c>
      <c r="AQ6395">
        <v>2</v>
      </c>
      <c r="AS6395">
        <v>4</v>
      </c>
      <c r="AV6395">
        <v>1</v>
      </c>
      <c r="AY6395">
        <v>1</v>
      </c>
      <c r="BA6395">
        <v>1</v>
      </c>
      <c r="BB6395">
        <v>2</v>
      </c>
      <c r="BH6395">
        <v>1</v>
      </c>
      <c r="BJ6395">
        <v>1</v>
      </c>
      <c r="BL6395">
        <v>2</v>
      </c>
      <c r="BM6395">
        <v>31</v>
      </c>
    </row>
    <row r="6396" spans="1:65" x14ac:dyDescent="0.3">
      <c r="A6396" s="1">
        <f t="shared" si="701"/>
        <v>42226</v>
      </c>
      <c r="B6396" s="3" t="s">
        <v>21</v>
      </c>
      <c r="C6396" s="2" t="str">
        <f t="shared" si="696"/>
        <v>Monday</v>
      </c>
      <c r="D6396">
        <f t="shared" si="697"/>
        <v>10</v>
      </c>
      <c r="E6396">
        <f t="shared" si="698"/>
        <v>8</v>
      </c>
      <c r="F6396">
        <f t="shared" si="699"/>
        <v>2015</v>
      </c>
      <c r="G6396">
        <v>1</v>
      </c>
      <c r="H6396">
        <v>2</v>
      </c>
      <c r="O6396">
        <v>1</v>
      </c>
      <c r="P6396">
        <v>2</v>
      </c>
      <c r="R6396">
        <v>1</v>
      </c>
      <c r="S6396">
        <v>2</v>
      </c>
      <c r="T6396">
        <v>2</v>
      </c>
      <c r="AC6396">
        <v>2</v>
      </c>
      <c r="AE6396">
        <v>2</v>
      </c>
      <c r="AI6396">
        <v>1</v>
      </c>
      <c r="AL6396">
        <v>1</v>
      </c>
      <c r="AM6396">
        <v>2</v>
      </c>
      <c r="AO6396">
        <v>1</v>
      </c>
      <c r="AQ6396">
        <v>2</v>
      </c>
      <c r="AT6396">
        <v>1</v>
      </c>
      <c r="AU6396">
        <v>3</v>
      </c>
      <c r="AY6396">
        <v>2</v>
      </c>
      <c r="BG6396">
        <v>1</v>
      </c>
      <c r="BH6396">
        <v>1</v>
      </c>
      <c r="BL6396">
        <v>5</v>
      </c>
      <c r="BM6396">
        <v>35</v>
      </c>
    </row>
    <row r="6397" spans="1:65" x14ac:dyDescent="0.3">
      <c r="A6397" s="1">
        <f t="shared" si="701"/>
        <v>42226</v>
      </c>
      <c r="B6397" s="3" t="s">
        <v>22</v>
      </c>
      <c r="C6397" s="2" t="str">
        <f t="shared" si="696"/>
        <v>Monday</v>
      </c>
      <c r="D6397">
        <f t="shared" si="697"/>
        <v>10</v>
      </c>
      <c r="E6397">
        <f t="shared" si="698"/>
        <v>8</v>
      </c>
      <c r="F6397">
        <f t="shared" si="699"/>
        <v>2015</v>
      </c>
      <c r="H6397">
        <v>1</v>
      </c>
      <c r="I6397">
        <v>1</v>
      </c>
      <c r="L6397">
        <v>1</v>
      </c>
      <c r="M6397">
        <v>3</v>
      </c>
      <c r="N6397">
        <v>3</v>
      </c>
      <c r="O6397">
        <v>2</v>
      </c>
      <c r="P6397">
        <v>2</v>
      </c>
      <c r="Q6397">
        <v>1</v>
      </c>
      <c r="W6397">
        <v>1</v>
      </c>
      <c r="Y6397">
        <v>1</v>
      </c>
      <c r="Z6397">
        <v>5</v>
      </c>
      <c r="AC6397">
        <v>1</v>
      </c>
      <c r="AE6397">
        <v>1</v>
      </c>
      <c r="AF6397">
        <v>1</v>
      </c>
      <c r="AH6397">
        <v>1</v>
      </c>
      <c r="AK6397">
        <v>2</v>
      </c>
      <c r="AQ6397">
        <v>2</v>
      </c>
      <c r="AS6397">
        <v>1</v>
      </c>
      <c r="AV6397">
        <v>1</v>
      </c>
      <c r="AY6397">
        <v>1</v>
      </c>
      <c r="BA6397">
        <v>2</v>
      </c>
      <c r="BH6397">
        <v>1</v>
      </c>
      <c r="BJ6397">
        <v>3</v>
      </c>
      <c r="BM6397">
        <v>38</v>
      </c>
    </row>
    <row r="6398" spans="1:65" x14ac:dyDescent="0.3">
      <c r="A6398" s="1">
        <f t="shared" si="701"/>
        <v>42226</v>
      </c>
      <c r="B6398" s="3" t="s">
        <v>23</v>
      </c>
      <c r="C6398" s="2" t="str">
        <f t="shared" si="696"/>
        <v>Monday</v>
      </c>
      <c r="D6398">
        <f t="shared" si="697"/>
        <v>10</v>
      </c>
      <c r="E6398">
        <f t="shared" si="698"/>
        <v>8</v>
      </c>
      <c r="F6398">
        <f t="shared" si="699"/>
        <v>2015</v>
      </c>
      <c r="G6398">
        <v>1</v>
      </c>
      <c r="H6398">
        <v>1</v>
      </c>
      <c r="I6398">
        <v>4</v>
      </c>
      <c r="J6398">
        <v>1</v>
      </c>
      <c r="L6398">
        <v>2</v>
      </c>
      <c r="M6398">
        <v>1</v>
      </c>
      <c r="N6398">
        <v>1</v>
      </c>
      <c r="P6398">
        <v>1</v>
      </c>
      <c r="Q6398">
        <v>2</v>
      </c>
      <c r="S6398">
        <v>2</v>
      </c>
      <c r="T6398">
        <v>1</v>
      </c>
      <c r="U6398">
        <v>4</v>
      </c>
      <c r="V6398">
        <v>2</v>
      </c>
      <c r="W6398">
        <v>1</v>
      </c>
      <c r="X6398">
        <v>1</v>
      </c>
      <c r="Z6398">
        <v>1</v>
      </c>
      <c r="AC6398">
        <v>1</v>
      </c>
      <c r="AE6398">
        <v>1</v>
      </c>
      <c r="AF6398">
        <v>3</v>
      </c>
      <c r="AH6398">
        <v>1</v>
      </c>
      <c r="AL6398">
        <v>1</v>
      </c>
      <c r="AM6398">
        <v>2</v>
      </c>
      <c r="AO6398">
        <v>1</v>
      </c>
      <c r="AP6398">
        <v>8</v>
      </c>
      <c r="AQ6398">
        <v>4</v>
      </c>
      <c r="AR6398">
        <v>1</v>
      </c>
      <c r="AS6398">
        <v>1</v>
      </c>
      <c r="AT6398">
        <v>1</v>
      </c>
      <c r="AV6398">
        <v>1</v>
      </c>
      <c r="AY6398">
        <v>5</v>
      </c>
      <c r="BA6398">
        <v>2</v>
      </c>
      <c r="BE6398">
        <v>4</v>
      </c>
      <c r="BF6398">
        <v>3</v>
      </c>
      <c r="BG6398">
        <v>2</v>
      </c>
      <c r="BJ6398">
        <v>8</v>
      </c>
      <c r="BL6398">
        <v>2</v>
      </c>
      <c r="BM6398">
        <v>78</v>
      </c>
    </row>
    <row r="6399" spans="1:65" x14ac:dyDescent="0.3">
      <c r="A6399" s="1">
        <f t="shared" si="701"/>
        <v>42226</v>
      </c>
      <c r="B6399" s="3" t="s">
        <v>24</v>
      </c>
      <c r="C6399" s="2" t="str">
        <f t="shared" si="696"/>
        <v>Monday</v>
      </c>
      <c r="D6399">
        <f t="shared" si="697"/>
        <v>10</v>
      </c>
      <c r="E6399">
        <f t="shared" si="698"/>
        <v>8</v>
      </c>
      <c r="F6399">
        <f t="shared" si="699"/>
        <v>2015</v>
      </c>
      <c r="G6399">
        <v>6</v>
      </c>
      <c r="H6399">
        <v>1</v>
      </c>
      <c r="I6399">
        <v>1</v>
      </c>
      <c r="J6399">
        <v>2</v>
      </c>
      <c r="K6399">
        <v>1</v>
      </c>
      <c r="L6399">
        <v>2</v>
      </c>
      <c r="N6399">
        <v>5</v>
      </c>
      <c r="S6399">
        <v>2</v>
      </c>
      <c r="T6399">
        <v>1</v>
      </c>
      <c r="W6399">
        <v>3</v>
      </c>
      <c r="Z6399">
        <v>1</v>
      </c>
      <c r="AC6399">
        <v>4</v>
      </c>
      <c r="AE6399">
        <v>1</v>
      </c>
      <c r="AF6399">
        <v>3</v>
      </c>
      <c r="AG6399">
        <v>2</v>
      </c>
      <c r="AJ6399">
        <v>1</v>
      </c>
      <c r="AK6399">
        <v>1</v>
      </c>
      <c r="AM6399">
        <v>3</v>
      </c>
      <c r="AP6399">
        <v>2</v>
      </c>
      <c r="AQ6399">
        <v>6</v>
      </c>
      <c r="AS6399">
        <v>4</v>
      </c>
      <c r="AU6399">
        <v>1</v>
      </c>
      <c r="AY6399">
        <v>1</v>
      </c>
      <c r="BG6399">
        <v>2</v>
      </c>
      <c r="BH6399">
        <v>1</v>
      </c>
      <c r="BJ6399">
        <v>2</v>
      </c>
      <c r="BM6399">
        <v>59</v>
      </c>
    </row>
    <row r="6400" spans="1:65" x14ac:dyDescent="0.3">
      <c r="A6400" s="1">
        <f t="shared" si="701"/>
        <v>42226</v>
      </c>
      <c r="B6400" s="3" t="s">
        <v>25</v>
      </c>
      <c r="C6400" s="2" t="str">
        <f t="shared" si="696"/>
        <v>Monday</v>
      </c>
      <c r="D6400">
        <f t="shared" si="697"/>
        <v>10</v>
      </c>
      <c r="E6400">
        <f t="shared" si="698"/>
        <v>8</v>
      </c>
      <c r="F6400">
        <f t="shared" si="699"/>
        <v>2015</v>
      </c>
      <c r="G6400">
        <v>5</v>
      </c>
      <c r="J6400">
        <v>1</v>
      </c>
      <c r="Q6400">
        <v>2</v>
      </c>
      <c r="S6400">
        <v>1</v>
      </c>
      <c r="V6400">
        <v>1</v>
      </c>
      <c r="X6400">
        <v>1</v>
      </c>
      <c r="Z6400">
        <v>1</v>
      </c>
      <c r="AA6400">
        <v>2</v>
      </c>
      <c r="AM6400">
        <v>1</v>
      </c>
      <c r="AN6400">
        <v>1</v>
      </c>
      <c r="AO6400">
        <v>1</v>
      </c>
      <c r="AQ6400">
        <v>3</v>
      </c>
      <c r="AR6400">
        <v>1</v>
      </c>
      <c r="AS6400">
        <v>1</v>
      </c>
      <c r="AT6400">
        <v>3</v>
      </c>
      <c r="BA6400">
        <v>2</v>
      </c>
      <c r="BE6400">
        <v>2</v>
      </c>
      <c r="BJ6400">
        <v>5</v>
      </c>
      <c r="BM6400">
        <v>34</v>
      </c>
    </row>
    <row r="6401" spans="1:65" x14ac:dyDescent="0.3">
      <c r="A6401" s="1">
        <f t="shared" si="701"/>
        <v>42226</v>
      </c>
      <c r="B6401" s="3" t="s">
        <v>26</v>
      </c>
      <c r="C6401" s="2" t="str">
        <f t="shared" si="696"/>
        <v>Monday</v>
      </c>
      <c r="D6401">
        <f t="shared" si="697"/>
        <v>10</v>
      </c>
      <c r="E6401">
        <f t="shared" si="698"/>
        <v>8</v>
      </c>
      <c r="F6401">
        <f t="shared" si="699"/>
        <v>2015</v>
      </c>
      <c r="G6401">
        <v>1</v>
      </c>
      <c r="H6401">
        <v>1</v>
      </c>
      <c r="L6401">
        <v>4</v>
      </c>
      <c r="M6401">
        <v>1</v>
      </c>
      <c r="N6401">
        <v>2</v>
      </c>
      <c r="S6401">
        <v>1</v>
      </c>
      <c r="T6401">
        <v>1</v>
      </c>
      <c r="U6401">
        <v>1</v>
      </c>
      <c r="Z6401">
        <v>1</v>
      </c>
      <c r="AG6401">
        <v>1</v>
      </c>
      <c r="AI6401">
        <v>1</v>
      </c>
      <c r="AM6401">
        <v>1</v>
      </c>
      <c r="AU6401">
        <v>1</v>
      </c>
      <c r="BB6401">
        <v>2</v>
      </c>
      <c r="BJ6401">
        <v>1</v>
      </c>
      <c r="BM6401">
        <v>20</v>
      </c>
    </row>
    <row r="6402" spans="1:65" x14ac:dyDescent="0.3">
      <c r="A6402" s="1">
        <f t="shared" si="701"/>
        <v>42226</v>
      </c>
      <c r="B6402" s="3" t="s">
        <v>27</v>
      </c>
      <c r="C6402" s="2" t="str">
        <f t="shared" si="696"/>
        <v>Monday</v>
      </c>
      <c r="D6402">
        <f t="shared" si="697"/>
        <v>10</v>
      </c>
      <c r="E6402">
        <f t="shared" si="698"/>
        <v>8</v>
      </c>
      <c r="F6402">
        <f t="shared" si="699"/>
        <v>2015</v>
      </c>
      <c r="K6402">
        <v>1</v>
      </c>
      <c r="N6402">
        <v>1</v>
      </c>
      <c r="S6402">
        <v>2</v>
      </c>
      <c r="V6402">
        <v>2</v>
      </c>
      <c r="AG6402">
        <v>2</v>
      </c>
      <c r="AQ6402">
        <v>1</v>
      </c>
      <c r="AZ6402">
        <v>2</v>
      </c>
      <c r="BM6402">
        <v>11</v>
      </c>
    </row>
    <row r="6403" spans="1:65" x14ac:dyDescent="0.3">
      <c r="A6403" s="1">
        <f t="shared" si="701"/>
        <v>42226</v>
      </c>
      <c r="B6403" s="3" t="s">
        <v>28</v>
      </c>
      <c r="C6403" s="2" t="str">
        <f t="shared" ref="C6403:C6466" si="702">TEXT(A6403,"dddd")</f>
        <v>Monday</v>
      </c>
      <c r="D6403">
        <f t="shared" ref="D6403:D6466" si="703">DAY(A6403)</f>
        <v>10</v>
      </c>
      <c r="E6403">
        <f t="shared" ref="E6403:E6466" si="704">MONTH(A6403)</f>
        <v>8</v>
      </c>
      <c r="F6403">
        <f t="shared" ref="F6403:F6466" si="705">YEAR(A6403)</f>
        <v>2015</v>
      </c>
      <c r="J6403">
        <v>1</v>
      </c>
      <c r="M6403">
        <v>1</v>
      </c>
      <c r="P6403">
        <v>1</v>
      </c>
      <c r="U6403">
        <v>1</v>
      </c>
      <c r="W6403">
        <v>1</v>
      </c>
      <c r="Y6403">
        <v>2</v>
      </c>
      <c r="AC6403">
        <v>1</v>
      </c>
      <c r="BM6403">
        <v>8</v>
      </c>
    </row>
    <row r="6404" spans="1:65" x14ac:dyDescent="0.3">
      <c r="A6404" s="1">
        <f t="shared" si="701"/>
        <v>42226</v>
      </c>
      <c r="B6404" s="3" t="s">
        <v>29</v>
      </c>
      <c r="C6404" s="2" t="str">
        <f t="shared" si="702"/>
        <v>Monday</v>
      </c>
      <c r="D6404">
        <f t="shared" si="703"/>
        <v>10</v>
      </c>
      <c r="E6404">
        <f t="shared" si="704"/>
        <v>8</v>
      </c>
      <c r="F6404">
        <f t="shared" si="705"/>
        <v>2015</v>
      </c>
      <c r="S6404">
        <v>1</v>
      </c>
      <c r="AC6404">
        <v>1</v>
      </c>
      <c r="BM6404">
        <v>2</v>
      </c>
    </row>
    <row r="6405" spans="1:65" x14ac:dyDescent="0.3">
      <c r="A6405" s="1">
        <v>42227</v>
      </c>
      <c r="B6405" s="3" t="s">
        <v>8</v>
      </c>
      <c r="C6405" s="2" t="str">
        <f t="shared" si="702"/>
        <v>Tuesday</v>
      </c>
      <c r="D6405">
        <f t="shared" si="703"/>
        <v>11</v>
      </c>
      <c r="E6405">
        <f t="shared" si="704"/>
        <v>8</v>
      </c>
      <c r="F6405">
        <f t="shared" si="705"/>
        <v>2015</v>
      </c>
      <c r="Z6405">
        <v>1</v>
      </c>
      <c r="AH6405">
        <v>1</v>
      </c>
      <c r="AP6405">
        <v>1</v>
      </c>
      <c r="BM6405">
        <v>3</v>
      </c>
    </row>
    <row r="6406" spans="1:65" x14ac:dyDescent="0.3">
      <c r="A6406" s="1">
        <f t="shared" ref="A6406:A6426" si="706">A6405</f>
        <v>42227</v>
      </c>
      <c r="B6406" s="3" t="s">
        <v>9</v>
      </c>
      <c r="C6406" s="2" t="str">
        <f t="shared" si="702"/>
        <v>Tuesday</v>
      </c>
      <c r="D6406">
        <f t="shared" si="703"/>
        <v>11</v>
      </c>
      <c r="E6406">
        <f t="shared" si="704"/>
        <v>8</v>
      </c>
      <c r="F6406">
        <f t="shared" si="705"/>
        <v>2015</v>
      </c>
      <c r="AP6406">
        <v>1</v>
      </c>
      <c r="BM6406">
        <v>1</v>
      </c>
    </row>
    <row r="6407" spans="1:65" x14ac:dyDescent="0.3">
      <c r="A6407" s="1">
        <f t="shared" si="706"/>
        <v>42227</v>
      </c>
      <c r="B6407" s="3" t="s">
        <v>12</v>
      </c>
      <c r="C6407" s="2" t="str">
        <f t="shared" si="702"/>
        <v>Tuesday</v>
      </c>
      <c r="D6407">
        <f t="shared" si="703"/>
        <v>11</v>
      </c>
      <c r="E6407">
        <f t="shared" si="704"/>
        <v>8</v>
      </c>
      <c r="F6407">
        <f t="shared" si="705"/>
        <v>2015</v>
      </c>
      <c r="AM6407">
        <v>1</v>
      </c>
      <c r="BM6407">
        <v>1</v>
      </c>
    </row>
    <row r="6408" spans="1:65" x14ac:dyDescent="0.3">
      <c r="A6408" s="1">
        <f t="shared" si="706"/>
        <v>42227</v>
      </c>
      <c r="B6408" s="3" t="s">
        <v>13</v>
      </c>
      <c r="C6408" s="2" t="str">
        <f t="shared" si="702"/>
        <v>Tuesday</v>
      </c>
      <c r="D6408">
        <f t="shared" si="703"/>
        <v>11</v>
      </c>
      <c r="E6408">
        <f t="shared" si="704"/>
        <v>8</v>
      </c>
      <c r="F6408">
        <f t="shared" si="705"/>
        <v>2015</v>
      </c>
      <c r="N6408">
        <v>1</v>
      </c>
      <c r="W6408">
        <v>1</v>
      </c>
      <c r="AA6408">
        <v>1</v>
      </c>
      <c r="AE6408">
        <v>1</v>
      </c>
      <c r="BM6408">
        <v>4</v>
      </c>
    </row>
    <row r="6409" spans="1:65" x14ac:dyDescent="0.3">
      <c r="A6409" s="1">
        <f t="shared" si="706"/>
        <v>42227</v>
      </c>
      <c r="B6409" s="3" t="s">
        <v>14</v>
      </c>
      <c r="C6409" s="2" t="str">
        <f t="shared" si="702"/>
        <v>Tuesday</v>
      </c>
      <c r="D6409">
        <f t="shared" si="703"/>
        <v>11</v>
      </c>
      <c r="E6409">
        <f t="shared" si="704"/>
        <v>8</v>
      </c>
      <c r="F6409">
        <f t="shared" si="705"/>
        <v>2015</v>
      </c>
      <c r="G6409">
        <v>2</v>
      </c>
      <c r="J6409">
        <v>1</v>
      </c>
      <c r="P6409">
        <v>1</v>
      </c>
      <c r="W6409">
        <v>1</v>
      </c>
      <c r="AN6409">
        <v>1</v>
      </c>
      <c r="BM6409">
        <v>6</v>
      </c>
    </row>
    <row r="6410" spans="1:65" x14ac:dyDescent="0.3">
      <c r="A6410" s="1">
        <f t="shared" si="706"/>
        <v>42227</v>
      </c>
      <c r="B6410" s="3" t="s">
        <v>15</v>
      </c>
      <c r="C6410" s="2" t="str">
        <f t="shared" si="702"/>
        <v>Tuesday</v>
      </c>
      <c r="D6410">
        <f t="shared" si="703"/>
        <v>11</v>
      </c>
      <c r="E6410">
        <f t="shared" si="704"/>
        <v>8</v>
      </c>
      <c r="F6410">
        <f t="shared" si="705"/>
        <v>2015</v>
      </c>
      <c r="I6410">
        <v>1</v>
      </c>
      <c r="J6410">
        <v>2</v>
      </c>
      <c r="M6410">
        <v>1</v>
      </c>
      <c r="P6410">
        <v>1</v>
      </c>
      <c r="R6410">
        <v>1</v>
      </c>
      <c r="S6410">
        <v>4</v>
      </c>
      <c r="T6410">
        <v>1</v>
      </c>
      <c r="U6410">
        <v>2</v>
      </c>
      <c r="W6410">
        <v>3</v>
      </c>
      <c r="Z6410">
        <v>1</v>
      </c>
      <c r="AA6410">
        <v>2</v>
      </c>
      <c r="AE6410">
        <v>2</v>
      </c>
      <c r="AF6410">
        <v>1</v>
      </c>
      <c r="AI6410">
        <v>3</v>
      </c>
      <c r="AL6410">
        <v>2</v>
      </c>
      <c r="AM6410">
        <v>1</v>
      </c>
      <c r="AN6410">
        <v>3</v>
      </c>
      <c r="AQ6410">
        <v>2</v>
      </c>
      <c r="AR6410">
        <v>1</v>
      </c>
      <c r="AS6410">
        <v>1</v>
      </c>
      <c r="AU6410">
        <v>4</v>
      </c>
      <c r="BJ6410">
        <v>1</v>
      </c>
      <c r="BL6410">
        <v>1</v>
      </c>
      <c r="BM6410">
        <v>41</v>
      </c>
    </row>
    <row r="6411" spans="1:65" x14ac:dyDescent="0.3">
      <c r="A6411" s="1">
        <f t="shared" si="706"/>
        <v>42227</v>
      </c>
      <c r="B6411" s="3" t="s">
        <v>16</v>
      </c>
      <c r="C6411" s="2" t="str">
        <f t="shared" si="702"/>
        <v>Tuesday</v>
      </c>
      <c r="D6411">
        <f t="shared" si="703"/>
        <v>11</v>
      </c>
      <c r="E6411">
        <f t="shared" si="704"/>
        <v>8</v>
      </c>
      <c r="F6411">
        <f t="shared" si="705"/>
        <v>2015</v>
      </c>
      <c r="G6411">
        <v>3</v>
      </c>
      <c r="H6411">
        <v>1</v>
      </c>
      <c r="I6411">
        <v>1</v>
      </c>
      <c r="J6411">
        <v>1</v>
      </c>
      <c r="M6411">
        <v>2</v>
      </c>
      <c r="P6411">
        <v>2</v>
      </c>
      <c r="R6411">
        <v>1</v>
      </c>
      <c r="S6411">
        <v>1</v>
      </c>
      <c r="T6411">
        <v>3</v>
      </c>
      <c r="U6411">
        <v>4</v>
      </c>
      <c r="V6411">
        <v>2</v>
      </c>
      <c r="W6411">
        <v>3</v>
      </c>
      <c r="X6411">
        <v>2</v>
      </c>
      <c r="Z6411">
        <v>5</v>
      </c>
      <c r="AA6411">
        <v>3</v>
      </c>
      <c r="AC6411">
        <v>1</v>
      </c>
      <c r="AD6411">
        <v>3</v>
      </c>
      <c r="AG6411">
        <v>2</v>
      </c>
      <c r="AK6411">
        <v>1</v>
      </c>
      <c r="AL6411">
        <v>3</v>
      </c>
      <c r="AM6411">
        <v>1</v>
      </c>
      <c r="AN6411">
        <v>3</v>
      </c>
      <c r="AP6411">
        <v>1</v>
      </c>
      <c r="AQ6411">
        <v>3</v>
      </c>
      <c r="AR6411">
        <v>4</v>
      </c>
      <c r="AS6411">
        <v>1</v>
      </c>
      <c r="AU6411">
        <v>1</v>
      </c>
      <c r="BJ6411">
        <v>1</v>
      </c>
      <c r="BM6411">
        <v>59</v>
      </c>
    </row>
    <row r="6412" spans="1:65" x14ac:dyDescent="0.3">
      <c r="A6412" s="1">
        <f t="shared" si="706"/>
        <v>42227</v>
      </c>
      <c r="B6412" s="3" t="s">
        <v>17</v>
      </c>
      <c r="C6412" s="2" t="str">
        <f t="shared" si="702"/>
        <v>Tuesday</v>
      </c>
      <c r="D6412">
        <f t="shared" si="703"/>
        <v>11</v>
      </c>
      <c r="E6412">
        <f t="shared" si="704"/>
        <v>8</v>
      </c>
      <c r="F6412">
        <f t="shared" si="705"/>
        <v>2015</v>
      </c>
      <c r="G6412">
        <v>2</v>
      </c>
      <c r="H6412">
        <v>3</v>
      </c>
      <c r="L6412">
        <v>1</v>
      </c>
      <c r="M6412">
        <v>1</v>
      </c>
      <c r="O6412">
        <v>2</v>
      </c>
      <c r="P6412">
        <v>1</v>
      </c>
      <c r="Q6412">
        <v>1</v>
      </c>
      <c r="S6412">
        <v>1</v>
      </c>
      <c r="T6412">
        <v>4</v>
      </c>
      <c r="U6412">
        <v>2</v>
      </c>
      <c r="V6412">
        <v>2</v>
      </c>
      <c r="W6412">
        <v>2</v>
      </c>
      <c r="X6412">
        <v>2</v>
      </c>
      <c r="Z6412">
        <v>1</v>
      </c>
      <c r="AA6412">
        <v>4</v>
      </c>
      <c r="AF6412">
        <v>1</v>
      </c>
      <c r="AG6412">
        <v>1</v>
      </c>
      <c r="AI6412">
        <v>2</v>
      </c>
      <c r="AL6412">
        <v>1</v>
      </c>
      <c r="AM6412">
        <v>1</v>
      </c>
      <c r="AN6412">
        <v>2</v>
      </c>
      <c r="AR6412">
        <v>1</v>
      </c>
      <c r="AT6412">
        <v>1</v>
      </c>
      <c r="AU6412">
        <v>3</v>
      </c>
      <c r="AV6412">
        <v>1</v>
      </c>
      <c r="AY6412">
        <v>2</v>
      </c>
      <c r="BA6412">
        <v>1</v>
      </c>
      <c r="BJ6412">
        <v>1</v>
      </c>
      <c r="BL6412">
        <v>1</v>
      </c>
      <c r="BM6412">
        <v>48</v>
      </c>
    </row>
    <row r="6413" spans="1:65" x14ac:dyDescent="0.3">
      <c r="A6413" s="1">
        <f t="shared" si="706"/>
        <v>42227</v>
      </c>
      <c r="B6413" s="3" t="s">
        <v>6</v>
      </c>
      <c r="C6413" s="2" t="str">
        <f t="shared" si="702"/>
        <v>Tuesday</v>
      </c>
      <c r="D6413">
        <f t="shared" si="703"/>
        <v>11</v>
      </c>
      <c r="E6413">
        <f t="shared" si="704"/>
        <v>8</v>
      </c>
      <c r="F6413">
        <f t="shared" si="705"/>
        <v>2015</v>
      </c>
      <c r="G6413">
        <v>2</v>
      </c>
      <c r="H6413">
        <v>1</v>
      </c>
      <c r="I6413">
        <v>2</v>
      </c>
      <c r="J6413">
        <v>1</v>
      </c>
      <c r="K6413">
        <v>1</v>
      </c>
      <c r="M6413">
        <v>2</v>
      </c>
      <c r="P6413">
        <v>1</v>
      </c>
      <c r="Q6413">
        <v>1</v>
      </c>
      <c r="R6413">
        <v>2</v>
      </c>
      <c r="S6413">
        <v>1</v>
      </c>
      <c r="T6413">
        <v>1</v>
      </c>
      <c r="U6413">
        <v>1</v>
      </c>
      <c r="W6413">
        <v>2</v>
      </c>
      <c r="X6413">
        <v>3</v>
      </c>
      <c r="Y6413">
        <v>1</v>
      </c>
      <c r="Z6413">
        <v>1</v>
      </c>
      <c r="AA6413">
        <v>1</v>
      </c>
      <c r="AC6413">
        <v>1</v>
      </c>
      <c r="AI6413">
        <v>1</v>
      </c>
      <c r="AL6413">
        <v>1</v>
      </c>
      <c r="AP6413">
        <v>3</v>
      </c>
      <c r="AT6413">
        <v>1</v>
      </c>
      <c r="AY6413">
        <v>1</v>
      </c>
      <c r="BF6413">
        <v>1</v>
      </c>
      <c r="BL6413">
        <v>3</v>
      </c>
      <c r="BM6413">
        <v>36</v>
      </c>
    </row>
    <row r="6414" spans="1:65" x14ac:dyDescent="0.3">
      <c r="A6414" s="1">
        <f t="shared" si="706"/>
        <v>42227</v>
      </c>
      <c r="B6414" s="3" t="s">
        <v>7</v>
      </c>
      <c r="C6414" s="2" t="str">
        <f t="shared" si="702"/>
        <v>Tuesday</v>
      </c>
      <c r="D6414">
        <f t="shared" si="703"/>
        <v>11</v>
      </c>
      <c r="E6414">
        <f t="shared" si="704"/>
        <v>8</v>
      </c>
      <c r="F6414">
        <f t="shared" si="705"/>
        <v>2015</v>
      </c>
      <c r="G6414">
        <v>1</v>
      </c>
      <c r="H6414">
        <v>1</v>
      </c>
      <c r="I6414">
        <v>1</v>
      </c>
      <c r="L6414">
        <v>2</v>
      </c>
      <c r="M6414">
        <v>1</v>
      </c>
      <c r="O6414">
        <v>4</v>
      </c>
      <c r="R6414">
        <v>1</v>
      </c>
      <c r="T6414">
        <v>1</v>
      </c>
      <c r="Y6414">
        <v>1</v>
      </c>
      <c r="AA6414">
        <v>1</v>
      </c>
      <c r="AE6414">
        <v>1</v>
      </c>
      <c r="AK6414">
        <v>6</v>
      </c>
      <c r="AP6414">
        <v>2</v>
      </c>
      <c r="AZ6414">
        <v>1</v>
      </c>
      <c r="BA6414">
        <v>2</v>
      </c>
      <c r="BB6414">
        <v>1</v>
      </c>
      <c r="BF6414">
        <v>2</v>
      </c>
      <c r="BH6414">
        <v>1</v>
      </c>
      <c r="BJ6414">
        <v>3</v>
      </c>
      <c r="BL6414">
        <v>3</v>
      </c>
      <c r="BM6414">
        <v>36</v>
      </c>
    </row>
    <row r="6415" spans="1:65" x14ac:dyDescent="0.3">
      <c r="A6415" s="1">
        <f t="shared" si="706"/>
        <v>42227</v>
      </c>
      <c r="B6415" s="3" t="s">
        <v>18</v>
      </c>
      <c r="C6415" s="2" t="str">
        <f t="shared" si="702"/>
        <v>Tuesday</v>
      </c>
      <c r="D6415">
        <f t="shared" si="703"/>
        <v>11</v>
      </c>
      <c r="E6415">
        <f t="shared" si="704"/>
        <v>8</v>
      </c>
      <c r="F6415">
        <f t="shared" si="705"/>
        <v>2015</v>
      </c>
      <c r="G6415">
        <v>3</v>
      </c>
      <c r="H6415">
        <v>3</v>
      </c>
      <c r="J6415">
        <v>1</v>
      </c>
      <c r="K6415">
        <v>1</v>
      </c>
      <c r="M6415">
        <v>4</v>
      </c>
      <c r="O6415">
        <v>1</v>
      </c>
      <c r="T6415">
        <v>1</v>
      </c>
      <c r="X6415">
        <v>2</v>
      </c>
      <c r="Y6415">
        <v>2</v>
      </c>
      <c r="AC6415">
        <v>3</v>
      </c>
      <c r="AF6415">
        <v>5</v>
      </c>
      <c r="AJ6415">
        <v>2</v>
      </c>
      <c r="AM6415">
        <v>1</v>
      </c>
      <c r="AN6415">
        <v>3</v>
      </c>
      <c r="AO6415">
        <v>1</v>
      </c>
      <c r="AQ6415">
        <v>1</v>
      </c>
      <c r="AU6415">
        <v>1</v>
      </c>
      <c r="AV6415">
        <v>3</v>
      </c>
      <c r="BA6415">
        <v>1</v>
      </c>
      <c r="BD6415">
        <v>1</v>
      </c>
      <c r="BG6415">
        <v>1</v>
      </c>
      <c r="BM6415">
        <v>41</v>
      </c>
    </row>
    <row r="6416" spans="1:65" x14ac:dyDescent="0.3">
      <c r="A6416" s="1">
        <f t="shared" si="706"/>
        <v>42227</v>
      </c>
      <c r="B6416" s="3" t="s">
        <v>19</v>
      </c>
      <c r="C6416" s="2" t="str">
        <f t="shared" si="702"/>
        <v>Tuesday</v>
      </c>
      <c r="D6416">
        <f t="shared" si="703"/>
        <v>11</v>
      </c>
      <c r="E6416">
        <f t="shared" si="704"/>
        <v>8</v>
      </c>
      <c r="F6416">
        <f t="shared" si="705"/>
        <v>2015</v>
      </c>
      <c r="G6416">
        <v>2</v>
      </c>
      <c r="N6416">
        <v>1</v>
      </c>
      <c r="P6416">
        <v>1</v>
      </c>
      <c r="R6416">
        <v>1</v>
      </c>
      <c r="T6416">
        <v>1</v>
      </c>
      <c r="AA6416">
        <v>2</v>
      </c>
      <c r="AM6416">
        <v>1</v>
      </c>
      <c r="AN6416">
        <v>1</v>
      </c>
      <c r="AP6416">
        <v>1</v>
      </c>
      <c r="AQ6416">
        <v>2</v>
      </c>
      <c r="AU6416">
        <v>3</v>
      </c>
      <c r="AV6416">
        <v>1</v>
      </c>
      <c r="BJ6416">
        <v>7</v>
      </c>
      <c r="BM6416">
        <v>24</v>
      </c>
    </row>
    <row r="6417" spans="1:65" x14ac:dyDescent="0.3">
      <c r="A6417" s="1">
        <f t="shared" si="706"/>
        <v>42227</v>
      </c>
      <c r="B6417" s="3" t="s">
        <v>20</v>
      </c>
      <c r="C6417" s="2" t="str">
        <f t="shared" si="702"/>
        <v>Tuesday</v>
      </c>
      <c r="D6417">
        <f t="shared" si="703"/>
        <v>11</v>
      </c>
      <c r="E6417">
        <f t="shared" si="704"/>
        <v>8</v>
      </c>
      <c r="F6417">
        <f t="shared" si="705"/>
        <v>2015</v>
      </c>
      <c r="H6417">
        <v>4</v>
      </c>
      <c r="J6417">
        <v>1</v>
      </c>
      <c r="L6417">
        <v>3</v>
      </c>
      <c r="N6417">
        <v>1</v>
      </c>
      <c r="O6417">
        <v>1</v>
      </c>
      <c r="P6417">
        <v>1</v>
      </c>
      <c r="AC6417">
        <v>3</v>
      </c>
      <c r="AF6417">
        <v>2</v>
      </c>
      <c r="AG6417">
        <v>1</v>
      </c>
      <c r="AM6417">
        <v>2</v>
      </c>
      <c r="AN6417">
        <v>1</v>
      </c>
      <c r="AO6417">
        <v>1</v>
      </c>
      <c r="AP6417">
        <v>2</v>
      </c>
      <c r="AQ6417">
        <v>1</v>
      </c>
      <c r="AR6417">
        <v>2</v>
      </c>
      <c r="AS6417">
        <v>2</v>
      </c>
      <c r="AT6417">
        <v>1</v>
      </c>
      <c r="AU6417">
        <v>2</v>
      </c>
      <c r="BF6417">
        <v>1</v>
      </c>
      <c r="BM6417">
        <v>32</v>
      </c>
    </row>
    <row r="6418" spans="1:65" x14ac:dyDescent="0.3">
      <c r="A6418" s="1">
        <f t="shared" si="706"/>
        <v>42227</v>
      </c>
      <c r="B6418" s="3" t="s">
        <v>21</v>
      </c>
      <c r="C6418" s="2" t="str">
        <f t="shared" si="702"/>
        <v>Tuesday</v>
      </c>
      <c r="D6418">
        <f t="shared" si="703"/>
        <v>11</v>
      </c>
      <c r="E6418">
        <f t="shared" si="704"/>
        <v>8</v>
      </c>
      <c r="F6418">
        <f t="shared" si="705"/>
        <v>2015</v>
      </c>
      <c r="G6418">
        <v>3</v>
      </c>
      <c r="I6418">
        <v>1</v>
      </c>
      <c r="L6418">
        <v>1</v>
      </c>
      <c r="P6418">
        <v>1</v>
      </c>
      <c r="S6418">
        <v>2</v>
      </c>
      <c r="U6418">
        <v>2</v>
      </c>
      <c r="W6418">
        <v>2</v>
      </c>
      <c r="AA6418">
        <v>1</v>
      </c>
      <c r="AJ6418">
        <v>1</v>
      </c>
      <c r="AK6418">
        <v>2</v>
      </c>
      <c r="AM6418">
        <v>1</v>
      </c>
      <c r="AN6418">
        <v>1</v>
      </c>
      <c r="AO6418">
        <v>2</v>
      </c>
      <c r="AP6418">
        <v>1</v>
      </c>
      <c r="AS6418">
        <v>3</v>
      </c>
      <c r="AU6418">
        <v>1</v>
      </c>
      <c r="AZ6418">
        <v>1</v>
      </c>
      <c r="BL6418">
        <v>1</v>
      </c>
      <c r="BM6418">
        <v>27</v>
      </c>
    </row>
    <row r="6419" spans="1:65" x14ac:dyDescent="0.3">
      <c r="A6419" s="1">
        <f t="shared" si="706"/>
        <v>42227</v>
      </c>
      <c r="B6419" s="3" t="s">
        <v>22</v>
      </c>
      <c r="C6419" s="2" t="str">
        <f t="shared" si="702"/>
        <v>Tuesday</v>
      </c>
      <c r="D6419">
        <f t="shared" si="703"/>
        <v>11</v>
      </c>
      <c r="E6419">
        <f t="shared" si="704"/>
        <v>8</v>
      </c>
      <c r="F6419">
        <f t="shared" si="705"/>
        <v>2015</v>
      </c>
      <c r="I6419">
        <v>2</v>
      </c>
      <c r="J6419">
        <v>2</v>
      </c>
      <c r="K6419">
        <v>1</v>
      </c>
      <c r="L6419">
        <v>3</v>
      </c>
      <c r="M6419">
        <v>1</v>
      </c>
      <c r="N6419">
        <v>1</v>
      </c>
      <c r="O6419">
        <v>1</v>
      </c>
      <c r="P6419">
        <v>2</v>
      </c>
      <c r="T6419">
        <v>1</v>
      </c>
      <c r="V6419">
        <v>1</v>
      </c>
      <c r="W6419">
        <v>1</v>
      </c>
      <c r="X6419">
        <v>3</v>
      </c>
      <c r="Z6419">
        <v>1</v>
      </c>
      <c r="AA6419">
        <v>1</v>
      </c>
      <c r="AC6419">
        <v>2</v>
      </c>
      <c r="AE6419">
        <v>1</v>
      </c>
      <c r="AJ6419">
        <v>1</v>
      </c>
      <c r="AM6419">
        <v>1</v>
      </c>
      <c r="AO6419">
        <v>4</v>
      </c>
      <c r="AQ6419">
        <v>2</v>
      </c>
      <c r="AR6419">
        <v>2</v>
      </c>
      <c r="AS6419">
        <v>3</v>
      </c>
      <c r="AT6419">
        <v>1</v>
      </c>
      <c r="AU6419">
        <v>4</v>
      </c>
      <c r="AY6419">
        <v>1</v>
      </c>
      <c r="BA6419">
        <v>2</v>
      </c>
      <c r="BB6419">
        <v>1</v>
      </c>
      <c r="BH6419">
        <v>1</v>
      </c>
      <c r="BJ6419">
        <v>4</v>
      </c>
      <c r="BM6419">
        <v>51</v>
      </c>
    </row>
    <row r="6420" spans="1:65" x14ac:dyDescent="0.3">
      <c r="A6420" s="1">
        <f t="shared" si="706"/>
        <v>42227</v>
      </c>
      <c r="B6420" s="3" t="s">
        <v>23</v>
      </c>
      <c r="C6420" s="2" t="str">
        <f t="shared" si="702"/>
        <v>Tuesday</v>
      </c>
      <c r="D6420">
        <f t="shared" si="703"/>
        <v>11</v>
      </c>
      <c r="E6420">
        <f t="shared" si="704"/>
        <v>8</v>
      </c>
      <c r="F6420">
        <f t="shared" si="705"/>
        <v>2015</v>
      </c>
      <c r="I6420">
        <v>1</v>
      </c>
      <c r="J6420">
        <v>3</v>
      </c>
      <c r="K6420">
        <v>1</v>
      </c>
      <c r="L6420">
        <v>2</v>
      </c>
      <c r="M6420">
        <v>2</v>
      </c>
      <c r="N6420">
        <v>2</v>
      </c>
      <c r="O6420">
        <v>1</v>
      </c>
      <c r="P6420">
        <v>4</v>
      </c>
      <c r="S6420">
        <v>1</v>
      </c>
      <c r="W6420">
        <v>3</v>
      </c>
      <c r="X6420">
        <v>3</v>
      </c>
      <c r="Y6420">
        <v>1</v>
      </c>
      <c r="AD6420">
        <v>1</v>
      </c>
      <c r="AE6420">
        <v>3</v>
      </c>
      <c r="AF6420">
        <v>4</v>
      </c>
      <c r="AI6420">
        <v>2</v>
      </c>
      <c r="AL6420">
        <v>1</v>
      </c>
      <c r="AM6420">
        <v>4</v>
      </c>
      <c r="AO6420">
        <v>7</v>
      </c>
      <c r="AP6420">
        <v>5</v>
      </c>
      <c r="AQ6420">
        <v>2</v>
      </c>
      <c r="AS6420">
        <v>3</v>
      </c>
      <c r="AU6420">
        <v>2</v>
      </c>
      <c r="AV6420">
        <v>1</v>
      </c>
      <c r="AY6420">
        <v>1</v>
      </c>
      <c r="BA6420">
        <v>2</v>
      </c>
      <c r="BE6420">
        <v>1</v>
      </c>
      <c r="BJ6420">
        <v>3</v>
      </c>
      <c r="BM6420">
        <v>66</v>
      </c>
    </row>
    <row r="6421" spans="1:65" x14ac:dyDescent="0.3">
      <c r="A6421" s="1">
        <f t="shared" si="706"/>
        <v>42227</v>
      </c>
      <c r="B6421" s="3" t="s">
        <v>24</v>
      </c>
      <c r="C6421" s="2" t="str">
        <f t="shared" si="702"/>
        <v>Tuesday</v>
      </c>
      <c r="D6421">
        <f t="shared" si="703"/>
        <v>11</v>
      </c>
      <c r="E6421">
        <f t="shared" si="704"/>
        <v>8</v>
      </c>
      <c r="F6421">
        <f t="shared" si="705"/>
        <v>2015</v>
      </c>
      <c r="H6421">
        <v>1</v>
      </c>
      <c r="J6421">
        <v>1</v>
      </c>
      <c r="M6421">
        <v>2</v>
      </c>
      <c r="N6421">
        <v>3</v>
      </c>
      <c r="O6421">
        <v>2</v>
      </c>
      <c r="P6421">
        <v>1</v>
      </c>
      <c r="S6421">
        <v>2</v>
      </c>
      <c r="V6421">
        <v>1</v>
      </c>
      <c r="X6421">
        <v>1</v>
      </c>
      <c r="Y6421">
        <v>1</v>
      </c>
      <c r="AC6421">
        <v>1</v>
      </c>
      <c r="AE6421">
        <v>1</v>
      </c>
      <c r="AH6421">
        <v>2</v>
      </c>
      <c r="AM6421">
        <v>4</v>
      </c>
      <c r="AO6421">
        <v>2</v>
      </c>
      <c r="AP6421">
        <v>2</v>
      </c>
      <c r="AQ6421">
        <v>2</v>
      </c>
      <c r="AR6421">
        <v>2</v>
      </c>
      <c r="AS6421">
        <v>2</v>
      </c>
      <c r="BA6421">
        <v>1</v>
      </c>
      <c r="BC6421">
        <v>1</v>
      </c>
      <c r="BM6421">
        <v>35</v>
      </c>
    </row>
    <row r="6422" spans="1:65" x14ac:dyDescent="0.3">
      <c r="A6422" s="1">
        <f t="shared" si="706"/>
        <v>42227</v>
      </c>
      <c r="B6422" s="3" t="s">
        <v>25</v>
      </c>
      <c r="C6422" s="2" t="str">
        <f t="shared" si="702"/>
        <v>Tuesday</v>
      </c>
      <c r="D6422">
        <f t="shared" si="703"/>
        <v>11</v>
      </c>
      <c r="E6422">
        <f t="shared" si="704"/>
        <v>8</v>
      </c>
      <c r="F6422">
        <f t="shared" si="705"/>
        <v>2015</v>
      </c>
      <c r="G6422">
        <v>2</v>
      </c>
      <c r="L6422">
        <v>1</v>
      </c>
      <c r="S6422">
        <v>1</v>
      </c>
      <c r="U6422">
        <v>2</v>
      </c>
      <c r="W6422">
        <v>1</v>
      </c>
      <c r="X6422">
        <v>4</v>
      </c>
      <c r="AG6422">
        <v>2</v>
      </c>
      <c r="AM6422">
        <v>2</v>
      </c>
      <c r="AQ6422">
        <v>1</v>
      </c>
      <c r="BA6422">
        <v>1</v>
      </c>
      <c r="BL6422">
        <v>4</v>
      </c>
      <c r="BM6422">
        <v>21</v>
      </c>
    </row>
    <row r="6423" spans="1:65" x14ac:dyDescent="0.3">
      <c r="A6423" s="1">
        <f t="shared" si="706"/>
        <v>42227</v>
      </c>
      <c r="B6423" s="3" t="s">
        <v>26</v>
      </c>
      <c r="C6423" s="2" t="str">
        <f t="shared" si="702"/>
        <v>Tuesday</v>
      </c>
      <c r="D6423">
        <f t="shared" si="703"/>
        <v>11</v>
      </c>
      <c r="E6423">
        <f t="shared" si="704"/>
        <v>8</v>
      </c>
      <c r="F6423">
        <f t="shared" si="705"/>
        <v>2015</v>
      </c>
      <c r="G6423">
        <v>3</v>
      </c>
      <c r="N6423">
        <v>1</v>
      </c>
      <c r="S6423">
        <v>2</v>
      </c>
      <c r="X6423">
        <v>1</v>
      </c>
      <c r="Z6423">
        <v>2</v>
      </c>
      <c r="AA6423">
        <v>1</v>
      </c>
      <c r="AC6423">
        <v>2</v>
      </c>
      <c r="AM6423">
        <v>3</v>
      </c>
      <c r="AQ6423">
        <v>4</v>
      </c>
      <c r="AT6423">
        <v>2</v>
      </c>
      <c r="AV6423">
        <v>1</v>
      </c>
      <c r="BA6423">
        <v>2</v>
      </c>
      <c r="BB6423">
        <v>2</v>
      </c>
      <c r="BM6423">
        <v>26</v>
      </c>
    </row>
    <row r="6424" spans="1:65" x14ac:dyDescent="0.3">
      <c r="A6424" s="1">
        <f t="shared" si="706"/>
        <v>42227</v>
      </c>
      <c r="B6424" s="3" t="s">
        <v>27</v>
      </c>
      <c r="C6424" s="2" t="str">
        <f t="shared" si="702"/>
        <v>Tuesday</v>
      </c>
      <c r="D6424">
        <f t="shared" si="703"/>
        <v>11</v>
      </c>
      <c r="E6424">
        <f t="shared" si="704"/>
        <v>8</v>
      </c>
      <c r="F6424">
        <f t="shared" si="705"/>
        <v>2015</v>
      </c>
      <c r="G6424">
        <v>1</v>
      </c>
      <c r="I6424">
        <v>1</v>
      </c>
      <c r="N6424">
        <v>2</v>
      </c>
      <c r="S6424">
        <v>1</v>
      </c>
      <c r="X6424">
        <v>1</v>
      </c>
      <c r="Y6424">
        <v>1</v>
      </c>
      <c r="AA6424">
        <v>1</v>
      </c>
      <c r="AD6424">
        <v>1</v>
      </c>
      <c r="AF6424">
        <v>2</v>
      </c>
      <c r="AH6424">
        <v>1</v>
      </c>
      <c r="AK6424">
        <v>1</v>
      </c>
      <c r="AO6424">
        <v>1</v>
      </c>
      <c r="AP6424">
        <v>2</v>
      </c>
      <c r="AQ6424">
        <v>1</v>
      </c>
      <c r="BJ6424">
        <v>1</v>
      </c>
      <c r="BM6424">
        <v>18</v>
      </c>
    </row>
    <row r="6425" spans="1:65" x14ac:dyDescent="0.3">
      <c r="A6425" s="1">
        <f t="shared" si="706"/>
        <v>42227</v>
      </c>
      <c r="B6425" s="3" t="s">
        <v>28</v>
      </c>
      <c r="C6425" s="2" t="str">
        <f t="shared" si="702"/>
        <v>Tuesday</v>
      </c>
      <c r="D6425">
        <f t="shared" si="703"/>
        <v>11</v>
      </c>
      <c r="E6425">
        <f t="shared" si="704"/>
        <v>8</v>
      </c>
      <c r="F6425">
        <f t="shared" si="705"/>
        <v>2015</v>
      </c>
      <c r="I6425">
        <v>1</v>
      </c>
      <c r="K6425">
        <v>1</v>
      </c>
      <c r="X6425">
        <v>2</v>
      </c>
      <c r="AA6425">
        <v>1</v>
      </c>
      <c r="AL6425">
        <v>1</v>
      </c>
      <c r="AQ6425">
        <v>1</v>
      </c>
      <c r="AR6425">
        <v>2</v>
      </c>
      <c r="AZ6425">
        <v>5</v>
      </c>
      <c r="BM6425">
        <v>14</v>
      </c>
    </row>
    <row r="6426" spans="1:65" x14ac:dyDescent="0.3">
      <c r="A6426" s="1">
        <f t="shared" si="706"/>
        <v>42227</v>
      </c>
      <c r="B6426" s="3" t="s">
        <v>29</v>
      </c>
      <c r="C6426" s="2" t="str">
        <f t="shared" si="702"/>
        <v>Tuesday</v>
      </c>
      <c r="D6426">
        <f t="shared" si="703"/>
        <v>11</v>
      </c>
      <c r="E6426">
        <f t="shared" si="704"/>
        <v>8</v>
      </c>
      <c r="F6426">
        <f t="shared" si="705"/>
        <v>2015</v>
      </c>
      <c r="S6426">
        <v>1</v>
      </c>
      <c r="U6426">
        <v>1</v>
      </c>
      <c r="W6426">
        <v>1</v>
      </c>
      <c r="AK6426">
        <v>2</v>
      </c>
      <c r="AU6426">
        <v>1</v>
      </c>
      <c r="AV6426">
        <v>1</v>
      </c>
      <c r="BM6426">
        <v>7</v>
      </c>
    </row>
    <row r="6427" spans="1:65" x14ac:dyDescent="0.3">
      <c r="A6427" s="1">
        <v>42228</v>
      </c>
      <c r="B6427" s="3" t="s">
        <v>8</v>
      </c>
      <c r="C6427" s="2" t="str">
        <f t="shared" si="702"/>
        <v>Wednesday</v>
      </c>
      <c r="D6427">
        <f t="shared" si="703"/>
        <v>12</v>
      </c>
      <c r="E6427">
        <f t="shared" si="704"/>
        <v>8</v>
      </c>
      <c r="F6427">
        <f t="shared" si="705"/>
        <v>2015</v>
      </c>
      <c r="J6427">
        <v>1</v>
      </c>
      <c r="R6427">
        <v>2</v>
      </c>
      <c r="S6427">
        <v>1</v>
      </c>
      <c r="AC6427">
        <v>1</v>
      </c>
      <c r="AP6427">
        <v>1</v>
      </c>
      <c r="BM6427">
        <v>6</v>
      </c>
    </row>
    <row r="6428" spans="1:65" x14ac:dyDescent="0.3">
      <c r="A6428" s="1">
        <f t="shared" ref="A6428:A6449" si="707">A6427</f>
        <v>42228</v>
      </c>
      <c r="B6428" s="3" t="s">
        <v>10</v>
      </c>
      <c r="C6428" s="2" t="str">
        <f t="shared" si="702"/>
        <v>Wednesday</v>
      </c>
      <c r="D6428">
        <f t="shared" si="703"/>
        <v>12</v>
      </c>
      <c r="E6428">
        <f t="shared" si="704"/>
        <v>8</v>
      </c>
      <c r="F6428">
        <f t="shared" si="705"/>
        <v>2015</v>
      </c>
      <c r="AI6428">
        <v>1</v>
      </c>
      <c r="BM6428">
        <v>1</v>
      </c>
    </row>
    <row r="6429" spans="1:65" x14ac:dyDescent="0.3">
      <c r="A6429" s="1">
        <f t="shared" si="707"/>
        <v>42228</v>
      </c>
      <c r="B6429" s="3" t="s">
        <v>11</v>
      </c>
      <c r="C6429" s="2" t="str">
        <f t="shared" si="702"/>
        <v>Wednesday</v>
      </c>
      <c r="D6429">
        <f t="shared" si="703"/>
        <v>12</v>
      </c>
      <c r="E6429">
        <f t="shared" si="704"/>
        <v>8</v>
      </c>
      <c r="F6429">
        <f t="shared" si="705"/>
        <v>2015</v>
      </c>
      <c r="Q6429">
        <v>1</v>
      </c>
      <c r="BM6429">
        <v>1</v>
      </c>
    </row>
    <row r="6430" spans="1:65" x14ac:dyDescent="0.3">
      <c r="A6430" s="1">
        <f t="shared" si="707"/>
        <v>42228</v>
      </c>
      <c r="B6430" s="3" t="s">
        <v>12</v>
      </c>
      <c r="C6430" s="2" t="str">
        <f t="shared" si="702"/>
        <v>Wednesday</v>
      </c>
      <c r="D6430">
        <f t="shared" si="703"/>
        <v>12</v>
      </c>
      <c r="E6430">
        <f t="shared" si="704"/>
        <v>8</v>
      </c>
      <c r="F6430">
        <f t="shared" si="705"/>
        <v>2015</v>
      </c>
      <c r="AM6430">
        <v>1</v>
      </c>
      <c r="AU6430">
        <v>1</v>
      </c>
      <c r="BM6430">
        <v>2</v>
      </c>
    </row>
    <row r="6431" spans="1:65" x14ac:dyDescent="0.3">
      <c r="A6431" s="1">
        <f t="shared" si="707"/>
        <v>42228</v>
      </c>
      <c r="B6431" s="3" t="s">
        <v>13</v>
      </c>
      <c r="C6431" s="2" t="str">
        <f t="shared" si="702"/>
        <v>Wednesday</v>
      </c>
      <c r="D6431">
        <f t="shared" si="703"/>
        <v>12</v>
      </c>
      <c r="E6431">
        <f t="shared" si="704"/>
        <v>8</v>
      </c>
      <c r="F6431">
        <f t="shared" si="705"/>
        <v>2015</v>
      </c>
      <c r="U6431">
        <v>1</v>
      </c>
      <c r="AA6431">
        <v>1</v>
      </c>
      <c r="AL6431">
        <v>1</v>
      </c>
      <c r="BM6431">
        <v>3</v>
      </c>
    </row>
    <row r="6432" spans="1:65" x14ac:dyDescent="0.3">
      <c r="A6432" s="1">
        <f t="shared" si="707"/>
        <v>42228</v>
      </c>
      <c r="B6432" s="3" t="s">
        <v>14</v>
      </c>
      <c r="C6432" s="2" t="str">
        <f t="shared" si="702"/>
        <v>Wednesday</v>
      </c>
      <c r="D6432">
        <f t="shared" si="703"/>
        <v>12</v>
      </c>
      <c r="E6432">
        <f t="shared" si="704"/>
        <v>8</v>
      </c>
      <c r="F6432">
        <f t="shared" si="705"/>
        <v>2015</v>
      </c>
      <c r="G6432">
        <v>2</v>
      </c>
      <c r="M6432">
        <v>1</v>
      </c>
      <c r="S6432">
        <v>1</v>
      </c>
      <c r="AG6432">
        <v>1</v>
      </c>
      <c r="AV6432">
        <v>1</v>
      </c>
      <c r="BM6432">
        <v>6</v>
      </c>
    </row>
    <row r="6433" spans="1:65" x14ac:dyDescent="0.3">
      <c r="A6433" s="1">
        <f t="shared" si="707"/>
        <v>42228</v>
      </c>
      <c r="B6433" s="3" t="s">
        <v>15</v>
      </c>
      <c r="C6433" s="2" t="str">
        <f t="shared" si="702"/>
        <v>Wednesday</v>
      </c>
      <c r="D6433">
        <f t="shared" si="703"/>
        <v>12</v>
      </c>
      <c r="E6433">
        <f t="shared" si="704"/>
        <v>8</v>
      </c>
      <c r="F6433">
        <f t="shared" si="705"/>
        <v>2015</v>
      </c>
      <c r="G6433">
        <v>1</v>
      </c>
      <c r="H6433">
        <v>1</v>
      </c>
      <c r="J6433">
        <v>1</v>
      </c>
      <c r="P6433">
        <v>1</v>
      </c>
      <c r="S6433">
        <v>4</v>
      </c>
      <c r="T6433">
        <v>2</v>
      </c>
      <c r="U6433">
        <v>4</v>
      </c>
      <c r="W6433">
        <v>1</v>
      </c>
      <c r="Y6433">
        <v>2</v>
      </c>
      <c r="Z6433">
        <v>1</v>
      </c>
      <c r="AA6433">
        <v>4</v>
      </c>
      <c r="AF6433">
        <v>1</v>
      </c>
      <c r="AH6433">
        <v>1</v>
      </c>
      <c r="AL6433">
        <v>2</v>
      </c>
      <c r="AN6433">
        <v>2</v>
      </c>
      <c r="AS6433">
        <v>1</v>
      </c>
      <c r="AU6433">
        <v>2</v>
      </c>
      <c r="BG6433">
        <v>1</v>
      </c>
      <c r="BM6433">
        <v>32</v>
      </c>
    </row>
    <row r="6434" spans="1:65" x14ac:dyDescent="0.3">
      <c r="A6434" s="1">
        <f t="shared" si="707"/>
        <v>42228</v>
      </c>
      <c r="B6434" s="3" t="s">
        <v>16</v>
      </c>
      <c r="C6434" s="2" t="str">
        <f t="shared" si="702"/>
        <v>Wednesday</v>
      </c>
      <c r="D6434">
        <f t="shared" si="703"/>
        <v>12</v>
      </c>
      <c r="E6434">
        <f t="shared" si="704"/>
        <v>8</v>
      </c>
      <c r="F6434">
        <f t="shared" si="705"/>
        <v>2015</v>
      </c>
      <c r="G6434">
        <v>3</v>
      </c>
      <c r="H6434">
        <v>1</v>
      </c>
      <c r="I6434">
        <v>3</v>
      </c>
      <c r="J6434">
        <v>1</v>
      </c>
      <c r="L6434">
        <v>2</v>
      </c>
      <c r="M6434">
        <v>2</v>
      </c>
      <c r="Q6434">
        <v>1</v>
      </c>
      <c r="R6434">
        <v>2</v>
      </c>
      <c r="S6434">
        <v>3</v>
      </c>
      <c r="T6434">
        <v>2</v>
      </c>
      <c r="U6434">
        <v>3</v>
      </c>
      <c r="V6434">
        <v>4</v>
      </c>
      <c r="W6434">
        <v>8</v>
      </c>
      <c r="X6434">
        <v>3</v>
      </c>
      <c r="Y6434">
        <v>1</v>
      </c>
      <c r="Z6434">
        <v>3</v>
      </c>
      <c r="AA6434">
        <v>1</v>
      </c>
      <c r="AD6434">
        <v>1</v>
      </c>
      <c r="AI6434">
        <v>2</v>
      </c>
      <c r="AK6434">
        <v>1</v>
      </c>
      <c r="AL6434">
        <v>1</v>
      </c>
      <c r="AM6434">
        <v>3</v>
      </c>
      <c r="AN6434">
        <v>4</v>
      </c>
      <c r="AP6434">
        <v>1</v>
      </c>
      <c r="AQ6434">
        <v>3</v>
      </c>
      <c r="AR6434">
        <v>3</v>
      </c>
      <c r="AT6434">
        <v>2</v>
      </c>
      <c r="AU6434">
        <v>3</v>
      </c>
      <c r="AV6434">
        <v>2</v>
      </c>
      <c r="BA6434">
        <v>3</v>
      </c>
      <c r="BM6434">
        <v>72</v>
      </c>
    </row>
    <row r="6435" spans="1:65" x14ac:dyDescent="0.3">
      <c r="A6435" s="1">
        <f t="shared" si="707"/>
        <v>42228</v>
      </c>
      <c r="B6435" s="3" t="s">
        <v>17</v>
      </c>
      <c r="C6435" s="2" t="str">
        <f t="shared" si="702"/>
        <v>Wednesday</v>
      </c>
      <c r="D6435">
        <f t="shared" si="703"/>
        <v>12</v>
      </c>
      <c r="E6435">
        <f t="shared" si="704"/>
        <v>8</v>
      </c>
      <c r="F6435">
        <f t="shared" si="705"/>
        <v>2015</v>
      </c>
      <c r="G6435">
        <v>2</v>
      </c>
      <c r="H6435">
        <v>1</v>
      </c>
      <c r="K6435">
        <v>1</v>
      </c>
      <c r="M6435">
        <v>1</v>
      </c>
      <c r="N6435">
        <v>1</v>
      </c>
      <c r="S6435">
        <v>3</v>
      </c>
      <c r="T6435">
        <v>2</v>
      </c>
      <c r="U6435">
        <v>1</v>
      </c>
      <c r="X6435">
        <v>2</v>
      </c>
      <c r="Z6435">
        <v>3</v>
      </c>
      <c r="AA6435">
        <v>2</v>
      </c>
      <c r="AG6435">
        <v>1</v>
      </c>
      <c r="AI6435">
        <v>1</v>
      </c>
      <c r="AM6435">
        <v>1</v>
      </c>
      <c r="AN6435">
        <v>3</v>
      </c>
      <c r="AP6435">
        <v>1</v>
      </c>
      <c r="AQ6435">
        <v>2</v>
      </c>
      <c r="AT6435">
        <v>1</v>
      </c>
      <c r="AU6435">
        <v>2</v>
      </c>
      <c r="AV6435">
        <v>2</v>
      </c>
      <c r="AY6435">
        <v>1</v>
      </c>
      <c r="BA6435">
        <v>3</v>
      </c>
      <c r="BB6435">
        <v>2</v>
      </c>
      <c r="BJ6435">
        <v>2</v>
      </c>
      <c r="BM6435">
        <v>41</v>
      </c>
    </row>
    <row r="6436" spans="1:65" x14ac:dyDescent="0.3">
      <c r="A6436" s="1">
        <f t="shared" si="707"/>
        <v>42228</v>
      </c>
      <c r="B6436" s="3" t="s">
        <v>6</v>
      </c>
      <c r="C6436" s="2" t="str">
        <f t="shared" si="702"/>
        <v>Wednesday</v>
      </c>
      <c r="D6436">
        <f t="shared" si="703"/>
        <v>12</v>
      </c>
      <c r="E6436">
        <f t="shared" si="704"/>
        <v>8</v>
      </c>
      <c r="F6436">
        <f t="shared" si="705"/>
        <v>2015</v>
      </c>
      <c r="G6436">
        <v>1</v>
      </c>
      <c r="H6436">
        <v>3</v>
      </c>
      <c r="I6436">
        <v>5</v>
      </c>
      <c r="J6436">
        <v>3</v>
      </c>
      <c r="K6436">
        <v>1</v>
      </c>
      <c r="P6436">
        <v>1</v>
      </c>
      <c r="R6436">
        <v>2</v>
      </c>
      <c r="S6436">
        <v>1</v>
      </c>
      <c r="U6436">
        <v>1</v>
      </c>
      <c r="W6436">
        <v>1</v>
      </c>
      <c r="X6436">
        <v>1</v>
      </c>
      <c r="AA6436">
        <v>1</v>
      </c>
      <c r="AC6436">
        <v>1</v>
      </c>
      <c r="AE6436">
        <v>2</v>
      </c>
      <c r="AK6436">
        <v>1</v>
      </c>
      <c r="AO6436">
        <v>1</v>
      </c>
      <c r="AS6436">
        <v>2</v>
      </c>
      <c r="AT6436">
        <v>1</v>
      </c>
      <c r="BA6436">
        <v>2</v>
      </c>
      <c r="BM6436">
        <v>31</v>
      </c>
    </row>
    <row r="6437" spans="1:65" x14ac:dyDescent="0.3">
      <c r="A6437" s="1">
        <f t="shared" si="707"/>
        <v>42228</v>
      </c>
      <c r="B6437" s="3" t="s">
        <v>7</v>
      </c>
      <c r="C6437" s="2" t="str">
        <f t="shared" si="702"/>
        <v>Wednesday</v>
      </c>
      <c r="D6437">
        <f t="shared" si="703"/>
        <v>12</v>
      </c>
      <c r="E6437">
        <f t="shared" si="704"/>
        <v>8</v>
      </c>
      <c r="F6437">
        <f t="shared" si="705"/>
        <v>2015</v>
      </c>
      <c r="H6437">
        <v>1</v>
      </c>
      <c r="I6437">
        <v>1</v>
      </c>
      <c r="J6437">
        <v>2</v>
      </c>
      <c r="N6437">
        <v>1</v>
      </c>
      <c r="P6437">
        <v>1</v>
      </c>
      <c r="X6437">
        <v>5</v>
      </c>
      <c r="Y6437">
        <v>1</v>
      </c>
      <c r="AF6437">
        <v>2</v>
      </c>
      <c r="AN6437">
        <v>1</v>
      </c>
      <c r="AS6437">
        <v>2</v>
      </c>
      <c r="AV6437">
        <v>1</v>
      </c>
      <c r="BA6437">
        <v>1</v>
      </c>
      <c r="BB6437">
        <v>1</v>
      </c>
      <c r="BH6437">
        <v>1</v>
      </c>
      <c r="BJ6437">
        <v>2</v>
      </c>
      <c r="BM6437">
        <v>23</v>
      </c>
    </row>
    <row r="6438" spans="1:65" x14ac:dyDescent="0.3">
      <c r="A6438" s="1">
        <f t="shared" si="707"/>
        <v>42228</v>
      </c>
      <c r="B6438" s="3" t="s">
        <v>18</v>
      </c>
      <c r="C6438" s="2" t="str">
        <f t="shared" si="702"/>
        <v>Wednesday</v>
      </c>
      <c r="D6438">
        <f t="shared" si="703"/>
        <v>12</v>
      </c>
      <c r="E6438">
        <f t="shared" si="704"/>
        <v>8</v>
      </c>
      <c r="F6438">
        <f t="shared" si="705"/>
        <v>2015</v>
      </c>
      <c r="G6438">
        <v>3</v>
      </c>
      <c r="H6438">
        <v>1</v>
      </c>
      <c r="I6438">
        <v>1</v>
      </c>
      <c r="L6438">
        <v>2</v>
      </c>
      <c r="N6438">
        <v>2</v>
      </c>
      <c r="O6438">
        <v>1</v>
      </c>
      <c r="S6438">
        <v>1</v>
      </c>
      <c r="AC6438">
        <v>3</v>
      </c>
      <c r="AM6438">
        <v>1</v>
      </c>
      <c r="AN6438">
        <v>1</v>
      </c>
      <c r="AP6438">
        <v>1</v>
      </c>
      <c r="AQ6438">
        <v>2</v>
      </c>
      <c r="AR6438">
        <v>1</v>
      </c>
      <c r="AS6438">
        <v>2</v>
      </c>
      <c r="AU6438">
        <v>2</v>
      </c>
      <c r="BA6438">
        <v>2</v>
      </c>
      <c r="BB6438">
        <v>1</v>
      </c>
      <c r="BL6438">
        <v>1</v>
      </c>
      <c r="BM6438">
        <v>28</v>
      </c>
    </row>
    <row r="6439" spans="1:65" x14ac:dyDescent="0.3">
      <c r="A6439" s="1">
        <f t="shared" si="707"/>
        <v>42228</v>
      </c>
      <c r="B6439" s="3" t="s">
        <v>19</v>
      </c>
      <c r="C6439" s="2" t="str">
        <f t="shared" si="702"/>
        <v>Wednesday</v>
      </c>
      <c r="D6439">
        <f t="shared" si="703"/>
        <v>12</v>
      </c>
      <c r="E6439">
        <f t="shared" si="704"/>
        <v>8</v>
      </c>
      <c r="F6439">
        <f t="shared" si="705"/>
        <v>2015</v>
      </c>
      <c r="J6439">
        <v>1</v>
      </c>
      <c r="M6439">
        <v>1</v>
      </c>
      <c r="O6439">
        <v>2</v>
      </c>
      <c r="S6439">
        <v>1</v>
      </c>
      <c r="U6439">
        <v>1</v>
      </c>
      <c r="W6439">
        <v>1</v>
      </c>
      <c r="X6439">
        <v>1</v>
      </c>
      <c r="Y6439">
        <v>1</v>
      </c>
      <c r="AA6439">
        <v>1</v>
      </c>
      <c r="AE6439">
        <v>1</v>
      </c>
      <c r="AK6439">
        <v>2</v>
      </c>
      <c r="AM6439">
        <v>1</v>
      </c>
      <c r="AO6439">
        <v>1</v>
      </c>
      <c r="AP6439">
        <v>3</v>
      </c>
      <c r="BA6439">
        <v>1</v>
      </c>
      <c r="BJ6439">
        <v>1</v>
      </c>
      <c r="BL6439">
        <v>1</v>
      </c>
      <c r="BM6439">
        <v>21</v>
      </c>
    </row>
    <row r="6440" spans="1:65" x14ac:dyDescent="0.3">
      <c r="A6440" s="1">
        <f t="shared" si="707"/>
        <v>42228</v>
      </c>
      <c r="B6440" s="3" t="s">
        <v>20</v>
      </c>
      <c r="C6440" s="2" t="str">
        <f t="shared" si="702"/>
        <v>Wednesday</v>
      </c>
      <c r="D6440">
        <f t="shared" si="703"/>
        <v>12</v>
      </c>
      <c r="E6440">
        <f t="shared" si="704"/>
        <v>8</v>
      </c>
      <c r="F6440">
        <f t="shared" si="705"/>
        <v>2015</v>
      </c>
      <c r="G6440">
        <v>1</v>
      </c>
      <c r="J6440">
        <v>2</v>
      </c>
      <c r="M6440">
        <v>2</v>
      </c>
      <c r="N6440">
        <v>1</v>
      </c>
      <c r="P6440">
        <v>2</v>
      </c>
      <c r="S6440">
        <v>1</v>
      </c>
      <c r="W6440">
        <v>1</v>
      </c>
      <c r="AK6440">
        <v>1</v>
      </c>
      <c r="AN6440">
        <v>1</v>
      </c>
      <c r="AP6440">
        <v>1</v>
      </c>
      <c r="AQ6440">
        <v>1</v>
      </c>
      <c r="AS6440">
        <v>1</v>
      </c>
      <c r="AY6440">
        <v>1</v>
      </c>
      <c r="BD6440">
        <v>2</v>
      </c>
      <c r="BF6440">
        <v>1</v>
      </c>
      <c r="BJ6440">
        <v>2</v>
      </c>
      <c r="BM6440">
        <v>21</v>
      </c>
    </row>
    <row r="6441" spans="1:65" x14ac:dyDescent="0.3">
      <c r="A6441" s="1">
        <f t="shared" si="707"/>
        <v>42228</v>
      </c>
      <c r="B6441" s="3" t="s">
        <v>21</v>
      </c>
      <c r="C6441" s="2" t="str">
        <f t="shared" si="702"/>
        <v>Wednesday</v>
      </c>
      <c r="D6441">
        <f t="shared" si="703"/>
        <v>12</v>
      </c>
      <c r="E6441">
        <f t="shared" si="704"/>
        <v>8</v>
      </c>
      <c r="F6441">
        <f t="shared" si="705"/>
        <v>2015</v>
      </c>
      <c r="G6441">
        <v>2</v>
      </c>
      <c r="H6441">
        <v>2</v>
      </c>
      <c r="N6441">
        <v>2</v>
      </c>
      <c r="O6441">
        <v>1</v>
      </c>
      <c r="P6441">
        <v>3</v>
      </c>
      <c r="U6441">
        <v>2</v>
      </c>
      <c r="X6441">
        <v>1</v>
      </c>
      <c r="Y6441">
        <v>4</v>
      </c>
      <c r="AA6441">
        <v>1</v>
      </c>
      <c r="AG6441">
        <v>1</v>
      </c>
      <c r="AK6441">
        <v>1</v>
      </c>
      <c r="AL6441">
        <v>3</v>
      </c>
      <c r="AM6441">
        <v>2</v>
      </c>
      <c r="AN6441">
        <v>1</v>
      </c>
      <c r="AP6441">
        <v>1</v>
      </c>
      <c r="AU6441">
        <v>1</v>
      </c>
      <c r="BD6441">
        <v>2</v>
      </c>
      <c r="BH6441">
        <v>1</v>
      </c>
      <c r="BJ6441">
        <v>5</v>
      </c>
      <c r="BM6441">
        <v>36</v>
      </c>
    </row>
    <row r="6442" spans="1:65" x14ac:dyDescent="0.3">
      <c r="A6442" s="1">
        <f t="shared" si="707"/>
        <v>42228</v>
      </c>
      <c r="B6442" s="3" t="s">
        <v>22</v>
      </c>
      <c r="C6442" s="2" t="str">
        <f t="shared" si="702"/>
        <v>Wednesday</v>
      </c>
      <c r="D6442">
        <f t="shared" si="703"/>
        <v>12</v>
      </c>
      <c r="E6442">
        <f t="shared" si="704"/>
        <v>8</v>
      </c>
      <c r="F6442">
        <f t="shared" si="705"/>
        <v>2015</v>
      </c>
      <c r="G6442">
        <v>5</v>
      </c>
      <c r="H6442">
        <v>1</v>
      </c>
      <c r="I6442">
        <v>2</v>
      </c>
      <c r="L6442">
        <v>5</v>
      </c>
      <c r="M6442">
        <v>7</v>
      </c>
      <c r="N6442">
        <v>2</v>
      </c>
      <c r="O6442">
        <v>1</v>
      </c>
      <c r="P6442">
        <v>1</v>
      </c>
      <c r="S6442">
        <v>2</v>
      </c>
      <c r="U6442">
        <v>1</v>
      </c>
      <c r="W6442">
        <v>1</v>
      </c>
      <c r="X6442">
        <v>1</v>
      </c>
      <c r="Y6442">
        <v>1</v>
      </c>
      <c r="Z6442">
        <v>1</v>
      </c>
      <c r="AF6442">
        <v>1</v>
      </c>
      <c r="AG6442">
        <v>1</v>
      </c>
      <c r="AL6442">
        <v>1</v>
      </c>
      <c r="AN6442">
        <v>1</v>
      </c>
      <c r="AO6442">
        <v>3</v>
      </c>
      <c r="AQ6442">
        <v>2</v>
      </c>
      <c r="AR6442">
        <v>1</v>
      </c>
      <c r="AS6442">
        <v>2</v>
      </c>
      <c r="AU6442">
        <v>1</v>
      </c>
      <c r="AV6442">
        <v>1</v>
      </c>
      <c r="AZ6442">
        <v>5</v>
      </c>
      <c r="BJ6442">
        <v>4</v>
      </c>
      <c r="BL6442">
        <v>17</v>
      </c>
      <c r="BM6442">
        <v>71</v>
      </c>
    </row>
    <row r="6443" spans="1:65" x14ac:dyDescent="0.3">
      <c r="A6443" s="1">
        <f t="shared" si="707"/>
        <v>42228</v>
      </c>
      <c r="B6443" s="3" t="s">
        <v>23</v>
      </c>
      <c r="C6443" s="2" t="str">
        <f t="shared" si="702"/>
        <v>Wednesday</v>
      </c>
      <c r="D6443">
        <f t="shared" si="703"/>
        <v>12</v>
      </c>
      <c r="E6443">
        <f t="shared" si="704"/>
        <v>8</v>
      </c>
      <c r="F6443">
        <f t="shared" si="705"/>
        <v>2015</v>
      </c>
      <c r="G6443">
        <v>1</v>
      </c>
      <c r="H6443">
        <v>2</v>
      </c>
      <c r="I6443">
        <v>2</v>
      </c>
      <c r="J6443">
        <v>1</v>
      </c>
      <c r="K6443">
        <v>2</v>
      </c>
      <c r="L6443">
        <v>1</v>
      </c>
      <c r="M6443">
        <v>1</v>
      </c>
      <c r="N6443">
        <v>3</v>
      </c>
      <c r="P6443">
        <v>5</v>
      </c>
      <c r="R6443">
        <v>1</v>
      </c>
      <c r="T6443">
        <v>1</v>
      </c>
      <c r="V6443">
        <v>1</v>
      </c>
      <c r="W6443">
        <v>2</v>
      </c>
      <c r="Z6443">
        <v>1</v>
      </c>
      <c r="AC6443">
        <v>2</v>
      </c>
      <c r="AD6443">
        <v>1</v>
      </c>
      <c r="AE6443">
        <v>1</v>
      </c>
      <c r="AF6443">
        <v>4</v>
      </c>
      <c r="AG6443">
        <v>2</v>
      </c>
      <c r="AH6443">
        <v>2</v>
      </c>
      <c r="AI6443">
        <v>1</v>
      </c>
      <c r="AK6443">
        <v>1</v>
      </c>
      <c r="AL6443">
        <v>3</v>
      </c>
      <c r="AM6443">
        <v>3</v>
      </c>
      <c r="AP6443">
        <v>2</v>
      </c>
      <c r="AQ6443">
        <v>2</v>
      </c>
      <c r="AS6443">
        <v>1</v>
      </c>
      <c r="AT6443">
        <v>3</v>
      </c>
      <c r="AU6443">
        <v>1</v>
      </c>
      <c r="AV6443">
        <v>2</v>
      </c>
      <c r="AY6443">
        <v>1</v>
      </c>
      <c r="AZ6443">
        <v>7</v>
      </c>
      <c r="BA6443">
        <v>3</v>
      </c>
      <c r="BF6443">
        <v>1</v>
      </c>
      <c r="BH6443">
        <v>2</v>
      </c>
      <c r="BJ6443">
        <v>3</v>
      </c>
      <c r="BL6443">
        <v>9</v>
      </c>
      <c r="BM6443">
        <v>81</v>
      </c>
    </row>
    <row r="6444" spans="1:65" x14ac:dyDescent="0.3">
      <c r="A6444" s="1">
        <f t="shared" si="707"/>
        <v>42228</v>
      </c>
      <c r="B6444" s="3" t="s">
        <v>24</v>
      </c>
      <c r="C6444" s="2" t="str">
        <f t="shared" si="702"/>
        <v>Wednesday</v>
      </c>
      <c r="D6444">
        <f t="shared" si="703"/>
        <v>12</v>
      </c>
      <c r="E6444">
        <f t="shared" si="704"/>
        <v>8</v>
      </c>
      <c r="F6444">
        <f t="shared" si="705"/>
        <v>2015</v>
      </c>
      <c r="J6444">
        <v>2</v>
      </c>
      <c r="K6444">
        <v>1</v>
      </c>
      <c r="N6444">
        <v>1</v>
      </c>
      <c r="O6444">
        <v>1</v>
      </c>
      <c r="P6444">
        <v>1</v>
      </c>
      <c r="V6444">
        <v>1</v>
      </c>
      <c r="X6444">
        <v>1</v>
      </c>
      <c r="AA6444">
        <v>2</v>
      </c>
      <c r="AC6444">
        <v>2</v>
      </c>
      <c r="AE6444">
        <v>1</v>
      </c>
      <c r="AH6444">
        <v>1</v>
      </c>
      <c r="AK6444">
        <v>1</v>
      </c>
      <c r="AM6444">
        <v>1</v>
      </c>
      <c r="AO6444">
        <v>1</v>
      </c>
      <c r="AP6444">
        <v>5</v>
      </c>
      <c r="AR6444">
        <v>1</v>
      </c>
      <c r="AS6444">
        <v>3</v>
      </c>
      <c r="AU6444">
        <v>5</v>
      </c>
      <c r="AY6444">
        <v>1</v>
      </c>
      <c r="BG6444">
        <v>1</v>
      </c>
      <c r="BH6444">
        <v>1</v>
      </c>
      <c r="BJ6444">
        <v>6</v>
      </c>
      <c r="BM6444">
        <v>40</v>
      </c>
    </row>
    <row r="6445" spans="1:65" x14ac:dyDescent="0.3">
      <c r="A6445" s="1">
        <f t="shared" si="707"/>
        <v>42228</v>
      </c>
      <c r="B6445" s="3" t="s">
        <v>25</v>
      </c>
      <c r="C6445" s="2" t="str">
        <f t="shared" si="702"/>
        <v>Wednesday</v>
      </c>
      <c r="D6445">
        <f t="shared" si="703"/>
        <v>12</v>
      </c>
      <c r="E6445">
        <f t="shared" si="704"/>
        <v>8</v>
      </c>
      <c r="F6445">
        <f t="shared" si="705"/>
        <v>2015</v>
      </c>
      <c r="J6445">
        <v>2</v>
      </c>
      <c r="L6445">
        <v>3</v>
      </c>
      <c r="P6445">
        <v>1</v>
      </c>
      <c r="R6445">
        <v>1</v>
      </c>
      <c r="S6445">
        <v>1</v>
      </c>
      <c r="U6445">
        <v>1</v>
      </c>
      <c r="W6445">
        <v>3</v>
      </c>
      <c r="X6445">
        <v>1</v>
      </c>
      <c r="Y6445">
        <v>1</v>
      </c>
      <c r="AE6445">
        <v>3</v>
      </c>
      <c r="AH6445">
        <v>1</v>
      </c>
      <c r="AI6445">
        <v>1</v>
      </c>
      <c r="AK6445">
        <v>2</v>
      </c>
      <c r="AL6445">
        <v>2</v>
      </c>
      <c r="AM6445">
        <v>1</v>
      </c>
      <c r="AN6445">
        <v>1</v>
      </c>
      <c r="AP6445">
        <v>1</v>
      </c>
      <c r="AQ6445">
        <v>1</v>
      </c>
      <c r="AS6445">
        <v>1</v>
      </c>
      <c r="AV6445">
        <v>1</v>
      </c>
      <c r="AZ6445">
        <v>1</v>
      </c>
      <c r="BA6445">
        <v>2</v>
      </c>
      <c r="BB6445">
        <v>1</v>
      </c>
      <c r="BM6445">
        <v>33</v>
      </c>
    </row>
    <row r="6446" spans="1:65" x14ac:dyDescent="0.3">
      <c r="A6446" s="1">
        <f t="shared" si="707"/>
        <v>42228</v>
      </c>
      <c r="B6446" s="3" t="s">
        <v>26</v>
      </c>
      <c r="C6446" s="2" t="str">
        <f t="shared" si="702"/>
        <v>Wednesday</v>
      </c>
      <c r="D6446">
        <f t="shared" si="703"/>
        <v>12</v>
      </c>
      <c r="E6446">
        <f t="shared" si="704"/>
        <v>8</v>
      </c>
      <c r="F6446">
        <f t="shared" si="705"/>
        <v>2015</v>
      </c>
      <c r="G6446">
        <v>2</v>
      </c>
      <c r="H6446">
        <v>2</v>
      </c>
      <c r="M6446">
        <v>1</v>
      </c>
      <c r="P6446">
        <v>1</v>
      </c>
      <c r="U6446">
        <v>2</v>
      </c>
      <c r="W6446">
        <v>1</v>
      </c>
      <c r="X6446">
        <v>1</v>
      </c>
      <c r="AG6446">
        <v>3</v>
      </c>
      <c r="AI6446">
        <v>4</v>
      </c>
      <c r="AM6446">
        <v>4</v>
      </c>
      <c r="AN6446">
        <v>3</v>
      </c>
      <c r="AP6446">
        <v>1</v>
      </c>
      <c r="AQ6446">
        <v>1</v>
      </c>
      <c r="AU6446">
        <v>2</v>
      </c>
      <c r="AY6446">
        <v>1</v>
      </c>
      <c r="AZ6446">
        <v>1</v>
      </c>
      <c r="BA6446">
        <v>1</v>
      </c>
      <c r="BB6446">
        <v>1</v>
      </c>
      <c r="BE6446">
        <v>1</v>
      </c>
      <c r="BM6446">
        <v>33</v>
      </c>
    </row>
    <row r="6447" spans="1:65" x14ac:dyDescent="0.3">
      <c r="A6447" s="1">
        <f t="shared" si="707"/>
        <v>42228</v>
      </c>
      <c r="B6447" s="3" t="s">
        <v>27</v>
      </c>
      <c r="C6447" s="2" t="str">
        <f t="shared" si="702"/>
        <v>Wednesday</v>
      </c>
      <c r="D6447">
        <f t="shared" si="703"/>
        <v>12</v>
      </c>
      <c r="E6447">
        <f t="shared" si="704"/>
        <v>8</v>
      </c>
      <c r="F6447">
        <f t="shared" si="705"/>
        <v>2015</v>
      </c>
      <c r="H6447">
        <v>1</v>
      </c>
      <c r="K6447">
        <v>1</v>
      </c>
      <c r="N6447">
        <v>2</v>
      </c>
      <c r="Y6447">
        <v>1</v>
      </c>
      <c r="AI6447">
        <v>1</v>
      </c>
      <c r="AM6447">
        <v>1</v>
      </c>
      <c r="AO6447">
        <v>1</v>
      </c>
      <c r="AU6447">
        <v>3</v>
      </c>
      <c r="BF6447">
        <v>1</v>
      </c>
      <c r="BG6447">
        <v>1</v>
      </c>
      <c r="BJ6447">
        <v>1</v>
      </c>
      <c r="BL6447">
        <v>1</v>
      </c>
      <c r="BM6447">
        <v>15</v>
      </c>
    </row>
    <row r="6448" spans="1:65" x14ac:dyDescent="0.3">
      <c r="A6448" s="1">
        <f t="shared" si="707"/>
        <v>42228</v>
      </c>
      <c r="B6448" s="3" t="s">
        <v>28</v>
      </c>
      <c r="C6448" s="2" t="str">
        <f t="shared" si="702"/>
        <v>Wednesday</v>
      </c>
      <c r="D6448">
        <f t="shared" si="703"/>
        <v>12</v>
      </c>
      <c r="E6448">
        <f t="shared" si="704"/>
        <v>8</v>
      </c>
      <c r="F6448">
        <f t="shared" si="705"/>
        <v>2015</v>
      </c>
      <c r="M6448">
        <v>1</v>
      </c>
      <c r="X6448">
        <v>1</v>
      </c>
      <c r="AC6448">
        <v>1</v>
      </c>
      <c r="AF6448">
        <v>1</v>
      </c>
      <c r="AT6448">
        <v>1</v>
      </c>
      <c r="AU6448">
        <v>1</v>
      </c>
      <c r="BM6448">
        <v>6</v>
      </c>
    </row>
    <row r="6449" spans="1:65" x14ac:dyDescent="0.3">
      <c r="A6449" s="1">
        <f t="shared" si="707"/>
        <v>42228</v>
      </c>
      <c r="B6449" s="3" t="s">
        <v>29</v>
      </c>
      <c r="C6449" s="2" t="str">
        <f t="shared" si="702"/>
        <v>Wednesday</v>
      </c>
      <c r="D6449">
        <f t="shared" si="703"/>
        <v>12</v>
      </c>
      <c r="E6449">
        <f t="shared" si="704"/>
        <v>8</v>
      </c>
      <c r="F6449">
        <f t="shared" si="705"/>
        <v>2015</v>
      </c>
      <c r="W6449">
        <v>1</v>
      </c>
      <c r="BM6449">
        <v>1</v>
      </c>
    </row>
    <row r="6450" spans="1:65" x14ac:dyDescent="0.3">
      <c r="A6450" s="1">
        <v>42229</v>
      </c>
      <c r="B6450" s="3" t="s">
        <v>8</v>
      </c>
      <c r="C6450" s="2" t="str">
        <f t="shared" si="702"/>
        <v>Thursday</v>
      </c>
      <c r="D6450">
        <f t="shared" si="703"/>
        <v>13</v>
      </c>
      <c r="E6450">
        <f t="shared" si="704"/>
        <v>8</v>
      </c>
      <c r="F6450">
        <f t="shared" si="705"/>
        <v>2015</v>
      </c>
      <c r="AC6450">
        <v>1</v>
      </c>
      <c r="BM6450">
        <v>1</v>
      </c>
    </row>
    <row r="6451" spans="1:65" x14ac:dyDescent="0.3">
      <c r="A6451" s="1">
        <f t="shared" ref="A6451:A6472" si="708">A6450</f>
        <v>42229</v>
      </c>
      <c r="B6451" s="3" t="s">
        <v>9</v>
      </c>
      <c r="C6451" s="2" t="str">
        <f t="shared" si="702"/>
        <v>Thursday</v>
      </c>
      <c r="D6451">
        <f t="shared" si="703"/>
        <v>13</v>
      </c>
      <c r="E6451">
        <f t="shared" si="704"/>
        <v>8</v>
      </c>
      <c r="F6451">
        <f t="shared" si="705"/>
        <v>2015</v>
      </c>
      <c r="N6451">
        <v>1</v>
      </c>
      <c r="P6451">
        <v>1</v>
      </c>
      <c r="BM6451">
        <v>2</v>
      </c>
    </row>
    <row r="6452" spans="1:65" x14ac:dyDescent="0.3">
      <c r="A6452" s="1">
        <f t="shared" si="708"/>
        <v>42229</v>
      </c>
      <c r="B6452" s="3" t="s">
        <v>10</v>
      </c>
      <c r="C6452" s="2" t="str">
        <f t="shared" si="702"/>
        <v>Thursday</v>
      </c>
      <c r="D6452">
        <f t="shared" si="703"/>
        <v>13</v>
      </c>
      <c r="E6452">
        <f t="shared" si="704"/>
        <v>8</v>
      </c>
      <c r="F6452">
        <f t="shared" si="705"/>
        <v>2015</v>
      </c>
      <c r="M6452">
        <v>2</v>
      </c>
      <c r="AD6452">
        <v>1</v>
      </c>
      <c r="AP6452">
        <v>1</v>
      </c>
      <c r="AU6452">
        <v>1</v>
      </c>
      <c r="BF6452">
        <v>1</v>
      </c>
      <c r="BM6452">
        <v>6</v>
      </c>
    </row>
    <row r="6453" spans="1:65" x14ac:dyDescent="0.3">
      <c r="A6453" s="1">
        <f t="shared" si="708"/>
        <v>42229</v>
      </c>
      <c r="B6453" s="3" t="s">
        <v>12</v>
      </c>
      <c r="C6453" s="2" t="str">
        <f t="shared" si="702"/>
        <v>Thursday</v>
      </c>
      <c r="D6453">
        <f t="shared" si="703"/>
        <v>13</v>
      </c>
      <c r="E6453">
        <f t="shared" si="704"/>
        <v>8</v>
      </c>
      <c r="F6453">
        <f t="shared" si="705"/>
        <v>2015</v>
      </c>
      <c r="AM6453">
        <v>1</v>
      </c>
      <c r="BM6453">
        <v>1</v>
      </c>
    </row>
    <row r="6454" spans="1:65" x14ac:dyDescent="0.3">
      <c r="A6454" s="1">
        <f t="shared" si="708"/>
        <v>42229</v>
      </c>
      <c r="B6454" s="3" t="s">
        <v>13</v>
      </c>
      <c r="C6454" s="2" t="str">
        <f t="shared" si="702"/>
        <v>Thursday</v>
      </c>
      <c r="D6454">
        <f t="shared" si="703"/>
        <v>13</v>
      </c>
      <c r="E6454">
        <f t="shared" si="704"/>
        <v>8</v>
      </c>
      <c r="F6454">
        <f t="shared" si="705"/>
        <v>2015</v>
      </c>
      <c r="M6454">
        <v>1</v>
      </c>
      <c r="AH6454">
        <v>1</v>
      </c>
      <c r="AU6454">
        <v>1</v>
      </c>
      <c r="BM6454">
        <v>3</v>
      </c>
    </row>
    <row r="6455" spans="1:65" x14ac:dyDescent="0.3">
      <c r="A6455" s="1">
        <f t="shared" si="708"/>
        <v>42229</v>
      </c>
      <c r="B6455" s="3" t="s">
        <v>14</v>
      </c>
      <c r="C6455" s="2" t="str">
        <f t="shared" si="702"/>
        <v>Thursday</v>
      </c>
      <c r="D6455">
        <f t="shared" si="703"/>
        <v>13</v>
      </c>
      <c r="E6455">
        <f t="shared" si="704"/>
        <v>8</v>
      </c>
      <c r="F6455">
        <f t="shared" si="705"/>
        <v>2015</v>
      </c>
      <c r="G6455">
        <v>2</v>
      </c>
      <c r="W6455">
        <v>1</v>
      </c>
      <c r="AL6455">
        <v>1</v>
      </c>
      <c r="AQ6455">
        <v>1</v>
      </c>
      <c r="AR6455">
        <v>2</v>
      </c>
      <c r="BM6455">
        <v>7</v>
      </c>
    </row>
    <row r="6456" spans="1:65" x14ac:dyDescent="0.3">
      <c r="A6456" s="1">
        <f t="shared" si="708"/>
        <v>42229</v>
      </c>
      <c r="B6456" s="3" t="s">
        <v>15</v>
      </c>
      <c r="C6456" s="2" t="str">
        <f t="shared" si="702"/>
        <v>Thursday</v>
      </c>
      <c r="D6456">
        <f t="shared" si="703"/>
        <v>13</v>
      </c>
      <c r="E6456">
        <f t="shared" si="704"/>
        <v>8</v>
      </c>
      <c r="F6456">
        <f t="shared" si="705"/>
        <v>2015</v>
      </c>
      <c r="H6456">
        <v>1</v>
      </c>
      <c r="J6456">
        <v>1</v>
      </c>
      <c r="M6456">
        <v>1</v>
      </c>
      <c r="S6456">
        <v>2</v>
      </c>
      <c r="T6456">
        <v>1</v>
      </c>
      <c r="U6456">
        <v>3</v>
      </c>
      <c r="V6456">
        <v>2</v>
      </c>
      <c r="W6456">
        <v>2</v>
      </c>
      <c r="Z6456">
        <v>1</v>
      </c>
      <c r="AA6456">
        <v>2</v>
      </c>
      <c r="AI6456">
        <v>2</v>
      </c>
      <c r="AL6456">
        <v>2</v>
      </c>
      <c r="AN6456">
        <v>2</v>
      </c>
      <c r="AP6456">
        <v>1</v>
      </c>
      <c r="AU6456">
        <v>3</v>
      </c>
      <c r="BM6456">
        <v>26</v>
      </c>
    </row>
    <row r="6457" spans="1:65" x14ac:dyDescent="0.3">
      <c r="A6457" s="1">
        <f t="shared" si="708"/>
        <v>42229</v>
      </c>
      <c r="B6457" s="3" t="s">
        <v>16</v>
      </c>
      <c r="C6457" s="2" t="str">
        <f t="shared" si="702"/>
        <v>Thursday</v>
      </c>
      <c r="D6457">
        <f t="shared" si="703"/>
        <v>13</v>
      </c>
      <c r="E6457">
        <f t="shared" si="704"/>
        <v>8</v>
      </c>
      <c r="F6457">
        <f t="shared" si="705"/>
        <v>2015</v>
      </c>
      <c r="G6457">
        <v>3</v>
      </c>
      <c r="J6457">
        <v>1</v>
      </c>
      <c r="M6457">
        <v>1</v>
      </c>
      <c r="N6457">
        <v>2</v>
      </c>
      <c r="P6457">
        <v>2</v>
      </c>
      <c r="Q6457">
        <v>1</v>
      </c>
      <c r="R6457">
        <v>3</v>
      </c>
      <c r="S6457">
        <v>3</v>
      </c>
      <c r="T6457">
        <v>4</v>
      </c>
      <c r="U6457">
        <v>2</v>
      </c>
      <c r="W6457">
        <v>5</v>
      </c>
      <c r="X6457">
        <v>2</v>
      </c>
      <c r="Y6457">
        <v>2</v>
      </c>
      <c r="Z6457">
        <v>3</v>
      </c>
      <c r="AA6457">
        <v>2</v>
      </c>
      <c r="AD6457">
        <v>1</v>
      </c>
      <c r="AE6457">
        <v>1</v>
      </c>
      <c r="AF6457">
        <v>1</v>
      </c>
      <c r="AG6457">
        <v>1</v>
      </c>
      <c r="AI6457">
        <v>1</v>
      </c>
      <c r="AM6457">
        <v>2</v>
      </c>
      <c r="AN6457">
        <v>4</v>
      </c>
      <c r="AO6457">
        <v>1</v>
      </c>
      <c r="AP6457">
        <v>1</v>
      </c>
      <c r="AQ6457">
        <v>1</v>
      </c>
      <c r="AR6457">
        <v>2</v>
      </c>
      <c r="AS6457">
        <v>1</v>
      </c>
      <c r="AU6457">
        <v>2</v>
      </c>
      <c r="AY6457">
        <v>2</v>
      </c>
      <c r="BM6457">
        <v>57</v>
      </c>
    </row>
    <row r="6458" spans="1:65" x14ac:dyDescent="0.3">
      <c r="A6458" s="1">
        <f t="shared" si="708"/>
        <v>42229</v>
      </c>
      <c r="B6458" s="3" t="s">
        <v>17</v>
      </c>
      <c r="C6458" s="2" t="str">
        <f t="shared" si="702"/>
        <v>Thursday</v>
      </c>
      <c r="D6458">
        <f t="shared" si="703"/>
        <v>13</v>
      </c>
      <c r="E6458">
        <f t="shared" si="704"/>
        <v>8</v>
      </c>
      <c r="F6458">
        <f t="shared" si="705"/>
        <v>2015</v>
      </c>
      <c r="G6458">
        <v>1</v>
      </c>
      <c r="I6458">
        <v>2</v>
      </c>
      <c r="L6458">
        <v>1</v>
      </c>
      <c r="M6458">
        <v>1</v>
      </c>
      <c r="Q6458">
        <v>2</v>
      </c>
      <c r="R6458">
        <v>3</v>
      </c>
      <c r="T6458">
        <v>2</v>
      </c>
      <c r="W6458">
        <v>1</v>
      </c>
      <c r="X6458">
        <v>4</v>
      </c>
      <c r="Z6458">
        <v>1</v>
      </c>
      <c r="AA6458">
        <v>3</v>
      </c>
      <c r="AC6458">
        <v>1</v>
      </c>
      <c r="AF6458">
        <v>1</v>
      </c>
      <c r="AH6458">
        <v>1</v>
      </c>
      <c r="AM6458">
        <v>1</v>
      </c>
      <c r="AQ6458">
        <v>1</v>
      </c>
      <c r="AR6458">
        <v>1</v>
      </c>
      <c r="AS6458">
        <v>1</v>
      </c>
      <c r="AT6458">
        <v>1</v>
      </c>
      <c r="AU6458">
        <v>1</v>
      </c>
      <c r="AY6458">
        <v>1</v>
      </c>
      <c r="BJ6458">
        <v>1</v>
      </c>
      <c r="BM6458">
        <v>32</v>
      </c>
    </row>
    <row r="6459" spans="1:65" x14ac:dyDescent="0.3">
      <c r="A6459" s="1">
        <f t="shared" si="708"/>
        <v>42229</v>
      </c>
      <c r="B6459" s="3" t="s">
        <v>6</v>
      </c>
      <c r="C6459" s="2" t="str">
        <f t="shared" si="702"/>
        <v>Thursday</v>
      </c>
      <c r="D6459">
        <f t="shared" si="703"/>
        <v>13</v>
      </c>
      <c r="E6459">
        <f t="shared" si="704"/>
        <v>8</v>
      </c>
      <c r="F6459">
        <f t="shared" si="705"/>
        <v>2015</v>
      </c>
      <c r="I6459">
        <v>2</v>
      </c>
      <c r="K6459">
        <v>2</v>
      </c>
      <c r="O6459">
        <v>1</v>
      </c>
      <c r="P6459">
        <v>1</v>
      </c>
      <c r="R6459">
        <v>2</v>
      </c>
      <c r="S6459">
        <v>1</v>
      </c>
      <c r="U6459">
        <v>1</v>
      </c>
      <c r="V6459">
        <v>2</v>
      </c>
      <c r="W6459">
        <v>1</v>
      </c>
      <c r="X6459">
        <v>2</v>
      </c>
      <c r="Z6459">
        <v>1</v>
      </c>
      <c r="AC6459">
        <v>4</v>
      </c>
      <c r="AE6459">
        <v>2</v>
      </c>
      <c r="AF6459">
        <v>1</v>
      </c>
      <c r="AG6459">
        <v>2</v>
      </c>
      <c r="AH6459">
        <v>1</v>
      </c>
      <c r="AI6459">
        <v>1</v>
      </c>
      <c r="AM6459">
        <v>2</v>
      </c>
      <c r="AP6459">
        <v>2</v>
      </c>
      <c r="AQ6459">
        <v>1</v>
      </c>
      <c r="AR6459">
        <v>1</v>
      </c>
      <c r="AS6459">
        <v>1</v>
      </c>
      <c r="BA6459">
        <v>1</v>
      </c>
      <c r="BF6459">
        <v>1</v>
      </c>
      <c r="BJ6459">
        <v>3</v>
      </c>
      <c r="BM6459">
        <v>39</v>
      </c>
    </row>
    <row r="6460" spans="1:65" x14ac:dyDescent="0.3">
      <c r="A6460" s="1">
        <f t="shared" si="708"/>
        <v>42229</v>
      </c>
      <c r="B6460" s="3" t="s">
        <v>7</v>
      </c>
      <c r="C6460" s="2" t="str">
        <f t="shared" si="702"/>
        <v>Thursday</v>
      </c>
      <c r="D6460">
        <f t="shared" si="703"/>
        <v>13</v>
      </c>
      <c r="E6460">
        <f t="shared" si="704"/>
        <v>8</v>
      </c>
      <c r="F6460">
        <f t="shared" si="705"/>
        <v>2015</v>
      </c>
      <c r="G6460">
        <v>2</v>
      </c>
      <c r="H6460">
        <v>1</v>
      </c>
      <c r="I6460">
        <v>1</v>
      </c>
      <c r="J6460">
        <v>2</v>
      </c>
      <c r="K6460">
        <v>4</v>
      </c>
      <c r="M6460">
        <v>2</v>
      </c>
      <c r="N6460">
        <v>2</v>
      </c>
      <c r="S6460">
        <v>1</v>
      </c>
      <c r="T6460">
        <v>1</v>
      </c>
      <c r="U6460">
        <v>1</v>
      </c>
      <c r="W6460">
        <v>1</v>
      </c>
      <c r="X6460">
        <v>2</v>
      </c>
      <c r="AK6460">
        <v>2</v>
      </c>
      <c r="AM6460">
        <v>1</v>
      </c>
      <c r="AO6460">
        <v>1</v>
      </c>
      <c r="AQ6460">
        <v>1</v>
      </c>
      <c r="AS6460">
        <v>2</v>
      </c>
      <c r="AT6460">
        <v>2</v>
      </c>
      <c r="AV6460">
        <v>2</v>
      </c>
      <c r="BA6460">
        <v>1</v>
      </c>
      <c r="BB6460">
        <v>2</v>
      </c>
      <c r="BJ6460">
        <v>1</v>
      </c>
      <c r="BM6460">
        <v>35</v>
      </c>
    </row>
    <row r="6461" spans="1:65" x14ac:dyDescent="0.3">
      <c r="A6461" s="1">
        <f t="shared" si="708"/>
        <v>42229</v>
      </c>
      <c r="B6461" s="3" t="s">
        <v>18</v>
      </c>
      <c r="C6461" s="2" t="str">
        <f t="shared" si="702"/>
        <v>Thursday</v>
      </c>
      <c r="D6461">
        <f t="shared" si="703"/>
        <v>13</v>
      </c>
      <c r="E6461">
        <f t="shared" si="704"/>
        <v>8</v>
      </c>
      <c r="F6461">
        <f t="shared" si="705"/>
        <v>2015</v>
      </c>
      <c r="G6461">
        <v>5</v>
      </c>
      <c r="H6461">
        <v>1</v>
      </c>
      <c r="K6461">
        <v>1</v>
      </c>
      <c r="L6461">
        <v>1</v>
      </c>
      <c r="N6461">
        <v>3</v>
      </c>
      <c r="O6461">
        <v>3</v>
      </c>
      <c r="P6461">
        <v>1</v>
      </c>
      <c r="S6461">
        <v>2</v>
      </c>
      <c r="W6461">
        <v>1</v>
      </c>
      <c r="Z6461">
        <v>1</v>
      </c>
      <c r="AF6461">
        <v>2</v>
      </c>
      <c r="AG6461">
        <v>1</v>
      </c>
      <c r="AK6461">
        <v>3</v>
      </c>
      <c r="AL6461">
        <v>1</v>
      </c>
      <c r="AQ6461">
        <v>2</v>
      </c>
      <c r="BB6461">
        <v>1</v>
      </c>
      <c r="BE6461">
        <v>2</v>
      </c>
      <c r="BG6461">
        <v>1</v>
      </c>
      <c r="BH6461">
        <v>2</v>
      </c>
      <c r="BJ6461">
        <v>6</v>
      </c>
      <c r="BM6461">
        <v>40</v>
      </c>
    </row>
    <row r="6462" spans="1:65" x14ac:dyDescent="0.3">
      <c r="A6462" s="1">
        <f t="shared" si="708"/>
        <v>42229</v>
      </c>
      <c r="B6462" s="3" t="s">
        <v>19</v>
      </c>
      <c r="C6462" s="2" t="str">
        <f t="shared" si="702"/>
        <v>Thursday</v>
      </c>
      <c r="D6462">
        <f t="shared" si="703"/>
        <v>13</v>
      </c>
      <c r="E6462">
        <f t="shared" si="704"/>
        <v>8</v>
      </c>
      <c r="F6462">
        <f t="shared" si="705"/>
        <v>2015</v>
      </c>
      <c r="G6462">
        <v>8</v>
      </c>
      <c r="I6462">
        <v>1</v>
      </c>
      <c r="J6462">
        <v>1</v>
      </c>
      <c r="K6462">
        <v>1</v>
      </c>
      <c r="M6462">
        <v>1</v>
      </c>
      <c r="O6462">
        <v>2</v>
      </c>
      <c r="Q6462">
        <v>1</v>
      </c>
      <c r="T6462">
        <v>1</v>
      </c>
      <c r="V6462">
        <v>1</v>
      </c>
      <c r="X6462">
        <v>1</v>
      </c>
      <c r="Y6462">
        <v>1</v>
      </c>
      <c r="AC6462">
        <v>1</v>
      </c>
      <c r="AL6462">
        <v>1</v>
      </c>
      <c r="AM6462">
        <v>1</v>
      </c>
      <c r="AN6462">
        <v>1</v>
      </c>
      <c r="AO6462">
        <v>1</v>
      </c>
      <c r="AP6462">
        <v>2</v>
      </c>
      <c r="AQ6462">
        <v>3</v>
      </c>
      <c r="AU6462">
        <v>3</v>
      </c>
      <c r="AV6462">
        <v>1</v>
      </c>
      <c r="AY6462">
        <v>1</v>
      </c>
      <c r="BH6462">
        <v>1</v>
      </c>
      <c r="BJ6462">
        <v>1</v>
      </c>
      <c r="BL6462">
        <v>5</v>
      </c>
      <c r="BM6462">
        <v>41</v>
      </c>
    </row>
    <row r="6463" spans="1:65" x14ac:dyDescent="0.3">
      <c r="A6463" s="1">
        <f t="shared" si="708"/>
        <v>42229</v>
      </c>
      <c r="B6463" s="3" t="s">
        <v>20</v>
      </c>
      <c r="C6463" s="2" t="str">
        <f t="shared" si="702"/>
        <v>Thursday</v>
      </c>
      <c r="D6463">
        <f t="shared" si="703"/>
        <v>13</v>
      </c>
      <c r="E6463">
        <f t="shared" si="704"/>
        <v>8</v>
      </c>
      <c r="F6463">
        <f t="shared" si="705"/>
        <v>2015</v>
      </c>
      <c r="G6463">
        <v>2</v>
      </c>
      <c r="I6463">
        <v>2</v>
      </c>
      <c r="L6463">
        <v>2</v>
      </c>
      <c r="N6463">
        <v>1</v>
      </c>
      <c r="O6463">
        <v>1</v>
      </c>
      <c r="P6463">
        <v>1</v>
      </c>
      <c r="W6463">
        <v>1</v>
      </c>
      <c r="X6463">
        <v>2</v>
      </c>
      <c r="Y6463">
        <v>1</v>
      </c>
      <c r="AA6463">
        <v>2</v>
      </c>
      <c r="AC6463">
        <v>1</v>
      </c>
      <c r="AK6463">
        <v>2</v>
      </c>
      <c r="AM6463">
        <v>2</v>
      </c>
      <c r="AS6463">
        <v>4</v>
      </c>
      <c r="AV6463">
        <v>1</v>
      </c>
      <c r="BB6463">
        <v>1</v>
      </c>
      <c r="BJ6463">
        <v>1</v>
      </c>
      <c r="BL6463">
        <v>1</v>
      </c>
      <c r="BM6463">
        <v>28</v>
      </c>
    </row>
    <row r="6464" spans="1:65" x14ac:dyDescent="0.3">
      <c r="A6464" s="1">
        <f t="shared" si="708"/>
        <v>42229</v>
      </c>
      <c r="B6464" s="3" t="s">
        <v>21</v>
      </c>
      <c r="C6464" s="2" t="str">
        <f t="shared" si="702"/>
        <v>Thursday</v>
      </c>
      <c r="D6464">
        <f t="shared" si="703"/>
        <v>13</v>
      </c>
      <c r="E6464">
        <f t="shared" si="704"/>
        <v>8</v>
      </c>
      <c r="F6464">
        <f t="shared" si="705"/>
        <v>2015</v>
      </c>
      <c r="G6464">
        <v>3</v>
      </c>
      <c r="I6464">
        <v>1</v>
      </c>
      <c r="J6464">
        <v>1</v>
      </c>
      <c r="L6464">
        <v>3</v>
      </c>
      <c r="O6464">
        <v>1</v>
      </c>
      <c r="P6464">
        <v>2</v>
      </c>
      <c r="S6464">
        <v>1</v>
      </c>
      <c r="U6464">
        <v>2</v>
      </c>
      <c r="W6464">
        <v>2</v>
      </c>
      <c r="X6464">
        <v>1</v>
      </c>
      <c r="Y6464">
        <v>4</v>
      </c>
      <c r="Z6464">
        <v>1</v>
      </c>
      <c r="AA6464">
        <v>1</v>
      </c>
      <c r="AC6464">
        <v>2</v>
      </c>
      <c r="AJ6464">
        <v>3</v>
      </c>
      <c r="AK6464">
        <v>1</v>
      </c>
      <c r="AM6464">
        <v>1</v>
      </c>
      <c r="AO6464">
        <v>1</v>
      </c>
      <c r="AQ6464">
        <v>2</v>
      </c>
      <c r="AS6464">
        <v>1</v>
      </c>
      <c r="AU6464">
        <v>3</v>
      </c>
      <c r="AV6464">
        <v>1</v>
      </c>
      <c r="AY6464">
        <v>1</v>
      </c>
      <c r="BF6464">
        <v>1</v>
      </c>
      <c r="BJ6464">
        <v>2</v>
      </c>
      <c r="BM6464">
        <v>42</v>
      </c>
    </row>
    <row r="6465" spans="1:65" x14ac:dyDescent="0.3">
      <c r="A6465" s="1">
        <f t="shared" si="708"/>
        <v>42229</v>
      </c>
      <c r="B6465" s="3" t="s">
        <v>22</v>
      </c>
      <c r="C6465" s="2" t="str">
        <f t="shared" si="702"/>
        <v>Thursday</v>
      </c>
      <c r="D6465">
        <f t="shared" si="703"/>
        <v>13</v>
      </c>
      <c r="E6465">
        <f t="shared" si="704"/>
        <v>8</v>
      </c>
      <c r="F6465">
        <f t="shared" si="705"/>
        <v>2015</v>
      </c>
      <c r="G6465">
        <v>3</v>
      </c>
      <c r="I6465">
        <v>2</v>
      </c>
      <c r="N6465">
        <v>1</v>
      </c>
      <c r="O6465">
        <v>1</v>
      </c>
      <c r="R6465">
        <v>1</v>
      </c>
      <c r="U6465">
        <v>1</v>
      </c>
      <c r="W6465">
        <v>1</v>
      </c>
      <c r="Y6465">
        <v>1</v>
      </c>
      <c r="Z6465">
        <v>1</v>
      </c>
      <c r="AC6465">
        <v>5</v>
      </c>
      <c r="AE6465">
        <v>2</v>
      </c>
      <c r="AF6465">
        <v>1</v>
      </c>
      <c r="AG6465">
        <v>5</v>
      </c>
      <c r="AI6465">
        <v>1</v>
      </c>
      <c r="AK6465">
        <v>2</v>
      </c>
      <c r="AL6465">
        <v>1</v>
      </c>
      <c r="AM6465">
        <v>2</v>
      </c>
      <c r="AO6465">
        <v>1</v>
      </c>
      <c r="AP6465">
        <v>1</v>
      </c>
      <c r="AQ6465">
        <v>1</v>
      </c>
      <c r="AS6465">
        <v>1</v>
      </c>
      <c r="AU6465">
        <v>1</v>
      </c>
      <c r="AV6465">
        <v>2</v>
      </c>
      <c r="AY6465">
        <v>1</v>
      </c>
      <c r="AZ6465">
        <v>1</v>
      </c>
      <c r="BF6465">
        <v>1</v>
      </c>
      <c r="BH6465">
        <v>3</v>
      </c>
      <c r="BJ6465">
        <v>5</v>
      </c>
      <c r="BM6465">
        <v>49</v>
      </c>
    </row>
    <row r="6466" spans="1:65" x14ac:dyDescent="0.3">
      <c r="A6466" s="1">
        <f t="shared" si="708"/>
        <v>42229</v>
      </c>
      <c r="B6466" s="3" t="s">
        <v>23</v>
      </c>
      <c r="C6466" s="2" t="str">
        <f t="shared" si="702"/>
        <v>Thursday</v>
      </c>
      <c r="D6466">
        <f t="shared" si="703"/>
        <v>13</v>
      </c>
      <c r="E6466">
        <f t="shared" si="704"/>
        <v>8</v>
      </c>
      <c r="F6466">
        <f t="shared" si="705"/>
        <v>2015</v>
      </c>
      <c r="G6466">
        <v>3</v>
      </c>
      <c r="H6466">
        <v>1</v>
      </c>
      <c r="I6466">
        <v>1</v>
      </c>
      <c r="J6466">
        <v>1</v>
      </c>
      <c r="K6466">
        <v>2</v>
      </c>
      <c r="L6466">
        <v>3</v>
      </c>
      <c r="M6466">
        <v>2</v>
      </c>
      <c r="N6466">
        <v>2</v>
      </c>
      <c r="P6466">
        <v>4</v>
      </c>
      <c r="R6466">
        <v>1</v>
      </c>
      <c r="S6466">
        <v>1</v>
      </c>
      <c r="T6466">
        <v>2</v>
      </c>
      <c r="V6466">
        <v>1</v>
      </c>
      <c r="X6466">
        <v>3</v>
      </c>
      <c r="Y6466">
        <v>3</v>
      </c>
      <c r="Z6466">
        <v>1</v>
      </c>
      <c r="AD6466">
        <v>2</v>
      </c>
      <c r="AE6466">
        <v>4</v>
      </c>
      <c r="AF6466">
        <v>3</v>
      </c>
      <c r="AI6466">
        <v>2</v>
      </c>
      <c r="AJ6466">
        <v>3</v>
      </c>
      <c r="AK6466">
        <v>1</v>
      </c>
      <c r="AL6466">
        <v>1</v>
      </c>
      <c r="AM6466">
        <v>1</v>
      </c>
      <c r="AN6466">
        <v>1</v>
      </c>
      <c r="AO6466">
        <v>4</v>
      </c>
      <c r="AP6466">
        <v>2</v>
      </c>
      <c r="AQ6466">
        <v>7</v>
      </c>
      <c r="AS6466">
        <v>6</v>
      </c>
      <c r="AV6466">
        <v>2</v>
      </c>
      <c r="AY6466">
        <v>2</v>
      </c>
      <c r="BA6466">
        <v>1</v>
      </c>
      <c r="BE6466">
        <v>3</v>
      </c>
      <c r="BJ6466">
        <v>4</v>
      </c>
      <c r="BL6466">
        <v>2</v>
      </c>
      <c r="BM6466">
        <v>82</v>
      </c>
    </row>
    <row r="6467" spans="1:65" x14ac:dyDescent="0.3">
      <c r="A6467" s="1">
        <f t="shared" si="708"/>
        <v>42229</v>
      </c>
      <c r="B6467" s="3" t="s">
        <v>24</v>
      </c>
      <c r="C6467" s="2" t="str">
        <f t="shared" ref="C6467:C6530" si="709">TEXT(A6467,"dddd")</f>
        <v>Thursday</v>
      </c>
      <c r="D6467">
        <f t="shared" ref="D6467:D6530" si="710">DAY(A6467)</f>
        <v>13</v>
      </c>
      <c r="E6467">
        <f t="shared" ref="E6467:E6530" si="711">MONTH(A6467)</f>
        <v>8</v>
      </c>
      <c r="F6467">
        <f t="shared" ref="F6467:F6530" si="712">YEAR(A6467)</f>
        <v>2015</v>
      </c>
      <c r="J6467">
        <v>5</v>
      </c>
      <c r="M6467">
        <v>1</v>
      </c>
      <c r="O6467">
        <v>1</v>
      </c>
      <c r="P6467">
        <v>2</v>
      </c>
      <c r="R6467">
        <v>1</v>
      </c>
      <c r="S6467">
        <v>2</v>
      </c>
      <c r="V6467">
        <v>1</v>
      </c>
      <c r="X6467">
        <v>2</v>
      </c>
      <c r="AA6467">
        <v>2</v>
      </c>
      <c r="AE6467">
        <v>1</v>
      </c>
      <c r="AF6467">
        <v>1</v>
      </c>
      <c r="AG6467">
        <v>2</v>
      </c>
      <c r="AI6467">
        <v>1</v>
      </c>
      <c r="AL6467">
        <v>1</v>
      </c>
      <c r="AM6467">
        <v>4</v>
      </c>
      <c r="AN6467">
        <v>5</v>
      </c>
      <c r="AO6467">
        <v>5</v>
      </c>
      <c r="AP6467">
        <v>3</v>
      </c>
      <c r="AQ6467">
        <v>1</v>
      </c>
      <c r="AR6467">
        <v>1</v>
      </c>
      <c r="AS6467">
        <v>1</v>
      </c>
      <c r="AY6467">
        <v>1</v>
      </c>
      <c r="BA6467">
        <v>1</v>
      </c>
      <c r="BG6467">
        <v>1</v>
      </c>
      <c r="BJ6467">
        <v>3</v>
      </c>
      <c r="BL6467">
        <v>2</v>
      </c>
      <c r="BM6467">
        <v>51</v>
      </c>
    </row>
    <row r="6468" spans="1:65" x14ac:dyDescent="0.3">
      <c r="A6468" s="1">
        <f t="shared" si="708"/>
        <v>42229</v>
      </c>
      <c r="B6468" s="3" t="s">
        <v>25</v>
      </c>
      <c r="C6468" s="2" t="str">
        <f t="shared" si="709"/>
        <v>Thursday</v>
      </c>
      <c r="D6468">
        <f t="shared" si="710"/>
        <v>13</v>
      </c>
      <c r="E6468">
        <f t="shared" si="711"/>
        <v>8</v>
      </c>
      <c r="F6468">
        <f t="shared" si="712"/>
        <v>2015</v>
      </c>
      <c r="G6468">
        <v>3</v>
      </c>
      <c r="H6468">
        <v>1</v>
      </c>
      <c r="J6468">
        <v>2</v>
      </c>
      <c r="K6468">
        <v>3</v>
      </c>
      <c r="N6468">
        <v>1</v>
      </c>
      <c r="P6468">
        <v>6</v>
      </c>
      <c r="U6468">
        <v>1</v>
      </c>
      <c r="Y6468">
        <v>1</v>
      </c>
      <c r="Z6468">
        <v>1</v>
      </c>
      <c r="AA6468">
        <v>1</v>
      </c>
      <c r="AC6468">
        <v>1</v>
      </c>
      <c r="AM6468">
        <v>3</v>
      </c>
      <c r="AP6468">
        <v>3</v>
      </c>
      <c r="AU6468">
        <v>1</v>
      </c>
      <c r="AV6468">
        <v>2</v>
      </c>
      <c r="BJ6468">
        <v>1</v>
      </c>
      <c r="BL6468">
        <v>1</v>
      </c>
      <c r="BM6468">
        <v>32</v>
      </c>
    </row>
    <row r="6469" spans="1:65" x14ac:dyDescent="0.3">
      <c r="A6469" s="1">
        <f t="shared" si="708"/>
        <v>42229</v>
      </c>
      <c r="B6469" s="3" t="s">
        <v>26</v>
      </c>
      <c r="C6469" s="2" t="str">
        <f t="shared" si="709"/>
        <v>Thursday</v>
      </c>
      <c r="D6469">
        <f t="shared" si="710"/>
        <v>13</v>
      </c>
      <c r="E6469">
        <f t="shared" si="711"/>
        <v>8</v>
      </c>
      <c r="F6469">
        <f t="shared" si="712"/>
        <v>2015</v>
      </c>
      <c r="G6469">
        <v>2</v>
      </c>
      <c r="H6469">
        <v>2</v>
      </c>
      <c r="I6469">
        <v>1</v>
      </c>
      <c r="L6469">
        <v>1</v>
      </c>
      <c r="S6469">
        <v>1</v>
      </c>
      <c r="W6469">
        <v>1</v>
      </c>
      <c r="X6469">
        <v>3</v>
      </c>
      <c r="Y6469">
        <v>1</v>
      </c>
      <c r="Z6469">
        <v>4</v>
      </c>
      <c r="AC6469">
        <v>1</v>
      </c>
      <c r="AI6469">
        <v>1</v>
      </c>
      <c r="AM6469">
        <v>1</v>
      </c>
      <c r="AP6469">
        <v>1</v>
      </c>
      <c r="AS6469">
        <v>3</v>
      </c>
      <c r="AV6469">
        <v>3</v>
      </c>
      <c r="AY6469">
        <v>3</v>
      </c>
      <c r="BA6469">
        <v>1</v>
      </c>
      <c r="BF6469">
        <v>1</v>
      </c>
      <c r="BJ6469">
        <v>1</v>
      </c>
      <c r="BM6469">
        <v>32</v>
      </c>
    </row>
    <row r="6470" spans="1:65" x14ac:dyDescent="0.3">
      <c r="A6470" s="1">
        <f t="shared" si="708"/>
        <v>42229</v>
      </c>
      <c r="B6470" s="3" t="s">
        <v>27</v>
      </c>
      <c r="C6470" s="2" t="str">
        <f t="shared" si="709"/>
        <v>Thursday</v>
      </c>
      <c r="D6470">
        <f t="shared" si="710"/>
        <v>13</v>
      </c>
      <c r="E6470">
        <f t="shared" si="711"/>
        <v>8</v>
      </c>
      <c r="F6470">
        <f t="shared" si="712"/>
        <v>2015</v>
      </c>
      <c r="K6470">
        <v>2</v>
      </c>
      <c r="N6470">
        <v>1</v>
      </c>
      <c r="AH6470">
        <v>1</v>
      </c>
      <c r="AM6470">
        <v>2</v>
      </c>
      <c r="AO6470">
        <v>1</v>
      </c>
      <c r="AQ6470">
        <v>1</v>
      </c>
      <c r="AT6470">
        <v>2</v>
      </c>
      <c r="AU6470">
        <v>1</v>
      </c>
      <c r="AZ6470">
        <v>1</v>
      </c>
      <c r="BA6470">
        <v>3</v>
      </c>
      <c r="BB6470">
        <v>1</v>
      </c>
      <c r="BE6470">
        <v>1</v>
      </c>
      <c r="BM6470">
        <v>17</v>
      </c>
    </row>
    <row r="6471" spans="1:65" x14ac:dyDescent="0.3">
      <c r="A6471" s="1">
        <f t="shared" si="708"/>
        <v>42229</v>
      </c>
      <c r="B6471" s="3" t="s">
        <v>28</v>
      </c>
      <c r="C6471" s="2" t="str">
        <f t="shared" si="709"/>
        <v>Thursday</v>
      </c>
      <c r="D6471">
        <f t="shared" si="710"/>
        <v>13</v>
      </c>
      <c r="E6471">
        <f t="shared" si="711"/>
        <v>8</v>
      </c>
      <c r="F6471">
        <f t="shared" si="712"/>
        <v>2015</v>
      </c>
      <c r="H6471">
        <v>1</v>
      </c>
      <c r="AJ6471">
        <v>1</v>
      </c>
      <c r="AR6471">
        <v>1</v>
      </c>
      <c r="AU6471">
        <v>1</v>
      </c>
      <c r="BM6471">
        <v>4</v>
      </c>
    </row>
    <row r="6472" spans="1:65" x14ac:dyDescent="0.3">
      <c r="A6472" s="1">
        <f t="shared" si="708"/>
        <v>42229</v>
      </c>
      <c r="B6472" s="3" t="s">
        <v>29</v>
      </c>
      <c r="C6472" s="2" t="str">
        <f t="shared" si="709"/>
        <v>Thursday</v>
      </c>
      <c r="D6472">
        <f t="shared" si="710"/>
        <v>13</v>
      </c>
      <c r="E6472">
        <f t="shared" si="711"/>
        <v>8</v>
      </c>
      <c r="F6472">
        <f t="shared" si="712"/>
        <v>2015</v>
      </c>
      <c r="G6472">
        <v>1</v>
      </c>
      <c r="H6472">
        <v>1</v>
      </c>
      <c r="AR6472">
        <v>1</v>
      </c>
      <c r="AU6472">
        <v>2</v>
      </c>
      <c r="BM6472">
        <v>5</v>
      </c>
    </row>
    <row r="6473" spans="1:65" x14ac:dyDescent="0.3">
      <c r="A6473" s="1">
        <v>42230</v>
      </c>
      <c r="B6473" s="3" t="s">
        <v>8</v>
      </c>
      <c r="C6473" s="2" t="str">
        <f t="shared" si="709"/>
        <v>Friday</v>
      </c>
      <c r="D6473">
        <f t="shared" si="710"/>
        <v>14</v>
      </c>
      <c r="E6473">
        <f t="shared" si="711"/>
        <v>8</v>
      </c>
      <c r="F6473">
        <f t="shared" si="712"/>
        <v>2015</v>
      </c>
      <c r="T6473">
        <v>1</v>
      </c>
      <c r="BM6473">
        <v>1</v>
      </c>
    </row>
    <row r="6474" spans="1:65" x14ac:dyDescent="0.3">
      <c r="A6474" s="1">
        <f t="shared" ref="A6474:A6495" si="713">A6473</f>
        <v>42230</v>
      </c>
      <c r="B6474" s="3" t="s">
        <v>9</v>
      </c>
      <c r="C6474" s="2" t="str">
        <f t="shared" si="709"/>
        <v>Friday</v>
      </c>
      <c r="D6474">
        <f t="shared" si="710"/>
        <v>14</v>
      </c>
      <c r="E6474">
        <f t="shared" si="711"/>
        <v>8</v>
      </c>
      <c r="F6474">
        <f t="shared" si="712"/>
        <v>2015</v>
      </c>
      <c r="I6474">
        <v>1</v>
      </c>
      <c r="AP6474">
        <v>1</v>
      </c>
      <c r="BM6474">
        <v>2</v>
      </c>
    </row>
    <row r="6475" spans="1:65" x14ac:dyDescent="0.3">
      <c r="A6475" s="1">
        <f t="shared" si="713"/>
        <v>42230</v>
      </c>
      <c r="B6475" s="3" t="s">
        <v>10</v>
      </c>
      <c r="C6475" s="2" t="str">
        <f t="shared" si="709"/>
        <v>Friday</v>
      </c>
      <c r="D6475">
        <f t="shared" si="710"/>
        <v>14</v>
      </c>
      <c r="E6475">
        <f t="shared" si="711"/>
        <v>8</v>
      </c>
      <c r="F6475">
        <f t="shared" si="712"/>
        <v>2015</v>
      </c>
      <c r="Y6475">
        <v>1</v>
      </c>
      <c r="BM6475">
        <v>1</v>
      </c>
    </row>
    <row r="6476" spans="1:65" x14ac:dyDescent="0.3">
      <c r="A6476" s="1">
        <f t="shared" si="713"/>
        <v>42230</v>
      </c>
      <c r="B6476" s="3" t="s">
        <v>12</v>
      </c>
      <c r="C6476" s="2" t="str">
        <f t="shared" si="709"/>
        <v>Friday</v>
      </c>
      <c r="D6476">
        <f t="shared" si="710"/>
        <v>14</v>
      </c>
      <c r="E6476">
        <f t="shared" si="711"/>
        <v>8</v>
      </c>
      <c r="F6476">
        <f t="shared" si="712"/>
        <v>2015</v>
      </c>
      <c r="AM6476">
        <v>1</v>
      </c>
      <c r="AU6476">
        <v>1</v>
      </c>
      <c r="BM6476">
        <v>2</v>
      </c>
    </row>
    <row r="6477" spans="1:65" x14ac:dyDescent="0.3">
      <c r="A6477" s="1">
        <f t="shared" si="713"/>
        <v>42230</v>
      </c>
      <c r="B6477" s="3" t="s">
        <v>13</v>
      </c>
      <c r="C6477" s="2" t="str">
        <f t="shared" si="709"/>
        <v>Friday</v>
      </c>
      <c r="D6477">
        <f t="shared" si="710"/>
        <v>14</v>
      </c>
      <c r="E6477">
        <f t="shared" si="711"/>
        <v>8</v>
      </c>
      <c r="F6477">
        <f t="shared" si="712"/>
        <v>2015</v>
      </c>
      <c r="M6477">
        <v>1</v>
      </c>
      <c r="U6477">
        <v>1</v>
      </c>
      <c r="W6477">
        <v>1</v>
      </c>
      <c r="AA6477">
        <v>1</v>
      </c>
      <c r="BM6477">
        <v>4</v>
      </c>
    </row>
    <row r="6478" spans="1:65" x14ac:dyDescent="0.3">
      <c r="A6478" s="1">
        <f t="shared" si="713"/>
        <v>42230</v>
      </c>
      <c r="B6478" s="3" t="s">
        <v>14</v>
      </c>
      <c r="C6478" s="2" t="str">
        <f t="shared" si="709"/>
        <v>Friday</v>
      </c>
      <c r="D6478">
        <f t="shared" si="710"/>
        <v>14</v>
      </c>
      <c r="E6478">
        <f t="shared" si="711"/>
        <v>8</v>
      </c>
      <c r="F6478">
        <f t="shared" si="712"/>
        <v>2015</v>
      </c>
      <c r="G6478">
        <v>1</v>
      </c>
      <c r="H6478">
        <v>1</v>
      </c>
      <c r="T6478">
        <v>1</v>
      </c>
      <c r="AL6478">
        <v>1</v>
      </c>
      <c r="AM6478">
        <v>1</v>
      </c>
      <c r="AS6478">
        <v>1</v>
      </c>
      <c r="AV6478">
        <v>1</v>
      </c>
      <c r="BM6478">
        <v>7</v>
      </c>
    </row>
    <row r="6479" spans="1:65" x14ac:dyDescent="0.3">
      <c r="A6479" s="1">
        <f t="shared" si="713"/>
        <v>42230</v>
      </c>
      <c r="B6479" s="3" t="s">
        <v>15</v>
      </c>
      <c r="C6479" s="2" t="str">
        <f t="shared" si="709"/>
        <v>Friday</v>
      </c>
      <c r="D6479">
        <f t="shared" si="710"/>
        <v>14</v>
      </c>
      <c r="E6479">
        <f t="shared" si="711"/>
        <v>8</v>
      </c>
      <c r="F6479">
        <f t="shared" si="712"/>
        <v>2015</v>
      </c>
      <c r="H6479">
        <v>1</v>
      </c>
      <c r="J6479">
        <v>1</v>
      </c>
      <c r="M6479">
        <v>2</v>
      </c>
      <c r="O6479">
        <v>1</v>
      </c>
      <c r="R6479">
        <v>1</v>
      </c>
      <c r="T6479">
        <v>1</v>
      </c>
      <c r="U6479">
        <v>1</v>
      </c>
      <c r="V6479">
        <v>1</v>
      </c>
      <c r="W6479">
        <v>2</v>
      </c>
      <c r="X6479">
        <v>2</v>
      </c>
      <c r="Z6479">
        <v>2</v>
      </c>
      <c r="AA6479">
        <v>1</v>
      </c>
      <c r="AE6479">
        <v>2</v>
      </c>
      <c r="AF6479">
        <v>1</v>
      </c>
      <c r="AI6479">
        <v>2</v>
      </c>
      <c r="AL6479">
        <v>1</v>
      </c>
      <c r="AN6479">
        <v>3</v>
      </c>
      <c r="AU6479">
        <v>2</v>
      </c>
      <c r="BM6479">
        <v>27</v>
      </c>
    </row>
    <row r="6480" spans="1:65" x14ac:dyDescent="0.3">
      <c r="A6480" s="1">
        <f t="shared" si="713"/>
        <v>42230</v>
      </c>
      <c r="B6480" s="3" t="s">
        <v>16</v>
      </c>
      <c r="C6480" s="2" t="str">
        <f t="shared" si="709"/>
        <v>Friday</v>
      </c>
      <c r="D6480">
        <f t="shared" si="710"/>
        <v>14</v>
      </c>
      <c r="E6480">
        <f t="shared" si="711"/>
        <v>8</v>
      </c>
      <c r="F6480">
        <f t="shared" si="712"/>
        <v>2015</v>
      </c>
      <c r="G6480">
        <v>4</v>
      </c>
      <c r="H6480">
        <v>3</v>
      </c>
      <c r="I6480">
        <v>1</v>
      </c>
      <c r="J6480">
        <v>1</v>
      </c>
      <c r="K6480">
        <v>2</v>
      </c>
      <c r="M6480">
        <v>1</v>
      </c>
      <c r="R6480">
        <v>2</v>
      </c>
      <c r="S6480">
        <v>2</v>
      </c>
      <c r="T6480">
        <v>4</v>
      </c>
      <c r="U6480">
        <v>1</v>
      </c>
      <c r="V6480">
        <v>4</v>
      </c>
      <c r="W6480">
        <v>4</v>
      </c>
      <c r="Y6480">
        <v>1</v>
      </c>
      <c r="Z6480">
        <v>1</v>
      </c>
      <c r="AD6480">
        <v>2</v>
      </c>
      <c r="AF6480">
        <v>1</v>
      </c>
      <c r="AG6480">
        <v>2</v>
      </c>
      <c r="AI6480">
        <v>2</v>
      </c>
      <c r="AL6480">
        <v>1</v>
      </c>
      <c r="AN6480">
        <v>3</v>
      </c>
      <c r="AR6480">
        <v>3</v>
      </c>
      <c r="AU6480">
        <v>1</v>
      </c>
      <c r="BM6480">
        <v>46</v>
      </c>
    </row>
    <row r="6481" spans="1:65" x14ac:dyDescent="0.3">
      <c r="A6481" s="1">
        <f t="shared" si="713"/>
        <v>42230</v>
      </c>
      <c r="B6481" s="3" t="s">
        <v>17</v>
      </c>
      <c r="C6481" s="2" t="str">
        <f t="shared" si="709"/>
        <v>Friday</v>
      </c>
      <c r="D6481">
        <f t="shared" si="710"/>
        <v>14</v>
      </c>
      <c r="E6481">
        <f t="shared" si="711"/>
        <v>8</v>
      </c>
      <c r="F6481">
        <f t="shared" si="712"/>
        <v>2015</v>
      </c>
      <c r="G6481">
        <v>1</v>
      </c>
      <c r="H6481">
        <v>1</v>
      </c>
      <c r="I6481">
        <v>2</v>
      </c>
      <c r="M6481">
        <v>1</v>
      </c>
      <c r="P6481">
        <v>1</v>
      </c>
      <c r="Q6481">
        <v>1</v>
      </c>
      <c r="R6481">
        <v>2</v>
      </c>
      <c r="U6481">
        <v>2</v>
      </c>
      <c r="V6481">
        <v>2</v>
      </c>
      <c r="W6481">
        <v>2</v>
      </c>
      <c r="X6481">
        <v>4</v>
      </c>
      <c r="Z6481">
        <v>2</v>
      </c>
      <c r="AA6481">
        <v>1</v>
      </c>
      <c r="AF6481">
        <v>1</v>
      </c>
      <c r="AI6481">
        <v>1</v>
      </c>
      <c r="AM6481">
        <v>1</v>
      </c>
      <c r="AN6481">
        <v>2</v>
      </c>
      <c r="AP6481">
        <v>1</v>
      </c>
      <c r="AQ6481">
        <v>1</v>
      </c>
      <c r="AT6481">
        <v>3</v>
      </c>
      <c r="AU6481">
        <v>1</v>
      </c>
      <c r="AY6481">
        <v>3</v>
      </c>
      <c r="BD6481">
        <v>1</v>
      </c>
      <c r="BM6481">
        <v>37</v>
      </c>
    </row>
    <row r="6482" spans="1:65" x14ac:dyDescent="0.3">
      <c r="A6482" s="1">
        <f t="shared" si="713"/>
        <v>42230</v>
      </c>
      <c r="B6482" s="3" t="s">
        <v>6</v>
      </c>
      <c r="C6482" s="2" t="str">
        <f t="shared" si="709"/>
        <v>Friday</v>
      </c>
      <c r="D6482">
        <f t="shared" si="710"/>
        <v>14</v>
      </c>
      <c r="E6482">
        <f t="shared" si="711"/>
        <v>8</v>
      </c>
      <c r="F6482">
        <f t="shared" si="712"/>
        <v>2015</v>
      </c>
      <c r="H6482">
        <v>1</v>
      </c>
      <c r="I6482">
        <v>1</v>
      </c>
      <c r="J6482">
        <v>1</v>
      </c>
      <c r="R6482">
        <v>2</v>
      </c>
      <c r="S6482">
        <v>2</v>
      </c>
      <c r="V6482">
        <v>1</v>
      </c>
      <c r="W6482">
        <v>1</v>
      </c>
      <c r="X6482">
        <v>2</v>
      </c>
      <c r="AA6482">
        <v>2</v>
      </c>
      <c r="AC6482">
        <v>1</v>
      </c>
      <c r="AE6482">
        <v>2</v>
      </c>
      <c r="AH6482">
        <v>1</v>
      </c>
      <c r="AI6482">
        <v>1</v>
      </c>
      <c r="AM6482">
        <v>1</v>
      </c>
      <c r="AR6482">
        <v>2</v>
      </c>
      <c r="AS6482">
        <v>2</v>
      </c>
      <c r="AT6482">
        <v>3</v>
      </c>
      <c r="BA6482">
        <v>2</v>
      </c>
      <c r="BJ6482">
        <v>1</v>
      </c>
      <c r="BM6482">
        <v>29</v>
      </c>
    </row>
    <row r="6483" spans="1:65" x14ac:dyDescent="0.3">
      <c r="A6483" s="1">
        <f t="shared" si="713"/>
        <v>42230</v>
      </c>
      <c r="B6483" s="3" t="s">
        <v>7</v>
      </c>
      <c r="C6483" s="2" t="str">
        <f t="shared" si="709"/>
        <v>Friday</v>
      </c>
      <c r="D6483">
        <f t="shared" si="710"/>
        <v>14</v>
      </c>
      <c r="E6483">
        <f t="shared" si="711"/>
        <v>8</v>
      </c>
      <c r="F6483">
        <f t="shared" si="712"/>
        <v>2015</v>
      </c>
      <c r="G6483">
        <v>4</v>
      </c>
      <c r="L6483">
        <v>3</v>
      </c>
      <c r="S6483">
        <v>1</v>
      </c>
      <c r="T6483">
        <v>2</v>
      </c>
      <c r="U6483">
        <v>1</v>
      </c>
      <c r="W6483">
        <v>2</v>
      </c>
      <c r="X6483">
        <v>1</v>
      </c>
      <c r="Y6483">
        <v>1</v>
      </c>
      <c r="AA6483">
        <v>1</v>
      </c>
      <c r="AI6483">
        <v>5</v>
      </c>
      <c r="AM6483">
        <v>1</v>
      </c>
      <c r="AN6483">
        <v>3</v>
      </c>
      <c r="AQ6483">
        <v>1</v>
      </c>
      <c r="BL6483">
        <v>6</v>
      </c>
      <c r="BM6483">
        <v>32</v>
      </c>
    </row>
    <row r="6484" spans="1:65" x14ac:dyDescent="0.3">
      <c r="A6484" s="1">
        <f t="shared" si="713"/>
        <v>42230</v>
      </c>
      <c r="B6484" s="3" t="s">
        <v>18</v>
      </c>
      <c r="C6484" s="2" t="str">
        <f t="shared" si="709"/>
        <v>Friday</v>
      </c>
      <c r="D6484">
        <f t="shared" si="710"/>
        <v>14</v>
      </c>
      <c r="E6484">
        <f t="shared" si="711"/>
        <v>8</v>
      </c>
      <c r="F6484">
        <f t="shared" si="712"/>
        <v>2015</v>
      </c>
      <c r="G6484">
        <v>2</v>
      </c>
      <c r="H6484">
        <v>3</v>
      </c>
      <c r="K6484">
        <v>4</v>
      </c>
      <c r="L6484">
        <v>2</v>
      </c>
      <c r="M6484">
        <v>2</v>
      </c>
      <c r="S6484">
        <v>2</v>
      </c>
      <c r="AC6484">
        <v>3</v>
      </c>
      <c r="AH6484">
        <v>1</v>
      </c>
      <c r="AI6484">
        <v>1</v>
      </c>
      <c r="AM6484">
        <v>3</v>
      </c>
      <c r="AO6484">
        <v>3</v>
      </c>
      <c r="AP6484">
        <v>1</v>
      </c>
      <c r="AS6484">
        <v>1</v>
      </c>
      <c r="BA6484">
        <v>1</v>
      </c>
      <c r="BE6484">
        <v>1</v>
      </c>
      <c r="BM6484">
        <v>30</v>
      </c>
    </row>
    <row r="6485" spans="1:65" x14ac:dyDescent="0.3">
      <c r="A6485" s="1">
        <f t="shared" si="713"/>
        <v>42230</v>
      </c>
      <c r="B6485" s="3" t="s">
        <v>19</v>
      </c>
      <c r="C6485" s="2" t="str">
        <f t="shared" si="709"/>
        <v>Friday</v>
      </c>
      <c r="D6485">
        <f t="shared" si="710"/>
        <v>14</v>
      </c>
      <c r="E6485">
        <f t="shared" si="711"/>
        <v>8</v>
      </c>
      <c r="F6485">
        <f t="shared" si="712"/>
        <v>2015</v>
      </c>
      <c r="G6485">
        <v>1</v>
      </c>
      <c r="S6485">
        <v>2</v>
      </c>
      <c r="V6485">
        <v>1</v>
      </c>
      <c r="X6485">
        <v>1</v>
      </c>
      <c r="Y6485">
        <v>1</v>
      </c>
      <c r="AO6485">
        <v>1</v>
      </c>
      <c r="BM6485">
        <v>7</v>
      </c>
    </row>
    <row r="6486" spans="1:65" x14ac:dyDescent="0.3">
      <c r="A6486" s="1">
        <f t="shared" si="713"/>
        <v>42230</v>
      </c>
      <c r="B6486" s="3" t="s">
        <v>20</v>
      </c>
      <c r="C6486" s="2" t="str">
        <f t="shared" si="709"/>
        <v>Friday</v>
      </c>
      <c r="D6486">
        <f t="shared" si="710"/>
        <v>14</v>
      </c>
      <c r="E6486">
        <f t="shared" si="711"/>
        <v>8</v>
      </c>
      <c r="F6486">
        <f t="shared" si="712"/>
        <v>2015</v>
      </c>
      <c r="P6486">
        <v>2</v>
      </c>
      <c r="S6486">
        <v>1</v>
      </c>
      <c r="BJ6486">
        <v>2</v>
      </c>
      <c r="BM6486">
        <v>5</v>
      </c>
    </row>
    <row r="6487" spans="1:65" x14ac:dyDescent="0.3">
      <c r="A6487" s="1">
        <f t="shared" si="713"/>
        <v>42230</v>
      </c>
      <c r="B6487" s="3" t="s">
        <v>21</v>
      </c>
      <c r="C6487" s="2" t="str">
        <f t="shared" si="709"/>
        <v>Friday</v>
      </c>
      <c r="D6487">
        <f t="shared" si="710"/>
        <v>14</v>
      </c>
      <c r="E6487">
        <f t="shared" si="711"/>
        <v>8</v>
      </c>
      <c r="F6487">
        <f t="shared" si="712"/>
        <v>2015</v>
      </c>
      <c r="G6487">
        <v>1</v>
      </c>
      <c r="Q6487">
        <v>1</v>
      </c>
      <c r="AM6487">
        <v>1</v>
      </c>
      <c r="AP6487">
        <v>1</v>
      </c>
      <c r="BJ6487">
        <v>1</v>
      </c>
      <c r="BM6487">
        <v>5</v>
      </c>
    </row>
    <row r="6488" spans="1:65" x14ac:dyDescent="0.3">
      <c r="A6488" s="1">
        <f t="shared" si="713"/>
        <v>42230</v>
      </c>
      <c r="B6488" s="3" t="s">
        <v>22</v>
      </c>
      <c r="C6488" s="2" t="str">
        <f t="shared" si="709"/>
        <v>Friday</v>
      </c>
      <c r="D6488">
        <f t="shared" si="710"/>
        <v>14</v>
      </c>
      <c r="E6488">
        <f t="shared" si="711"/>
        <v>8</v>
      </c>
      <c r="F6488">
        <f t="shared" si="712"/>
        <v>2015</v>
      </c>
      <c r="H6488">
        <v>1</v>
      </c>
      <c r="I6488">
        <v>1</v>
      </c>
      <c r="L6488">
        <v>1</v>
      </c>
      <c r="P6488">
        <v>1</v>
      </c>
      <c r="R6488">
        <v>1</v>
      </c>
      <c r="W6488">
        <v>1</v>
      </c>
      <c r="X6488">
        <v>1</v>
      </c>
      <c r="AA6488">
        <v>1</v>
      </c>
      <c r="AE6488">
        <v>1</v>
      </c>
      <c r="AF6488">
        <v>1</v>
      </c>
      <c r="AM6488">
        <v>1</v>
      </c>
      <c r="AQ6488">
        <v>1</v>
      </c>
      <c r="AT6488">
        <v>1</v>
      </c>
      <c r="AU6488">
        <v>5</v>
      </c>
      <c r="AV6488">
        <v>2</v>
      </c>
      <c r="AY6488">
        <v>1</v>
      </c>
      <c r="BM6488">
        <v>21</v>
      </c>
    </row>
    <row r="6489" spans="1:65" x14ac:dyDescent="0.3">
      <c r="A6489" s="1">
        <f t="shared" si="713"/>
        <v>42230</v>
      </c>
      <c r="B6489" s="3" t="s">
        <v>23</v>
      </c>
      <c r="C6489" s="2" t="str">
        <f t="shared" si="709"/>
        <v>Friday</v>
      </c>
      <c r="D6489">
        <f t="shared" si="710"/>
        <v>14</v>
      </c>
      <c r="E6489">
        <f t="shared" si="711"/>
        <v>8</v>
      </c>
      <c r="F6489">
        <f t="shared" si="712"/>
        <v>2015</v>
      </c>
      <c r="G6489">
        <v>2</v>
      </c>
      <c r="J6489">
        <v>1</v>
      </c>
      <c r="K6489">
        <v>2</v>
      </c>
      <c r="L6489">
        <v>1</v>
      </c>
      <c r="S6489">
        <v>1</v>
      </c>
      <c r="U6489">
        <v>1</v>
      </c>
      <c r="AC6489">
        <v>3</v>
      </c>
      <c r="AF6489">
        <v>1</v>
      </c>
      <c r="AL6489">
        <v>1</v>
      </c>
      <c r="AM6489">
        <v>2</v>
      </c>
      <c r="AN6489">
        <v>3</v>
      </c>
      <c r="AO6489">
        <v>1</v>
      </c>
      <c r="AP6489">
        <v>3</v>
      </c>
      <c r="AQ6489">
        <v>3</v>
      </c>
      <c r="AU6489">
        <v>1</v>
      </c>
      <c r="BJ6489">
        <v>1</v>
      </c>
      <c r="BL6489">
        <v>1</v>
      </c>
      <c r="BM6489">
        <v>28</v>
      </c>
    </row>
    <row r="6490" spans="1:65" x14ac:dyDescent="0.3">
      <c r="A6490" s="1">
        <f t="shared" si="713"/>
        <v>42230</v>
      </c>
      <c r="B6490" s="3" t="s">
        <v>24</v>
      </c>
      <c r="C6490" s="2" t="str">
        <f t="shared" si="709"/>
        <v>Friday</v>
      </c>
      <c r="D6490">
        <f t="shared" si="710"/>
        <v>14</v>
      </c>
      <c r="E6490">
        <f t="shared" si="711"/>
        <v>8</v>
      </c>
      <c r="F6490">
        <f t="shared" si="712"/>
        <v>2015</v>
      </c>
      <c r="G6490">
        <v>2</v>
      </c>
      <c r="M6490">
        <v>1</v>
      </c>
      <c r="N6490">
        <v>1</v>
      </c>
      <c r="U6490">
        <v>1</v>
      </c>
      <c r="W6490">
        <v>1</v>
      </c>
      <c r="AM6490">
        <v>1</v>
      </c>
      <c r="AO6490">
        <v>1</v>
      </c>
      <c r="AP6490">
        <v>4</v>
      </c>
      <c r="AQ6490">
        <v>2</v>
      </c>
      <c r="AR6490">
        <v>1</v>
      </c>
      <c r="AV6490">
        <v>1</v>
      </c>
      <c r="BM6490">
        <v>16</v>
      </c>
    </row>
    <row r="6491" spans="1:65" x14ac:dyDescent="0.3">
      <c r="A6491" s="1">
        <f t="shared" si="713"/>
        <v>42230</v>
      </c>
      <c r="B6491" s="3" t="s">
        <v>25</v>
      </c>
      <c r="C6491" s="2" t="str">
        <f t="shared" si="709"/>
        <v>Friday</v>
      </c>
      <c r="D6491">
        <f t="shared" si="710"/>
        <v>14</v>
      </c>
      <c r="E6491">
        <f t="shared" si="711"/>
        <v>8</v>
      </c>
      <c r="F6491">
        <f t="shared" si="712"/>
        <v>2015</v>
      </c>
      <c r="G6491">
        <v>2</v>
      </c>
      <c r="H6491">
        <v>1</v>
      </c>
      <c r="V6491">
        <v>1</v>
      </c>
      <c r="W6491">
        <v>1</v>
      </c>
      <c r="X6491">
        <v>2</v>
      </c>
      <c r="Z6491">
        <v>1</v>
      </c>
      <c r="AC6491">
        <v>2</v>
      </c>
      <c r="AN6491">
        <v>1</v>
      </c>
      <c r="AO6491">
        <v>1</v>
      </c>
      <c r="AP6491">
        <v>2</v>
      </c>
      <c r="AU6491">
        <v>1</v>
      </c>
      <c r="BH6491">
        <v>1</v>
      </c>
      <c r="BM6491">
        <v>16</v>
      </c>
    </row>
    <row r="6492" spans="1:65" x14ac:dyDescent="0.3">
      <c r="A6492" s="1">
        <f t="shared" si="713"/>
        <v>42230</v>
      </c>
      <c r="B6492" s="3" t="s">
        <v>26</v>
      </c>
      <c r="C6492" s="2" t="str">
        <f t="shared" si="709"/>
        <v>Friday</v>
      </c>
      <c r="D6492">
        <f t="shared" si="710"/>
        <v>14</v>
      </c>
      <c r="E6492">
        <f t="shared" si="711"/>
        <v>8</v>
      </c>
      <c r="F6492">
        <f t="shared" si="712"/>
        <v>2015</v>
      </c>
      <c r="P6492">
        <v>2</v>
      </c>
      <c r="U6492">
        <v>1</v>
      </c>
      <c r="W6492">
        <v>1</v>
      </c>
      <c r="X6492">
        <v>1</v>
      </c>
      <c r="Z6492">
        <v>1</v>
      </c>
      <c r="AQ6492">
        <v>2</v>
      </c>
      <c r="AR6492">
        <v>1</v>
      </c>
      <c r="BE6492">
        <v>1</v>
      </c>
      <c r="BM6492">
        <v>10</v>
      </c>
    </row>
    <row r="6493" spans="1:65" x14ac:dyDescent="0.3">
      <c r="A6493" s="1">
        <f t="shared" si="713"/>
        <v>42230</v>
      </c>
      <c r="B6493" s="3" t="s">
        <v>27</v>
      </c>
      <c r="C6493" s="2" t="str">
        <f t="shared" si="709"/>
        <v>Friday</v>
      </c>
      <c r="D6493">
        <f t="shared" si="710"/>
        <v>14</v>
      </c>
      <c r="E6493">
        <f t="shared" si="711"/>
        <v>8</v>
      </c>
      <c r="F6493">
        <f t="shared" si="712"/>
        <v>2015</v>
      </c>
      <c r="G6493">
        <v>1</v>
      </c>
      <c r="AH6493">
        <v>2</v>
      </c>
      <c r="AO6493">
        <v>1</v>
      </c>
      <c r="AU6493">
        <v>1</v>
      </c>
      <c r="BA6493">
        <v>1</v>
      </c>
      <c r="BF6493">
        <v>1</v>
      </c>
      <c r="BG6493">
        <v>1</v>
      </c>
      <c r="BM6493">
        <v>8</v>
      </c>
    </row>
    <row r="6494" spans="1:65" x14ac:dyDescent="0.3">
      <c r="A6494" s="1">
        <f t="shared" si="713"/>
        <v>42230</v>
      </c>
      <c r="B6494" s="3" t="s">
        <v>28</v>
      </c>
      <c r="C6494" s="2" t="str">
        <f t="shared" si="709"/>
        <v>Friday</v>
      </c>
      <c r="D6494">
        <f t="shared" si="710"/>
        <v>14</v>
      </c>
      <c r="E6494">
        <f t="shared" si="711"/>
        <v>8</v>
      </c>
      <c r="F6494">
        <f t="shared" si="712"/>
        <v>2015</v>
      </c>
      <c r="Y6494">
        <v>1</v>
      </c>
      <c r="AK6494">
        <v>4</v>
      </c>
      <c r="AL6494">
        <v>4</v>
      </c>
      <c r="AQ6494">
        <v>1</v>
      </c>
      <c r="AU6494">
        <v>2</v>
      </c>
      <c r="BM6494">
        <v>12</v>
      </c>
    </row>
    <row r="6495" spans="1:65" x14ac:dyDescent="0.3">
      <c r="A6495" s="1">
        <f t="shared" si="713"/>
        <v>42230</v>
      </c>
      <c r="B6495" s="3" t="s">
        <v>29</v>
      </c>
      <c r="C6495" s="2" t="str">
        <f t="shared" si="709"/>
        <v>Friday</v>
      </c>
      <c r="D6495">
        <f t="shared" si="710"/>
        <v>14</v>
      </c>
      <c r="E6495">
        <f t="shared" si="711"/>
        <v>8</v>
      </c>
      <c r="F6495">
        <f t="shared" si="712"/>
        <v>2015</v>
      </c>
      <c r="AZ6495">
        <v>1</v>
      </c>
      <c r="BM6495">
        <v>1</v>
      </c>
    </row>
    <row r="6496" spans="1:65" x14ac:dyDescent="0.3">
      <c r="A6496" s="1">
        <v>42231</v>
      </c>
      <c r="B6496" s="3" t="s">
        <v>8</v>
      </c>
      <c r="C6496" s="2" t="str">
        <f t="shared" si="709"/>
        <v>Saturday</v>
      </c>
      <c r="D6496">
        <f t="shared" si="710"/>
        <v>15</v>
      </c>
      <c r="E6496">
        <f t="shared" si="711"/>
        <v>8</v>
      </c>
      <c r="F6496">
        <f t="shared" si="712"/>
        <v>2015</v>
      </c>
      <c r="T6496">
        <v>1</v>
      </c>
      <c r="U6496">
        <v>1</v>
      </c>
      <c r="X6496">
        <v>1</v>
      </c>
      <c r="Y6496">
        <v>1</v>
      </c>
      <c r="Z6496">
        <v>2</v>
      </c>
      <c r="BM6496">
        <v>6</v>
      </c>
    </row>
    <row r="6497" spans="1:65" x14ac:dyDescent="0.3">
      <c r="A6497" s="1">
        <f t="shared" ref="A6497:A6518" si="714">A6496</f>
        <v>42231</v>
      </c>
      <c r="B6497" s="3" t="s">
        <v>9</v>
      </c>
      <c r="C6497" s="2" t="str">
        <f t="shared" si="709"/>
        <v>Saturday</v>
      </c>
      <c r="D6497">
        <f t="shared" si="710"/>
        <v>15</v>
      </c>
      <c r="E6497">
        <f t="shared" si="711"/>
        <v>8</v>
      </c>
      <c r="F6497">
        <f t="shared" si="712"/>
        <v>2015</v>
      </c>
      <c r="I6497">
        <v>1</v>
      </c>
      <c r="AJ6497">
        <v>1</v>
      </c>
      <c r="AR6497">
        <v>1</v>
      </c>
      <c r="BM6497">
        <v>3</v>
      </c>
    </row>
    <row r="6498" spans="1:65" x14ac:dyDescent="0.3">
      <c r="A6498" s="1">
        <f t="shared" si="714"/>
        <v>42231</v>
      </c>
      <c r="B6498" s="3" t="s">
        <v>10</v>
      </c>
      <c r="C6498" s="2" t="str">
        <f t="shared" si="709"/>
        <v>Saturday</v>
      </c>
      <c r="D6498">
        <f t="shared" si="710"/>
        <v>15</v>
      </c>
      <c r="E6498">
        <f t="shared" si="711"/>
        <v>8</v>
      </c>
      <c r="F6498">
        <f t="shared" si="712"/>
        <v>2015</v>
      </c>
      <c r="H6498">
        <v>1</v>
      </c>
      <c r="S6498">
        <v>2</v>
      </c>
      <c r="BM6498">
        <v>3</v>
      </c>
    </row>
    <row r="6499" spans="1:65" x14ac:dyDescent="0.3">
      <c r="A6499" s="1">
        <f t="shared" si="714"/>
        <v>42231</v>
      </c>
      <c r="B6499" s="3" t="s">
        <v>12</v>
      </c>
      <c r="C6499" s="2" t="str">
        <f t="shared" si="709"/>
        <v>Saturday</v>
      </c>
      <c r="D6499">
        <f t="shared" si="710"/>
        <v>15</v>
      </c>
      <c r="E6499">
        <f t="shared" si="711"/>
        <v>8</v>
      </c>
      <c r="F6499">
        <f t="shared" si="712"/>
        <v>2015</v>
      </c>
      <c r="I6499">
        <v>1</v>
      </c>
      <c r="BM6499">
        <v>1</v>
      </c>
    </row>
    <row r="6500" spans="1:65" x14ac:dyDescent="0.3">
      <c r="A6500" s="1">
        <f t="shared" si="714"/>
        <v>42231</v>
      </c>
      <c r="B6500" s="3" t="s">
        <v>13</v>
      </c>
      <c r="C6500" s="2" t="str">
        <f t="shared" si="709"/>
        <v>Saturday</v>
      </c>
      <c r="D6500">
        <f t="shared" si="710"/>
        <v>15</v>
      </c>
      <c r="E6500">
        <f t="shared" si="711"/>
        <v>8</v>
      </c>
      <c r="F6500">
        <f t="shared" si="712"/>
        <v>2015</v>
      </c>
      <c r="Z6500">
        <v>1</v>
      </c>
      <c r="AR6500">
        <v>1</v>
      </c>
      <c r="BM6500">
        <v>2</v>
      </c>
    </row>
    <row r="6501" spans="1:65" x14ac:dyDescent="0.3">
      <c r="A6501" s="1">
        <f t="shared" si="714"/>
        <v>42231</v>
      </c>
      <c r="B6501" s="3" t="s">
        <v>14</v>
      </c>
      <c r="C6501" s="2" t="str">
        <f t="shared" si="709"/>
        <v>Saturday</v>
      </c>
      <c r="D6501">
        <f t="shared" si="710"/>
        <v>15</v>
      </c>
      <c r="E6501">
        <f t="shared" si="711"/>
        <v>8</v>
      </c>
      <c r="F6501">
        <f t="shared" si="712"/>
        <v>2015</v>
      </c>
      <c r="S6501">
        <v>2</v>
      </c>
      <c r="BM6501">
        <v>2</v>
      </c>
    </row>
    <row r="6502" spans="1:65" x14ac:dyDescent="0.3">
      <c r="A6502" s="1">
        <f t="shared" si="714"/>
        <v>42231</v>
      </c>
      <c r="B6502" s="3" t="s">
        <v>15</v>
      </c>
      <c r="C6502" s="2" t="str">
        <f t="shared" si="709"/>
        <v>Saturday</v>
      </c>
      <c r="D6502">
        <f t="shared" si="710"/>
        <v>15</v>
      </c>
      <c r="E6502">
        <f t="shared" si="711"/>
        <v>8</v>
      </c>
      <c r="F6502">
        <f t="shared" si="712"/>
        <v>2015</v>
      </c>
      <c r="H6502">
        <v>1</v>
      </c>
      <c r="S6502">
        <v>1</v>
      </c>
      <c r="T6502">
        <v>1</v>
      </c>
      <c r="U6502">
        <v>1</v>
      </c>
      <c r="AU6502">
        <v>1</v>
      </c>
      <c r="AV6502">
        <v>1</v>
      </c>
      <c r="BM6502">
        <v>6</v>
      </c>
    </row>
    <row r="6503" spans="1:65" x14ac:dyDescent="0.3">
      <c r="A6503" s="1">
        <f t="shared" si="714"/>
        <v>42231</v>
      </c>
      <c r="B6503" s="3" t="s">
        <v>16</v>
      </c>
      <c r="C6503" s="2" t="str">
        <f t="shared" si="709"/>
        <v>Saturday</v>
      </c>
      <c r="D6503">
        <f t="shared" si="710"/>
        <v>15</v>
      </c>
      <c r="E6503">
        <f t="shared" si="711"/>
        <v>8</v>
      </c>
      <c r="F6503">
        <f t="shared" si="712"/>
        <v>2015</v>
      </c>
      <c r="J6503">
        <v>1</v>
      </c>
      <c r="K6503">
        <v>1</v>
      </c>
      <c r="L6503">
        <v>1</v>
      </c>
      <c r="R6503">
        <v>2</v>
      </c>
      <c r="S6503">
        <v>1</v>
      </c>
      <c r="W6503">
        <v>1</v>
      </c>
      <c r="AU6503">
        <v>1</v>
      </c>
      <c r="BL6503">
        <v>1</v>
      </c>
      <c r="BM6503">
        <v>9</v>
      </c>
    </row>
    <row r="6504" spans="1:65" x14ac:dyDescent="0.3">
      <c r="A6504" s="1">
        <f t="shared" si="714"/>
        <v>42231</v>
      </c>
      <c r="B6504" s="3" t="s">
        <v>17</v>
      </c>
      <c r="C6504" s="2" t="str">
        <f t="shared" si="709"/>
        <v>Saturday</v>
      </c>
      <c r="D6504">
        <f t="shared" si="710"/>
        <v>15</v>
      </c>
      <c r="E6504">
        <f t="shared" si="711"/>
        <v>8</v>
      </c>
      <c r="F6504">
        <f t="shared" si="712"/>
        <v>2015</v>
      </c>
      <c r="G6504">
        <v>2</v>
      </c>
      <c r="H6504">
        <v>1</v>
      </c>
      <c r="J6504">
        <v>1</v>
      </c>
      <c r="K6504">
        <v>1</v>
      </c>
      <c r="P6504">
        <v>1</v>
      </c>
      <c r="Q6504">
        <v>1</v>
      </c>
      <c r="S6504">
        <v>1</v>
      </c>
      <c r="T6504">
        <v>1</v>
      </c>
      <c r="W6504">
        <v>2</v>
      </c>
      <c r="Y6504">
        <v>1</v>
      </c>
      <c r="Z6504">
        <v>1</v>
      </c>
      <c r="AA6504">
        <v>2</v>
      </c>
      <c r="AH6504">
        <v>1</v>
      </c>
      <c r="AK6504">
        <v>2</v>
      </c>
      <c r="AN6504">
        <v>2</v>
      </c>
      <c r="AY6504">
        <v>1</v>
      </c>
      <c r="BJ6504">
        <v>1</v>
      </c>
      <c r="BM6504">
        <v>22</v>
      </c>
    </row>
    <row r="6505" spans="1:65" x14ac:dyDescent="0.3">
      <c r="A6505" s="1">
        <f t="shared" si="714"/>
        <v>42231</v>
      </c>
      <c r="B6505" s="3" t="s">
        <v>6</v>
      </c>
      <c r="C6505" s="2" t="str">
        <f t="shared" si="709"/>
        <v>Saturday</v>
      </c>
      <c r="D6505">
        <f t="shared" si="710"/>
        <v>15</v>
      </c>
      <c r="E6505">
        <f t="shared" si="711"/>
        <v>8</v>
      </c>
      <c r="F6505">
        <f t="shared" si="712"/>
        <v>2015</v>
      </c>
      <c r="G6505">
        <v>1</v>
      </c>
      <c r="J6505">
        <v>1</v>
      </c>
      <c r="P6505">
        <v>2</v>
      </c>
      <c r="R6505">
        <v>1</v>
      </c>
      <c r="U6505">
        <v>2</v>
      </c>
      <c r="X6505">
        <v>1</v>
      </c>
      <c r="Y6505">
        <v>1</v>
      </c>
      <c r="AA6505">
        <v>2</v>
      </c>
      <c r="AD6505">
        <v>1</v>
      </c>
      <c r="AI6505">
        <v>2</v>
      </c>
      <c r="AN6505">
        <v>1</v>
      </c>
      <c r="AS6505">
        <v>3</v>
      </c>
      <c r="AY6505">
        <v>1</v>
      </c>
      <c r="BB6505">
        <v>2</v>
      </c>
      <c r="BE6505">
        <v>1</v>
      </c>
      <c r="BJ6505">
        <v>1</v>
      </c>
      <c r="BL6505">
        <v>1</v>
      </c>
      <c r="BM6505">
        <v>24</v>
      </c>
    </row>
    <row r="6506" spans="1:65" x14ac:dyDescent="0.3">
      <c r="A6506" s="1">
        <f t="shared" si="714"/>
        <v>42231</v>
      </c>
      <c r="B6506" s="3" t="s">
        <v>7</v>
      </c>
      <c r="C6506" s="2" t="str">
        <f t="shared" si="709"/>
        <v>Saturday</v>
      </c>
      <c r="D6506">
        <f t="shared" si="710"/>
        <v>15</v>
      </c>
      <c r="E6506">
        <f t="shared" si="711"/>
        <v>8</v>
      </c>
      <c r="F6506">
        <f t="shared" si="712"/>
        <v>2015</v>
      </c>
      <c r="G6506">
        <v>6</v>
      </c>
      <c r="H6506">
        <v>1</v>
      </c>
      <c r="I6506">
        <v>1</v>
      </c>
      <c r="J6506">
        <v>2</v>
      </c>
      <c r="U6506">
        <v>3</v>
      </c>
      <c r="V6506">
        <v>1</v>
      </c>
      <c r="Z6506">
        <v>1</v>
      </c>
      <c r="AA6506">
        <v>5</v>
      </c>
      <c r="AG6506">
        <v>3</v>
      </c>
      <c r="AK6506">
        <v>1</v>
      </c>
      <c r="AN6506">
        <v>3</v>
      </c>
      <c r="AQ6506">
        <v>2</v>
      </c>
      <c r="AS6506">
        <v>2</v>
      </c>
      <c r="AU6506">
        <v>2</v>
      </c>
      <c r="AY6506">
        <v>1</v>
      </c>
      <c r="AZ6506">
        <v>3</v>
      </c>
      <c r="BA6506">
        <v>2</v>
      </c>
      <c r="BM6506">
        <v>39</v>
      </c>
    </row>
    <row r="6507" spans="1:65" x14ac:dyDescent="0.3">
      <c r="A6507" s="1">
        <f t="shared" si="714"/>
        <v>42231</v>
      </c>
      <c r="B6507" s="3" t="s">
        <v>18</v>
      </c>
      <c r="C6507" s="2" t="str">
        <f t="shared" si="709"/>
        <v>Saturday</v>
      </c>
      <c r="D6507">
        <f t="shared" si="710"/>
        <v>15</v>
      </c>
      <c r="E6507">
        <f t="shared" si="711"/>
        <v>8</v>
      </c>
      <c r="F6507">
        <f t="shared" si="712"/>
        <v>2015</v>
      </c>
      <c r="G6507">
        <v>5</v>
      </c>
      <c r="H6507">
        <v>2</v>
      </c>
      <c r="K6507">
        <v>1</v>
      </c>
      <c r="P6507">
        <v>2</v>
      </c>
      <c r="R6507">
        <v>2</v>
      </c>
      <c r="S6507">
        <v>1</v>
      </c>
      <c r="T6507">
        <v>1</v>
      </c>
      <c r="U6507">
        <v>1</v>
      </c>
      <c r="W6507">
        <v>2</v>
      </c>
      <c r="X6507">
        <v>2</v>
      </c>
      <c r="Z6507">
        <v>1</v>
      </c>
      <c r="AA6507">
        <v>1</v>
      </c>
      <c r="AF6507">
        <v>2</v>
      </c>
      <c r="AK6507">
        <v>2</v>
      </c>
      <c r="AM6507">
        <v>1</v>
      </c>
      <c r="AN6507">
        <v>6</v>
      </c>
      <c r="AO6507">
        <v>4</v>
      </c>
      <c r="AS6507">
        <v>2</v>
      </c>
      <c r="AT6507">
        <v>2</v>
      </c>
      <c r="AU6507">
        <v>1</v>
      </c>
      <c r="BA6507">
        <v>1</v>
      </c>
      <c r="BF6507">
        <v>2</v>
      </c>
      <c r="BJ6507">
        <v>2</v>
      </c>
      <c r="BL6507">
        <v>2</v>
      </c>
      <c r="BM6507">
        <v>48</v>
      </c>
    </row>
    <row r="6508" spans="1:65" x14ac:dyDescent="0.3">
      <c r="A6508" s="1">
        <f t="shared" si="714"/>
        <v>42231</v>
      </c>
      <c r="B6508" s="3" t="s">
        <v>19</v>
      </c>
      <c r="C6508" s="2" t="str">
        <f t="shared" si="709"/>
        <v>Saturday</v>
      </c>
      <c r="D6508">
        <f t="shared" si="710"/>
        <v>15</v>
      </c>
      <c r="E6508">
        <f t="shared" si="711"/>
        <v>8</v>
      </c>
      <c r="F6508">
        <f t="shared" si="712"/>
        <v>2015</v>
      </c>
      <c r="H6508">
        <v>3</v>
      </c>
      <c r="J6508">
        <v>1</v>
      </c>
      <c r="M6508">
        <v>4</v>
      </c>
      <c r="N6508">
        <v>2</v>
      </c>
      <c r="P6508">
        <v>4</v>
      </c>
      <c r="R6508">
        <v>1</v>
      </c>
      <c r="S6508">
        <v>3</v>
      </c>
      <c r="U6508">
        <v>1</v>
      </c>
      <c r="X6508">
        <v>3</v>
      </c>
      <c r="AA6508">
        <v>2</v>
      </c>
      <c r="AE6508">
        <v>4</v>
      </c>
      <c r="AF6508">
        <v>2</v>
      </c>
      <c r="AG6508">
        <v>3</v>
      </c>
      <c r="AH6508">
        <v>1</v>
      </c>
      <c r="AN6508">
        <v>3</v>
      </c>
      <c r="AQ6508">
        <v>3</v>
      </c>
      <c r="AS6508">
        <v>4</v>
      </c>
      <c r="AT6508">
        <v>4</v>
      </c>
      <c r="AU6508">
        <v>4</v>
      </c>
      <c r="BH6508">
        <v>1</v>
      </c>
      <c r="BL6508">
        <v>2</v>
      </c>
      <c r="BM6508">
        <v>55</v>
      </c>
    </row>
    <row r="6509" spans="1:65" x14ac:dyDescent="0.3">
      <c r="A6509" s="1">
        <f t="shared" si="714"/>
        <v>42231</v>
      </c>
      <c r="B6509" s="3" t="s">
        <v>20</v>
      </c>
      <c r="C6509" s="2" t="str">
        <f t="shared" si="709"/>
        <v>Saturday</v>
      </c>
      <c r="D6509">
        <f t="shared" si="710"/>
        <v>15</v>
      </c>
      <c r="E6509">
        <f t="shared" si="711"/>
        <v>8</v>
      </c>
      <c r="F6509">
        <f t="shared" si="712"/>
        <v>2015</v>
      </c>
      <c r="H6509">
        <v>1</v>
      </c>
      <c r="J6509">
        <v>1</v>
      </c>
      <c r="K6509">
        <v>1</v>
      </c>
      <c r="L6509">
        <v>3</v>
      </c>
      <c r="M6509">
        <v>4</v>
      </c>
      <c r="N6509">
        <v>1</v>
      </c>
      <c r="P6509">
        <v>1</v>
      </c>
      <c r="Q6509">
        <v>1</v>
      </c>
      <c r="S6509">
        <v>2</v>
      </c>
      <c r="T6509">
        <v>1</v>
      </c>
      <c r="W6509">
        <v>2</v>
      </c>
      <c r="AA6509">
        <v>1</v>
      </c>
      <c r="AD6509">
        <v>1</v>
      </c>
      <c r="AE6509">
        <v>1</v>
      </c>
      <c r="AF6509">
        <v>2</v>
      </c>
      <c r="AK6509">
        <v>3</v>
      </c>
      <c r="AL6509">
        <v>3</v>
      </c>
      <c r="AM6509">
        <v>4</v>
      </c>
      <c r="AQ6509">
        <v>4</v>
      </c>
      <c r="AS6509">
        <v>3</v>
      </c>
      <c r="AU6509">
        <v>4</v>
      </c>
      <c r="AY6509">
        <v>2</v>
      </c>
      <c r="AZ6509">
        <v>1</v>
      </c>
      <c r="BH6509">
        <v>1</v>
      </c>
      <c r="BJ6509">
        <v>4</v>
      </c>
      <c r="BM6509">
        <v>52</v>
      </c>
    </row>
    <row r="6510" spans="1:65" x14ac:dyDescent="0.3">
      <c r="A6510" s="1">
        <f t="shared" si="714"/>
        <v>42231</v>
      </c>
      <c r="B6510" s="3" t="s">
        <v>21</v>
      </c>
      <c r="C6510" s="2" t="str">
        <f t="shared" si="709"/>
        <v>Saturday</v>
      </c>
      <c r="D6510">
        <f t="shared" si="710"/>
        <v>15</v>
      </c>
      <c r="E6510">
        <f t="shared" si="711"/>
        <v>8</v>
      </c>
      <c r="F6510">
        <f t="shared" si="712"/>
        <v>2015</v>
      </c>
      <c r="G6510">
        <v>5</v>
      </c>
      <c r="H6510">
        <v>1</v>
      </c>
      <c r="I6510">
        <v>3</v>
      </c>
      <c r="J6510">
        <v>1</v>
      </c>
      <c r="M6510">
        <v>2</v>
      </c>
      <c r="P6510">
        <v>1</v>
      </c>
      <c r="Q6510">
        <v>1</v>
      </c>
      <c r="S6510">
        <v>1</v>
      </c>
      <c r="T6510">
        <v>1</v>
      </c>
      <c r="U6510">
        <v>1</v>
      </c>
      <c r="X6510">
        <v>1</v>
      </c>
      <c r="Z6510">
        <v>4</v>
      </c>
      <c r="AA6510">
        <v>1</v>
      </c>
      <c r="AD6510">
        <v>2</v>
      </c>
      <c r="AF6510">
        <v>2</v>
      </c>
      <c r="AJ6510">
        <v>5</v>
      </c>
      <c r="AK6510">
        <v>2</v>
      </c>
      <c r="AM6510">
        <v>6</v>
      </c>
      <c r="AO6510">
        <v>3</v>
      </c>
      <c r="AP6510">
        <v>5</v>
      </c>
      <c r="AQ6510">
        <v>1</v>
      </c>
      <c r="AU6510">
        <v>1</v>
      </c>
      <c r="AV6510">
        <v>1</v>
      </c>
      <c r="BA6510">
        <v>2</v>
      </c>
      <c r="BD6510">
        <v>1</v>
      </c>
      <c r="BE6510">
        <v>4</v>
      </c>
      <c r="BJ6510">
        <v>3</v>
      </c>
      <c r="BL6510">
        <v>5</v>
      </c>
      <c r="BM6510">
        <v>66</v>
      </c>
    </row>
    <row r="6511" spans="1:65" x14ac:dyDescent="0.3">
      <c r="A6511" s="1">
        <f t="shared" si="714"/>
        <v>42231</v>
      </c>
      <c r="B6511" s="3" t="s">
        <v>22</v>
      </c>
      <c r="C6511" s="2" t="str">
        <f t="shared" si="709"/>
        <v>Saturday</v>
      </c>
      <c r="D6511">
        <f t="shared" si="710"/>
        <v>15</v>
      </c>
      <c r="E6511">
        <f t="shared" si="711"/>
        <v>8</v>
      </c>
      <c r="F6511">
        <f t="shared" si="712"/>
        <v>2015</v>
      </c>
      <c r="G6511">
        <v>5</v>
      </c>
      <c r="J6511">
        <v>2</v>
      </c>
      <c r="M6511">
        <v>2</v>
      </c>
      <c r="N6511">
        <v>4</v>
      </c>
      <c r="P6511">
        <v>4</v>
      </c>
      <c r="T6511">
        <v>2</v>
      </c>
      <c r="W6511">
        <v>1</v>
      </c>
      <c r="X6511">
        <v>1</v>
      </c>
      <c r="AA6511">
        <v>1</v>
      </c>
      <c r="AC6511">
        <v>2</v>
      </c>
      <c r="AF6511">
        <v>2</v>
      </c>
      <c r="AG6511">
        <v>2</v>
      </c>
      <c r="AH6511">
        <v>2</v>
      </c>
      <c r="AL6511">
        <v>5</v>
      </c>
      <c r="AM6511">
        <v>1</v>
      </c>
      <c r="AS6511">
        <v>4</v>
      </c>
      <c r="AT6511">
        <v>1</v>
      </c>
      <c r="BA6511">
        <v>5</v>
      </c>
      <c r="BL6511">
        <v>2</v>
      </c>
      <c r="BM6511">
        <v>48</v>
      </c>
    </row>
    <row r="6512" spans="1:65" x14ac:dyDescent="0.3">
      <c r="A6512" s="1">
        <f t="shared" si="714"/>
        <v>42231</v>
      </c>
      <c r="B6512" s="3" t="s">
        <v>23</v>
      </c>
      <c r="C6512" s="2" t="str">
        <f t="shared" si="709"/>
        <v>Saturday</v>
      </c>
      <c r="D6512">
        <f t="shared" si="710"/>
        <v>15</v>
      </c>
      <c r="E6512">
        <f t="shared" si="711"/>
        <v>8</v>
      </c>
      <c r="F6512">
        <f t="shared" si="712"/>
        <v>2015</v>
      </c>
      <c r="G6512">
        <v>3</v>
      </c>
      <c r="I6512">
        <v>1</v>
      </c>
      <c r="J6512">
        <v>1</v>
      </c>
      <c r="P6512">
        <v>3</v>
      </c>
      <c r="R6512">
        <v>1</v>
      </c>
      <c r="S6512">
        <v>4</v>
      </c>
      <c r="T6512">
        <v>2</v>
      </c>
      <c r="X6512">
        <v>1</v>
      </c>
      <c r="Z6512">
        <v>1</v>
      </c>
      <c r="AC6512">
        <v>3</v>
      </c>
      <c r="AD6512">
        <v>2</v>
      </c>
      <c r="AG6512">
        <v>2</v>
      </c>
      <c r="AK6512">
        <v>2</v>
      </c>
      <c r="AL6512">
        <v>1</v>
      </c>
      <c r="AM6512">
        <v>1</v>
      </c>
      <c r="AP6512">
        <v>4</v>
      </c>
      <c r="AQ6512">
        <v>4</v>
      </c>
      <c r="AR6512">
        <v>1</v>
      </c>
      <c r="AS6512">
        <v>1</v>
      </c>
      <c r="AU6512">
        <v>3</v>
      </c>
      <c r="AV6512">
        <v>1</v>
      </c>
      <c r="AY6512">
        <v>2</v>
      </c>
      <c r="BA6512">
        <v>2</v>
      </c>
      <c r="BJ6512">
        <v>2</v>
      </c>
      <c r="BL6512">
        <v>2</v>
      </c>
      <c r="BM6512">
        <v>50</v>
      </c>
    </row>
    <row r="6513" spans="1:65" x14ac:dyDescent="0.3">
      <c r="A6513" s="1">
        <f t="shared" si="714"/>
        <v>42231</v>
      </c>
      <c r="B6513" s="3" t="s">
        <v>24</v>
      </c>
      <c r="C6513" s="2" t="str">
        <f t="shared" si="709"/>
        <v>Saturday</v>
      </c>
      <c r="D6513">
        <f t="shared" si="710"/>
        <v>15</v>
      </c>
      <c r="E6513">
        <f t="shared" si="711"/>
        <v>8</v>
      </c>
      <c r="F6513">
        <f t="shared" si="712"/>
        <v>2015</v>
      </c>
      <c r="G6513">
        <v>1</v>
      </c>
      <c r="P6513">
        <v>2</v>
      </c>
      <c r="R6513">
        <v>1</v>
      </c>
      <c r="X6513">
        <v>3</v>
      </c>
      <c r="Y6513">
        <v>2</v>
      </c>
      <c r="AC6513">
        <v>3</v>
      </c>
      <c r="AH6513">
        <v>1</v>
      </c>
      <c r="AI6513">
        <v>1</v>
      </c>
      <c r="AK6513">
        <v>2</v>
      </c>
      <c r="AM6513">
        <v>2</v>
      </c>
      <c r="AP6513">
        <v>1</v>
      </c>
      <c r="AR6513">
        <v>1</v>
      </c>
      <c r="AY6513">
        <v>1</v>
      </c>
      <c r="BF6513">
        <v>2</v>
      </c>
      <c r="BL6513">
        <v>1</v>
      </c>
      <c r="BM6513">
        <v>24</v>
      </c>
    </row>
    <row r="6514" spans="1:65" x14ac:dyDescent="0.3">
      <c r="A6514" s="1">
        <f t="shared" si="714"/>
        <v>42231</v>
      </c>
      <c r="B6514" s="3" t="s">
        <v>25</v>
      </c>
      <c r="C6514" s="2" t="str">
        <f t="shared" si="709"/>
        <v>Saturday</v>
      </c>
      <c r="D6514">
        <f t="shared" si="710"/>
        <v>15</v>
      </c>
      <c r="E6514">
        <f t="shared" si="711"/>
        <v>8</v>
      </c>
      <c r="F6514">
        <f t="shared" si="712"/>
        <v>2015</v>
      </c>
      <c r="G6514">
        <v>8</v>
      </c>
      <c r="I6514">
        <v>1</v>
      </c>
      <c r="J6514">
        <v>1</v>
      </c>
      <c r="L6514">
        <v>1</v>
      </c>
      <c r="O6514">
        <v>1</v>
      </c>
      <c r="U6514">
        <v>1</v>
      </c>
      <c r="X6514">
        <v>1</v>
      </c>
      <c r="Z6514">
        <v>1</v>
      </c>
      <c r="AI6514">
        <v>2</v>
      </c>
      <c r="AL6514">
        <v>1</v>
      </c>
      <c r="AS6514">
        <v>3</v>
      </c>
      <c r="AT6514">
        <v>1</v>
      </c>
      <c r="AU6514">
        <v>3</v>
      </c>
      <c r="AV6514">
        <v>2</v>
      </c>
      <c r="BB6514">
        <v>2</v>
      </c>
      <c r="BH6514">
        <v>1</v>
      </c>
      <c r="BJ6514">
        <v>3</v>
      </c>
      <c r="BM6514">
        <v>33</v>
      </c>
    </row>
    <row r="6515" spans="1:65" x14ac:dyDescent="0.3">
      <c r="A6515" s="1">
        <f t="shared" si="714"/>
        <v>42231</v>
      </c>
      <c r="B6515" s="3" t="s">
        <v>26</v>
      </c>
      <c r="C6515" s="2" t="str">
        <f t="shared" si="709"/>
        <v>Saturday</v>
      </c>
      <c r="D6515">
        <f t="shared" si="710"/>
        <v>15</v>
      </c>
      <c r="E6515">
        <f t="shared" si="711"/>
        <v>8</v>
      </c>
      <c r="F6515">
        <f t="shared" si="712"/>
        <v>2015</v>
      </c>
      <c r="K6515">
        <v>1</v>
      </c>
      <c r="N6515">
        <v>3</v>
      </c>
      <c r="P6515">
        <v>1</v>
      </c>
      <c r="X6515">
        <v>1</v>
      </c>
      <c r="AF6515">
        <v>1</v>
      </c>
      <c r="AH6515">
        <v>1</v>
      </c>
      <c r="AT6515">
        <v>1</v>
      </c>
      <c r="BM6515">
        <v>9</v>
      </c>
    </row>
    <row r="6516" spans="1:65" x14ac:dyDescent="0.3">
      <c r="A6516" s="1">
        <f t="shared" si="714"/>
        <v>42231</v>
      </c>
      <c r="B6516" s="3" t="s">
        <v>27</v>
      </c>
      <c r="C6516" s="2" t="str">
        <f t="shared" si="709"/>
        <v>Saturday</v>
      </c>
      <c r="D6516">
        <f t="shared" si="710"/>
        <v>15</v>
      </c>
      <c r="E6516">
        <f t="shared" si="711"/>
        <v>8</v>
      </c>
      <c r="F6516">
        <f t="shared" si="712"/>
        <v>2015</v>
      </c>
      <c r="H6516">
        <v>1</v>
      </c>
      <c r="M6516">
        <v>2</v>
      </c>
      <c r="P6516">
        <v>1</v>
      </c>
      <c r="S6516">
        <v>1</v>
      </c>
      <c r="U6516">
        <v>1</v>
      </c>
      <c r="W6516">
        <v>4</v>
      </c>
      <c r="Y6516">
        <v>2</v>
      </c>
      <c r="AC6516">
        <v>1</v>
      </c>
      <c r="AY6516">
        <v>2</v>
      </c>
      <c r="BM6516">
        <v>15</v>
      </c>
    </row>
    <row r="6517" spans="1:65" x14ac:dyDescent="0.3">
      <c r="A6517" s="1">
        <f t="shared" si="714"/>
        <v>42231</v>
      </c>
      <c r="B6517" s="3" t="s">
        <v>28</v>
      </c>
      <c r="C6517" s="2" t="str">
        <f t="shared" si="709"/>
        <v>Saturday</v>
      </c>
      <c r="D6517">
        <f t="shared" si="710"/>
        <v>15</v>
      </c>
      <c r="E6517">
        <f t="shared" si="711"/>
        <v>8</v>
      </c>
      <c r="F6517">
        <f t="shared" si="712"/>
        <v>2015</v>
      </c>
      <c r="M6517">
        <v>2</v>
      </c>
      <c r="S6517">
        <v>1</v>
      </c>
      <c r="U6517">
        <v>2</v>
      </c>
      <c r="W6517">
        <v>2</v>
      </c>
      <c r="X6517">
        <v>2</v>
      </c>
      <c r="Z6517">
        <v>2</v>
      </c>
      <c r="AH6517">
        <v>2</v>
      </c>
      <c r="AQ6517">
        <v>2</v>
      </c>
      <c r="BB6517">
        <v>2</v>
      </c>
      <c r="BM6517">
        <v>17</v>
      </c>
    </row>
    <row r="6518" spans="1:65" x14ac:dyDescent="0.3">
      <c r="A6518" s="1">
        <f t="shared" si="714"/>
        <v>42231</v>
      </c>
      <c r="B6518" s="3" t="s">
        <v>29</v>
      </c>
      <c r="C6518" s="2" t="str">
        <f t="shared" si="709"/>
        <v>Saturday</v>
      </c>
      <c r="D6518">
        <f t="shared" si="710"/>
        <v>15</v>
      </c>
      <c r="E6518">
        <f t="shared" si="711"/>
        <v>8</v>
      </c>
      <c r="F6518">
        <f t="shared" si="712"/>
        <v>2015</v>
      </c>
      <c r="G6518">
        <v>1</v>
      </c>
      <c r="H6518">
        <v>2</v>
      </c>
      <c r="J6518">
        <v>3</v>
      </c>
      <c r="K6518">
        <v>2</v>
      </c>
      <c r="P6518">
        <v>1</v>
      </c>
      <c r="X6518">
        <v>2</v>
      </c>
      <c r="Y6518">
        <v>1</v>
      </c>
      <c r="BL6518">
        <v>4</v>
      </c>
      <c r="BM6518">
        <v>16</v>
      </c>
    </row>
    <row r="6519" spans="1:65" x14ac:dyDescent="0.3">
      <c r="A6519" s="1">
        <v>42232</v>
      </c>
      <c r="B6519" s="3" t="s">
        <v>8</v>
      </c>
      <c r="C6519" s="2" t="str">
        <f t="shared" si="709"/>
        <v>Sunday</v>
      </c>
      <c r="D6519">
        <f t="shared" si="710"/>
        <v>16</v>
      </c>
      <c r="E6519">
        <f t="shared" si="711"/>
        <v>8</v>
      </c>
      <c r="F6519">
        <f t="shared" si="712"/>
        <v>2015</v>
      </c>
      <c r="P6519">
        <v>1</v>
      </c>
      <c r="X6519">
        <v>1</v>
      </c>
      <c r="AQ6519">
        <v>1</v>
      </c>
      <c r="BM6519">
        <v>3</v>
      </c>
    </row>
    <row r="6520" spans="1:65" x14ac:dyDescent="0.3">
      <c r="A6520" s="1">
        <f t="shared" ref="A6520:A6540" si="715">A6519</f>
        <v>42232</v>
      </c>
      <c r="B6520" s="3" t="s">
        <v>9</v>
      </c>
      <c r="C6520" s="2" t="str">
        <f t="shared" si="709"/>
        <v>Sunday</v>
      </c>
      <c r="D6520">
        <f t="shared" si="710"/>
        <v>16</v>
      </c>
      <c r="E6520">
        <f t="shared" si="711"/>
        <v>8</v>
      </c>
      <c r="F6520">
        <f t="shared" si="712"/>
        <v>2015</v>
      </c>
      <c r="H6520">
        <v>1</v>
      </c>
      <c r="L6520">
        <v>2</v>
      </c>
      <c r="X6520">
        <v>1</v>
      </c>
      <c r="AP6520">
        <v>1</v>
      </c>
      <c r="BM6520">
        <v>5</v>
      </c>
    </row>
    <row r="6521" spans="1:65" x14ac:dyDescent="0.3">
      <c r="A6521" s="1">
        <f t="shared" si="715"/>
        <v>42232</v>
      </c>
      <c r="B6521" s="3" t="s">
        <v>10</v>
      </c>
      <c r="C6521" s="2" t="str">
        <f t="shared" si="709"/>
        <v>Sunday</v>
      </c>
      <c r="D6521">
        <f t="shared" si="710"/>
        <v>16</v>
      </c>
      <c r="E6521">
        <f t="shared" si="711"/>
        <v>8</v>
      </c>
      <c r="F6521">
        <f t="shared" si="712"/>
        <v>2015</v>
      </c>
      <c r="H6521">
        <v>1</v>
      </c>
      <c r="L6521">
        <v>1</v>
      </c>
      <c r="S6521">
        <v>2</v>
      </c>
      <c r="X6521">
        <v>1</v>
      </c>
      <c r="AA6521">
        <v>1</v>
      </c>
      <c r="BM6521">
        <v>6</v>
      </c>
    </row>
    <row r="6522" spans="1:65" x14ac:dyDescent="0.3">
      <c r="A6522" s="1">
        <f t="shared" si="715"/>
        <v>42232</v>
      </c>
      <c r="B6522" s="3" t="s">
        <v>11</v>
      </c>
      <c r="C6522" s="2" t="str">
        <f t="shared" si="709"/>
        <v>Sunday</v>
      </c>
      <c r="D6522">
        <f t="shared" si="710"/>
        <v>16</v>
      </c>
      <c r="E6522">
        <f t="shared" si="711"/>
        <v>8</v>
      </c>
      <c r="F6522">
        <f t="shared" si="712"/>
        <v>2015</v>
      </c>
      <c r="AD6522">
        <v>1</v>
      </c>
      <c r="AS6522">
        <v>1</v>
      </c>
      <c r="BM6522">
        <v>2</v>
      </c>
    </row>
    <row r="6523" spans="1:65" x14ac:dyDescent="0.3">
      <c r="A6523" s="1">
        <f t="shared" si="715"/>
        <v>42232</v>
      </c>
      <c r="B6523" s="3" t="s">
        <v>13</v>
      </c>
      <c r="C6523" s="2" t="str">
        <f t="shared" si="709"/>
        <v>Sunday</v>
      </c>
      <c r="D6523">
        <f t="shared" si="710"/>
        <v>16</v>
      </c>
      <c r="E6523">
        <f t="shared" si="711"/>
        <v>8</v>
      </c>
      <c r="F6523">
        <f t="shared" si="712"/>
        <v>2015</v>
      </c>
      <c r="Z6523">
        <v>1</v>
      </c>
      <c r="BM6523">
        <v>1</v>
      </c>
    </row>
    <row r="6524" spans="1:65" x14ac:dyDescent="0.3">
      <c r="A6524" s="1">
        <f t="shared" si="715"/>
        <v>42232</v>
      </c>
      <c r="B6524" s="3" t="s">
        <v>15</v>
      </c>
      <c r="C6524" s="2" t="str">
        <f t="shared" si="709"/>
        <v>Sunday</v>
      </c>
      <c r="D6524">
        <f t="shared" si="710"/>
        <v>16</v>
      </c>
      <c r="E6524">
        <f t="shared" si="711"/>
        <v>8</v>
      </c>
      <c r="F6524">
        <f t="shared" si="712"/>
        <v>2015</v>
      </c>
      <c r="H6524">
        <v>1</v>
      </c>
      <c r="P6524">
        <v>1</v>
      </c>
      <c r="T6524">
        <v>1</v>
      </c>
      <c r="AF6524">
        <v>1</v>
      </c>
      <c r="AO6524">
        <v>1</v>
      </c>
      <c r="AV6524">
        <v>1</v>
      </c>
      <c r="BG6524">
        <v>1</v>
      </c>
      <c r="BJ6524">
        <v>1</v>
      </c>
      <c r="BL6524">
        <v>1</v>
      </c>
      <c r="BM6524">
        <v>9</v>
      </c>
    </row>
    <row r="6525" spans="1:65" x14ac:dyDescent="0.3">
      <c r="A6525" s="1">
        <f t="shared" si="715"/>
        <v>42232</v>
      </c>
      <c r="B6525" s="3" t="s">
        <v>16</v>
      </c>
      <c r="C6525" s="2" t="str">
        <f t="shared" si="709"/>
        <v>Sunday</v>
      </c>
      <c r="D6525">
        <f t="shared" si="710"/>
        <v>16</v>
      </c>
      <c r="E6525">
        <f t="shared" si="711"/>
        <v>8</v>
      </c>
      <c r="F6525">
        <f t="shared" si="712"/>
        <v>2015</v>
      </c>
      <c r="G6525">
        <v>1</v>
      </c>
      <c r="M6525">
        <v>2</v>
      </c>
      <c r="R6525">
        <v>1</v>
      </c>
      <c r="T6525">
        <v>1</v>
      </c>
      <c r="Z6525">
        <v>2</v>
      </c>
      <c r="AA6525">
        <v>1</v>
      </c>
      <c r="AH6525">
        <v>1</v>
      </c>
      <c r="AK6525">
        <v>1</v>
      </c>
      <c r="AQ6525">
        <v>6</v>
      </c>
      <c r="AT6525">
        <v>1</v>
      </c>
      <c r="BM6525">
        <v>17</v>
      </c>
    </row>
    <row r="6526" spans="1:65" x14ac:dyDescent="0.3">
      <c r="A6526" s="1">
        <f t="shared" si="715"/>
        <v>42232</v>
      </c>
      <c r="B6526" s="3" t="s">
        <v>17</v>
      </c>
      <c r="C6526" s="2" t="str">
        <f t="shared" si="709"/>
        <v>Sunday</v>
      </c>
      <c r="D6526">
        <f t="shared" si="710"/>
        <v>16</v>
      </c>
      <c r="E6526">
        <f t="shared" si="711"/>
        <v>8</v>
      </c>
      <c r="F6526">
        <f t="shared" si="712"/>
        <v>2015</v>
      </c>
      <c r="G6526">
        <v>5</v>
      </c>
      <c r="K6526">
        <v>2</v>
      </c>
      <c r="O6526">
        <v>2</v>
      </c>
      <c r="S6526">
        <v>1</v>
      </c>
      <c r="W6526">
        <v>2</v>
      </c>
      <c r="X6526">
        <v>1</v>
      </c>
      <c r="Y6526">
        <v>1</v>
      </c>
      <c r="AL6526">
        <v>1</v>
      </c>
      <c r="AQ6526">
        <v>4</v>
      </c>
      <c r="AU6526">
        <v>3</v>
      </c>
      <c r="AZ6526">
        <v>1</v>
      </c>
      <c r="BM6526">
        <v>23</v>
      </c>
    </row>
    <row r="6527" spans="1:65" x14ac:dyDescent="0.3">
      <c r="A6527" s="1">
        <f t="shared" si="715"/>
        <v>42232</v>
      </c>
      <c r="B6527" s="3" t="s">
        <v>6</v>
      </c>
      <c r="C6527" s="2" t="str">
        <f t="shared" si="709"/>
        <v>Sunday</v>
      </c>
      <c r="D6527">
        <f t="shared" si="710"/>
        <v>16</v>
      </c>
      <c r="E6527">
        <f t="shared" si="711"/>
        <v>8</v>
      </c>
      <c r="F6527">
        <f t="shared" si="712"/>
        <v>2015</v>
      </c>
      <c r="G6527">
        <v>2</v>
      </c>
      <c r="H6527">
        <v>3</v>
      </c>
      <c r="J6527">
        <v>2</v>
      </c>
      <c r="K6527">
        <v>1</v>
      </c>
      <c r="L6527">
        <v>1</v>
      </c>
      <c r="P6527">
        <v>2</v>
      </c>
      <c r="R6527">
        <v>1</v>
      </c>
      <c r="Z6527">
        <v>1</v>
      </c>
      <c r="AA6527">
        <v>2</v>
      </c>
      <c r="AG6527">
        <v>2</v>
      </c>
      <c r="AI6527">
        <v>2</v>
      </c>
      <c r="AM6527">
        <v>2</v>
      </c>
      <c r="AN6527">
        <v>1</v>
      </c>
      <c r="AP6527">
        <v>2</v>
      </c>
      <c r="AR6527">
        <v>2</v>
      </c>
      <c r="AT6527">
        <v>3</v>
      </c>
      <c r="AU6527">
        <v>1</v>
      </c>
      <c r="BM6527">
        <v>30</v>
      </c>
    </row>
    <row r="6528" spans="1:65" x14ac:dyDescent="0.3">
      <c r="A6528" s="1">
        <f t="shared" si="715"/>
        <v>42232</v>
      </c>
      <c r="B6528" s="3" t="s">
        <v>7</v>
      </c>
      <c r="C6528" s="2" t="str">
        <f t="shared" si="709"/>
        <v>Sunday</v>
      </c>
      <c r="D6528">
        <f t="shared" si="710"/>
        <v>16</v>
      </c>
      <c r="E6528">
        <f t="shared" si="711"/>
        <v>8</v>
      </c>
      <c r="F6528">
        <f t="shared" si="712"/>
        <v>2015</v>
      </c>
      <c r="H6528">
        <v>2</v>
      </c>
      <c r="J6528">
        <v>4</v>
      </c>
      <c r="M6528">
        <v>3</v>
      </c>
      <c r="P6528">
        <v>6</v>
      </c>
      <c r="R6528">
        <v>1</v>
      </c>
      <c r="S6528">
        <v>3</v>
      </c>
      <c r="T6528">
        <v>1</v>
      </c>
      <c r="U6528">
        <v>3</v>
      </c>
      <c r="W6528">
        <v>1</v>
      </c>
      <c r="Z6528">
        <v>1</v>
      </c>
      <c r="AE6528">
        <v>2</v>
      </c>
      <c r="AF6528">
        <v>3</v>
      </c>
      <c r="AG6528">
        <v>2</v>
      </c>
      <c r="AH6528">
        <v>2</v>
      </c>
      <c r="AI6528">
        <v>1</v>
      </c>
      <c r="AJ6528">
        <v>1</v>
      </c>
      <c r="AK6528">
        <v>1</v>
      </c>
      <c r="AL6528">
        <v>1</v>
      </c>
      <c r="AM6528">
        <v>1</v>
      </c>
      <c r="AQ6528">
        <v>3</v>
      </c>
      <c r="AS6528">
        <v>2</v>
      </c>
      <c r="AT6528">
        <v>1</v>
      </c>
      <c r="AU6528">
        <v>2</v>
      </c>
      <c r="AY6528">
        <v>2</v>
      </c>
      <c r="BA6528">
        <v>2</v>
      </c>
      <c r="BD6528">
        <v>1</v>
      </c>
      <c r="BL6528">
        <v>2</v>
      </c>
      <c r="BM6528">
        <v>54</v>
      </c>
    </row>
    <row r="6529" spans="1:65" x14ac:dyDescent="0.3">
      <c r="A6529" s="1">
        <f t="shared" si="715"/>
        <v>42232</v>
      </c>
      <c r="B6529" s="3" t="s">
        <v>18</v>
      </c>
      <c r="C6529" s="2" t="str">
        <f t="shared" si="709"/>
        <v>Sunday</v>
      </c>
      <c r="D6529">
        <f t="shared" si="710"/>
        <v>16</v>
      </c>
      <c r="E6529">
        <f t="shared" si="711"/>
        <v>8</v>
      </c>
      <c r="F6529">
        <f t="shared" si="712"/>
        <v>2015</v>
      </c>
      <c r="J6529">
        <v>2</v>
      </c>
      <c r="L6529">
        <v>4</v>
      </c>
      <c r="M6529">
        <v>1</v>
      </c>
      <c r="N6529">
        <v>3</v>
      </c>
      <c r="P6529">
        <v>7</v>
      </c>
      <c r="S6529">
        <v>1</v>
      </c>
      <c r="T6529">
        <v>1</v>
      </c>
      <c r="V6529">
        <v>4</v>
      </c>
      <c r="W6529">
        <v>3</v>
      </c>
      <c r="X6529">
        <v>1</v>
      </c>
      <c r="Y6529">
        <v>5</v>
      </c>
      <c r="AA6529">
        <v>2</v>
      </c>
      <c r="AC6529">
        <v>1</v>
      </c>
      <c r="AF6529">
        <v>1</v>
      </c>
      <c r="AG6529">
        <v>2</v>
      </c>
      <c r="AH6529">
        <v>1</v>
      </c>
      <c r="AK6529">
        <v>2</v>
      </c>
      <c r="AM6529">
        <v>2</v>
      </c>
      <c r="AR6529">
        <v>1</v>
      </c>
      <c r="AS6529">
        <v>3</v>
      </c>
      <c r="AU6529">
        <v>3</v>
      </c>
      <c r="BA6529">
        <v>2</v>
      </c>
      <c r="BB6529">
        <v>2</v>
      </c>
      <c r="BH6529">
        <v>1</v>
      </c>
      <c r="BM6529">
        <v>55</v>
      </c>
    </row>
    <row r="6530" spans="1:65" x14ac:dyDescent="0.3">
      <c r="A6530" s="1">
        <f t="shared" si="715"/>
        <v>42232</v>
      </c>
      <c r="B6530" s="3" t="s">
        <v>19</v>
      </c>
      <c r="C6530" s="2" t="str">
        <f t="shared" si="709"/>
        <v>Sunday</v>
      </c>
      <c r="D6530">
        <f t="shared" si="710"/>
        <v>16</v>
      </c>
      <c r="E6530">
        <f t="shared" si="711"/>
        <v>8</v>
      </c>
      <c r="F6530">
        <f t="shared" si="712"/>
        <v>2015</v>
      </c>
      <c r="G6530">
        <v>4</v>
      </c>
      <c r="H6530">
        <v>2</v>
      </c>
      <c r="I6530">
        <v>1</v>
      </c>
      <c r="S6530">
        <v>1</v>
      </c>
      <c r="T6530">
        <v>4</v>
      </c>
      <c r="U6530">
        <v>3</v>
      </c>
      <c r="W6530">
        <v>1</v>
      </c>
      <c r="X6530">
        <v>6</v>
      </c>
      <c r="Y6530">
        <v>3</v>
      </c>
      <c r="Z6530">
        <v>3</v>
      </c>
      <c r="AC6530">
        <v>3</v>
      </c>
      <c r="AE6530">
        <v>2</v>
      </c>
      <c r="AF6530">
        <v>5</v>
      </c>
      <c r="AG6530">
        <v>1</v>
      </c>
      <c r="AJ6530">
        <v>1</v>
      </c>
      <c r="AK6530">
        <v>2</v>
      </c>
      <c r="AN6530">
        <v>1</v>
      </c>
      <c r="AO6530">
        <v>1</v>
      </c>
      <c r="AP6530">
        <v>4</v>
      </c>
      <c r="AQ6530">
        <v>2</v>
      </c>
      <c r="AR6530">
        <v>1</v>
      </c>
      <c r="AS6530">
        <v>2</v>
      </c>
      <c r="AT6530">
        <v>1</v>
      </c>
      <c r="AU6530">
        <v>2</v>
      </c>
      <c r="AV6530">
        <v>3</v>
      </c>
      <c r="AY6530">
        <v>1</v>
      </c>
      <c r="AZ6530">
        <v>4</v>
      </c>
      <c r="BB6530">
        <v>2</v>
      </c>
      <c r="BD6530">
        <v>1</v>
      </c>
      <c r="BH6530">
        <v>2</v>
      </c>
      <c r="BJ6530">
        <v>4</v>
      </c>
      <c r="BM6530">
        <v>73</v>
      </c>
    </row>
    <row r="6531" spans="1:65" x14ac:dyDescent="0.3">
      <c r="A6531" s="1">
        <f t="shared" si="715"/>
        <v>42232</v>
      </c>
      <c r="B6531" s="3" t="s">
        <v>20</v>
      </c>
      <c r="C6531" s="2" t="str">
        <f t="shared" ref="C6531:C6594" si="716">TEXT(A6531,"dddd")</f>
        <v>Sunday</v>
      </c>
      <c r="D6531">
        <f t="shared" ref="D6531:D6594" si="717">DAY(A6531)</f>
        <v>16</v>
      </c>
      <c r="E6531">
        <f t="shared" ref="E6531:E6594" si="718">MONTH(A6531)</f>
        <v>8</v>
      </c>
      <c r="F6531">
        <f t="shared" ref="F6531:F6594" si="719">YEAR(A6531)</f>
        <v>2015</v>
      </c>
      <c r="G6531">
        <v>3</v>
      </c>
      <c r="H6531">
        <v>4</v>
      </c>
      <c r="K6531">
        <v>1</v>
      </c>
      <c r="L6531">
        <v>4</v>
      </c>
      <c r="N6531">
        <v>3</v>
      </c>
      <c r="P6531">
        <v>3</v>
      </c>
      <c r="R6531">
        <v>1</v>
      </c>
      <c r="V6531">
        <v>3</v>
      </c>
      <c r="W6531">
        <v>2</v>
      </c>
      <c r="X6531">
        <v>4</v>
      </c>
      <c r="Y6531">
        <v>2</v>
      </c>
      <c r="AA6531">
        <v>5</v>
      </c>
      <c r="AE6531">
        <v>2</v>
      </c>
      <c r="AF6531">
        <v>2</v>
      </c>
      <c r="AG6531">
        <v>3</v>
      </c>
      <c r="AH6531">
        <v>1</v>
      </c>
      <c r="AI6531">
        <v>1</v>
      </c>
      <c r="AK6531">
        <v>5</v>
      </c>
      <c r="AM6531">
        <v>2</v>
      </c>
      <c r="AP6531">
        <v>2</v>
      </c>
      <c r="AR6531">
        <v>1</v>
      </c>
      <c r="AS6531">
        <v>1</v>
      </c>
      <c r="AT6531">
        <v>3</v>
      </c>
      <c r="AU6531">
        <v>3</v>
      </c>
      <c r="AV6531">
        <v>1</v>
      </c>
      <c r="BB6531">
        <v>2</v>
      </c>
      <c r="BE6531">
        <v>2</v>
      </c>
      <c r="BJ6531">
        <v>3</v>
      </c>
      <c r="BL6531">
        <v>1</v>
      </c>
      <c r="BM6531">
        <v>70</v>
      </c>
    </row>
    <row r="6532" spans="1:65" x14ac:dyDescent="0.3">
      <c r="A6532" s="1">
        <f t="shared" si="715"/>
        <v>42232</v>
      </c>
      <c r="B6532" s="3" t="s">
        <v>21</v>
      </c>
      <c r="C6532" s="2" t="str">
        <f t="shared" si="716"/>
        <v>Sunday</v>
      </c>
      <c r="D6532">
        <f t="shared" si="717"/>
        <v>16</v>
      </c>
      <c r="E6532">
        <f t="shared" si="718"/>
        <v>8</v>
      </c>
      <c r="F6532">
        <f t="shared" si="719"/>
        <v>2015</v>
      </c>
      <c r="H6532">
        <v>1</v>
      </c>
      <c r="L6532">
        <v>2</v>
      </c>
      <c r="M6532">
        <v>2</v>
      </c>
      <c r="O6532">
        <v>1</v>
      </c>
      <c r="P6532">
        <v>5</v>
      </c>
      <c r="S6532">
        <v>3</v>
      </c>
      <c r="U6532">
        <v>2</v>
      </c>
      <c r="W6532">
        <v>1</v>
      </c>
      <c r="X6532">
        <v>2</v>
      </c>
      <c r="Z6532">
        <v>1</v>
      </c>
      <c r="AC6532">
        <v>1</v>
      </c>
      <c r="AE6532">
        <v>5</v>
      </c>
      <c r="AK6532">
        <v>2</v>
      </c>
      <c r="AM6532">
        <v>1</v>
      </c>
      <c r="AO6532">
        <v>1</v>
      </c>
      <c r="AP6532">
        <v>1</v>
      </c>
      <c r="AS6532">
        <v>1</v>
      </c>
      <c r="AU6532">
        <v>1</v>
      </c>
      <c r="AY6532">
        <v>3</v>
      </c>
      <c r="BA6532">
        <v>3</v>
      </c>
      <c r="BE6532">
        <v>4</v>
      </c>
      <c r="BF6532">
        <v>2</v>
      </c>
      <c r="BJ6532">
        <v>1</v>
      </c>
      <c r="BL6532">
        <v>4</v>
      </c>
      <c r="BM6532">
        <v>50</v>
      </c>
    </row>
    <row r="6533" spans="1:65" x14ac:dyDescent="0.3">
      <c r="A6533" s="1">
        <f t="shared" si="715"/>
        <v>42232</v>
      </c>
      <c r="B6533" s="3" t="s">
        <v>22</v>
      </c>
      <c r="C6533" s="2" t="str">
        <f t="shared" si="716"/>
        <v>Sunday</v>
      </c>
      <c r="D6533">
        <f t="shared" si="717"/>
        <v>16</v>
      </c>
      <c r="E6533">
        <f t="shared" si="718"/>
        <v>8</v>
      </c>
      <c r="F6533">
        <f t="shared" si="719"/>
        <v>2015</v>
      </c>
      <c r="G6533">
        <v>2</v>
      </c>
      <c r="H6533">
        <v>5</v>
      </c>
      <c r="I6533">
        <v>1</v>
      </c>
      <c r="J6533">
        <v>2</v>
      </c>
      <c r="L6533">
        <v>1</v>
      </c>
      <c r="N6533">
        <v>1</v>
      </c>
      <c r="O6533">
        <v>1</v>
      </c>
      <c r="P6533">
        <v>5</v>
      </c>
      <c r="U6533">
        <v>1</v>
      </c>
      <c r="AA6533">
        <v>1</v>
      </c>
      <c r="AC6533">
        <v>1</v>
      </c>
      <c r="AD6533">
        <v>1</v>
      </c>
      <c r="AG6533">
        <v>1</v>
      </c>
      <c r="AK6533">
        <v>2</v>
      </c>
      <c r="AL6533">
        <v>5</v>
      </c>
      <c r="AP6533">
        <v>1</v>
      </c>
      <c r="AR6533">
        <v>3</v>
      </c>
      <c r="AS6533">
        <v>1</v>
      </c>
      <c r="AT6533">
        <v>1</v>
      </c>
      <c r="AU6533">
        <v>1</v>
      </c>
      <c r="BB6533">
        <v>1</v>
      </c>
      <c r="BH6533">
        <v>1</v>
      </c>
      <c r="BL6533">
        <v>7</v>
      </c>
      <c r="BM6533">
        <v>46</v>
      </c>
    </row>
    <row r="6534" spans="1:65" x14ac:dyDescent="0.3">
      <c r="A6534" s="1">
        <f t="shared" si="715"/>
        <v>42232</v>
      </c>
      <c r="B6534" s="3" t="s">
        <v>23</v>
      </c>
      <c r="C6534" s="2" t="str">
        <f t="shared" si="716"/>
        <v>Sunday</v>
      </c>
      <c r="D6534">
        <f t="shared" si="717"/>
        <v>16</v>
      </c>
      <c r="E6534">
        <f t="shared" si="718"/>
        <v>8</v>
      </c>
      <c r="F6534">
        <f t="shared" si="719"/>
        <v>2015</v>
      </c>
      <c r="G6534">
        <v>2</v>
      </c>
      <c r="H6534">
        <v>1</v>
      </c>
      <c r="J6534">
        <v>1</v>
      </c>
      <c r="O6534">
        <v>1</v>
      </c>
      <c r="P6534">
        <v>1</v>
      </c>
      <c r="U6534">
        <v>2</v>
      </c>
      <c r="W6534">
        <v>2</v>
      </c>
      <c r="X6534">
        <v>2</v>
      </c>
      <c r="Z6534">
        <v>2</v>
      </c>
      <c r="AA6534">
        <v>3</v>
      </c>
      <c r="AK6534">
        <v>2</v>
      </c>
      <c r="AM6534">
        <v>2</v>
      </c>
      <c r="AO6534">
        <v>1</v>
      </c>
      <c r="AP6534">
        <v>1</v>
      </c>
      <c r="AS6534">
        <v>1</v>
      </c>
      <c r="AU6534">
        <v>1</v>
      </c>
      <c r="AV6534">
        <v>1</v>
      </c>
      <c r="AY6534">
        <v>1</v>
      </c>
      <c r="BJ6534">
        <v>4</v>
      </c>
      <c r="BL6534">
        <v>1</v>
      </c>
      <c r="BM6534">
        <v>32</v>
      </c>
    </row>
    <row r="6535" spans="1:65" x14ac:dyDescent="0.3">
      <c r="A6535" s="1">
        <f t="shared" si="715"/>
        <v>42232</v>
      </c>
      <c r="B6535" s="3" t="s">
        <v>24</v>
      </c>
      <c r="C6535" s="2" t="str">
        <f t="shared" si="716"/>
        <v>Sunday</v>
      </c>
      <c r="D6535">
        <f t="shared" si="717"/>
        <v>16</v>
      </c>
      <c r="E6535">
        <f t="shared" si="718"/>
        <v>8</v>
      </c>
      <c r="F6535">
        <f t="shared" si="719"/>
        <v>2015</v>
      </c>
      <c r="G6535">
        <v>2</v>
      </c>
      <c r="H6535">
        <v>1</v>
      </c>
      <c r="N6535">
        <v>1</v>
      </c>
      <c r="T6535">
        <v>1</v>
      </c>
      <c r="U6535">
        <v>3</v>
      </c>
      <c r="AA6535">
        <v>3</v>
      </c>
      <c r="AD6535">
        <v>1</v>
      </c>
      <c r="AH6535">
        <v>2</v>
      </c>
      <c r="AK6535">
        <v>2</v>
      </c>
      <c r="AO6535">
        <v>1</v>
      </c>
      <c r="AQ6535">
        <v>2</v>
      </c>
      <c r="AS6535">
        <v>3</v>
      </c>
      <c r="BL6535">
        <v>2</v>
      </c>
      <c r="BM6535">
        <v>24</v>
      </c>
    </row>
    <row r="6536" spans="1:65" x14ac:dyDescent="0.3">
      <c r="A6536" s="1">
        <f t="shared" si="715"/>
        <v>42232</v>
      </c>
      <c r="B6536" s="3" t="s">
        <v>25</v>
      </c>
      <c r="C6536" s="2" t="str">
        <f t="shared" si="716"/>
        <v>Sunday</v>
      </c>
      <c r="D6536">
        <f t="shared" si="717"/>
        <v>16</v>
      </c>
      <c r="E6536">
        <f t="shared" si="718"/>
        <v>8</v>
      </c>
      <c r="F6536">
        <f t="shared" si="719"/>
        <v>2015</v>
      </c>
      <c r="G6536">
        <v>3</v>
      </c>
      <c r="I6536">
        <v>1</v>
      </c>
      <c r="P6536">
        <v>1</v>
      </c>
      <c r="W6536">
        <v>1</v>
      </c>
      <c r="X6536">
        <v>1</v>
      </c>
      <c r="AQ6536">
        <v>1</v>
      </c>
      <c r="AS6536">
        <v>1</v>
      </c>
      <c r="AU6536">
        <v>1</v>
      </c>
      <c r="AV6536">
        <v>1</v>
      </c>
      <c r="BA6536">
        <v>1</v>
      </c>
      <c r="BD6536">
        <v>3</v>
      </c>
      <c r="BF6536">
        <v>1</v>
      </c>
      <c r="BM6536">
        <v>16</v>
      </c>
    </row>
    <row r="6537" spans="1:65" x14ac:dyDescent="0.3">
      <c r="A6537" s="1">
        <f t="shared" si="715"/>
        <v>42232</v>
      </c>
      <c r="B6537" s="3" t="s">
        <v>26</v>
      </c>
      <c r="C6537" s="2" t="str">
        <f t="shared" si="716"/>
        <v>Sunday</v>
      </c>
      <c r="D6537">
        <f t="shared" si="717"/>
        <v>16</v>
      </c>
      <c r="E6537">
        <f t="shared" si="718"/>
        <v>8</v>
      </c>
      <c r="F6537">
        <f t="shared" si="719"/>
        <v>2015</v>
      </c>
      <c r="G6537">
        <v>1</v>
      </c>
      <c r="J6537">
        <v>1</v>
      </c>
      <c r="M6537">
        <v>1</v>
      </c>
      <c r="O6537">
        <v>3</v>
      </c>
      <c r="AE6537">
        <v>2</v>
      </c>
      <c r="AH6537">
        <v>2</v>
      </c>
      <c r="AP6537">
        <v>1</v>
      </c>
      <c r="AU6537">
        <v>3</v>
      </c>
      <c r="BJ6537">
        <v>4</v>
      </c>
      <c r="BM6537">
        <v>18</v>
      </c>
    </row>
    <row r="6538" spans="1:65" x14ac:dyDescent="0.3">
      <c r="A6538" s="1">
        <f t="shared" si="715"/>
        <v>42232</v>
      </c>
      <c r="B6538" s="3" t="s">
        <v>27</v>
      </c>
      <c r="C6538" s="2" t="str">
        <f t="shared" si="716"/>
        <v>Sunday</v>
      </c>
      <c r="D6538">
        <f t="shared" si="717"/>
        <v>16</v>
      </c>
      <c r="E6538">
        <f t="shared" si="718"/>
        <v>8</v>
      </c>
      <c r="F6538">
        <f t="shared" si="719"/>
        <v>2015</v>
      </c>
      <c r="G6538">
        <v>2</v>
      </c>
      <c r="H6538">
        <v>1</v>
      </c>
      <c r="M6538">
        <v>2</v>
      </c>
      <c r="Q6538">
        <v>1</v>
      </c>
      <c r="AE6538">
        <v>1</v>
      </c>
      <c r="AK6538">
        <v>2</v>
      </c>
      <c r="AL6538">
        <v>1</v>
      </c>
      <c r="AT6538">
        <v>1</v>
      </c>
      <c r="AV6538">
        <v>6</v>
      </c>
      <c r="BD6538">
        <v>2</v>
      </c>
      <c r="BM6538">
        <v>19</v>
      </c>
    </row>
    <row r="6539" spans="1:65" x14ac:dyDescent="0.3">
      <c r="A6539" s="1">
        <f t="shared" si="715"/>
        <v>42232</v>
      </c>
      <c r="B6539" s="3" t="s">
        <v>28</v>
      </c>
      <c r="C6539" s="2" t="str">
        <f t="shared" si="716"/>
        <v>Sunday</v>
      </c>
      <c r="D6539">
        <f t="shared" si="717"/>
        <v>16</v>
      </c>
      <c r="E6539">
        <f t="shared" si="718"/>
        <v>8</v>
      </c>
      <c r="F6539">
        <f t="shared" si="719"/>
        <v>2015</v>
      </c>
      <c r="P6539">
        <v>1</v>
      </c>
      <c r="W6539">
        <v>1</v>
      </c>
      <c r="BM6539">
        <v>2</v>
      </c>
    </row>
    <row r="6540" spans="1:65" x14ac:dyDescent="0.3">
      <c r="A6540" s="1">
        <f t="shared" si="715"/>
        <v>42232</v>
      </c>
      <c r="B6540" s="3" t="s">
        <v>29</v>
      </c>
      <c r="C6540" s="2" t="str">
        <f t="shared" si="716"/>
        <v>Sunday</v>
      </c>
      <c r="D6540">
        <f t="shared" si="717"/>
        <v>16</v>
      </c>
      <c r="E6540">
        <f t="shared" si="718"/>
        <v>8</v>
      </c>
      <c r="F6540">
        <f t="shared" si="719"/>
        <v>2015</v>
      </c>
      <c r="X6540">
        <v>1</v>
      </c>
      <c r="AP6540">
        <v>1</v>
      </c>
      <c r="BM6540">
        <v>2</v>
      </c>
    </row>
    <row r="6541" spans="1:65" x14ac:dyDescent="0.3">
      <c r="A6541" s="1">
        <v>42233</v>
      </c>
      <c r="B6541" s="3" t="s">
        <v>8</v>
      </c>
      <c r="C6541" s="2" t="str">
        <f t="shared" si="716"/>
        <v>Monday</v>
      </c>
      <c r="D6541">
        <f t="shared" si="717"/>
        <v>17</v>
      </c>
      <c r="E6541">
        <f t="shared" si="718"/>
        <v>8</v>
      </c>
      <c r="F6541">
        <f t="shared" si="719"/>
        <v>2015</v>
      </c>
      <c r="AP6541">
        <v>1</v>
      </c>
      <c r="BM6541">
        <v>1</v>
      </c>
    </row>
    <row r="6542" spans="1:65" x14ac:dyDescent="0.3">
      <c r="A6542" s="1">
        <f t="shared" ref="A6542:A6561" si="720">A6541</f>
        <v>42233</v>
      </c>
      <c r="B6542" s="3" t="s">
        <v>12</v>
      </c>
      <c r="C6542" s="2" t="str">
        <f t="shared" si="716"/>
        <v>Monday</v>
      </c>
      <c r="D6542">
        <f t="shared" si="717"/>
        <v>17</v>
      </c>
      <c r="E6542">
        <f t="shared" si="718"/>
        <v>8</v>
      </c>
      <c r="F6542">
        <f t="shared" si="719"/>
        <v>2015</v>
      </c>
      <c r="Z6542">
        <v>1</v>
      </c>
      <c r="AM6542">
        <v>1</v>
      </c>
      <c r="AU6542">
        <v>1</v>
      </c>
      <c r="BM6542">
        <v>3</v>
      </c>
    </row>
    <row r="6543" spans="1:65" x14ac:dyDescent="0.3">
      <c r="A6543" s="1">
        <f t="shared" si="720"/>
        <v>42233</v>
      </c>
      <c r="B6543" s="3" t="s">
        <v>13</v>
      </c>
      <c r="C6543" s="2" t="str">
        <f t="shared" si="716"/>
        <v>Monday</v>
      </c>
      <c r="D6543">
        <f t="shared" si="717"/>
        <v>17</v>
      </c>
      <c r="E6543">
        <f t="shared" si="718"/>
        <v>8</v>
      </c>
      <c r="F6543">
        <f t="shared" si="719"/>
        <v>2015</v>
      </c>
      <c r="V6543">
        <v>1</v>
      </c>
      <c r="AA6543">
        <v>1</v>
      </c>
      <c r="AL6543">
        <v>1</v>
      </c>
      <c r="BM6543">
        <v>3</v>
      </c>
    </row>
    <row r="6544" spans="1:65" x14ac:dyDescent="0.3">
      <c r="A6544" s="1">
        <f t="shared" si="720"/>
        <v>42233</v>
      </c>
      <c r="B6544" s="3" t="s">
        <v>14</v>
      </c>
      <c r="C6544" s="2" t="str">
        <f t="shared" si="716"/>
        <v>Monday</v>
      </c>
      <c r="D6544">
        <f t="shared" si="717"/>
        <v>17</v>
      </c>
      <c r="E6544">
        <f t="shared" si="718"/>
        <v>8</v>
      </c>
      <c r="F6544">
        <f t="shared" si="719"/>
        <v>2015</v>
      </c>
      <c r="G6544">
        <v>1</v>
      </c>
      <c r="M6544">
        <v>2</v>
      </c>
      <c r="R6544">
        <v>1</v>
      </c>
      <c r="T6544">
        <v>1</v>
      </c>
      <c r="AA6544">
        <v>2</v>
      </c>
      <c r="AL6544">
        <v>1</v>
      </c>
      <c r="AN6544">
        <v>1</v>
      </c>
      <c r="AS6544">
        <v>1</v>
      </c>
      <c r="AV6544">
        <v>1</v>
      </c>
      <c r="BM6544">
        <v>11</v>
      </c>
    </row>
    <row r="6545" spans="1:65" x14ac:dyDescent="0.3">
      <c r="A6545" s="1">
        <f t="shared" si="720"/>
        <v>42233</v>
      </c>
      <c r="B6545" s="3" t="s">
        <v>15</v>
      </c>
      <c r="C6545" s="2" t="str">
        <f t="shared" si="716"/>
        <v>Monday</v>
      </c>
      <c r="D6545">
        <f t="shared" si="717"/>
        <v>17</v>
      </c>
      <c r="E6545">
        <f t="shared" si="718"/>
        <v>8</v>
      </c>
      <c r="F6545">
        <f t="shared" si="719"/>
        <v>2015</v>
      </c>
      <c r="G6545">
        <v>1</v>
      </c>
      <c r="J6545">
        <v>2</v>
      </c>
      <c r="Q6545">
        <v>1</v>
      </c>
      <c r="R6545">
        <v>1</v>
      </c>
      <c r="S6545">
        <v>1</v>
      </c>
      <c r="T6545">
        <v>1</v>
      </c>
      <c r="U6545">
        <v>3</v>
      </c>
      <c r="V6545">
        <v>1</v>
      </c>
      <c r="W6545">
        <v>3</v>
      </c>
      <c r="Y6545">
        <v>1</v>
      </c>
      <c r="AA6545">
        <v>2</v>
      </c>
      <c r="AF6545">
        <v>2</v>
      </c>
      <c r="AI6545">
        <v>1</v>
      </c>
      <c r="AL6545">
        <v>2</v>
      </c>
      <c r="AN6545">
        <v>3</v>
      </c>
      <c r="AQ6545">
        <v>1</v>
      </c>
      <c r="AR6545">
        <v>1</v>
      </c>
      <c r="BJ6545">
        <v>2</v>
      </c>
      <c r="BM6545">
        <v>29</v>
      </c>
    </row>
    <row r="6546" spans="1:65" x14ac:dyDescent="0.3">
      <c r="A6546" s="1">
        <f t="shared" si="720"/>
        <v>42233</v>
      </c>
      <c r="B6546" s="3" t="s">
        <v>16</v>
      </c>
      <c r="C6546" s="2" t="str">
        <f t="shared" si="716"/>
        <v>Monday</v>
      </c>
      <c r="D6546">
        <f t="shared" si="717"/>
        <v>17</v>
      </c>
      <c r="E6546">
        <f t="shared" si="718"/>
        <v>8</v>
      </c>
      <c r="F6546">
        <f t="shared" si="719"/>
        <v>2015</v>
      </c>
      <c r="G6546">
        <v>4</v>
      </c>
      <c r="H6546">
        <v>1</v>
      </c>
      <c r="I6546">
        <v>1</v>
      </c>
      <c r="J6546">
        <v>1</v>
      </c>
      <c r="N6546">
        <v>2</v>
      </c>
      <c r="P6546">
        <v>1</v>
      </c>
      <c r="S6546">
        <v>3</v>
      </c>
      <c r="T6546">
        <v>3</v>
      </c>
      <c r="U6546">
        <v>4</v>
      </c>
      <c r="V6546">
        <v>2</v>
      </c>
      <c r="W6546">
        <v>4</v>
      </c>
      <c r="X6546">
        <v>4</v>
      </c>
      <c r="Y6546">
        <v>2</v>
      </c>
      <c r="Z6546">
        <v>2</v>
      </c>
      <c r="AA6546">
        <v>2</v>
      </c>
      <c r="AE6546">
        <v>1</v>
      </c>
      <c r="AI6546">
        <v>2</v>
      </c>
      <c r="AM6546">
        <v>1</v>
      </c>
      <c r="AN6546">
        <v>1</v>
      </c>
      <c r="AP6546">
        <v>1</v>
      </c>
      <c r="AQ6546">
        <v>1</v>
      </c>
      <c r="AR6546">
        <v>1</v>
      </c>
      <c r="AS6546">
        <v>1</v>
      </c>
      <c r="AU6546">
        <v>2</v>
      </c>
      <c r="AV6546">
        <v>2</v>
      </c>
      <c r="AY6546">
        <v>1</v>
      </c>
      <c r="BA6546">
        <v>1</v>
      </c>
      <c r="BJ6546">
        <v>1</v>
      </c>
      <c r="BM6546">
        <v>52</v>
      </c>
    </row>
    <row r="6547" spans="1:65" x14ac:dyDescent="0.3">
      <c r="A6547" s="1">
        <f t="shared" si="720"/>
        <v>42233</v>
      </c>
      <c r="B6547" s="3" t="s">
        <v>17</v>
      </c>
      <c r="C6547" s="2" t="str">
        <f t="shared" si="716"/>
        <v>Monday</v>
      </c>
      <c r="D6547">
        <f t="shared" si="717"/>
        <v>17</v>
      </c>
      <c r="E6547">
        <f t="shared" si="718"/>
        <v>8</v>
      </c>
      <c r="F6547">
        <f t="shared" si="719"/>
        <v>2015</v>
      </c>
      <c r="G6547">
        <v>1</v>
      </c>
      <c r="H6547">
        <v>2</v>
      </c>
      <c r="L6547">
        <v>4</v>
      </c>
      <c r="O6547">
        <v>1</v>
      </c>
      <c r="P6547">
        <v>1</v>
      </c>
      <c r="R6547">
        <v>3</v>
      </c>
      <c r="S6547">
        <v>3</v>
      </c>
      <c r="T6547">
        <v>4</v>
      </c>
      <c r="X6547">
        <v>3</v>
      </c>
      <c r="Z6547">
        <v>2</v>
      </c>
      <c r="AA6547">
        <v>2</v>
      </c>
      <c r="AC6547">
        <v>2</v>
      </c>
      <c r="AF6547">
        <v>1</v>
      </c>
      <c r="AI6547">
        <v>1</v>
      </c>
      <c r="AM6547">
        <v>1</v>
      </c>
      <c r="AN6547">
        <v>4</v>
      </c>
      <c r="AQ6547">
        <v>2</v>
      </c>
      <c r="AR6547">
        <v>1</v>
      </c>
      <c r="AS6547">
        <v>2</v>
      </c>
      <c r="AT6547">
        <v>1</v>
      </c>
      <c r="AU6547">
        <v>3</v>
      </c>
      <c r="BG6547">
        <v>1</v>
      </c>
      <c r="BJ6547">
        <v>3</v>
      </c>
      <c r="BL6547">
        <v>1</v>
      </c>
      <c r="BM6547">
        <v>49</v>
      </c>
    </row>
    <row r="6548" spans="1:65" x14ac:dyDescent="0.3">
      <c r="A6548" s="1">
        <f t="shared" si="720"/>
        <v>42233</v>
      </c>
      <c r="B6548" s="3" t="s">
        <v>6</v>
      </c>
      <c r="C6548" s="2" t="str">
        <f t="shared" si="716"/>
        <v>Monday</v>
      </c>
      <c r="D6548">
        <f t="shared" si="717"/>
        <v>17</v>
      </c>
      <c r="E6548">
        <f t="shared" si="718"/>
        <v>8</v>
      </c>
      <c r="F6548">
        <f t="shared" si="719"/>
        <v>2015</v>
      </c>
      <c r="H6548">
        <v>2</v>
      </c>
      <c r="J6548">
        <v>1</v>
      </c>
      <c r="N6548">
        <v>2</v>
      </c>
      <c r="S6548">
        <v>1</v>
      </c>
      <c r="V6548">
        <v>1</v>
      </c>
      <c r="W6548">
        <v>1</v>
      </c>
      <c r="X6548">
        <v>3</v>
      </c>
      <c r="AA6548">
        <v>1</v>
      </c>
      <c r="AF6548">
        <v>4</v>
      </c>
      <c r="AG6548">
        <v>2</v>
      </c>
      <c r="AH6548">
        <v>1</v>
      </c>
      <c r="AN6548">
        <v>2</v>
      </c>
      <c r="AO6548">
        <v>2</v>
      </c>
      <c r="AQ6548">
        <v>1</v>
      </c>
      <c r="AR6548">
        <v>2</v>
      </c>
      <c r="AS6548">
        <v>2</v>
      </c>
      <c r="BM6548">
        <v>28</v>
      </c>
    </row>
    <row r="6549" spans="1:65" x14ac:dyDescent="0.3">
      <c r="A6549" s="1">
        <f t="shared" si="720"/>
        <v>42233</v>
      </c>
      <c r="B6549" s="3" t="s">
        <v>7</v>
      </c>
      <c r="C6549" s="2" t="str">
        <f t="shared" si="716"/>
        <v>Monday</v>
      </c>
      <c r="D6549">
        <f t="shared" si="717"/>
        <v>17</v>
      </c>
      <c r="E6549">
        <f t="shared" si="718"/>
        <v>8</v>
      </c>
      <c r="F6549">
        <f t="shared" si="719"/>
        <v>2015</v>
      </c>
      <c r="H6549">
        <v>1</v>
      </c>
      <c r="N6549">
        <v>1</v>
      </c>
      <c r="S6549">
        <v>1</v>
      </c>
      <c r="W6549">
        <v>5</v>
      </c>
      <c r="X6549">
        <v>1</v>
      </c>
      <c r="Y6549">
        <v>1</v>
      </c>
      <c r="Z6549">
        <v>1</v>
      </c>
      <c r="AC6549">
        <v>2</v>
      </c>
      <c r="AE6549">
        <v>2</v>
      </c>
      <c r="AF6549">
        <v>2</v>
      </c>
      <c r="AG6549">
        <v>1</v>
      </c>
      <c r="AH6549">
        <v>1</v>
      </c>
      <c r="AK6549">
        <v>1</v>
      </c>
      <c r="AM6549">
        <v>1</v>
      </c>
      <c r="AP6549">
        <v>1</v>
      </c>
      <c r="AS6549">
        <v>2</v>
      </c>
      <c r="AU6549">
        <v>2</v>
      </c>
      <c r="BA6549">
        <v>1</v>
      </c>
      <c r="BB6549">
        <v>1</v>
      </c>
      <c r="BM6549">
        <v>28</v>
      </c>
    </row>
    <row r="6550" spans="1:65" x14ac:dyDescent="0.3">
      <c r="A6550" s="1">
        <f t="shared" si="720"/>
        <v>42233</v>
      </c>
      <c r="B6550" s="3" t="s">
        <v>18</v>
      </c>
      <c r="C6550" s="2" t="str">
        <f t="shared" si="716"/>
        <v>Monday</v>
      </c>
      <c r="D6550">
        <f t="shared" si="717"/>
        <v>17</v>
      </c>
      <c r="E6550">
        <f t="shared" si="718"/>
        <v>8</v>
      </c>
      <c r="F6550">
        <f t="shared" si="719"/>
        <v>2015</v>
      </c>
      <c r="G6550">
        <v>2</v>
      </c>
      <c r="H6550">
        <v>1</v>
      </c>
      <c r="N6550">
        <v>1</v>
      </c>
      <c r="P6550">
        <v>1</v>
      </c>
      <c r="T6550">
        <v>1</v>
      </c>
      <c r="AA6550">
        <v>1</v>
      </c>
      <c r="AC6550">
        <v>2</v>
      </c>
      <c r="AD6550">
        <v>1</v>
      </c>
      <c r="AF6550">
        <v>1</v>
      </c>
      <c r="AG6550">
        <v>1</v>
      </c>
      <c r="AL6550">
        <v>2</v>
      </c>
      <c r="AM6550">
        <v>2</v>
      </c>
      <c r="AP6550">
        <v>1</v>
      </c>
      <c r="AQ6550">
        <v>4</v>
      </c>
      <c r="AS6550">
        <v>2</v>
      </c>
      <c r="AU6550">
        <v>1</v>
      </c>
      <c r="AY6550">
        <v>2</v>
      </c>
      <c r="BB6550">
        <v>1</v>
      </c>
      <c r="BJ6550">
        <v>4</v>
      </c>
      <c r="BM6550">
        <v>31</v>
      </c>
    </row>
    <row r="6551" spans="1:65" x14ac:dyDescent="0.3">
      <c r="A6551" s="1">
        <f t="shared" si="720"/>
        <v>42233</v>
      </c>
      <c r="B6551" s="3" t="s">
        <v>19</v>
      </c>
      <c r="C6551" s="2" t="str">
        <f t="shared" si="716"/>
        <v>Monday</v>
      </c>
      <c r="D6551">
        <f t="shared" si="717"/>
        <v>17</v>
      </c>
      <c r="E6551">
        <f t="shared" si="718"/>
        <v>8</v>
      </c>
      <c r="F6551">
        <f t="shared" si="719"/>
        <v>2015</v>
      </c>
      <c r="G6551">
        <v>2</v>
      </c>
      <c r="I6551">
        <v>2</v>
      </c>
      <c r="J6551">
        <v>1</v>
      </c>
      <c r="K6551">
        <v>1</v>
      </c>
      <c r="L6551">
        <v>1</v>
      </c>
      <c r="O6551">
        <v>1</v>
      </c>
      <c r="P6551">
        <v>2</v>
      </c>
      <c r="R6551">
        <v>1</v>
      </c>
      <c r="U6551">
        <v>2</v>
      </c>
      <c r="W6551">
        <v>3</v>
      </c>
      <c r="AC6551">
        <v>1</v>
      </c>
      <c r="AI6551">
        <v>1</v>
      </c>
      <c r="AK6551">
        <v>2</v>
      </c>
      <c r="AM6551">
        <v>1</v>
      </c>
      <c r="AN6551">
        <v>1</v>
      </c>
      <c r="AO6551">
        <v>2</v>
      </c>
      <c r="AQ6551">
        <v>2</v>
      </c>
      <c r="AU6551">
        <v>1</v>
      </c>
      <c r="BL6551">
        <v>2</v>
      </c>
      <c r="BM6551">
        <v>29</v>
      </c>
    </row>
    <row r="6552" spans="1:65" x14ac:dyDescent="0.3">
      <c r="A6552" s="1">
        <f t="shared" si="720"/>
        <v>42233</v>
      </c>
      <c r="B6552" s="3" t="s">
        <v>20</v>
      </c>
      <c r="C6552" s="2" t="str">
        <f t="shared" si="716"/>
        <v>Monday</v>
      </c>
      <c r="D6552">
        <f t="shared" si="717"/>
        <v>17</v>
      </c>
      <c r="E6552">
        <f t="shared" si="718"/>
        <v>8</v>
      </c>
      <c r="F6552">
        <f t="shared" si="719"/>
        <v>2015</v>
      </c>
      <c r="H6552">
        <v>3</v>
      </c>
      <c r="K6552">
        <v>4</v>
      </c>
      <c r="L6552">
        <v>3</v>
      </c>
      <c r="P6552">
        <v>6</v>
      </c>
      <c r="W6552">
        <v>1</v>
      </c>
      <c r="X6552">
        <v>1</v>
      </c>
      <c r="AA6552">
        <v>3</v>
      </c>
      <c r="AC6552">
        <v>2</v>
      </c>
      <c r="AK6552">
        <v>3</v>
      </c>
      <c r="AR6552">
        <v>2</v>
      </c>
      <c r="AS6552">
        <v>2</v>
      </c>
      <c r="BH6552">
        <v>1</v>
      </c>
      <c r="BL6552">
        <v>1</v>
      </c>
      <c r="BM6552">
        <v>32</v>
      </c>
    </row>
    <row r="6553" spans="1:65" x14ac:dyDescent="0.3">
      <c r="A6553" s="1">
        <f t="shared" si="720"/>
        <v>42233</v>
      </c>
      <c r="B6553" s="3" t="s">
        <v>21</v>
      </c>
      <c r="C6553" s="2" t="str">
        <f t="shared" si="716"/>
        <v>Monday</v>
      </c>
      <c r="D6553">
        <f t="shared" si="717"/>
        <v>17</v>
      </c>
      <c r="E6553">
        <f t="shared" si="718"/>
        <v>8</v>
      </c>
      <c r="F6553">
        <f t="shared" si="719"/>
        <v>2015</v>
      </c>
      <c r="G6553">
        <v>5</v>
      </c>
      <c r="H6553">
        <v>1</v>
      </c>
      <c r="I6553">
        <v>1</v>
      </c>
      <c r="J6553">
        <v>1</v>
      </c>
      <c r="N6553">
        <v>1</v>
      </c>
      <c r="O6553">
        <v>1</v>
      </c>
      <c r="R6553">
        <v>1</v>
      </c>
      <c r="S6553">
        <v>1</v>
      </c>
      <c r="X6553">
        <v>1</v>
      </c>
      <c r="Y6553">
        <v>1</v>
      </c>
      <c r="AC6553">
        <v>1</v>
      </c>
      <c r="AG6553">
        <v>1</v>
      </c>
      <c r="AL6553">
        <v>2</v>
      </c>
      <c r="AM6553">
        <v>3</v>
      </c>
      <c r="AR6553">
        <v>1</v>
      </c>
      <c r="AS6553">
        <v>7</v>
      </c>
      <c r="AT6553">
        <v>2</v>
      </c>
      <c r="AU6553">
        <v>1</v>
      </c>
      <c r="AV6553">
        <v>2</v>
      </c>
      <c r="BE6553">
        <v>2</v>
      </c>
      <c r="BF6553">
        <v>3</v>
      </c>
      <c r="BG6553">
        <v>1</v>
      </c>
      <c r="BM6553">
        <v>40</v>
      </c>
    </row>
    <row r="6554" spans="1:65" x14ac:dyDescent="0.3">
      <c r="A6554" s="1">
        <f t="shared" si="720"/>
        <v>42233</v>
      </c>
      <c r="B6554" s="3" t="s">
        <v>22</v>
      </c>
      <c r="C6554" s="2" t="str">
        <f t="shared" si="716"/>
        <v>Monday</v>
      </c>
      <c r="D6554">
        <f t="shared" si="717"/>
        <v>17</v>
      </c>
      <c r="E6554">
        <f t="shared" si="718"/>
        <v>8</v>
      </c>
      <c r="F6554">
        <f t="shared" si="719"/>
        <v>2015</v>
      </c>
      <c r="G6554">
        <v>2</v>
      </c>
      <c r="I6554">
        <v>1</v>
      </c>
      <c r="J6554">
        <v>3</v>
      </c>
      <c r="L6554">
        <v>1</v>
      </c>
      <c r="N6554">
        <v>2</v>
      </c>
      <c r="O6554">
        <v>1</v>
      </c>
      <c r="P6554">
        <v>1</v>
      </c>
      <c r="R6554">
        <v>1</v>
      </c>
      <c r="S6554">
        <v>3</v>
      </c>
      <c r="V6554">
        <v>1</v>
      </c>
      <c r="W6554">
        <v>1</v>
      </c>
      <c r="Y6554">
        <v>1</v>
      </c>
      <c r="Z6554">
        <v>2</v>
      </c>
      <c r="AC6554">
        <v>1</v>
      </c>
      <c r="AE6554">
        <v>1</v>
      </c>
      <c r="AF6554">
        <v>3</v>
      </c>
      <c r="AH6554">
        <v>1</v>
      </c>
      <c r="AI6554">
        <v>5</v>
      </c>
      <c r="AO6554">
        <v>2</v>
      </c>
      <c r="AP6554">
        <v>1</v>
      </c>
      <c r="AQ6554">
        <v>1</v>
      </c>
      <c r="AS6554">
        <v>2</v>
      </c>
      <c r="AU6554">
        <v>3</v>
      </c>
      <c r="AV6554">
        <v>1</v>
      </c>
      <c r="AZ6554">
        <v>2</v>
      </c>
      <c r="BA6554">
        <v>1</v>
      </c>
      <c r="BJ6554">
        <v>4</v>
      </c>
      <c r="BM6554">
        <v>48</v>
      </c>
    </row>
    <row r="6555" spans="1:65" x14ac:dyDescent="0.3">
      <c r="A6555" s="1">
        <f t="shared" si="720"/>
        <v>42233</v>
      </c>
      <c r="B6555" s="3" t="s">
        <v>23</v>
      </c>
      <c r="C6555" s="2" t="str">
        <f t="shared" si="716"/>
        <v>Monday</v>
      </c>
      <c r="D6555">
        <f t="shared" si="717"/>
        <v>17</v>
      </c>
      <c r="E6555">
        <f t="shared" si="718"/>
        <v>8</v>
      </c>
      <c r="F6555">
        <f t="shared" si="719"/>
        <v>2015</v>
      </c>
      <c r="G6555">
        <v>3</v>
      </c>
      <c r="I6555">
        <v>3</v>
      </c>
      <c r="P6555">
        <v>1</v>
      </c>
      <c r="R6555">
        <v>1</v>
      </c>
      <c r="S6555">
        <v>2</v>
      </c>
      <c r="T6555">
        <v>2</v>
      </c>
      <c r="U6555">
        <v>2</v>
      </c>
      <c r="W6555">
        <v>5</v>
      </c>
      <c r="X6555">
        <v>1</v>
      </c>
      <c r="Y6555">
        <v>1</v>
      </c>
      <c r="Z6555">
        <v>2</v>
      </c>
      <c r="AA6555">
        <v>1</v>
      </c>
      <c r="AE6555">
        <v>1</v>
      </c>
      <c r="AF6555">
        <v>3</v>
      </c>
      <c r="AH6555">
        <v>2</v>
      </c>
      <c r="AI6555">
        <v>1</v>
      </c>
      <c r="AM6555">
        <v>3</v>
      </c>
      <c r="AO6555">
        <v>3</v>
      </c>
      <c r="AP6555">
        <v>2</v>
      </c>
      <c r="AQ6555">
        <v>5</v>
      </c>
      <c r="AR6555">
        <v>2</v>
      </c>
      <c r="AS6555">
        <v>7</v>
      </c>
      <c r="AT6555">
        <v>1</v>
      </c>
      <c r="AY6555">
        <v>1</v>
      </c>
      <c r="BA6555">
        <v>1</v>
      </c>
      <c r="BJ6555">
        <v>3</v>
      </c>
      <c r="BL6555">
        <v>2</v>
      </c>
      <c r="BM6555">
        <v>61</v>
      </c>
    </row>
    <row r="6556" spans="1:65" x14ac:dyDescent="0.3">
      <c r="A6556" s="1">
        <f t="shared" si="720"/>
        <v>42233</v>
      </c>
      <c r="B6556" s="3" t="s">
        <v>24</v>
      </c>
      <c r="C6556" s="2" t="str">
        <f t="shared" si="716"/>
        <v>Monday</v>
      </c>
      <c r="D6556">
        <f t="shared" si="717"/>
        <v>17</v>
      </c>
      <c r="E6556">
        <f t="shared" si="718"/>
        <v>8</v>
      </c>
      <c r="F6556">
        <f t="shared" si="719"/>
        <v>2015</v>
      </c>
      <c r="G6556">
        <v>3</v>
      </c>
      <c r="H6556">
        <v>1</v>
      </c>
      <c r="I6556">
        <v>1</v>
      </c>
      <c r="K6556">
        <v>1</v>
      </c>
      <c r="L6556">
        <v>2</v>
      </c>
      <c r="N6556">
        <v>3</v>
      </c>
      <c r="P6556">
        <v>1</v>
      </c>
      <c r="U6556">
        <v>1</v>
      </c>
      <c r="V6556">
        <v>1</v>
      </c>
      <c r="W6556">
        <v>3</v>
      </c>
      <c r="Y6556">
        <v>2</v>
      </c>
      <c r="AA6556">
        <v>1</v>
      </c>
      <c r="AC6556">
        <v>1</v>
      </c>
      <c r="AF6556">
        <v>1</v>
      </c>
      <c r="AG6556">
        <v>1</v>
      </c>
      <c r="AH6556">
        <v>1</v>
      </c>
      <c r="AI6556">
        <v>1</v>
      </c>
      <c r="AK6556">
        <v>2</v>
      </c>
      <c r="AM6556">
        <v>1</v>
      </c>
      <c r="AO6556">
        <v>1</v>
      </c>
      <c r="AP6556">
        <v>1</v>
      </c>
      <c r="AQ6556">
        <v>2</v>
      </c>
      <c r="AS6556">
        <v>1</v>
      </c>
      <c r="AT6556">
        <v>2</v>
      </c>
      <c r="AU6556">
        <v>2</v>
      </c>
      <c r="AV6556">
        <v>1</v>
      </c>
      <c r="BJ6556">
        <v>1</v>
      </c>
      <c r="BL6556">
        <v>3</v>
      </c>
      <c r="BM6556">
        <v>42</v>
      </c>
    </row>
    <row r="6557" spans="1:65" x14ac:dyDescent="0.3">
      <c r="A6557" s="1">
        <f t="shared" si="720"/>
        <v>42233</v>
      </c>
      <c r="B6557" s="3" t="s">
        <v>25</v>
      </c>
      <c r="C6557" s="2" t="str">
        <f t="shared" si="716"/>
        <v>Monday</v>
      </c>
      <c r="D6557">
        <f t="shared" si="717"/>
        <v>17</v>
      </c>
      <c r="E6557">
        <f t="shared" si="718"/>
        <v>8</v>
      </c>
      <c r="F6557">
        <f t="shared" si="719"/>
        <v>2015</v>
      </c>
      <c r="G6557">
        <v>9</v>
      </c>
      <c r="H6557">
        <v>1</v>
      </c>
      <c r="L6557">
        <v>1</v>
      </c>
      <c r="P6557">
        <v>1</v>
      </c>
      <c r="R6557">
        <v>1</v>
      </c>
      <c r="S6557">
        <v>3</v>
      </c>
      <c r="Y6557">
        <v>2</v>
      </c>
      <c r="Z6557">
        <v>1</v>
      </c>
      <c r="AE6557">
        <v>2</v>
      </c>
      <c r="AH6557">
        <v>1</v>
      </c>
      <c r="AI6557">
        <v>2</v>
      </c>
      <c r="AJ6557">
        <v>2</v>
      </c>
      <c r="AK6557">
        <v>1</v>
      </c>
      <c r="AO6557">
        <v>1</v>
      </c>
      <c r="AP6557">
        <v>3</v>
      </c>
      <c r="AQ6557">
        <v>3</v>
      </c>
      <c r="AT6557">
        <v>1</v>
      </c>
      <c r="AV6557">
        <v>2</v>
      </c>
      <c r="AZ6557">
        <v>1</v>
      </c>
      <c r="BA6557">
        <v>1</v>
      </c>
      <c r="BF6557">
        <v>1</v>
      </c>
      <c r="BM6557">
        <v>40</v>
      </c>
    </row>
    <row r="6558" spans="1:65" x14ac:dyDescent="0.3">
      <c r="A6558" s="1">
        <f t="shared" si="720"/>
        <v>42233</v>
      </c>
      <c r="B6558" s="3" t="s">
        <v>26</v>
      </c>
      <c r="C6558" s="2" t="str">
        <f t="shared" si="716"/>
        <v>Monday</v>
      </c>
      <c r="D6558">
        <f t="shared" si="717"/>
        <v>17</v>
      </c>
      <c r="E6558">
        <f t="shared" si="718"/>
        <v>8</v>
      </c>
      <c r="F6558">
        <f t="shared" si="719"/>
        <v>2015</v>
      </c>
      <c r="H6558">
        <v>4</v>
      </c>
      <c r="R6558">
        <v>3</v>
      </c>
      <c r="S6558">
        <v>1</v>
      </c>
      <c r="T6558">
        <v>1</v>
      </c>
      <c r="U6558">
        <v>2</v>
      </c>
      <c r="X6558">
        <v>1</v>
      </c>
      <c r="Y6558">
        <v>1</v>
      </c>
      <c r="Z6558">
        <v>1</v>
      </c>
      <c r="AA6558">
        <v>2</v>
      </c>
      <c r="AC6558">
        <v>1</v>
      </c>
      <c r="AE6558">
        <v>1</v>
      </c>
      <c r="AP6558">
        <v>1</v>
      </c>
      <c r="AQ6558">
        <v>1</v>
      </c>
      <c r="AS6558">
        <v>1</v>
      </c>
      <c r="BA6558">
        <v>2</v>
      </c>
      <c r="BE6558">
        <v>1</v>
      </c>
      <c r="BM6558">
        <v>24</v>
      </c>
    </row>
    <row r="6559" spans="1:65" x14ac:dyDescent="0.3">
      <c r="A6559" s="1">
        <f t="shared" si="720"/>
        <v>42233</v>
      </c>
      <c r="B6559" s="3" t="s">
        <v>27</v>
      </c>
      <c r="C6559" s="2" t="str">
        <f t="shared" si="716"/>
        <v>Monday</v>
      </c>
      <c r="D6559">
        <f t="shared" si="717"/>
        <v>17</v>
      </c>
      <c r="E6559">
        <f t="shared" si="718"/>
        <v>8</v>
      </c>
      <c r="F6559">
        <f t="shared" si="719"/>
        <v>2015</v>
      </c>
      <c r="P6559">
        <v>2</v>
      </c>
      <c r="Q6559">
        <v>1</v>
      </c>
      <c r="Z6559">
        <v>1</v>
      </c>
      <c r="AA6559">
        <v>1</v>
      </c>
      <c r="AC6559">
        <v>2</v>
      </c>
      <c r="AH6559">
        <v>1</v>
      </c>
      <c r="AM6559">
        <v>2</v>
      </c>
      <c r="AO6559">
        <v>2</v>
      </c>
      <c r="AQ6559">
        <v>1</v>
      </c>
      <c r="AT6559">
        <v>1</v>
      </c>
      <c r="AU6559">
        <v>3</v>
      </c>
      <c r="AV6559">
        <v>1</v>
      </c>
      <c r="BM6559">
        <v>18</v>
      </c>
    </row>
    <row r="6560" spans="1:65" x14ac:dyDescent="0.3">
      <c r="A6560" s="1">
        <f t="shared" si="720"/>
        <v>42233</v>
      </c>
      <c r="B6560" s="3" t="s">
        <v>28</v>
      </c>
      <c r="C6560" s="2" t="str">
        <f t="shared" si="716"/>
        <v>Monday</v>
      </c>
      <c r="D6560">
        <f t="shared" si="717"/>
        <v>17</v>
      </c>
      <c r="E6560">
        <f t="shared" si="718"/>
        <v>8</v>
      </c>
      <c r="F6560">
        <f t="shared" si="719"/>
        <v>2015</v>
      </c>
      <c r="G6560">
        <v>1</v>
      </c>
      <c r="P6560">
        <v>1</v>
      </c>
      <c r="U6560">
        <v>1</v>
      </c>
      <c r="Y6560">
        <v>1</v>
      </c>
      <c r="AH6560">
        <v>1</v>
      </c>
      <c r="BM6560">
        <v>5</v>
      </c>
    </row>
    <row r="6561" spans="1:65" x14ac:dyDescent="0.3">
      <c r="A6561" s="1">
        <f t="shared" si="720"/>
        <v>42233</v>
      </c>
      <c r="B6561" s="3" t="s">
        <v>29</v>
      </c>
      <c r="C6561" s="2" t="str">
        <f t="shared" si="716"/>
        <v>Monday</v>
      </c>
      <c r="D6561">
        <f t="shared" si="717"/>
        <v>17</v>
      </c>
      <c r="E6561">
        <f t="shared" si="718"/>
        <v>8</v>
      </c>
      <c r="F6561">
        <f t="shared" si="719"/>
        <v>2015</v>
      </c>
      <c r="S6561">
        <v>1</v>
      </c>
      <c r="Y6561">
        <v>1</v>
      </c>
      <c r="AR6561">
        <v>1</v>
      </c>
      <c r="BJ6561">
        <v>1</v>
      </c>
      <c r="BL6561">
        <v>2</v>
      </c>
      <c r="BM6561">
        <v>6</v>
      </c>
    </row>
    <row r="6562" spans="1:65" x14ac:dyDescent="0.3">
      <c r="A6562" s="1">
        <v>42234</v>
      </c>
      <c r="B6562" s="3" t="s">
        <v>8</v>
      </c>
      <c r="C6562" s="2" t="str">
        <f t="shared" si="716"/>
        <v>Tuesday</v>
      </c>
      <c r="D6562">
        <f t="shared" si="717"/>
        <v>18</v>
      </c>
      <c r="E6562">
        <f t="shared" si="718"/>
        <v>8</v>
      </c>
      <c r="F6562">
        <f t="shared" si="719"/>
        <v>2015</v>
      </c>
      <c r="BL6562">
        <v>4</v>
      </c>
      <c r="BM6562">
        <v>4</v>
      </c>
    </row>
    <row r="6563" spans="1:65" x14ac:dyDescent="0.3">
      <c r="A6563" s="1">
        <f t="shared" ref="A6563:A6583" si="721">A6562</f>
        <v>42234</v>
      </c>
      <c r="B6563" s="3" t="s">
        <v>9</v>
      </c>
      <c r="C6563" s="2" t="str">
        <f t="shared" si="716"/>
        <v>Tuesday</v>
      </c>
      <c r="D6563">
        <f t="shared" si="717"/>
        <v>18</v>
      </c>
      <c r="E6563">
        <f t="shared" si="718"/>
        <v>8</v>
      </c>
      <c r="F6563">
        <f t="shared" si="719"/>
        <v>2015</v>
      </c>
      <c r="AP6563">
        <v>1</v>
      </c>
      <c r="BM6563">
        <v>1</v>
      </c>
    </row>
    <row r="6564" spans="1:65" x14ac:dyDescent="0.3">
      <c r="A6564" s="1">
        <f t="shared" si="721"/>
        <v>42234</v>
      </c>
      <c r="B6564" s="3" t="s">
        <v>12</v>
      </c>
      <c r="C6564" s="2" t="str">
        <f t="shared" si="716"/>
        <v>Tuesday</v>
      </c>
      <c r="D6564">
        <f t="shared" si="717"/>
        <v>18</v>
      </c>
      <c r="E6564">
        <f t="shared" si="718"/>
        <v>8</v>
      </c>
      <c r="F6564">
        <f t="shared" si="719"/>
        <v>2015</v>
      </c>
      <c r="AM6564">
        <v>1</v>
      </c>
      <c r="AU6564">
        <v>1</v>
      </c>
      <c r="BM6564">
        <v>2</v>
      </c>
    </row>
    <row r="6565" spans="1:65" x14ac:dyDescent="0.3">
      <c r="A6565" s="1">
        <f t="shared" si="721"/>
        <v>42234</v>
      </c>
      <c r="B6565" s="3" t="s">
        <v>13</v>
      </c>
      <c r="C6565" s="2" t="str">
        <f t="shared" si="716"/>
        <v>Tuesday</v>
      </c>
      <c r="D6565">
        <f t="shared" si="717"/>
        <v>18</v>
      </c>
      <c r="E6565">
        <f t="shared" si="718"/>
        <v>8</v>
      </c>
      <c r="F6565">
        <f t="shared" si="719"/>
        <v>2015</v>
      </c>
      <c r="U6565">
        <v>1</v>
      </c>
      <c r="W6565">
        <v>1</v>
      </c>
      <c r="AL6565">
        <v>1</v>
      </c>
      <c r="BM6565">
        <v>3</v>
      </c>
    </row>
    <row r="6566" spans="1:65" x14ac:dyDescent="0.3">
      <c r="A6566" s="1">
        <f t="shared" si="721"/>
        <v>42234</v>
      </c>
      <c r="B6566" s="3" t="s">
        <v>14</v>
      </c>
      <c r="C6566" s="2" t="str">
        <f t="shared" si="716"/>
        <v>Tuesday</v>
      </c>
      <c r="D6566">
        <f t="shared" si="717"/>
        <v>18</v>
      </c>
      <c r="E6566">
        <f t="shared" si="718"/>
        <v>8</v>
      </c>
      <c r="F6566">
        <f t="shared" si="719"/>
        <v>2015</v>
      </c>
      <c r="G6566">
        <v>3</v>
      </c>
      <c r="J6566">
        <v>1</v>
      </c>
      <c r="W6566">
        <v>1</v>
      </c>
      <c r="AH6566">
        <v>1</v>
      </c>
      <c r="AL6566">
        <v>1</v>
      </c>
      <c r="AM6566">
        <v>1</v>
      </c>
      <c r="AT6566">
        <v>1</v>
      </c>
      <c r="BM6566">
        <v>9</v>
      </c>
    </row>
    <row r="6567" spans="1:65" x14ac:dyDescent="0.3">
      <c r="A6567" s="1">
        <f t="shared" si="721"/>
        <v>42234</v>
      </c>
      <c r="B6567" s="3" t="s">
        <v>15</v>
      </c>
      <c r="C6567" s="2" t="str">
        <f t="shared" si="716"/>
        <v>Tuesday</v>
      </c>
      <c r="D6567">
        <f t="shared" si="717"/>
        <v>18</v>
      </c>
      <c r="E6567">
        <f t="shared" si="718"/>
        <v>8</v>
      </c>
      <c r="F6567">
        <f t="shared" si="719"/>
        <v>2015</v>
      </c>
      <c r="J6567">
        <v>2</v>
      </c>
      <c r="N6567">
        <v>1</v>
      </c>
      <c r="P6567">
        <v>1</v>
      </c>
      <c r="R6567">
        <v>1</v>
      </c>
      <c r="S6567">
        <v>2</v>
      </c>
      <c r="T6567">
        <v>5</v>
      </c>
      <c r="U6567">
        <v>4</v>
      </c>
      <c r="V6567">
        <v>1</v>
      </c>
      <c r="W6567">
        <v>1</v>
      </c>
      <c r="X6567">
        <v>1</v>
      </c>
      <c r="Z6567">
        <v>2</v>
      </c>
      <c r="AA6567">
        <v>4</v>
      </c>
      <c r="AF6567">
        <v>1</v>
      </c>
      <c r="AG6567">
        <v>1</v>
      </c>
      <c r="AI6567">
        <v>1</v>
      </c>
      <c r="AL6567">
        <v>3</v>
      </c>
      <c r="AN6567">
        <v>4</v>
      </c>
      <c r="AQ6567">
        <v>1</v>
      </c>
      <c r="AR6567">
        <v>1</v>
      </c>
      <c r="BJ6567">
        <v>1</v>
      </c>
      <c r="BM6567">
        <v>38</v>
      </c>
    </row>
    <row r="6568" spans="1:65" x14ac:dyDescent="0.3">
      <c r="A6568" s="1">
        <f t="shared" si="721"/>
        <v>42234</v>
      </c>
      <c r="B6568" s="3" t="s">
        <v>16</v>
      </c>
      <c r="C6568" s="2" t="str">
        <f t="shared" si="716"/>
        <v>Tuesday</v>
      </c>
      <c r="D6568">
        <f t="shared" si="717"/>
        <v>18</v>
      </c>
      <c r="E6568">
        <f t="shared" si="718"/>
        <v>8</v>
      </c>
      <c r="F6568">
        <f t="shared" si="719"/>
        <v>2015</v>
      </c>
      <c r="G6568">
        <v>3</v>
      </c>
      <c r="H6568">
        <v>1</v>
      </c>
      <c r="N6568">
        <v>3</v>
      </c>
      <c r="P6568">
        <v>1</v>
      </c>
      <c r="R6568">
        <v>1</v>
      </c>
      <c r="S6568">
        <v>3</v>
      </c>
      <c r="T6568">
        <v>5</v>
      </c>
      <c r="U6568">
        <v>3</v>
      </c>
      <c r="V6568">
        <v>2</v>
      </c>
      <c r="W6568">
        <v>6</v>
      </c>
      <c r="X6568">
        <v>4</v>
      </c>
      <c r="AA6568">
        <v>1</v>
      </c>
      <c r="AE6568">
        <v>1</v>
      </c>
      <c r="AI6568">
        <v>1</v>
      </c>
      <c r="AK6568">
        <v>2</v>
      </c>
      <c r="AN6568">
        <v>3</v>
      </c>
      <c r="AP6568">
        <v>2</v>
      </c>
      <c r="AQ6568">
        <v>2</v>
      </c>
      <c r="AR6568">
        <v>1</v>
      </c>
      <c r="AS6568">
        <v>1</v>
      </c>
      <c r="AU6568">
        <v>1</v>
      </c>
      <c r="AV6568">
        <v>2</v>
      </c>
      <c r="AZ6568">
        <v>2</v>
      </c>
      <c r="BJ6568">
        <v>1</v>
      </c>
      <c r="BM6568">
        <v>52</v>
      </c>
    </row>
    <row r="6569" spans="1:65" x14ac:dyDescent="0.3">
      <c r="A6569" s="1">
        <f t="shared" si="721"/>
        <v>42234</v>
      </c>
      <c r="B6569" s="3" t="s">
        <v>17</v>
      </c>
      <c r="C6569" s="2" t="str">
        <f t="shared" si="716"/>
        <v>Tuesday</v>
      </c>
      <c r="D6569">
        <f t="shared" si="717"/>
        <v>18</v>
      </c>
      <c r="E6569">
        <f t="shared" si="718"/>
        <v>8</v>
      </c>
      <c r="F6569">
        <f t="shared" si="719"/>
        <v>2015</v>
      </c>
      <c r="G6569">
        <v>2</v>
      </c>
      <c r="H6569">
        <v>3</v>
      </c>
      <c r="O6569">
        <v>2</v>
      </c>
      <c r="P6569">
        <v>1</v>
      </c>
      <c r="Q6569">
        <v>2</v>
      </c>
      <c r="R6569">
        <v>1</v>
      </c>
      <c r="S6569">
        <v>1</v>
      </c>
      <c r="T6569">
        <v>2</v>
      </c>
      <c r="U6569">
        <v>2</v>
      </c>
      <c r="V6569">
        <v>2</v>
      </c>
      <c r="W6569">
        <v>3</v>
      </c>
      <c r="X6569">
        <v>8</v>
      </c>
      <c r="Y6569">
        <v>2</v>
      </c>
      <c r="Z6569">
        <v>4</v>
      </c>
      <c r="AA6569">
        <v>2</v>
      </c>
      <c r="AF6569">
        <v>2</v>
      </c>
      <c r="AH6569">
        <v>1</v>
      </c>
      <c r="AI6569">
        <v>1</v>
      </c>
      <c r="AJ6569">
        <v>1</v>
      </c>
      <c r="AL6569">
        <v>2</v>
      </c>
      <c r="AN6569">
        <v>2</v>
      </c>
      <c r="AQ6569">
        <v>4</v>
      </c>
      <c r="AR6569">
        <v>2</v>
      </c>
      <c r="AU6569">
        <v>2</v>
      </c>
      <c r="AV6569">
        <v>1</v>
      </c>
      <c r="AY6569">
        <v>2</v>
      </c>
      <c r="BJ6569">
        <v>2</v>
      </c>
      <c r="BL6569">
        <v>1</v>
      </c>
      <c r="BM6569">
        <v>60</v>
      </c>
    </row>
    <row r="6570" spans="1:65" x14ac:dyDescent="0.3">
      <c r="A6570" s="1">
        <f t="shared" si="721"/>
        <v>42234</v>
      </c>
      <c r="B6570" s="3" t="s">
        <v>6</v>
      </c>
      <c r="C6570" s="2" t="str">
        <f t="shared" si="716"/>
        <v>Tuesday</v>
      </c>
      <c r="D6570">
        <f t="shared" si="717"/>
        <v>18</v>
      </c>
      <c r="E6570">
        <f t="shared" si="718"/>
        <v>8</v>
      </c>
      <c r="F6570">
        <f t="shared" si="719"/>
        <v>2015</v>
      </c>
      <c r="H6570">
        <v>2</v>
      </c>
      <c r="I6570">
        <v>2</v>
      </c>
      <c r="O6570">
        <v>1</v>
      </c>
      <c r="P6570">
        <v>1</v>
      </c>
      <c r="R6570">
        <v>2</v>
      </c>
      <c r="S6570">
        <v>1</v>
      </c>
      <c r="W6570">
        <v>1</v>
      </c>
      <c r="X6570">
        <v>2</v>
      </c>
      <c r="AC6570">
        <v>1</v>
      </c>
      <c r="AM6570">
        <v>1</v>
      </c>
      <c r="AO6570">
        <v>1</v>
      </c>
      <c r="AP6570">
        <v>3</v>
      </c>
      <c r="AR6570">
        <v>1</v>
      </c>
      <c r="AT6570">
        <v>1</v>
      </c>
      <c r="AV6570">
        <v>1</v>
      </c>
      <c r="BB6570">
        <v>1</v>
      </c>
      <c r="BL6570">
        <v>1</v>
      </c>
      <c r="BM6570">
        <v>23</v>
      </c>
    </row>
    <row r="6571" spans="1:65" x14ac:dyDescent="0.3">
      <c r="A6571" s="1">
        <f t="shared" si="721"/>
        <v>42234</v>
      </c>
      <c r="B6571" s="3" t="s">
        <v>7</v>
      </c>
      <c r="C6571" s="2" t="str">
        <f t="shared" si="716"/>
        <v>Tuesday</v>
      </c>
      <c r="D6571">
        <f t="shared" si="717"/>
        <v>18</v>
      </c>
      <c r="E6571">
        <f t="shared" si="718"/>
        <v>8</v>
      </c>
      <c r="F6571">
        <f t="shared" si="719"/>
        <v>2015</v>
      </c>
      <c r="G6571">
        <v>2</v>
      </c>
      <c r="J6571">
        <v>1</v>
      </c>
      <c r="K6571">
        <v>1</v>
      </c>
      <c r="P6571">
        <v>3</v>
      </c>
      <c r="R6571">
        <v>1</v>
      </c>
      <c r="U6571">
        <v>1</v>
      </c>
      <c r="W6571">
        <v>1</v>
      </c>
      <c r="AC6571">
        <v>1</v>
      </c>
      <c r="AK6571">
        <v>1</v>
      </c>
      <c r="AV6571">
        <v>1</v>
      </c>
      <c r="BA6571">
        <v>1</v>
      </c>
      <c r="BC6571">
        <v>1</v>
      </c>
      <c r="BF6571">
        <v>1</v>
      </c>
      <c r="BM6571">
        <v>16</v>
      </c>
    </row>
    <row r="6572" spans="1:65" x14ac:dyDescent="0.3">
      <c r="A6572" s="1">
        <f t="shared" si="721"/>
        <v>42234</v>
      </c>
      <c r="B6572" s="3" t="s">
        <v>18</v>
      </c>
      <c r="C6572" s="2" t="str">
        <f t="shared" si="716"/>
        <v>Tuesday</v>
      </c>
      <c r="D6572">
        <f t="shared" si="717"/>
        <v>18</v>
      </c>
      <c r="E6572">
        <f t="shared" si="718"/>
        <v>8</v>
      </c>
      <c r="F6572">
        <f t="shared" si="719"/>
        <v>2015</v>
      </c>
      <c r="G6572">
        <v>1</v>
      </c>
      <c r="N6572">
        <v>2</v>
      </c>
      <c r="O6572">
        <v>1</v>
      </c>
      <c r="P6572">
        <v>1</v>
      </c>
      <c r="AF6572">
        <v>1</v>
      </c>
      <c r="AJ6572">
        <v>1</v>
      </c>
      <c r="AM6572">
        <v>2</v>
      </c>
      <c r="AN6572">
        <v>1</v>
      </c>
      <c r="AO6572">
        <v>4</v>
      </c>
      <c r="AP6572">
        <v>1</v>
      </c>
      <c r="AS6572">
        <v>1</v>
      </c>
      <c r="AV6572">
        <v>1</v>
      </c>
      <c r="AY6572">
        <v>1</v>
      </c>
      <c r="BA6572">
        <v>2</v>
      </c>
      <c r="BD6572">
        <v>1</v>
      </c>
      <c r="BG6572">
        <v>1</v>
      </c>
      <c r="BL6572">
        <v>1</v>
      </c>
      <c r="BM6572">
        <v>23</v>
      </c>
    </row>
    <row r="6573" spans="1:65" x14ac:dyDescent="0.3">
      <c r="A6573" s="1">
        <f t="shared" si="721"/>
        <v>42234</v>
      </c>
      <c r="B6573" s="3" t="s">
        <v>19</v>
      </c>
      <c r="C6573" s="2" t="str">
        <f t="shared" si="716"/>
        <v>Tuesday</v>
      </c>
      <c r="D6573">
        <f t="shared" si="717"/>
        <v>18</v>
      </c>
      <c r="E6573">
        <f t="shared" si="718"/>
        <v>8</v>
      </c>
      <c r="F6573">
        <f t="shared" si="719"/>
        <v>2015</v>
      </c>
      <c r="G6573">
        <v>4</v>
      </c>
      <c r="L6573">
        <v>1</v>
      </c>
      <c r="O6573">
        <v>1</v>
      </c>
      <c r="P6573">
        <v>1</v>
      </c>
      <c r="X6573">
        <v>1</v>
      </c>
      <c r="AC6573">
        <v>5</v>
      </c>
      <c r="AF6573">
        <v>1</v>
      </c>
      <c r="AG6573">
        <v>2</v>
      </c>
      <c r="AH6573">
        <v>1</v>
      </c>
      <c r="AK6573">
        <v>2</v>
      </c>
      <c r="AM6573">
        <v>1</v>
      </c>
      <c r="AO6573">
        <v>2</v>
      </c>
      <c r="AP6573">
        <v>1</v>
      </c>
      <c r="AQ6573">
        <v>3</v>
      </c>
      <c r="AS6573">
        <v>3</v>
      </c>
      <c r="AU6573">
        <v>2</v>
      </c>
      <c r="BM6573">
        <v>31</v>
      </c>
    </row>
    <row r="6574" spans="1:65" x14ac:dyDescent="0.3">
      <c r="A6574" s="1">
        <f t="shared" si="721"/>
        <v>42234</v>
      </c>
      <c r="B6574" s="3" t="s">
        <v>20</v>
      </c>
      <c r="C6574" s="2" t="str">
        <f t="shared" si="716"/>
        <v>Tuesday</v>
      </c>
      <c r="D6574">
        <f t="shared" si="717"/>
        <v>18</v>
      </c>
      <c r="E6574">
        <f t="shared" si="718"/>
        <v>8</v>
      </c>
      <c r="F6574">
        <f t="shared" si="719"/>
        <v>2015</v>
      </c>
      <c r="G6574">
        <v>7</v>
      </c>
      <c r="J6574">
        <v>1</v>
      </c>
      <c r="O6574">
        <v>4</v>
      </c>
      <c r="P6574">
        <v>1</v>
      </c>
      <c r="U6574">
        <v>1</v>
      </c>
      <c r="W6574">
        <v>1</v>
      </c>
      <c r="Y6574">
        <v>1</v>
      </c>
      <c r="Z6574">
        <v>1</v>
      </c>
      <c r="AA6574">
        <v>1</v>
      </c>
      <c r="AC6574">
        <v>2</v>
      </c>
      <c r="AL6574">
        <v>1</v>
      </c>
      <c r="AN6574">
        <v>3</v>
      </c>
      <c r="AP6574">
        <v>1</v>
      </c>
      <c r="AR6574">
        <v>2</v>
      </c>
      <c r="AS6574">
        <v>2</v>
      </c>
      <c r="AU6574">
        <v>1</v>
      </c>
      <c r="BA6574">
        <v>1</v>
      </c>
      <c r="BH6574">
        <v>1</v>
      </c>
      <c r="BJ6574">
        <v>2</v>
      </c>
      <c r="BM6574">
        <v>34</v>
      </c>
    </row>
    <row r="6575" spans="1:65" x14ac:dyDescent="0.3">
      <c r="A6575" s="1">
        <f t="shared" si="721"/>
        <v>42234</v>
      </c>
      <c r="B6575" s="3" t="s">
        <v>21</v>
      </c>
      <c r="C6575" s="2" t="str">
        <f t="shared" si="716"/>
        <v>Tuesday</v>
      </c>
      <c r="D6575">
        <f t="shared" si="717"/>
        <v>18</v>
      </c>
      <c r="E6575">
        <f t="shared" si="718"/>
        <v>8</v>
      </c>
      <c r="F6575">
        <f t="shared" si="719"/>
        <v>2015</v>
      </c>
      <c r="G6575">
        <v>2</v>
      </c>
      <c r="P6575">
        <v>5</v>
      </c>
      <c r="U6575">
        <v>3</v>
      </c>
      <c r="Y6575">
        <v>1</v>
      </c>
      <c r="AC6575">
        <v>1</v>
      </c>
      <c r="AD6575">
        <v>1</v>
      </c>
      <c r="AF6575">
        <v>2</v>
      </c>
      <c r="AG6575">
        <v>3</v>
      </c>
      <c r="AM6575">
        <v>2</v>
      </c>
      <c r="AO6575">
        <v>1</v>
      </c>
      <c r="AU6575">
        <v>1</v>
      </c>
      <c r="AV6575">
        <v>1</v>
      </c>
      <c r="BB6575">
        <v>1</v>
      </c>
      <c r="BG6575">
        <v>2</v>
      </c>
      <c r="BH6575">
        <v>2</v>
      </c>
      <c r="BJ6575">
        <v>3</v>
      </c>
      <c r="BL6575">
        <v>1</v>
      </c>
      <c r="BM6575">
        <v>32</v>
      </c>
    </row>
    <row r="6576" spans="1:65" x14ac:dyDescent="0.3">
      <c r="A6576" s="1">
        <f t="shared" si="721"/>
        <v>42234</v>
      </c>
      <c r="B6576" s="3" t="s">
        <v>22</v>
      </c>
      <c r="C6576" s="2" t="str">
        <f t="shared" si="716"/>
        <v>Tuesday</v>
      </c>
      <c r="D6576">
        <f t="shared" si="717"/>
        <v>18</v>
      </c>
      <c r="E6576">
        <f t="shared" si="718"/>
        <v>8</v>
      </c>
      <c r="F6576">
        <f t="shared" si="719"/>
        <v>2015</v>
      </c>
      <c r="G6576">
        <v>2</v>
      </c>
      <c r="H6576">
        <v>1</v>
      </c>
      <c r="J6576">
        <v>2</v>
      </c>
      <c r="K6576">
        <v>4</v>
      </c>
      <c r="L6576">
        <v>2</v>
      </c>
      <c r="N6576">
        <v>1</v>
      </c>
      <c r="P6576">
        <v>1</v>
      </c>
      <c r="R6576">
        <v>1</v>
      </c>
      <c r="W6576">
        <v>1</v>
      </c>
      <c r="X6576">
        <v>1</v>
      </c>
      <c r="Z6576">
        <v>3</v>
      </c>
      <c r="AC6576">
        <v>1</v>
      </c>
      <c r="AE6576">
        <v>1</v>
      </c>
      <c r="AF6576">
        <v>4</v>
      </c>
      <c r="AH6576">
        <v>2</v>
      </c>
      <c r="AJ6576">
        <v>2</v>
      </c>
      <c r="AK6576">
        <v>1</v>
      </c>
      <c r="AO6576">
        <v>3</v>
      </c>
      <c r="AP6576">
        <v>3</v>
      </c>
      <c r="AQ6576">
        <v>6</v>
      </c>
      <c r="AS6576">
        <v>5</v>
      </c>
      <c r="AT6576">
        <v>2</v>
      </c>
      <c r="AU6576">
        <v>2</v>
      </c>
      <c r="AV6576">
        <v>1</v>
      </c>
      <c r="BA6576">
        <v>1</v>
      </c>
      <c r="BD6576">
        <v>2</v>
      </c>
      <c r="BJ6576">
        <v>1</v>
      </c>
      <c r="BL6576">
        <v>2</v>
      </c>
      <c r="BM6576">
        <v>58</v>
      </c>
    </row>
    <row r="6577" spans="1:65" x14ac:dyDescent="0.3">
      <c r="A6577" s="1">
        <f t="shared" si="721"/>
        <v>42234</v>
      </c>
      <c r="B6577" s="3" t="s">
        <v>23</v>
      </c>
      <c r="C6577" s="2" t="str">
        <f t="shared" si="716"/>
        <v>Tuesday</v>
      </c>
      <c r="D6577">
        <f t="shared" si="717"/>
        <v>18</v>
      </c>
      <c r="E6577">
        <f t="shared" si="718"/>
        <v>8</v>
      </c>
      <c r="F6577">
        <f t="shared" si="719"/>
        <v>2015</v>
      </c>
      <c r="G6577">
        <v>1</v>
      </c>
      <c r="H6577">
        <v>3</v>
      </c>
      <c r="I6577">
        <v>2</v>
      </c>
      <c r="J6577">
        <v>2</v>
      </c>
      <c r="K6577">
        <v>1</v>
      </c>
      <c r="L6577">
        <v>3</v>
      </c>
      <c r="N6577">
        <v>2</v>
      </c>
      <c r="O6577">
        <v>1</v>
      </c>
      <c r="P6577">
        <v>3</v>
      </c>
      <c r="S6577">
        <v>1</v>
      </c>
      <c r="T6577">
        <v>1</v>
      </c>
      <c r="W6577">
        <v>2</v>
      </c>
      <c r="Y6577">
        <v>1</v>
      </c>
      <c r="Z6577">
        <v>1</v>
      </c>
      <c r="AC6577">
        <v>2</v>
      </c>
      <c r="AD6577">
        <v>1</v>
      </c>
      <c r="AE6577">
        <v>3</v>
      </c>
      <c r="AF6577">
        <v>4</v>
      </c>
      <c r="AH6577">
        <v>1</v>
      </c>
      <c r="AI6577">
        <v>1</v>
      </c>
      <c r="AK6577">
        <v>2</v>
      </c>
      <c r="AL6577">
        <v>4</v>
      </c>
      <c r="AM6577">
        <v>3</v>
      </c>
      <c r="AN6577">
        <v>1</v>
      </c>
      <c r="AO6577">
        <v>4</v>
      </c>
      <c r="AP6577">
        <v>2</v>
      </c>
      <c r="AQ6577">
        <v>2</v>
      </c>
      <c r="AR6577">
        <v>3</v>
      </c>
      <c r="AS6577">
        <v>3</v>
      </c>
      <c r="AT6577">
        <v>2</v>
      </c>
      <c r="AU6577">
        <v>2</v>
      </c>
      <c r="AV6577">
        <v>2</v>
      </c>
      <c r="BE6577">
        <v>1</v>
      </c>
      <c r="BH6577">
        <v>2</v>
      </c>
      <c r="BJ6577">
        <v>2</v>
      </c>
      <c r="BM6577">
        <v>71</v>
      </c>
    </row>
    <row r="6578" spans="1:65" x14ac:dyDescent="0.3">
      <c r="A6578" s="1">
        <f t="shared" si="721"/>
        <v>42234</v>
      </c>
      <c r="B6578" s="3" t="s">
        <v>24</v>
      </c>
      <c r="C6578" s="2" t="str">
        <f t="shared" si="716"/>
        <v>Tuesday</v>
      </c>
      <c r="D6578">
        <f t="shared" si="717"/>
        <v>18</v>
      </c>
      <c r="E6578">
        <f t="shared" si="718"/>
        <v>8</v>
      </c>
      <c r="F6578">
        <f t="shared" si="719"/>
        <v>2015</v>
      </c>
      <c r="G6578">
        <v>6</v>
      </c>
      <c r="H6578">
        <v>1</v>
      </c>
      <c r="I6578">
        <v>2</v>
      </c>
      <c r="K6578">
        <v>2</v>
      </c>
      <c r="L6578">
        <v>1</v>
      </c>
      <c r="N6578">
        <v>1</v>
      </c>
      <c r="P6578">
        <v>1</v>
      </c>
      <c r="V6578">
        <v>1</v>
      </c>
      <c r="W6578">
        <v>3</v>
      </c>
      <c r="X6578">
        <v>1</v>
      </c>
      <c r="Z6578">
        <v>1</v>
      </c>
      <c r="AC6578">
        <v>2</v>
      </c>
      <c r="AE6578">
        <v>1</v>
      </c>
      <c r="AF6578">
        <v>1</v>
      </c>
      <c r="AN6578">
        <v>1</v>
      </c>
      <c r="AO6578">
        <v>1</v>
      </c>
      <c r="AP6578">
        <v>3</v>
      </c>
      <c r="AQ6578">
        <v>3</v>
      </c>
      <c r="AR6578">
        <v>1</v>
      </c>
      <c r="AS6578">
        <v>1</v>
      </c>
      <c r="AT6578">
        <v>1</v>
      </c>
      <c r="AY6578">
        <v>1</v>
      </c>
      <c r="BB6578">
        <v>1</v>
      </c>
      <c r="BD6578">
        <v>1</v>
      </c>
      <c r="BJ6578">
        <v>8</v>
      </c>
      <c r="BL6578">
        <v>2</v>
      </c>
      <c r="BM6578">
        <v>48</v>
      </c>
    </row>
    <row r="6579" spans="1:65" x14ac:dyDescent="0.3">
      <c r="A6579" s="1">
        <f t="shared" si="721"/>
        <v>42234</v>
      </c>
      <c r="B6579" s="3" t="s">
        <v>25</v>
      </c>
      <c r="C6579" s="2" t="str">
        <f t="shared" si="716"/>
        <v>Tuesday</v>
      </c>
      <c r="D6579">
        <f t="shared" si="717"/>
        <v>18</v>
      </c>
      <c r="E6579">
        <f t="shared" si="718"/>
        <v>8</v>
      </c>
      <c r="F6579">
        <f t="shared" si="719"/>
        <v>2015</v>
      </c>
      <c r="G6579">
        <v>1</v>
      </c>
      <c r="I6579">
        <v>1</v>
      </c>
      <c r="J6579">
        <v>1</v>
      </c>
      <c r="L6579">
        <v>2</v>
      </c>
      <c r="P6579">
        <v>1</v>
      </c>
      <c r="R6579">
        <v>2</v>
      </c>
      <c r="S6579">
        <v>4</v>
      </c>
      <c r="T6579">
        <v>1</v>
      </c>
      <c r="U6579">
        <v>1</v>
      </c>
      <c r="W6579">
        <v>1</v>
      </c>
      <c r="X6579">
        <v>3</v>
      </c>
      <c r="Z6579">
        <v>1</v>
      </c>
      <c r="AC6579">
        <v>1</v>
      </c>
      <c r="AK6579">
        <v>1</v>
      </c>
      <c r="AM6579">
        <v>3</v>
      </c>
      <c r="AP6579">
        <v>2</v>
      </c>
      <c r="AQ6579">
        <v>1</v>
      </c>
      <c r="AT6579">
        <v>1</v>
      </c>
      <c r="AZ6579">
        <v>1</v>
      </c>
      <c r="BA6579">
        <v>1</v>
      </c>
      <c r="BJ6579">
        <v>1</v>
      </c>
      <c r="BM6579">
        <v>31</v>
      </c>
    </row>
    <row r="6580" spans="1:65" x14ac:dyDescent="0.3">
      <c r="A6580" s="1">
        <f t="shared" si="721"/>
        <v>42234</v>
      </c>
      <c r="B6580" s="3" t="s">
        <v>26</v>
      </c>
      <c r="C6580" s="2" t="str">
        <f t="shared" si="716"/>
        <v>Tuesday</v>
      </c>
      <c r="D6580">
        <f t="shared" si="717"/>
        <v>18</v>
      </c>
      <c r="E6580">
        <f t="shared" si="718"/>
        <v>8</v>
      </c>
      <c r="F6580">
        <f t="shared" si="719"/>
        <v>2015</v>
      </c>
      <c r="H6580">
        <v>2</v>
      </c>
      <c r="J6580">
        <v>3</v>
      </c>
      <c r="N6580">
        <v>1</v>
      </c>
      <c r="Q6580">
        <v>1</v>
      </c>
      <c r="R6580">
        <v>1</v>
      </c>
      <c r="S6580">
        <v>1</v>
      </c>
      <c r="W6580">
        <v>1</v>
      </c>
      <c r="X6580">
        <v>1</v>
      </c>
      <c r="Y6580">
        <v>2</v>
      </c>
      <c r="AK6580">
        <v>1</v>
      </c>
      <c r="AN6580">
        <v>1</v>
      </c>
      <c r="AO6580">
        <v>2</v>
      </c>
      <c r="AP6580">
        <v>1</v>
      </c>
      <c r="AU6580">
        <v>1</v>
      </c>
      <c r="BL6580">
        <v>2</v>
      </c>
      <c r="BM6580">
        <v>21</v>
      </c>
    </row>
    <row r="6581" spans="1:65" x14ac:dyDescent="0.3">
      <c r="A6581" s="1">
        <f t="shared" si="721"/>
        <v>42234</v>
      </c>
      <c r="B6581" s="3" t="s">
        <v>27</v>
      </c>
      <c r="C6581" s="2" t="str">
        <f t="shared" si="716"/>
        <v>Tuesday</v>
      </c>
      <c r="D6581">
        <f t="shared" si="717"/>
        <v>18</v>
      </c>
      <c r="E6581">
        <f t="shared" si="718"/>
        <v>8</v>
      </c>
      <c r="F6581">
        <f t="shared" si="719"/>
        <v>2015</v>
      </c>
      <c r="H6581">
        <v>1</v>
      </c>
      <c r="P6581">
        <v>1</v>
      </c>
      <c r="Q6581">
        <v>4</v>
      </c>
      <c r="S6581">
        <v>1</v>
      </c>
      <c r="W6581">
        <v>1</v>
      </c>
      <c r="X6581">
        <v>3</v>
      </c>
      <c r="Y6581">
        <v>1</v>
      </c>
      <c r="Z6581">
        <v>1</v>
      </c>
      <c r="AI6581">
        <v>1</v>
      </c>
      <c r="AM6581">
        <v>1</v>
      </c>
      <c r="AR6581">
        <v>1</v>
      </c>
      <c r="BF6581">
        <v>1</v>
      </c>
      <c r="BG6581">
        <v>1</v>
      </c>
      <c r="BM6581">
        <v>18</v>
      </c>
    </row>
    <row r="6582" spans="1:65" x14ac:dyDescent="0.3">
      <c r="A6582" s="1">
        <f t="shared" si="721"/>
        <v>42234</v>
      </c>
      <c r="B6582" s="3" t="s">
        <v>28</v>
      </c>
      <c r="C6582" s="2" t="str">
        <f t="shared" si="716"/>
        <v>Tuesday</v>
      </c>
      <c r="D6582">
        <f t="shared" si="717"/>
        <v>18</v>
      </c>
      <c r="E6582">
        <f t="shared" si="718"/>
        <v>8</v>
      </c>
      <c r="F6582">
        <f t="shared" si="719"/>
        <v>2015</v>
      </c>
      <c r="H6582">
        <v>2</v>
      </c>
      <c r="R6582">
        <v>1</v>
      </c>
      <c r="W6582">
        <v>2</v>
      </c>
      <c r="Y6582">
        <v>1</v>
      </c>
      <c r="Z6582">
        <v>1</v>
      </c>
      <c r="AA6582">
        <v>1</v>
      </c>
      <c r="AI6582">
        <v>2</v>
      </c>
      <c r="AQ6582">
        <v>1</v>
      </c>
      <c r="AU6582">
        <v>2</v>
      </c>
      <c r="BM6582">
        <v>13</v>
      </c>
    </row>
    <row r="6583" spans="1:65" x14ac:dyDescent="0.3">
      <c r="A6583" s="1">
        <f t="shared" si="721"/>
        <v>42234</v>
      </c>
      <c r="B6583" s="3" t="s">
        <v>29</v>
      </c>
      <c r="C6583" s="2" t="str">
        <f t="shared" si="716"/>
        <v>Tuesday</v>
      </c>
      <c r="D6583">
        <f t="shared" si="717"/>
        <v>18</v>
      </c>
      <c r="E6583">
        <f t="shared" si="718"/>
        <v>8</v>
      </c>
      <c r="F6583">
        <f t="shared" si="719"/>
        <v>2015</v>
      </c>
      <c r="G6583">
        <v>4</v>
      </c>
      <c r="N6583">
        <v>1</v>
      </c>
      <c r="U6583">
        <v>1</v>
      </c>
      <c r="AI6583">
        <v>1</v>
      </c>
      <c r="AQ6583">
        <v>3</v>
      </c>
      <c r="BM6583">
        <v>10</v>
      </c>
    </row>
    <row r="6584" spans="1:65" x14ac:dyDescent="0.3">
      <c r="A6584" s="1">
        <v>42235</v>
      </c>
      <c r="B6584" s="3" t="s">
        <v>8</v>
      </c>
      <c r="C6584" s="2" t="str">
        <f t="shared" si="716"/>
        <v>Wednesday</v>
      </c>
      <c r="D6584">
        <f t="shared" si="717"/>
        <v>19</v>
      </c>
      <c r="E6584">
        <f t="shared" si="718"/>
        <v>8</v>
      </c>
      <c r="F6584">
        <f t="shared" si="719"/>
        <v>2015</v>
      </c>
      <c r="J6584">
        <v>1</v>
      </c>
      <c r="U6584">
        <v>2</v>
      </c>
      <c r="BJ6584">
        <v>2</v>
      </c>
      <c r="BM6584">
        <v>5</v>
      </c>
    </row>
    <row r="6585" spans="1:65" x14ac:dyDescent="0.3">
      <c r="A6585" s="1">
        <f t="shared" ref="A6585:A6606" si="722">A6584</f>
        <v>42235</v>
      </c>
      <c r="B6585" s="3" t="s">
        <v>9</v>
      </c>
      <c r="C6585" s="2" t="str">
        <f t="shared" si="716"/>
        <v>Wednesday</v>
      </c>
      <c r="D6585">
        <f t="shared" si="717"/>
        <v>19</v>
      </c>
      <c r="E6585">
        <f t="shared" si="718"/>
        <v>8</v>
      </c>
      <c r="F6585">
        <f t="shared" si="719"/>
        <v>2015</v>
      </c>
      <c r="Z6585">
        <v>1</v>
      </c>
      <c r="AK6585">
        <v>2</v>
      </c>
      <c r="AP6585">
        <v>1</v>
      </c>
      <c r="BM6585">
        <v>4</v>
      </c>
    </row>
    <row r="6586" spans="1:65" x14ac:dyDescent="0.3">
      <c r="A6586" s="1">
        <f t="shared" si="722"/>
        <v>42235</v>
      </c>
      <c r="B6586" s="3" t="s">
        <v>11</v>
      </c>
      <c r="C6586" s="2" t="str">
        <f t="shared" si="716"/>
        <v>Wednesday</v>
      </c>
      <c r="D6586">
        <f t="shared" si="717"/>
        <v>19</v>
      </c>
      <c r="E6586">
        <f t="shared" si="718"/>
        <v>8</v>
      </c>
      <c r="F6586">
        <f t="shared" si="719"/>
        <v>2015</v>
      </c>
      <c r="U6586">
        <v>1</v>
      </c>
      <c r="BM6586">
        <v>1</v>
      </c>
    </row>
    <row r="6587" spans="1:65" x14ac:dyDescent="0.3">
      <c r="A6587" s="1">
        <f t="shared" si="722"/>
        <v>42235</v>
      </c>
      <c r="B6587" s="3" t="s">
        <v>12</v>
      </c>
      <c r="C6587" s="2" t="str">
        <f t="shared" si="716"/>
        <v>Wednesday</v>
      </c>
      <c r="D6587">
        <f t="shared" si="717"/>
        <v>19</v>
      </c>
      <c r="E6587">
        <f t="shared" si="718"/>
        <v>8</v>
      </c>
      <c r="F6587">
        <f t="shared" si="719"/>
        <v>2015</v>
      </c>
      <c r="AM6587">
        <v>1</v>
      </c>
      <c r="AU6587">
        <v>1</v>
      </c>
      <c r="BM6587">
        <v>2</v>
      </c>
    </row>
    <row r="6588" spans="1:65" x14ac:dyDescent="0.3">
      <c r="A6588" s="1">
        <f t="shared" si="722"/>
        <v>42235</v>
      </c>
      <c r="B6588" s="3" t="s">
        <v>13</v>
      </c>
      <c r="C6588" s="2" t="str">
        <f t="shared" si="716"/>
        <v>Wednesday</v>
      </c>
      <c r="D6588">
        <f t="shared" si="717"/>
        <v>19</v>
      </c>
      <c r="E6588">
        <f t="shared" si="718"/>
        <v>8</v>
      </c>
      <c r="F6588">
        <f t="shared" si="719"/>
        <v>2015</v>
      </c>
      <c r="U6588">
        <v>1</v>
      </c>
      <c r="W6588">
        <v>1</v>
      </c>
      <c r="AK6588">
        <v>1</v>
      </c>
      <c r="AL6588">
        <v>1</v>
      </c>
      <c r="AR6588">
        <v>1</v>
      </c>
      <c r="BM6588">
        <v>5</v>
      </c>
    </row>
    <row r="6589" spans="1:65" x14ac:dyDescent="0.3">
      <c r="A6589" s="1">
        <f t="shared" si="722"/>
        <v>42235</v>
      </c>
      <c r="B6589" s="3" t="s">
        <v>14</v>
      </c>
      <c r="C6589" s="2" t="str">
        <f t="shared" si="716"/>
        <v>Wednesday</v>
      </c>
      <c r="D6589">
        <f t="shared" si="717"/>
        <v>19</v>
      </c>
      <c r="E6589">
        <f t="shared" si="718"/>
        <v>8</v>
      </c>
      <c r="F6589">
        <f t="shared" si="719"/>
        <v>2015</v>
      </c>
      <c r="G6589">
        <v>2</v>
      </c>
      <c r="T6589">
        <v>1</v>
      </c>
      <c r="AA6589">
        <v>2</v>
      </c>
      <c r="AG6589">
        <v>1</v>
      </c>
      <c r="AM6589">
        <v>1</v>
      </c>
      <c r="AV6589">
        <v>1</v>
      </c>
      <c r="BM6589">
        <v>8</v>
      </c>
    </row>
    <row r="6590" spans="1:65" x14ac:dyDescent="0.3">
      <c r="A6590" s="1">
        <f t="shared" si="722"/>
        <v>42235</v>
      </c>
      <c r="B6590" s="3" t="s">
        <v>15</v>
      </c>
      <c r="C6590" s="2" t="str">
        <f t="shared" si="716"/>
        <v>Wednesday</v>
      </c>
      <c r="D6590">
        <f t="shared" si="717"/>
        <v>19</v>
      </c>
      <c r="E6590">
        <f t="shared" si="718"/>
        <v>8</v>
      </c>
      <c r="F6590">
        <f t="shared" si="719"/>
        <v>2015</v>
      </c>
      <c r="H6590">
        <v>1</v>
      </c>
      <c r="I6590">
        <v>1</v>
      </c>
      <c r="J6590">
        <v>3</v>
      </c>
      <c r="S6590">
        <v>2</v>
      </c>
      <c r="T6590">
        <v>3</v>
      </c>
      <c r="U6590">
        <v>2</v>
      </c>
      <c r="V6590">
        <v>1</v>
      </c>
      <c r="W6590">
        <v>3</v>
      </c>
      <c r="AA6590">
        <v>1</v>
      </c>
      <c r="AF6590">
        <v>1</v>
      </c>
      <c r="AI6590">
        <v>1</v>
      </c>
      <c r="AK6590">
        <v>1</v>
      </c>
      <c r="AN6590">
        <v>4</v>
      </c>
      <c r="AQ6590">
        <v>1</v>
      </c>
      <c r="AS6590">
        <v>1</v>
      </c>
      <c r="BM6590">
        <v>26</v>
      </c>
    </row>
    <row r="6591" spans="1:65" x14ac:dyDescent="0.3">
      <c r="A6591" s="1">
        <f t="shared" si="722"/>
        <v>42235</v>
      </c>
      <c r="B6591" s="3" t="s">
        <v>16</v>
      </c>
      <c r="C6591" s="2" t="str">
        <f t="shared" si="716"/>
        <v>Wednesday</v>
      </c>
      <c r="D6591">
        <f t="shared" si="717"/>
        <v>19</v>
      </c>
      <c r="E6591">
        <f t="shared" si="718"/>
        <v>8</v>
      </c>
      <c r="F6591">
        <f t="shared" si="719"/>
        <v>2015</v>
      </c>
      <c r="G6591">
        <v>3</v>
      </c>
      <c r="H6591">
        <v>1</v>
      </c>
      <c r="I6591">
        <v>1</v>
      </c>
      <c r="L6591">
        <v>1</v>
      </c>
      <c r="N6591">
        <v>2</v>
      </c>
      <c r="Q6591">
        <v>1</v>
      </c>
      <c r="R6591">
        <v>2</v>
      </c>
      <c r="S6591">
        <v>3</v>
      </c>
      <c r="T6591">
        <v>1</v>
      </c>
      <c r="U6591">
        <v>3</v>
      </c>
      <c r="V6591">
        <v>1</v>
      </c>
      <c r="W6591">
        <v>6</v>
      </c>
      <c r="X6591">
        <v>4</v>
      </c>
      <c r="Y6591">
        <v>2</v>
      </c>
      <c r="Z6591">
        <v>2</v>
      </c>
      <c r="AA6591">
        <v>3</v>
      </c>
      <c r="AC6591">
        <v>1</v>
      </c>
      <c r="AE6591">
        <v>1</v>
      </c>
      <c r="AG6591">
        <v>1</v>
      </c>
      <c r="AH6591">
        <v>1</v>
      </c>
      <c r="AI6591">
        <v>1</v>
      </c>
      <c r="AL6591">
        <v>2</v>
      </c>
      <c r="AM6591">
        <v>2</v>
      </c>
      <c r="AN6591">
        <v>2</v>
      </c>
      <c r="AP6591">
        <v>1</v>
      </c>
      <c r="AQ6591">
        <v>3</v>
      </c>
      <c r="AR6591">
        <v>2</v>
      </c>
      <c r="AU6591">
        <v>2</v>
      </c>
      <c r="AV6591">
        <v>1</v>
      </c>
      <c r="AY6591">
        <v>1</v>
      </c>
      <c r="BA6591">
        <v>1</v>
      </c>
      <c r="BD6591">
        <v>1</v>
      </c>
      <c r="BJ6591">
        <v>1</v>
      </c>
      <c r="BM6591">
        <v>60</v>
      </c>
    </row>
    <row r="6592" spans="1:65" x14ac:dyDescent="0.3">
      <c r="A6592" s="1">
        <f t="shared" si="722"/>
        <v>42235</v>
      </c>
      <c r="B6592" s="3" t="s">
        <v>17</v>
      </c>
      <c r="C6592" s="2" t="str">
        <f t="shared" si="716"/>
        <v>Wednesday</v>
      </c>
      <c r="D6592">
        <f t="shared" si="717"/>
        <v>19</v>
      </c>
      <c r="E6592">
        <f t="shared" si="718"/>
        <v>8</v>
      </c>
      <c r="F6592">
        <f t="shared" si="719"/>
        <v>2015</v>
      </c>
      <c r="G6592">
        <v>1</v>
      </c>
      <c r="H6592">
        <v>1</v>
      </c>
      <c r="N6592">
        <v>1</v>
      </c>
      <c r="Q6592">
        <v>1</v>
      </c>
      <c r="T6592">
        <v>2</v>
      </c>
      <c r="V6592">
        <v>2</v>
      </c>
      <c r="W6592">
        <v>4</v>
      </c>
      <c r="X6592">
        <v>4</v>
      </c>
      <c r="Z6592">
        <v>3</v>
      </c>
      <c r="AA6592">
        <v>5</v>
      </c>
      <c r="AC6592">
        <v>1</v>
      </c>
      <c r="AE6592">
        <v>1</v>
      </c>
      <c r="AH6592">
        <v>1</v>
      </c>
      <c r="AI6592">
        <v>1</v>
      </c>
      <c r="AJ6592">
        <v>2</v>
      </c>
      <c r="AK6592">
        <v>1</v>
      </c>
      <c r="AM6592">
        <v>2</v>
      </c>
      <c r="AN6592">
        <v>1</v>
      </c>
      <c r="AR6592">
        <v>3</v>
      </c>
      <c r="AU6592">
        <v>1</v>
      </c>
      <c r="BJ6592">
        <v>1</v>
      </c>
      <c r="BM6592">
        <v>39</v>
      </c>
    </row>
    <row r="6593" spans="1:65" x14ac:dyDescent="0.3">
      <c r="A6593" s="1">
        <f t="shared" si="722"/>
        <v>42235</v>
      </c>
      <c r="B6593" s="3" t="s">
        <v>6</v>
      </c>
      <c r="C6593" s="2" t="str">
        <f t="shared" si="716"/>
        <v>Wednesday</v>
      </c>
      <c r="D6593">
        <f t="shared" si="717"/>
        <v>19</v>
      </c>
      <c r="E6593">
        <f t="shared" si="718"/>
        <v>8</v>
      </c>
      <c r="F6593">
        <f t="shared" si="719"/>
        <v>2015</v>
      </c>
      <c r="H6593">
        <v>3</v>
      </c>
      <c r="J6593">
        <v>2</v>
      </c>
      <c r="N6593">
        <v>1</v>
      </c>
      <c r="P6593">
        <v>1</v>
      </c>
      <c r="S6593">
        <v>1</v>
      </c>
      <c r="U6593">
        <v>2</v>
      </c>
      <c r="W6593">
        <v>3</v>
      </c>
      <c r="X6593">
        <v>3</v>
      </c>
      <c r="AC6593">
        <v>3</v>
      </c>
      <c r="AE6593">
        <v>2</v>
      </c>
      <c r="AG6593">
        <v>3</v>
      </c>
      <c r="AH6593">
        <v>1</v>
      </c>
      <c r="AL6593">
        <v>2</v>
      </c>
      <c r="AN6593">
        <v>2</v>
      </c>
      <c r="AQ6593">
        <v>1</v>
      </c>
      <c r="AR6593">
        <v>1</v>
      </c>
      <c r="AT6593">
        <v>1</v>
      </c>
      <c r="AU6593">
        <v>1</v>
      </c>
      <c r="AY6593">
        <v>1</v>
      </c>
      <c r="BB6593">
        <v>2</v>
      </c>
      <c r="BJ6593">
        <v>2</v>
      </c>
      <c r="BL6593">
        <v>2</v>
      </c>
      <c r="BM6593">
        <v>40</v>
      </c>
    </row>
    <row r="6594" spans="1:65" x14ac:dyDescent="0.3">
      <c r="A6594" s="1">
        <f t="shared" si="722"/>
        <v>42235</v>
      </c>
      <c r="B6594" s="3" t="s">
        <v>7</v>
      </c>
      <c r="C6594" s="2" t="str">
        <f t="shared" si="716"/>
        <v>Wednesday</v>
      </c>
      <c r="D6594">
        <f t="shared" si="717"/>
        <v>19</v>
      </c>
      <c r="E6594">
        <f t="shared" si="718"/>
        <v>8</v>
      </c>
      <c r="F6594">
        <f t="shared" si="719"/>
        <v>2015</v>
      </c>
      <c r="H6594">
        <v>3</v>
      </c>
      <c r="I6594">
        <v>1</v>
      </c>
      <c r="J6594">
        <v>2</v>
      </c>
      <c r="K6594">
        <v>1</v>
      </c>
      <c r="L6594">
        <v>3</v>
      </c>
      <c r="N6594">
        <v>1</v>
      </c>
      <c r="P6594">
        <v>1</v>
      </c>
      <c r="R6594">
        <v>2</v>
      </c>
      <c r="S6594">
        <v>2</v>
      </c>
      <c r="U6594">
        <v>3</v>
      </c>
      <c r="W6594">
        <v>3</v>
      </c>
      <c r="X6594">
        <v>2</v>
      </c>
      <c r="AA6594">
        <v>1</v>
      </c>
      <c r="AD6594">
        <v>2</v>
      </c>
      <c r="AG6594">
        <v>1</v>
      </c>
      <c r="AJ6594">
        <v>1</v>
      </c>
      <c r="AK6594">
        <v>2</v>
      </c>
      <c r="AN6594">
        <v>2</v>
      </c>
      <c r="AP6594">
        <v>1</v>
      </c>
      <c r="AS6594">
        <v>1</v>
      </c>
      <c r="AT6594">
        <v>1</v>
      </c>
      <c r="AU6594">
        <v>1</v>
      </c>
      <c r="BA6594">
        <v>1</v>
      </c>
      <c r="BJ6594">
        <v>4</v>
      </c>
      <c r="BL6594">
        <v>6</v>
      </c>
      <c r="BM6594">
        <v>48</v>
      </c>
    </row>
    <row r="6595" spans="1:65" x14ac:dyDescent="0.3">
      <c r="A6595" s="1">
        <f t="shared" si="722"/>
        <v>42235</v>
      </c>
      <c r="B6595" s="3" t="s">
        <v>18</v>
      </c>
      <c r="C6595" s="2" t="str">
        <f t="shared" ref="C6595:C6658" si="723">TEXT(A6595,"dddd")</f>
        <v>Wednesday</v>
      </c>
      <c r="D6595">
        <f t="shared" ref="D6595:D6658" si="724">DAY(A6595)</f>
        <v>19</v>
      </c>
      <c r="E6595">
        <f t="shared" ref="E6595:E6658" si="725">MONTH(A6595)</f>
        <v>8</v>
      </c>
      <c r="F6595">
        <f t="shared" ref="F6595:F6658" si="726">YEAR(A6595)</f>
        <v>2015</v>
      </c>
      <c r="G6595">
        <v>1</v>
      </c>
      <c r="J6595">
        <v>2</v>
      </c>
      <c r="O6595">
        <v>2</v>
      </c>
      <c r="P6595">
        <v>2</v>
      </c>
      <c r="V6595">
        <v>1</v>
      </c>
      <c r="X6595">
        <v>2</v>
      </c>
      <c r="Z6595">
        <v>1</v>
      </c>
      <c r="AC6595">
        <v>3</v>
      </c>
      <c r="AG6595">
        <v>2</v>
      </c>
      <c r="AK6595">
        <v>2</v>
      </c>
      <c r="AM6595">
        <v>2</v>
      </c>
      <c r="AO6595">
        <v>1</v>
      </c>
      <c r="AQ6595">
        <v>3</v>
      </c>
      <c r="AS6595">
        <v>2</v>
      </c>
      <c r="AU6595">
        <v>3</v>
      </c>
      <c r="BJ6595">
        <v>5</v>
      </c>
      <c r="BM6595">
        <v>34</v>
      </c>
    </row>
    <row r="6596" spans="1:65" x14ac:dyDescent="0.3">
      <c r="A6596" s="1">
        <f t="shared" si="722"/>
        <v>42235</v>
      </c>
      <c r="B6596" s="3" t="s">
        <v>19</v>
      </c>
      <c r="C6596" s="2" t="str">
        <f t="shared" si="723"/>
        <v>Wednesday</v>
      </c>
      <c r="D6596">
        <f t="shared" si="724"/>
        <v>19</v>
      </c>
      <c r="E6596">
        <f t="shared" si="725"/>
        <v>8</v>
      </c>
      <c r="F6596">
        <f t="shared" si="726"/>
        <v>2015</v>
      </c>
      <c r="G6596">
        <v>2</v>
      </c>
      <c r="I6596">
        <v>2</v>
      </c>
      <c r="N6596">
        <v>3</v>
      </c>
      <c r="P6596">
        <v>2</v>
      </c>
      <c r="R6596">
        <v>1</v>
      </c>
      <c r="S6596">
        <v>2</v>
      </c>
      <c r="V6596">
        <v>2</v>
      </c>
      <c r="W6596">
        <v>2</v>
      </c>
      <c r="Y6596">
        <v>4</v>
      </c>
      <c r="Z6596">
        <v>1</v>
      </c>
      <c r="AD6596">
        <v>2</v>
      </c>
      <c r="AI6596">
        <v>2</v>
      </c>
      <c r="AN6596">
        <v>3</v>
      </c>
      <c r="AQ6596">
        <v>2</v>
      </c>
      <c r="AR6596">
        <v>1</v>
      </c>
      <c r="AS6596">
        <v>1</v>
      </c>
      <c r="AU6596">
        <v>1</v>
      </c>
      <c r="BA6596">
        <v>2</v>
      </c>
      <c r="BH6596">
        <v>4</v>
      </c>
      <c r="BM6596">
        <v>39</v>
      </c>
    </row>
    <row r="6597" spans="1:65" x14ac:dyDescent="0.3">
      <c r="A6597" s="1">
        <f t="shared" si="722"/>
        <v>42235</v>
      </c>
      <c r="B6597" s="3" t="s">
        <v>20</v>
      </c>
      <c r="C6597" s="2" t="str">
        <f t="shared" si="723"/>
        <v>Wednesday</v>
      </c>
      <c r="D6597">
        <f t="shared" si="724"/>
        <v>19</v>
      </c>
      <c r="E6597">
        <f t="shared" si="725"/>
        <v>8</v>
      </c>
      <c r="F6597">
        <f t="shared" si="726"/>
        <v>2015</v>
      </c>
      <c r="G6597">
        <v>2</v>
      </c>
      <c r="H6597">
        <v>2</v>
      </c>
      <c r="K6597">
        <v>1</v>
      </c>
      <c r="L6597">
        <v>3</v>
      </c>
      <c r="N6597">
        <v>4</v>
      </c>
      <c r="P6597">
        <v>1</v>
      </c>
      <c r="S6597">
        <v>1</v>
      </c>
      <c r="T6597">
        <v>1</v>
      </c>
      <c r="U6597">
        <v>1</v>
      </c>
      <c r="Y6597">
        <v>1</v>
      </c>
      <c r="AG6597">
        <v>1</v>
      </c>
      <c r="AM6597">
        <v>1</v>
      </c>
      <c r="AN6597">
        <v>1</v>
      </c>
      <c r="AO6597">
        <v>2</v>
      </c>
      <c r="AP6597">
        <v>1</v>
      </c>
      <c r="AQ6597">
        <v>1</v>
      </c>
      <c r="AY6597">
        <v>1</v>
      </c>
      <c r="BA6597">
        <v>1</v>
      </c>
      <c r="BB6597">
        <v>2</v>
      </c>
      <c r="BM6597">
        <v>28</v>
      </c>
    </row>
    <row r="6598" spans="1:65" x14ac:dyDescent="0.3">
      <c r="A6598" s="1">
        <f t="shared" si="722"/>
        <v>42235</v>
      </c>
      <c r="B6598" s="3" t="s">
        <v>21</v>
      </c>
      <c r="C6598" s="2" t="str">
        <f t="shared" si="723"/>
        <v>Wednesday</v>
      </c>
      <c r="D6598">
        <f t="shared" si="724"/>
        <v>19</v>
      </c>
      <c r="E6598">
        <f t="shared" si="725"/>
        <v>8</v>
      </c>
      <c r="F6598">
        <f t="shared" si="726"/>
        <v>2015</v>
      </c>
      <c r="H6598">
        <v>3</v>
      </c>
      <c r="I6598">
        <v>1</v>
      </c>
      <c r="J6598">
        <v>1</v>
      </c>
      <c r="N6598">
        <v>1</v>
      </c>
      <c r="O6598">
        <v>2</v>
      </c>
      <c r="P6598">
        <v>2</v>
      </c>
      <c r="U6598">
        <v>1</v>
      </c>
      <c r="X6598">
        <v>1</v>
      </c>
      <c r="Z6598">
        <v>3</v>
      </c>
      <c r="AA6598">
        <v>1</v>
      </c>
      <c r="AC6598">
        <v>1</v>
      </c>
      <c r="AF6598">
        <v>1</v>
      </c>
      <c r="AG6598">
        <v>2</v>
      </c>
      <c r="AH6598">
        <v>1</v>
      </c>
      <c r="AJ6598">
        <v>3</v>
      </c>
      <c r="AK6598">
        <v>1</v>
      </c>
      <c r="AM6598">
        <v>1</v>
      </c>
      <c r="AN6598">
        <v>1</v>
      </c>
      <c r="AQ6598">
        <v>1</v>
      </c>
      <c r="AT6598">
        <v>1</v>
      </c>
      <c r="AU6598">
        <v>1</v>
      </c>
      <c r="BB6598">
        <v>2</v>
      </c>
      <c r="BJ6598">
        <v>2</v>
      </c>
      <c r="BL6598">
        <v>1</v>
      </c>
      <c r="BM6598">
        <v>35</v>
      </c>
    </row>
    <row r="6599" spans="1:65" x14ac:dyDescent="0.3">
      <c r="A6599" s="1">
        <f t="shared" si="722"/>
        <v>42235</v>
      </c>
      <c r="B6599" s="3" t="s">
        <v>22</v>
      </c>
      <c r="C6599" s="2" t="str">
        <f t="shared" si="723"/>
        <v>Wednesday</v>
      </c>
      <c r="D6599">
        <f t="shared" si="724"/>
        <v>19</v>
      </c>
      <c r="E6599">
        <f t="shared" si="725"/>
        <v>8</v>
      </c>
      <c r="F6599">
        <f t="shared" si="726"/>
        <v>2015</v>
      </c>
      <c r="G6599">
        <v>3</v>
      </c>
      <c r="I6599">
        <v>1</v>
      </c>
      <c r="J6599">
        <v>2</v>
      </c>
      <c r="K6599">
        <v>2</v>
      </c>
      <c r="L6599">
        <v>4</v>
      </c>
      <c r="N6599">
        <v>1</v>
      </c>
      <c r="P6599">
        <v>2</v>
      </c>
      <c r="S6599">
        <v>1</v>
      </c>
      <c r="U6599">
        <v>1</v>
      </c>
      <c r="W6599">
        <v>2</v>
      </c>
      <c r="X6599">
        <v>1</v>
      </c>
      <c r="Y6599">
        <v>1</v>
      </c>
      <c r="Z6599">
        <v>1</v>
      </c>
      <c r="AA6599">
        <v>1</v>
      </c>
      <c r="AC6599">
        <v>2</v>
      </c>
      <c r="AF6599">
        <v>1</v>
      </c>
      <c r="AG6599">
        <v>1</v>
      </c>
      <c r="AK6599">
        <v>7</v>
      </c>
      <c r="AM6599">
        <v>4</v>
      </c>
      <c r="AO6599">
        <v>2</v>
      </c>
      <c r="AQ6599">
        <v>3</v>
      </c>
      <c r="AS6599">
        <v>4</v>
      </c>
      <c r="AU6599">
        <v>1</v>
      </c>
      <c r="BC6599">
        <v>1</v>
      </c>
      <c r="BE6599">
        <v>2</v>
      </c>
      <c r="BJ6599">
        <v>1</v>
      </c>
      <c r="BM6599">
        <v>52</v>
      </c>
    </row>
    <row r="6600" spans="1:65" x14ac:dyDescent="0.3">
      <c r="A6600" s="1">
        <f t="shared" si="722"/>
        <v>42235</v>
      </c>
      <c r="B6600" s="3" t="s">
        <v>23</v>
      </c>
      <c r="C6600" s="2" t="str">
        <f t="shared" si="723"/>
        <v>Wednesday</v>
      </c>
      <c r="D6600">
        <f t="shared" si="724"/>
        <v>19</v>
      </c>
      <c r="E6600">
        <f t="shared" si="725"/>
        <v>8</v>
      </c>
      <c r="F6600">
        <f t="shared" si="726"/>
        <v>2015</v>
      </c>
      <c r="G6600">
        <v>1</v>
      </c>
      <c r="H6600">
        <v>2</v>
      </c>
      <c r="I6600">
        <v>2</v>
      </c>
      <c r="J6600">
        <v>1</v>
      </c>
      <c r="K6600">
        <v>1</v>
      </c>
      <c r="L6600">
        <v>2</v>
      </c>
      <c r="N6600">
        <v>1</v>
      </c>
      <c r="O6600">
        <v>2</v>
      </c>
      <c r="P6600">
        <v>3</v>
      </c>
      <c r="Q6600">
        <v>1</v>
      </c>
      <c r="R6600">
        <v>2</v>
      </c>
      <c r="S6600">
        <v>2</v>
      </c>
      <c r="T6600">
        <v>3</v>
      </c>
      <c r="W6600">
        <v>1</v>
      </c>
      <c r="X6600">
        <v>2</v>
      </c>
      <c r="Y6600">
        <v>3</v>
      </c>
      <c r="AC6600">
        <v>3</v>
      </c>
      <c r="AE6600">
        <v>3</v>
      </c>
      <c r="AF6600">
        <v>2</v>
      </c>
      <c r="AG6600">
        <v>1</v>
      </c>
      <c r="AH6600">
        <v>2</v>
      </c>
      <c r="AK6600">
        <v>1</v>
      </c>
      <c r="AM6600">
        <v>1</v>
      </c>
      <c r="AN6600">
        <v>2</v>
      </c>
      <c r="AO6600">
        <v>1</v>
      </c>
      <c r="AP6600">
        <v>3</v>
      </c>
      <c r="AQ6600">
        <v>1</v>
      </c>
      <c r="AR6600">
        <v>2</v>
      </c>
      <c r="AS6600">
        <v>7</v>
      </c>
      <c r="AT6600">
        <v>2</v>
      </c>
      <c r="AV6600">
        <v>5</v>
      </c>
      <c r="AZ6600">
        <v>1</v>
      </c>
      <c r="BD6600">
        <v>2</v>
      </c>
      <c r="BJ6600">
        <v>1</v>
      </c>
      <c r="BL6600">
        <v>4</v>
      </c>
      <c r="BM6600">
        <v>73</v>
      </c>
    </row>
    <row r="6601" spans="1:65" x14ac:dyDescent="0.3">
      <c r="A6601" s="1">
        <f t="shared" si="722"/>
        <v>42235</v>
      </c>
      <c r="B6601" s="3" t="s">
        <v>24</v>
      </c>
      <c r="C6601" s="2" t="str">
        <f t="shared" si="723"/>
        <v>Wednesday</v>
      </c>
      <c r="D6601">
        <f t="shared" si="724"/>
        <v>19</v>
      </c>
      <c r="E6601">
        <f t="shared" si="725"/>
        <v>8</v>
      </c>
      <c r="F6601">
        <f t="shared" si="726"/>
        <v>2015</v>
      </c>
      <c r="H6601">
        <v>1</v>
      </c>
      <c r="L6601">
        <v>2</v>
      </c>
      <c r="N6601">
        <v>3</v>
      </c>
      <c r="P6601">
        <v>4</v>
      </c>
      <c r="S6601">
        <v>2</v>
      </c>
      <c r="U6601">
        <v>3</v>
      </c>
      <c r="V6601">
        <v>1</v>
      </c>
      <c r="W6601">
        <v>2</v>
      </c>
      <c r="X6601">
        <v>2</v>
      </c>
      <c r="Y6601">
        <v>2</v>
      </c>
      <c r="Z6601">
        <v>1</v>
      </c>
      <c r="AC6601">
        <v>1</v>
      </c>
      <c r="AD6601">
        <v>1</v>
      </c>
      <c r="AI6601">
        <v>3</v>
      </c>
      <c r="AK6601">
        <v>1</v>
      </c>
      <c r="AL6601">
        <v>1</v>
      </c>
      <c r="AM6601">
        <v>3</v>
      </c>
      <c r="AO6601">
        <v>1</v>
      </c>
      <c r="AP6601">
        <v>4</v>
      </c>
      <c r="AQ6601">
        <v>3</v>
      </c>
      <c r="AS6601">
        <v>1</v>
      </c>
      <c r="AT6601">
        <v>1</v>
      </c>
      <c r="AU6601">
        <v>1</v>
      </c>
      <c r="AV6601">
        <v>1</v>
      </c>
      <c r="AY6601">
        <v>1</v>
      </c>
      <c r="BF6601">
        <v>2</v>
      </c>
      <c r="BM6601">
        <v>48</v>
      </c>
    </row>
    <row r="6602" spans="1:65" x14ac:dyDescent="0.3">
      <c r="A6602" s="1">
        <f t="shared" si="722"/>
        <v>42235</v>
      </c>
      <c r="B6602" s="3" t="s">
        <v>25</v>
      </c>
      <c r="C6602" s="2" t="str">
        <f t="shared" si="723"/>
        <v>Wednesday</v>
      </c>
      <c r="D6602">
        <f t="shared" si="724"/>
        <v>19</v>
      </c>
      <c r="E6602">
        <f t="shared" si="725"/>
        <v>8</v>
      </c>
      <c r="F6602">
        <f t="shared" si="726"/>
        <v>2015</v>
      </c>
      <c r="H6602">
        <v>1</v>
      </c>
      <c r="K6602">
        <v>1</v>
      </c>
      <c r="L6602">
        <v>3</v>
      </c>
      <c r="P6602">
        <v>2</v>
      </c>
      <c r="R6602">
        <v>1</v>
      </c>
      <c r="S6602">
        <v>1</v>
      </c>
      <c r="T6602">
        <v>1</v>
      </c>
      <c r="U6602">
        <v>1</v>
      </c>
      <c r="V6602">
        <v>1</v>
      </c>
      <c r="W6602">
        <v>3</v>
      </c>
      <c r="X6602">
        <v>2</v>
      </c>
      <c r="Y6602">
        <v>1</v>
      </c>
      <c r="AA6602">
        <v>1</v>
      </c>
      <c r="AH6602">
        <v>1</v>
      </c>
      <c r="AI6602">
        <v>1</v>
      </c>
      <c r="AM6602">
        <v>1</v>
      </c>
      <c r="AP6602">
        <v>1</v>
      </c>
      <c r="AQ6602">
        <v>1</v>
      </c>
      <c r="AR6602">
        <v>1</v>
      </c>
      <c r="AY6602">
        <v>1</v>
      </c>
      <c r="BA6602">
        <v>1</v>
      </c>
      <c r="BJ6602">
        <v>2</v>
      </c>
      <c r="BL6602">
        <v>2</v>
      </c>
      <c r="BM6602">
        <v>31</v>
      </c>
    </row>
    <row r="6603" spans="1:65" x14ac:dyDescent="0.3">
      <c r="A6603" s="1">
        <f t="shared" si="722"/>
        <v>42235</v>
      </c>
      <c r="B6603" s="3" t="s">
        <v>26</v>
      </c>
      <c r="C6603" s="2" t="str">
        <f t="shared" si="723"/>
        <v>Wednesday</v>
      </c>
      <c r="D6603">
        <f t="shared" si="724"/>
        <v>19</v>
      </c>
      <c r="E6603">
        <f t="shared" si="725"/>
        <v>8</v>
      </c>
      <c r="F6603">
        <f t="shared" si="726"/>
        <v>2015</v>
      </c>
      <c r="G6603">
        <v>4</v>
      </c>
      <c r="L6603">
        <v>4</v>
      </c>
      <c r="N6603">
        <v>1</v>
      </c>
      <c r="P6603">
        <v>1</v>
      </c>
      <c r="U6603">
        <v>1</v>
      </c>
      <c r="X6603">
        <v>2</v>
      </c>
      <c r="Y6603">
        <v>1</v>
      </c>
      <c r="Z6603">
        <v>3</v>
      </c>
      <c r="AE6603">
        <v>2</v>
      </c>
      <c r="AL6603">
        <v>2</v>
      </c>
      <c r="AS6603">
        <v>1</v>
      </c>
      <c r="AV6603">
        <v>2</v>
      </c>
      <c r="AY6603">
        <v>2</v>
      </c>
      <c r="BA6603">
        <v>1</v>
      </c>
      <c r="BJ6603">
        <v>3</v>
      </c>
      <c r="BM6603">
        <v>30</v>
      </c>
    </row>
    <row r="6604" spans="1:65" x14ac:dyDescent="0.3">
      <c r="A6604" s="1">
        <f t="shared" si="722"/>
        <v>42235</v>
      </c>
      <c r="B6604" s="3" t="s">
        <v>27</v>
      </c>
      <c r="C6604" s="2" t="str">
        <f t="shared" si="723"/>
        <v>Wednesday</v>
      </c>
      <c r="D6604">
        <f t="shared" si="724"/>
        <v>19</v>
      </c>
      <c r="E6604">
        <f t="shared" si="725"/>
        <v>8</v>
      </c>
      <c r="F6604">
        <f t="shared" si="726"/>
        <v>2015</v>
      </c>
      <c r="P6604">
        <v>1</v>
      </c>
      <c r="S6604">
        <v>1</v>
      </c>
      <c r="W6604">
        <v>1</v>
      </c>
      <c r="X6604">
        <v>2</v>
      </c>
      <c r="Y6604">
        <v>1</v>
      </c>
      <c r="AC6604">
        <v>1</v>
      </c>
      <c r="AK6604">
        <v>3</v>
      </c>
      <c r="AL6604">
        <v>1</v>
      </c>
      <c r="AP6604">
        <v>1</v>
      </c>
      <c r="AQ6604">
        <v>1</v>
      </c>
      <c r="AV6604">
        <v>1</v>
      </c>
      <c r="BG6604">
        <v>1</v>
      </c>
      <c r="BJ6604">
        <v>1</v>
      </c>
      <c r="BM6604">
        <v>16</v>
      </c>
    </row>
    <row r="6605" spans="1:65" x14ac:dyDescent="0.3">
      <c r="A6605" s="1">
        <f t="shared" si="722"/>
        <v>42235</v>
      </c>
      <c r="B6605" s="3" t="s">
        <v>28</v>
      </c>
      <c r="C6605" s="2" t="str">
        <f t="shared" si="723"/>
        <v>Wednesday</v>
      </c>
      <c r="D6605">
        <f t="shared" si="724"/>
        <v>19</v>
      </c>
      <c r="E6605">
        <f t="shared" si="725"/>
        <v>8</v>
      </c>
      <c r="F6605">
        <f t="shared" si="726"/>
        <v>2015</v>
      </c>
      <c r="J6605">
        <v>1</v>
      </c>
      <c r="N6605">
        <v>1</v>
      </c>
      <c r="AE6605">
        <v>1</v>
      </c>
      <c r="AQ6605">
        <v>1</v>
      </c>
      <c r="BF6605">
        <v>1</v>
      </c>
      <c r="BM6605">
        <v>5</v>
      </c>
    </row>
    <row r="6606" spans="1:65" x14ac:dyDescent="0.3">
      <c r="A6606" s="1">
        <f t="shared" si="722"/>
        <v>42235</v>
      </c>
      <c r="B6606" s="3" t="s">
        <v>29</v>
      </c>
      <c r="C6606" s="2" t="str">
        <f t="shared" si="723"/>
        <v>Wednesday</v>
      </c>
      <c r="D6606">
        <f t="shared" si="724"/>
        <v>19</v>
      </c>
      <c r="E6606">
        <f t="shared" si="725"/>
        <v>8</v>
      </c>
      <c r="F6606">
        <f t="shared" si="726"/>
        <v>2015</v>
      </c>
      <c r="P6606">
        <v>1</v>
      </c>
      <c r="X6606">
        <v>2</v>
      </c>
      <c r="Y6606">
        <v>2</v>
      </c>
      <c r="AK6606">
        <v>3</v>
      </c>
      <c r="AR6606">
        <v>1</v>
      </c>
      <c r="BM6606">
        <v>9</v>
      </c>
    </row>
    <row r="6607" spans="1:65" x14ac:dyDescent="0.3">
      <c r="A6607" s="1">
        <v>42236</v>
      </c>
      <c r="B6607" s="3" t="s">
        <v>8</v>
      </c>
      <c r="C6607" s="2" t="str">
        <f t="shared" si="723"/>
        <v>Thursday</v>
      </c>
      <c r="D6607">
        <f t="shared" si="724"/>
        <v>20</v>
      </c>
      <c r="E6607">
        <f t="shared" si="725"/>
        <v>8</v>
      </c>
      <c r="F6607">
        <f t="shared" si="726"/>
        <v>2015</v>
      </c>
      <c r="AP6607">
        <v>1</v>
      </c>
      <c r="AV6607">
        <v>1</v>
      </c>
      <c r="BM6607">
        <v>2</v>
      </c>
    </row>
    <row r="6608" spans="1:65" x14ac:dyDescent="0.3">
      <c r="A6608" s="1">
        <f t="shared" ref="A6608:A6629" si="727">A6607</f>
        <v>42236</v>
      </c>
      <c r="B6608" s="3" t="s">
        <v>10</v>
      </c>
      <c r="C6608" s="2" t="str">
        <f t="shared" si="723"/>
        <v>Thursday</v>
      </c>
      <c r="D6608">
        <f t="shared" si="724"/>
        <v>20</v>
      </c>
      <c r="E6608">
        <f t="shared" si="725"/>
        <v>8</v>
      </c>
      <c r="F6608">
        <f t="shared" si="726"/>
        <v>2015</v>
      </c>
      <c r="S6608">
        <v>1</v>
      </c>
      <c r="AZ6608">
        <v>1</v>
      </c>
      <c r="BM6608">
        <v>2</v>
      </c>
    </row>
    <row r="6609" spans="1:65" x14ac:dyDescent="0.3">
      <c r="A6609" s="1">
        <f t="shared" si="727"/>
        <v>42236</v>
      </c>
      <c r="B6609" s="3" t="s">
        <v>11</v>
      </c>
      <c r="C6609" s="2" t="str">
        <f t="shared" si="723"/>
        <v>Thursday</v>
      </c>
      <c r="D6609">
        <f t="shared" si="724"/>
        <v>20</v>
      </c>
      <c r="E6609">
        <f t="shared" si="725"/>
        <v>8</v>
      </c>
      <c r="F6609">
        <f t="shared" si="726"/>
        <v>2015</v>
      </c>
      <c r="AQ6609">
        <v>1</v>
      </c>
      <c r="BM6609">
        <v>1</v>
      </c>
    </row>
    <row r="6610" spans="1:65" x14ac:dyDescent="0.3">
      <c r="A6610" s="1">
        <f t="shared" si="727"/>
        <v>42236</v>
      </c>
      <c r="B6610" s="3" t="s">
        <v>12</v>
      </c>
      <c r="C6610" s="2" t="str">
        <f t="shared" si="723"/>
        <v>Thursday</v>
      </c>
      <c r="D6610">
        <f t="shared" si="724"/>
        <v>20</v>
      </c>
      <c r="E6610">
        <f t="shared" si="725"/>
        <v>8</v>
      </c>
      <c r="F6610">
        <f t="shared" si="726"/>
        <v>2015</v>
      </c>
      <c r="AM6610">
        <v>1</v>
      </c>
      <c r="BM6610">
        <v>1</v>
      </c>
    </row>
    <row r="6611" spans="1:65" x14ac:dyDescent="0.3">
      <c r="A6611" s="1">
        <f t="shared" si="727"/>
        <v>42236</v>
      </c>
      <c r="B6611" s="3" t="s">
        <v>13</v>
      </c>
      <c r="C6611" s="2" t="str">
        <f t="shared" si="723"/>
        <v>Thursday</v>
      </c>
      <c r="D6611">
        <f t="shared" si="724"/>
        <v>20</v>
      </c>
      <c r="E6611">
        <f t="shared" si="725"/>
        <v>8</v>
      </c>
      <c r="F6611">
        <f t="shared" si="726"/>
        <v>2015</v>
      </c>
      <c r="U6611">
        <v>1</v>
      </c>
      <c r="AH6611">
        <v>1</v>
      </c>
      <c r="BM6611">
        <v>2</v>
      </c>
    </row>
    <row r="6612" spans="1:65" x14ac:dyDescent="0.3">
      <c r="A6612" s="1">
        <f t="shared" si="727"/>
        <v>42236</v>
      </c>
      <c r="B6612" s="3" t="s">
        <v>14</v>
      </c>
      <c r="C6612" s="2" t="str">
        <f t="shared" si="723"/>
        <v>Thursday</v>
      </c>
      <c r="D6612">
        <f t="shared" si="724"/>
        <v>20</v>
      </c>
      <c r="E6612">
        <f t="shared" si="725"/>
        <v>8</v>
      </c>
      <c r="F6612">
        <f t="shared" si="726"/>
        <v>2015</v>
      </c>
      <c r="G6612">
        <v>3</v>
      </c>
      <c r="H6612">
        <v>1</v>
      </c>
      <c r="W6612">
        <v>1</v>
      </c>
      <c r="AF6612">
        <v>1</v>
      </c>
      <c r="AL6612">
        <v>2</v>
      </c>
      <c r="AZ6612">
        <v>1</v>
      </c>
      <c r="BM6612">
        <v>9</v>
      </c>
    </row>
    <row r="6613" spans="1:65" x14ac:dyDescent="0.3">
      <c r="A6613" s="1">
        <f t="shared" si="727"/>
        <v>42236</v>
      </c>
      <c r="B6613" s="3" t="s">
        <v>15</v>
      </c>
      <c r="C6613" s="2" t="str">
        <f t="shared" si="723"/>
        <v>Thursday</v>
      </c>
      <c r="D6613">
        <f t="shared" si="724"/>
        <v>20</v>
      </c>
      <c r="E6613">
        <f t="shared" si="725"/>
        <v>8</v>
      </c>
      <c r="F6613">
        <f t="shared" si="726"/>
        <v>2015</v>
      </c>
      <c r="G6613">
        <v>1</v>
      </c>
      <c r="H6613">
        <v>1</v>
      </c>
      <c r="J6613">
        <v>2</v>
      </c>
      <c r="N6613">
        <v>1</v>
      </c>
      <c r="P6613">
        <v>2</v>
      </c>
      <c r="S6613">
        <v>2</v>
      </c>
      <c r="T6613">
        <v>2</v>
      </c>
      <c r="V6613">
        <v>1</v>
      </c>
      <c r="W6613">
        <v>1</v>
      </c>
      <c r="X6613">
        <v>1</v>
      </c>
      <c r="Z6613">
        <v>1</v>
      </c>
      <c r="AA6613">
        <v>1</v>
      </c>
      <c r="AI6613">
        <v>1</v>
      </c>
      <c r="AN6613">
        <v>4</v>
      </c>
      <c r="AU6613">
        <v>1</v>
      </c>
      <c r="BL6613">
        <v>1</v>
      </c>
      <c r="BM6613">
        <v>23</v>
      </c>
    </row>
    <row r="6614" spans="1:65" x14ac:dyDescent="0.3">
      <c r="A6614" s="1">
        <f t="shared" si="727"/>
        <v>42236</v>
      </c>
      <c r="B6614" s="3" t="s">
        <v>16</v>
      </c>
      <c r="C6614" s="2" t="str">
        <f t="shared" si="723"/>
        <v>Thursday</v>
      </c>
      <c r="D6614">
        <f t="shared" si="724"/>
        <v>20</v>
      </c>
      <c r="E6614">
        <f t="shared" si="725"/>
        <v>8</v>
      </c>
      <c r="F6614">
        <f t="shared" si="726"/>
        <v>2015</v>
      </c>
      <c r="G6614">
        <v>4</v>
      </c>
      <c r="J6614">
        <v>1</v>
      </c>
      <c r="N6614">
        <v>1</v>
      </c>
      <c r="P6614">
        <v>1</v>
      </c>
      <c r="R6614">
        <v>4</v>
      </c>
      <c r="S6614">
        <v>3</v>
      </c>
      <c r="T6614">
        <v>2</v>
      </c>
      <c r="U6614">
        <v>2</v>
      </c>
      <c r="V6614">
        <v>3</v>
      </c>
      <c r="W6614">
        <v>2</v>
      </c>
      <c r="X6614">
        <v>3</v>
      </c>
      <c r="Y6614">
        <v>2</v>
      </c>
      <c r="Z6614">
        <v>2</v>
      </c>
      <c r="AA6614">
        <v>3</v>
      </c>
      <c r="AE6614">
        <v>1</v>
      </c>
      <c r="AF6614">
        <v>1</v>
      </c>
      <c r="AG6614">
        <v>2</v>
      </c>
      <c r="AI6614">
        <v>1</v>
      </c>
      <c r="AK6614">
        <v>1</v>
      </c>
      <c r="AN6614">
        <v>3</v>
      </c>
      <c r="AQ6614">
        <v>1</v>
      </c>
      <c r="AT6614">
        <v>1</v>
      </c>
      <c r="AU6614">
        <v>2</v>
      </c>
      <c r="AV6614">
        <v>1</v>
      </c>
      <c r="BJ6614">
        <v>1</v>
      </c>
      <c r="BM6614">
        <v>48</v>
      </c>
    </row>
    <row r="6615" spans="1:65" x14ac:dyDescent="0.3">
      <c r="A6615" s="1">
        <f t="shared" si="727"/>
        <v>42236</v>
      </c>
      <c r="B6615" s="3" t="s">
        <v>17</v>
      </c>
      <c r="C6615" s="2" t="str">
        <f t="shared" si="723"/>
        <v>Thursday</v>
      </c>
      <c r="D6615">
        <f t="shared" si="724"/>
        <v>20</v>
      </c>
      <c r="E6615">
        <f t="shared" si="725"/>
        <v>8</v>
      </c>
      <c r="F6615">
        <f t="shared" si="726"/>
        <v>2015</v>
      </c>
      <c r="H6615">
        <v>6</v>
      </c>
      <c r="I6615">
        <v>1</v>
      </c>
      <c r="P6615">
        <v>1</v>
      </c>
      <c r="Q6615">
        <v>1</v>
      </c>
      <c r="R6615">
        <v>2</v>
      </c>
      <c r="S6615">
        <v>1</v>
      </c>
      <c r="T6615">
        <v>1</v>
      </c>
      <c r="U6615">
        <v>2</v>
      </c>
      <c r="V6615">
        <v>1</v>
      </c>
      <c r="W6615">
        <v>2</v>
      </c>
      <c r="X6615">
        <v>4</v>
      </c>
      <c r="Z6615">
        <v>1</v>
      </c>
      <c r="AA6615">
        <v>3</v>
      </c>
      <c r="AF6615">
        <v>1</v>
      </c>
      <c r="AG6615">
        <v>1</v>
      </c>
      <c r="AI6615">
        <v>1</v>
      </c>
      <c r="AM6615">
        <v>1</v>
      </c>
      <c r="AN6615">
        <v>3</v>
      </c>
      <c r="AO6615">
        <v>2</v>
      </c>
      <c r="AQ6615">
        <v>1</v>
      </c>
      <c r="AR6615">
        <v>2</v>
      </c>
      <c r="AT6615">
        <v>2</v>
      </c>
      <c r="AU6615">
        <v>2</v>
      </c>
      <c r="AY6615">
        <v>1</v>
      </c>
      <c r="BJ6615">
        <v>2</v>
      </c>
      <c r="BL6615">
        <v>1</v>
      </c>
      <c r="BM6615">
        <v>46</v>
      </c>
    </row>
    <row r="6616" spans="1:65" x14ac:dyDescent="0.3">
      <c r="A6616" s="1">
        <f t="shared" si="727"/>
        <v>42236</v>
      </c>
      <c r="B6616" s="3" t="s">
        <v>6</v>
      </c>
      <c r="C6616" s="2" t="str">
        <f t="shared" si="723"/>
        <v>Thursday</v>
      </c>
      <c r="D6616">
        <f t="shared" si="724"/>
        <v>20</v>
      </c>
      <c r="E6616">
        <f t="shared" si="725"/>
        <v>8</v>
      </c>
      <c r="F6616">
        <f t="shared" si="726"/>
        <v>2015</v>
      </c>
      <c r="G6616">
        <v>2</v>
      </c>
      <c r="H6616">
        <v>1</v>
      </c>
      <c r="J6616">
        <v>2</v>
      </c>
      <c r="W6616">
        <v>2</v>
      </c>
      <c r="X6616">
        <v>2</v>
      </c>
      <c r="AC6616">
        <v>1</v>
      </c>
      <c r="AK6616">
        <v>1</v>
      </c>
      <c r="AM6616">
        <v>2</v>
      </c>
      <c r="AY6616">
        <v>1</v>
      </c>
      <c r="BE6616">
        <v>1</v>
      </c>
      <c r="BG6616">
        <v>1</v>
      </c>
      <c r="BL6616">
        <v>4</v>
      </c>
      <c r="BM6616">
        <v>20</v>
      </c>
    </row>
    <row r="6617" spans="1:65" x14ac:dyDescent="0.3">
      <c r="A6617" s="1">
        <f t="shared" si="727"/>
        <v>42236</v>
      </c>
      <c r="B6617" s="3" t="s">
        <v>7</v>
      </c>
      <c r="C6617" s="2" t="str">
        <f t="shared" si="723"/>
        <v>Thursday</v>
      </c>
      <c r="D6617">
        <f t="shared" si="724"/>
        <v>20</v>
      </c>
      <c r="E6617">
        <f t="shared" si="725"/>
        <v>8</v>
      </c>
      <c r="F6617">
        <f t="shared" si="726"/>
        <v>2015</v>
      </c>
      <c r="G6617">
        <v>3</v>
      </c>
      <c r="H6617">
        <v>1</v>
      </c>
      <c r="N6617">
        <v>1</v>
      </c>
      <c r="O6617">
        <v>1</v>
      </c>
      <c r="P6617">
        <v>1</v>
      </c>
      <c r="Q6617">
        <v>1</v>
      </c>
      <c r="S6617">
        <v>1</v>
      </c>
      <c r="W6617">
        <v>4</v>
      </c>
      <c r="AC6617">
        <v>3</v>
      </c>
      <c r="AE6617">
        <v>1</v>
      </c>
      <c r="AF6617">
        <v>1</v>
      </c>
      <c r="AK6617">
        <v>2</v>
      </c>
      <c r="AM6617">
        <v>1</v>
      </c>
      <c r="AP6617">
        <v>2</v>
      </c>
      <c r="AQ6617">
        <v>3</v>
      </c>
      <c r="AR6617">
        <v>1</v>
      </c>
      <c r="AU6617">
        <v>1</v>
      </c>
      <c r="BA6617">
        <v>1</v>
      </c>
      <c r="BE6617">
        <v>1</v>
      </c>
      <c r="BJ6617">
        <v>1</v>
      </c>
      <c r="BM6617">
        <v>31</v>
      </c>
    </row>
    <row r="6618" spans="1:65" x14ac:dyDescent="0.3">
      <c r="A6618" s="1">
        <f t="shared" si="727"/>
        <v>42236</v>
      </c>
      <c r="B6618" s="3" t="s">
        <v>18</v>
      </c>
      <c r="C6618" s="2" t="str">
        <f t="shared" si="723"/>
        <v>Thursday</v>
      </c>
      <c r="D6618">
        <f t="shared" si="724"/>
        <v>20</v>
      </c>
      <c r="E6618">
        <f t="shared" si="725"/>
        <v>8</v>
      </c>
      <c r="F6618">
        <f t="shared" si="726"/>
        <v>2015</v>
      </c>
      <c r="I6618">
        <v>1</v>
      </c>
      <c r="J6618">
        <v>2</v>
      </c>
      <c r="S6618">
        <v>1</v>
      </c>
      <c r="T6618">
        <v>1</v>
      </c>
      <c r="U6618">
        <v>1</v>
      </c>
      <c r="W6618">
        <v>1</v>
      </c>
      <c r="AA6618">
        <v>1</v>
      </c>
      <c r="AI6618">
        <v>1</v>
      </c>
      <c r="AJ6618">
        <v>1</v>
      </c>
      <c r="AL6618">
        <v>1</v>
      </c>
      <c r="AV6618">
        <v>1</v>
      </c>
      <c r="AZ6618">
        <v>1</v>
      </c>
      <c r="BB6618">
        <v>1</v>
      </c>
      <c r="BC6618">
        <v>1</v>
      </c>
      <c r="BJ6618">
        <v>3</v>
      </c>
      <c r="BL6618">
        <v>1</v>
      </c>
      <c r="BM6618">
        <v>19</v>
      </c>
    </row>
    <row r="6619" spans="1:65" x14ac:dyDescent="0.3">
      <c r="A6619" s="1">
        <f t="shared" si="727"/>
        <v>42236</v>
      </c>
      <c r="B6619" s="3" t="s">
        <v>19</v>
      </c>
      <c r="C6619" s="2" t="str">
        <f t="shared" si="723"/>
        <v>Thursday</v>
      </c>
      <c r="D6619">
        <f t="shared" si="724"/>
        <v>20</v>
      </c>
      <c r="E6619">
        <f t="shared" si="725"/>
        <v>8</v>
      </c>
      <c r="F6619">
        <f t="shared" si="726"/>
        <v>2015</v>
      </c>
      <c r="L6619">
        <v>1</v>
      </c>
      <c r="O6619">
        <v>1</v>
      </c>
      <c r="S6619">
        <v>2</v>
      </c>
      <c r="W6619">
        <v>1</v>
      </c>
      <c r="X6619">
        <v>1</v>
      </c>
      <c r="AA6619">
        <v>1</v>
      </c>
      <c r="AC6619">
        <v>1</v>
      </c>
      <c r="AF6619">
        <v>1</v>
      </c>
      <c r="AG6619">
        <v>1</v>
      </c>
      <c r="AL6619">
        <v>1</v>
      </c>
      <c r="AM6619">
        <v>1</v>
      </c>
      <c r="AN6619">
        <v>1</v>
      </c>
      <c r="AP6619">
        <v>1</v>
      </c>
      <c r="AQ6619">
        <v>1</v>
      </c>
      <c r="BJ6619">
        <v>3</v>
      </c>
      <c r="BM6619">
        <v>18</v>
      </c>
    </row>
    <row r="6620" spans="1:65" x14ac:dyDescent="0.3">
      <c r="A6620" s="1">
        <f t="shared" si="727"/>
        <v>42236</v>
      </c>
      <c r="B6620" s="3" t="s">
        <v>20</v>
      </c>
      <c r="C6620" s="2" t="str">
        <f t="shared" si="723"/>
        <v>Thursday</v>
      </c>
      <c r="D6620">
        <f t="shared" si="724"/>
        <v>20</v>
      </c>
      <c r="E6620">
        <f t="shared" si="725"/>
        <v>8</v>
      </c>
      <c r="F6620">
        <f t="shared" si="726"/>
        <v>2015</v>
      </c>
      <c r="G6620">
        <v>1</v>
      </c>
      <c r="H6620">
        <v>2</v>
      </c>
      <c r="K6620">
        <v>1</v>
      </c>
      <c r="L6620">
        <v>2</v>
      </c>
      <c r="W6620">
        <v>1</v>
      </c>
      <c r="X6620">
        <v>1</v>
      </c>
      <c r="Y6620">
        <v>1</v>
      </c>
      <c r="AH6620">
        <v>1</v>
      </c>
      <c r="AK6620">
        <v>1</v>
      </c>
      <c r="AN6620">
        <v>1</v>
      </c>
      <c r="AO6620">
        <v>1</v>
      </c>
      <c r="AP6620">
        <v>1</v>
      </c>
      <c r="AS6620">
        <v>1</v>
      </c>
      <c r="BA6620">
        <v>2</v>
      </c>
      <c r="BB6620">
        <v>1</v>
      </c>
      <c r="BJ6620">
        <v>1</v>
      </c>
      <c r="BM6620">
        <v>19</v>
      </c>
    </row>
    <row r="6621" spans="1:65" x14ac:dyDescent="0.3">
      <c r="A6621" s="1">
        <f t="shared" si="727"/>
        <v>42236</v>
      </c>
      <c r="B6621" s="3" t="s">
        <v>21</v>
      </c>
      <c r="C6621" s="2" t="str">
        <f t="shared" si="723"/>
        <v>Thursday</v>
      </c>
      <c r="D6621">
        <f t="shared" si="724"/>
        <v>20</v>
      </c>
      <c r="E6621">
        <f t="shared" si="725"/>
        <v>8</v>
      </c>
      <c r="F6621">
        <f t="shared" si="726"/>
        <v>2015</v>
      </c>
      <c r="G6621">
        <v>4</v>
      </c>
      <c r="H6621">
        <v>2</v>
      </c>
      <c r="K6621">
        <v>2</v>
      </c>
      <c r="N6621">
        <v>1</v>
      </c>
      <c r="P6621">
        <v>3</v>
      </c>
      <c r="R6621">
        <v>1</v>
      </c>
      <c r="S6621">
        <v>1</v>
      </c>
      <c r="T6621">
        <v>1</v>
      </c>
      <c r="U6621">
        <v>1</v>
      </c>
      <c r="X6621">
        <v>1</v>
      </c>
      <c r="AA6621">
        <v>1</v>
      </c>
      <c r="AC6621">
        <v>3</v>
      </c>
      <c r="AH6621">
        <v>2</v>
      </c>
      <c r="AK6621">
        <v>1</v>
      </c>
      <c r="AM6621">
        <v>1</v>
      </c>
      <c r="AQ6621">
        <v>1</v>
      </c>
      <c r="AZ6621">
        <v>2</v>
      </c>
      <c r="BE6621">
        <v>1</v>
      </c>
      <c r="BJ6621">
        <v>2</v>
      </c>
      <c r="BL6621">
        <v>2</v>
      </c>
      <c r="BM6621">
        <v>33</v>
      </c>
    </row>
    <row r="6622" spans="1:65" x14ac:dyDescent="0.3">
      <c r="A6622" s="1">
        <f t="shared" si="727"/>
        <v>42236</v>
      </c>
      <c r="B6622" s="3" t="s">
        <v>22</v>
      </c>
      <c r="C6622" s="2" t="str">
        <f t="shared" si="723"/>
        <v>Thursday</v>
      </c>
      <c r="D6622">
        <f t="shared" si="724"/>
        <v>20</v>
      </c>
      <c r="E6622">
        <f t="shared" si="725"/>
        <v>8</v>
      </c>
      <c r="F6622">
        <f t="shared" si="726"/>
        <v>2015</v>
      </c>
      <c r="G6622">
        <v>2</v>
      </c>
      <c r="H6622">
        <v>2</v>
      </c>
      <c r="I6622">
        <v>1</v>
      </c>
      <c r="J6622">
        <v>3</v>
      </c>
      <c r="K6622">
        <v>3</v>
      </c>
      <c r="L6622">
        <v>1</v>
      </c>
      <c r="P6622">
        <v>3</v>
      </c>
      <c r="R6622">
        <v>1</v>
      </c>
      <c r="S6622">
        <v>2</v>
      </c>
      <c r="U6622">
        <v>2</v>
      </c>
      <c r="W6622">
        <v>2</v>
      </c>
      <c r="Z6622">
        <v>3</v>
      </c>
      <c r="AD6622">
        <v>1</v>
      </c>
      <c r="AF6622">
        <v>1</v>
      </c>
      <c r="AL6622">
        <v>3</v>
      </c>
      <c r="AN6622">
        <v>1</v>
      </c>
      <c r="AO6622">
        <v>3</v>
      </c>
      <c r="AQ6622">
        <v>3</v>
      </c>
      <c r="AR6622">
        <v>1</v>
      </c>
      <c r="AU6622">
        <v>1</v>
      </c>
      <c r="AV6622">
        <v>1</v>
      </c>
      <c r="AY6622">
        <v>1</v>
      </c>
      <c r="BE6622">
        <v>1</v>
      </c>
      <c r="BJ6622">
        <v>6</v>
      </c>
      <c r="BM6622">
        <v>48</v>
      </c>
    </row>
    <row r="6623" spans="1:65" x14ac:dyDescent="0.3">
      <c r="A6623" s="1">
        <f t="shared" si="727"/>
        <v>42236</v>
      </c>
      <c r="B6623" s="3" t="s">
        <v>23</v>
      </c>
      <c r="C6623" s="2" t="str">
        <f t="shared" si="723"/>
        <v>Thursday</v>
      </c>
      <c r="D6623">
        <f t="shared" si="724"/>
        <v>20</v>
      </c>
      <c r="E6623">
        <f t="shared" si="725"/>
        <v>8</v>
      </c>
      <c r="F6623">
        <f t="shared" si="726"/>
        <v>2015</v>
      </c>
      <c r="G6623">
        <v>1</v>
      </c>
      <c r="H6623">
        <v>1</v>
      </c>
      <c r="I6623">
        <v>1</v>
      </c>
      <c r="L6623">
        <v>3</v>
      </c>
      <c r="N6623">
        <v>2</v>
      </c>
      <c r="O6623">
        <v>2</v>
      </c>
      <c r="P6623">
        <v>1</v>
      </c>
      <c r="R6623">
        <v>1</v>
      </c>
      <c r="T6623">
        <v>2</v>
      </c>
      <c r="X6623">
        <v>1</v>
      </c>
      <c r="Y6623">
        <v>3</v>
      </c>
      <c r="Z6623">
        <v>1</v>
      </c>
      <c r="AC6623">
        <v>3</v>
      </c>
      <c r="AE6623">
        <v>1</v>
      </c>
      <c r="AF6623">
        <v>4</v>
      </c>
      <c r="AG6623">
        <v>1</v>
      </c>
      <c r="AH6623">
        <v>3</v>
      </c>
      <c r="AK6623">
        <v>2</v>
      </c>
      <c r="AL6623">
        <v>1</v>
      </c>
      <c r="AM6623">
        <v>3</v>
      </c>
      <c r="AN6623">
        <v>3</v>
      </c>
      <c r="AO6623">
        <v>3</v>
      </c>
      <c r="AP6623">
        <v>3</v>
      </c>
      <c r="AQ6623">
        <v>1</v>
      </c>
      <c r="AR6623">
        <v>2</v>
      </c>
      <c r="AS6623">
        <v>1</v>
      </c>
      <c r="AT6623">
        <v>3</v>
      </c>
      <c r="AU6623">
        <v>1</v>
      </c>
      <c r="AV6623">
        <v>3</v>
      </c>
      <c r="AY6623">
        <v>1</v>
      </c>
      <c r="BH6623">
        <v>1</v>
      </c>
      <c r="BJ6623">
        <v>5</v>
      </c>
      <c r="BL6623">
        <v>3</v>
      </c>
      <c r="BM6623">
        <v>67</v>
      </c>
    </row>
    <row r="6624" spans="1:65" x14ac:dyDescent="0.3">
      <c r="A6624" s="1">
        <f t="shared" si="727"/>
        <v>42236</v>
      </c>
      <c r="B6624" s="3" t="s">
        <v>24</v>
      </c>
      <c r="C6624" s="2" t="str">
        <f t="shared" si="723"/>
        <v>Thursday</v>
      </c>
      <c r="D6624">
        <f t="shared" si="724"/>
        <v>20</v>
      </c>
      <c r="E6624">
        <f t="shared" si="725"/>
        <v>8</v>
      </c>
      <c r="F6624">
        <f t="shared" si="726"/>
        <v>2015</v>
      </c>
      <c r="G6624">
        <v>6</v>
      </c>
      <c r="I6624">
        <v>1</v>
      </c>
      <c r="J6624">
        <v>1</v>
      </c>
      <c r="K6624">
        <v>2</v>
      </c>
      <c r="N6624">
        <v>2</v>
      </c>
      <c r="O6624">
        <v>2</v>
      </c>
      <c r="S6624">
        <v>1</v>
      </c>
      <c r="T6624">
        <v>1</v>
      </c>
      <c r="U6624">
        <v>1</v>
      </c>
      <c r="W6624">
        <v>1</v>
      </c>
      <c r="X6624">
        <v>2</v>
      </c>
      <c r="Z6624">
        <v>1</v>
      </c>
      <c r="AC6624">
        <v>3</v>
      </c>
      <c r="AE6624">
        <v>2</v>
      </c>
      <c r="AI6624">
        <v>1</v>
      </c>
      <c r="AM6624">
        <v>4</v>
      </c>
      <c r="AO6624">
        <v>2</v>
      </c>
      <c r="AP6624">
        <v>3</v>
      </c>
      <c r="AQ6624">
        <v>4</v>
      </c>
      <c r="AS6624">
        <v>2</v>
      </c>
      <c r="AU6624">
        <v>1</v>
      </c>
      <c r="BF6624">
        <v>1</v>
      </c>
      <c r="BL6624">
        <v>1</v>
      </c>
      <c r="BM6624">
        <v>45</v>
      </c>
    </row>
    <row r="6625" spans="1:65" x14ac:dyDescent="0.3">
      <c r="A6625" s="1">
        <f t="shared" si="727"/>
        <v>42236</v>
      </c>
      <c r="B6625" s="3" t="s">
        <v>25</v>
      </c>
      <c r="C6625" s="2" t="str">
        <f t="shared" si="723"/>
        <v>Thursday</v>
      </c>
      <c r="D6625">
        <f t="shared" si="724"/>
        <v>20</v>
      </c>
      <c r="E6625">
        <f t="shared" si="725"/>
        <v>8</v>
      </c>
      <c r="F6625">
        <f t="shared" si="726"/>
        <v>2015</v>
      </c>
      <c r="G6625">
        <v>1</v>
      </c>
      <c r="K6625">
        <v>1</v>
      </c>
      <c r="P6625">
        <v>2</v>
      </c>
      <c r="R6625">
        <v>1</v>
      </c>
      <c r="S6625">
        <v>3</v>
      </c>
      <c r="W6625">
        <v>2</v>
      </c>
      <c r="Y6625">
        <v>3</v>
      </c>
      <c r="AG6625">
        <v>1</v>
      </c>
      <c r="AJ6625">
        <v>1</v>
      </c>
      <c r="AK6625">
        <v>3</v>
      </c>
      <c r="AM6625">
        <v>1</v>
      </c>
      <c r="AO6625">
        <v>1</v>
      </c>
      <c r="AP6625">
        <v>3</v>
      </c>
      <c r="AQ6625">
        <v>4</v>
      </c>
      <c r="AR6625">
        <v>3</v>
      </c>
      <c r="AT6625">
        <v>1</v>
      </c>
      <c r="AU6625">
        <v>2</v>
      </c>
      <c r="AV6625">
        <v>1</v>
      </c>
      <c r="BB6625">
        <v>1</v>
      </c>
      <c r="BL6625">
        <v>2</v>
      </c>
      <c r="BM6625">
        <v>37</v>
      </c>
    </row>
    <row r="6626" spans="1:65" x14ac:dyDescent="0.3">
      <c r="A6626" s="1">
        <f t="shared" si="727"/>
        <v>42236</v>
      </c>
      <c r="B6626" s="3" t="s">
        <v>26</v>
      </c>
      <c r="C6626" s="2" t="str">
        <f t="shared" si="723"/>
        <v>Thursday</v>
      </c>
      <c r="D6626">
        <f t="shared" si="724"/>
        <v>20</v>
      </c>
      <c r="E6626">
        <f t="shared" si="725"/>
        <v>8</v>
      </c>
      <c r="F6626">
        <f t="shared" si="726"/>
        <v>2015</v>
      </c>
      <c r="G6626">
        <v>1</v>
      </c>
      <c r="H6626">
        <v>3</v>
      </c>
      <c r="N6626">
        <v>1</v>
      </c>
      <c r="T6626">
        <v>1</v>
      </c>
      <c r="X6626">
        <v>2</v>
      </c>
      <c r="Z6626">
        <v>1</v>
      </c>
      <c r="AQ6626">
        <v>2</v>
      </c>
      <c r="AS6626">
        <v>1</v>
      </c>
      <c r="AT6626">
        <v>2</v>
      </c>
      <c r="BJ6626">
        <v>6</v>
      </c>
      <c r="BM6626">
        <v>20</v>
      </c>
    </row>
    <row r="6627" spans="1:65" x14ac:dyDescent="0.3">
      <c r="A6627" s="1">
        <f t="shared" si="727"/>
        <v>42236</v>
      </c>
      <c r="B6627" s="3" t="s">
        <v>27</v>
      </c>
      <c r="C6627" s="2" t="str">
        <f t="shared" si="723"/>
        <v>Thursday</v>
      </c>
      <c r="D6627">
        <f t="shared" si="724"/>
        <v>20</v>
      </c>
      <c r="E6627">
        <f t="shared" si="725"/>
        <v>8</v>
      </c>
      <c r="F6627">
        <f t="shared" si="726"/>
        <v>2015</v>
      </c>
      <c r="I6627">
        <v>1</v>
      </c>
      <c r="J6627">
        <v>1</v>
      </c>
      <c r="P6627">
        <v>2</v>
      </c>
      <c r="S6627">
        <v>1</v>
      </c>
      <c r="Z6627">
        <v>1</v>
      </c>
      <c r="AK6627">
        <v>1</v>
      </c>
      <c r="AO6627">
        <v>1</v>
      </c>
      <c r="AP6627">
        <v>1</v>
      </c>
      <c r="AQ6627">
        <v>1</v>
      </c>
      <c r="AU6627">
        <v>1</v>
      </c>
      <c r="BM6627">
        <v>11</v>
      </c>
    </row>
    <row r="6628" spans="1:65" x14ac:dyDescent="0.3">
      <c r="A6628" s="1">
        <f t="shared" si="727"/>
        <v>42236</v>
      </c>
      <c r="B6628" s="3" t="s">
        <v>28</v>
      </c>
      <c r="C6628" s="2" t="str">
        <f t="shared" si="723"/>
        <v>Thursday</v>
      </c>
      <c r="D6628">
        <f t="shared" si="724"/>
        <v>20</v>
      </c>
      <c r="E6628">
        <f t="shared" si="725"/>
        <v>8</v>
      </c>
      <c r="F6628">
        <f t="shared" si="726"/>
        <v>2015</v>
      </c>
      <c r="J6628">
        <v>1</v>
      </c>
      <c r="W6628">
        <v>1</v>
      </c>
      <c r="Y6628">
        <v>1</v>
      </c>
      <c r="AI6628">
        <v>1</v>
      </c>
      <c r="AR6628">
        <v>1</v>
      </c>
      <c r="AZ6628">
        <v>1</v>
      </c>
      <c r="BF6628">
        <v>1</v>
      </c>
      <c r="BM6628">
        <v>7</v>
      </c>
    </row>
    <row r="6629" spans="1:65" x14ac:dyDescent="0.3">
      <c r="A6629" s="1">
        <f t="shared" si="727"/>
        <v>42236</v>
      </c>
      <c r="B6629" s="3" t="s">
        <v>29</v>
      </c>
      <c r="C6629" s="2" t="str">
        <f t="shared" si="723"/>
        <v>Thursday</v>
      </c>
      <c r="D6629">
        <f t="shared" si="724"/>
        <v>20</v>
      </c>
      <c r="E6629">
        <f t="shared" si="725"/>
        <v>8</v>
      </c>
      <c r="F6629">
        <f t="shared" si="726"/>
        <v>2015</v>
      </c>
      <c r="R6629">
        <v>1</v>
      </c>
      <c r="Y6629">
        <v>1</v>
      </c>
      <c r="AI6629">
        <v>1</v>
      </c>
      <c r="AQ6629">
        <v>1</v>
      </c>
      <c r="AV6629">
        <v>1</v>
      </c>
      <c r="BB6629">
        <v>1</v>
      </c>
      <c r="BM6629">
        <v>6</v>
      </c>
    </row>
    <row r="6630" spans="1:65" x14ac:dyDescent="0.3">
      <c r="A6630" s="1">
        <v>42237</v>
      </c>
      <c r="B6630" s="3" t="s">
        <v>8</v>
      </c>
      <c r="C6630" s="2" t="str">
        <f t="shared" si="723"/>
        <v>Friday</v>
      </c>
      <c r="D6630">
        <f t="shared" si="724"/>
        <v>21</v>
      </c>
      <c r="E6630">
        <f t="shared" si="725"/>
        <v>8</v>
      </c>
      <c r="F6630">
        <f t="shared" si="726"/>
        <v>2015</v>
      </c>
      <c r="J6630">
        <v>2</v>
      </c>
      <c r="X6630">
        <v>1</v>
      </c>
      <c r="Z6630">
        <v>1</v>
      </c>
      <c r="BM6630">
        <v>4</v>
      </c>
    </row>
    <row r="6631" spans="1:65" x14ac:dyDescent="0.3">
      <c r="A6631" s="1">
        <f t="shared" ref="A6631:A6652" si="728">A6630</f>
        <v>42237</v>
      </c>
      <c r="B6631" s="3" t="s">
        <v>9</v>
      </c>
      <c r="C6631" s="2" t="str">
        <f t="shared" si="723"/>
        <v>Friday</v>
      </c>
      <c r="D6631">
        <f t="shared" si="724"/>
        <v>21</v>
      </c>
      <c r="E6631">
        <f t="shared" si="725"/>
        <v>8</v>
      </c>
      <c r="F6631">
        <f t="shared" si="726"/>
        <v>2015</v>
      </c>
      <c r="R6631">
        <v>1</v>
      </c>
      <c r="U6631">
        <v>1</v>
      </c>
      <c r="BM6631">
        <v>2</v>
      </c>
    </row>
    <row r="6632" spans="1:65" x14ac:dyDescent="0.3">
      <c r="A6632" s="1">
        <f t="shared" si="728"/>
        <v>42237</v>
      </c>
      <c r="B6632" s="3" t="s">
        <v>10</v>
      </c>
      <c r="C6632" s="2" t="str">
        <f t="shared" si="723"/>
        <v>Friday</v>
      </c>
      <c r="D6632">
        <f t="shared" si="724"/>
        <v>21</v>
      </c>
      <c r="E6632">
        <f t="shared" si="725"/>
        <v>8</v>
      </c>
      <c r="F6632">
        <f t="shared" si="726"/>
        <v>2015</v>
      </c>
      <c r="Y6632">
        <v>1</v>
      </c>
      <c r="BM6632">
        <v>1</v>
      </c>
    </row>
    <row r="6633" spans="1:65" x14ac:dyDescent="0.3">
      <c r="A6633" s="1">
        <f t="shared" si="728"/>
        <v>42237</v>
      </c>
      <c r="B6633" s="3" t="s">
        <v>12</v>
      </c>
      <c r="C6633" s="2" t="str">
        <f t="shared" si="723"/>
        <v>Friday</v>
      </c>
      <c r="D6633">
        <f t="shared" si="724"/>
        <v>21</v>
      </c>
      <c r="E6633">
        <f t="shared" si="725"/>
        <v>8</v>
      </c>
      <c r="F6633">
        <f t="shared" si="726"/>
        <v>2015</v>
      </c>
      <c r="Z6633">
        <v>1</v>
      </c>
      <c r="AM6633">
        <v>1</v>
      </c>
      <c r="BM6633">
        <v>2</v>
      </c>
    </row>
    <row r="6634" spans="1:65" x14ac:dyDescent="0.3">
      <c r="A6634" s="1">
        <f t="shared" si="728"/>
        <v>42237</v>
      </c>
      <c r="B6634" s="3" t="s">
        <v>13</v>
      </c>
      <c r="C6634" s="2" t="str">
        <f t="shared" si="723"/>
        <v>Friday</v>
      </c>
      <c r="D6634">
        <f t="shared" si="724"/>
        <v>21</v>
      </c>
      <c r="E6634">
        <f t="shared" si="725"/>
        <v>8</v>
      </c>
      <c r="F6634">
        <f t="shared" si="726"/>
        <v>2015</v>
      </c>
      <c r="N6634">
        <v>1</v>
      </c>
      <c r="W6634">
        <v>1</v>
      </c>
      <c r="AL6634">
        <v>1</v>
      </c>
      <c r="AR6634">
        <v>1</v>
      </c>
      <c r="BL6634">
        <v>2</v>
      </c>
      <c r="BM6634">
        <v>6</v>
      </c>
    </row>
    <row r="6635" spans="1:65" x14ac:dyDescent="0.3">
      <c r="A6635" s="1">
        <f t="shared" si="728"/>
        <v>42237</v>
      </c>
      <c r="B6635" s="3" t="s">
        <v>14</v>
      </c>
      <c r="C6635" s="2" t="str">
        <f t="shared" si="723"/>
        <v>Friday</v>
      </c>
      <c r="D6635">
        <f t="shared" si="724"/>
        <v>21</v>
      </c>
      <c r="E6635">
        <f t="shared" si="725"/>
        <v>8</v>
      </c>
      <c r="F6635">
        <f t="shared" si="726"/>
        <v>2015</v>
      </c>
      <c r="G6635">
        <v>1</v>
      </c>
      <c r="T6635">
        <v>1</v>
      </c>
      <c r="W6635">
        <v>1</v>
      </c>
      <c r="AA6635">
        <v>1</v>
      </c>
      <c r="AL6635">
        <v>1</v>
      </c>
      <c r="AN6635">
        <v>1</v>
      </c>
      <c r="AR6635">
        <v>1</v>
      </c>
      <c r="AV6635">
        <v>1</v>
      </c>
      <c r="BM6635">
        <v>8</v>
      </c>
    </row>
    <row r="6636" spans="1:65" x14ac:dyDescent="0.3">
      <c r="A6636" s="1">
        <f t="shared" si="728"/>
        <v>42237</v>
      </c>
      <c r="B6636" s="3" t="s">
        <v>15</v>
      </c>
      <c r="C6636" s="2" t="str">
        <f t="shared" si="723"/>
        <v>Friday</v>
      </c>
      <c r="D6636">
        <f t="shared" si="724"/>
        <v>21</v>
      </c>
      <c r="E6636">
        <f t="shared" si="725"/>
        <v>8</v>
      </c>
      <c r="F6636">
        <f t="shared" si="726"/>
        <v>2015</v>
      </c>
      <c r="G6636">
        <v>1</v>
      </c>
      <c r="H6636">
        <v>1</v>
      </c>
      <c r="N6636">
        <v>2</v>
      </c>
      <c r="S6636">
        <v>2</v>
      </c>
      <c r="W6636">
        <v>3</v>
      </c>
      <c r="X6636">
        <v>1</v>
      </c>
      <c r="Z6636">
        <v>1</v>
      </c>
      <c r="AA6636">
        <v>1</v>
      </c>
      <c r="AL6636">
        <v>2</v>
      </c>
      <c r="AM6636">
        <v>1</v>
      </c>
      <c r="AN6636">
        <v>3</v>
      </c>
      <c r="AR6636">
        <v>4</v>
      </c>
      <c r="AU6636">
        <v>3</v>
      </c>
      <c r="BG6636">
        <v>1</v>
      </c>
      <c r="BM6636">
        <v>26</v>
      </c>
    </row>
    <row r="6637" spans="1:65" x14ac:dyDescent="0.3">
      <c r="A6637" s="1">
        <f t="shared" si="728"/>
        <v>42237</v>
      </c>
      <c r="B6637" s="3" t="s">
        <v>16</v>
      </c>
      <c r="C6637" s="2" t="str">
        <f t="shared" si="723"/>
        <v>Friday</v>
      </c>
      <c r="D6637">
        <f t="shared" si="724"/>
        <v>21</v>
      </c>
      <c r="E6637">
        <f t="shared" si="725"/>
        <v>8</v>
      </c>
      <c r="F6637">
        <f t="shared" si="726"/>
        <v>2015</v>
      </c>
      <c r="G6637">
        <v>3</v>
      </c>
      <c r="I6637">
        <v>2</v>
      </c>
      <c r="J6637">
        <v>1</v>
      </c>
      <c r="L6637">
        <v>1</v>
      </c>
      <c r="N6637">
        <v>1</v>
      </c>
      <c r="P6637">
        <v>2</v>
      </c>
      <c r="Q6637">
        <v>1</v>
      </c>
      <c r="R6637">
        <v>1</v>
      </c>
      <c r="S6637">
        <v>4</v>
      </c>
      <c r="T6637">
        <v>4</v>
      </c>
      <c r="U6637">
        <v>6</v>
      </c>
      <c r="V6637">
        <v>2</v>
      </c>
      <c r="W6637">
        <v>4</v>
      </c>
      <c r="Y6637">
        <v>2</v>
      </c>
      <c r="Z6637">
        <v>1</v>
      </c>
      <c r="AA6637">
        <v>1</v>
      </c>
      <c r="AC6637">
        <v>1</v>
      </c>
      <c r="AE6637">
        <v>1</v>
      </c>
      <c r="AF6637">
        <v>2</v>
      </c>
      <c r="AG6637">
        <v>1</v>
      </c>
      <c r="AL6637">
        <v>1</v>
      </c>
      <c r="AN6637">
        <v>4</v>
      </c>
      <c r="AO6637">
        <v>1</v>
      </c>
      <c r="AQ6637">
        <v>3</v>
      </c>
      <c r="AR6637">
        <v>2</v>
      </c>
      <c r="AU6637">
        <v>3</v>
      </c>
      <c r="AV6637">
        <v>1</v>
      </c>
      <c r="AY6637">
        <v>1</v>
      </c>
      <c r="BB6637">
        <v>2</v>
      </c>
      <c r="BD6637">
        <v>1</v>
      </c>
      <c r="BM6637">
        <v>60</v>
      </c>
    </row>
    <row r="6638" spans="1:65" x14ac:dyDescent="0.3">
      <c r="A6638" s="1">
        <f t="shared" si="728"/>
        <v>42237</v>
      </c>
      <c r="B6638" s="3" t="s">
        <v>17</v>
      </c>
      <c r="C6638" s="2" t="str">
        <f t="shared" si="723"/>
        <v>Friday</v>
      </c>
      <c r="D6638">
        <f t="shared" si="724"/>
        <v>21</v>
      </c>
      <c r="E6638">
        <f t="shared" si="725"/>
        <v>8</v>
      </c>
      <c r="F6638">
        <f t="shared" si="726"/>
        <v>2015</v>
      </c>
      <c r="G6638">
        <v>3</v>
      </c>
      <c r="H6638">
        <v>3</v>
      </c>
      <c r="I6638">
        <v>1</v>
      </c>
      <c r="L6638">
        <v>1</v>
      </c>
      <c r="P6638">
        <v>1</v>
      </c>
      <c r="Q6638">
        <v>1</v>
      </c>
      <c r="R6638">
        <v>1</v>
      </c>
      <c r="S6638">
        <v>2</v>
      </c>
      <c r="T6638">
        <v>3</v>
      </c>
      <c r="U6638">
        <v>1</v>
      </c>
      <c r="V6638">
        <v>1</v>
      </c>
      <c r="W6638">
        <v>3</v>
      </c>
      <c r="X6638">
        <v>3</v>
      </c>
      <c r="Z6638">
        <v>1</v>
      </c>
      <c r="AA6638">
        <v>3</v>
      </c>
      <c r="AF6638">
        <v>2</v>
      </c>
      <c r="AI6638">
        <v>2</v>
      </c>
      <c r="AK6638">
        <v>1</v>
      </c>
      <c r="AN6638">
        <v>1</v>
      </c>
      <c r="AO6638">
        <v>3</v>
      </c>
      <c r="AP6638">
        <v>1</v>
      </c>
      <c r="AQ6638">
        <v>1</v>
      </c>
      <c r="AR6638">
        <v>1</v>
      </c>
      <c r="AT6638">
        <v>1</v>
      </c>
      <c r="AU6638">
        <v>1</v>
      </c>
      <c r="BB6638">
        <v>1</v>
      </c>
      <c r="BH6638">
        <v>1</v>
      </c>
      <c r="BJ6638">
        <v>2</v>
      </c>
      <c r="BL6638">
        <v>1</v>
      </c>
      <c r="BM6638">
        <v>47</v>
      </c>
    </row>
    <row r="6639" spans="1:65" x14ac:dyDescent="0.3">
      <c r="A6639" s="1">
        <f t="shared" si="728"/>
        <v>42237</v>
      </c>
      <c r="B6639" s="3" t="s">
        <v>6</v>
      </c>
      <c r="C6639" s="2" t="str">
        <f t="shared" si="723"/>
        <v>Friday</v>
      </c>
      <c r="D6639">
        <f t="shared" si="724"/>
        <v>21</v>
      </c>
      <c r="E6639">
        <f t="shared" si="725"/>
        <v>8</v>
      </c>
      <c r="F6639">
        <f t="shared" si="726"/>
        <v>2015</v>
      </c>
      <c r="P6639">
        <v>1</v>
      </c>
      <c r="S6639">
        <v>1</v>
      </c>
      <c r="X6639">
        <v>1</v>
      </c>
      <c r="AC6639">
        <v>2</v>
      </c>
      <c r="AG6639">
        <v>1</v>
      </c>
      <c r="AN6639">
        <v>1</v>
      </c>
      <c r="AU6639">
        <v>2</v>
      </c>
      <c r="AV6639">
        <v>2</v>
      </c>
      <c r="AY6639">
        <v>1</v>
      </c>
      <c r="BB6639">
        <v>1</v>
      </c>
      <c r="BE6639">
        <v>1</v>
      </c>
      <c r="BL6639">
        <v>1</v>
      </c>
      <c r="BM6639">
        <v>15</v>
      </c>
    </row>
    <row r="6640" spans="1:65" x14ac:dyDescent="0.3">
      <c r="A6640" s="1">
        <f t="shared" si="728"/>
        <v>42237</v>
      </c>
      <c r="B6640" s="3" t="s">
        <v>7</v>
      </c>
      <c r="C6640" s="2" t="str">
        <f t="shared" si="723"/>
        <v>Friday</v>
      </c>
      <c r="D6640">
        <f t="shared" si="724"/>
        <v>21</v>
      </c>
      <c r="E6640">
        <f t="shared" si="725"/>
        <v>8</v>
      </c>
      <c r="F6640">
        <f t="shared" si="726"/>
        <v>2015</v>
      </c>
      <c r="G6640">
        <v>2</v>
      </c>
      <c r="H6640">
        <v>1</v>
      </c>
      <c r="K6640">
        <v>2</v>
      </c>
      <c r="N6640">
        <v>2</v>
      </c>
      <c r="R6640">
        <v>4</v>
      </c>
      <c r="S6640">
        <v>1</v>
      </c>
      <c r="T6640">
        <v>1</v>
      </c>
      <c r="W6640">
        <v>1</v>
      </c>
      <c r="X6640">
        <v>1</v>
      </c>
      <c r="AC6640">
        <v>1</v>
      </c>
      <c r="AG6640">
        <v>2</v>
      </c>
      <c r="AL6640">
        <v>1</v>
      </c>
      <c r="AM6640">
        <v>1</v>
      </c>
      <c r="AN6640">
        <v>1</v>
      </c>
      <c r="AQ6640">
        <v>2</v>
      </c>
      <c r="AR6640">
        <v>1</v>
      </c>
      <c r="AU6640">
        <v>1</v>
      </c>
      <c r="BA6640">
        <v>1</v>
      </c>
      <c r="BF6640">
        <v>1</v>
      </c>
      <c r="BJ6640">
        <v>2</v>
      </c>
      <c r="BM6640">
        <v>29</v>
      </c>
    </row>
    <row r="6641" spans="1:65" x14ac:dyDescent="0.3">
      <c r="A6641" s="1">
        <f t="shared" si="728"/>
        <v>42237</v>
      </c>
      <c r="B6641" s="3" t="s">
        <v>18</v>
      </c>
      <c r="C6641" s="2" t="str">
        <f t="shared" si="723"/>
        <v>Friday</v>
      </c>
      <c r="D6641">
        <f t="shared" si="724"/>
        <v>21</v>
      </c>
      <c r="E6641">
        <f t="shared" si="725"/>
        <v>8</v>
      </c>
      <c r="F6641">
        <f t="shared" si="726"/>
        <v>2015</v>
      </c>
      <c r="H6641">
        <v>2</v>
      </c>
      <c r="K6641">
        <v>2</v>
      </c>
      <c r="N6641">
        <v>1</v>
      </c>
      <c r="P6641">
        <v>1</v>
      </c>
      <c r="S6641">
        <v>1</v>
      </c>
      <c r="W6641">
        <v>1</v>
      </c>
      <c r="Y6641">
        <v>1</v>
      </c>
      <c r="Z6641">
        <v>1</v>
      </c>
      <c r="AF6641">
        <v>1</v>
      </c>
      <c r="AK6641">
        <v>1</v>
      </c>
      <c r="AM6641">
        <v>1</v>
      </c>
      <c r="AQ6641">
        <v>2</v>
      </c>
      <c r="AS6641">
        <v>2</v>
      </c>
      <c r="AV6641">
        <v>2</v>
      </c>
      <c r="AZ6641">
        <v>3</v>
      </c>
      <c r="BJ6641">
        <v>2</v>
      </c>
      <c r="BM6641">
        <v>24</v>
      </c>
    </row>
    <row r="6642" spans="1:65" x14ac:dyDescent="0.3">
      <c r="A6642" s="1">
        <f t="shared" si="728"/>
        <v>42237</v>
      </c>
      <c r="B6642" s="3" t="s">
        <v>19</v>
      </c>
      <c r="C6642" s="2" t="str">
        <f t="shared" si="723"/>
        <v>Friday</v>
      </c>
      <c r="D6642">
        <f t="shared" si="724"/>
        <v>21</v>
      </c>
      <c r="E6642">
        <f t="shared" si="725"/>
        <v>8</v>
      </c>
      <c r="F6642">
        <f t="shared" si="726"/>
        <v>2015</v>
      </c>
      <c r="G6642">
        <v>2</v>
      </c>
      <c r="H6642">
        <v>1</v>
      </c>
      <c r="J6642">
        <v>1</v>
      </c>
      <c r="K6642">
        <v>1</v>
      </c>
      <c r="P6642">
        <v>2</v>
      </c>
      <c r="S6642">
        <v>2</v>
      </c>
      <c r="T6642">
        <v>2</v>
      </c>
      <c r="U6642">
        <v>1</v>
      </c>
      <c r="W6642">
        <v>1</v>
      </c>
      <c r="X6642">
        <v>1</v>
      </c>
      <c r="Y6642">
        <v>1</v>
      </c>
      <c r="AC6642">
        <v>3</v>
      </c>
      <c r="AE6642">
        <v>2</v>
      </c>
      <c r="AK6642">
        <v>1</v>
      </c>
      <c r="AO6642">
        <v>1</v>
      </c>
      <c r="AP6642">
        <v>1</v>
      </c>
      <c r="AQ6642">
        <v>2</v>
      </c>
      <c r="AS6642">
        <v>1</v>
      </c>
      <c r="AU6642">
        <v>3</v>
      </c>
      <c r="AV6642">
        <v>1</v>
      </c>
      <c r="BD6642">
        <v>2</v>
      </c>
      <c r="BE6642">
        <v>2</v>
      </c>
      <c r="BJ6642">
        <v>1</v>
      </c>
      <c r="BM6642">
        <v>35</v>
      </c>
    </row>
    <row r="6643" spans="1:65" x14ac:dyDescent="0.3">
      <c r="A6643" s="1">
        <f t="shared" si="728"/>
        <v>42237</v>
      </c>
      <c r="B6643" s="3" t="s">
        <v>20</v>
      </c>
      <c r="C6643" s="2" t="str">
        <f t="shared" si="723"/>
        <v>Friday</v>
      </c>
      <c r="D6643">
        <f t="shared" si="724"/>
        <v>21</v>
      </c>
      <c r="E6643">
        <f t="shared" si="725"/>
        <v>8</v>
      </c>
      <c r="F6643">
        <f t="shared" si="726"/>
        <v>2015</v>
      </c>
      <c r="I6643">
        <v>2</v>
      </c>
      <c r="K6643">
        <v>1</v>
      </c>
      <c r="N6643">
        <v>3</v>
      </c>
      <c r="P6643">
        <v>2</v>
      </c>
      <c r="S6643">
        <v>1</v>
      </c>
      <c r="W6643">
        <v>1</v>
      </c>
      <c r="X6643">
        <v>1</v>
      </c>
      <c r="Y6643">
        <v>1</v>
      </c>
      <c r="Z6643">
        <v>2</v>
      </c>
      <c r="AA6643">
        <v>1</v>
      </c>
      <c r="AF6643">
        <v>1</v>
      </c>
      <c r="AG6643">
        <v>4</v>
      </c>
      <c r="AH6643">
        <v>1</v>
      </c>
      <c r="AJ6643">
        <v>2</v>
      </c>
      <c r="AM6643">
        <v>3</v>
      </c>
      <c r="AO6643">
        <v>1</v>
      </c>
      <c r="AP6643">
        <v>1</v>
      </c>
      <c r="AQ6643">
        <v>1</v>
      </c>
      <c r="AV6643">
        <v>1</v>
      </c>
      <c r="BA6643">
        <v>2</v>
      </c>
      <c r="BM6643">
        <v>32</v>
      </c>
    </row>
    <row r="6644" spans="1:65" x14ac:dyDescent="0.3">
      <c r="A6644" s="1">
        <f t="shared" si="728"/>
        <v>42237</v>
      </c>
      <c r="B6644" s="3" t="s">
        <v>21</v>
      </c>
      <c r="C6644" s="2" t="str">
        <f t="shared" si="723"/>
        <v>Friday</v>
      </c>
      <c r="D6644">
        <f t="shared" si="724"/>
        <v>21</v>
      </c>
      <c r="E6644">
        <f t="shared" si="725"/>
        <v>8</v>
      </c>
      <c r="F6644">
        <f t="shared" si="726"/>
        <v>2015</v>
      </c>
      <c r="G6644">
        <v>1</v>
      </c>
      <c r="H6644">
        <v>3</v>
      </c>
      <c r="L6644">
        <v>2</v>
      </c>
      <c r="N6644">
        <v>3</v>
      </c>
      <c r="P6644">
        <v>3</v>
      </c>
      <c r="S6644">
        <v>2</v>
      </c>
      <c r="T6644">
        <v>2</v>
      </c>
      <c r="U6644">
        <v>2</v>
      </c>
      <c r="X6644">
        <v>1</v>
      </c>
      <c r="AC6644">
        <v>2</v>
      </c>
      <c r="AF6644">
        <v>1</v>
      </c>
      <c r="AM6644">
        <v>1</v>
      </c>
      <c r="AN6644">
        <v>1</v>
      </c>
      <c r="AO6644">
        <v>2</v>
      </c>
      <c r="AQ6644">
        <v>2</v>
      </c>
      <c r="AS6644">
        <v>1</v>
      </c>
      <c r="AU6644">
        <v>1</v>
      </c>
      <c r="AY6644">
        <v>6</v>
      </c>
      <c r="BB6644">
        <v>1</v>
      </c>
      <c r="BE6644">
        <v>3</v>
      </c>
      <c r="BG6644">
        <v>2</v>
      </c>
      <c r="BH6644">
        <v>2</v>
      </c>
      <c r="BJ6644">
        <v>4</v>
      </c>
      <c r="BL6644">
        <v>1</v>
      </c>
      <c r="BM6644">
        <v>49</v>
      </c>
    </row>
    <row r="6645" spans="1:65" x14ac:dyDescent="0.3">
      <c r="A6645" s="1">
        <f t="shared" si="728"/>
        <v>42237</v>
      </c>
      <c r="B6645" s="3" t="s">
        <v>22</v>
      </c>
      <c r="C6645" s="2" t="str">
        <f t="shared" si="723"/>
        <v>Friday</v>
      </c>
      <c r="D6645">
        <f t="shared" si="724"/>
        <v>21</v>
      </c>
      <c r="E6645">
        <f t="shared" si="725"/>
        <v>8</v>
      </c>
      <c r="F6645">
        <f t="shared" si="726"/>
        <v>2015</v>
      </c>
      <c r="H6645">
        <v>2</v>
      </c>
      <c r="I6645">
        <v>2</v>
      </c>
      <c r="J6645">
        <v>3</v>
      </c>
      <c r="K6645">
        <v>1</v>
      </c>
      <c r="L6645">
        <v>2</v>
      </c>
      <c r="N6645">
        <v>1</v>
      </c>
      <c r="O6645">
        <v>2</v>
      </c>
      <c r="P6645">
        <v>1</v>
      </c>
      <c r="R6645">
        <v>1</v>
      </c>
      <c r="T6645">
        <v>1</v>
      </c>
      <c r="U6645">
        <v>3</v>
      </c>
      <c r="X6645">
        <v>1</v>
      </c>
      <c r="Y6645">
        <v>2</v>
      </c>
      <c r="Z6645">
        <v>3</v>
      </c>
      <c r="AC6645">
        <v>1</v>
      </c>
      <c r="AE6645">
        <v>1</v>
      </c>
      <c r="AF6645">
        <v>1</v>
      </c>
      <c r="AG6645">
        <v>2</v>
      </c>
      <c r="AH6645">
        <v>1</v>
      </c>
      <c r="AM6645">
        <v>4</v>
      </c>
      <c r="AN6645">
        <v>1</v>
      </c>
      <c r="AO6645">
        <v>3</v>
      </c>
      <c r="AP6645">
        <v>1</v>
      </c>
      <c r="AQ6645">
        <v>3</v>
      </c>
      <c r="AT6645">
        <v>2</v>
      </c>
      <c r="AY6645">
        <v>3</v>
      </c>
      <c r="BE6645">
        <v>2</v>
      </c>
      <c r="BJ6645">
        <v>2</v>
      </c>
      <c r="BM6645">
        <v>52</v>
      </c>
    </row>
    <row r="6646" spans="1:65" x14ac:dyDescent="0.3">
      <c r="A6646" s="1">
        <f t="shared" si="728"/>
        <v>42237</v>
      </c>
      <c r="B6646" s="3" t="s">
        <v>23</v>
      </c>
      <c r="C6646" s="2" t="str">
        <f t="shared" si="723"/>
        <v>Friday</v>
      </c>
      <c r="D6646">
        <f t="shared" si="724"/>
        <v>21</v>
      </c>
      <c r="E6646">
        <f t="shared" si="725"/>
        <v>8</v>
      </c>
      <c r="F6646">
        <f t="shared" si="726"/>
        <v>2015</v>
      </c>
      <c r="H6646">
        <v>2</v>
      </c>
      <c r="I6646">
        <v>2</v>
      </c>
      <c r="J6646">
        <v>3</v>
      </c>
      <c r="K6646">
        <v>4</v>
      </c>
      <c r="L6646">
        <v>4</v>
      </c>
      <c r="N6646">
        <v>1</v>
      </c>
      <c r="O6646">
        <v>2</v>
      </c>
      <c r="S6646">
        <v>3</v>
      </c>
      <c r="V6646">
        <v>3</v>
      </c>
      <c r="X6646">
        <v>1</v>
      </c>
      <c r="Y6646">
        <v>1</v>
      </c>
      <c r="AC6646">
        <v>3</v>
      </c>
      <c r="AD6646">
        <v>1</v>
      </c>
      <c r="AF6646">
        <v>4</v>
      </c>
      <c r="AG6646">
        <v>2</v>
      </c>
      <c r="AH6646">
        <v>1</v>
      </c>
      <c r="AI6646">
        <v>3</v>
      </c>
      <c r="AL6646">
        <v>1</v>
      </c>
      <c r="AM6646">
        <v>1</v>
      </c>
      <c r="AN6646">
        <v>2</v>
      </c>
      <c r="AO6646">
        <v>4</v>
      </c>
      <c r="AP6646">
        <v>5</v>
      </c>
      <c r="AS6646">
        <v>2</v>
      </c>
      <c r="AT6646">
        <v>1</v>
      </c>
      <c r="AV6646">
        <v>4</v>
      </c>
      <c r="AY6646">
        <v>1</v>
      </c>
      <c r="AZ6646">
        <v>1</v>
      </c>
      <c r="BA6646">
        <v>3</v>
      </c>
      <c r="BE6646">
        <v>1</v>
      </c>
      <c r="BJ6646">
        <v>4</v>
      </c>
      <c r="BM6646">
        <v>70</v>
      </c>
    </row>
    <row r="6647" spans="1:65" x14ac:dyDescent="0.3">
      <c r="A6647" s="1">
        <f t="shared" si="728"/>
        <v>42237</v>
      </c>
      <c r="B6647" s="3" t="s">
        <v>24</v>
      </c>
      <c r="C6647" s="2" t="str">
        <f t="shared" si="723"/>
        <v>Friday</v>
      </c>
      <c r="D6647">
        <f t="shared" si="724"/>
        <v>21</v>
      </c>
      <c r="E6647">
        <f t="shared" si="725"/>
        <v>8</v>
      </c>
      <c r="F6647">
        <f t="shared" si="726"/>
        <v>2015</v>
      </c>
      <c r="I6647">
        <v>1</v>
      </c>
      <c r="K6647">
        <v>1</v>
      </c>
      <c r="N6647">
        <v>2</v>
      </c>
      <c r="R6647">
        <v>2</v>
      </c>
      <c r="S6647">
        <v>1</v>
      </c>
      <c r="W6647">
        <v>1</v>
      </c>
      <c r="Z6647">
        <v>3</v>
      </c>
      <c r="AA6647">
        <v>2</v>
      </c>
      <c r="AH6647">
        <v>1</v>
      </c>
      <c r="AJ6647">
        <v>4</v>
      </c>
      <c r="AL6647">
        <v>2</v>
      </c>
      <c r="AM6647">
        <v>3</v>
      </c>
      <c r="AO6647">
        <v>2</v>
      </c>
      <c r="AQ6647">
        <v>1</v>
      </c>
      <c r="AR6647">
        <v>2</v>
      </c>
      <c r="AU6647">
        <v>1</v>
      </c>
      <c r="AY6647">
        <v>1</v>
      </c>
      <c r="BB6647">
        <v>2</v>
      </c>
      <c r="BJ6647">
        <v>1</v>
      </c>
      <c r="BM6647">
        <v>33</v>
      </c>
    </row>
    <row r="6648" spans="1:65" x14ac:dyDescent="0.3">
      <c r="A6648" s="1">
        <f t="shared" si="728"/>
        <v>42237</v>
      </c>
      <c r="B6648" s="3" t="s">
        <v>25</v>
      </c>
      <c r="C6648" s="2" t="str">
        <f t="shared" si="723"/>
        <v>Friday</v>
      </c>
      <c r="D6648">
        <f t="shared" si="724"/>
        <v>21</v>
      </c>
      <c r="E6648">
        <f t="shared" si="725"/>
        <v>8</v>
      </c>
      <c r="F6648">
        <f t="shared" si="726"/>
        <v>2015</v>
      </c>
      <c r="G6648">
        <v>11</v>
      </c>
      <c r="H6648">
        <v>1</v>
      </c>
      <c r="L6648">
        <v>1</v>
      </c>
      <c r="S6648">
        <v>2</v>
      </c>
      <c r="U6648">
        <v>2</v>
      </c>
      <c r="V6648">
        <v>2</v>
      </c>
      <c r="W6648">
        <v>1</v>
      </c>
      <c r="X6648">
        <v>1</v>
      </c>
      <c r="Y6648">
        <v>2</v>
      </c>
      <c r="AA6648">
        <v>1</v>
      </c>
      <c r="AC6648">
        <v>2</v>
      </c>
      <c r="AE6648">
        <v>1</v>
      </c>
      <c r="AJ6648">
        <v>2</v>
      </c>
      <c r="AO6648">
        <v>2</v>
      </c>
      <c r="AP6648">
        <v>3</v>
      </c>
      <c r="AS6648">
        <v>1</v>
      </c>
      <c r="AU6648">
        <v>1</v>
      </c>
      <c r="BB6648">
        <v>1</v>
      </c>
      <c r="BH6648">
        <v>1</v>
      </c>
      <c r="BJ6648">
        <v>4</v>
      </c>
      <c r="BM6648">
        <v>42</v>
      </c>
    </row>
    <row r="6649" spans="1:65" x14ac:dyDescent="0.3">
      <c r="A6649" s="1">
        <f t="shared" si="728"/>
        <v>42237</v>
      </c>
      <c r="B6649" s="3" t="s">
        <v>26</v>
      </c>
      <c r="C6649" s="2" t="str">
        <f t="shared" si="723"/>
        <v>Friday</v>
      </c>
      <c r="D6649">
        <f t="shared" si="724"/>
        <v>21</v>
      </c>
      <c r="E6649">
        <f t="shared" si="725"/>
        <v>8</v>
      </c>
      <c r="F6649">
        <f t="shared" si="726"/>
        <v>2015</v>
      </c>
      <c r="G6649">
        <v>1</v>
      </c>
      <c r="H6649">
        <v>1</v>
      </c>
      <c r="J6649">
        <v>4</v>
      </c>
      <c r="P6649">
        <v>1</v>
      </c>
      <c r="T6649">
        <v>2</v>
      </c>
      <c r="W6649">
        <v>1</v>
      </c>
      <c r="Z6649">
        <v>2</v>
      </c>
      <c r="AF6649">
        <v>2</v>
      </c>
      <c r="AL6649">
        <v>1</v>
      </c>
      <c r="AM6649">
        <v>2</v>
      </c>
      <c r="AO6649">
        <v>2</v>
      </c>
      <c r="AQ6649">
        <v>1</v>
      </c>
      <c r="AT6649">
        <v>1</v>
      </c>
      <c r="AZ6649">
        <v>1</v>
      </c>
      <c r="BF6649">
        <v>1</v>
      </c>
      <c r="BJ6649">
        <v>1</v>
      </c>
      <c r="BM6649">
        <v>24</v>
      </c>
    </row>
    <row r="6650" spans="1:65" x14ac:dyDescent="0.3">
      <c r="A6650" s="1">
        <f t="shared" si="728"/>
        <v>42237</v>
      </c>
      <c r="B6650" s="3" t="s">
        <v>27</v>
      </c>
      <c r="C6650" s="2" t="str">
        <f t="shared" si="723"/>
        <v>Friday</v>
      </c>
      <c r="D6650">
        <f t="shared" si="724"/>
        <v>21</v>
      </c>
      <c r="E6650">
        <f t="shared" si="725"/>
        <v>8</v>
      </c>
      <c r="F6650">
        <f t="shared" si="726"/>
        <v>2015</v>
      </c>
      <c r="G6650">
        <v>2</v>
      </c>
      <c r="H6650">
        <v>1</v>
      </c>
      <c r="L6650">
        <v>2</v>
      </c>
      <c r="O6650">
        <v>1</v>
      </c>
      <c r="Z6650">
        <v>2</v>
      </c>
      <c r="AH6650">
        <v>1</v>
      </c>
      <c r="AN6650">
        <v>1</v>
      </c>
      <c r="AQ6650">
        <v>1</v>
      </c>
      <c r="AS6650">
        <v>1</v>
      </c>
      <c r="BM6650">
        <v>12</v>
      </c>
    </row>
    <row r="6651" spans="1:65" x14ac:dyDescent="0.3">
      <c r="A6651" s="1">
        <f t="shared" si="728"/>
        <v>42237</v>
      </c>
      <c r="B6651" s="3" t="s">
        <v>28</v>
      </c>
      <c r="C6651" s="2" t="str">
        <f t="shared" si="723"/>
        <v>Friday</v>
      </c>
      <c r="D6651">
        <f t="shared" si="724"/>
        <v>21</v>
      </c>
      <c r="E6651">
        <f t="shared" si="725"/>
        <v>8</v>
      </c>
      <c r="F6651">
        <f t="shared" si="726"/>
        <v>2015</v>
      </c>
      <c r="J6651">
        <v>1</v>
      </c>
      <c r="P6651">
        <v>3</v>
      </c>
      <c r="Q6651">
        <v>1</v>
      </c>
      <c r="V6651">
        <v>1</v>
      </c>
      <c r="W6651">
        <v>3</v>
      </c>
      <c r="Y6651">
        <v>2</v>
      </c>
      <c r="AP6651">
        <v>1</v>
      </c>
      <c r="AR6651">
        <v>2</v>
      </c>
      <c r="AU6651">
        <v>2</v>
      </c>
      <c r="BA6651">
        <v>3</v>
      </c>
      <c r="BF6651">
        <v>6</v>
      </c>
      <c r="BM6651">
        <v>25</v>
      </c>
    </row>
    <row r="6652" spans="1:65" x14ac:dyDescent="0.3">
      <c r="A6652" s="1">
        <f t="shared" si="728"/>
        <v>42237</v>
      </c>
      <c r="B6652" s="3" t="s">
        <v>29</v>
      </c>
      <c r="C6652" s="2" t="str">
        <f t="shared" si="723"/>
        <v>Friday</v>
      </c>
      <c r="D6652">
        <f t="shared" si="724"/>
        <v>21</v>
      </c>
      <c r="E6652">
        <f t="shared" si="725"/>
        <v>8</v>
      </c>
      <c r="F6652">
        <f t="shared" si="726"/>
        <v>2015</v>
      </c>
      <c r="G6652">
        <v>2</v>
      </c>
      <c r="X6652">
        <v>2</v>
      </c>
      <c r="Z6652">
        <v>1</v>
      </c>
      <c r="AJ6652">
        <v>1</v>
      </c>
      <c r="AL6652">
        <v>1</v>
      </c>
      <c r="AQ6652">
        <v>1</v>
      </c>
      <c r="AU6652">
        <v>1</v>
      </c>
      <c r="BA6652">
        <v>3</v>
      </c>
      <c r="BF6652">
        <v>3</v>
      </c>
      <c r="BJ6652">
        <v>2</v>
      </c>
      <c r="BL6652">
        <v>4</v>
      </c>
      <c r="BM6652">
        <v>21</v>
      </c>
    </row>
    <row r="6653" spans="1:65" x14ac:dyDescent="0.3">
      <c r="A6653" s="1">
        <v>42238</v>
      </c>
      <c r="B6653" s="3" t="s">
        <v>8</v>
      </c>
      <c r="C6653" s="2" t="str">
        <f t="shared" si="723"/>
        <v>Saturday</v>
      </c>
      <c r="D6653">
        <f t="shared" si="724"/>
        <v>22</v>
      </c>
      <c r="E6653">
        <f t="shared" si="725"/>
        <v>8</v>
      </c>
      <c r="F6653">
        <f t="shared" si="726"/>
        <v>2015</v>
      </c>
      <c r="G6653">
        <v>3</v>
      </c>
      <c r="X6653">
        <v>1</v>
      </c>
      <c r="Y6653">
        <v>1</v>
      </c>
      <c r="AK6653">
        <v>2</v>
      </c>
      <c r="BM6653">
        <v>7</v>
      </c>
    </row>
    <row r="6654" spans="1:65" x14ac:dyDescent="0.3">
      <c r="A6654" s="1">
        <f t="shared" ref="A6654:A6674" si="729">A6653</f>
        <v>42238</v>
      </c>
      <c r="B6654" s="3" t="s">
        <v>9</v>
      </c>
      <c r="C6654" s="2" t="str">
        <f t="shared" si="723"/>
        <v>Saturday</v>
      </c>
      <c r="D6654">
        <f t="shared" si="724"/>
        <v>22</v>
      </c>
      <c r="E6654">
        <f t="shared" si="725"/>
        <v>8</v>
      </c>
      <c r="F6654">
        <f t="shared" si="726"/>
        <v>2015</v>
      </c>
      <c r="S6654">
        <v>1</v>
      </c>
      <c r="X6654">
        <v>1</v>
      </c>
      <c r="Y6654">
        <v>2</v>
      </c>
      <c r="AK6654">
        <v>1</v>
      </c>
      <c r="BJ6654">
        <v>2</v>
      </c>
      <c r="BM6654">
        <v>7</v>
      </c>
    </row>
    <row r="6655" spans="1:65" x14ac:dyDescent="0.3">
      <c r="A6655" s="1">
        <f t="shared" si="729"/>
        <v>42238</v>
      </c>
      <c r="B6655" s="3" t="s">
        <v>10</v>
      </c>
      <c r="C6655" s="2" t="str">
        <f t="shared" si="723"/>
        <v>Saturday</v>
      </c>
      <c r="D6655">
        <f t="shared" si="724"/>
        <v>22</v>
      </c>
      <c r="E6655">
        <f t="shared" si="725"/>
        <v>8</v>
      </c>
      <c r="F6655">
        <f t="shared" si="726"/>
        <v>2015</v>
      </c>
      <c r="J6655">
        <v>1</v>
      </c>
      <c r="Y6655">
        <v>1</v>
      </c>
      <c r="BM6655">
        <v>2</v>
      </c>
    </row>
    <row r="6656" spans="1:65" x14ac:dyDescent="0.3">
      <c r="A6656" s="1">
        <f t="shared" si="729"/>
        <v>42238</v>
      </c>
      <c r="B6656" s="3" t="s">
        <v>13</v>
      </c>
      <c r="C6656" s="2" t="str">
        <f t="shared" si="723"/>
        <v>Saturday</v>
      </c>
      <c r="D6656">
        <f t="shared" si="724"/>
        <v>22</v>
      </c>
      <c r="E6656">
        <f t="shared" si="725"/>
        <v>8</v>
      </c>
      <c r="F6656">
        <f t="shared" si="726"/>
        <v>2015</v>
      </c>
      <c r="Z6656">
        <v>1</v>
      </c>
      <c r="BM6656">
        <v>1</v>
      </c>
    </row>
    <row r="6657" spans="1:65" x14ac:dyDescent="0.3">
      <c r="A6657" s="1">
        <f t="shared" si="729"/>
        <v>42238</v>
      </c>
      <c r="B6657" s="3" t="s">
        <v>14</v>
      </c>
      <c r="C6657" s="2" t="str">
        <f t="shared" si="723"/>
        <v>Saturday</v>
      </c>
      <c r="D6657">
        <f t="shared" si="724"/>
        <v>22</v>
      </c>
      <c r="E6657">
        <f t="shared" si="725"/>
        <v>8</v>
      </c>
      <c r="F6657">
        <f t="shared" si="726"/>
        <v>2015</v>
      </c>
      <c r="R6657">
        <v>1</v>
      </c>
      <c r="W6657">
        <v>1</v>
      </c>
      <c r="BM6657">
        <v>2</v>
      </c>
    </row>
    <row r="6658" spans="1:65" x14ac:dyDescent="0.3">
      <c r="A6658" s="1">
        <f t="shared" si="729"/>
        <v>42238</v>
      </c>
      <c r="B6658" s="3" t="s">
        <v>15</v>
      </c>
      <c r="C6658" s="2" t="str">
        <f t="shared" si="723"/>
        <v>Saturday</v>
      </c>
      <c r="D6658">
        <f t="shared" si="724"/>
        <v>22</v>
      </c>
      <c r="E6658">
        <f t="shared" si="725"/>
        <v>8</v>
      </c>
      <c r="F6658">
        <f t="shared" si="726"/>
        <v>2015</v>
      </c>
      <c r="N6658">
        <v>1</v>
      </c>
      <c r="S6658">
        <v>1</v>
      </c>
      <c r="Y6658">
        <v>1</v>
      </c>
      <c r="AV6658">
        <v>1</v>
      </c>
      <c r="BJ6658">
        <v>2</v>
      </c>
      <c r="BM6658">
        <v>6</v>
      </c>
    </row>
    <row r="6659" spans="1:65" x14ac:dyDescent="0.3">
      <c r="A6659" s="1">
        <f t="shared" si="729"/>
        <v>42238</v>
      </c>
      <c r="B6659" s="3" t="s">
        <v>16</v>
      </c>
      <c r="C6659" s="2" t="str">
        <f t="shared" ref="C6659:C6722" si="730">TEXT(A6659,"dddd")</f>
        <v>Saturday</v>
      </c>
      <c r="D6659">
        <f t="shared" ref="D6659:D6722" si="731">DAY(A6659)</f>
        <v>22</v>
      </c>
      <c r="E6659">
        <f t="shared" ref="E6659:E6722" si="732">MONTH(A6659)</f>
        <v>8</v>
      </c>
      <c r="F6659">
        <f t="shared" ref="F6659:F6722" si="733">YEAR(A6659)</f>
        <v>2015</v>
      </c>
      <c r="G6659">
        <v>3</v>
      </c>
      <c r="H6659">
        <v>1</v>
      </c>
      <c r="J6659">
        <v>1</v>
      </c>
      <c r="P6659">
        <v>1</v>
      </c>
      <c r="T6659">
        <v>1</v>
      </c>
      <c r="U6659">
        <v>1</v>
      </c>
      <c r="V6659">
        <v>1</v>
      </c>
      <c r="X6659">
        <v>2</v>
      </c>
      <c r="AI6659">
        <v>1</v>
      </c>
      <c r="AL6659">
        <v>1</v>
      </c>
      <c r="AM6659">
        <v>2</v>
      </c>
      <c r="AN6659">
        <v>2</v>
      </c>
      <c r="BM6659">
        <v>17</v>
      </c>
    </row>
    <row r="6660" spans="1:65" x14ac:dyDescent="0.3">
      <c r="A6660" s="1">
        <f t="shared" si="729"/>
        <v>42238</v>
      </c>
      <c r="B6660" s="3" t="s">
        <v>17</v>
      </c>
      <c r="C6660" s="2" t="str">
        <f t="shared" si="730"/>
        <v>Saturday</v>
      </c>
      <c r="D6660">
        <f t="shared" si="731"/>
        <v>22</v>
      </c>
      <c r="E6660">
        <f t="shared" si="732"/>
        <v>8</v>
      </c>
      <c r="F6660">
        <f t="shared" si="733"/>
        <v>2015</v>
      </c>
      <c r="G6660">
        <v>1</v>
      </c>
      <c r="R6660">
        <v>2</v>
      </c>
      <c r="V6660">
        <v>1</v>
      </c>
      <c r="X6660">
        <v>1</v>
      </c>
      <c r="Y6660">
        <v>1</v>
      </c>
      <c r="AE6660">
        <v>1</v>
      </c>
      <c r="AF6660">
        <v>1</v>
      </c>
      <c r="AH6660">
        <v>2</v>
      </c>
      <c r="AN6660">
        <v>1</v>
      </c>
      <c r="AS6660">
        <v>3</v>
      </c>
      <c r="AT6660">
        <v>2</v>
      </c>
      <c r="AU6660">
        <v>1</v>
      </c>
      <c r="BJ6660">
        <v>3</v>
      </c>
      <c r="BL6660">
        <v>1</v>
      </c>
      <c r="BM6660">
        <v>21</v>
      </c>
    </row>
    <row r="6661" spans="1:65" x14ac:dyDescent="0.3">
      <c r="A6661" s="1">
        <f t="shared" si="729"/>
        <v>42238</v>
      </c>
      <c r="B6661" s="3" t="s">
        <v>6</v>
      </c>
      <c r="C6661" s="2" t="str">
        <f t="shared" si="730"/>
        <v>Saturday</v>
      </c>
      <c r="D6661">
        <f t="shared" si="731"/>
        <v>22</v>
      </c>
      <c r="E6661">
        <f t="shared" si="732"/>
        <v>8</v>
      </c>
      <c r="F6661">
        <f t="shared" si="733"/>
        <v>2015</v>
      </c>
      <c r="G6661">
        <v>2</v>
      </c>
      <c r="H6661">
        <v>1</v>
      </c>
      <c r="J6661">
        <v>1</v>
      </c>
      <c r="L6661">
        <v>1</v>
      </c>
      <c r="P6661">
        <v>1</v>
      </c>
      <c r="R6661">
        <v>1</v>
      </c>
      <c r="U6661">
        <v>1</v>
      </c>
      <c r="W6661">
        <v>1</v>
      </c>
      <c r="Z6661">
        <v>1</v>
      </c>
      <c r="AF6661">
        <v>2</v>
      </c>
      <c r="AG6661">
        <v>1</v>
      </c>
      <c r="AH6661">
        <v>1</v>
      </c>
      <c r="AK6661">
        <v>2</v>
      </c>
      <c r="AM6661">
        <v>1</v>
      </c>
      <c r="AN6661">
        <v>1</v>
      </c>
      <c r="AQ6661">
        <v>5</v>
      </c>
      <c r="AU6661">
        <v>3</v>
      </c>
      <c r="AY6661">
        <v>2</v>
      </c>
      <c r="BA6661">
        <v>1</v>
      </c>
      <c r="BB6661">
        <v>1</v>
      </c>
      <c r="BJ6661">
        <v>2</v>
      </c>
      <c r="BL6661">
        <v>4</v>
      </c>
      <c r="BM6661">
        <v>36</v>
      </c>
    </row>
    <row r="6662" spans="1:65" x14ac:dyDescent="0.3">
      <c r="A6662" s="1">
        <f t="shared" si="729"/>
        <v>42238</v>
      </c>
      <c r="B6662" s="3" t="s">
        <v>7</v>
      </c>
      <c r="C6662" s="2" t="str">
        <f t="shared" si="730"/>
        <v>Saturday</v>
      </c>
      <c r="D6662">
        <f t="shared" si="731"/>
        <v>22</v>
      </c>
      <c r="E6662">
        <f t="shared" si="732"/>
        <v>8</v>
      </c>
      <c r="F6662">
        <f t="shared" si="733"/>
        <v>2015</v>
      </c>
      <c r="H6662">
        <v>4</v>
      </c>
      <c r="P6662">
        <v>2</v>
      </c>
      <c r="S6662">
        <v>3</v>
      </c>
      <c r="T6662">
        <v>2</v>
      </c>
      <c r="U6662">
        <v>3</v>
      </c>
      <c r="W6662">
        <v>1</v>
      </c>
      <c r="X6662">
        <v>2</v>
      </c>
      <c r="AC6662">
        <v>2</v>
      </c>
      <c r="AD6662">
        <v>2</v>
      </c>
      <c r="AG6662">
        <v>1</v>
      </c>
      <c r="AH6662">
        <v>2</v>
      </c>
      <c r="AI6662">
        <v>1</v>
      </c>
      <c r="AK6662">
        <v>1</v>
      </c>
      <c r="AM6662">
        <v>2</v>
      </c>
      <c r="AP6662">
        <v>1</v>
      </c>
      <c r="AQ6662">
        <v>3</v>
      </c>
      <c r="AR6662">
        <v>1</v>
      </c>
      <c r="AY6662">
        <v>1</v>
      </c>
      <c r="BG6662">
        <v>1</v>
      </c>
      <c r="BJ6662">
        <v>3</v>
      </c>
      <c r="BL6662">
        <v>2</v>
      </c>
      <c r="BM6662">
        <v>40</v>
      </c>
    </row>
    <row r="6663" spans="1:65" x14ac:dyDescent="0.3">
      <c r="A6663" s="1">
        <f t="shared" si="729"/>
        <v>42238</v>
      </c>
      <c r="B6663" s="3" t="s">
        <v>18</v>
      </c>
      <c r="C6663" s="2" t="str">
        <f t="shared" si="730"/>
        <v>Saturday</v>
      </c>
      <c r="D6663">
        <f t="shared" si="731"/>
        <v>22</v>
      </c>
      <c r="E6663">
        <f t="shared" si="732"/>
        <v>8</v>
      </c>
      <c r="F6663">
        <f t="shared" si="733"/>
        <v>2015</v>
      </c>
      <c r="H6663">
        <v>1</v>
      </c>
      <c r="K6663">
        <v>2</v>
      </c>
      <c r="L6663">
        <v>2</v>
      </c>
      <c r="N6663">
        <v>2</v>
      </c>
      <c r="P6663">
        <v>3</v>
      </c>
      <c r="S6663">
        <v>2</v>
      </c>
      <c r="U6663">
        <v>1</v>
      </c>
      <c r="W6663">
        <v>1</v>
      </c>
      <c r="X6663">
        <v>1</v>
      </c>
      <c r="AA6663">
        <v>2</v>
      </c>
      <c r="AE6663">
        <v>2</v>
      </c>
      <c r="AF6663">
        <v>1</v>
      </c>
      <c r="AP6663">
        <v>1</v>
      </c>
      <c r="AQ6663">
        <v>3</v>
      </c>
      <c r="AS6663">
        <v>2</v>
      </c>
      <c r="AT6663">
        <v>1</v>
      </c>
      <c r="BD6663">
        <v>2</v>
      </c>
      <c r="BG6663">
        <v>3</v>
      </c>
      <c r="BJ6663">
        <v>8</v>
      </c>
      <c r="BM6663">
        <v>40</v>
      </c>
    </row>
    <row r="6664" spans="1:65" x14ac:dyDescent="0.3">
      <c r="A6664" s="1">
        <f t="shared" si="729"/>
        <v>42238</v>
      </c>
      <c r="B6664" s="3" t="s">
        <v>19</v>
      </c>
      <c r="C6664" s="2" t="str">
        <f t="shared" si="730"/>
        <v>Saturday</v>
      </c>
      <c r="D6664">
        <f t="shared" si="731"/>
        <v>22</v>
      </c>
      <c r="E6664">
        <f t="shared" si="732"/>
        <v>8</v>
      </c>
      <c r="F6664">
        <f t="shared" si="733"/>
        <v>2015</v>
      </c>
      <c r="G6664">
        <v>4</v>
      </c>
      <c r="H6664">
        <v>3</v>
      </c>
      <c r="L6664">
        <v>1</v>
      </c>
      <c r="O6664">
        <v>2</v>
      </c>
      <c r="P6664">
        <v>2</v>
      </c>
      <c r="Q6664">
        <v>1</v>
      </c>
      <c r="S6664">
        <v>1</v>
      </c>
      <c r="U6664">
        <v>4</v>
      </c>
      <c r="W6664">
        <v>2</v>
      </c>
      <c r="X6664">
        <v>1</v>
      </c>
      <c r="Z6664">
        <v>1</v>
      </c>
      <c r="AA6664">
        <v>1</v>
      </c>
      <c r="AE6664">
        <v>1</v>
      </c>
      <c r="AF6664">
        <v>1</v>
      </c>
      <c r="AG6664">
        <v>2</v>
      </c>
      <c r="AH6664">
        <v>1</v>
      </c>
      <c r="AS6664">
        <v>9</v>
      </c>
      <c r="AU6664">
        <v>4</v>
      </c>
      <c r="AV6664">
        <v>2</v>
      </c>
      <c r="AZ6664">
        <v>2</v>
      </c>
      <c r="BA6664">
        <v>2</v>
      </c>
      <c r="BG6664">
        <v>3</v>
      </c>
      <c r="BH6664">
        <v>5</v>
      </c>
      <c r="BJ6664">
        <v>1</v>
      </c>
      <c r="BM6664">
        <v>56</v>
      </c>
    </row>
    <row r="6665" spans="1:65" x14ac:dyDescent="0.3">
      <c r="A6665" s="1">
        <f t="shared" si="729"/>
        <v>42238</v>
      </c>
      <c r="B6665" s="3" t="s">
        <v>20</v>
      </c>
      <c r="C6665" s="2" t="str">
        <f t="shared" si="730"/>
        <v>Saturday</v>
      </c>
      <c r="D6665">
        <f t="shared" si="731"/>
        <v>22</v>
      </c>
      <c r="E6665">
        <f t="shared" si="732"/>
        <v>8</v>
      </c>
      <c r="F6665">
        <f t="shared" si="733"/>
        <v>2015</v>
      </c>
      <c r="G6665">
        <v>4</v>
      </c>
      <c r="J6665">
        <v>1</v>
      </c>
      <c r="L6665">
        <v>1</v>
      </c>
      <c r="N6665">
        <v>3</v>
      </c>
      <c r="O6665">
        <v>4</v>
      </c>
      <c r="Q6665">
        <v>1</v>
      </c>
      <c r="R6665">
        <v>2</v>
      </c>
      <c r="S6665">
        <v>2</v>
      </c>
      <c r="T6665">
        <v>1</v>
      </c>
      <c r="U6665">
        <v>1</v>
      </c>
      <c r="V6665">
        <v>2</v>
      </c>
      <c r="X6665">
        <v>1</v>
      </c>
      <c r="Z6665">
        <v>1</v>
      </c>
      <c r="AA6665">
        <v>1</v>
      </c>
      <c r="AC6665">
        <v>1</v>
      </c>
      <c r="AD6665">
        <v>2</v>
      </c>
      <c r="AF6665">
        <v>2</v>
      </c>
      <c r="AG6665">
        <v>2</v>
      </c>
      <c r="AM6665">
        <v>1</v>
      </c>
      <c r="AN6665">
        <v>1</v>
      </c>
      <c r="AO6665">
        <v>2</v>
      </c>
      <c r="AP6665">
        <v>1</v>
      </c>
      <c r="AQ6665">
        <v>1</v>
      </c>
      <c r="AS6665">
        <v>6</v>
      </c>
      <c r="AU6665">
        <v>2</v>
      </c>
      <c r="AV6665">
        <v>1</v>
      </c>
      <c r="AZ6665">
        <v>1</v>
      </c>
      <c r="BD6665">
        <v>1</v>
      </c>
      <c r="BE6665">
        <v>7</v>
      </c>
      <c r="BG6665">
        <v>2</v>
      </c>
      <c r="BJ6665">
        <v>3</v>
      </c>
      <c r="BM6665">
        <v>61</v>
      </c>
    </row>
    <row r="6666" spans="1:65" x14ac:dyDescent="0.3">
      <c r="A6666" s="1">
        <f t="shared" si="729"/>
        <v>42238</v>
      </c>
      <c r="B6666" s="3" t="s">
        <v>21</v>
      </c>
      <c r="C6666" s="2" t="str">
        <f t="shared" si="730"/>
        <v>Saturday</v>
      </c>
      <c r="D6666">
        <f t="shared" si="731"/>
        <v>22</v>
      </c>
      <c r="E6666">
        <f t="shared" si="732"/>
        <v>8</v>
      </c>
      <c r="F6666">
        <f t="shared" si="733"/>
        <v>2015</v>
      </c>
      <c r="G6666">
        <v>4</v>
      </c>
      <c r="K6666">
        <v>3</v>
      </c>
      <c r="O6666">
        <v>1</v>
      </c>
      <c r="P6666">
        <v>2</v>
      </c>
      <c r="S6666">
        <v>1</v>
      </c>
      <c r="X6666">
        <v>1</v>
      </c>
      <c r="Z6666">
        <v>1</v>
      </c>
      <c r="AG6666">
        <v>1</v>
      </c>
      <c r="AL6666">
        <v>1</v>
      </c>
      <c r="AN6666">
        <v>1</v>
      </c>
      <c r="AO6666">
        <v>1</v>
      </c>
      <c r="AP6666">
        <v>1</v>
      </c>
      <c r="AQ6666">
        <v>1</v>
      </c>
      <c r="AR6666">
        <v>2</v>
      </c>
      <c r="AU6666">
        <v>1</v>
      </c>
      <c r="AY6666">
        <v>1</v>
      </c>
      <c r="BE6666">
        <v>2</v>
      </c>
      <c r="BG6666">
        <v>3</v>
      </c>
      <c r="BJ6666">
        <v>2</v>
      </c>
      <c r="BL6666">
        <v>2</v>
      </c>
      <c r="BM6666">
        <v>32</v>
      </c>
    </row>
    <row r="6667" spans="1:65" x14ac:dyDescent="0.3">
      <c r="A6667" s="1">
        <f t="shared" si="729"/>
        <v>42238</v>
      </c>
      <c r="B6667" s="3" t="s">
        <v>22</v>
      </c>
      <c r="C6667" s="2" t="str">
        <f t="shared" si="730"/>
        <v>Saturday</v>
      </c>
      <c r="D6667">
        <f t="shared" si="731"/>
        <v>22</v>
      </c>
      <c r="E6667">
        <f t="shared" si="732"/>
        <v>8</v>
      </c>
      <c r="F6667">
        <f t="shared" si="733"/>
        <v>2015</v>
      </c>
      <c r="G6667">
        <v>2</v>
      </c>
      <c r="H6667">
        <v>2</v>
      </c>
      <c r="J6667">
        <v>4</v>
      </c>
      <c r="K6667">
        <v>1</v>
      </c>
      <c r="S6667">
        <v>2</v>
      </c>
      <c r="U6667">
        <v>1</v>
      </c>
      <c r="V6667">
        <v>1</v>
      </c>
      <c r="X6667">
        <v>1</v>
      </c>
      <c r="Y6667">
        <v>2</v>
      </c>
      <c r="Z6667">
        <v>2</v>
      </c>
      <c r="AC6667">
        <v>1</v>
      </c>
      <c r="AF6667">
        <v>4</v>
      </c>
      <c r="AG6667">
        <v>4</v>
      </c>
      <c r="AH6667">
        <v>2</v>
      </c>
      <c r="AJ6667">
        <v>2</v>
      </c>
      <c r="AL6667">
        <v>1</v>
      </c>
      <c r="AQ6667">
        <v>1</v>
      </c>
      <c r="AR6667">
        <v>2</v>
      </c>
      <c r="AY6667">
        <v>1</v>
      </c>
      <c r="AZ6667">
        <v>2</v>
      </c>
      <c r="BJ6667">
        <v>3</v>
      </c>
      <c r="BM6667">
        <v>41</v>
      </c>
    </row>
    <row r="6668" spans="1:65" x14ac:dyDescent="0.3">
      <c r="A6668" s="1">
        <f t="shared" si="729"/>
        <v>42238</v>
      </c>
      <c r="B6668" s="3" t="s">
        <v>23</v>
      </c>
      <c r="C6668" s="2" t="str">
        <f t="shared" si="730"/>
        <v>Saturday</v>
      </c>
      <c r="D6668">
        <f t="shared" si="731"/>
        <v>22</v>
      </c>
      <c r="E6668">
        <f t="shared" si="732"/>
        <v>8</v>
      </c>
      <c r="F6668">
        <f t="shared" si="733"/>
        <v>2015</v>
      </c>
      <c r="G6668">
        <v>2</v>
      </c>
      <c r="H6668">
        <v>3</v>
      </c>
      <c r="J6668">
        <v>2</v>
      </c>
      <c r="K6668">
        <v>1</v>
      </c>
      <c r="N6668">
        <v>2</v>
      </c>
      <c r="O6668">
        <v>2</v>
      </c>
      <c r="R6668">
        <v>1</v>
      </c>
      <c r="V6668">
        <v>1</v>
      </c>
      <c r="W6668">
        <v>1</v>
      </c>
      <c r="Y6668">
        <v>1</v>
      </c>
      <c r="AA6668">
        <v>5</v>
      </c>
      <c r="AC6668">
        <v>1</v>
      </c>
      <c r="AG6668">
        <v>1</v>
      </c>
      <c r="AJ6668">
        <v>1</v>
      </c>
      <c r="AK6668">
        <v>4</v>
      </c>
      <c r="AN6668">
        <v>1</v>
      </c>
      <c r="AQ6668">
        <v>1</v>
      </c>
      <c r="AS6668">
        <v>1</v>
      </c>
      <c r="BL6668">
        <v>4</v>
      </c>
      <c r="BM6668">
        <v>35</v>
      </c>
    </row>
    <row r="6669" spans="1:65" x14ac:dyDescent="0.3">
      <c r="A6669" s="1">
        <f t="shared" si="729"/>
        <v>42238</v>
      </c>
      <c r="B6669" s="3" t="s">
        <v>24</v>
      </c>
      <c r="C6669" s="2" t="str">
        <f t="shared" si="730"/>
        <v>Saturday</v>
      </c>
      <c r="D6669">
        <f t="shared" si="731"/>
        <v>22</v>
      </c>
      <c r="E6669">
        <f t="shared" si="732"/>
        <v>8</v>
      </c>
      <c r="F6669">
        <f t="shared" si="733"/>
        <v>2015</v>
      </c>
      <c r="G6669">
        <v>4</v>
      </c>
      <c r="L6669">
        <v>4</v>
      </c>
      <c r="P6669">
        <v>1</v>
      </c>
      <c r="S6669">
        <v>1</v>
      </c>
      <c r="W6669">
        <v>2</v>
      </c>
      <c r="X6669">
        <v>2</v>
      </c>
      <c r="AC6669">
        <v>1</v>
      </c>
      <c r="AJ6669">
        <v>2</v>
      </c>
      <c r="AM6669">
        <v>1</v>
      </c>
      <c r="AN6669">
        <v>4</v>
      </c>
      <c r="AS6669">
        <v>3</v>
      </c>
      <c r="AU6669">
        <v>5</v>
      </c>
      <c r="AZ6669">
        <v>2</v>
      </c>
      <c r="BG6669">
        <v>1</v>
      </c>
      <c r="BJ6669">
        <v>2</v>
      </c>
      <c r="BM6669">
        <v>35</v>
      </c>
    </row>
    <row r="6670" spans="1:65" x14ac:dyDescent="0.3">
      <c r="A6670" s="1">
        <f t="shared" si="729"/>
        <v>42238</v>
      </c>
      <c r="B6670" s="3" t="s">
        <v>25</v>
      </c>
      <c r="C6670" s="2" t="str">
        <f t="shared" si="730"/>
        <v>Saturday</v>
      </c>
      <c r="D6670">
        <f t="shared" si="731"/>
        <v>22</v>
      </c>
      <c r="E6670">
        <f t="shared" si="732"/>
        <v>8</v>
      </c>
      <c r="F6670">
        <f t="shared" si="733"/>
        <v>2015</v>
      </c>
      <c r="J6670">
        <v>5</v>
      </c>
      <c r="N6670">
        <v>2</v>
      </c>
      <c r="T6670">
        <v>1</v>
      </c>
      <c r="U6670">
        <v>1</v>
      </c>
      <c r="AC6670">
        <v>3</v>
      </c>
      <c r="AH6670">
        <v>1</v>
      </c>
      <c r="AM6670">
        <v>1</v>
      </c>
      <c r="AO6670">
        <v>1</v>
      </c>
      <c r="AS6670">
        <v>1</v>
      </c>
      <c r="BJ6670">
        <v>3</v>
      </c>
      <c r="BM6670">
        <v>19</v>
      </c>
    </row>
    <row r="6671" spans="1:65" x14ac:dyDescent="0.3">
      <c r="A6671" s="1">
        <f t="shared" si="729"/>
        <v>42238</v>
      </c>
      <c r="B6671" s="3" t="s">
        <v>26</v>
      </c>
      <c r="C6671" s="2" t="str">
        <f t="shared" si="730"/>
        <v>Saturday</v>
      </c>
      <c r="D6671">
        <f t="shared" si="731"/>
        <v>22</v>
      </c>
      <c r="E6671">
        <f t="shared" si="732"/>
        <v>8</v>
      </c>
      <c r="F6671">
        <f t="shared" si="733"/>
        <v>2015</v>
      </c>
      <c r="G6671">
        <v>4</v>
      </c>
      <c r="I6671">
        <v>1</v>
      </c>
      <c r="P6671">
        <v>2</v>
      </c>
      <c r="S6671">
        <v>1</v>
      </c>
      <c r="U6671">
        <v>1</v>
      </c>
      <c r="W6671">
        <v>3</v>
      </c>
      <c r="AE6671">
        <v>1</v>
      </c>
      <c r="AJ6671">
        <v>3</v>
      </c>
      <c r="AO6671">
        <v>1</v>
      </c>
      <c r="BJ6671">
        <v>2</v>
      </c>
      <c r="BL6671">
        <v>3</v>
      </c>
      <c r="BM6671">
        <v>22</v>
      </c>
    </row>
    <row r="6672" spans="1:65" x14ac:dyDescent="0.3">
      <c r="A6672" s="1">
        <f t="shared" si="729"/>
        <v>42238</v>
      </c>
      <c r="B6672" s="3" t="s">
        <v>27</v>
      </c>
      <c r="C6672" s="2" t="str">
        <f t="shared" si="730"/>
        <v>Saturday</v>
      </c>
      <c r="D6672">
        <f t="shared" si="731"/>
        <v>22</v>
      </c>
      <c r="E6672">
        <f t="shared" si="732"/>
        <v>8</v>
      </c>
      <c r="F6672">
        <f t="shared" si="733"/>
        <v>2015</v>
      </c>
      <c r="G6672">
        <v>1</v>
      </c>
      <c r="N6672">
        <v>1</v>
      </c>
      <c r="P6672">
        <v>1</v>
      </c>
      <c r="T6672">
        <v>1</v>
      </c>
      <c r="W6672">
        <v>1</v>
      </c>
      <c r="X6672">
        <v>1</v>
      </c>
      <c r="AP6672">
        <v>1</v>
      </c>
      <c r="BM6672">
        <v>7</v>
      </c>
    </row>
    <row r="6673" spans="1:65" x14ac:dyDescent="0.3">
      <c r="A6673" s="1">
        <f t="shared" si="729"/>
        <v>42238</v>
      </c>
      <c r="B6673" s="3" t="s">
        <v>28</v>
      </c>
      <c r="C6673" s="2" t="str">
        <f t="shared" si="730"/>
        <v>Saturday</v>
      </c>
      <c r="D6673">
        <f t="shared" si="731"/>
        <v>22</v>
      </c>
      <c r="E6673">
        <f t="shared" si="732"/>
        <v>8</v>
      </c>
      <c r="F6673">
        <f t="shared" si="733"/>
        <v>2015</v>
      </c>
      <c r="G6673">
        <v>1</v>
      </c>
      <c r="W6673">
        <v>1</v>
      </c>
      <c r="Y6673">
        <v>2</v>
      </c>
      <c r="AA6673">
        <v>1</v>
      </c>
      <c r="AM6673">
        <v>1</v>
      </c>
      <c r="AQ6673">
        <v>2</v>
      </c>
      <c r="AS6673">
        <v>2</v>
      </c>
      <c r="BJ6673">
        <v>2</v>
      </c>
      <c r="BM6673">
        <v>12</v>
      </c>
    </row>
    <row r="6674" spans="1:65" x14ac:dyDescent="0.3">
      <c r="A6674" s="1">
        <f t="shared" si="729"/>
        <v>42238</v>
      </c>
      <c r="B6674" s="3" t="s">
        <v>29</v>
      </c>
      <c r="C6674" s="2" t="str">
        <f t="shared" si="730"/>
        <v>Saturday</v>
      </c>
      <c r="D6674">
        <f t="shared" si="731"/>
        <v>22</v>
      </c>
      <c r="E6674">
        <f t="shared" si="732"/>
        <v>8</v>
      </c>
      <c r="F6674">
        <f t="shared" si="733"/>
        <v>2015</v>
      </c>
      <c r="Q6674">
        <v>1</v>
      </c>
      <c r="S6674">
        <v>1</v>
      </c>
      <c r="X6674">
        <v>2</v>
      </c>
      <c r="Y6674">
        <v>1</v>
      </c>
      <c r="AM6674">
        <v>1</v>
      </c>
      <c r="AP6674">
        <v>1</v>
      </c>
      <c r="AQ6674">
        <v>1</v>
      </c>
      <c r="AS6674">
        <v>1</v>
      </c>
      <c r="AT6674">
        <v>1</v>
      </c>
      <c r="BM6674">
        <v>10</v>
      </c>
    </row>
    <row r="6675" spans="1:65" x14ac:dyDescent="0.3">
      <c r="A6675" s="1">
        <v>42239</v>
      </c>
      <c r="B6675" s="3" t="s">
        <v>8</v>
      </c>
      <c r="C6675" s="2" t="str">
        <f t="shared" si="730"/>
        <v>Sunday</v>
      </c>
      <c r="D6675">
        <f t="shared" si="731"/>
        <v>23</v>
      </c>
      <c r="E6675">
        <f t="shared" si="732"/>
        <v>8</v>
      </c>
      <c r="F6675">
        <f t="shared" si="733"/>
        <v>2015</v>
      </c>
      <c r="G6675">
        <v>2</v>
      </c>
      <c r="J6675">
        <v>1</v>
      </c>
      <c r="Z6675">
        <v>1</v>
      </c>
      <c r="AU6675">
        <v>2</v>
      </c>
      <c r="BM6675">
        <v>6</v>
      </c>
    </row>
    <row r="6676" spans="1:65" x14ac:dyDescent="0.3">
      <c r="A6676" s="1">
        <f t="shared" ref="A6676:A6696" si="734">A6675</f>
        <v>42239</v>
      </c>
      <c r="B6676" s="3" t="s">
        <v>9</v>
      </c>
      <c r="C6676" s="2" t="str">
        <f t="shared" si="730"/>
        <v>Sunday</v>
      </c>
      <c r="D6676">
        <f t="shared" si="731"/>
        <v>23</v>
      </c>
      <c r="E6676">
        <f t="shared" si="732"/>
        <v>8</v>
      </c>
      <c r="F6676">
        <f t="shared" si="733"/>
        <v>2015</v>
      </c>
      <c r="X6676">
        <v>2</v>
      </c>
      <c r="AT6676">
        <v>1</v>
      </c>
      <c r="BM6676">
        <v>3</v>
      </c>
    </row>
    <row r="6677" spans="1:65" x14ac:dyDescent="0.3">
      <c r="A6677" s="1">
        <f t="shared" si="734"/>
        <v>42239</v>
      </c>
      <c r="B6677" s="3" t="s">
        <v>10</v>
      </c>
      <c r="C6677" s="2" t="str">
        <f t="shared" si="730"/>
        <v>Sunday</v>
      </c>
      <c r="D6677">
        <f t="shared" si="731"/>
        <v>23</v>
      </c>
      <c r="E6677">
        <f t="shared" si="732"/>
        <v>8</v>
      </c>
      <c r="F6677">
        <f t="shared" si="733"/>
        <v>2015</v>
      </c>
      <c r="S6677">
        <v>3</v>
      </c>
      <c r="BM6677">
        <v>3</v>
      </c>
    </row>
    <row r="6678" spans="1:65" x14ac:dyDescent="0.3">
      <c r="A6678" s="1">
        <f t="shared" si="734"/>
        <v>42239</v>
      </c>
      <c r="B6678" s="3" t="s">
        <v>13</v>
      </c>
      <c r="C6678" s="2" t="str">
        <f t="shared" si="730"/>
        <v>Sunday</v>
      </c>
      <c r="D6678">
        <f t="shared" si="731"/>
        <v>23</v>
      </c>
      <c r="E6678">
        <f t="shared" si="732"/>
        <v>8</v>
      </c>
      <c r="F6678">
        <f t="shared" si="733"/>
        <v>2015</v>
      </c>
      <c r="Z6678">
        <v>1</v>
      </c>
      <c r="BM6678">
        <v>1</v>
      </c>
    </row>
    <row r="6679" spans="1:65" x14ac:dyDescent="0.3">
      <c r="A6679" s="1">
        <f t="shared" si="734"/>
        <v>42239</v>
      </c>
      <c r="B6679" s="3" t="s">
        <v>14</v>
      </c>
      <c r="C6679" s="2" t="str">
        <f t="shared" si="730"/>
        <v>Sunday</v>
      </c>
      <c r="D6679">
        <f t="shared" si="731"/>
        <v>23</v>
      </c>
      <c r="E6679">
        <f t="shared" si="732"/>
        <v>8</v>
      </c>
      <c r="F6679">
        <f t="shared" si="733"/>
        <v>2015</v>
      </c>
      <c r="K6679">
        <v>1</v>
      </c>
      <c r="R6679">
        <v>1</v>
      </c>
      <c r="BJ6679">
        <v>1</v>
      </c>
      <c r="BM6679">
        <v>3</v>
      </c>
    </row>
    <row r="6680" spans="1:65" x14ac:dyDescent="0.3">
      <c r="A6680" s="1">
        <f t="shared" si="734"/>
        <v>42239</v>
      </c>
      <c r="B6680" s="3" t="s">
        <v>15</v>
      </c>
      <c r="C6680" s="2" t="str">
        <f t="shared" si="730"/>
        <v>Sunday</v>
      </c>
      <c r="D6680">
        <f t="shared" si="731"/>
        <v>23</v>
      </c>
      <c r="E6680">
        <f t="shared" si="732"/>
        <v>8</v>
      </c>
      <c r="F6680">
        <f t="shared" si="733"/>
        <v>2015</v>
      </c>
      <c r="K6680">
        <v>1</v>
      </c>
      <c r="X6680">
        <v>1</v>
      </c>
      <c r="AE6680">
        <v>1</v>
      </c>
      <c r="AQ6680">
        <v>2</v>
      </c>
      <c r="AU6680">
        <v>2</v>
      </c>
      <c r="BM6680">
        <v>7</v>
      </c>
    </row>
    <row r="6681" spans="1:65" x14ac:dyDescent="0.3">
      <c r="A6681" s="1">
        <f t="shared" si="734"/>
        <v>42239</v>
      </c>
      <c r="B6681" s="3" t="s">
        <v>16</v>
      </c>
      <c r="C6681" s="2" t="str">
        <f t="shared" si="730"/>
        <v>Sunday</v>
      </c>
      <c r="D6681">
        <f t="shared" si="731"/>
        <v>23</v>
      </c>
      <c r="E6681">
        <f t="shared" si="732"/>
        <v>8</v>
      </c>
      <c r="F6681">
        <f t="shared" si="733"/>
        <v>2015</v>
      </c>
      <c r="L6681">
        <v>2</v>
      </c>
      <c r="Z6681">
        <v>1</v>
      </c>
      <c r="AA6681">
        <v>1</v>
      </c>
      <c r="AF6681">
        <v>1</v>
      </c>
      <c r="AS6681">
        <v>2</v>
      </c>
      <c r="AV6681">
        <v>1</v>
      </c>
      <c r="BA6681">
        <v>1</v>
      </c>
      <c r="BE6681">
        <v>2</v>
      </c>
      <c r="BJ6681">
        <v>1</v>
      </c>
      <c r="BM6681">
        <v>12</v>
      </c>
    </row>
    <row r="6682" spans="1:65" x14ac:dyDescent="0.3">
      <c r="A6682" s="1">
        <f t="shared" si="734"/>
        <v>42239</v>
      </c>
      <c r="B6682" s="3" t="s">
        <v>17</v>
      </c>
      <c r="C6682" s="2" t="str">
        <f t="shared" si="730"/>
        <v>Sunday</v>
      </c>
      <c r="D6682">
        <f t="shared" si="731"/>
        <v>23</v>
      </c>
      <c r="E6682">
        <f t="shared" si="732"/>
        <v>8</v>
      </c>
      <c r="F6682">
        <f t="shared" si="733"/>
        <v>2015</v>
      </c>
      <c r="G6682">
        <v>3</v>
      </c>
      <c r="H6682">
        <v>1</v>
      </c>
      <c r="P6682">
        <v>4</v>
      </c>
      <c r="S6682">
        <v>1</v>
      </c>
      <c r="V6682">
        <v>1</v>
      </c>
      <c r="W6682">
        <v>2</v>
      </c>
      <c r="X6682">
        <v>1</v>
      </c>
      <c r="Z6682">
        <v>1</v>
      </c>
      <c r="AH6682">
        <v>1</v>
      </c>
      <c r="AL6682">
        <v>2</v>
      </c>
      <c r="AN6682">
        <v>1</v>
      </c>
      <c r="AQ6682">
        <v>1</v>
      </c>
      <c r="AR6682">
        <v>2</v>
      </c>
      <c r="AS6682">
        <v>1</v>
      </c>
      <c r="AV6682">
        <v>1</v>
      </c>
      <c r="AZ6682">
        <v>1</v>
      </c>
      <c r="BD6682">
        <v>2</v>
      </c>
      <c r="BM6682">
        <v>26</v>
      </c>
    </row>
    <row r="6683" spans="1:65" x14ac:dyDescent="0.3">
      <c r="A6683" s="1">
        <f t="shared" si="734"/>
        <v>42239</v>
      </c>
      <c r="B6683" s="3" t="s">
        <v>6</v>
      </c>
      <c r="C6683" s="2" t="str">
        <f t="shared" si="730"/>
        <v>Sunday</v>
      </c>
      <c r="D6683">
        <f t="shared" si="731"/>
        <v>23</v>
      </c>
      <c r="E6683">
        <f t="shared" si="732"/>
        <v>8</v>
      </c>
      <c r="F6683">
        <f t="shared" si="733"/>
        <v>2015</v>
      </c>
      <c r="G6683">
        <v>3</v>
      </c>
      <c r="H6683">
        <v>3</v>
      </c>
      <c r="O6683">
        <v>2</v>
      </c>
      <c r="P6683">
        <v>2</v>
      </c>
      <c r="R6683">
        <v>1</v>
      </c>
      <c r="S6683">
        <v>4</v>
      </c>
      <c r="U6683">
        <v>2</v>
      </c>
      <c r="X6683">
        <v>2</v>
      </c>
      <c r="Z6683">
        <v>3</v>
      </c>
      <c r="AA6683">
        <v>2</v>
      </c>
      <c r="AD6683">
        <v>2</v>
      </c>
      <c r="AG6683">
        <v>1</v>
      </c>
      <c r="AH6683">
        <v>1</v>
      </c>
      <c r="AJ6683">
        <v>2</v>
      </c>
      <c r="AM6683">
        <v>1</v>
      </c>
      <c r="AN6683">
        <v>1</v>
      </c>
      <c r="AQ6683">
        <v>1</v>
      </c>
      <c r="AS6683">
        <v>2</v>
      </c>
      <c r="AT6683">
        <v>1</v>
      </c>
      <c r="AV6683">
        <v>1</v>
      </c>
      <c r="AY6683">
        <v>2</v>
      </c>
      <c r="BJ6683">
        <v>5</v>
      </c>
      <c r="BM6683">
        <v>44</v>
      </c>
    </row>
    <row r="6684" spans="1:65" x14ac:dyDescent="0.3">
      <c r="A6684" s="1">
        <f t="shared" si="734"/>
        <v>42239</v>
      </c>
      <c r="B6684" s="3" t="s">
        <v>7</v>
      </c>
      <c r="C6684" s="2" t="str">
        <f t="shared" si="730"/>
        <v>Sunday</v>
      </c>
      <c r="D6684">
        <f t="shared" si="731"/>
        <v>23</v>
      </c>
      <c r="E6684">
        <f t="shared" si="732"/>
        <v>8</v>
      </c>
      <c r="F6684">
        <f t="shared" si="733"/>
        <v>2015</v>
      </c>
      <c r="H6684">
        <v>2</v>
      </c>
      <c r="K6684">
        <v>1</v>
      </c>
      <c r="L6684">
        <v>2</v>
      </c>
      <c r="P6684">
        <v>2</v>
      </c>
      <c r="U6684">
        <v>2</v>
      </c>
      <c r="W6684">
        <v>1</v>
      </c>
      <c r="X6684">
        <v>1</v>
      </c>
      <c r="Y6684">
        <v>1</v>
      </c>
      <c r="AA6684">
        <v>2</v>
      </c>
      <c r="AC6684">
        <v>1</v>
      </c>
      <c r="AG6684">
        <v>1</v>
      </c>
      <c r="AI6684">
        <v>3</v>
      </c>
      <c r="AJ6684">
        <v>1</v>
      </c>
      <c r="AK6684">
        <v>1</v>
      </c>
      <c r="AM6684">
        <v>4</v>
      </c>
      <c r="AO6684">
        <v>2</v>
      </c>
      <c r="AP6684">
        <v>1</v>
      </c>
      <c r="AR6684">
        <v>1</v>
      </c>
      <c r="AU6684">
        <v>1</v>
      </c>
      <c r="AV6684">
        <v>1</v>
      </c>
      <c r="BD6684">
        <v>2</v>
      </c>
      <c r="BJ6684">
        <v>5</v>
      </c>
      <c r="BM6684">
        <v>38</v>
      </c>
    </row>
    <row r="6685" spans="1:65" x14ac:dyDescent="0.3">
      <c r="A6685" s="1">
        <f t="shared" si="734"/>
        <v>42239</v>
      </c>
      <c r="B6685" s="3" t="s">
        <v>18</v>
      </c>
      <c r="C6685" s="2" t="str">
        <f t="shared" si="730"/>
        <v>Sunday</v>
      </c>
      <c r="D6685">
        <f t="shared" si="731"/>
        <v>23</v>
      </c>
      <c r="E6685">
        <f t="shared" si="732"/>
        <v>8</v>
      </c>
      <c r="F6685">
        <f t="shared" si="733"/>
        <v>2015</v>
      </c>
      <c r="J6685">
        <v>1</v>
      </c>
      <c r="N6685">
        <v>1</v>
      </c>
      <c r="T6685">
        <v>2</v>
      </c>
      <c r="X6685">
        <v>1</v>
      </c>
      <c r="Z6685">
        <v>1</v>
      </c>
      <c r="AG6685">
        <v>2</v>
      </c>
      <c r="AM6685">
        <v>1</v>
      </c>
      <c r="AP6685">
        <v>1</v>
      </c>
      <c r="AS6685">
        <v>6</v>
      </c>
      <c r="AT6685">
        <v>2</v>
      </c>
      <c r="AU6685">
        <v>1</v>
      </c>
      <c r="AV6685">
        <v>1</v>
      </c>
      <c r="AY6685">
        <v>2</v>
      </c>
      <c r="BB6685">
        <v>2</v>
      </c>
      <c r="BE6685">
        <v>2</v>
      </c>
      <c r="BG6685">
        <v>2</v>
      </c>
      <c r="BL6685">
        <v>2</v>
      </c>
      <c r="BM6685">
        <v>30</v>
      </c>
    </row>
    <row r="6686" spans="1:65" x14ac:dyDescent="0.3">
      <c r="A6686" s="1">
        <f t="shared" si="734"/>
        <v>42239</v>
      </c>
      <c r="B6686" s="3" t="s">
        <v>19</v>
      </c>
      <c r="C6686" s="2" t="str">
        <f t="shared" si="730"/>
        <v>Sunday</v>
      </c>
      <c r="D6686">
        <f t="shared" si="731"/>
        <v>23</v>
      </c>
      <c r="E6686">
        <f t="shared" si="732"/>
        <v>8</v>
      </c>
      <c r="F6686">
        <f t="shared" si="733"/>
        <v>2015</v>
      </c>
      <c r="G6686">
        <v>1</v>
      </c>
      <c r="H6686">
        <v>2</v>
      </c>
      <c r="J6686">
        <v>1</v>
      </c>
      <c r="N6686">
        <v>2</v>
      </c>
      <c r="P6686">
        <v>1</v>
      </c>
      <c r="R6686">
        <v>1</v>
      </c>
      <c r="S6686">
        <v>2</v>
      </c>
      <c r="T6686">
        <v>2</v>
      </c>
      <c r="W6686">
        <v>2</v>
      </c>
      <c r="X6686">
        <v>2</v>
      </c>
      <c r="Y6686">
        <v>1</v>
      </c>
      <c r="Z6686">
        <v>2</v>
      </c>
      <c r="AD6686">
        <v>4</v>
      </c>
      <c r="AH6686">
        <v>1</v>
      </c>
      <c r="AI6686">
        <v>2</v>
      </c>
      <c r="AL6686">
        <v>2</v>
      </c>
      <c r="AQ6686">
        <v>1</v>
      </c>
      <c r="AR6686">
        <v>2</v>
      </c>
      <c r="AS6686">
        <v>2</v>
      </c>
      <c r="AT6686">
        <v>1</v>
      </c>
      <c r="AU6686">
        <v>2</v>
      </c>
      <c r="AY6686">
        <v>4</v>
      </c>
      <c r="BE6686">
        <v>2</v>
      </c>
      <c r="BJ6686">
        <v>4</v>
      </c>
      <c r="BM6686">
        <v>46</v>
      </c>
    </row>
    <row r="6687" spans="1:65" x14ac:dyDescent="0.3">
      <c r="A6687" s="1">
        <f t="shared" si="734"/>
        <v>42239</v>
      </c>
      <c r="B6687" s="3" t="s">
        <v>20</v>
      </c>
      <c r="C6687" s="2" t="str">
        <f t="shared" si="730"/>
        <v>Sunday</v>
      </c>
      <c r="D6687">
        <f t="shared" si="731"/>
        <v>23</v>
      </c>
      <c r="E6687">
        <f t="shared" si="732"/>
        <v>8</v>
      </c>
      <c r="F6687">
        <f t="shared" si="733"/>
        <v>2015</v>
      </c>
      <c r="G6687">
        <v>2</v>
      </c>
      <c r="J6687">
        <v>2</v>
      </c>
      <c r="L6687">
        <v>1</v>
      </c>
      <c r="S6687">
        <v>1</v>
      </c>
      <c r="T6687">
        <v>1</v>
      </c>
      <c r="V6687">
        <v>1</v>
      </c>
      <c r="X6687">
        <v>4</v>
      </c>
      <c r="Z6687">
        <v>1</v>
      </c>
      <c r="AF6687">
        <v>4</v>
      </c>
      <c r="AG6687">
        <v>2</v>
      </c>
      <c r="AK6687">
        <v>1</v>
      </c>
      <c r="AQ6687">
        <v>1</v>
      </c>
      <c r="AR6687">
        <v>1</v>
      </c>
      <c r="AU6687">
        <v>1</v>
      </c>
      <c r="BA6687">
        <v>2</v>
      </c>
      <c r="BJ6687">
        <v>3</v>
      </c>
      <c r="BL6687">
        <v>1</v>
      </c>
      <c r="BM6687">
        <v>29</v>
      </c>
    </row>
    <row r="6688" spans="1:65" x14ac:dyDescent="0.3">
      <c r="A6688" s="1">
        <f t="shared" si="734"/>
        <v>42239</v>
      </c>
      <c r="B6688" s="3" t="s">
        <v>21</v>
      </c>
      <c r="C6688" s="2" t="str">
        <f t="shared" si="730"/>
        <v>Sunday</v>
      </c>
      <c r="D6688">
        <f t="shared" si="731"/>
        <v>23</v>
      </c>
      <c r="E6688">
        <f t="shared" si="732"/>
        <v>8</v>
      </c>
      <c r="F6688">
        <f t="shared" si="733"/>
        <v>2015</v>
      </c>
      <c r="G6688">
        <v>2</v>
      </c>
      <c r="H6688">
        <v>2</v>
      </c>
      <c r="S6688">
        <v>3</v>
      </c>
      <c r="T6688">
        <v>1</v>
      </c>
      <c r="U6688">
        <v>2</v>
      </c>
      <c r="V6688">
        <v>1</v>
      </c>
      <c r="X6688">
        <v>2</v>
      </c>
      <c r="Z6688">
        <v>1</v>
      </c>
      <c r="AC6688">
        <v>1</v>
      </c>
      <c r="AH6688">
        <v>1</v>
      </c>
      <c r="AM6688">
        <v>2</v>
      </c>
      <c r="AN6688">
        <v>1</v>
      </c>
      <c r="AS6688">
        <v>3</v>
      </c>
      <c r="AY6688">
        <v>1</v>
      </c>
      <c r="BE6688">
        <v>3</v>
      </c>
      <c r="BJ6688">
        <v>1</v>
      </c>
      <c r="BM6688">
        <v>27</v>
      </c>
    </row>
    <row r="6689" spans="1:65" x14ac:dyDescent="0.3">
      <c r="A6689" s="1">
        <f t="shared" si="734"/>
        <v>42239</v>
      </c>
      <c r="B6689" s="3" t="s">
        <v>22</v>
      </c>
      <c r="C6689" s="2" t="str">
        <f t="shared" si="730"/>
        <v>Sunday</v>
      </c>
      <c r="D6689">
        <f t="shared" si="731"/>
        <v>23</v>
      </c>
      <c r="E6689">
        <f t="shared" si="732"/>
        <v>8</v>
      </c>
      <c r="F6689">
        <f t="shared" si="733"/>
        <v>2015</v>
      </c>
      <c r="H6689">
        <v>1</v>
      </c>
      <c r="K6689">
        <v>1</v>
      </c>
      <c r="L6689">
        <v>2</v>
      </c>
      <c r="N6689">
        <v>1</v>
      </c>
      <c r="O6689">
        <v>2</v>
      </c>
      <c r="P6689">
        <v>2</v>
      </c>
      <c r="R6689">
        <v>2</v>
      </c>
      <c r="T6689">
        <v>2</v>
      </c>
      <c r="U6689">
        <v>1</v>
      </c>
      <c r="W6689">
        <v>1</v>
      </c>
      <c r="X6689">
        <v>2</v>
      </c>
      <c r="Y6689">
        <v>1</v>
      </c>
      <c r="AA6689">
        <v>1</v>
      </c>
      <c r="AF6689">
        <v>2</v>
      </c>
      <c r="AJ6689">
        <v>1</v>
      </c>
      <c r="AK6689">
        <v>3</v>
      </c>
      <c r="AM6689">
        <v>1</v>
      </c>
      <c r="AP6689">
        <v>2</v>
      </c>
      <c r="AS6689">
        <v>1</v>
      </c>
      <c r="AT6689">
        <v>1</v>
      </c>
      <c r="AU6689">
        <v>2</v>
      </c>
      <c r="BB6689">
        <v>2</v>
      </c>
      <c r="BL6689">
        <v>1</v>
      </c>
      <c r="BM6689">
        <v>35</v>
      </c>
    </row>
    <row r="6690" spans="1:65" x14ac:dyDescent="0.3">
      <c r="A6690" s="1">
        <f t="shared" si="734"/>
        <v>42239</v>
      </c>
      <c r="B6690" s="3" t="s">
        <v>23</v>
      </c>
      <c r="C6690" s="2" t="str">
        <f t="shared" si="730"/>
        <v>Sunday</v>
      </c>
      <c r="D6690">
        <f t="shared" si="731"/>
        <v>23</v>
      </c>
      <c r="E6690">
        <f t="shared" si="732"/>
        <v>8</v>
      </c>
      <c r="F6690">
        <f t="shared" si="733"/>
        <v>2015</v>
      </c>
      <c r="J6690">
        <v>2</v>
      </c>
      <c r="L6690">
        <v>1</v>
      </c>
      <c r="N6690">
        <v>1</v>
      </c>
      <c r="R6690">
        <v>2</v>
      </c>
      <c r="U6690">
        <v>1</v>
      </c>
      <c r="Z6690">
        <v>3</v>
      </c>
      <c r="AA6690">
        <v>1</v>
      </c>
      <c r="AI6690">
        <v>1</v>
      </c>
      <c r="AJ6690">
        <v>1</v>
      </c>
      <c r="AK6690">
        <v>4</v>
      </c>
      <c r="AM6690">
        <v>4</v>
      </c>
      <c r="AR6690">
        <v>1</v>
      </c>
      <c r="AZ6690">
        <v>3</v>
      </c>
      <c r="BD6690">
        <v>1</v>
      </c>
      <c r="BJ6690">
        <v>4</v>
      </c>
      <c r="BL6690">
        <v>2</v>
      </c>
      <c r="BM6690">
        <v>32</v>
      </c>
    </row>
    <row r="6691" spans="1:65" x14ac:dyDescent="0.3">
      <c r="A6691" s="1">
        <f t="shared" si="734"/>
        <v>42239</v>
      </c>
      <c r="B6691" s="3" t="s">
        <v>24</v>
      </c>
      <c r="C6691" s="2" t="str">
        <f t="shared" si="730"/>
        <v>Sunday</v>
      </c>
      <c r="D6691">
        <f t="shared" si="731"/>
        <v>23</v>
      </c>
      <c r="E6691">
        <f t="shared" si="732"/>
        <v>8</v>
      </c>
      <c r="F6691">
        <f t="shared" si="733"/>
        <v>2015</v>
      </c>
      <c r="H6691">
        <v>1</v>
      </c>
      <c r="N6691">
        <v>1</v>
      </c>
      <c r="P6691">
        <v>1</v>
      </c>
      <c r="U6691">
        <v>3</v>
      </c>
      <c r="W6691">
        <v>1</v>
      </c>
      <c r="X6691">
        <v>1</v>
      </c>
      <c r="Y6691">
        <v>3</v>
      </c>
      <c r="AA6691">
        <v>4</v>
      </c>
      <c r="AI6691">
        <v>2</v>
      </c>
      <c r="AN6691">
        <v>1</v>
      </c>
      <c r="AO6691">
        <v>1</v>
      </c>
      <c r="AQ6691">
        <v>3</v>
      </c>
      <c r="AR6691">
        <v>1</v>
      </c>
      <c r="AS6691">
        <v>2</v>
      </c>
      <c r="AU6691">
        <v>1</v>
      </c>
      <c r="BJ6691">
        <v>8</v>
      </c>
      <c r="BL6691">
        <v>2</v>
      </c>
      <c r="BM6691">
        <v>36</v>
      </c>
    </row>
    <row r="6692" spans="1:65" x14ac:dyDescent="0.3">
      <c r="A6692" s="1">
        <f t="shared" si="734"/>
        <v>42239</v>
      </c>
      <c r="B6692" s="3" t="s">
        <v>25</v>
      </c>
      <c r="C6692" s="2" t="str">
        <f t="shared" si="730"/>
        <v>Sunday</v>
      </c>
      <c r="D6692">
        <f t="shared" si="731"/>
        <v>23</v>
      </c>
      <c r="E6692">
        <f t="shared" si="732"/>
        <v>8</v>
      </c>
      <c r="F6692">
        <f t="shared" si="733"/>
        <v>2015</v>
      </c>
      <c r="H6692">
        <v>3</v>
      </c>
      <c r="J6692">
        <v>1</v>
      </c>
      <c r="L6692">
        <v>4</v>
      </c>
      <c r="X6692">
        <v>1</v>
      </c>
      <c r="Z6692">
        <v>1</v>
      </c>
      <c r="AA6692">
        <v>1</v>
      </c>
      <c r="AM6692">
        <v>1</v>
      </c>
      <c r="AO6692">
        <v>1</v>
      </c>
      <c r="AV6692">
        <v>1</v>
      </c>
      <c r="BA6692">
        <v>1</v>
      </c>
      <c r="BM6692">
        <v>15</v>
      </c>
    </row>
    <row r="6693" spans="1:65" x14ac:dyDescent="0.3">
      <c r="A6693" s="1">
        <f t="shared" si="734"/>
        <v>42239</v>
      </c>
      <c r="B6693" s="3" t="s">
        <v>26</v>
      </c>
      <c r="C6693" s="2" t="str">
        <f t="shared" si="730"/>
        <v>Sunday</v>
      </c>
      <c r="D6693">
        <f t="shared" si="731"/>
        <v>23</v>
      </c>
      <c r="E6693">
        <f t="shared" si="732"/>
        <v>8</v>
      </c>
      <c r="F6693">
        <f t="shared" si="733"/>
        <v>2015</v>
      </c>
      <c r="L6693">
        <v>2</v>
      </c>
      <c r="N6693">
        <v>1</v>
      </c>
      <c r="O6693">
        <v>3</v>
      </c>
      <c r="P6693">
        <v>1</v>
      </c>
      <c r="U6693">
        <v>1</v>
      </c>
      <c r="W6693">
        <v>1</v>
      </c>
      <c r="X6693">
        <v>2</v>
      </c>
      <c r="Z6693">
        <v>1</v>
      </c>
      <c r="AV6693">
        <v>2</v>
      </c>
      <c r="BJ6693">
        <v>3</v>
      </c>
      <c r="BL6693">
        <v>2</v>
      </c>
      <c r="BM6693">
        <v>19</v>
      </c>
    </row>
    <row r="6694" spans="1:65" x14ac:dyDescent="0.3">
      <c r="A6694" s="1">
        <f t="shared" si="734"/>
        <v>42239</v>
      </c>
      <c r="B6694" s="3" t="s">
        <v>27</v>
      </c>
      <c r="C6694" s="2" t="str">
        <f t="shared" si="730"/>
        <v>Sunday</v>
      </c>
      <c r="D6694">
        <f t="shared" si="731"/>
        <v>23</v>
      </c>
      <c r="E6694">
        <f t="shared" si="732"/>
        <v>8</v>
      </c>
      <c r="F6694">
        <f t="shared" si="733"/>
        <v>2015</v>
      </c>
      <c r="H6694">
        <v>2</v>
      </c>
      <c r="P6694">
        <v>3</v>
      </c>
      <c r="R6694">
        <v>1</v>
      </c>
      <c r="AU6694">
        <v>3</v>
      </c>
      <c r="BJ6694">
        <v>2</v>
      </c>
      <c r="BM6694">
        <v>11</v>
      </c>
    </row>
    <row r="6695" spans="1:65" x14ac:dyDescent="0.3">
      <c r="A6695" s="1">
        <f t="shared" si="734"/>
        <v>42239</v>
      </c>
      <c r="B6695" s="3" t="s">
        <v>28</v>
      </c>
      <c r="C6695" s="2" t="str">
        <f t="shared" si="730"/>
        <v>Sunday</v>
      </c>
      <c r="D6695">
        <f t="shared" si="731"/>
        <v>23</v>
      </c>
      <c r="E6695">
        <f t="shared" si="732"/>
        <v>8</v>
      </c>
      <c r="F6695">
        <f t="shared" si="733"/>
        <v>2015</v>
      </c>
      <c r="I6695">
        <v>1</v>
      </c>
      <c r="P6695">
        <v>3</v>
      </c>
      <c r="R6695">
        <v>1</v>
      </c>
      <c r="X6695">
        <v>1</v>
      </c>
      <c r="BM6695">
        <v>6</v>
      </c>
    </row>
    <row r="6696" spans="1:65" x14ac:dyDescent="0.3">
      <c r="A6696" s="1">
        <f t="shared" si="734"/>
        <v>42239</v>
      </c>
      <c r="B6696" s="3" t="s">
        <v>29</v>
      </c>
      <c r="C6696" s="2" t="str">
        <f t="shared" si="730"/>
        <v>Sunday</v>
      </c>
      <c r="D6696">
        <f t="shared" si="731"/>
        <v>23</v>
      </c>
      <c r="E6696">
        <f t="shared" si="732"/>
        <v>8</v>
      </c>
      <c r="F6696">
        <f t="shared" si="733"/>
        <v>2015</v>
      </c>
      <c r="S6696">
        <v>1</v>
      </c>
      <c r="BM6696">
        <v>1</v>
      </c>
    </row>
    <row r="6697" spans="1:65" x14ac:dyDescent="0.3">
      <c r="A6697" s="1">
        <v>42240</v>
      </c>
      <c r="B6697" s="3" t="s">
        <v>9</v>
      </c>
      <c r="C6697" s="2" t="str">
        <f t="shared" si="730"/>
        <v>Monday</v>
      </c>
      <c r="D6697">
        <f t="shared" si="731"/>
        <v>24</v>
      </c>
      <c r="E6697">
        <f t="shared" si="732"/>
        <v>8</v>
      </c>
      <c r="F6697">
        <f t="shared" si="733"/>
        <v>2015</v>
      </c>
      <c r="I6697">
        <v>1</v>
      </c>
      <c r="BM6697">
        <v>1</v>
      </c>
    </row>
    <row r="6698" spans="1:65" x14ac:dyDescent="0.3">
      <c r="A6698" s="1">
        <f t="shared" ref="A6698:A6718" si="735">A6697</f>
        <v>42240</v>
      </c>
      <c r="B6698" s="3" t="s">
        <v>11</v>
      </c>
      <c r="C6698" s="2" t="str">
        <f t="shared" si="730"/>
        <v>Monday</v>
      </c>
      <c r="D6698">
        <f t="shared" si="731"/>
        <v>24</v>
      </c>
      <c r="E6698">
        <f t="shared" si="732"/>
        <v>8</v>
      </c>
      <c r="F6698">
        <f t="shared" si="733"/>
        <v>2015</v>
      </c>
      <c r="AM6698">
        <v>1</v>
      </c>
      <c r="BM6698">
        <v>1</v>
      </c>
    </row>
    <row r="6699" spans="1:65" x14ac:dyDescent="0.3">
      <c r="A6699" s="1">
        <f t="shared" si="735"/>
        <v>42240</v>
      </c>
      <c r="B6699" s="3" t="s">
        <v>12</v>
      </c>
      <c r="C6699" s="2" t="str">
        <f t="shared" si="730"/>
        <v>Monday</v>
      </c>
      <c r="D6699">
        <f t="shared" si="731"/>
        <v>24</v>
      </c>
      <c r="E6699">
        <f t="shared" si="732"/>
        <v>8</v>
      </c>
      <c r="F6699">
        <f t="shared" si="733"/>
        <v>2015</v>
      </c>
      <c r="Z6699">
        <v>1</v>
      </c>
      <c r="AM6699">
        <v>1</v>
      </c>
      <c r="BM6699">
        <v>2</v>
      </c>
    </row>
    <row r="6700" spans="1:65" x14ac:dyDescent="0.3">
      <c r="A6700" s="1">
        <f t="shared" si="735"/>
        <v>42240</v>
      </c>
      <c r="B6700" s="3" t="s">
        <v>13</v>
      </c>
      <c r="C6700" s="2" t="str">
        <f t="shared" si="730"/>
        <v>Monday</v>
      </c>
      <c r="D6700">
        <f t="shared" si="731"/>
        <v>24</v>
      </c>
      <c r="E6700">
        <f t="shared" si="732"/>
        <v>8</v>
      </c>
      <c r="F6700">
        <f t="shared" si="733"/>
        <v>2015</v>
      </c>
      <c r="N6700">
        <v>1</v>
      </c>
      <c r="T6700">
        <v>1</v>
      </c>
      <c r="W6700">
        <v>1</v>
      </c>
      <c r="AA6700">
        <v>2</v>
      </c>
      <c r="AE6700">
        <v>1</v>
      </c>
      <c r="AL6700">
        <v>1</v>
      </c>
      <c r="BM6700">
        <v>7</v>
      </c>
    </row>
    <row r="6701" spans="1:65" x14ac:dyDescent="0.3">
      <c r="A6701" s="1">
        <f t="shared" si="735"/>
        <v>42240</v>
      </c>
      <c r="B6701" s="3" t="s">
        <v>14</v>
      </c>
      <c r="C6701" s="2" t="str">
        <f t="shared" si="730"/>
        <v>Monday</v>
      </c>
      <c r="D6701">
        <f t="shared" si="731"/>
        <v>24</v>
      </c>
      <c r="E6701">
        <f t="shared" si="732"/>
        <v>8</v>
      </c>
      <c r="F6701">
        <f t="shared" si="733"/>
        <v>2015</v>
      </c>
      <c r="G6701">
        <v>2</v>
      </c>
      <c r="T6701">
        <v>1</v>
      </c>
      <c r="AL6701">
        <v>1</v>
      </c>
      <c r="AM6701">
        <v>1</v>
      </c>
      <c r="AV6701">
        <v>1</v>
      </c>
      <c r="BM6701">
        <v>6</v>
      </c>
    </row>
    <row r="6702" spans="1:65" x14ac:dyDescent="0.3">
      <c r="A6702" s="1">
        <f t="shared" si="735"/>
        <v>42240</v>
      </c>
      <c r="B6702" s="3" t="s">
        <v>15</v>
      </c>
      <c r="C6702" s="2" t="str">
        <f t="shared" si="730"/>
        <v>Monday</v>
      </c>
      <c r="D6702">
        <f t="shared" si="731"/>
        <v>24</v>
      </c>
      <c r="E6702">
        <f t="shared" si="732"/>
        <v>8</v>
      </c>
      <c r="F6702">
        <f t="shared" si="733"/>
        <v>2015</v>
      </c>
      <c r="J6702">
        <v>1</v>
      </c>
      <c r="L6702">
        <v>1</v>
      </c>
      <c r="N6702">
        <v>2</v>
      </c>
      <c r="P6702">
        <v>1</v>
      </c>
      <c r="Q6702">
        <v>1</v>
      </c>
      <c r="R6702">
        <v>2</v>
      </c>
      <c r="S6702">
        <v>1</v>
      </c>
      <c r="T6702">
        <v>3</v>
      </c>
      <c r="U6702">
        <v>2</v>
      </c>
      <c r="V6702">
        <v>1</v>
      </c>
      <c r="W6702">
        <v>3</v>
      </c>
      <c r="AA6702">
        <v>2</v>
      </c>
      <c r="AF6702">
        <v>2</v>
      </c>
      <c r="AK6702">
        <v>1</v>
      </c>
      <c r="AN6702">
        <v>2</v>
      </c>
      <c r="AU6702">
        <v>3</v>
      </c>
      <c r="BM6702">
        <v>28</v>
      </c>
    </row>
    <row r="6703" spans="1:65" x14ac:dyDescent="0.3">
      <c r="A6703" s="1">
        <f t="shared" si="735"/>
        <v>42240</v>
      </c>
      <c r="B6703" s="3" t="s">
        <v>16</v>
      </c>
      <c r="C6703" s="2" t="str">
        <f t="shared" si="730"/>
        <v>Monday</v>
      </c>
      <c r="D6703">
        <f t="shared" si="731"/>
        <v>24</v>
      </c>
      <c r="E6703">
        <f t="shared" si="732"/>
        <v>8</v>
      </c>
      <c r="F6703">
        <f t="shared" si="733"/>
        <v>2015</v>
      </c>
      <c r="G6703">
        <v>3</v>
      </c>
      <c r="I6703">
        <v>1</v>
      </c>
      <c r="J6703">
        <v>2</v>
      </c>
      <c r="N6703">
        <v>3</v>
      </c>
      <c r="P6703">
        <v>1</v>
      </c>
      <c r="Q6703">
        <v>1</v>
      </c>
      <c r="S6703">
        <v>5</v>
      </c>
      <c r="T6703">
        <v>2</v>
      </c>
      <c r="U6703">
        <v>6</v>
      </c>
      <c r="V6703">
        <v>2</v>
      </c>
      <c r="W6703">
        <v>7</v>
      </c>
      <c r="X6703">
        <v>4</v>
      </c>
      <c r="Y6703">
        <v>2</v>
      </c>
      <c r="Z6703">
        <v>3</v>
      </c>
      <c r="AA6703">
        <v>1</v>
      </c>
      <c r="AC6703">
        <v>1</v>
      </c>
      <c r="AE6703">
        <v>1</v>
      </c>
      <c r="AI6703">
        <v>3</v>
      </c>
      <c r="AL6703">
        <v>3</v>
      </c>
      <c r="AM6703">
        <v>1</v>
      </c>
      <c r="AN6703">
        <v>4</v>
      </c>
      <c r="AQ6703">
        <v>2</v>
      </c>
      <c r="AR6703">
        <v>4</v>
      </c>
      <c r="AU6703">
        <v>1</v>
      </c>
      <c r="AV6703">
        <v>2</v>
      </c>
      <c r="AY6703">
        <v>1</v>
      </c>
      <c r="BB6703">
        <v>2</v>
      </c>
      <c r="BM6703">
        <v>68</v>
      </c>
    </row>
    <row r="6704" spans="1:65" x14ac:dyDescent="0.3">
      <c r="A6704" s="1">
        <f t="shared" si="735"/>
        <v>42240</v>
      </c>
      <c r="B6704" s="3" t="s">
        <v>17</v>
      </c>
      <c r="C6704" s="2" t="str">
        <f t="shared" si="730"/>
        <v>Monday</v>
      </c>
      <c r="D6704">
        <f t="shared" si="731"/>
        <v>24</v>
      </c>
      <c r="E6704">
        <f t="shared" si="732"/>
        <v>8</v>
      </c>
      <c r="F6704">
        <f t="shared" si="733"/>
        <v>2015</v>
      </c>
      <c r="H6704">
        <v>3</v>
      </c>
      <c r="I6704">
        <v>1</v>
      </c>
      <c r="J6704">
        <v>5</v>
      </c>
      <c r="P6704">
        <v>1</v>
      </c>
      <c r="R6704">
        <v>1</v>
      </c>
      <c r="S6704">
        <v>4</v>
      </c>
      <c r="T6704">
        <v>3</v>
      </c>
      <c r="U6704">
        <v>3</v>
      </c>
      <c r="V6704">
        <v>2</v>
      </c>
      <c r="W6704">
        <v>1</v>
      </c>
      <c r="X6704">
        <v>2</v>
      </c>
      <c r="Z6704">
        <v>3</v>
      </c>
      <c r="AA6704">
        <v>4</v>
      </c>
      <c r="AF6704">
        <v>1</v>
      </c>
      <c r="AG6704">
        <v>1</v>
      </c>
      <c r="AI6704">
        <v>1</v>
      </c>
      <c r="AN6704">
        <v>2</v>
      </c>
      <c r="AP6704">
        <v>1</v>
      </c>
      <c r="AR6704">
        <v>1</v>
      </c>
      <c r="AU6704">
        <v>1</v>
      </c>
      <c r="BB6704">
        <v>1</v>
      </c>
      <c r="BF6704">
        <v>1</v>
      </c>
      <c r="BJ6704">
        <v>1</v>
      </c>
      <c r="BL6704">
        <v>2</v>
      </c>
      <c r="BM6704">
        <v>46</v>
      </c>
    </row>
    <row r="6705" spans="1:65" x14ac:dyDescent="0.3">
      <c r="A6705" s="1">
        <f t="shared" si="735"/>
        <v>42240</v>
      </c>
      <c r="B6705" s="3" t="s">
        <v>6</v>
      </c>
      <c r="C6705" s="2" t="str">
        <f t="shared" si="730"/>
        <v>Monday</v>
      </c>
      <c r="D6705">
        <f t="shared" si="731"/>
        <v>24</v>
      </c>
      <c r="E6705">
        <f t="shared" si="732"/>
        <v>8</v>
      </c>
      <c r="F6705">
        <f t="shared" si="733"/>
        <v>2015</v>
      </c>
      <c r="G6705">
        <v>6</v>
      </c>
      <c r="I6705">
        <v>1</v>
      </c>
      <c r="J6705">
        <v>1</v>
      </c>
      <c r="Q6705">
        <v>1</v>
      </c>
      <c r="S6705">
        <v>2</v>
      </c>
      <c r="U6705">
        <v>1</v>
      </c>
      <c r="V6705">
        <v>1</v>
      </c>
      <c r="W6705">
        <v>2</v>
      </c>
      <c r="X6705">
        <v>2</v>
      </c>
      <c r="Y6705">
        <v>1</v>
      </c>
      <c r="Z6705">
        <v>1</v>
      </c>
      <c r="AF6705">
        <v>1</v>
      </c>
      <c r="AL6705">
        <v>1</v>
      </c>
      <c r="AQ6705">
        <v>1</v>
      </c>
      <c r="AU6705">
        <v>3</v>
      </c>
      <c r="BL6705">
        <v>1</v>
      </c>
      <c r="BM6705">
        <v>26</v>
      </c>
    </row>
    <row r="6706" spans="1:65" x14ac:dyDescent="0.3">
      <c r="A6706" s="1">
        <f t="shared" si="735"/>
        <v>42240</v>
      </c>
      <c r="B6706" s="3" t="s">
        <v>7</v>
      </c>
      <c r="C6706" s="2" t="str">
        <f t="shared" si="730"/>
        <v>Monday</v>
      </c>
      <c r="D6706">
        <f t="shared" si="731"/>
        <v>24</v>
      </c>
      <c r="E6706">
        <f t="shared" si="732"/>
        <v>8</v>
      </c>
      <c r="F6706">
        <f t="shared" si="733"/>
        <v>2015</v>
      </c>
      <c r="G6706">
        <v>4</v>
      </c>
      <c r="H6706">
        <v>3</v>
      </c>
      <c r="K6706">
        <v>5</v>
      </c>
      <c r="L6706">
        <v>1</v>
      </c>
      <c r="N6706">
        <v>1</v>
      </c>
      <c r="O6706">
        <v>4</v>
      </c>
      <c r="Q6706">
        <v>2</v>
      </c>
      <c r="R6706">
        <v>3</v>
      </c>
      <c r="S6706">
        <v>2</v>
      </c>
      <c r="U6706">
        <v>2</v>
      </c>
      <c r="W6706">
        <v>2</v>
      </c>
      <c r="X6706">
        <v>1</v>
      </c>
      <c r="Y6706">
        <v>1</v>
      </c>
      <c r="Z6706">
        <v>1</v>
      </c>
      <c r="AC6706">
        <v>4</v>
      </c>
      <c r="AF6706">
        <v>1</v>
      </c>
      <c r="AP6706">
        <v>1</v>
      </c>
      <c r="AQ6706">
        <v>2</v>
      </c>
      <c r="AR6706">
        <v>2</v>
      </c>
      <c r="AS6706">
        <v>3</v>
      </c>
      <c r="AT6706">
        <v>1</v>
      </c>
      <c r="BA6706">
        <v>1</v>
      </c>
      <c r="BD6706">
        <v>3</v>
      </c>
      <c r="BJ6706">
        <v>1</v>
      </c>
      <c r="BM6706">
        <v>51</v>
      </c>
    </row>
    <row r="6707" spans="1:65" x14ac:dyDescent="0.3">
      <c r="A6707" s="1">
        <f t="shared" si="735"/>
        <v>42240</v>
      </c>
      <c r="B6707" s="3" t="s">
        <v>18</v>
      </c>
      <c r="C6707" s="2" t="str">
        <f t="shared" si="730"/>
        <v>Monday</v>
      </c>
      <c r="D6707">
        <f t="shared" si="731"/>
        <v>24</v>
      </c>
      <c r="E6707">
        <f t="shared" si="732"/>
        <v>8</v>
      </c>
      <c r="F6707">
        <f t="shared" si="733"/>
        <v>2015</v>
      </c>
      <c r="H6707">
        <v>1</v>
      </c>
      <c r="I6707">
        <v>1</v>
      </c>
      <c r="J6707">
        <v>3</v>
      </c>
      <c r="K6707">
        <v>2</v>
      </c>
      <c r="N6707">
        <v>2</v>
      </c>
      <c r="O6707">
        <v>2</v>
      </c>
      <c r="P6707">
        <v>3</v>
      </c>
      <c r="S6707">
        <v>3</v>
      </c>
      <c r="V6707">
        <v>1</v>
      </c>
      <c r="W6707">
        <v>1</v>
      </c>
      <c r="X6707">
        <v>3</v>
      </c>
      <c r="AE6707">
        <v>1</v>
      </c>
      <c r="AN6707">
        <v>1</v>
      </c>
      <c r="AP6707">
        <v>2</v>
      </c>
      <c r="AR6707">
        <v>1</v>
      </c>
      <c r="AS6707">
        <v>1</v>
      </c>
      <c r="AT6707">
        <v>1</v>
      </c>
      <c r="BA6707">
        <v>3</v>
      </c>
      <c r="BE6707">
        <v>1</v>
      </c>
      <c r="BG6707">
        <v>2</v>
      </c>
      <c r="BL6707">
        <v>1</v>
      </c>
      <c r="BM6707">
        <v>36</v>
      </c>
    </row>
    <row r="6708" spans="1:65" x14ac:dyDescent="0.3">
      <c r="A6708" s="1">
        <f t="shared" si="735"/>
        <v>42240</v>
      </c>
      <c r="B6708" s="3" t="s">
        <v>19</v>
      </c>
      <c r="C6708" s="2" t="str">
        <f t="shared" si="730"/>
        <v>Monday</v>
      </c>
      <c r="D6708">
        <f t="shared" si="731"/>
        <v>24</v>
      </c>
      <c r="E6708">
        <f t="shared" si="732"/>
        <v>8</v>
      </c>
      <c r="F6708">
        <f t="shared" si="733"/>
        <v>2015</v>
      </c>
      <c r="G6708">
        <v>1</v>
      </c>
      <c r="J6708">
        <v>1</v>
      </c>
      <c r="L6708">
        <v>2</v>
      </c>
      <c r="P6708">
        <v>2</v>
      </c>
      <c r="R6708">
        <v>1</v>
      </c>
      <c r="T6708">
        <v>1</v>
      </c>
      <c r="W6708">
        <v>1</v>
      </c>
      <c r="X6708">
        <v>1</v>
      </c>
      <c r="AG6708">
        <v>2</v>
      </c>
      <c r="AI6708">
        <v>1</v>
      </c>
      <c r="AJ6708">
        <v>1</v>
      </c>
      <c r="AL6708">
        <v>1</v>
      </c>
      <c r="AM6708">
        <v>1</v>
      </c>
      <c r="AN6708">
        <v>2</v>
      </c>
      <c r="AO6708">
        <v>1</v>
      </c>
      <c r="AP6708">
        <v>1</v>
      </c>
      <c r="AQ6708">
        <v>2</v>
      </c>
      <c r="AU6708">
        <v>2</v>
      </c>
      <c r="AV6708">
        <v>1</v>
      </c>
      <c r="AZ6708">
        <v>1</v>
      </c>
      <c r="BB6708">
        <v>1</v>
      </c>
      <c r="BE6708">
        <v>1</v>
      </c>
      <c r="BF6708">
        <v>1</v>
      </c>
      <c r="BJ6708">
        <v>3</v>
      </c>
      <c r="BL6708">
        <v>1</v>
      </c>
      <c r="BM6708">
        <v>33</v>
      </c>
    </row>
    <row r="6709" spans="1:65" x14ac:dyDescent="0.3">
      <c r="A6709" s="1">
        <f t="shared" si="735"/>
        <v>42240</v>
      </c>
      <c r="B6709" s="3" t="s">
        <v>20</v>
      </c>
      <c r="C6709" s="2" t="str">
        <f t="shared" si="730"/>
        <v>Monday</v>
      </c>
      <c r="D6709">
        <f t="shared" si="731"/>
        <v>24</v>
      </c>
      <c r="E6709">
        <f t="shared" si="732"/>
        <v>8</v>
      </c>
      <c r="F6709">
        <f t="shared" si="733"/>
        <v>2015</v>
      </c>
      <c r="H6709">
        <v>4</v>
      </c>
      <c r="N6709">
        <v>2</v>
      </c>
      <c r="P6709">
        <v>4</v>
      </c>
      <c r="W6709">
        <v>1</v>
      </c>
      <c r="AA6709">
        <v>1</v>
      </c>
      <c r="AE6709">
        <v>2</v>
      </c>
      <c r="AK6709">
        <v>3</v>
      </c>
      <c r="AM6709">
        <v>2</v>
      </c>
      <c r="AN6709">
        <v>1</v>
      </c>
      <c r="AP6709">
        <v>1</v>
      </c>
      <c r="AQ6709">
        <v>5</v>
      </c>
      <c r="AT6709">
        <v>6</v>
      </c>
      <c r="AU6709">
        <v>3</v>
      </c>
      <c r="AV6709">
        <v>2</v>
      </c>
      <c r="AY6709">
        <v>1</v>
      </c>
      <c r="BD6709">
        <v>1</v>
      </c>
      <c r="BJ6709">
        <v>2</v>
      </c>
      <c r="BM6709">
        <v>41</v>
      </c>
    </row>
    <row r="6710" spans="1:65" x14ac:dyDescent="0.3">
      <c r="A6710" s="1">
        <f t="shared" si="735"/>
        <v>42240</v>
      </c>
      <c r="B6710" s="3" t="s">
        <v>21</v>
      </c>
      <c r="C6710" s="2" t="str">
        <f t="shared" si="730"/>
        <v>Monday</v>
      </c>
      <c r="D6710">
        <f t="shared" si="731"/>
        <v>24</v>
      </c>
      <c r="E6710">
        <f t="shared" si="732"/>
        <v>8</v>
      </c>
      <c r="F6710">
        <f t="shared" si="733"/>
        <v>2015</v>
      </c>
      <c r="L6710">
        <v>1</v>
      </c>
      <c r="R6710">
        <v>2</v>
      </c>
      <c r="T6710">
        <v>1</v>
      </c>
      <c r="U6710">
        <v>1</v>
      </c>
      <c r="Y6710">
        <v>2</v>
      </c>
      <c r="Z6710">
        <v>3</v>
      </c>
      <c r="AH6710">
        <v>3</v>
      </c>
      <c r="AJ6710">
        <v>1</v>
      </c>
      <c r="AL6710">
        <v>1</v>
      </c>
      <c r="AM6710">
        <v>1</v>
      </c>
      <c r="AR6710">
        <v>1</v>
      </c>
      <c r="AS6710">
        <v>1</v>
      </c>
      <c r="AU6710">
        <v>2</v>
      </c>
      <c r="AV6710">
        <v>1</v>
      </c>
      <c r="BB6710">
        <v>2</v>
      </c>
      <c r="BJ6710">
        <v>5</v>
      </c>
      <c r="BL6710">
        <v>3</v>
      </c>
      <c r="BM6710">
        <v>31</v>
      </c>
    </row>
    <row r="6711" spans="1:65" x14ac:dyDescent="0.3">
      <c r="A6711" s="1">
        <f t="shared" si="735"/>
        <v>42240</v>
      </c>
      <c r="B6711" s="3" t="s">
        <v>22</v>
      </c>
      <c r="C6711" s="2" t="str">
        <f t="shared" si="730"/>
        <v>Monday</v>
      </c>
      <c r="D6711">
        <f t="shared" si="731"/>
        <v>24</v>
      </c>
      <c r="E6711">
        <f t="shared" si="732"/>
        <v>8</v>
      </c>
      <c r="F6711">
        <f t="shared" si="733"/>
        <v>2015</v>
      </c>
      <c r="G6711">
        <v>2</v>
      </c>
      <c r="H6711">
        <v>2</v>
      </c>
      <c r="I6711">
        <v>2</v>
      </c>
      <c r="J6711">
        <v>2</v>
      </c>
      <c r="K6711">
        <v>1</v>
      </c>
      <c r="L6711">
        <v>1</v>
      </c>
      <c r="N6711">
        <v>1</v>
      </c>
      <c r="O6711">
        <v>1</v>
      </c>
      <c r="P6711">
        <v>3</v>
      </c>
      <c r="S6711">
        <v>4</v>
      </c>
      <c r="U6711">
        <v>2</v>
      </c>
      <c r="W6711">
        <v>3</v>
      </c>
      <c r="X6711">
        <v>2</v>
      </c>
      <c r="Y6711">
        <v>4</v>
      </c>
      <c r="Z6711">
        <v>1</v>
      </c>
      <c r="AC6711">
        <v>1</v>
      </c>
      <c r="AF6711">
        <v>4</v>
      </c>
      <c r="AH6711">
        <v>1</v>
      </c>
      <c r="AM6711">
        <v>3</v>
      </c>
      <c r="AO6711">
        <v>1</v>
      </c>
      <c r="AQ6711">
        <v>3</v>
      </c>
      <c r="AR6711">
        <v>1</v>
      </c>
      <c r="AS6711">
        <v>2</v>
      </c>
      <c r="AU6711">
        <v>4</v>
      </c>
      <c r="AZ6711">
        <v>1</v>
      </c>
      <c r="BA6711">
        <v>1</v>
      </c>
      <c r="BJ6711">
        <v>5</v>
      </c>
      <c r="BL6711">
        <v>1</v>
      </c>
      <c r="BM6711">
        <v>59</v>
      </c>
    </row>
    <row r="6712" spans="1:65" x14ac:dyDescent="0.3">
      <c r="A6712" s="1">
        <f t="shared" si="735"/>
        <v>42240</v>
      </c>
      <c r="B6712" s="3" t="s">
        <v>23</v>
      </c>
      <c r="C6712" s="2" t="str">
        <f t="shared" si="730"/>
        <v>Monday</v>
      </c>
      <c r="D6712">
        <f t="shared" si="731"/>
        <v>24</v>
      </c>
      <c r="E6712">
        <f t="shared" si="732"/>
        <v>8</v>
      </c>
      <c r="F6712">
        <f t="shared" si="733"/>
        <v>2015</v>
      </c>
      <c r="G6712">
        <v>1</v>
      </c>
      <c r="H6712">
        <v>1</v>
      </c>
      <c r="I6712">
        <v>1</v>
      </c>
      <c r="J6712">
        <v>4</v>
      </c>
      <c r="K6712">
        <v>1</v>
      </c>
      <c r="L6712">
        <v>2</v>
      </c>
      <c r="N6712">
        <v>1</v>
      </c>
      <c r="O6712">
        <v>1</v>
      </c>
      <c r="P6712">
        <v>2</v>
      </c>
      <c r="Q6712">
        <v>1</v>
      </c>
      <c r="R6712">
        <v>1</v>
      </c>
      <c r="S6712">
        <v>1</v>
      </c>
      <c r="X6712">
        <v>1</v>
      </c>
      <c r="Z6712">
        <v>1</v>
      </c>
      <c r="AC6712">
        <v>2</v>
      </c>
      <c r="AE6712">
        <v>2</v>
      </c>
      <c r="AH6712">
        <v>1</v>
      </c>
      <c r="AN6712">
        <v>1</v>
      </c>
      <c r="AO6712">
        <v>2</v>
      </c>
      <c r="AP6712">
        <v>1</v>
      </c>
      <c r="AR6712">
        <v>1</v>
      </c>
      <c r="AU6712">
        <v>2</v>
      </c>
      <c r="AV6712">
        <v>1</v>
      </c>
      <c r="BM6712">
        <v>32</v>
      </c>
    </row>
    <row r="6713" spans="1:65" x14ac:dyDescent="0.3">
      <c r="A6713" s="1">
        <f t="shared" si="735"/>
        <v>42240</v>
      </c>
      <c r="B6713" s="3" t="s">
        <v>24</v>
      </c>
      <c r="C6713" s="2" t="str">
        <f t="shared" si="730"/>
        <v>Monday</v>
      </c>
      <c r="D6713">
        <f t="shared" si="731"/>
        <v>24</v>
      </c>
      <c r="E6713">
        <f t="shared" si="732"/>
        <v>8</v>
      </c>
      <c r="F6713">
        <f t="shared" si="733"/>
        <v>2015</v>
      </c>
      <c r="G6713">
        <v>3</v>
      </c>
      <c r="H6713">
        <v>3</v>
      </c>
      <c r="J6713">
        <v>1</v>
      </c>
      <c r="L6713">
        <v>1</v>
      </c>
      <c r="N6713">
        <v>2</v>
      </c>
      <c r="P6713">
        <v>4</v>
      </c>
      <c r="R6713">
        <v>1</v>
      </c>
      <c r="S6713">
        <v>2</v>
      </c>
      <c r="U6713">
        <v>2</v>
      </c>
      <c r="W6713">
        <v>2</v>
      </c>
      <c r="X6713">
        <v>4</v>
      </c>
      <c r="Y6713">
        <v>1</v>
      </c>
      <c r="AC6713">
        <v>1</v>
      </c>
      <c r="AE6713">
        <v>2</v>
      </c>
      <c r="AG6713">
        <v>1</v>
      </c>
      <c r="AH6713">
        <v>2</v>
      </c>
      <c r="AI6713">
        <v>1</v>
      </c>
      <c r="AJ6713">
        <v>1</v>
      </c>
      <c r="AM6713">
        <v>2</v>
      </c>
      <c r="AN6713">
        <v>1</v>
      </c>
      <c r="AO6713">
        <v>1</v>
      </c>
      <c r="AP6713">
        <v>2</v>
      </c>
      <c r="AQ6713">
        <v>3</v>
      </c>
      <c r="AS6713">
        <v>1</v>
      </c>
      <c r="AU6713">
        <v>2</v>
      </c>
      <c r="AV6713">
        <v>1</v>
      </c>
      <c r="BF6713">
        <v>1</v>
      </c>
      <c r="BG6713">
        <v>1</v>
      </c>
      <c r="BH6713">
        <v>4</v>
      </c>
      <c r="BJ6713">
        <v>6</v>
      </c>
      <c r="BL6713">
        <v>1</v>
      </c>
      <c r="BM6713">
        <v>60</v>
      </c>
    </row>
    <row r="6714" spans="1:65" x14ac:dyDescent="0.3">
      <c r="A6714" s="1">
        <f t="shared" si="735"/>
        <v>42240</v>
      </c>
      <c r="B6714" s="3" t="s">
        <v>25</v>
      </c>
      <c r="C6714" s="2" t="str">
        <f t="shared" si="730"/>
        <v>Monday</v>
      </c>
      <c r="D6714">
        <f t="shared" si="731"/>
        <v>24</v>
      </c>
      <c r="E6714">
        <f t="shared" si="732"/>
        <v>8</v>
      </c>
      <c r="F6714">
        <f t="shared" si="733"/>
        <v>2015</v>
      </c>
      <c r="G6714">
        <v>8</v>
      </c>
      <c r="H6714">
        <v>5</v>
      </c>
      <c r="I6714">
        <v>2</v>
      </c>
      <c r="K6714">
        <v>3</v>
      </c>
      <c r="L6714">
        <v>3</v>
      </c>
      <c r="P6714">
        <v>2</v>
      </c>
      <c r="R6714">
        <v>1</v>
      </c>
      <c r="S6714">
        <v>1</v>
      </c>
      <c r="U6714">
        <v>1</v>
      </c>
      <c r="V6714">
        <v>1</v>
      </c>
      <c r="W6714">
        <v>1</v>
      </c>
      <c r="X6714">
        <v>2</v>
      </c>
      <c r="AA6714">
        <v>1</v>
      </c>
      <c r="AI6714">
        <v>1</v>
      </c>
      <c r="AJ6714">
        <v>7</v>
      </c>
      <c r="AN6714">
        <v>2</v>
      </c>
      <c r="AO6714">
        <v>1</v>
      </c>
      <c r="AQ6714">
        <v>3</v>
      </c>
      <c r="AU6714">
        <v>1</v>
      </c>
      <c r="BG6714">
        <v>1</v>
      </c>
      <c r="BJ6714">
        <v>2</v>
      </c>
      <c r="BM6714">
        <v>49</v>
      </c>
    </row>
    <row r="6715" spans="1:65" x14ac:dyDescent="0.3">
      <c r="A6715" s="1">
        <f t="shared" si="735"/>
        <v>42240</v>
      </c>
      <c r="B6715" s="3" t="s">
        <v>26</v>
      </c>
      <c r="C6715" s="2" t="str">
        <f t="shared" si="730"/>
        <v>Monday</v>
      </c>
      <c r="D6715">
        <f t="shared" si="731"/>
        <v>24</v>
      </c>
      <c r="E6715">
        <f t="shared" si="732"/>
        <v>8</v>
      </c>
      <c r="F6715">
        <f t="shared" si="733"/>
        <v>2015</v>
      </c>
      <c r="G6715">
        <v>1</v>
      </c>
      <c r="J6715">
        <v>4</v>
      </c>
      <c r="P6715">
        <v>2</v>
      </c>
      <c r="U6715">
        <v>1</v>
      </c>
      <c r="W6715">
        <v>3</v>
      </c>
      <c r="Y6715">
        <v>1</v>
      </c>
      <c r="Z6715">
        <v>1</v>
      </c>
      <c r="AC6715">
        <v>1</v>
      </c>
      <c r="AH6715">
        <v>1</v>
      </c>
      <c r="AP6715">
        <v>1</v>
      </c>
      <c r="AR6715">
        <v>3</v>
      </c>
      <c r="AU6715">
        <v>1</v>
      </c>
      <c r="BA6715">
        <v>2</v>
      </c>
      <c r="BB6715">
        <v>1</v>
      </c>
      <c r="BH6715">
        <v>1</v>
      </c>
      <c r="BJ6715">
        <v>1</v>
      </c>
      <c r="BL6715">
        <v>7</v>
      </c>
      <c r="BM6715">
        <v>32</v>
      </c>
    </row>
    <row r="6716" spans="1:65" x14ac:dyDescent="0.3">
      <c r="A6716" s="1">
        <f t="shared" si="735"/>
        <v>42240</v>
      </c>
      <c r="B6716" s="3" t="s">
        <v>27</v>
      </c>
      <c r="C6716" s="2" t="str">
        <f t="shared" si="730"/>
        <v>Monday</v>
      </c>
      <c r="D6716">
        <f t="shared" si="731"/>
        <v>24</v>
      </c>
      <c r="E6716">
        <f t="shared" si="732"/>
        <v>8</v>
      </c>
      <c r="F6716">
        <f t="shared" si="733"/>
        <v>2015</v>
      </c>
      <c r="G6716">
        <v>3</v>
      </c>
      <c r="X6716">
        <v>1</v>
      </c>
      <c r="AL6716">
        <v>1</v>
      </c>
      <c r="AO6716">
        <v>1</v>
      </c>
      <c r="AP6716">
        <v>1</v>
      </c>
      <c r="AV6716">
        <v>1</v>
      </c>
      <c r="BL6716">
        <v>1</v>
      </c>
      <c r="BM6716">
        <v>9</v>
      </c>
    </row>
    <row r="6717" spans="1:65" x14ac:dyDescent="0.3">
      <c r="A6717" s="1">
        <f t="shared" si="735"/>
        <v>42240</v>
      </c>
      <c r="B6717" s="3" t="s">
        <v>28</v>
      </c>
      <c r="C6717" s="2" t="str">
        <f t="shared" si="730"/>
        <v>Monday</v>
      </c>
      <c r="D6717">
        <f t="shared" si="731"/>
        <v>24</v>
      </c>
      <c r="E6717">
        <f t="shared" si="732"/>
        <v>8</v>
      </c>
      <c r="F6717">
        <f t="shared" si="733"/>
        <v>2015</v>
      </c>
      <c r="J6717">
        <v>1</v>
      </c>
      <c r="P6717">
        <v>1</v>
      </c>
      <c r="W6717">
        <v>1</v>
      </c>
      <c r="X6717">
        <v>2</v>
      </c>
      <c r="AH6717">
        <v>1</v>
      </c>
      <c r="AJ6717">
        <v>1</v>
      </c>
      <c r="AK6717">
        <v>1</v>
      </c>
      <c r="AL6717">
        <v>1</v>
      </c>
      <c r="BM6717">
        <v>9</v>
      </c>
    </row>
    <row r="6718" spans="1:65" x14ac:dyDescent="0.3">
      <c r="A6718" s="1">
        <f t="shared" si="735"/>
        <v>42240</v>
      </c>
      <c r="B6718" s="3" t="s">
        <v>29</v>
      </c>
      <c r="C6718" s="2" t="str">
        <f t="shared" si="730"/>
        <v>Monday</v>
      </c>
      <c r="D6718">
        <f t="shared" si="731"/>
        <v>24</v>
      </c>
      <c r="E6718">
        <f t="shared" si="732"/>
        <v>8</v>
      </c>
      <c r="F6718">
        <f t="shared" si="733"/>
        <v>2015</v>
      </c>
      <c r="U6718">
        <v>1</v>
      </c>
      <c r="AK6718">
        <v>1</v>
      </c>
      <c r="BM6718">
        <v>2</v>
      </c>
    </row>
    <row r="6719" spans="1:65" x14ac:dyDescent="0.3">
      <c r="A6719" s="1">
        <v>42241</v>
      </c>
      <c r="B6719" s="3" t="s">
        <v>8</v>
      </c>
      <c r="C6719" s="2" t="str">
        <f t="shared" si="730"/>
        <v>Tuesday</v>
      </c>
      <c r="D6719">
        <f t="shared" si="731"/>
        <v>25</v>
      </c>
      <c r="E6719">
        <f t="shared" si="732"/>
        <v>8</v>
      </c>
      <c r="F6719">
        <f t="shared" si="733"/>
        <v>2015</v>
      </c>
      <c r="J6719">
        <v>1</v>
      </c>
      <c r="K6719">
        <v>3</v>
      </c>
      <c r="BM6719">
        <v>4</v>
      </c>
    </row>
    <row r="6720" spans="1:65" x14ac:dyDescent="0.3">
      <c r="A6720" s="1">
        <f t="shared" ref="A6720:A6741" si="736">A6719</f>
        <v>42241</v>
      </c>
      <c r="B6720" s="3" t="s">
        <v>9</v>
      </c>
      <c r="C6720" s="2" t="str">
        <f t="shared" si="730"/>
        <v>Tuesday</v>
      </c>
      <c r="D6720">
        <f t="shared" si="731"/>
        <v>25</v>
      </c>
      <c r="E6720">
        <f t="shared" si="732"/>
        <v>8</v>
      </c>
      <c r="F6720">
        <f t="shared" si="733"/>
        <v>2015</v>
      </c>
      <c r="G6720">
        <v>3</v>
      </c>
      <c r="J6720">
        <v>2</v>
      </c>
      <c r="AP6720">
        <v>1</v>
      </c>
      <c r="BM6720">
        <v>6</v>
      </c>
    </row>
    <row r="6721" spans="1:65" x14ac:dyDescent="0.3">
      <c r="A6721" s="1">
        <f t="shared" si="736"/>
        <v>42241</v>
      </c>
      <c r="B6721" s="3" t="s">
        <v>11</v>
      </c>
      <c r="C6721" s="2" t="str">
        <f t="shared" si="730"/>
        <v>Tuesday</v>
      </c>
      <c r="D6721">
        <f t="shared" si="731"/>
        <v>25</v>
      </c>
      <c r="E6721">
        <f t="shared" si="732"/>
        <v>8</v>
      </c>
      <c r="F6721">
        <f t="shared" si="733"/>
        <v>2015</v>
      </c>
      <c r="BE6721">
        <v>1</v>
      </c>
      <c r="BM6721">
        <v>1</v>
      </c>
    </row>
    <row r="6722" spans="1:65" x14ac:dyDescent="0.3">
      <c r="A6722" s="1">
        <f t="shared" si="736"/>
        <v>42241</v>
      </c>
      <c r="B6722" s="3" t="s">
        <v>12</v>
      </c>
      <c r="C6722" s="2" t="str">
        <f t="shared" si="730"/>
        <v>Tuesday</v>
      </c>
      <c r="D6722">
        <f t="shared" si="731"/>
        <v>25</v>
      </c>
      <c r="E6722">
        <f t="shared" si="732"/>
        <v>8</v>
      </c>
      <c r="F6722">
        <f t="shared" si="733"/>
        <v>2015</v>
      </c>
      <c r="Z6722">
        <v>1</v>
      </c>
      <c r="AM6722">
        <v>1</v>
      </c>
      <c r="AU6722">
        <v>1</v>
      </c>
      <c r="BM6722">
        <v>3</v>
      </c>
    </row>
    <row r="6723" spans="1:65" x14ac:dyDescent="0.3">
      <c r="A6723" s="1">
        <f t="shared" si="736"/>
        <v>42241</v>
      </c>
      <c r="B6723" s="3" t="s">
        <v>13</v>
      </c>
      <c r="C6723" s="2" t="str">
        <f t="shared" ref="C6723:C6786" si="737">TEXT(A6723,"dddd")</f>
        <v>Tuesday</v>
      </c>
      <c r="D6723">
        <f t="shared" ref="D6723:D6786" si="738">DAY(A6723)</f>
        <v>25</v>
      </c>
      <c r="E6723">
        <f t="shared" ref="E6723:E6786" si="739">MONTH(A6723)</f>
        <v>8</v>
      </c>
      <c r="F6723">
        <f t="shared" ref="F6723:F6786" si="740">YEAR(A6723)</f>
        <v>2015</v>
      </c>
      <c r="N6723">
        <v>1</v>
      </c>
      <c r="T6723">
        <v>1</v>
      </c>
      <c r="U6723">
        <v>1</v>
      </c>
      <c r="W6723">
        <v>1</v>
      </c>
      <c r="AL6723">
        <v>1</v>
      </c>
      <c r="AU6723">
        <v>1</v>
      </c>
      <c r="BM6723">
        <v>6</v>
      </c>
    </row>
    <row r="6724" spans="1:65" x14ac:dyDescent="0.3">
      <c r="A6724" s="1">
        <f t="shared" si="736"/>
        <v>42241</v>
      </c>
      <c r="B6724" s="3" t="s">
        <v>14</v>
      </c>
      <c r="C6724" s="2" t="str">
        <f t="shared" si="737"/>
        <v>Tuesday</v>
      </c>
      <c r="D6724">
        <f t="shared" si="738"/>
        <v>25</v>
      </c>
      <c r="E6724">
        <f t="shared" si="739"/>
        <v>8</v>
      </c>
      <c r="F6724">
        <f t="shared" si="740"/>
        <v>2015</v>
      </c>
      <c r="G6724">
        <v>2</v>
      </c>
      <c r="N6724">
        <v>1</v>
      </c>
      <c r="W6724">
        <v>1</v>
      </c>
      <c r="BM6724">
        <v>4</v>
      </c>
    </row>
    <row r="6725" spans="1:65" x14ac:dyDescent="0.3">
      <c r="A6725" s="1">
        <f t="shared" si="736"/>
        <v>42241</v>
      </c>
      <c r="B6725" s="3" t="s">
        <v>15</v>
      </c>
      <c r="C6725" s="2" t="str">
        <f t="shared" si="737"/>
        <v>Tuesday</v>
      </c>
      <c r="D6725">
        <f t="shared" si="738"/>
        <v>25</v>
      </c>
      <c r="E6725">
        <f t="shared" si="739"/>
        <v>8</v>
      </c>
      <c r="F6725">
        <f t="shared" si="740"/>
        <v>2015</v>
      </c>
      <c r="N6725">
        <v>2</v>
      </c>
      <c r="Q6725">
        <v>1</v>
      </c>
      <c r="T6725">
        <v>3</v>
      </c>
      <c r="U6725">
        <v>1</v>
      </c>
      <c r="V6725">
        <v>2</v>
      </c>
      <c r="W6725">
        <v>3</v>
      </c>
      <c r="Y6725">
        <v>1</v>
      </c>
      <c r="AA6725">
        <v>2</v>
      </c>
      <c r="AF6725">
        <v>1</v>
      </c>
      <c r="AG6725">
        <v>1</v>
      </c>
      <c r="AI6725">
        <v>3</v>
      </c>
      <c r="AL6725">
        <v>2</v>
      </c>
      <c r="AN6725">
        <v>3</v>
      </c>
      <c r="AS6725">
        <v>1</v>
      </c>
      <c r="AU6725">
        <v>1</v>
      </c>
      <c r="BJ6725">
        <v>1</v>
      </c>
      <c r="BL6725">
        <v>1</v>
      </c>
      <c r="BM6725">
        <v>29</v>
      </c>
    </row>
    <row r="6726" spans="1:65" x14ac:dyDescent="0.3">
      <c r="A6726" s="1">
        <f t="shared" si="736"/>
        <v>42241</v>
      </c>
      <c r="B6726" s="3" t="s">
        <v>16</v>
      </c>
      <c r="C6726" s="2" t="str">
        <f t="shared" si="737"/>
        <v>Tuesday</v>
      </c>
      <c r="D6726">
        <f t="shared" si="738"/>
        <v>25</v>
      </c>
      <c r="E6726">
        <f t="shared" si="739"/>
        <v>8</v>
      </c>
      <c r="F6726">
        <f t="shared" si="740"/>
        <v>2015</v>
      </c>
      <c r="G6726">
        <v>2</v>
      </c>
      <c r="J6726">
        <v>1</v>
      </c>
      <c r="K6726">
        <v>1</v>
      </c>
      <c r="N6726">
        <v>1</v>
      </c>
      <c r="P6726">
        <v>2</v>
      </c>
      <c r="Q6726">
        <v>1</v>
      </c>
      <c r="R6726">
        <v>1</v>
      </c>
      <c r="S6726">
        <v>3</v>
      </c>
      <c r="T6726">
        <v>2</v>
      </c>
      <c r="U6726">
        <v>5</v>
      </c>
      <c r="W6726">
        <v>2</v>
      </c>
      <c r="X6726">
        <v>5</v>
      </c>
      <c r="Y6726">
        <v>2</v>
      </c>
      <c r="Z6726">
        <v>4</v>
      </c>
      <c r="AA6726">
        <v>6</v>
      </c>
      <c r="AE6726">
        <v>1</v>
      </c>
      <c r="AI6726">
        <v>1</v>
      </c>
      <c r="AK6726">
        <v>1</v>
      </c>
      <c r="AL6726">
        <v>3</v>
      </c>
      <c r="AN6726">
        <v>2</v>
      </c>
      <c r="AP6726">
        <v>1</v>
      </c>
      <c r="AQ6726">
        <v>1</v>
      </c>
      <c r="AR6726">
        <v>2</v>
      </c>
      <c r="AT6726">
        <v>1</v>
      </c>
      <c r="AU6726">
        <v>2</v>
      </c>
      <c r="AV6726">
        <v>1</v>
      </c>
      <c r="BJ6726">
        <v>3</v>
      </c>
      <c r="BM6726">
        <v>57</v>
      </c>
    </row>
    <row r="6727" spans="1:65" x14ac:dyDescent="0.3">
      <c r="A6727" s="1">
        <f t="shared" si="736"/>
        <v>42241</v>
      </c>
      <c r="B6727" s="3" t="s">
        <v>17</v>
      </c>
      <c r="C6727" s="2" t="str">
        <f t="shared" si="737"/>
        <v>Tuesday</v>
      </c>
      <c r="D6727">
        <f t="shared" si="738"/>
        <v>25</v>
      </c>
      <c r="E6727">
        <f t="shared" si="739"/>
        <v>8</v>
      </c>
      <c r="F6727">
        <f t="shared" si="740"/>
        <v>2015</v>
      </c>
      <c r="G6727">
        <v>2</v>
      </c>
      <c r="H6727">
        <v>3</v>
      </c>
      <c r="I6727">
        <v>2</v>
      </c>
      <c r="J6727">
        <v>1</v>
      </c>
      <c r="K6727">
        <v>1</v>
      </c>
      <c r="N6727">
        <v>1</v>
      </c>
      <c r="O6727">
        <v>1</v>
      </c>
      <c r="P6727">
        <v>2</v>
      </c>
      <c r="Q6727">
        <v>1</v>
      </c>
      <c r="R6727">
        <v>1</v>
      </c>
      <c r="T6727">
        <v>1</v>
      </c>
      <c r="U6727">
        <v>1</v>
      </c>
      <c r="V6727">
        <v>3</v>
      </c>
      <c r="W6727">
        <v>2</v>
      </c>
      <c r="X6727">
        <v>5</v>
      </c>
      <c r="Z6727">
        <v>1</v>
      </c>
      <c r="AE6727">
        <v>2</v>
      </c>
      <c r="AH6727">
        <v>1</v>
      </c>
      <c r="AI6727">
        <v>1</v>
      </c>
      <c r="AN6727">
        <v>4</v>
      </c>
      <c r="AO6727">
        <v>1</v>
      </c>
      <c r="AQ6727">
        <v>1</v>
      </c>
      <c r="AT6727">
        <v>3</v>
      </c>
      <c r="AU6727">
        <v>1</v>
      </c>
      <c r="AV6727">
        <v>1</v>
      </c>
      <c r="BA6727">
        <v>1</v>
      </c>
      <c r="BB6727">
        <v>4</v>
      </c>
      <c r="BF6727">
        <v>2</v>
      </c>
      <c r="BJ6727">
        <v>3</v>
      </c>
      <c r="BL6727">
        <v>1</v>
      </c>
      <c r="BM6727">
        <v>54</v>
      </c>
    </row>
    <row r="6728" spans="1:65" x14ac:dyDescent="0.3">
      <c r="A6728" s="1">
        <f t="shared" si="736"/>
        <v>42241</v>
      </c>
      <c r="B6728" s="3" t="s">
        <v>6</v>
      </c>
      <c r="C6728" s="2" t="str">
        <f t="shared" si="737"/>
        <v>Tuesday</v>
      </c>
      <c r="D6728">
        <f t="shared" si="738"/>
        <v>25</v>
      </c>
      <c r="E6728">
        <f t="shared" si="739"/>
        <v>8</v>
      </c>
      <c r="F6728">
        <f t="shared" si="740"/>
        <v>2015</v>
      </c>
      <c r="G6728">
        <v>2</v>
      </c>
      <c r="H6728">
        <v>1</v>
      </c>
      <c r="I6728">
        <v>2</v>
      </c>
      <c r="P6728">
        <v>1</v>
      </c>
      <c r="R6728">
        <v>2</v>
      </c>
      <c r="W6728">
        <v>2</v>
      </c>
      <c r="X6728">
        <v>1</v>
      </c>
      <c r="Z6728">
        <v>1</v>
      </c>
      <c r="AC6728">
        <v>2</v>
      </c>
      <c r="AK6728">
        <v>1</v>
      </c>
      <c r="AN6728">
        <v>3</v>
      </c>
      <c r="AP6728">
        <v>1</v>
      </c>
      <c r="AY6728">
        <v>3</v>
      </c>
      <c r="BB6728">
        <v>2</v>
      </c>
      <c r="BM6728">
        <v>24</v>
      </c>
    </row>
    <row r="6729" spans="1:65" x14ac:dyDescent="0.3">
      <c r="A6729" s="1">
        <f t="shared" si="736"/>
        <v>42241</v>
      </c>
      <c r="B6729" s="3" t="s">
        <v>7</v>
      </c>
      <c r="C6729" s="2" t="str">
        <f t="shared" si="737"/>
        <v>Tuesday</v>
      </c>
      <c r="D6729">
        <f t="shared" si="738"/>
        <v>25</v>
      </c>
      <c r="E6729">
        <f t="shared" si="739"/>
        <v>8</v>
      </c>
      <c r="F6729">
        <f t="shared" si="740"/>
        <v>2015</v>
      </c>
      <c r="G6729">
        <v>2</v>
      </c>
      <c r="H6729">
        <v>2</v>
      </c>
      <c r="L6729">
        <v>1</v>
      </c>
      <c r="O6729">
        <v>3</v>
      </c>
      <c r="R6729">
        <v>1</v>
      </c>
      <c r="T6729">
        <v>1</v>
      </c>
      <c r="W6729">
        <v>2</v>
      </c>
      <c r="X6729">
        <v>1</v>
      </c>
      <c r="AC6729">
        <v>2</v>
      </c>
      <c r="AG6729">
        <v>2</v>
      </c>
      <c r="AL6729">
        <v>1</v>
      </c>
      <c r="AM6729">
        <v>1</v>
      </c>
      <c r="AN6729">
        <v>1</v>
      </c>
      <c r="AR6729">
        <v>1</v>
      </c>
      <c r="AU6729">
        <v>4</v>
      </c>
      <c r="AV6729">
        <v>1</v>
      </c>
      <c r="BA6729">
        <v>1</v>
      </c>
      <c r="BM6729">
        <v>27</v>
      </c>
    </row>
    <row r="6730" spans="1:65" x14ac:dyDescent="0.3">
      <c r="A6730" s="1">
        <f t="shared" si="736"/>
        <v>42241</v>
      </c>
      <c r="B6730" s="3" t="s">
        <v>18</v>
      </c>
      <c r="C6730" s="2" t="str">
        <f t="shared" si="737"/>
        <v>Tuesday</v>
      </c>
      <c r="D6730">
        <f t="shared" si="738"/>
        <v>25</v>
      </c>
      <c r="E6730">
        <f t="shared" si="739"/>
        <v>8</v>
      </c>
      <c r="F6730">
        <f t="shared" si="740"/>
        <v>2015</v>
      </c>
      <c r="G6730">
        <v>1</v>
      </c>
      <c r="H6730">
        <v>1</v>
      </c>
      <c r="I6730">
        <v>1</v>
      </c>
      <c r="N6730">
        <v>2</v>
      </c>
      <c r="P6730">
        <v>1</v>
      </c>
      <c r="W6730">
        <v>1</v>
      </c>
      <c r="X6730">
        <v>1</v>
      </c>
      <c r="Y6730">
        <v>1</v>
      </c>
      <c r="AC6730">
        <v>1</v>
      </c>
      <c r="AD6730">
        <v>1</v>
      </c>
      <c r="AE6730">
        <v>1</v>
      </c>
      <c r="AF6730">
        <v>1</v>
      </c>
      <c r="AG6730">
        <v>1</v>
      </c>
      <c r="AK6730">
        <v>2</v>
      </c>
      <c r="AL6730">
        <v>1</v>
      </c>
      <c r="AS6730">
        <v>1</v>
      </c>
      <c r="AU6730">
        <v>1</v>
      </c>
      <c r="AV6730">
        <v>1</v>
      </c>
      <c r="BB6730">
        <v>1</v>
      </c>
      <c r="BE6730">
        <v>1</v>
      </c>
      <c r="BJ6730">
        <v>2</v>
      </c>
      <c r="BM6730">
        <v>24</v>
      </c>
    </row>
    <row r="6731" spans="1:65" x14ac:dyDescent="0.3">
      <c r="A6731" s="1">
        <f t="shared" si="736"/>
        <v>42241</v>
      </c>
      <c r="B6731" s="3" t="s">
        <v>19</v>
      </c>
      <c r="C6731" s="2" t="str">
        <f t="shared" si="737"/>
        <v>Tuesday</v>
      </c>
      <c r="D6731">
        <f t="shared" si="738"/>
        <v>25</v>
      </c>
      <c r="E6731">
        <f t="shared" si="739"/>
        <v>8</v>
      </c>
      <c r="F6731">
        <f t="shared" si="740"/>
        <v>2015</v>
      </c>
      <c r="G6731">
        <v>4</v>
      </c>
      <c r="J6731">
        <v>1</v>
      </c>
      <c r="K6731">
        <v>1</v>
      </c>
      <c r="N6731">
        <v>3</v>
      </c>
      <c r="Q6731">
        <v>4</v>
      </c>
      <c r="R6731">
        <v>1</v>
      </c>
      <c r="S6731">
        <v>2</v>
      </c>
      <c r="W6731">
        <v>2</v>
      </c>
      <c r="AA6731">
        <v>1</v>
      </c>
      <c r="AC6731">
        <v>2</v>
      </c>
      <c r="AJ6731">
        <v>1</v>
      </c>
      <c r="AK6731">
        <v>1</v>
      </c>
      <c r="AM6731">
        <v>1</v>
      </c>
      <c r="AN6731">
        <v>1</v>
      </c>
      <c r="AO6731">
        <v>1</v>
      </c>
      <c r="AR6731">
        <v>2</v>
      </c>
      <c r="AS6731">
        <v>1</v>
      </c>
      <c r="AT6731">
        <v>1</v>
      </c>
      <c r="AU6731">
        <v>1</v>
      </c>
      <c r="AV6731">
        <v>3</v>
      </c>
      <c r="AY6731">
        <v>1</v>
      </c>
      <c r="BJ6731">
        <v>3</v>
      </c>
      <c r="BM6731">
        <v>38</v>
      </c>
    </row>
    <row r="6732" spans="1:65" x14ac:dyDescent="0.3">
      <c r="A6732" s="1">
        <f t="shared" si="736"/>
        <v>42241</v>
      </c>
      <c r="B6732" s="3" t="s">
        <v>20</v>
      </c>
      <c r="C6732" s="2" t="str">
        <f t="shared" si="737"/>
        <v>Tuesday</v>
      </c>
      <c r="D6732">
        <f t="shared" si="738"/>
        <v>25</v>
      </c>
      <c r="E6732">
        <f t="shared" si="739"/>
        <v>8</v>
      </c>
      <c r="F6732">
        <f t="shared" si="740"/>
        <v>2015</v>
      </c>
      <c r="G6732">
        <v>1</v>
      </c>
      <c r="I6732">
        <v>1</v>
      </c>
      <c r="J6732">
        <v>2</v>
      </c>
      <c r="K6732">
        <v>1</v>
      </c>
      <c r="P6732">
        <v>2</v>
      </c>
      <c r="R6732">
        <v>1</v>
      </c>
      <c r="S6732">
        <v>1</v>
      </c>
      <c r="W6732">
        <v>3</v>
      </c>
      <c r="X6732">
        <v>2</v>
      </c>
      <c r="Z6732">
        <v>1</v>
      </c>
      <c r="AJ6732">
        <v>3</v>
      </c>
      <c r="AO6732">
        <v>1</v>
      </c>
      <c r="AP6732">
        <v>2</v>
      </c>
      <c r="AT6732">
        <v>1</v>
      </c>
      <c r="AZ6732">
        <v>2</v>
      </c>
      <c r="BJ6732">
        <v>2</v>
      </c>
      <c r="BL6732">
        <v>2</v>
      </c>
      <c r="BM6732">
        <v>28</v>
      </c>
    </row>
    <row r="6733" spans="1:65" x14ac:dyDescent="0.3">
      <c r="A6733" s="1">
        <f t="shared" si="736"/>
        <v>42241</v>
      </c>
      <c r="B6733" s="3" t="s">
        <v>21</v>
      </c>
      <c r="C6733" s="2" t="str">
        <f t="shared" si="737"/>
        <v>Tuesday</v>
      </c>
      <c r="D6733">
        <f t="shared" si="738"/>
        <v>25</v>
      </c>
      <c r="E6733">
        <f t="shared" si="739"/>
        <v>8</v>
      </c>
      <c r="F6733">
        <f t="shared" si="740"/>
        <v>2015</v>
      </c>
      <c r="J6733">
        <v>2</v>
      </c>
      <c r="K6733">
        <v>1</v>
      </c>
      <c r="L6733">
        <v>1</v>
      </c>
      <c r="S6733">
        <v>3</v>
      </c>
      <c r="U6733">
        <v>2</v>
      </c>
      <c r="Y6733">
        <v>1</v>
      </c>
      <c r="Z6733">
        <v>2</v>
      </c>
      <c r="AA6733">
        <v>2</v>
      </c>
      <c r="AF6733">
        <v>1</v>
      </c>
      <c r="AK6733">
        <v>2</v>
      </c>
      <c r="AM6733">
        <v>1</v>
      </c>
      <c r="AN6733">
        <v>3</v>
      </c>
      <c r="AO6733">
        <v>1</v>
      </c>
      <c r="AP6733">
        <v>1</v>
      </c>
      <c r="AU6733">
        <v>3</v>
      </c>
      <c r="BL6733">
        <v>1</v>
      </c>
      <c r="BM6733">
        <v>27</v>
      </c>
    </row>
    <row r="6734" spans="1:65" x14ac:dyDescent="0.3">
      <c r="A6734" s="1">
        <f t="shared" si="736"/>
        <v>42241</v>
      </c>
      <c r="B6734" s="3" t="s">
        <v>22</v>
      </c>
      <c r="C6734" s="2" t="str">
        <f t="shared" si="737"/>
        <v>Tuesday</v>
      </c>
      <c r="D6734">
        <f t="shared" si="738"/>
        <v>25</v>
      </c>
      <c r="E6734">
        <f t="shared" si="739"/>
        <v>8</v>
      </c>
      <c r="F6734">
        <f t="shared" si="740"/>
        <v>2015</v>
      </c>
      <c r="G6734">
        <v>1</v>
      </c>
      <c r="H6734">
        <v>3</v>
      </c>
      <c r="I6734">
        <v>3</v>
      </c>
      <c r="K6734">
        <v>1</v>
      </c>
      <c r="L6734">
        <v>1</v>
      </c>
      <c r="N6734">
        <v>1</v>
      </c>
      <c r="O6734">
        <v>1</v>
      </c>
      <c r="P6734">
        <v>1</v>
      </c>
      <c r="W6734">
        <v>1</v>
      </c>
      <c r="Z6734">
        <v>1</v>
      </c>
      <c r="AC6734">
        <v>2</v>
      </c>
      <c r="AF6734">
        <v>1</v>
      </c>
      <c r="AL6734">
        <v>1</v>
      </c>
      <c r="AM6734">
        <v>2</v>
      </c>
      <c r="AN6734">
        <v>1</v>
      </c>
      <c r="AO6734">
        <v>1</v>
      </c>
      <c r="AP6734">
        <v>4</v>
      </c>
      <c r="AQ6734">
        <v>2</v>
      </c>
      <c r="AT6734">
        <v>1</v>
      </c>
      <c r="AU6734">
        <v>1</v>
      </c>
      <c r="BH6734">
        <v>2</v>
      </c>
      <c r="BJ6734">
        <v>4</v>
      </c>
      <c r="BM6734">
        <v>36</v>
      </c>
    </row>
    <row r="6735" spans="1:65" x14ac:dyDescent="0.3">
      <c r="A6735" s="1">
        <f t="shared" si="736"/>
        <v>42241</v>
      </c>
      <c r="B6735" s="3" t="s">
        <v>23</v>
      </c>
      <c r="C6735" s="2" t="str">
        <f t="shared" si="737"/>
        <v>Tuesday</v>
      </c>
      <c r="D6735">
        <f t="shared" si="738"/>
        <v>25</v>
      </c>
      <c r="E6735">
        <f t="shared" si="739"/>
        <v>8</v>
      </c>
      <c r="F6735">
        <f t="shared" si="740"/>
        <v>2015</v>
      </c>
      <c r="H6735">
        <v>1</v>
      </c>
      <c r="J6735">
        <v>1</v>
      </c>
      <c r="K6735">
        <v>2</v>
      </c>
      <c r="L6735">
        <v>1</v>
      </c>
      <c r="N6735">
        <v>4</v>
      </c>
      <c r="O6735">
        <v>1</v>
      </c>
      <c r="R6735">
        <v>1</v>
      </c>
      <c r="S6735">
        <v>1</v>
      </c>
      <c r="X6735">
        <v>1</v>
      </c>
      <c r="Y6735">
        <v>1</v>
      </c>
      <c r="Z6735">
        <v>1</v>
      </c>
      <c r="AC6735">
        <v>2</v>
      </c>
      <c r="AD6735">
        <v>1</v>
      </c>
      <c r="AE6735">
        <v>1</v>
      </c>
      <c r="AF6735">
        <v>2</v>
      </c>
      <c r="AG6735">
        <v>1</v>
      </c>
      <c r="AL6735">
        <v>2</v>
      </c>
      <c r="AM6735">
        <v>2</v>
      </c>
      <c r="AO6735">
        <v>2</v>
      </c>
      <c r="AP6735">
        <v>2</v>
      </c>
      <c r="AQ6735">
        <v>1</v>
      </c>
      <c r="AR6735">
        <v>1</v>
      </c>
      <c r="AU6735">
        <v>1</v>
      </c>
      <c r="AV6735">
        <v>2</v>
      </c>
      <c r="AY6735">
        <v>2</v>
      </c>
      <c r="BA6735">
        <v>1</v>
      </c>
      <c r="BE6735">
        <v>1</v>
      </c>
      <c r="BF6735">
        <v>1</v>
      </c>
      <c r="BJ6735">
        <v>1</v>
      </c>
      <c r="BL6735">
        <v>6</v>
      </c>
      <c r="BM6735">
        <v>47</v>
      </c>
    </row>
    <row r="6736" spans="1:65" x14ac:dyDescent="0.3">
      <c r="A6736" s="1">
        <f t="shared" si="736"/>
        <v>42241</v>
      </c>
      <c r="B6736" s="3" t="s">
        <v>24</v>
      </c>
      <c r="C6736" s="2" t="str">
        <f t="shared" si="737"/>
        <v>Tuesday</v>
      </c>
      <c r="D6736">
        <f t="shared" si="738"/>
        <v>25</v>
      </c>
      <c r="E6736">
        <f t="shared" si="739"/>
        <v>8</v>
      </c>
      <c r="F6736">
        <f t="shared" si="740"/>
        <v>2015</v>
      </c>
      <c r="G6736">
        <v>1</v>
      </c>
      <c r="J6736">
        <v>1</v>
      </c>
      <c r="K6736">
        <v>2</v>
      </c>
      <c r="L6736">
        <v>2</v>
      </c>
      <c r="N6736">
        <v>3</v>
      </c>
      <c r="O6736">
        <v>1</v>
      </c>
      <c r="P6736">
        <v>1</v>
      </c>
      <c r="S6736">
        <v>2</v>
      </c>
      <c r="T6736">
        <v>1</v>
      </c>
      <c r="U6736">
        <v>1</v>
      </c>
      <c r="W6736">
        <v>1</v>
      </c>
      <c r="X6736">
        <v>4</v>
      </c>
      <c r="Y6736">
        <v>1</v>
      </c>
      <c r="AA6736">
        <v>1</v>
      </c>
      <c r="AC6736">
        <v>2</v>
      </c>
      <c r="AD6736">
        <v>2</v>
      </c>
      <c r="AF6736">
        <v>1</v>
      </c>
      <c r="AH6736">
        <v>1</v>
      </c>
      <c r="AI6736">
        <v>1</v>
      </c>
      <c r="AM6736">
        <v>2</v>
      </c>
      <c r="AO6736">
        <v>2</v>
      </c>
      <c r="AQ6736">
        <v>2</v>
      </c>
      <c r="AT6736">
        <v>1</v>
      </c>
      <c r="AV6736">
        <v>1</v>
      </c>
      <c r="AY6736">
        <v>1</v>
      </c>
      <c r="AZ6736">
        <v>1</v>
      </c>
      <c r="BM6736">
        <v>39</v>
      </c>
    </row>
    <row r="6737" spans="1:65" x14ac:dyDescent="0.3">
      <c r="A6737" s="1">
        <f t="shared" si="736"/>
        <v>42241</v>
      </c>
      <c r="B6737" s="3" t="s">
        <v>25</v>
      </c>
      <c r="C6737" s="2" t="str">
        <f t="shared" si="737"/>
        <v>Tuesday</v>
      </c>
      <c r="D6737">
        <f t="shared" si="738"/>
        <v>25</v>
      </c>
      <c r="E6737">
        <f t="shared" si="739"/>
        <v>8</v>
      </c>
      <c r="F6737">
        <f t="shared" si="740"/>
        <v>2015</v>
      </c>
      <c r="G6737">
        <v>1</v>
      </c>
      <c r="H6737">
        <v>1</v>
      </c>
      <c r="I6737">
        <v>1</v>
      </c>
      <c r="K6737">
        <v>1</v>
      </c>
      <c r="R6737">
        <v>3</v>
      </c>
      <c r="U6737">
        <v>1</v>
      </c>
      <c r="W6737">
        <v>1</v>
      </c>
      <c r="X6737">
        <v>3</v>
      </c>
      <c r="Y6737">
        <v>1</v>
      </c>
      <c r="Z6737">
        <v>2</v>
      </c>
      <c r="AA6737">
        <v>1</v>
      </c>
      <c r="AC6737">
        <v>1</v>
      </c>
      <c r="AE6737">
        <v>1</v>
      </c>
      <c r="AM6737">
        <v>1</v>
      </c>
      <c r="AP6737">
        <v>1</v>
      </c>
      <c r="AQ6737">
        <v>1</v>
      </c>
      <c r="AR6737">
        <v>1</v>
      </c>
      <c r="AV6737">
        <v>2</v>
      </c>
      <c r="BE6737">
        <v>1</v>
      </c>
      <c r="BM6737">
        <v>25</v>
      </c>
    </row>
    <row r="6738" spans="1:65" x14ac:dyDescent="0.3">
      <c r="A6738" s="1">
        <f t="shared" si="736"/>
        <v>42241</v>
      </c>
      <c r="B6738" s="3" t="s">
        <v>26</v>
      </c>
      <c r="C6738" s="2" t="str">
        <f t="shared" si="737"/>
        <v>Tuesday</v>
      </c>
      <c r="D6738">
        <f t="shared" si="738"/>
        <v>25</v>
      </c>
      <c r="E6738">
        <f t="shared" si="739"/>
        <v>8</v>
      </c>
      <c r="F6738">
        <f t="shared" si="740"/>
        <v>2015</v>
      </c>
      <c r="H6738">
        <v>1</v>
      </c>
      <c r="P6738">
        <v>1</v>
      </c>
      <c r="AG6738">
        <v>1</v>
      </c>
      <c r="AK6738">
        <v>1</v>
      </c>
      <c r="AO6738">
        <v>1</v>
      </c>
      <c r="AP6738">
        <v>2</v>
      </c>
      <c r="AQ6738">
        <v>1</v>
      </c>
      <c r="AS6738">
        <v>1</v>
      </c>
      <c r="AU6738">
        <v>1</v>
      </c>
      <c r="BE6738">
        <v>2</v>
      </c>
      <c r="BM6738">
        <v>12</v>
      </c>
    </row>
    <row r="6739" spans="1:65" x14ac:dyDescent="0.3">
      <c r="A6739" s="1">
        <f t="shared" si="736"/>
        <v>42241</v>
      </c>
      <c r="B6739" s="3" t="s">
        <v>27</v>
      </c>
      <c r="C6739" s="2" t="str">
        <f t="shared" si="737"/>
        <v>Tuesday</v>
      </c>
      <c r="D6739">
        <f t="shared" si="738"/>
        <v>25</v>
      </c>
      <c r="E6739">
        <f t="shared" si="739"/>
        <v>8</v>
      </c>
      <c r="F6739">
        <f t="shared" si="740"/>
        <v>2015</v>
      </c>
      <c r="G6739">
        <v>1</v>
      </c>
      <c r="I6739">
        <v>3</v>
      </c>
      <c r="K6739">
        <v>1</v>
      </c>
      <c r="N6739">
        <v>1</v>
      </c>
      <c r="R6739">
        <v>1</v>
      </c>
      <c r="AH6739">
        <v>1</v>
      </c>
      <c r="AO6739">
        <v>1</v>
      </c>
      <c r="AQ6739">
        <v>1</v>
      </c>
      <c r="AR6739">
        <v>1</v>
      </c>
      <c r="AV6739">
        <v>1</v>
      </c>
      <c r="BL6739">
        <v>1</v>
      </c>
      <c r="BM6739">
        <v>13</v>
      </c>
    </row>
    <row r="6740" spans="1:65" x14ac:dyDescent="0.3">
      <c r="A6740" s="1">
        <f t="shared" si="736"/>
        <v>42241</v>
      </c>
      <c r="B6740" s="3" t="s">
        <v>28</v>
      </c>
      <c r="C6740" s="2" t="str">
        <f t="shared" si="737"/>
        <v>Tuesday</v>
      </c>
      <c r="D6740">
        <f t="shared" si="738"/>
        <v>25</v>
      </c>
      <c r="E6740">
        <f t="shared" si="739"/>
        <v>8</v>
      </c>
      <c r="F6740">
        <f t="shared" si="740"/>
        <v>2015</v>
      </c>
      <c r="L6740">
        <v>1</v>
      </c>
      <c r="P6740">
        <v>1</v>
      </c>
      <c r="U6740">
        <v>1</v>
      </c>
      <c r="AC6740">
        <v>1</v>
      </c>
      <c r="AL6740">
        <v>1</v>
      </c>
      <c r="AQ6740">
        <v>1</v>
      </c>
      <c r="AV6740">
        <v>2</v>
      </c>
      <c r="AZ6740">
        <v>2</v>
      </c>
      <c r="BM6740">
        <v>10</v>
      </c>
    </row>
    <row r="6741" spans="1:65" x14ac:dyDescent="0.3">
      <c r="A6741" s="1">
        <f t="shared" si="736"/>
        <v>42241</v>
      </c>
      <c r="B6741" s="3" t="s">
        <v>29</v>
      </c>
      <c r="C6741" s="2" t="str">
        <f t="shared" si="737"/>
        <v>Tuesday</v>
      </c>
      <c r="D6741">
        <f t="shared" si="738"/>
        <v>25</v>
      </c>
      <c r="E6741">
        <f t="shared" si="739"/>
        <v>8</v>
      </c>
      <c r="F6741">
        <f t="shared" si="740"/>
        <v>2015</v>
      </c>
      <c r="J6741">
        <v>1</v>
      </c>
      <c r="X6741">
        <v>1</v>
      </c>
      <c r="Z6741">
        <v>1</v>
      </c>
      <c r="BF6741">
        <v>1</v>
      </c>
      <c r="BM6741">
        <v>4</v>
      </c>
    </row>
    <row r="6742" spans="1:65" x14ac:dyDescent="0.3">
      <c r="A6742" s="1">
        <v>42242</v>
      </c>
      <c r="B6742" s="3" t="s">
        <v>8</v>
      </c>
      <c r="C6742" s="2" t="str">
        <f t="shared" si="737"/>
        <v>Wednesday</v>
      </c>
      <c r="D6742">
        <f t="shared" si="738"/>
        <v>26</v>
      </c>
      <c r="E6742">
        <f t="shared" si="739"/>
        <v>8</v>
      </c>
      <c r="F6742">
        <f t="shared" si="740"/>
        <v>2015</v>
      </c>
      <c r="AR6742">
        <v>1</v>
      </c>
      <c r="BL6742">
        <v>1</v>
      </c>
      <c r="BM6742">
        <v>2</v>
      </c>
    </row>
    <row r="6743" spans="1:65" x14ac:dyDescent="0.3">
      <c r="A6743" s="1">
        <f t="shared" ref="A6743:A6764" si="741">A6742</f>
        <v>42242</v>
      </c>
      <c r="B6743" s="3" t="s">
        <v>9</v>
      </c>
      <c r="C6743" s="2" t="str">
        <f t="shared" si="737"/>
        <v>Wednesday</v>
      </c>
      <c r="D6743">
        <f t="shared" si="738"/>
        <v>26</v>
      </c>
      <c r="E6743">
        <f t="shared" si="739"/>
        <v>8</v>
      </c>
      <c r="F6743">
        <f t="shared" si="740"/>
        <v>2015</v>
      </c>
      <c r="U6743">
        <v>1</v>
      </c>
      <c r="BM6743">
        <v>1</v>
      </c>
    </row>
    <row r="6744" spans="1:65" x14ac:dyDescent="0.3">
      <c r="A6744" s="1">
        <f t="shared" si="741"/>
        <v>42242</v>
      </c>
      <c r="B6744" s="3" t="s">
        <v>10</v>
      </c>
      <c r="C6744" s="2" t="str">
        <f t="shared" si="737"/>
        <v>Wednesday</v>
      </c>
      <c r="D6744">
        <f t="shared" si="738"/>
        <v>26</v>
      </c>
      <c r="E6744">
        <f t="shared" si="739"/>
        <v>8</v>
      </c>
      <c r="F6744">
        <f t="shared" si="740"/>
        <v>2015</v>
      </c>
      <c r="X6744">
        <v>1</v>
      </c>
      <c r="AH6744">
        <v>1</v>
      </c>
      <c r="BM6744">
        <v>2</v>
      </c>
    </row>
    <row r="6745" spans="1:65" x14ac:dyDescent="0.3">
      <c r="A6745" s="1">
        <f t="shared" si="741"/>
        <v>42242</v>
      </c>
      <c r="B6745" s="3" t="s">
        <v>12</v>
      </c>
      <c r="C6745" s="2" t="str">
        <f t="shared" si="737"/>
        <v>Wednesday</v>
      </c>
      <c r="D6745">
        <f t="shared" si="738"/>
        <v>26</v>
      </c>
      <c r="E6745">
        <f t="shared" si="739"/>
        <v>8</v>
      </c>
      <c r="F6745">
        <f t="shared" si="740"/>
        <v>2015</v>
      </c>
      <c r="AM6745">
        <v>1</v>
      </c>
      <c r="AU6745">
        <v>1</v>
      </c>
      <c r="BM6745">
        <v>2</v>
      </c>
    </row>
    <row r="6746" spans="1:65" x14ac:dyDescent="0.3">
      <c r="A6746" s="1">
        <f t="shared" si="741"/>
        <v>42242</v>
      </c>
      <c r="B6746" s="3" t="s">
        <v>13</v>
      </c>
      <c r="C6746" s="2" t="str">
        <f t="shared" si="737"/>
        <v>Wednesday</v>
      </c>
      <c r="D6746">
        <f t="shared" si="738"/>
        <v>26</v>
      </c>
      <c r="E6746">
        <f t="shared" si="739"/>
        <v>8</v>
      </c>
      <c r="F6746">
        <f t="shared" si="740"/>
        <v>2015</v>
      </c>
      <c r="T6746">
        <v>1</v>
      </c>
      <c r="U6746">
        <v>1</v>
      </c>
      <c r="AE6746">
        <v>1</v>
      </c>
      <c r="AR6746">
        <v>1</v>
      </c>
      <c r="BM6746">
        <v>4</v>
      </c>
    </row>
    <row r="6747" spans="1:65" x14ac:dyDescent="0.3">
      <c r="A6747" s="1">
        <f t="shared" si="741"/>
        <v>42242</v>
      </c>
      <c r="B6747" s="3" t="s">
        <v>14</v>
      </c>
      <c r="C6747" s="2" t="str">
        <f t="shared" si="737"/>
        <v>Wednesday</v>
      </c>
      <c r="D6747">
        <f t="shared" si="738"/>
        <v>26</v>
      </c>
      <c r="E6747">
        <f t="shared" si="739"/>
        <v>8</v>
      </c>
      <c r="F6747">
        <f t="shared" si="740"/>
        <v>2015</v>
      </c>
      <c r="G6747">
        <v>3</v>
      </c>
      <c r="N6747">
        <v>1</v>
      </c>
      <c r="O6747">
        <v>1</v>
      </c>
      <c r="AA6747">
        <v>1</v>
      </c>
      <c r="AE6747">
        <v>1</v>
      </c>
      <c r="AL6747">
        <v>1</v>
      </c>
      <c r="AM6747">
        <v>1</v>
      </c>
      <c r="AQ6747">
        <v>1</v>
      </c>
      <c r="AV6747">
        <v>1</v>
      </c>
      <c r="BM6747">
        <v>11</v>
      </c>
    </row>
    <row r="6748" spans="1:65" x14ac:dyDescent="0.3">
      <c r="A6748" s="1">
        <f t="shared" si="741"/>
        <v>42242</v>
      </c>
      <c r="B6748" s="3" t="s">
        <v>15</v>
      </c>
      <c r="C6748" s="2" t="str">
        <f t="shared" si="737"/>
        <v>Wednesday</v>
      </c>
      <c r="D6748">
        <f t="shared" si="738"/>
        <v>26</v>
      </c>
      <c r="E6748">
        <f t="shared" si="739"/>
        <v>8</v>
      </c>
      <c r="F6748">
        <f t="shared" si="740"/>
        <v>2015</v>
      </c>
      <c r="G6748">
        <v>2</v>
      </c>
      <c r="H6748">
        <v>1</v>
      </c>
      <c r="J6748">
        <v>1</v>
      </c>
      <c r="N6748">
        <v>3</v>
      </c>
      <c r="O6748">
        <v>1</v>
      </c>
      <c r="P6748">
        <v>1</v>
      </c>
      <c r="R6748">
        <v>1</v>
      </c>
      <c r="S6748">
        <v>1</v>
      </c>
      <c r="T6748">
        <v>2</v>
      </c>
      <c r="U6748">
        <v>2</v>
      </c>
      <c r="V6748">
        <v>1</v>
      </c>
      <c r="Y6748">
        <v>1</v>
      </c>
      <c r="Z6748">
        <v>1</v>
      </c>
      <c r="AA6748">
        <v>3</v>
      </c>
      <c r="AI6748">
        <v>1</v>
      </c>
      <c r="AM6748">
        <v>1</v>
      </c>
      <c r="AN6748">
        <v>2</v>
      </c>
      <c r="AQ6748">
        <v>2</v>
      </c>
      <c r="AU6748">
        <v>3</v>
      </c>
      <c r="AV6748">
        <v>1</v>
      </c>
      <c r="BM6748">
        <v>31</v>
      </c>
    </row>
    <row r="6749" spans="1:65" x14ac:dyDescent="0.3">
      <c r="A6749" s="1">
        <f t="shared" si="741"/>
        <v>42242</v>
      </c>
      <c r="B6749" s="3" t="s">
        <v>16</v>
      </c>
      <c r="C6749" s="2" t="str">
        <f t="shared" si="737"/>
        <v>Wednesday</v>
      </c>
      <c r="D6749">
        <f t="shared" si="738"/>
        <v>26</v>
      </c>
      <c r="E6749">
        <f t="shared" si="739"/>
        <v>8</v>
      </c>
      <c r="F6749">
        <f t="shared" si="740"/>
        <v>2015</v>
      </c>
      <c r="G6749">
        <v>3</v>
      </c>
      <c r="H6749">
        <v>2</v>
      </c>
      <c r="I6749">
        <v>1</v>
      </c>
      <c r="N6749">
        <v>2</v>
      </c>
      <c r="P6749">
        <v>1</v>
      </c>
      <c r="Q6749">
        <v>2</v>
      </c>
      <c r="R6749">
        <v>3</v>
      </c>
      <c r="S6749">
        <v>2</v>
      </c>
      <c r="T6749">
        <v>1</v>
      </c>
      <c r="U6749">
        <v>6</v>
      </c>
      <c r="V6749">
        <v>2</v>
      </c>
      <c r="W6749">
        <v>5</v>
      </c>
      <c r="X6749">
        <v>2</v>
      </c>
      <c r="Y6749">
        <v>2</v>
      </c>
      <c r="Z6749">
        <v>1</v>
      </c>
      <c r="AA6749">
        <v>4</v>
      </c>
      <c r="AE6749">
        <v>1</v>
      </c>
      <c r="AF6749">
        <v>1</v>
      </c>
      <c r="AG6749">
        <v>2</v>
      </c>
      <c r="AJ6749">
        <v>2</v>
      </c>
      <c r="AL6749">
        <v>2</v>
      </c>
      <c r="AM6749">
        <v>1</v>
      </c>
      <c r="AN6749">
        <v>4</v>
      </c>
      <c r="AP6749">
        <v>1</v>
      </c>
      <c r="AQ6749">
        <v>2</v>
      </c>
      <c r="AR6749">
        <v>2</v>
      </c>
      <c r="AU6749">
        <v>4</v>
      </c>
      <c r="AV6749">
        <v>1</v>
      </c>
      <c r="AY6749">
        <v>1</v>
      </c>
      <c r="BA6749">
        <v>1</v>
      </c>
      <c r="BJ6749">
        <v>4</v>
      </c>
      <c r="BL6749">
        <v>1</v>
      </c>
      <c r="BM6749">
        <v>69</v>
      </c>
    </row>
    <row r="6750" spans="1:65" x14ac:dyDescent="0.3">
      <c r="A6750" s="1">
        <f t="shared" si="741"/>
        <v>42242</v>
      </c>
      <c r="B6750" s="3" t="s">
        <v>17</v>
      </c>
      <c r="C6750" s="2" t="str">
        <f t="shared" si="737"/>
        <v>Wednesday</v>
      </c>
      <c r="D6750">
        <f t="shared" si="738"/>
        <v>26</v>
      </c>
      <c r="E6750">
        <f t="shared" si="739"/>
        <v>8</v>
      </c>
      <c r="F6750">
        <f t="shared" si="740"/>
        <v>2015</v>
      </c>
      <c r="G6750">
        <v>5</v>
      </c>
      <c r="I6750">
        <v>1</v>
      </c>
      <c r="K6750">
        <v>1</v>
      </c>
      <c r="L6750">
        <v>1</v>
      </c>
      <c r="N6750">
        <v>1</v>
      </c>
      <c r="Q6750">
        <v>1</v>
      </c>
      <c r="R6750">
        <v>2</v>
      </c>
      <c r="S6750">
        <v>3</v>
      </c>
      <c r="T6750">
        <v>3</v>
      </c>
      <c r="U6750">
        <v>3</v>
      </c>
      <c r="V6750">
        <v>1</v>
      </c>
      <c r="W6750">
        <v>5</v>
      </c>
      <c r="X6750">
        <v>4</v>
      </c>
      <c r="Y6750">
        <v>2</v>
      </c>
      <c r="Z6750">
        <v>2</v>
      </c>
      <c r="AA6750">
        <v>1</v>
      </c>
      <c r="AI6750">
        <v>1</v>
      </c>
      <c r="AJ6750">
        <v>1</v>
      </c>
      <c r="AL6750">
        <v>1</v>
      </c>
      <c r="AM6750">
        <v>2</v>
      </c>
      <c r="AN6750">
        <v>2</v>
      </c>
      <c r="AQ6750">
        <v>1</v>
      </c>
      <c r="AR6750">
        <v>1</v>
      </c>
      <c r="AU6750">
        <v>2</v>
      </c>
      <c r="AZ6750">
        <v>2</v>
      </c>
      <c r="BM6750">
        <v>49</v>
      </c>
    </row>
    <row r="6751" spans="1:65" x14ac:dyDescent="0.3">
      <c r="A6751" s="1">
        <f t="shared" si="741"/>
        <v>42242</v>
      </c>
      <c r="B6751" s="3" t="s">
        <v>6</v>
      </c>
      <c r="C6751" s="2" t="str">
        <f t="shared" si="737"/>
        <v>Wednesday</v>
      </c>
      <c r="D6751">
        <f t="shared" si="738"/>
        <v>26</v>
      </c>
      <c r="E6751">
        <f t="shared" si="739"/>
        <v>8</v>
      </c>
      <c r="F6751">
        <f t="shared" si="740"/>
        <v>2015</v>
      </c>
      <c r="G6751">
        <v>3</v>
      </c>
      <c r="H6751">
        <v>2</v>
      </c>
      <c r="I6751">
        <v>2</v>
      </c>
      <c r="J6751">
        <v>1</v>
      </c>
      <c r="O6751">
        <v>1</v>
      </c>
      <c r="P6751">
        <v>1</v>
      </c>
      <c r="R6751">
        <v>2</v>
      </c>
      <c r="S6751">
        <v>1</v>
      </c>
      <c r="W6751">
        <v>1</v>
      </c>
      <c r="AA6751">
        <v>1</v>
      </c>
      <c r="AK6751">
        <v>2</v>
      </c>
      <c r="AN6751">
        <v>1</v>
      </c>
      <c r="AS6751">
        <v>1</v>
      </c>
      <c r="AT6751">
        <v>2</v>
      </c>
      <c r="AU6751">
        <v>2</v>
      </c>
      <c r="BF6751">
        <v>1</v>
      </c>
      <c r="BJ6751">
        <v>1</v>
      </c>
      <c r="BM6751">
        <v>25</v>
      </c>
    </row>
    <row r="6752" spans="1:65" x14ac:dyDescent="0.3">
      <c r="A6752" s="1">
        <f t="shared" si="741"/>
        <v>42242</v>
      </c>
      <c r="B6752" s="3" t="s">
        <v>7</v>
      </c>
      <c r="C6752" s="2" t="str">
        <f t="shared" si="737"/>
        <v>Wednesday</v>
      </c>
      <c r="D6752">
        <f t="shared" si="738"/>
        <v>26</v>
      </c>
      <c r="E6752">
        <f t="shared" si="739"/>
        <v>8</v>
      </c>
      <c r="F6752">
        <f t="shared" si="740"/>
        <v>2015</v>
      </c>
      <c r="H6752">
        <v>1</v>
      </c>
      <c r="I6752">
        <v>1</v>
      </c>
      <c r="P6752">
        <v>2</v>
      </c>
      <c r="R6752">
        <v>1</v>
      </c>
      <c r="W6752">
        <v>2</v>
      </c>
      <c r="Z6752">
        <v>1</v>
      </c>
      <c r="AA6752">
        <v>1</v>
      </c>
      <c r="AC6752">
        <v>1</v>
      </c>
      <c r="AF6752">
        <v>1</v>
      </c>
      <c r="AK6752">
        <v>2</v>
      </c>
      <c r="AM6752">
        <v>2</v>
      </c>
      <c r="AN6752">
        <v>4</v>
      </c>
      <c r="AO6752">
        <v>2</v>
      </c>
      <c r="AU6752">
        <v>1</v>
      </c>
      <c r="BA6752">
        <v>1</v>
      </c>
      <c r="BJ6752">
        <v>1</v>
      </c>
      <c r="BM6752">
        <v>24</v>
      </c>
    </row>
    <row r="6753" spans="1:65" x14ac:dyDescent="0.3">
      <c r="A6753" s="1">
        <f t="shared" si="741"/>
        <v>42242</v>
      </c>
      <c r="B6753" s="3" t="s">
        <v>18</v>
      </c>
      <c r="C6753" s="2" t="str">
        <f t="shared" si="737"/>
        <v>Wednesday</v>
      </c>
      <c r="D6753">
        <f t="shared" si="738"/>
        <v>26</v>
      </c>
      <c r="E6753">
        <f t="shared" si="739"/>
        <v>8</v>
      </c>
      <c r="F6753">
        <f t="shared" si="740"/>
        <v>2015</v>
      </c>
      <c r="H6753">
        <v>2</v>
      </c>
      <c r="K6753">
        <v>1</v>
      </c>
      <c r="L6753">
        <v>1</v>
      </c>
      <c r="N6753">
        <v>2</v>
      </c>
      <c r="O6753">
        <v>1</v>
      </c>
      <c r="S6753">
        <v>1</v>
      </c>
      <c r="T6753">
        <v>1</v>
      </c>
      <c r="W6753">
        <v>3</v>
      </c>
      <c r="X6753">
        <v>2</v>
      </c>
      <c r="AC6753">
        <v>1</v>
      </c>
      <c r="AE6753">
        <v>2</v>
      </c>
      <c r="AF6753">
        <v>1</v>
      </c>
      <c r="AK6753">
        <v>1</v>
      </c>
      <c r="AM6753">
        <v>1</v>
      </c>
      <c r="AO6753">
        <v>2</v>
      </c>
      <c r="AP6753">
        <v>1</v>
      </c>
      <c r="AQ6753">
        <v>1</v>
      </c>
      <c r="AR6753">
        <v>1</v>
      </c>
      <c r="AU6753">
        <v>3</v>
      </c>
      <c r="BB6753">
        <v>1</v>
      </c>
      <c r="BD6753">
        <v>1</v>
      </c>
      <c r="BJ6753">
        <v>1</v>
      </c>
      <c r="BM6753">
        <v>31</v>
      </c>
    </row>
    <row r="6754" spans="1:65" x14ac:dyDescent="0.3">
      <c r="A6754" s="1">
        <f t="shared" si="741"/>
        <v>42242</v>
      </c>
      <c r="B6754" s="3" t="s">
        <v>19</v>
      </c>
      <c r="C6754" s="2" t="str">
        <f t="shared" si="737"/>
        <v>Wednesday</v>
      </c>
      <c r="D6754">
        <f t="shared" si="738"/>
        <v>26</v>
      </c>
      <c r="E6754">
        <f t="shared" si="739"/>
        <v>8</v>
      </c>
      <c r="F6754">
        <f t="shared" si="740"/>
        <v>2015</v>
      </c>
      <c r="G6754">
        <v>3</v>
      </c>
      <c r="I6754">
        <v>1</v>
      </c>
      <c r="J6754">
        <v>1</v>
      </c>
      <c r="O6754">
        <v>2</v>
      </c>
      <c r="P6754">
        <v>2</v>
      </c>
      <c r="R6754">
        <v>2</v>
      </c>
      <c r="S6754">
        <v>3</v>
      </c>
      <c r="U6754">
        <v>1</v>
      </c>
      <c r="W6754">
        <v>2</v>
      </c>
      <c r="X6754">
        <v>3</v>
      </c>
      <c r="Y6754">
        <v>1</v>
      </c>
      <c r="AC6754">
        <v>4</v>
      </c>
      <c r="AE6754">
        <v>2</v>
      </c>
      <c r="AG6754">
        <v>6</v>
      </c>
      <c r="AK6754">
        <v>1</v>
      </c>
      <c r="AM6754">
        <v>1</v>
      </c>
      <c r="AN6754">
        <v>1</v>
      </c>
      <c r="AQ6754">
        <v>2</v>
      </c>
      <c r="AS6754">
        <v>1</v>
      </c>
      <c r="AV6754">
        <v>1</v>
      </c>
      <c r="AZ6754">
        <v>1</v>
      </c>
      <c r="BA6754">
        <v>1</v>
      </c>
      <c r="BB6754">
        <v>1</v>
      </c>
      <c r="BF6754">
        <v>1</v>
      </c>
      <c r="BJ6754">
        <v>1</v>
      </c>
      <c r="BM6754">
        <v>45</v>
      </c>
    </row>
    <row r="6755" spans="1:65" x14ac:dyDescent="0.3">
      <c r="A6755" s="1">
        <f t="shared" si="741"/>
        <v>42242</v>
      </c>
      <c r="B6755" s="3" t="s">
        <v>20</v>
      </c>
      <c r="C6755" s="2" t="str">
        <f t="shared" si="737"/>
        <v>Wednesday</v>
      </c>
      <c r="D6755">
        <f t="shared" si="738"/>
        <v>26</v>
      </c>
      <c r="E6755">
        <f t="shared" si="739"/>
        <v>8</v>
      </c>
      <c r="F6755">
        <f t="shared" si="740"/>
        <v>2015</v>
      </c>
      <c r="I6755">
        <v>1</v>
      </c>
      <c r="J6755">
        <v>1</v>
      </c>
      <c r="K6755">
        <v>1</v>
      </c>
      <c r="P6755">
        <v>6</v>
      </c>
      <c r="V6755">
        <v>1</v>
      </c>
      <c r="X6755">
        <v>1</v>
      </c>
      <c r="AA6755">
        <v>1</v>
      </c>
      <c r="AC6755">
        <v>2</v>
      </c>
      <c r="AE6755">
        <v>1</v>
      </c>
      <c r="AH6755">
        <v>1</v>
      </c>
      <c r="AI6755">
        <v>1</v>
      </c>
      <c r="AK6755">
        <v>1</v>
      </c>
      <c r="AL6755">
        <v>1</v>
      </c>
      <c r="AO6755">
        <v>2</v>
      </c>
      <c r="AP6755">
        <v>1</v>
      </c>
      <c r="AQ6755">
        <v>2</v>
      </c>
      <c r="AT6755">
        <v>1</v>
      </c>
      <c r="AV6755">
        <v>2</v>
      </c>
      <c r="AY6755">
        <v>1</v>
      </c>
      <c r="BH6755">
        <v>2</v>
      </c>
      <c r="BJ6755">
        <v>1</v>
      </c>
      <c r="BM6755">
        <v>31</v>
      </c>
    </row>
    <row r="6756" spans="1:65" x14ac:dyDescent="0.3">
      <c r="A6756" s="1">
        <f t="shared" si="741"/>
        <v>42242</v>
      </c>
      <c r="B6756" s="3" t="s">
        <v>21</v>
      </c>
      <c r="C6756" s="2" t="str">
        <f t="shared" si="737"/>
        <v>Wednesday</v>
      </c>
      <c r="D6756">
        <f t="shared" si="738"/>
        <v>26</v>
      </c>
      <c r="E6756">
        <f t="shared" si="739"/>
        <v>8</v>
      </c>
      <c r="F6756">
        <f t="shared" si="740"/>
        <v>2015</v>
      </c>
      <c r="K6756">
        <v>1</v>
      </c>
      <c r="L6756">
        <v>2</v>
      </c>
      <c r="N6756">
        <v>1</v>
      </c>
      <c r="P6756">
        <v>1</v>
      </c>
      <c r="S6756">
        <v>1</v>
      </c>
      <c r="W6756">
        <v>1</v>
      </c>
      <c r="X6756">
        <v>1</v>
      </c>
      <c r="AG6756">
        <v>1</v>
      </c>
      <c r="AH6756">
        <v>1</v>
      </c>
      <c r="AM6756">
        <v>1</v>
      </c>
      <c r="AO6756">
        <v>1</v>
      </c>
      <c r="AT6756">
        <v>1</v>
      </c>
      <c r="AU6756">
        <v>1</v>
      </c>
      <c r="AV6756">
        <v>2</v>
      </c>
      <c r="BA6756">
        <v>1</v>
      </c>
      <c r="BJ6756">
        <v>2</v>
      </c>
      <c r="BL6756">
        <v>1</v>
      </c>
      <c r="BM6756">
        <v>20</v>
      </c>
    </row>
    <row r="6757" spans="1:65" x14ac:dyDescent="0.3">
      <c r="A6757" s="1">
        <f t="shared" si="741"/>
        <v>42242</v>
      </c>
      <c r="B6757" s="3" t="s">
        <v>22</v>
      </c>
      <c r="C6757" s="2" t="str">
        <f t="shared" si="737"/>
        <v>Wednesday</v>
      </c>
      <c r="D6757">
        <f t="shared" si="738"/>
        <v>26</v>
      </c>
      <c r="E6757">
        <f t="shared" si="739"/>
        <v>8</v>
      </c>
      <c r="F6757">
        <f t="shared" si="740"/>
        <v>2015</v>
      </c>
      <c r="G6757">
        <v>1</v>
      </c>
      <c r="K6757">
        <v>1</v>
      </c>
      <c r="L6757">
        <v>1</v>
      </c>
      <c r="N6757">
        <v>1</v>
      </c>
      <c r="O6757">
        <v>3</v>
      </c>
      <c r="T6757">
        <v>1</v>
      </c>
      <c r="V6757">
        <v>1</v>
      </c>
      <c r="W6757">
        <v>1</v>
      </c>
      <c r="X6757">
        <v>4</v>
      </c>
      <c r="Y6757">
        <v>1</v>
      </c>
      <c r="Z6757">
        <v>4</v>
      </c>
      <c r="AA6757">
        <v>2</v>
      </c>
      <c r="AC6757">
        <v>1</v>
      </c>
      <c r="AE6757">
        <v>1</v>
      </c>
      <c r="AL6757">
        <v>1</v>
      </c>
      <c r="AM6757">
        <v>4</v>
      </c>
      <c r="AO6757">
        <v>1</v>
      </c>
      <c r="AP6757">
        <v>6</v>
      </c>
      <c r="AQ6757">
        <v>1</v>
      </c>
      <c r="AU6757">
        <v>2</v>
      </c>
      <c r="BA6757">
        <v>1</v>
      </c>
      <c r="BB6757">
        <v>1</v>
      </c>
      <c r="BE6757">
        <v>1</v>
      </c>
      <c r="BJ6757">
        <v>3</v>
      </c>
      <c r="BM6757">
        <v>44</v>
      </c>
    </row>
    <row r="6758" spans="1:65" x14ac:dyDescent="0.3">
      <c r="A6758" s="1">
        <f t="shared" si="741"/>
        <v>42242</v>
      </c>
      <c r="B6758" s="3" t="s">
        <v>23</v>
      </c>
      <c r="C6758" s="2" t="str">
        <f t="shared" si="737"/>
        <v>Wednesday</v>
      </c>
      <c r="D6758">
        <f t="shared" si="738"/>
        <v>26</v>
      </c>
      <c r="E6758">
        <f t="shared" si="739"/>
        <v>8</v>
      </c>
      <c r="F6758">
        <f t="shared" si="740"/>
        <v>2015</v>
      </c>
      <c r="G6758">
        <v>1</v>
      </c>
      <c r="H6758">
        <v>4</v>
      </c>
      <c r="I6758">
        <v>2</v>
      </c>
      <c r="J6758">
        <v>1</v>
      </c>
      <c r="L6758">
        <v>3</v>
      </c>
      <c r="M6758">
        <v>2</v>
      </c>
      <c r="N6758">
        <v>1</v>
      </c>
      <c r="O6758">
        <v>3</v>
      </c>
      <c r="P6758">
        <v>3</v>
      </c>
      <c r="R6758">
        <v>1</v>
      </c>
      <c r="U6758">
        <v>1</v>
      </c>
      <c r="W6758">
        <v>3</v>
      </c>
      <c r="X6758">
        <v>2</v>
      </c>
      <c r="AA6758">
        <v>1</v>
      </c>
      <c r="AC6758">
        <v>1</v>
      </c>
      <c r="AE6758">
        <v>2</v>
      </c>
      <c r="AF6758">
        <v>3</v>
      </c>
      <c r="AG6758">
        <v>1</v>
      </c>
      <c r="AH6758">
        <v>1</v>
      </c>
      <c r="AM6758">
        <v>4</v>
      </c>
      <c r="AN6758">
        <v>1</v>
      </c>
      <c r="AO6758">
        <v>3</v>
      </c>
      <c r="AP6758">
        <v>1</v>
      </c>
      <c r="AQ6758">
        <v>5</v>
      </c>
      <c r="AR6758">
        <v>1</v>
      </c>
      <c r="AS6758">
        <v>1</v>
      </c>
      <c r="AU6758">
        <v>2</v>
      </c>
      <c r="AZ6758">
        <v>1</v>
      </c>
      <c r="BD6758">
        <v>1</v>
      </c>
      <c r="BJ6758">
        <v>2</v>
      </c>
      <c r="BM6758">
        <v>58</v>
      </c>
    </row>
    <row r="6759" spans="1:65" x14ac:dyDescent="0.3">
      <c r="A6759" s="1">
        <f t="shared" si="741"/>
        <v>42242</v>
      </c>
      <c r="B6759" s="3" t="s">
        <v>24</v>
      </c>
      <c r="C6759" s="2" t="str">
        <f t="shared" si="737"/>
        <v>Wednesday</v>
      </c>
      <c r="D6759">
        <f t="shared" si="738"/>
        <v>26</v>
      </c>
      <c r="E6759">
        <f t="shared" si="739"/>
        <v>8</v>
      </c>
      <c r="F6759">
        <f t="shared" si="740"/>
        <v>2015</v>
      </c>
      <c r="G6759">
        <v>3</v>
      </c>
      <c r="H6759">
        <v>1</v>
      </c>
      <c r="I6759">
        <v>2</v>
      </c>
      <c r="J6759">
        <v>1</v>
      </c>
      <c r="N6759">
        <v>1</v>
      </c>
      <c r="P6759">
        <v>3</v>
      </c>
      <c r="R6759">
        <v>2</v>
      </c>
      <c r="U6759">
        <v>3</v>
      </c>
      <c r="W6759">
        <v>1</v>
      </c>
      <c r="X6759">
        <v>3</v>
      </c>
      <c r="Y6759">
        <v>1</v>
      </c>
      <c r="Z6759">
        <v>2</v>
      </c>
      <c r="AA6759">
        <v>1</v>
      </c>
      <c r="AC6759">
        <v>2</v>
      </c>
      <c r="AE6759">
        <v>1</v>
      </c>
      <c r="AF6759">
        <v>1</v>
      </c>
      <c r="AK6759">
        <v>3</v>
      </c>
      <c r="AM6759">
        <v>1</v>
      </c>
      <c r="AO6759">
        <v>1</v>
      </c>
      <c r="AP6759">
        <v>3</v>
      </c>
      <c r="AQ6759">
        <v>1</v>
      </c>
      <c r="AT6759">
        <v>1</v>
      </c>
      <c r="AY6759">
        <v>1</v>
      </c>
      <c r="BA6759">
        <v>2</v>
      </c>
      <c r="BE6759">
        <v>1</v>
      </c>
      <c r="BM6759">
        <v>42</v>
      </c>
    </row>
    <row r="6760" spans="1:65" x14ac:dyDescent="0.3">
      <c r="A6760" s="1">
        <f t="shared" si="741"/>
        <v>42242</v>
      </c>
      <c r="B6760" s="3" t="s">
        <v>25</v>
      </c>
      <c r="C6760" s="2" t="str">
        <f t="shared" si="737"/>
        <v>Wednesday</v>
      </c>
      <c r="D6760">
        <f t="shared" si="738"/>
        <v>26</v>
      </c>
      <c r="E6760">
        <f t="shared" si="739"/>
        <v>8</v>
      </c>
      <c r="F6760">
        <f t="shared" si="740"/>
        <v>2015</v>
      </c>
      <c r="G6760">
        <v>1</v>
      </c>
      <c r="Q6760">
        <v>1</v>
      </c>
      <c r="R6760">
        <v>3</v>
      </c>
      <c r="U6760">
        <v>1</v>
      </c>
      <c r="V6760">
        <v>1</v>
      </c>
      <c r="X6760">
        <v>2</v>
      </c>
      <c r="Z6760">
        <v>1</v>
      </c>
      <c r="AA6760">
        <v>1</v>
      </c>
      <c r="AE6760">
        <v>2</v>
      </c>
      <c r="AH6760">
        <v>2</v>
      </c>
      <c r="AI6760">
        <v>2</v>
      </c>
      <c r="AJ6760">
        <v>1</v>
      </c>
      <c r="AM6760">
        <v>1</v>
      </c>
      <c r="AP6760">
        <v>2</v>
      </c>
      <c r="AR6760">
        <v>1</v>
      </c>
      <c r="AV6760">
        <v>1</v>
      </c>
      <c r="BB6760">
        <v>1</v>
      </c>
      <c r="BJ6760">
        <v>2</v>
      </c>
      <c r="BM6760">
        <v>26</v>
      </c>
    </row>
    <row r="6761" spans="1:65" x14ac:dyDescent="0.3">
      <c r="A6761" s="1">
        <f t="shared" si="741"/>
        <v>42242</v>
      </c>
      <c r="B6761" s="3" t="s">
        <v>26</v>
      </c>
      <c r="C6761" s="2" t="str">
        <f t="shared" si="737"/>
        <v>Wednesday</v>
      </c>
      <c r="D6761">
        <f t="shared" si="738"/>
        <v>26</v>
      </c>
      <c r="E6761">
        <f t="shared" si="739"/>
        <v>8</v>
      </c>
      <c r="F6761">
        <f t="shared" si="740"/>
        <v>2015</v>
      </c>
      <c r="G6761">
        <v>3</v>
      </c>
      <c r="L6761">
        <v>1</v>
      </c>
      <c r="W6761">
        <v>2</v>
      </c>
      <c r="X6761">
        <v>1</v>
      </c>
      <c r="Z6761">
        <v>1</v>
      </c>
      <c r="AC6761">
        <v>1</v>
      </c>
      <c r="AI6761">
        <v>1</v>
      </c>
      <c r="AO6761">
        <v>1</v>
      </c>
      <c r="AP6761">
        <v>2</v>
      </c>
      <c r="BF6761">
        <v>1</v>
      </c>
      <c r="BJ6761">
        <v>1</v>
      </c>
      <c r="BM6761">
        <v>15</v>
      </c>
    </row>
    <row r="6762" spans="1:65" x14ac:dyDescent="0.3">
      <c r="A6762" s="1">
        <f t="shared" si="741"/>
        <v>42242</v>
      </c>
      <c r="B6762" s="3" t="s">
        <v>27</v>
      </c>
      <c r="C6762" s="2" t="str">
        <f t="shared" si="737"/>
        <v>Wednesday</v>
      </c>
      <c r="D6762">
        <f t="shared" si="738"/>
        <v>26</v>
      </c>
      <c r="E6762">
        <f t="shared" si="739"/>
        <v>8</v>
      </c>
      <c r="F6762">
        <f t="shared" si="740"/>
        <v>2015</v>
      </c>
      <c r="G6762">
        <v>1</v>
      </c>
      <c r="K6762">
        <v>1</v>
      </c>
      <c r="P6762">
        <v>3</v>
      </c>
      <c r="X6762">
        <v>1</v>
      </c>
      <c r="Y6762">
        <v>2</v>
      </c>
      <c r="AA6762">
        <v>1</v>
      </c>
      <c r="AI6762">
        <v>1</v>
      </c>
      <c r="AJ6762">
        <v>1</v>
      </c>
      <c r="AL6762">
        <v>1</v>
      </c>
      <c r="AO6762">
        <v>1</v>
      </c>
      <c r="AU6762">
        <v>4</v>
      </c>
      <c r="BF6762">
        <v>1</v>
      </c>
      <c r="BM6762">
        <v>18</v>
      </c>
    </row>
    <row r="6763" spans="1:65" x14ac:dyDescent="0.3">
      <c r="A6763" s="1">
        <f t="shared" si="741"/>
        <v>42242</v>
      </c>
      <c r="B6763" s="3" t="s">
        <v>28</v>
      </c>
      <c r="C6763" s="2" t="str">
        <f t="shared" si="737"/>
        <v>Wednesday</v>
      </c>
      <c r="D6763">
        <f t="shared" si="738"/>
        <v>26</v>
      </c>
      <c r="E6763">
        <f t="shared" si="739"/>
        <v>8</v>
      </c>
      <c r="F6763">
        <f t="shared" si="740"/>
        <v>2015</v>
      </c>
      <c r="J6763">
        <v>4</v>
      </c>
      <c r="AY6763">
        <v>1</v>
      </c>
      <c r="BM6763">
        <v>5</v>
      </c>
    </row>
    <row r="6764" spans="1:65" x14ac:dyDescent="0.3">
      <c r="A6764" s="1">
        <f t="shared" si="741"/>
        <v>42242</v>
      </c>
      <c r="B6764" s="3" t="s">
        <v>29</v>
      </c>
      <c r="C6764" s="2" t="str">
        <f t="shared" si="737"/>
        <v>Wednesday</v>
      </c>
      <c r="D6764">
        <f t="shared" si="738"/>
        <v>26</v>
      </c>
      <c r="E6764">
        <f t="shared" si="739"/>
        <v>8</v>
      </c>
      <c r="F6764">
        <f t="shared" si="740"/>
        <v>2015</v>
      </c>
      <c r="H6764">
        <v>1</v>
      </c>
      <c r="K6764">
        <v>2</v>
      </c>
      <c r="AK6764">
        <v>1</v>
      </c>
      <c r="AR6764">
        <v>1</v>
      </c>
      <c r="BM6764">
        <v>5</v>
      </c>
    </row>
    <row r="6765" spans="1:65" x14ac:dyDescent="0.3">
      <c r="A6765" s="1">
        <v>42243</v>
      </c>
      <c r="B6765" s="3" t="s">
        <v>8</v>
      </c>
      <c r="C6765" s="2" t="str">
        <f t="shared" si="737"/>
        <v>Thursday</v>
      </c>
      <c r="D6765">
        <f t="shared" si="738"/>
        <v>27</v>
      </c>
      <c r="E6765">
        <f t="shared" si="739"/>
        <v>8</v>
      </c>
      <c r="F6765">
        <f t="shared" si="740"/>
        <v>2015</v>
      </c>
      <c r="I6765">
        <v>1</v>
      </c>
      <c r="AO6765">
        <v>1</v>
      </c>
      <c r="BM6765">
        <v>2</v>
      </c>
    </row>
    <row r="6766" spans="1:65" x14ac:dyDescent="0.3">
      <c r="A6766" s="1">
        <f t="shared" ref="A6766:A6787" si="742">A6765</f>
        <v>42243</v>
      </c>
      <c r="B6766" s="3" t="s">
        <v>9</v>
      </c>
      <c r="C6766" s="2" t="str">
        <f t="shared" si="737"/>
        <v>Thursday</v>
      </c>
      <c r="D6766">
        <f t="shared" si="738"/>
        <v>27</v>
      </c>
      <c r="E6766">
        <f t="shared" si="739"/>
        <v>8</v>
      </c>
      <c r="F6766">
        <f t="shared" si="740"/>
        <v>2015</v>
      </c>
      <c r="AS6766">
        <v>1</v>
      </c>
      <c r="BJ6766">
        <v>3</v>
      </c>
      <c r="BL6766">
        <v>3</v>
      </c>
      <c r="BM6766">
        <v>7</v>
      </c>
    </row>
    <row r="6767" spans="1:65" x14ac:dyDescent="0.3">
      <c r="A6767" s="1">
        <f t="shared" si="742"/>
        <v>42243</v>
      </c>
      <c r="B6767" s="3" t="s">
        <v>10</v>
      </c>
      <c r="C6767" s="2" t="str">
        <f t="shared" si="737"/>
        <v>Thursday</v>
      </c>
      <c r="D6767">
        <f t="shared" si="738"/>
        <v>27</v>
      </c>
      <c r="E6767">
        <f t="shared" si="739"/>
        <v>8</v>
      </c>
      <c r="F6767">
        <f t="shared" si="740"/>
        <v>2015</v>
      </c>
      <c r="AQ6767">
        <v>1</v>
      </c>
      <c r="BE6767">
        <v>1</v>
      </c>
      <c r="BM6767">
        <v>2</v>
      </c>
    </row>
    <row r="6768" spans="1:65" x14ac:dyDescent="0.3">
      <c r="A6768" s="1">
        <f t="shared" si="742"/>
        <v>42243</v>
      </c>
      <c r="B6768" s="3" t="s">
        <v>12</v>
      </c>
      <c r="C6768" s="2" t="str">
        <f t="shared" si="737"/>
        <v>Thursday</v>
      </c>
      <c r="D6768">
        <f t="shared" si="738"/>
        <v>27</v>
      </c>
      <c r="E6768">
        <f t="shared" si="739"/>
        <v>8</v>
      </c>
      <c r="F6768">
        <f t="shared" si="740"/>
        <v>2015</v>
      </c>
      <c r="AM6768">
        <v>1</v>
      </c>
      <c r="BM6768">
        <v>1</v>
      </c>
    </row>
    <row r="6769" spans="1:65" x14ac:dyDescent="0.3">
      <c r="A6769" s="1">
        <f t="shared" si="742"/>
        <v>42243</v>
      </c>
      <c r="B6769" s="3" t="s">
        <v>13</v>
      </c>
      <c r="C6769" s="2" t="str">
        <f t="shared" si="737"/>
        <v>Thursday</v>
      </c>
      <c r="D6769">
        <f t="shared" si="738"/>
        <v>27</v>
      </c>
      <c r="E6769">
        <f t="shared" si="739"/>
        <v>8</v>
      </c>
      <c r="F6769">
        <f t="shared" si="740"/>
        <v>2015</v>
      </c>
      <c r="N6769">
        <v>1</v>
      </c>
      <c r="U6769">
        <v>1</v>
      </c>
      <c r="X6769">
        <v>1</v>
      </c>
      <c r="AE6769">
        <v>1</v>
      </c>
      <c r="AH6769">
        <v>1</v>
      </c>
      <c r="AR6769">
        <v>1</v>
      </c>
      <c r="BM6769">
        <v>6</v>
      </c>
    </row>
    <row r="6770" spans="1:65" x14ac:dyDescent="0.3">
      <c r="A6770" s="1">
        <f t="shared" si="742"/>
        <v>42243</v>
      </c>
      <c r="B6770" s="3" t="s">
        <v>14</v>
      </c>
      <c r="C6770" s="2" t="str">
        <f t="shared" si="737"/>
        <v>Thursday</v>
      </c>
      <c r="D6770">
        <f t="shared" si="738"/>
        <v>27</v>
      </c>
      <c r="E6770">
        <f t="shared" si="739"/>
        <v>8</v>
      </c>
      <c r="F6770">
        <f t="shared" si="740"/>
        <v>2015</v>
      </c>
      <c r="G6770">
        <v>2</v>
      </c>
      <c r="H6770">
        <v>1</v>
      </c>
      <c r="M6770">
        <v>1</v>
      </c>
      <c r="T6770">
        <v>1</v>
      </c>
      <c r="V6770">
        <v>1</v>
      </c>
      <c r="AL6770">
        <v>1</v>
      </c>
      <c r="AM6770">
        <v>1</v>
      </c>
      <c r="AZ6770">
        <v>1</v>
      </c>
      <c r="BA6770">
        <v>1</v>
      </c>
      <c r="BM6770">
        <v>10</v>
      </c>
    </row>
    <row r="6771" spans="1:65" x14ac:dyDescent="0.3">
      <c r="A6771" s="1">
        <f t="shared" si="742"/>
        <v>42243</v>
      </c>
      <c r="B6771" s="3" t="s">
        <v>15</v>
      </c>
      <c r="C6771" s="2" t="str">
        <f t="shared" si="737"/>
        <v>Thursday</v>
      </c>
      <c r="D6771">
        <f t="shared" si="738"/>
        <v>27</v>
      </c>
      <c r="E6771">
        <f t="shared" si="739"/>
        <v>8</v>
      </c>
      <c r="F6771">
        <f t="shared" si="740"/>
        <v>2015</v>
      </c>
      <c r="H6771">
        <v>4</v>
      </c>
      <c r="J6771">
        <v>1</v>
      </c>
      <c r="N6771">
        <v>2</v>
      </c>
      <c r="P6771">
        <v>1</v>
      </c>
      <c r="R6771">
        <v>1</v>
      </c>
      <c r="S6771">
        <v>3</v>
      </c>
      <c r="T6771">
        <v>3</v>
      </c>
      <c r="U6771">
        <v>1</v>
      </c>
      <c r="V6771">
        <v>1</v>
      </c>
      <c r="W6771">
        <v>3</v>
      </c>
      <c r="Z6771">
        <v>1</v>
      </c>
      <c r="AG6771">
        <v>1</v>
      </c>
      <c r="AL6771">
        <v>3</v>
      </c>
      <c r="AN6771">
        <v>3</v>
      </c>
      <c r="AT6771">
        <v>1</v>
      </c>
      <c r="AU6771">
        <v>1</v>
      </c>
      <c r="AV6771">
        <v>1</v>
      </c>
      <c r="BM6771">
        <v>31</v>
      </c>
    </row>
    <row r="6772" spans="1:65" x14ac:dyDescent="0.3">
      <c r="A6772" s="1">
        <f t="shared" si="742"/>
        <v>42243</v>
      </c>
      <c r="B6772" s="3" t="s">
        <v>16</v>
      </c>
      <c r="C6772" s="2" t="str">
        <f t="shared" si="737"/>
        <v>Thursday</v>
      </c>
      <c r="D6772">
        <f t="shared" si="738"/>
        <v>27</v>
      </c>
      <c r="E6772">
        <f t="shared" si="739"/>
        <v>8</v>
      </c>
      <c r="F6772">
        <f t="shared" si="740"/>
        <v>2015</v>
      </c>
      <c r="G6772">
        <v>1</v>
      </c>
      <c r="H6772">
        <v>1</v>
      </c>
      <c r="J6772">
        <v>1</v>
      </c>
      <c r="L6772">
        <v>1</v>
      </c>
      <c r="M6772">
        <v>1</v>
      </c>
      <c r="N6772">
        <v>1</v>
      </c>
      <c r="O6772">
        <v>1</v>
      </c>
      <c r="P6772">
        <v>4</v>
      </c>
      <c r="R6772">
        <v>1</v>
      </c>
      <c r="S6772">
        <v>1</v>
      </c>
      <c r="U6772">
        <v>6</v>
      </c>
      <c r="V6772">
        <v>1</v>
      </c>
      <c r="W6772">
        <v>3</v>
      </c>
      <c r="X6772">
        <v>4</v>
      </c>
      <c r="Y6772">
        <v>2</v>
      </c>
      <c r="Z6772">
        <v>3</v>
      </c>
      <c r="AA6772">
        <v>5</v>
      </c>
      <c r="AC6772">
        <v>1</v>
      </c>
      <c r="AF6772">
        <v>3</v>
      </c>
      <c r="AG6772">
        <v>1</v>
      </c>
      <c r="AI6772">
        <v>2</v>
      </c>
      <c r="AM6772">
        <v>2</v>
      </c>
      <c r="AN6772">
        <v>4</v>
      </c>
      <c r="AQ6772">
        <v>1</v>
      </c>
      <c r="AR6772">
        <v>1</v>
      </c>
      <c r="AU6772">
        <v>2</v>
      </c>
      <c r="AY6772">
        <v>2</v>
      </c>
      <c r="AZ6772">
        <v>1</v>
      </c>
      <c r="BA6772">
        <v>2</v>
      </c>
      <c r="BB6772">
        <v>1</v>
      </c>
      <c r="BL6772">
        <v>1</v>
      </c>
      <c r="BM6772">
        <v>61</v>
      </c>
    </row>
    <row r="6773" spans="1:65" x14ac:dyDescent="0.3">
      <c r="A6773" s="1">
        <f t="shared" si="742"/>
        <v>42243</v>
      </c>
      <c r="B6773" s="3" t="s">
        <v>17</v>
      </c>
      <c r="C6773" s="2" t="str">
        <f t="shared" si="737"/>
        <v>Thursday</v>
      </c>
      <c r="D6773">
        <f t="shared" si="738"/>
        <v>27</v>
      </c>
      <c r="E6773">
        <f t="shared" si="739"/>
        <v>8</v>
      </c>
      <c r="F6773">
        <f t="shared" si="740"/>
        <v>2015</v>
      </c>
      <c r="G6773">
        <v>4</v>
      </c>
      <c r="H6773">
        <v>1</v>
      </c>
      <c r="I6773">
        <v>2</v>
      </c>
      <c r="K6773">
        <v>4</v>
      </c>
      <c r="N6773">
        <v>1</v>
      </c>
      <c r="P6773">
        <v>1</v>
      </c>
      <c r="Q6773">
        <v>1</v>
      </c>
      <c r="R6773">
        <v>2</v>
      </c>
      <c r="S6773">
        <v>1</v>
      </c>
      <c r="T6773">
        <v>2</v>
      </c>
      <c r="U6773">
        <v>1</v>
      </c>
      <c r="V6773">
        <v>2</v>
      </c>
      <c r="W6773">
        <v>3</v>
      </c>
      <c r="X6773">
        <v>2</v>
      </c>
      <c r="Y6773">
        <v>1</v>
      </c>
      <c r="Z6773">
        <v>3</v>
      </c>
      <c r="AA6773">
        <v>2</v>
      </c>
      <c r="AG6773">
        <v>1</v>
      </c>
      <c r="AI6773">
        <v>2</v>
      </c>
      <c r="AN6773">
        <v>1</v>
      </c>
      <c r="AQ6773">
        <v>1</v>
      </c>
      <c r="AT6773">
        <v>1</v>
      </c>
      <c r="AU6773">
        <v>2</v>
      </c>
      <c r="BJ6773">
        <v>2</v>
      </c>
      <c r="BM6773">
        <v>43</v>
      </c>
    </row>
    <row r="6774" spans="1:65" x14ac:dyDescent="0.3">
      <c r="A6774" s="1">
        <f t="shared" si="742"/>
        <v>42243</v>
      </c>
      <c r="B6774" s="3" t="s">
        <v>6</v>
      </c>
      <c r="C6774" s="2" t="str">
        <f t="shared" si="737"/>
        <v>Thursday</v>
      </c>
      <c r="D6774">
        <f t="shared" si="738"/>
        <v>27</v>
      </c>
      <c r="E6774">
        <f t="shared" si="739"/>
        <v>8</v>
      </c>
      <c r="F6774">
        <f t="shared" si="740"/>
        <v>2015</v>
      </c>
      <c r="G6774">
        <v>5</v>
      </c>
      <c r="H6774">
        <v>2</v>
      </c>
      <c r="I6774">
        <v>1</v>
      </c>
      <c r="M6774">
        <v>1</v>
      </c>
      <c r="O6774">
        <v>1</v>
      </c>
      <c r="P6774">
        <v>2</v>
      </c>
      <c r="Q6774">
        <v>1</v>
      </c>
      <c r="R6774">
        <v>3</v>
      </c>
      <c r="S6774">
        <v>1</v>
      </c>
      <c r="U6774">
        <v>1</v>
      </c>
      <c r="W6774">
        <v>3</v>
      </c>
      <c r="X6774">
        <v>1</v>
      </c>
      <c r="AC6774">
        <v>1</v>
      </c>
      <c r="AN6774">
        <v>1</v>
      </c>
      <c r="AQ6774">
        <v>1</v>
      </c>
      <c r="AT6774">
        <v>2</v>
      </c>
      <c r="AU6774">
        <v>4</v>
      </c>
      <c r="AV6774">
        <v>1</v>
      </c>
      <c r="AY6774">
        <v>1</v>
      </c>
      <c r="BJ6774">
        <v>2</v>
      </c>
      <c r="BM6774">
        <v>35</v>
      </c>
    </row>
    <row r="6775" spans="1:65" x14ac:dyDescent="0.3">
      <c r="A6775" s="1">
        <f t="shared" si="742"/>
        <v>42243</v>
      </c>
      <c r="B6775" s="3" t="s">
        <v>7</v>
      </c>
      <c r="C6775" s="2" t="str">
        <f t="shared" si="737"/>
        <v>Thursday</v>
      </c>
      <c r="D6775">
        <f t="shared" si="738"/>
        <v>27</v>
      </c>
      <c r="E6775">
        <f t="shared" si="739"/>
        <v>8</v>
      </c>
      <c r="F6775">
        <f t="shared" si="740"/>
        <v>2015</v>
      </c>
      <c r="G6775">
        <v>1</v>
      </c>
      <c r="H6775">
        <v>3</v>
      </c>
      <c r="K6775">
        <v>1</v>
      </c>
      <c r="L6775">
        <v>3</v>
      </c>
      <c r="O6775">
        <v>2</v>
      </c>
      <c r="Q6775">
        <v>1</v>
      </c>
      <c r="S6775">
        <v>1</v>
      </c>
      <c r="W6775">
        <v>3</v>
      </c>
      <c r="X6775">
        <v>1</v>
      </c>
      <c r="Y6775">
        <v>1</v>
      </c>
      <c r="AC6775">
        <v>1</v>
      </c>
      <c r="AK6775">
        <v>1</v>
      </c>
      <c r="AM6775">
        <v>2</v>
      </c>
      <c r="AN6775">
        <v>1</v>
      </c>
      <c r="AY6775">
        <v>3</v>
      </c>
      <c r="BA6775">
        <v>1</v>
      </c>
      <c r="BD6775">
        <v>1</v>
      </c>
      <c r="BJ6775">
        <v>1</v>
      </c>
      <c r="BM6775">
        <v>28</v>
      </c>
    </row>
    <row r="6776" spans="1:65" x14ac:dyDescent="0.3">
      <c r="A6776" s="1">
        <f t="shared" si="742"/>
        <v>42243</v>
      </c>
      <c r="B6776" s="3" t="s">
        <v>18</v>
      </c>
      <c r="C6776" s="2" t="str">
        <f t="shared" si="737"/>
        <v>Thursday</v>
      </c>
      <c r="D6776">
        <f t="shared" si="738"/>
        <v>27</v>
      </c>
      <c r="E6776">
        <f t="shared" si="739"/>
        <v>8</v>
      </c>
      <c r="F6776">
        <f t="shared" si="740"/>
        <v>2015</v>
      </c>
      <c r="G6776">
        <v>4</v>
      </c>
      <c r="I6776">
        <v>1</v>
      </c>
      <c r="K6776">
        <v>1</v>
      </c>
      <c r="M6776">
        <v>2</v>
      </c>
      <c r="O6776">
        <v>2</v>
      </c>
      <c r="P6776">
        <v>1</v>
      </c>
      <c r="S6776">
        <v>1</v>
      </c>
      <c r="V6776">
        <v>1</v>
      </c>
      <c r="W6776">
        <v>1</v>
      </c>
      <c r="Y6776">
        <v>1</v>
      </c>
      <c r="AE6776">
        <v>1</v>
      </c>
      <c r="AF6776">
        <v>2</v>
      </c>
      <c r="AH6776">
        <v>2</v>
      </c>
      <c r="AK6776">
        <v>2</v>
      </c>
      <c r="AM6776">
        <v>2</v>
      </c>
      <c r="AN6776">
        <v>2</v>
      </c>
      <c r="AQ6776">
        <v>3</v>
      </c>
      <c r="AT6776">
        <v>2</v>
      </c>
      <c r="AV6776">
        <v>3</v>
      </c>
      <c r="BB6776">
        <v>2</v>
      </c>
      <c r="BD6776">
        <v>1</v>
      </c>
      <c r="BL6776">
        <v>1</v>
      </c>
      <c r="BM6776">
        <v>38</v>
      </c>
    </row>
    <row r="6777" spans="1:65" x14ac:dyDescent="0.3">
      <c r="A6777" s="1">
        <f t="shared" si="742"/>
        <v>42243</v>
      </c>
      <c r="B6777" s="3" t="s">
        <v>19</v>
      </c>
      <c r="C6777" s="2" t="str">
        <f t="shared" si="737"/>
        <v>Thursday</v>
      </c>
      <c r="D6777">
        <f t="shared" si="738"/>
        <v>27</v>
      </c>
      <c r="E6777">
        <f t="shared" si="739"/>
        <v>8</v>
      </c>
      <c r="F6777">
        <f t="shared" si="740"/>
        <v>2015</v>
      </c>
      <c r="G6777">
        <v>1</v>
      </c>
      <c r="H6777">
        <v>4</v>
      </c>
      <c r="I6777">
        <v>1</v>
      </c>
      <c r="L6777">
        <v>1</v>
      </c>
      <c r="O6777">
        <v>1</v>
      </c>
      <c r="P6777">
        <v>2</v>
      </c>
      <c r="R6777">
        <v>1</v>
      </c>
      <c r="T6777">
        <v>1</v>
      </c>
      <c r="U6777">
        <v>2</v>
      </c>
      <c r="W6777">
        <v>1</v>
      </c>
      <c r="Y6777">
        <v>1</v>
      </c>
      <c r="AC6777">
        <v>4</v>
      </c>
      <c r="AL6777">
        <v>1</v>
      </c>
      <c r="AM6777">
        <v>1</v>
      </c>
      <c r="AO6777">
        <v>1</v>
      </c>
      <c r="AP6777">
        <v>1</v>
      </c>
      <c r="AQ6777">
        <v>2</v>
      </c>
      <c r="AR6777">
        <v>3</v>
      </c>
      <c r="BA6777">
        <v>7</v>
      </c>
      <c r="BE6777">
        <v>1</v>
      </c>
      <c r="BF6777">
        <v>2</v>
      </c>
      <c r="BJ6777">
        <v>2</v>
      </c>
      <c r="BL6777">
        <v>1</v>
      </c>
      <c r="BM6777">
        <v>42</v>
      </c>
    </row>
    <row r="6778" spans="1:65" x14ac:dyDescent="0.3">
      <c r="A6778" s="1">
        <f t="shared" si="742"/>
        <v>42243</v>
      </c>
      <c r="B6778" s="3" t="s">
        <v>20</v>
      </c>
      <c r="C6778" s="2" t="str">
        <f t="shared" si="737"/>
        <v>Thursday</v>
      </c>
      <c r="D6778">
        <f t="shared" si="738"/>
        <v>27</v>
      </c>
      <c r="E6778">
        <f t="shared" si="739"/>
        <v>8</v>
      </c>
      <c r="F6778">
        <f t="shared" si="740"/>
        <v>2015</v>
      </c>
      <c r="G6778">
        <v>1</v>
      </c>
      <c r="N6778">
        <v>1</v>
      </c>
      <c r="P6778">
        <v>7</v>
      </c>
      <c r="R6778">
        <v>2</v>
      </c>
      <c r="S6778">
        <v>2</v>
      </c>
      <c r="U6778">
        <v>1</v>
      </c>
      <c r="X6778">
        <v>3</v>
      </c>
      <c r="AK6778">
        <v>3</v>
      </c>
      <c r="AQ6778">
        <v>2</v>
      </c>
      <c r="AR6778">
        <v>2</v>
      </c>
      <c r="AS6778">
        <v>2</v>
      </c>
      <c r="AU6778">
        <v>2</v>
      </c>
      <c r="BA6778">
        <v>3</v>
      </c>
      <c r="BE6778">
        <v>1</v>
      </c>
      <c r="BF6778">
        <v>2</v>
      </c>
      <c r="BJ6778">
        <v>5</v>
      </c>
      <c r="BL6778">
        <v>3</v>
      </c>
      <c r="BM6778">
        <v>42</v>
      </c>
    </row>
    <row r="6779" spans="1:65" x14ac:dyDescent="0.3">
      <c r="A6779" s="1">
        <f t="shared" si="742"/>
        <v>42243</v>
      </c>
      <c r="B6779" s="3" t="s">
        <v>21</v>
      </c>
      <c r="C6779" s="2" t="str">
        <f t="shared" si="737"/>
        <v>Thursday</v>
      </c>
      <c r="D6779">
        <f t="shared" si="738"/>
        <v>27</v>
      </c>
      <c r="E6779">
        <f t="shared" si="739"/>
        <v>8</v>
      </c>
      <c r="F6779">
        <f t="shared" si="740"/>
        <v>2015</v>
      </c>
      <c r="G6779">
        <v>1</v>
      </c>
      <c r="H6779">
        <v>1</v>
      </c>
      <c r="L6779">
        <v>1</v>
      </c>
      <c r="M6779">
        <v>1</v>
      </c>
      <c r="N6779">
        <v>2</v>
      </c>
      <c r="O6779">
        <v>1</v>
      </c>
      <c r="R6779">
        <v>1</v>
      </c>
      <c r="U6779">
        <v>2</v>
      </c>
      <c r="W6779">
        <v>3</v>
      </c>
      <c r="AF6779">
        <v>1</v>
      </c>
      <c r="AK6779">
        <v>1</v>
      </c>
      <c r="AL6779">
        <v>2</v>
      </c>
      <c r="AM6779">
        <v>1</v>
      </c>
      <c r="AU6779">
        <v>2</v>
      </c>
      <c r="AY6779">
        <v>2</v>
      </c>
      <c r="AZ6779">
        <v>1</v>
      </c>
      <c r="BA6779">
        <v>2</v>
      </c>
      <c r="BG6779">
        <v>2</v>
      </c>
      <c r="BJ6779">
        <v>5</v>
      </c>
      <c r="BL6779">
        <v>3</v>
      </c>
      <c r="BM6779">
        <v>35</v>
      </c>
    </row>
    <row r="6780" spans="1:65" x14ac:dyDescent="0.3">
      <c r="A6780" s="1">
        <f t="shared" si="742"/>
        <v>42243</v>
      </c>
      <c r="B6780" s="3" t="s">
        <v>22</v>
      </c>
      <c r="C6780" s="2" t="str">
        <f t="shared" si="737"/>
        <v>Thursday</v>
      </c>
      <c r="D6780">
        <f t="shared" si="738"/>
        <v>27</v>
      </c>
      <c r="E6780">
        <f t="shared" si="739"/>
        <v>8</v>
      </c>
      <c r="F6780">
        <f t="shared" si="740"/>
        <v>2015</v>
      </c>
      <c r="G6780">
        <v>2</v>
      </c>
      <c r="H6780">
        <v>2</v>
      </c>
      <c r="K6780">
        <v>3</v>
      </c>
      <c r="L6780">
        <v>4</v>
      </c>
      <c r="N6780">
        <v>3</v>
      </c>
      <c r="O6780">
        <v>1</v>
      </c>
      <c r="P6780">
        <v>2</v>
      </c>
      <c r="S6780">
        <v>3</v>
      </c>
      <c r="W6780">
        <v>1</v>
      </c>
      <c r="Y6780">
        <v>2</v>
      </c>
      <c r="Z6780">
        <v>1</v>
      </c>
      <c r="AF6780">
        <v>1</v>
      </c>
      <c r="AH6780">
        <v>2</v>
      </c>
      <c r="AK6780">
        <v>1</v>
      </c>
      <c r="AL6780">
        <v>4</v>
      </c>
      <c r="AO6780">
        <v>2</v>
      </c>
      <c r="AP6780">
        <v>2</v>
      </c>
      <c r="AU6780">
        <v>4</v>
      </c>
      <c r="AZ6780">
        <v>1</v>
      </c>
      <c r="BF6780">
        <v>1</v>
      </c>
      <c r="BJ6780">
        <v>3</v>
      </c>
      <c r="BM6780">
        <v>45</v>
      </c>
    </row>
    <row r="6781" spans="1:65" x14ac:dyDescent="0.3">
      <c r="A6781" s="1">
        <f t="shared" si="742"/>
        <v>42243</v>
      </c>
      <c r="B6781" s="3" t="s">
        <v>23</v>
      </c>
      <c r="C6781" s="2" t="str">
        <f t="shared" si="737"/>
        <v>Thursday</v>
      </c>
      <c r="D6781">
        <f t="shared" si="738"/>
        <v>27</v>
      </c>
      <c r="E6781">
        <f t="shared" si="739"/>
        <v>8</v>
      </c>
      <c r="F6781">
        <f t="shared" si="740"/>
        <v>2015</v>
      </c>
      <c r="G6781">
        <v>1</v>
      </c>
      <c r="H6781">
        <v>3</v>
      </c>
      <c r="I6781">
        <v>1</v>
      </c>
      <c r="J6781">
        <v>1</v>
      </c>
      <c r="K6781">
        <v>1</v>
      </c>
      <c r="L6781">
        <v>3</v>
      </c>
      <c r="N6781">
        <v>3</v>
      </c>
      <c r="O6781">
        <v>3</v>
      </c>
      <c r="P6781">
        <v>2</v>
      </c>
      <c r="Q6781">
        <v>1</v>
      </c>
      <c r="S6781">
        <v>2</v>
      </c>
      <c r="U6781">
        <v>1</v>
      </c>
      <c r="X6781">
        <v>1</v>
      </c>
      <c r="Y6781">
        <v>1</v>
      </c>
      <c r="AE6781">
        <v>4</v>
      </c>
      <c r="AF6781">
        <v>3</v>
      </c>
      <c r="AH6781">
        <v>2</v>
      </c>
      <c r="AI6781">
        <v>1</v>
      </c>
      <c r="AK6781">
        <v>2</v>
      </c>
      <c r="AL6781">
        <v>4</v>
      </c>
      <c r="AM6781">
        <v>5</v>
      </c>
      <c r="AN6781">
        <v>1</v>
      </c>
      <c r="AO6781">
        <v>2</v>
      </c>
      <c r="AP6781">
        <v>1</v>
      </c>
      <c r="AQ6781">
        <v>3</v>
      </c>
      <c r="AR6781">
        <v>1</v>
      </c>
      <c r="AT6781">
        <v>1</v>
      </c>
      <c r="AU6781">
        <v>3</v>
      </c>
      <c r="AV6781">
        <v>2</v>
      </c>
      <c r="BA6781">
        <v>3</v>
      </c>
      <c r="BF6781">
        <v>1</v>
      </c>
      <c r="BH6781">
        <v>1</v>
      </c>
      <c r="BJ6781">
        <v>3</v>
      </c>
      <c r="BM6781">
        <v>67</v>
      </c>
    </row>
    <row r="6782" spans="1:65" x14ac:dyDescent="0.3">
      <c r="A6782" s="1">
        <f t="shared" si="742"/>
        <v>42243</v>
      </c>
      <c r="B6782" s="3" t="s">
        <v>24</v>
      </c>
      <c r="C6782" s="2" t="str">
        <f t="shared" si="737"/>
        <v>Thursday</v>
      </c>
      <c r="D6782">
        <f t="shared" si="738"/>
        <v>27</v>
      </c>
      <c r="E6782">
        <f t="shared" si="739"/>
        <v>8</v>
      </c>
      <c r="F6782">
        <f t="shared" si="740"/>
        <v>2015</v>
      </c>
      <c r="G6782">
        <v>2</v>
      </c>
      <c r="I6782">
        <v>1</v>
      </c>
      <c r="N6782">
        <v>1</v>
      </c>
      <c r="P6782">
        <v>1</v>
      </c>
      <c r="V6782">
        <v>2</v>
      </c>
      <c r="W6782">
        <v>1</v>
      </c>
      <c r="X6782">
        <v>1</v>
      </c>
      <c r="Z6782">
        <v>3</v>
      </c>
      <c r="AC6782">
        <v>2</v>
      </c>
      <c r="AK6782">
        <v>2</v>
      </c>
      <c r="AM6782">
        <v>1</v>
      </c>
      <c r="AO6782">
        <v>1</v>
      </c>
      <c r="AP6782">
        <v>4</v>
      </c>
      <c r="AQ6782">
        <v>2</v>
      </c>
      <c r="AR6782">
        <v>2</v>
      </c>
      <c r="AS6782">
        <v>5</v>
      </c>
      <c r="AT6782">
        <v>1</v>
      </c>
      <c r="AZ6782">
        <v>1</v>
      </c>
      <c r="BJ6782">
        <v>1</v>
      </c>
      <c r="BL6782">
        <v>2</v>
      </c>
      <c r="BM6782">
        <v>36</v>
      </c>
    </row>
    <row r="6783" spans="1:65" x14ac:dyDescent="0.3">
      <c r="A6783" s="1">
        <f t="shared" si="742"/>
        <v>42243</v>
      </c>
      <c r="B6783" s="3" t="s">
        <v>25</v>
      </c>
      <c r="C6783" s="2" t="str">
        <f t="shared" si="737"/>
        <v>Thursday</v>
      </c>
      <c r="D6783">
        <f t="shared" si="738"/>
        <v>27</v>
      </c>
      <c r="E6783">
        <f t="shared" si="739"/>
        <v>8</v>
      </c>
      <c r="F6783">
        <f t="shared" si="740"/>
        <v>2015</v>
      </c>
      <c r="K6783">
        <v>2</v>
      </c>
      <c r="P6783">
        <v>1</v>
      </c>
      <c r="S6783">
        <v>2</v>
      </c>
      <c r="X6783">
        <v>1</v>
      </c>
      <c r="Z6783">
        <v>1</v>
      </c>
      <c r="AO6783">
        <v>2</v>
      </c>
      <c r="AQ6783">
        <v>1</v>
      </c>
      <c r="AR6783">
        <v>1</v>
      </c>
      <c r="AU6783">
        <v>1</v>
      </c>
      <c r="BJ6783">
        <v>4</v>
      </c>
      <c r="BM6783">
        <v>16</v>
      </c>
    </row>
    <row r="6784" spans="1:65" x14ac:dyDescent="0.3">
      <c r="A6784" s="1">
        <f t="shared" si="742"/>
        <v>42243</v>
      </c>
      <c r="B6784" s="3" t="s">
        <v>26</v>
      </c>
      <c r="C6784" s="2" t="str">
        <f t="shared" si="737"/>
        <v>Thursday</v>
      </c>
      <c r="D6784">
        <f t="shared" si="738"/>
        <v>27</v>
      </c>
      <c r="E6784">
        <f t="shared" si="739"/>
        <v>8</v>
      </c>
      <c r="F6784">
        <f t="shared" si="740"/>
        <v>2015</v>
      </c>
      <c r="L6784">
        <v>1</v>
      </c>
      <c r="S6784">
        <v>2</v>
      </c>
      <c r="X6784">
        <v>1</v>
      </c>
      <c r="Z6784">
        <v>1</v>
      </c>
      <c r="AC6784">
        <v>1</v>
      </c>
      <c r="AH6784">
        <v>1</v>
      </c>
      <c r="AI6784">
        <v>1</v>
      </c>
      <c r="AN6784">
        <v>1</v>
      </c>
      <c r="AO6784">
        <v>1</v>
      </c>
      <c r="AP6784">
        <v>1</v>
      </c>
      <c r="BG6784">
        <v>2</v>
      </c>
      <c r="BM6784">
        <v>13</v>
      </c>
    </row>
    <row r="6785" spans="1:65" x14ac:dyDescent="0.3">
      <c r="A6785" s="1">
        <f t="shared" si="742"/>
        <v>42243</v>
      </c>
      <c r="B6785" s="3" t="s">
        <v>27</v>
      </c>
      <c r="C6785" s="2" t="str">
        <f t="shared" si="737"/>
        <v>Thursday</v>
      </c>
      <c r="D6785">
        <f t="shared" si="738"/>
        <v>27</v>
      </c>
      <c r="E6785">
        <f t="shared" si="739"/>
        <v>8</v>
      </c>
      <c r="F6785">
        <f t="shared" si="740"/>
        <v>2015</v>
      </c>
      <c r="G6785">
        <v>1</v>
      </c>
      <c r="H6785">
        <v>1</v>
      </c>
      <c r="P6785">
        <v>2</v>
      </c>
      <c r="Q6785">
        <v>1</v>
      </c>
      <c r="U6785">
        <v>2</v>
      </c>
      <c r="V6785">
        <v>2</v>
      </c>
      <c r="X6785">
        <v>1</v>
      </c>
      <c r="AK6785">
        <v>1</v>
      </c>
      <c r="BB6785">
        <v>1</v>
      </c>
      <c r="BE6785">
        <v>5</v>
      </c>
      <c r="BM6785">
        <v>17</v>
      </c>
    </row>
    <row r="6786" spans="1:65" x14ac:dyDescent="0.3">
      <c r="A6786" s="1">
        <f t="shared" si="742"/>
        <v>42243</v>
      </c>
      <c r="B6786" s="3" t="s">
        <v>28</v>
      </c>
      <c r="C6786" s="2" t="str">
        <f t="shared" si="737"/>
        <v>Thursday</v>
      </c>
      <c r="D6786">
        <f t="shared" si="738"/>
        <v>27</v>
      </c>
      <c r="E6786">
        <f t="shared" si="739"/>
        <v>8</v>
      </c>
      <c r="F6786">
        <f t="shared" si="740"/>
        <v>2015</v>
      </c>
      <c r="L6786">
        <v>1</v>
      </c>
      <c r="P6786">
        <v>1</v>
      </c>
      <c r="AZ6786">
        <v>1</v>
      </c>
      <c r="BM6786">
        <v>3</v>
      </c>
    </row>
    <row r="6787" spans="1:65" x14ac:dyDescent="0.3">
      <c r="A6787" s="1">
        <f t="shared" si="742"/>
        <v>42243</v>
      </c>
      <c r="B6787" s="3" t="s">
        <v>29</v>
      </c>
      <c r="C6787" s="2" t="str">
        <f t="shared" ref="C6787:C6850" si="743">TEXT(A6787,"dddd")</f>
        <v>Thursday</v>
      </c>
      <c r="D6787">
        <f t="shared" ref="D6787:D6850" si="744">DAY(A6787)</f>
        <v>27</v>
      </c>
      <c r="E6787">
        <f t="shared" ref="E6787:E6850" si="745">MONTH(A6787)</f>
        <v>8</v>
      </c>
      <c r="F6787">
        <f t="shared" ref="F6787:F6850" si="746">YEAR(A6787)</f>
        <v>2015</v>
      </c>
      <c r="AJ6787">
        <v>1</v>
      </c>
      <c r="AS6787">
        <v>1</v>
      </c>
      <c r="AV6787">
        <v>1</v>
      </c>
      <c r="BM6787">
        <v>3</v>
      </c>
    </row>
    <row r="6788" spans="1:65" x14ac:dyDescent="0.3">
      <c r="A6788" s="1">
        <v>42244</v>
      </c>
      <c r="B6788" s="3" t="s">
        <v>8</v>
      </c>
      <c r="C6788" s="2" t="str">
        <f t="shared" si="743"/>
        <v>Friday</v>
      </c>
      <c r="D6788">
        <f t="shared" si="744"/>
        <v>28</v>
      </c>
      <c r="E6788">
        <f t="shared" si="745"/>
        <v>8</v>
      </c>
      <c r="F6788">
        <f t="shared" si="746"/>
        <v>2015</v>
      </c>
      <c r="O6788">
        <v>1</v>
      </c>
      <c r="AH6788">
        <v>1</v>
      </c>
      <c r="BM6788">
        <v>2</v>
      </c>
    </row>
    <row r="6789" spans="1:65" x14ac:dyDescent="0.3">
      <c r="A6789" s="1">
        <f t="shared" ref="A6789:A6810" si="747">A6788</f>
        <v>42244</v>
      </c>
      <c r="B6789" s="3" t="s">
        <v>9</v>
      </c>
      <c r="C6789" s="2" t="str">
        <f t="shared" si="743"/>
        <v>Friday</v>
      </c>
      <c r="D6789">
        <f t="shared" si="744"/>
        <v>28</v>
      </c>
      <c r="E6789">
        <f t="shared" si="745"/>
        <v>8</v>
      </c>
      <c r="F6789">
        <f t="shared" si="746"/>
        <v>2015</v>
      </c>
      <c r="K6789">
        <v>1</v>
      </c>
      <c r="L6789">
        <v>1</v>
      </c>
      <c r="AP6789">
        <v>1</v>
      </c>
      <c r="BM6789">
        <v>3</v>
      </c>
    </row>
    <row r="6790" spans="1:65" x14ac:dyDescent="0.3">
      <c r="A6790" s="1">
        <f t="shared" si="747"/>
        <v>42244</v>
      </c>
      <c r="B6790" s="3" t="s">
        <v>10</v>
      </c>
      <c r="C6790" s="2" t="str">
        <f t="shared" si="743"/>
        <v>Friday</v>
      </c>
      <c r="D6790">
        <f t="shared" si="744"/>
        <v>28</v>
      </c>
      <c r="E6790">
        <f t="shared" si="745"/>
        <v>8</v>
      </c>
      <c r="F6790">
        <f t="shared" si="746"/>
        <v>2015</v>
      </c>
      <c r="AH6790">
        <v>1</v>
      </c>
      <c r="AP6790">
        <v>1</v>
      </c>
      <c r="AR6790">
        <v>1</v>
      </c>
      <c r="BE6790">
        <v>1</v>
      </c>
      <c r="BM6790">
        <v>4</v>
      </c>
    </row>
    <row r="6791" spans="1:65" x14ac:dyDescent="0.3">
      <c r="A6791" s="1">
        <f t="shared" si="747"/>
        <v>42244</v>
      </c>
      <c r="B6791" s="3" t="s">
        <v>12</v>
      </c>
      <c r="C6791" s="2" t="str">
        <f t="shared" si="743"/>
        <v>Friday</v>
      </c>
      <c r="D6791">
        <f t="shared" si="744"/>
        <v>28</v>
      </c>
      <c r="E6791">
        <f t="shared" si="745"/>
        <v>8</v>
      </c>
      <c r="F6791">
        <f t="shared" si="746"/>
        <v>2015</v>
      </c>
      <c r="AM6791">
        <v>1</v>
      </c>
      <c r="AU6791">
        <v>1</v>
      </c>
      <c r="BM6791">
        <v>2</v>
      </c>
    </row>
    <row r="6792" spans="1:65" x14ac:dyDescent="0.3">
      <c r="A6792" s="1">
        <f t="shared" si="747"/>
        <v>42244</v>
      </c>
      <c r="B6792" s="3" t="s">
        <v>13</v>
      </c>
      <c r="C6792" s="2" t="str">
        <f t="shared" si="743"/>
        <v>Friday</v>
      </c>
      <c r="D6792">
        <f t="shared" si="744"/>
        <v>28</v>
      </c>
      <c r="E6792">
        <f t="shared" si="745"/>
        <v>8</v>
      </c>
      <c r="F6792">
        <f t="shared" si="746"/>
        <v>2015</v>
      </c>
      <c r="AL6792">
        <v>1</v>
      </c>
      <c r="BM6792">
        <v>1</v>
      </c>
    </row>
    <row r="6793" spans="1:65" x14ac:dyDescent="0.3">
      <c r="A6793" s="1">
        <f t="shared" si="747"/>
        <v>42244</v>
      </c>
      <c r="B6793" s="3" t="s">
        <v>14</v>
      </c>
      <c r="C6793" s="2" t="str">
        <f t="shared" si="743"/>
        <v>Friday</v>
      </c>
      <c r="D6793">
        <f t="shared" si="744"/>
        <v>28</v>
      </c>
      <c r="E6793">
        <f t="shared" si="745"/>
        <v>8</v>
      </c>
      <c r="F6793">
        <f t="shared" si="746"/>
        <v>2015</v>
      </c>
      <c r="G6793">
        <v>1</v>
      </c>
      <c r="M6793">
        <v>1</v>
      </c>
      <c r="AL6793">
        <v>1</v>
      </c>
      <c r="AM6793">
        <v>1</v>
      </c>
      <c r="AV6793">
        <v>1</v>
      </c>
      <c r="BM6793">
        <v>5</v>
      </c>
    </row>
    <row r="6794" spans="1:65" x14ac:dyDescent="0.3">
      <c r="A6794" s="1">
        <f t="shared" si="747"/>
        <v>42244</v>
      </c>
      <c r="B6794" s="3" t="s">
        <v>15</v>
      </c>
      <c r="C6794" s="2" t="str">
        <f t="shared" si="743"/>
        <v>Friday</v>
      </c>
      <c r="D6794">
        <f t="shared" si="744"/>
        <v>28</v>
      </c>
      <c r="E6794">
        <f t="shared" si="745"/>
        <v>8</v>
      </c>
      <c r="F6794">
        <f t="shared" si="746"/>
        <v>2015</v>
      </c>
      <c r="N6794">
        <v>1</v>
      </c>
      <c r="P6794">
        <v>1</v>
      </c>
      <c r="R6794">
        <v>1</v>
      </c>
      <c r="S6794">
        <v>1</v>
      </c>
      <c r="T6794">
        <v>2</v>
      </c>
      <c r="U6794">
        <v>1</v>
      </c>
      <c r="V6794">
        <v>1</v>
      </c>
      <c r="W6794">
        <v>2</v>
      </c>
      <c r="X6794">
        <v>2</v>
      </c>
      <c r="Z6794">
        <v>1</v>
      </c>
      <c r="AM6794">
        <v>1</v>
      </c>
      <c r="AN6794">
        <v>3</v>
      </c>
      <c r="AP6794">
        <v>1</v>
      </c>
      <c r="AR6794">
        <v>1</v>
      </c>
      <c r="AT6794">
        <v>2</v>
      </c>
      <c r="AU6794">
        <v>1</v>
      </c>
      <c r="BH6794">
        <v>1</v>
      </c>
      <c r="BJ6794">
        <v>1</v>
      </c>
      <c r="BM6794">
        <v>24</v>
      </c>
    </row>
    <row r="6795" spans="1:65" x14ac:dyDescent="0.3">
      <c r="A6795" s="1">
        <f t="shared" si="747"/>
        <v>42244</v>
      </c>
      <c r="B6795" s="3" t="s">
        <v>16</v>
      </c>
      <c r="C6795" s="2" t="str">
        <f t="shared" si="743"/>
        <v>Friday</v>
      </c>
      <c r="D6795">
        <f t="shared" si="744"/>
        <v>28</v>
      </c>
      <c r="E6795">
        <f t="shared" si="745"/>
        <v>8</v>
      </c>
      <c r="F6795">
        <f t="shared" si="746"/>
        <v>2015</v>
      </c>
      <c r="G6795">
        <v>4</v>
      </c>
      <c r="H6795">
        <v>1</v>
      </c>
      <c r="I6795">
        <v>1</v>
      </c>
      <c r="J6795">
        <v>2</v>
      </c>
      <c r="L6795">
        <v>1</v>
      </c>
      <c r="N6795">
        <v>1</v>
      </c>
      <c r="R6795">
        <v>1</v>
      </c>
      <c r="S6795">
        <v>4</v>
      </c>
      <c r="T6795">
        <v>5</v>
      </c>
      <c r="U6795">
        <v>2</v>
      </c>
      <c r="V6795">
        <v>1</v>
      </c>
      <c r="W6795">
        <v>5</v>
      </c>
      <c r="X6795">
        <v>1</v>
      </c>
      <c r="Y6795">
        <v>2</v>
      </c>
      <c r="Z6795">
        <v>2</v>
      </c>
      <c r="AC6795">
        <v>1</v>
      </c>
      <c r="AF6795">
        <v>1</v>
      </c>
      <c r="AI6795">
        <v>3</v>
      </c>
      <c r="AJ6795">
        <v>2</v>
      </c>
      <c r="AL6795">
        <v>1</v>
      </c>
      <c r="AN6795">
        <v>2</v>
      </c>
      <c r="AR6795">
        <v>1</v>
      </c>
      <c r="AV6795">
        <v>2</v>
      </c>
      <c r="BA6795">
        <v>1</v>
      </c>
      <c r="BM6795">
        <v>47</v>
      </c>
    </row>
    <row r="6796" spans="1:65" x14ac:dyDescent="0.3">
      <c r="A6796" s="1">
        <f t="shared" si="747"/>
        <v>42244</v>
      </c>
      <c r="B6796" s="3" t="s">
        <v>17</v>
      </c>
      <c r="C6796" s="2" t="str">
        <f t="shared" si="743"/>
        <v>Friday</v>
      </c>
      <c r="D6796">
        <f t="shared" si="744"/>
        <v>28</v>
      </c>
      <c r="E6796">
        <f t="shared" si="745"/>
        <v>8</v>
      </c>
      <c r="F6796">
        <f t="shared" si="746"/>
        <v>2015</v>
      </c>
      <c r="G6796">
        <v>2</v>
      </c>
      <c r="H6796">
        <v>1</v>
      </c>
      <c r="I6796">
        <v>2</v>
      </c>
      <c r="M6796">
        <v>1</v>
      </c>
      <c r="P6796">
        <v>2</v>
      </c>
      <c r="Q6796">
        <v>1</v>
      </c>
      <c r="R6796">
        <v>3</v>
      </c>
      <c r="S6796">
        <v>2</v>
      </c>
      <c r="T6796">
        <v>1</v>
      </c>
      <c r="U6796">
        <v>5</v>
      </c>
      <c r="V6796">
        <v>4</v>
      </c>
      <c r="W6796">
        <v>3</v>
      </c>
      <c r="X6796">
        <v>1</v>
      </c>
      <c r="Y6796">
        <v>1</v>
      </c>
      <c r="Z6796">
        <v>2</v>
      </c>
      <c r="AF6796">
        <v>1</v>
      </c>
      <c r="AH6796">
        <v>2</v>
      </c>
      <c r="AN6796">
        <v>2</v>
      </c>
      <c r="AQ6796">
        <v>1</v>
      </c>
      <c r="AR6796">
        <v>2</v>
      </c>
      <c r="AS6796">
        <v>1</v>
      </c>
      <c r="AT6796">
        <v>1</v>
      </c>
      <c r="AU6796">
        <v>1</v>
      </c>
      <c r="AV6796">
        <v>1</v>
      </c>
      <c r="BJ6796">
        <v>1</v>
      </c>
      <c r="BM6796">
        <v>44</v>
      </c>
    </row>
    <row r="6797" spans="1:65" x14ac:dyDescent="0.3">
      <c r="A6797" s="1">
        <f t="shared" si="747"/>
        <v>42244</v>
      </c>
      <c r="B6797" s="3" t="s">
        <v>6</v>
      </c>
      <c r="C6797" s="2" t="str">
        <f t="shared" si="743"/>
        <v>Friday</v>
      </c>
      <c r="D6797">
        <f t="shared" si="744"/>
        <v>28</v>
      </c>
      <c r="E6797">
        <f t="shared" si="745"/>
        <v>8</v>
      </c>
      <c r="F6797">
        <f t="shared" si="746"/>
        <v>2015</v>
      </c>
      <c r="G6797">
        <v>3</v>
      </c>
      <c r="H6797">
        <v>1</v>
      </c>
      <c r="L6797">
        <v>1</v>
      </c>
      <c r="N6797">
        <v>2</v>
      </c>
      <c r="R6797">
        <v>1</v>
      </c>
      <c r="S6797">
        <v>1</v>
      </c>
      <c r="V6797">
        <v>1</v>
      </c>
      <c r="W6797">
        <v>2</v>
      </c>
      <c r="X6797">
        <v>2</v>
      </c>
      <c r="Z6797">
        <v>1</v>
      </c>
      <c r="AC6797">
        <v>1</v>
      </c>
      <c r="AD6797">
        <v>1</v>
      </c>
      <c r="AM6797">
        <v>2</v>
      </c>
      <c r="AT6797">
        <v>3</v>
      </c>
      <c r="AU6797">
        <v>3</v>
      </c>
      <c r="BJ6797">
        <v>3</v>
      </c>
      <c r="BM6797">
        <v>28</v>
      </c>
    </row>
    <row r="6798" spans="1:65" x14ac:dyDescent="0.3">
      <c r="A6798" s="1">
        <f t="shared" si="747"/>
        <v>42244</v>
      </c>
      <c r="B6798" s="3" t="s">
        <v>7</v>
      </c>
      <c r="C6798" s="2" t="str">
        <f t="shared" si="743"/>
        <v>Friday</v>
      </c>
      <c r="D6798">
        <f t="shared" si="744"/>
        <v>28</v>
      </c>
      <c r="E6798">
        <f t="shared" si="745"/>
        <v>8</v>
      </c>
      <c r="F6798">
        <f t="shared" si="746"/>
        <v>2015</v>
      </c>
      <c r="G6798">
        <v>3</v>
      </c>
      <c r="H6798">
        <v>1</v>
      </c>
      <c r="J6798">
        <v>5</v>
      </c>
      <c r="L6798">
        <v>2</v>
      </c>
      <c r="T6798">
        <v>1</v>
      </c>
      <c r="U6798">
        <v>1</v>
      </c>
      <c r="V6798">
        <v>1</v>
      </c>
      <c r="W6798">
        <v>1</v>
      </c>
      <c r="AF6798">
        <v>2</v>
      </c>
      <c r="AH6798">
        <v>1</v>
      </c>
      <c r="AK6798">
        <v>2</v>
      </c>
      <c r="AN6798">
        <v>1</v>
      </c>
      <c r="AO6798">
        <v>2</v>
      </c>
      <c r="AQ6798">
        <v>1</v>
      </c>
      <c r="AT6798">
        <v>1</v>
      </c>
      <c r="BA6798">
        <v>1</v>
      </c>
      <c r="BB6798">
        <v>2</v>
      </c>
      <c r="BJ6798">
        <v>5</v>
      </c>
      <c r="BM6798">
        <v>33</v>
      </c>
    </row>
    <row r="6799" spans="1:65" x14ac:dyDescent="0.3">
      <c r="A6799" s="1">
        <f t="shared" si="747"/>
        <v>42244</v>
      </c>
      <c r="B6799" s="3" t="s">
        <v>18</v>
      </c>
      <c r="C6799" s="2" t="str">
        <f t="shared" si="743"/>
        <v>Friday</v>
      </c>
      <c r="D6799">
        <f t="shared" si="744"/>
        <v>28</v>
      </c>
      <c r="E6799">
        <f t="shared" si="745"/>
        <v>8</v>
      </c>
      <c r="F6799">
        <f t="shared" si="746"/>
        <v>2015</v>
      </c>
      <c r="G6799">
        <v>2</v>
      </c>
      <c r="H6799">
        <v>3</v>
      </c>
      <c r="O6799">
        <v>1</v>
      </c>
      <c r="P6799">
        <v>1</v>
      </c>
      <c r="S6799">
        <v>1</v>
      </c>
      <c r="T6799">
        <v>1</v>
      </c>
      <c r="V6799">
        <v>2</v>
      </c>
      <c r="W6799">
        <v>1</v>
      </c>
      <c r="Z6799">
        <v>1</v>
      </c>
      <c r="AA6799">
        <v>1</v>
      </c>
      <c r="AE6799">
        <v>1</v>
      </c>
      <c r="AG6799">
        <v>1</v>
      </c>
      <c r="AH6799">
        <v>1</v>
      </c>
      <c r="AO6799">
        <v>1</v>
      </c>
      <c r="AR6799">
        <v>1</v>
      </c>
      <c r="AS6799">
        <v>3</v>
      </c>
      <c r="AU6799">
        <v>1</v>
      </c>
      <c r="AZ6799">
        <v>1</v>
      </c>
      <c r="BB6799">
        <v>2</v>
      </c>
      <c r="BF6799">
        <v>1</v>
      </c>
      <c r="BL6799">
        <v>1</v>
      </c>
      <c r="BM6799">
        <v>28</v>
      </c>
    </row>
    <row r="6800" spans="1:65" x14ac:dyDescent="0.3">
      <c r="A6800" s="1">
        <f t="shared" si="747"/>
        <v>42244</v>
      </c>
      <c r="B6800" s="3" t="s">
        <v>19</v>
      </c>
      <c r="C6800" s="2" t="str">
        <f t="shared" si="743"/>
        <v>Friday</v>
      </c>
      <c r="D6800">
        <f t="shared" si="744"/>
        <v>28</v>
      </c>
      <c r="E6800">
        <f t="shared" si="745"/>
        <v>8</v>
      </c>
      <c r="F6800">
        <f t="shared" si="746"/>
        <v>2015</v>
      </c>
      <c r="J6800">
        <v>1</v>
      </c>
      <c r="L6800">
        <v>1</v>
      </c>
      <c r="W6800">
        <v>2</v>
      </c>
      <c r="X6800">
        <v>1</v>
      </c>
      <c r="AL6800">
        <v>1</v>
      </c>
      <c r="AM6800">
        <v>1</v>
      </c>
      <c r="AP6800">
        <v>1</v>
      </c>
      <c r="AQ6800">
        <v>1</v>
      </c>
      <c r="AS6800">
        <v>1</v>
      </c>
      <c r="AT6800">
        <v>1</v>
      </c>
      <c r="AY6800">
        <v>2</v>
      </c>
      <c r="BJ6800">
        <v>4</v>
      </c>
      <c r="BM6800">
        <v>17</v>
      </c>
    </row>
    <row r="6801" spans="1:65" x14ac:dyDescent="0.3">
      <c r="A6801" s="1">
        <f t="shared" si="747"/>
        <v>42244</v>
      </c>
      <c r="B6801" s="3" t="s">
        <v>20</v>
      </c>
      <c r="C6801" s="2" t="str">
        <f t="shared" si="743"/>
        <v>Friday</v>
      </c>
      <c r="D6801">
        <f t="shared" si="744"/>
        <v>28</v>
      </c>
      <c r="E6801">
        <f t="shared" si="745"/>
        <v>8</v>
      </c>
      <c r="F6801">
        <f t="shared" si="746"/>
        <v>2015</v>
      </c>
      <c r="K6801">
        <v>1</v>
      </c>
      <c r="Q6801">
        <v>1</v>
      </c>
      <c r="R6801">
        <v>1</v>
      </c>
      <c r="U6801">
        <v>2</v>
      </c>
      <c r="W6801">
        <v>1</v>
      </c>
      <c r="X6801">
        <v>1</v>
      </c>
      <c r="Y6801">
        <v>1</v>
      </c>
      <c r="Z6801">
        <v>3</v>
      </c>
      <c r="AA6801">
        <v>1</v>
      </c>
      <c r="AI6801">
        <v>1</v>
      </c>
      <c r="AM6801">
        <v>1</v>
      </c>
      <c r="AO6801">
        <v>2</v>
      </c>
      <c r="AT6801">
        <v>2</v>
      </c>
      <c r="BE6801">
        <v>1</v>
      </c>
      <c r="BJ6801">
        <v>4</v>
      </c>
      <c r="BL6801">
        <v>1</v>
      </c>
      <c r="BM6801">
        <v>24</v>
      </c>
    </row>
    <row r="6802" spans="1:65" x14ac:dyDescent="0.3">
      <c r="A6802" s="1">
        <f t="shared" si="747"/>
        <v>42244</v>
      </c>
      <c r="B6802" s="3" t="s">
        <v>21</v>
      </c>
      <c r="C6802" s="2" t="str">
        <f t="shared" si="743"/>
        <v>Friday</v>
      </c>
      <c r="D6802">
        <f t="shared" si="744"/>
        <v>28</v>
      </c>
      <c r="E6802">
        <f t="shared" si="745"/>
        <v>8</v>
      </c>
      <c r="F6802">
        <f t="shared" si="746"/>
        <v>2015</v>
      </c>
      <c r="G6802">
        <v>1</v>
      </c>
      <c r="H6802">
        <v>2</v>
      </c>
      <c r="I6802">
        <v>1</v>
      </c>
      <c r="K6802">
        <v>1</v>
      </c>
      <c r="L6802">
        <v>2</v>
      </c>
      <c r="O6802">
        <v>1</v>
      </c>
      <c r="P6802">
        <v>1</v>
      </c>
      <c r="R6802">
        <v>3</v>
      </c>
      <c r="S6802">
        <v>2</v>
      </c>
      <c r="AH6802">
        <v>2</v>
      </c>
      <c r="AL6802">
        <v>2</v>
      </c>
      <c r="AM6802">
        <v>1</v>
      </c>
      <c r="AQ6802">
        <v>1</v>
      </c>
      <c r="AR6802">
        <v>1</v>
      </c>
      <c r="AV6802">
        <v>1</v>
      </c>
      <c r="BA6802">
        <v>2</v>
      </c>
      <c r="BF6802">
        <v>1</v>
      </c>
      <c r="BM6802">
        <v>25</v>
      </c>
    </row>
    <row r="6803" spans="1:65" x14ac:dyDescent="0.3">
      <c r="A6803" s="1">
        <f t="shared" si="747"/>
        <v>42244</v>
      </c>
      <c r="B6803" s="3" t="s">
        <v>22</v>
      </c>
      <c r="C6803" s="2" t="str">
        <f t="shared" si="743"/>
        <v>Friday</v>
      </c>
      <c r="D6803">
        <f t="shared" si="744"/>
        <v>28</v>
      </c>
      <c r="E6803">
        <f t="shared" si="745"/>
        <v>8</v>
      </c>
      <c r="F6803">
        <f t="shared" si="746"/>
        <v>2015</v>
      </c>
      <c r="G6803">
        <v>1</v>
      </c>
      <c r="K6803">
        <v>2</v>
      </c>
      <c r="L6803">
        <v>2</v>
      </c>
      <c r="N6803">
        <v>4</v>
      </c>
      <c r="O6803">
        <v>1</v>
      </c>
      <c r="S6803">
        <v>1</v>
      </c>
      <c r="W6803">
        <v>1</v>
      </c>
      <c r="X6803">
        <v>1</v>
      </c>
      <c r="Y6803">
        <v>1</v>
      </c>
      <c r="Z6803">
        <v>1</v>
      </c>
      <c r="AE6803">
        <v>3</v>
      </c>
      <c r="AF6803">
        <v>2</v>
      </c>
      <c r="AH6803">
        <v>2</v>
      </c>
      <c r="AK6803">
        <v>1</v>
      </c>
      <c r="AM6803">
        <v>1</v>
      </c>
      <c r="AO6803">
        <v>2</v>
      </c>
      <c r="AP6803">
        <v>1</v>
      </c>
      <c r="AQ6803">
        <v>2</v>
      </c>
      <c r="AT6803">
        <v>1</v>
      </c>
      <c r="AU6803">
        <v>1</v>
      </c>
      <c r="BE6803">
        <v>1</v>
      </c>
      <c r="BJ6803">
        <v>1</v>
      </c>
      <c r="BM6803">
        <v>33</v>
      </c>
    </row>
    <row r="6804" spans="1:65" x14ac:dyDescent="0.3">
      <c r="A6804" s="1">
        <f t="shared" si="747"/>
        <v>42244</v>
      </c>
      <c r="B6804" s="3" t="s">
        <v>23</v>
      </c>
      <c r="C6804" s="2" t="str">
        <f t="shared" si="743"/>
        <v>Friday</v>
      </c>
      <c r="D6804">
        <f t="shared" si="744"/>
        <v>28</v>
      </c>
      <c r="E6804">
        <f t="shared" si="745"/>
        <v>8</v>
      </c>
      <c r="F6804">
        <f t="shared" si="746"/>
        <v>2015</v>
      </c>
      <c r="H6804">
        <v>6</v>
      </c>
      <c r="I6804">
        <v>1</v>
      </c>
      <c r="J6804">
        <v>1</v>
      </c>
      <c r="K6804">
        <v>1</v>
      </c>
      <c r="L6804">
        <v>1</v>
      </c>
      <c r="M6804">
        <v>1</v>
      </c>
      <c r="N6804">
        <v>2</v>
      </c>
      <c r="P6804">
        <v>5</v>
      </c>
      <c r="R6804">
        <v>1</v>
      </c>
      <c r="T6804">
        <v>1</v>
      </c>
      <c r="U6804">
        <v>1</v>
      </c>
      <c r="X6804">
        <v>2</v>
      </c>
      <c r="AA6804">
        <v>3</v>
      </c>
      <c r="AC6804">
        <v>1</v>
      </c>
      <c r="AF6804">
        <v>3</v>
      </c>
      <c r="AL6804">
        <v>1</v>
      </c>
      <c r="AM6804">
        <v>1</v>
      </c>
      <c r="AN6804">
        <v>1</v>
      </c>
      <c r="AO6804">
        <v>2</v>
      </c>
      <c r="AP6804">
        <v>1</v>
      </c>
      <c r="AR6804">
        <v>1</v>
      </c>
      <c r="AT6804">
        <v>1</v>
      </c>
      <c r="AU6804">
        <v>2</v>
      </c>
      <c r="AZ6804">
        <v>4</v>
      </c>
      <c r="BE6804">
        <v>1</v>
      </c>
      <c r="BJ6804">
        <v>1</v>
      </c>
      <c r="BM6804">
        <v>46</v>
      </c>
    </row>
    <row r="6805" spans="1:65" x14ac:dyDescent="0.3">
      <c r="A6805" s="1">
        <f t="shared" si="747"/>
        <v>42244</v>
      </c>
      <c r="B6805" s="3" t="s">
        <v>24</v>
      </c>
      <c r="C6805" s="2" t="str">
        <f t="shared" si="743"/>
        <v>Friday</v>
      </c>
      <c r="D6805">
        <f t="shared" si="744"/>
        <v>28</v>
      </c>
      <c r="E6805">
        <f t="shared" si="745"/>
        <v>8</v>
      </c>
      <c r="F6805">
        <f t="shared" si="746"/>
        <v>2015</v>
      </c>
      <c r="H6805">
        <v>1</v>
      </c>
      <c r="I6805">
        <v>1</v>
      </c>
      <c r="K6805">
        <v>2</v>
      </c>
      <c r="N6805">
        <v>1</v>
      </c>
      <c r="O6805">
        <v>1</v>
      </c>
      <c r="P6805">
        <v>3</v>
      </c>
      <c r="R6805">
        <v>2</v>
      </c>
      <c r="T6805">
        <v>3</v>
      </c>
      <c r="U6805">
        <v>1</v>
      </c>
      <c r="V6805">
        <v>1</v>
      </c>
      <c r="W6805">
        <v>2</v>
      </c>
      <c r="X6805">
        <v>2</v>
      </c>
      <c r="Z6805">
        <v>1</v>
      </c>
      <c r="AD6805">
        <v>1</v>
      </c>
      <c r="AE6805">
        <v>1</v>
      </c>
      <c r="AJ6805">
        <v>1</v>
      </c>
      <c r="AK6805">
        <v>2</v>
      </c>
      <c r="AL6805">
        <v>1</v>
      </c>
      <c r="AM6805">
        <v>1</v>
      </c>
      <c r="AQ6805">
        <v>1</v>
      </c>
      <c r="AR6805">
        <v>1</v>
      </c>
      <c r="BG6805">
        <v>3</v>
      </c>
      <c r="BJ6805">
        <v>4</v>
      </c>
      <c r="BL6805">
        <v>2</v>
      </c>
      <c r="BM6805">
        <v>39</v>
      </c>
    </row>
    <row r="6806" spans="1:65" x14ac:dyDescent="0.3">
      <c r="A6806" s="1">
        <f t="shared" si="747"/>
        <v>42244</v>
      </c>
      <c r="B6806" s="3" t="s">
        <v>25</v>
      </c>
      <c r="C6806" s="2" t="str">
        <f t="shared" si="743"/>
        <v>Friday</v>
      </c>
      <c r="D6806">
        <f t="shared" si="744"/>
        <v>28</v>
      </c>
      <c r="E6806">
        <f t="shared" si="745"/>
        <v>8</v>
      </c>
      <c r="F6806">
        <f t="shared" si="746"/>
        <v>2015</v>
      </c>
      <c r="H6806">
        <v>1</v>
      </c>
      <c r="K6806">
        <v>7</v>
      </c>
      <c r="L6806">
        <v>1</v>
      </c>
      <c r="M6806">
        <v>1</v>
      </c>
      <c r="O6806">
        <v>1</v>
      </c>
      <c r="T6806">
        <v>1</v>
      </c>
      <c r="U6806">
        <v>1</v>
      </c>
      <c r="V6806">
        <v>2</v>
      </c>
      <c r="X6806">
        <v>1</v>
      </c>
      <c r="Y6806">
        <v>2</v>
      </c>
      <c r="Z6806">
        <v>1</v>
      </c>
      <c r="AE6806">
        <v>1</v>
      </c>
      <c r="AF6806">
        <v>1</v>
      </c>
      <c r="AK6806">
        <v>1</v>
      </c>
      <c r="AL6806">
        <v>1</v>
      </c>
      <c r="AO6806">
        <v>3</v>
      </c>
      <c r="AP6806">
        <v>2</v>
      </c>
      <c r="AQ6806">
        <v>1</v>
      </c>
      <c r="AS6806">
        <v>1</v>
      </c>
      <c r="AU6806">
        <v>2</v>
      </c>
      <c r="AV6806">
        <v>1</v>
      </c>
      <c r="BF6806">
        <v>1</v>
      </c>
      <c r="BJ6806">
        <v>4</v>
      </c>
      <c r="BM6806">
        <v>38</v>
      </c>
    </row>
    <row r="6807" spans="1:65" x14ac:dyDescent="0.3">
      <c r="A6807" s="1">
        <f t="shared" si="747"/>
        <v>42244</v>
      </c>
      <c r="B6807" s="3" t="s">
        <v>26</v>
      </c>
      <c r="C6807" s="2" t="str">
        <f t="shared" si="743"/>
        <v>Friday</v>
      </c>
      <c r="D6807">
        <f t="shared" si="744"/>
        <v>28</v>
      </c>
      <c r="E6807">
        <f t="shared" si="745"/>
        <v>8</v>
      </c>
      <c r="F6807">
        <f t="shared" si="746"/>
        <v>2015</v>
      </c>
      <c r="H6807">
        <v>1</v>
      </c>
      <c r="L6807">
        <v>2</v>
      </c>
      <c r="T6807">
        <v>1</v>
      </c>
      <c r="Y6807">
        <v>1</v>
      </c>
      <c r="AA6807">
        <v>1</v>
      </c>
      <c r="AP6807">
        <v>1</v>
      </c>
      <c r="AR6807">
        <v>1</v>
      </c>
      <c r="AS6807">
        <v>1</v>
      </c>
      <c r="AT6807">
        <v>1</v>
      </c>
      <c r="BD6807">
        <v>1</v>
      </c>
      <c r="BJ6807">
        <v>2</v>
      </c>
      <c r="BM6807">
        <v>13</v>
      </c>
    </row>
    <row r="6808" spans="1:65" x14ac:dyDescent="0.3">
      <c r="A6808" s="1">
        <f t="shared" si="747"/>
        <v>42244</v>
      </c>
      <c r="B6808" s="3" t="s">
        <v>27</v>
      </c>
      <c r="C6808" s="2" t="str">
        <f t="shared" si="743"/>
        <v>Friday</v>
      </c>
      <c r="D6808">
        <f t="shared" si="744"/>
        <v>28</v>
      </c>
      <c r="E6808">
        <f t="shared" si="745"/>
        <v>8</v>
      </c>
      <c r="F6808">
        <f t="shared" si="746"/>
        <v>2015</v>
      </c>
      <c r="H6808">
        <v>6</v>
      </c>
      <c r="I6808">
        <v>1</v>
      </c>
      <c r="K6808">
        <v>1</v>
      </c>
      <c r="L6808">
        <v>1</v>
      </c>
      <c r="P6808">
        <v>1</v>
      </c>
      <c r="Q6808">
        <v>1</v>
      </c>
      <c r="R6808">
        <v>1</v>
      </c>
      <c r="Y6808">
        <v>1</v>
      </c>
      <c r="AO6808">
        <v>1</v>
      </c>
      <c r="BM6808">
        <v>14</v>
      </c>
    </row>
    <row r="6809" spans="1:65" x14ac:dyDescent="0.3">
      <c r="A6809" s="1">
        <f t="shared" si="747"/>
        <v>42244</v>
      </c>
      <c r="B6809" s="3" t="s">
        <v>28</v>
      </c>
      <c r="C6809" s="2" t="str">
        <f t="shared" si="743"/>
        <v>Friday</v>
      </c>
      <c r="D6809">
        <f t="shared" si="744"/>
        <v>28</v>
      </c>
      <c r="E6809">
        <f t="shared" si="745"/>
        <v>8</v>
      </c>
      <c r="F6809">
        <f t="shared" si="746"/>
        <v>2015</v>
      </c>
      <c r="G6809">
        <v>6</v>
      </c>
      <c r="J6809">
        <v>4</v>
      </c>
      <c r="K6809">
        <v>3</v>
      </c>
      <c r="L6809">
        <v>1</v>
      </c>
      <c r="P6809">
        <v>2</v>
      </c>
      <c r="W6809">
        <v>1</v>
      </c>
      <c r="X6809">
        <v>1</v>
      </c>
      <c r="AK6809">
        <v>1</v>
      </c>
      <c r="AP6809">
        <v>1</v>
      </c>
      <c r="AQ6809">
        <v>1</v>
      </c>
      <c r="BM6809">
        <v>21</v>
      </c>
    </row>
    <row r="6810" spans="1:65" x14ac:dyDescent="0.3">
      <c r="A6810" s="1">
        <f t="shared" si="747"/>
        <v>42244</v>
      </c>
      <c r="B6810" s="3" t="s">
        <v>29</v>
      </c>
      <c r="C6810" s="2" t="str">
        <f t="shared" si="743"/>
        <v>Friday</v>
      </c>
      <c r="D6810">
        <f t="shared" si="744"/>
        <v>28</v>
      </c>
      <c r="E6810">
        <f t="shared" si="745"/>
        <v>8</v>
      </c>
      <c r="F6810">
        <f t="shared" si="746"/>
        <v>2015</v>
      </c>
      <c r="L6810">
        <v>1</v>
      </c>
      <c r="P6810">
        <v>2</v>
      </c>
      <c r="T6810">
        <v>1</v>
      </c>
      <c r="U6810">
        <v>1</v>
      </c>
      <c r="BM6810">
        <v>5</v>
      </c>
    </row>
    <row r="6811" spans="1:65" x14ac:dyDescent="0.3">
      <c r="A6811" s="1">
        <v>42245</v>
      </c>
      <c r="B6811" s="3" t="s">
        <v>8</v>
      </c>
      <c r="C6811" s="2" t="str">
        <f t="shared" si="743"/>
        <v>Saturday</v>
      </c>
      <c r="D6811">
        <f t="shared" si="744"/>
        <v>29</v>
      </c>
      <c r="E6811">
        <f t="shared" si="745"/>
        <v>8</v>
      </c>
      <c r="F6811">
        <f t="shared" si="746"/>
        <v>2015</v>
      </c>
      <c r="J6811">
        <v>1</v>
      </c>
      <c r="K6811">
        <v>1</v>
      </c>
      <c r="AJ6811">
        <v>1</v>
      </c>
      <c r="AL6811">
        <v>2</v>
      </c>
      <c r="AS6811">
        <v>1</v>
      </c>
      <c r="BM6811">
        <v>6</v>
      </c>
    </row>
    <row r="6812" spans="1:65" x14ac:dyDescent="0.3">
      <c r="A6812" s="1">
        <f t="shared" ref="A6812:A6833" si="748">A6811</f>
        <v>42245</v>
      </c>
      <c r="B6812" s="3" t="s">
        <v>9</v>
      </c>
      <c r="C6812" s="2" t="str">
        <f t="shared" si="743"/>
        <v>Saturday</v>
      </c>
      <c r="D6812">
        <f t="shared" si="744"/>
        <v>29</v>
      </c>
      <c r="E6812">
        <f t="shared" si="745"/>
        <v>8</v>
      </c>
      <c r="F6812">
        <f t="shared" si="746"/>
        <v>2015</v>
      </c>
      <c r="G6812">
        <v>1</v>
      </c>
      <c r="BM6812">
        <v>1</v>
      </c>
    </row>
    <row r="6813" spans="1:65" x14ac:dyDescent="0.3">
      <c r="A6813" s="1">
        <f t="shared" si="748"/>
        <v>42245</v>
      </c>
      <c r="B6813" s="3" t="s">
        <v>10</v>
      </c>
      <c r="C6813" s="2" t="str">
        <f t="shared" si="743"/>
        <v>Saturday</v>
      </c>
      <c r="D6813">
        <f t="shared" si="744"/>
        <v>29</v>
      </c>
      <c r="E6813">
        <f t="shared" si="745"/>
        <v>8</v>
      </c>
      <c r="F6813">
        <f t="shared" si="746"/>
        <v>2015</v>
      </c>
      <c r="AK6813">
        <v>1</v>
      </c>
      <c r="BM6813">
        <v>1</v>
      </c>
    </row>
    <row r="6814" spans="1:65" x14ac:dyDescent="0.3">
      <c r="A6814" s="1">
        <f t="shared" si="748"/>
        <v>42245</v>
      </c>
      <c r="B6814" s="3" t="s">
        <v>11</v>
      </c>
      <c r="C6814" s="2" t="str">
        <f t="shared" si="743"/>
        <v>Saturday</v>
      </c>
      <c r="D6814">
        <f t="shared" si="744"/>
        <v>29</v>
      </c>
      <c r="E6814">
        <f t="shared" si="745"/>
        <v>8</v>
      </c>
      <c r="F6814">
        <f t="shared" si="746"/>
        <v>2015</v>
      </c>
      <c r="T6814">
        <v>1</v>
      </c>
      <c r="BM6814">
        <v>1</v>
      </c>
    </row>
    <row r="6815" spans="1:65" x14ac:dyDescent="0.3">
      <c r="A6815" s="1">
        <f t="shared" si="748"/>
        <v>42245</v>
      </c>
      <c r="B6815" s="3" t="s">
        <v>12</v>
      </c>
      <c r="C6815" s="2" t="str">
        <f t="shared" si="743"/>
        <v>Saturday</v>
      </c>
      <c r="D6815">
        <f t="shared" si="744"/>
        <v>29</v>
      </c>
      <c r="E6815">
        <f t="shared" si="745"/>
        <v>8</v>
      </c>
      <c r="F6815">
        <f t="shared" si="746"/>
        <v>2015</v>
      </c>
      <c r="Y6815">
        <v>1</v>
      </c>
      <c r="BM6815">
        <v>1</v>
      </c>
    </row>
    <row r="6816" spans="1:65" x14ac:dyDescent="0.3">
      <c r="A6816" s="1">
        <f t="shared" si="748"/>
        <v>42245</v>
      </c>
      <c r="B6816" s="3" t="s">
        <v>14</v>
      </c>
      <c r="C6816" s="2" t="str">
        <f t="shared" si="743"/>
        <v>Saturday</v>
      </c>
      <c r="D6816">
        <f t="shared" si="744"/>
        <v>29</v>
      </c>
      <c r="E6816">
        <f t="shared" si="745"/>
        <v>8</v>
      </c>
      <c r="F6816">
        <f t="shared" si="746"/>
        <v>2015</v>
      </c>
      <c r="W6816">
        <v>1</v>
      </c>
      <c r="BM6816">
        <v>1</v>
      </c>
    </row>
    <row r="6817" spans="1:65" x14ac:dyDescent="0.3">
      <c r="A6817" s="1">
        <f t="shared" si="748"/>
        <v>42245</v>
      </c>
      <c r="B6817" s="3" t="s">
        <v>15</v>
      </c>
      <c r="C6817" s="2" t="str">
        <f t="shared" si="743"/>
        <v>Saturday</v>
      </c>
      <c r="D6817">
        <f t="shared" si="744"/>
        <v>29</v>
      </c>
      <c r="E6817">
        <f t="shared" si="745"/>
        <v>8</v>
      </c>
      <c r="F6817">
        <f t="shared" si="746"/>
        <v>2015</v>
      </c>
      <c r="BH6817">
        <v>1</v>
      </c>
      <c r="BM6817">
        <v>1</v>
      </c>
    </row>
    <row r="6818" spans="1:65" x14ac:dyDescent="0.3">
      <c r="A6818" s="1">
        <f t="shared" si="748"/>
        <v>42245</v>
      </c>
      <c r="B6818" s="3" t="s">
        <v>16</v>
      </c>
      <c r="C6818" s="2" t="str">
        <f t="shared" si="743"/>
        <v>Saturday</v>
      </c>
      <c r="D6818">
        <f t="shared" si="744"/>
        <v>29</v>
      </c>
      <c r="E6818">
        <f t="shared" si="745"/>
        <v>8</v>
      </c>
      <c r="F6818">
        <f t="shared" si="746"/>
        <v>2015</v>
      </c>
      <c r="H6818">
        <v>1</v>
      </c>
      <c r="M6818">
        <v>1</v>
      </c>
      <c r="R6818">
        <v>1</v>
      </c>
      <c r="Y6818">
        <v>1</v>
      </c>
      <c r="BM6818">
        <v>4</v>
      </c>
    </row>
    <row r="6819" spans="1:65" x14ac:dyDescent="0.3">
      <c r="A6819" s="1">
        <f t="shared" si="748"/>
        <v>42245</v>
      </c>
      <c r="B6819" s="3" t="s">
        <v>17</v>
      </c>
      <c r="C6819" s="2" t="str">
        <f t="shared" si="743"/>
        <v>Saturday</v>
      </c>
      <c r="D6819">
        <f t="shared" si="744"/>
        <v>29</v>
      </c>
      <c r="E6819">
        <f t="shared" si="745"/>
        <v>8</v>
      </c>
      <c r="F6819">
        <f t="shared" si="746"/>
        <v>2015</v>
      </c>
      <c r="H6819">
        <v>2</v>
      </c>
      <c r="J6819">
        <v>2</v>
      </c>
      <c r="M6819">
        <v>1</v>
      </c>
      <c r="P6819">
        <v>1</v>
      </c>
      <c r="T6819">
        <v>1</v>
      </c>
      <c r="Z6819">
        <v>2</v>
      </c>
      <c r="AE6819">
        <v>2</v>
      </c>
      <c r="AG6819">
        <v>1</v>
      </c>
      <c r="AH6819">
        <v>1</v>
      </c>
      <c r="AJ6819">
        <v>3</v>
      </c>
      <c r="AP6819">
        <v>1</v>
      </c>
      <c r="AU6819">
        <v>3</v>
      </c>
      <c r="AY6819">
        <v>2</v>
      </c>
      <c r="BA6819">
        <v>1</v>
      </c>
      <c r="BJ6819">
        <v>1</v>
      </c>
      <c r="BM6819">
        <v>24</v>
      </c>
    </row>
    <row r="6820" spans="1:65" x14ac:dyDescent="0.3">
      <c r="A6820" s="1">
        <f t="shared" si="748"/>
        <v>42245</v>
      </c>
      <c r="B6820" s="3" t="s">
        <v>6</v>
      </c>
      <c r="C6820" s="2" t="str">
        <f t="shared" si="743"/>
        <v>Saturday</v>
      </c>
      <c r="D6820">
        <f t="shared" si="744"/>
        <v>29</v>
      </c>
      <c r="E6820">
        <f t="shared" si="745"/>
        <v>8</v>
      </c>
      <c r="F6820">
        <f t="shared" si="746"/>
        <v>2015</v>
      </c>
      <c r="G6820">
        <v>1</v>
      </c>
      <c r="J6820">
        <v>3</v>
      </c>
      <c r="W6820">
        <v>3</v>
      </c>
      <c r="X6820">
        <v>1</v>
      </c>
      <c r="Y6820">
        <v>3</v>
      </c>
      <c r="Z6820">
        <v>1</v>
      </c>
      <c r="AC6820">
        <v>1</v>
      </c>
      <c r="AG6820">
        <v>1</v>
      </c>
      <c r="AQ6820">
        <v>1</v>
      </c>
      <c r="AT6820">
        <v>3</v>
      </c>
      <c r="AY6820">
        <v>3</v>
      </c>
      <c r="BA6820">
        <v>1</v>
      </c>
      <c r="BM6820">
        <v>22</v>
      </c>
    </row>
    <row r="6821" spans="1:65" x14ac:dyDescent="0.3">
      <c r="A6821" s="1">
        <f t="shared" si="748"/>
        <v>42245</v>
      </c>
      <c r="B6821" s="3" t="s">
        <v>7</v>
      </c>
      <c r="C6821" s="2" t="str">
        <f t="shared" si="743"/>
        <v>Saturday</v>
      </c>
      <c r="D6821">
        <f t="shared" si="744"/>
        <v>29</v>
      </c>
      <c r="E6821">
        <f t="shared" si="745"/>
        <v>8</v>
      </c>
      <c r="F6821">
        <f t="shared" si="746"/>
        <v>2015</v>
      </c>
      <c r="G6821">
        <v>1</v>
      </c>
      <c r="S6821">
        <v>1</v>
      </c>
      <c r="V6821">
        <v>1</v>
      </c>
      <c r="W6821">
        <v>2</v>
      </c>
      <c r="AF6821">
        <v>2</v>
      </c>
      <c r="AG6821">
        <v>1</v>
      </c>
      <c r="AN6821">
        <v>2</v>
      </c>
      <c r="AP6821">
        <v>3</v>
      </c>
      <c r="AU6821">
        <v>1</v>
      </c>
      <c r="AV6821">
        <v>1</v>
      </c>
      <c r="BG6821">
        <v>1</v>
      </c>
      <c r="BM6821">
        <v>16</v>
      </c>
    </row>
    <row r="6822" spans="1:65" x14ac:dyDescent="0.3">
      <c r="A6822" s="1">
        <f t="shared" si="748"/>
        <v>42245</v>
      </c>
      <c r="B6822" s="3" t="s">
        <v>18</v>
      </c>
      <c r="C6822" s="2" t="str">
        <f t="shared" si="743"/>
        <v>Saturday</v>
      </c>
      <c r="D6822">
        <f t="shared" si="744"/>
        <v>29</v>
      </c>
      <c r="E6822">
        <f t="shared" si="745"/>
        <v>8</v>
      </c>
      <c r="F6822">
        <f t="shared" si="746"/>
        <v>2015</v>
      </c>
      <c r="G6822">
        <v>3</v>
      </c>
      <c r="P6822">
        <v>1</v>
      </c>
      <c r="Y6822">
        <v>1</v>
      </c>
      <c r="AA6822">
        <v>2</v>
      </c>
      <c r="AF6822">
        <v>1</v>
      </c>
      <c r="AH6822">
        <v>1</v>
      </c>
      <c r="AN6822">
        <v>1</v>
      </c>
      <c r="AQ6822">
        <v>2</v>
      </c>
      <c r="AR6822">
        <v>2</v>
      </c>
      <c r="AS6822">
        <v>1</v>
      </c>
      <c r="BJ6822">
        <v>1</v>
      </c>
      <c r="BL6822">
        <v>2</v>
      </c>
      <c r="BM6822">
        <v>18</v>
      </c>
    </row>
    <row r="6823" spans="1:65" x14ac:dyDescent="0.3">
      <c r="A6823" s="1">
        <f t="shared" si="748"/>
        <v>42245</v>
      </c>
      <c r="B6823" s="3" t="s">
        <v>19</v>
      </c>
      <c r="C6823" s="2" t="str">
        <f t="shared" si="743"/>
        <v>Saturday</v>
      </c>
      <c r="D6823">
        <f t="shared" si="744"/>
        <v>29</v>
      </c>
      <c r="E6823">
        <f t="shared" si="745"/>
        <v>8</v>
      </c>
      <c r="F6823">
        <f t="shared" si="746"/>
        <v>2015</v>
      </c>
      <c r="H6823">
        <v>2</v>
      </c>
      <c r="I6823">
        <v>1</v>
      </c>
      <c r="N6823">
        <v>3</v>
      </c>
      <c r="X6823">
        <v>3</v>
      </c>
      <c r="Y6823">
        <v>1</v>
      </c>
      <c r="AE6823">
        <v>3</v>
      </c>
      <c r="AM6823">
        <v>1</v>
      </c>
      <c r="AQ6823">
        <v>1</v>
      </c>
      <c r="AR6823">
        <v>1</v>
      </c>
      <c r="AT6823">
        <v>1</v>
      </c>
      <c r="AU6823">
        <v>1</v>
      </c>
      <c r="AV6823">
        <v>1</v>
      </c>
      <c r="AZ6823">
        <v>1</v>
      </c>
      <c r="BJ6823">
        <v>2</v>
      </c>
      <c r="BM6823">
        <v>22</v>
      </c>
    </row>
    <row r="6824" spans="1:65" x14ac:dyDescent="0.3">
      <c r="A6824" s="1">
        <f t="shared" si="748"/>
        <v>42245</v>
      </c>
      <c r="B6824" s="3" t="s">
        <v>20</v>
      </c>
      <c r="C6824" s="2" t="str">
        <f t="shared" si="743"/>
        <v>Saturday</v>
      </c>
      <c r="D6824">
        <f t="shared" si="744"/>
        <v>29</v>
      </c>
      <c r="E6824">
        <f t="shared" si="745"/>
        <v>8</v>
      </c>
      <c r="F6824">
        <f t="shared" si="746"/>
        <v>2015</v>
      </c>
      <c r="G6824">
        <v>1</v>
      </c>
      <c r="H6824">
        <v>4</v>
      </c>
      <c r="J6824">
        <v>5</v>
      </c>
      <c r="P6824">
        <v>2</v>
      </c>
      <c r="Q6824">
        <v>1</v>
      </c>
      <c r="S6824">
        <v>1</v>
      </c>
      <c r="T6824">
        <v>3</v>
      </c>
      <c r="AA6824">
        <v>1</v>
      </c>
      <c r="AG6824">
        <v>1</v>
      </c>
      <c r="AO6824">
        <v>3</v>
      </c>
      <c r="AR6824">
        <v>3</v>
      </c>
      <c r="AT6824">
        <v>1</v>
      </c>
      <c r="BJ6824">
        <v>1</v>
      </c>
      <c r="BM6824">
        <v>27</v>
      </c>
    </row>
    <row r="6825" spans="1:65" x14ac:dyDescent="0.3">
      <c r="A6825" s="1">
        <f t="shared" si="748"/>
        <v>42245</v>
      </c>
      <c r="B6825" s="3" t="s">
        <v>21</v>
      </c>
      <c r="C6825" s="2" t="str">
        <f t="shared" si="743"/>
        <v>Saturday</v>
      </c>
      <c r="D6825">
        <f t="shared" si="744"/>
        <v>29</v>
      </c>
      <c r="E6825">
        <f t="shared" si="745"/>
        <v>8</v>
      </c>
      <c r="F6825">
        <f t="shared" si="746"/>
        <v>2015</v>
      </c>
      <c r="G6825">
        <v>1</v>
      </c>
      <c r="K6825">
        <v>2</v>
      </c>
      <c r="M6825">
        <v>2</v>
      </c>
      <c r="T6825">
        <v>1</v>
      </c>
      <c r="V6825">
        <v>3</v>
      </c>
      <c r="W6825">
        <v>1</v>
      </c>
      <c r="X6825">
        <v>2</v>
      </c>
      <c r="AG6825">
        <v>7</v>
      </c>
      <c r="AJ6825">
        <v>1</v>
      </c>
      <c r="AK6825">
        <v>3</v>
      </c>
      <c r="AN6825">
        <v>2</v>
      </c>
      <c r="AO6825">
        <v>3</v>
      </c>
      <c r="AQ6825">
        <v>2</v>
      </c>
      <c r="AS6825">
        <v>2</v>
      </c>
      <c r="AY6825">
        <v>2</v>
      </c>
      <c r="BB6825">
        <v>2</v>
      </c>
      <c r="BG6825">
        <v>1</v>
      </c>
      <c r="BJ6825">
        <v>3</v>
      </c>
      <c r="BM6825">
        <v>40</v>
      </c>
    </row>
    <row r="6826" spans="1:65" x14ac:dyDescent="0.3">
      <c r="A6826" s="1">
        <f t="shared" si="748"/>
        <v>42245</v>
      </c>
      <c r="B6826" s="3" t="s">
        <v>22</v>
      </c>
      <c r="C6826" s="2" t="str">
        <f t="shared" si="743"/>
        <v>Saturday</v>
      </c>
      <c r="D6826">
        <f t="shared" si="744"/>
        <v>29</v>
      </c>
      <c r="E6826">
        <f t="shared" si="745"/>
        <v>8</v>
      </c>
      <c r="F6826">
        <f t="shared" si="746"/>
        <v>2015</v>
      </c>
      <c r="G6826">
        <v>5</v>
      </c>
      <c r="H6826">
        <v>1</v>
      </c>
      <c r="L6826">
        <v>2</v>
      </c>
      <c r="Q6826">
        <v>1</v>
      </c>
      <c r="V6826">
        <v>2</v>
      </c>
      <c r="X6826">
        <v>1</v>
      </c>
      <c r="Y6826">
        <v>2</v>
      </c>
      <c r="AC6826">
        <v>1</v>
      </c>
      <c r="AG6826">
        <v>1</v>
      </c>
      <c r="AJ6826">
        <v>2</v>
      </c>
      <c r="AP6826">
        <v>1</v>
      </c>
      <c r="AS6826">
        <v>2</v>
      </c>
      <c r="AT6826">
        <v>2</v>
      </c>
      <c r="AV6826">
        <v>1</v>
      </c>
      <c r="BA6826">
        <v>1</v>
      </c>
      <c r="BJ6826">
        <v>3</v>
      </c>
      <c r="BL6826">
        <v>2</v>
      </c>
      <c r="BM6826">
        <v>30</v>
      </c>
    </row>
    <row r="6827" spans="1:65" x14ac:dyDescent="0.3">
      <c r="A6827" s="1">
        <f t="shared" si="748"/>
        <v>42245</v>
      </c>
      <c r="B6827" s="3" t="s">
        <v>23</v>
      </c>
      <c r="C6827" s="2" t="str">
        <f t="shared" si="743"/>
        <v>Saturday</v>
      </c>
      <c r="D6827">
        <f t="shared" si="744"/>
        <v>29</v>
      </c>
      <c r="E6827">
        <f t="shared" si="745"/>
        <v>8</v>
      </c>
      <c r="F6827">
        <f t="shared" si="746"/>
        <v>2015</v>
      </c>
      <c r="K6827">
        <v>1</v>
      </c>
      <c r="L6827">
        <v>1</v>
      </c>
      <c r="M6827">
        <v>3</v>
      </c>
      <c r="S6827">
        <v>2</v>
      </c>
      <c r="V6827">
        <v>2</v>
      </c>
      <c r="W6827">
        <v>1</v>
      </c>
      <c r="X6827">
        <v>1</v>
      </c>
      <c r="Z6827">
        <v>2</v>
      </c>
      <c r="AE6827">
        <v>1</v>
      </c>
      <c r="AN6827">
        <v>1</v>
      </c>
      <c r="AR6827">
        <v>2</v>
      </c>
      <c r="AY6827">
        <v>1</v>
      </c>
      <c r="BA6827">
        <v>3</v>
      </c>
      <c r="BJ6827">
        <v>1</v>
      </c>
      <c r="BL6827">
        <v>3</v>
      </c>
      <c r="BM6827">
        <v>25</v>
      </c>
    </row>
    <row r="6828" spans="1:65" x14ac:dyDescent="0.3">
      <c r="A6828" s="1">
        <f t="shared" si="748"/>
        <v>42245</v>
      </c>
      <c r="B6828" s="3" t="s">
        <v>24</v>
      </c>
      <c r="C6828" s="2" t="str">
        <f t="shared" si="743"/>
        <v>Saturday</v>
      </c>
      <c r="D6828">
        <f t="shared" si="744"/>
        <v>29</v>
      </c>
      <c r="E6828">
        <f t="shared" si="745"/>
        <v>8</v>
      </c>
      <c r="F6828">
        <f t="shared" si="746"/>
        <v>2015</v>
      </c>
      <c r="L6828">
        <v>2</v>
      </c>
      <c r="T6828">
        <v>1</v>
      </c>
      <c r="AK6828">
        <v>2</v>
      </c>
      <c r="AT6828">
        <v>1</v>
      </c>
      <c r="BJ6828">
        <v>2</v>
      </c>
      <c r="BM6828">
        <v>8</v>
      </c>
    </row>
    <row r="6829" spans="1:65" x14ac:dyDescent="0.3">
      <c r="A6829" s="1">
        <f t="shared" si="748"/>
        <v>42245</v>
      </c>
      <c r="B6829" s="3" t="s">
        <v>25</v>
      </c>
      <c r="C6829" s="2" t="str">
        <f t="shared" si="743"/>
        <v>Saturday</v>
      </c>
      <c r="D6829">
        <f t="shared" si="744"/>
        <v>29</v>
      </c>
      <c r="E6829">
        <f t="shared" si="745"/>
        <v>8</v>
      </c>
      <c r="F6829">
        <f t="shared" si="746"/>
        <v>2015</v>
      </c>
      <c r="K6829">
        <v>1</v>
      </c>
      <c r="T6829">
        <v>2</v>
      </c>
      <c r="Z6829">
        <v>2</v>
      </c>
      <c r="AA6829">
        <v>1</v>
      </c>
      <c r="AF6829">
        <v>2</v>
      </c>
      <c r="AJ6829">
        <v>1</v>
      </c>
      <c r="AR6829">
        <v>1</v>
      </c>
      <c r="AS6829">
        <v>2</v>
      </c>
      <c r="AT6829">
        <v>1</v>
      </c>
      <c r="BM6829">
        <v>13</v>
      </c>
    </row>
    <row r="6830" spans="1:65" x14ac:dyDescent="0.3">
      <c r="A6830" s="1">
        <f t="shared" si="748"/>
        <v>42245</v>
      </c>
      <c r="B6830" s="3" t="s">
        <v>26</v>
      </c>
      <c r="C6830" s="2" t="str">
        <f t="shared" si="743"/>
        <v>Saturday</v>
      </c>
      <c r="D6830">
        <f t="shared" si="744"/>
        <v>29</v>
      </c>
      <c r="E6830">
        <f t="shared" si="745"/>
        <v>8</v>
      </c>
      <c r="F6830">
        <f t="shared" si="746"/>
        <v>2015</v>
      </c>
      <c r="U6830">
        <v>1</v>
      </c>
      <c r="Z6830">
        <v>1</v>
      </c>
      <c r="AH6830">
        <v>1</v>
      </c>
      <c r="AM6830">
        <v>1</v>
      </c>
      <c r="BM6830">
        <v>4</v>
      </c>
    </row>
    <row r="6831" spans="1:65" x14ac:dyDescent="0.3">
      <c r="A6831" s="1">
        <f t="shared" si="748"/>
        <v>42245</v>
      </c>
      <c r="B6831" s="3" t="s">
        <v>27</v>
      </c>
      <c r="C6831" s="2" t="str">
        <f t="shared" si="743"/>
        <v>Saturday</v>
      </c>
      <c r="D6831">
        <f t="shared" si="744"/>
        <v>29</v>
      </c>
      <c r="E6831">
        <f t="shared" si="745"/>
        <v>8</v>
      </c>
      <c r="F6831">
        <f t="shared" si="746"/>
        <v>2015</v>
      </c>
      <c r="G6831">
        <v>1</v>
      </c>
      <c r="R6831">
        <v>1</v>
      </c>
      <c r="AR6831">
        <v>2</v>
      </c>
      <c r="BM6831">
        <v>4</v>
      </c>
    </row>
    <row r="6832" spans="1:65" x14ac:dyDescent="0.3">
      <c r="A6832" s="1">
        <f t="shared" si="748"/>
        <v>42245</v>
      </c>
      <c r="B6832" s="3" t="s">
        <v>28</v>
      </c>
      <c r="C6832" s="2" t="str">
        <f t="shared" si="743"/>
        <v>Saturday</v>
      </c>
      <c r="D6832">
        <f t="shared" si="744"/>
        <v>29</v>
      </c>
      <c r="E6832">
        <f t="shared" si="745"/>
        <v>8</v>
      </c>
      <c r="F6832">
        <f t="shared" si="746"/>
        <v>2015</v>
      </c>
      <c r="AR6832">
        <v>1</v>
      </c>
      <c r="AZ6832">
        <v>1</v>
      </c>
      <c r="BM6832">
        <v>2</v>
      </c>
    </row>
    <row r="6833" spans="1:65" x14ac:dyDescent="0.3">
      <c r="A6833" s="1">
        <f t="shared" si="748"/>
        <v>42245</v>
      </c>
      <c r="B6833" s="3" t="s">
        <v>29</v>
      </c>
      <c r="C6833" s="2" t="str">
        <f t="shared" si="743"/>
        <v>Saturday</v>
      </c>
      <c r="D6833">
        <f t="shared" si="744"/>
        <v>29</v>
      </c>
      <c r="E6833">
        <f t="shared" si="745"/>
        <v>8</v>
      </c>
      <c r="F6833">
        <f t="shared" si="746"/>
        <v>2015</v>
      </c>
      <c r="L6833">
        <v>1</v>
      </c>
      <c r="P6833">
        <v>1</v>
      </c>
      <c r="Z6833">
        <v>1</v>
      </c>
      <c r="BM6833">
        <v>3</v>
      </c>
    </row>
    <row r="6834" spans="1:65" x14ac:dyDescent="0.3">
      <c r="A6834" s="1">
        <v>42246</v>
      </c>
      <c r="B6834" s="3" t="s">
        <v>8</v>
      </c>
      <c r="C6834" s="2" t="str">
        <f t="shared" si="743"/>
        <v>Sunday</v>
      </c>
      <c r="D6834">
        <f t="shared" si="744"/>
        <v>30</v>
      </c>
      <c r="E6834">
        <f t="shared" si="745"/>
        <v>8</v>
      </c>
      <c r="F6834">
        <f t="shared" si="746"/>
        <v>2015</v>
      </c>
      <c r="H6834">
        <v>1</v>
      </c>
      <c r="K6834">
        <v>1</v>
      </c>
      <c r="BM6834">
        <v>2</v>
      </c>
    </row>
    <row r="6835" spans="1:65" x14ac:dyDescent="0.3">
      <c r="A6835" s="1">
        <f t="shared" ref="A6835:A6854" si="749">A6834</f>
        <v>42246</v>
      </c>
      <c r="B6835" s="3" t="s">
        <v>9</v>
      </c>
      <c r="C6835" s="2" t="str">
        <f t="shared" si="743"/>
        <v>Sunday</v>
      </c>
      <c r="D6835">
        <f t="shared" si="744"/>
        <v>30</v>
      </c>
      <c r="E6835">
        <f t="shared" si="745"/>
        <v>8</v>
      </c>
      <c r="F6835">
        <f t="shared" si="746"/>
        <v>2015</v>
      </c>
      <c r="G6835">
        <v>1</v>
      </c>
      <c r="Y6835">
        <v>1</v>
      </c>
      <c r="BM6835">
        <v>2</v>
      </c>
    </row>
    <row r="6836" spans="1:65" x14ac:dyDescent="0.3">
      <c r="A6836" s="1">
        <f t="shared" si="749"/>
        <v>42246</v>
      </c>
      <c r="B6836" s="3" t="s">
        <v>11</v>
      </c>
      <c r="C6836" s="2" t="str">
        <f t="shared" si="743"/>
        <v>Sunday</v>
      </c>
      <c r="D6836">
        <f t="shared" si="744"/>
        <v>30</v>
      </c>
      <c r="E6836">
        <f t="shared" si="745"/>
        <v>8</v>
      </c>
      <c r="F6836">
        <f t="shared" si="746"/>
        <v>2015</v>
      </c>
      <c r="AA6836">
        <v>1</v>
      </c>
      <c r="BM6836">
        <v>1</v>
      </c>
    </row>
    <row r="6837" spans="1:65" x14ac:dyDescent="0.3">
      <c r="A6837" s="1">
        <f t="shared" si="749"/>
        <v>42246</v>
      </c>
      <c r="B6837" s="3" t="s">
        <v>12</v>
      </c>
      <c r="C6837" s="2" t="str">
        <f t="shared" si="743"/>
        <v>Sunday</v>
      </c>
      <c r="D6837">
        <f t="shared" si="744"/>
        <v>30</v>
      </c>
      <c r="E6837">
        <f t="shared" si="745"/>
        <v>8</v>
      </c>
      <c r="F6837">
        <f t="shared" si="746"/>
        <v>2015</v>
      </c>
      <c r="S6837">
        <v>1</v>
      </c>
      <c r="AT6837">
        <v>1</v>
      </c>
      <c r="BM6837">
        <v>2</v>
      </c>
    </row>
    <row r="6838" spans="1:65" x14ac:dyDescent="0.3">
      <c r="A6838" s="1">
        <f t="shared" si="749"/>
        <v>42246</v>
      </c>
      <c r="B6838" s="3" t="s">
        <v>15</v>
      </c>
      <c r="C6838" s="2" t="str">
        <f t="shared" si="743"/>
        <v>Sunday</v>
      </c>
      <c r="D6838">
        <f t="shared" si="744"/>
        <v>30</v>
      </c>
      <c r="E6838">
        <f t="shared" si="745"/>
        <v>8</v>
      </c>
      <c r="F6838">
        <f t="shared" si="746"/>
        <v>2015</v>
      </c>
      <c r="H6838">
        <v>1</v>
      </c>
      <c r="S6838">
        <v>1</v>
      </c>
      <c r="BM6838">
        <v>2</v>
      </c>
    </row>
    <row r="6839" spans="1:65" x14ac:dyDescent="0.3">
      <c r="A6839" s="1">
        <f t="shared" si="749"/>
        <v>42246</v>
      </c>
      <c r="B6839" s="3" t="s">
        <v>16</v>
      </c>
      <c r="C6839" s="2" t="str">
        <f t="shared" si="743"/>
        <v>Sunday</v>
      </c>
      <c r="D6839">
        <f t="shared" si="744"/>
        <v>30</v>
      </c>
      <c r="E6839">
        <f t="shared" si="745"/>
        <v>8</v>
      </c>
      <c r="F6839">
        <f t="shared" si="746"/>
        <v>2015</v>
      </c>
      <c r="S6839">
        <v>1</v>
      </c>
      <c r="AE6839">
        <v>1</v>
      </c>
      <c r="BM6839">
        <v>2</v>
      </c>
    </row>
    <row r="6840" spans="1:65" x14ac:dyDescent="0.3">
      <c r="A6840" s="1">
        <f t="shared" si="749"/>
        <v>42246</v>
      </c>
      <c r="B6840" s="3" t="s">
        <v>17</v>
      </c>
      <c r="C6840" s="2" t="str">
        <f t="shared" si="743"/>
        <v>Sunday</v>
      </c>
      <c r="D6840">
        <f t="shared" si="744"/>
        <v>30</v>
      </c>
      <c r="E6840">
        <f t="shared" si="745"/>
        <v>8</v>
      </c>
      <c r="F6840">
        <f t="shared" si="746"/>
        <v>2015</v>
      </c>
      <c r="U6840">
        <v>2</v>
      </c>
      <c r="W6840">
        <v>1</v>
      </c>
      <c r="AA6840">
        <v>1</v>
      </c>
      <c r="AJ6840">
        <v>2</v>
      </c>
      <c r="AP6840">
        <v>1</v>
      </c>
      <c r="AU6840">
        <v>1</v>
      </c>
      <c r="AV6840">
        <v>1</v>
      </c>
      <c r="BM6840">
        <v>9</v>
      </c>
    </row>
    <row r="6841" spans="1:65" x14ac:dyDescent="0.3">
      <c r="A6841" s="1">
        <f t="shared" si="749"/>
        <v>42246</v>
      </c>
      <c r="B6841" s="3" t="s">
        <v>6</v>
      </c>
      <c r="C6841" s="2" t="str">
        <f t="shared" si="743"/>
        <v>Sunday</v>
      </c>
      <c r="D6841">
        <f t="shared" si="744"/>
        <v>30</v>
      </c>
      <c r="E6841">
        <f t="shared" si="745"/>
        <v>8</v>
      </c>
      <c r="F6841">
        <f t="shared" si="746"/>
        <v>2015</v>
      </c>
      <c r="G6841">
        <v>3</v>
      </c>
      <c r="H6841">
        <v>1</v>
      </c>
      <c r="J6841">
        <v>2</v>
      </c>
      <c r="M6841">
        <v>1</v>
      </c>
      <c r="P6841">
        <v>2</v>
      </c>
      <c r="R6841">
        <v>1</v>
      </c>
      <c r="S6841">
        <v>2</v>
      </c>
      <c r="T6841">
        <v>2</v>
      </c>
      <c r="W6841">
        <v>2</v>
      </c>
      <c r="X6841">
        <v>3</v>
      </c>
      <c r="Z6841">
        <v>1</v>
      </c>
      <c r="AI6841">
        <v>1</v>
      </c>
      <c r="AY6841">
        <v>2</v>
      </c>
      <c r="AZ6841">
        <v>1</v>
      </c>
      <c r="BM6841">
        <v>24</v>
      </c>
    </row>
    <row r="6842" spans="1:65" x14ac:dyDescent="0.3">
      <c r="A6842" s="1">
        <f t="shared" si="749"/>
        <v>42246</v>
      </c>
      <c r="B6842" s="3" t="s">
        <v>7</v>
      </c>
      <c r="C6842" s="2" t="str">
        <f t="shared" si="743"/>
        <v>Sunday</v>
      </c>
      <c r="D6842">
        <f t="shared" si="744"/>
        <v>30</v>
      </c>
      <c r="E6842">
        <f t="shared" si="745"/>
        <v>8</v>
      </c>
      <c r="F6842">
        <f t="shared" si="746"/>
        <v>2015</v>
      </c>
      <c r="G6842">
        <v>1</v>
      </c>
      <c r="K6842">
        <v>3</v>
      </c>
      <c r="P6842">
        <v>3</v>
      </c>
      <c r="U6842">
        <v>2</v>
      </c>
      <c r="W6842">
        <v>3</v>
      </c>
      <c r="X6842">
        <v>1</v>
      </c>
      <c r="Z6842">
        <v>3</v>
      </c>
      <c r="AD6842">
        <v>1</v>
      </c>
      <c r="AG6842">
        <v>1</v>
      </c>
      <c r="AK6842">
        <v>1</v>
      </c>
      <c r="AL6842">
        <v>2</v>
      </c>
      <c r="AM6842">
        <v>2</v>
      </c>
      <c r="AQ6842">
        <v>1</v>
      </c>
      <c r="AU6842">
        <v>2</v>
      </c>
      <c r="AY6842">
        <v>2</v>
      </c>
      <c r="AZ6842">
        <v>2</v>
      </c>
      <c r="BJ6842">
        <v>3</v>
      </c>
      <c r="BM6842">
        <v>33</v>
      </c>
    </row>
    <row r="6843" spans="1:65" x14ac:dyDescent="0.3">
      <c r="A6843" s="1">
        <f t="shared" si="749"/>
        <v>42246</v>
      </c>
      <c r="B6843" s="3" t="s">
        <v>18</v>
      </c>
      <c r="C6843" s="2" t="str">
        <f t="shared" si="743"/>
        <v>Sunday</v>
      </c>
      <c r="D6843">
        <f t="shared" si="744"/>
        <v>30</v>
      </c>
      <c r="E6843">
        <f t="shared" si="745"/>
        <v>8</v>
      </c>
      <c r="F6843">
        <f t="shared" si="746"/>
        <v>2015</v>
      </c>
      <c r="G6843">
        <v>1</v>
      </c>
      <c r="J6843">
        <v>1</v>
      </c>
      <c r="P6843">
        <v>3</v>
      </c>
      <c r="R6843">
        <v>1</v>
      </c>
      <c r="S6843">
        <v>2</v>
      </c>
      <c r="T6843">
        <v>4</v>
      </c>
      <c r="U6843">
        <v>2</v>
      </c>
      <c r="W6843">
        <v>1</v>
      </c>
      <c r="Z6843">
        <v>1</v>
      </c>
      <c r="AA6843">
        <v>1</v>
      </c>
      <c r="AI6843">
        <v>2</v>
      </c>
      <c r="AK6843">
        <v>1</v>
      </c>
      <c r="AN6843">
        <v>1</v>
      </c>
      <c r="AR6843">
        <v>1</v>
      </c>
      <c r="AS6843">
        <v>1</v>
      </c>
      <c r="AU6843">
        <v>1</v>
      </c>
      <c r="AV6843">
        <v>2</v>
      </c>
      <c r="BJ6843">
        <v>2</v>
      </c>
      <c r="BL6843">
        <v>2</v>
      </c>
      <c r="BM6843">
        <v>30</v>
      </c>
    </row>
    <row r="6844" spans="1:65" x14ac:dyDescent="0.3">
      <c r="A6844" s="1">
        <f t="shared" si="749"/>
        <v>42246</v>
      </c>
      <c r="B6844" s="3" t="s">
        <v>19</v>
      </c>
      <c r="C6844" s="2" t="str">
        <f t="shared" si="743"/>
        <v>Sunday</v>
      </c>
      <c r="D6844">
        <f t="shared" si="744"/>
        <v>30</v>
      </c>
      <c r="E6844">
        <f t="shared" si="745"/>
        <v>8</v>
      </c>
      <c r="F6844">
        <f t="shared" si="746"/>
        <v>2015</v>
      </c>
      <c r="G6844">
        <v>5</v>
      </c>
      <c r="H6844">
        <v>3</v>
      </c>
      <c r="M6844">
        <v>2</v>
      </c>
      <c r="O6844">
        <v>2</v>
      </c>
      <c r="R6844">
        <v>2</v>
      </c>
      <c r="W6844">
        <v>2</v>
      </c>
      <c r="X6844">
        <v>4</v>
      </c>
      <c r="AI6844">
        <v>1</v>
      </c>
      <c r="AM6844">
        <v>4</v>
      </c>
      <c r="AP6844">
        <v>1</v>
      </c>
      <c r="AQ6844">
        <v>3</v>
      </c>
      <c r="AR6844">
        <v>1</v>
      </c>
      <c r="AS6844">
        <v>1</v>
      </c>
      <c r="AU6844">
        <v>4</v>
      </c>
      <c r="BB6844">
        <v>1</v>
      </c>
      <c r="BJ6844">
        <v>3</v>
      </c>
      <c r="BL6844">
        <v>4</v>
      </c>
      <c r="BM6844">
        <v>43</v>
      </c>
    </row>
    <row r="6845" spans="1:65" x14ac:dyDescent="0.3">
      <c r="A6845" s="1">
        <f t="shared" si="749"/>
        <v>42246</v>
      </c>
      <c r="B6845" s="3" t="s">
        <v>20</v>
      </c>
      <c r="C6845" s="2" t="str">
        <f t="shared" si="743"/>
        <v>Sunday</v>
      </c>
      <c r="D6845">
        <f t="shared" si="744"/>
        <v>30</v>
      </c>
      <c r="E6845">
        <f t="shared" si="745"/>
        <v>8</v>
      </c>
      <c r="F6845">
        <f t="shared" si="746"/>
        <v>2015</v>
      </c>
      <c r="G6845">
        <v>2</v>
      </c>
      <c r="J6845">
        <v>2</v>
      </c>
      <c r="M6845">
        <v>2</v>
      </c>
      <c r="R6845">
        <v>2</v>
      </c>
      <c r="S6845">
        <v>1</v>
      </c>
      <c r="U6845">
        <v>1</v>
      </c>
      <c r="X6845">
        <v>1</v>
      </c>
      <c r="Z6845">
        <v>1</v>
      </c>
      <c r="AA6845">
        <v>1</v>
      </c>
      <c r="AK6845">
        <v>1</v>
      </c>
      <c r="AM6845">
        <v>3</v>
      </c>
      <c r="AP6845">
        <v>1</v>
      </c>
      <c r="AQ6845">
        <v>3</v>
      </c>
      <c r="AR6845">
        <v>1</v>
      </c>
      <c r="AY6845">
        <v>1</v>
      </c>
      <c r="BA6845">
        <v>1</v>
      </c>
      <c r="BC6845">
        <v>1</v>
      </c>
      <c r="BL6845">
        <v>1</v>
      </c>
      <c r="BM6845">
        <v>26</v>
      </c>
    </row>
    <row r="6846" spans="1:65" x14ac:dyDescent="0.3">
      <c r="A6846" s="1">
        <f t="shared" si="749"/>
        <v>42246</v>
      </c>
      <c r="B6846" s="3" t="s">
        <v>21</v>
      </c>
      <c r="C6846" s="2" t="str">
        <f t="shared" si="743"/>
        <v>Sunday</v>
      </c>
      <c r="D6846">
        <f t="shared" si="744"/>
        <v>30</v>
      </c>
      <c r="E6846">
        <f t="shared" si="745"/>
        <v>8</v>
      </c>
      <c r="F6846">
        <f t="shared" si="746"/>
        <v>2015</v>
      </c>
      <c r="I6846">
        <v>1</v>
      </c>
      <c r="M6846">
        <v>1</v>
      </c>
      <c r="P6846">
        <v>1</v>
      </c>
      <c r="T6846">
        <v>2</v>
      </c>
      <c r="AC6846">
        <v>1</v>
      </c>
      <c r="AH6846">
        <v>3</v>
      </c>
      <c r="AN6846">
        <v>1</v>
      </c>
      <c r="AQ6846">
        <v>2</v>
      </c>
      <c r="AT6846">
        <v>2</v>
      </c>
      <c r="AU6846">
        <v>3</v>
      </c>
      <c r="BE6846">
        <v>2</v>
      </c>
      <c r="BJ6846">
        <v>3</v>
      </c>
      <c r="BL6846">
        <v>3</v>
      </c>
      <c r="BM6846">
        <v>25</v>
      </c>
    </row>
    <row r="6847" spans="1:65" x14ac:dyDescent="0.3">
      <c r="A6847" s="1">
        <f t="shared" si="749"/>
        <v>42246</v>
      </c>
      <c r="B6847" s="3" t="s">
        <v>22</v>
      </c>
      <c r="C6847" s="2" t="str">
        <f t="shared" si="743"/>
        <v>Sunday</v>
      </c>
      <c r="D6847">
        <f t="shared" si="744"/>
        <v>30</v>
      </c>
      <c r="E6847">
        <f t="shared" si="745"/>
        <v>8</v>
      </c>
      <c r="F6847">
        <f t="shared" si="746"/>
        <v>2015</v>
      </c>
      <c r="G6847">
        <v>2</v>
      </c>
      <c r="H6847">
        <v>1</v>
      </c>
      <c r="N6847">
        <v>2</v>
      </c>
      <c r="R6847">
        <v>1</v>
      </c>
      <c r="S6847">
        <v>2</v>
      </c>
      <c r="U6847">
        <v>1</v>
      </c>
      <c r="Y6847">
        <v>1</v>
      </c>
      <c r="Z6847">
        <v>1</v>
      </c>
      <c r="AA6847">
        <v>1</v>
      </c>
      <c r="AC6847">
        <v>1</v>
      </c>
      <c r="AK6847">
        <v>8</v>
      </c>
      <c r="AL6847">
        <v>7</v>
      </c>
      <c r="AM6847">
        <v>1</v>
      </c>
      <c r="AS6847">
        <v>1</v>
      </c>
      <c r="AV6847">
        <v>1</v>
      </c>
      <c r="BF6847">
        <v>1</v>
      </c>
      <c r="BG6847">
        <v>1</v>
      </c>
      <c r="BH6847">
        <v>1</v>
      </c>
      <c r="BJ6847">
        <v>1</v>
      </c>
      <c r="BM6847">
        <v>35</v>
      </c>
    </row>
    <row r="6848" spans="1:65" x14ac:dyDescent="0.3">
      <c r="A6848" s="1">
        <f t="shared" si="749"/>
        <v>42246</v>
      </c>
      <c r="B6848" s="3" t="s">
        <v>23</v>
      </c>
      <c r="C6848" s="2" t="str">
        <f t="shared" si="743"/>
        <v>Sunday</v>
      </c>
      <c r="D6848">
        <f t="shared" si="744"/>
        <v>30</v>
      </c>
      <c r="E6848">
        <f t="shared" si="745"/>
        <v>8</v>
      </c>
      <c r="F6848">
        <f t="shared" si="746"/>
        <v>2015</v>
      </c>
      <c r="G6848">
        <v>1</v>
      </c>
      <c r="J6848">
        <v>1</v>
      </c>
      <c r="M6848">
        <v>2</v>
      </c>
      <c r="S6848">
        <v>3</v>
      </c>
      <c r="U6848">
        <v>1</v>
      </c>
      <c r="W6848">
        <v>1</v>
      </c>
      <c r="Y6848">
        <v>1</v>
      </c>
      <c r="Z6848">
        <v>1</v>
      </c>
      <c r="AJ6848">
        <v>4</v>
      </c>
      <c r="AK6848">
        <v>3</v>
      </c>
      <c r="AR6848">
        <v>1</v>
      </c>
      <c r="AU6848">
        <v>2</v>
      </c>
      <c r="BD6848">
        <v>5</v>
      </c>
      <c r="BJ6848">
        <v>1</v>
      </c>
      <c r="BM6848">
        <v>27</v>
      </c>
    </row>
    <row r="6849" spans="1:65" x14ac:dyDescent="0.3">
      <c r="A6849" s="1">
        <f t="shared" si="749"/>
        <v>42246</v>
      </c>
      <c r="B6849" s="3" t="s">
        <v>24</v>
      </c>
      <c r="C6849" s="2" t="str">
        <f t="shared" si="743"/>
        <v>Sunday</v>
      </c>
      <c r="D6849">
        <f t="shared" si="744"/>
        <v>30</v>
      </c>
      <c r="E6849">
        <f t="shared" si="745"/>
        <v>8</v>
      </c>
      <c r="F6849">
        <f t="shared" si="746"/>
        <v>2015</v>
      </c>
      <c r="H6849">
        <v>1</v>
      </c>
      <c r="I6849">
        <v>1</v>
      </c>
      <c r="W6849">
        <v>1</v>
      </c>
      <c r="X6849">
        <v>1</v>
      </c>
      <c r="Z6849">
        <v>1</v>
      </c>
      <c r="AH6849">
        <v>3</v>
      </c>
      <c r="AM6849">
        <v>1</v>
      </c>
      <c r="AN6849">
        <v>2</v>
      </c>
      <c r="AO6849">
        <v>1</v>
      </c>
      <c r="AP6849">
        <v>1</v>
      </c>
      <c r="AQ6849">
        <v>1</v>
      </c>
      <c r="AR6849">
        <v>1</v>
      </c>
      <c r="AU6849">
        <v>1</v>
      </c>
      <c r="BB6849">
        <v>1</v>
      </c>
      <c r="BD6849">
        <v>1</v>
      </c>
      <c r="BJ6849">
        <v>3</v>
      </c>
      <c r="BM6849">
        <v>21</v>
      </c>
    </row>
    <row r="6850" spans="1:65" x14ac:dyDescent="0.3">
      <c r="A6850" s="1">
        <f t="shared" si="749"/>
        <v>42246</v>
      </c>
      <c r="B6850" s="3" t="s">
        <v>25</v>
      </c>
      <c r="C6850" s="2" t="str">
        <f t="shared" si="743"/>
        <v>Sunday</v>
      </c>
      <c r="D6850">
        <f t="shared" si="744"/>
        <v>30</v>
      </c>
      <c r="E6850">
        <f t="shared" si="745"/>
        <v>8</v>
      </c>
      <c r="F6850">
        <f t="shared" si="746"/>
        <v>2015</v>
      </c>
      <c r="I6850">
        <v>1</v>
      </c>
      <c r="P6850">
        <v>1</v>
      </c>
      <c r="W6850">
        <v>1</v>
      </c>
      <c r="Z6850">
        <v>1</v>
      </c>
      <c r="AJ6850">
        <v>1</v>
      </c>
      <c r="AN6850">
        <v>1</v>
      </c>
      <c r="AQ6850">
        <v>2</v>
      </c>
      <c r="AS6850">
        <v>2</v>
      </c>
      <c r="BD6850">
        <v>1</v>
      </c>
      <c r="BM6850">
        <v>11</v>
      </c>
    </row>
    <row r="6851" spans="1:65" x14ac:dyDescent="0.3">
      <c r="A6851" s="1">
        <f t="shared" si="749"/>
        <v>42246</v>
      </c>
      <c r="B6851" s="3" t="s">
        <v>26</v>
      </c>
      <c r="C6851" s="2" t="str">
        <f t="shared" ref="C6851:C6914" si="750">TEXT(A6851,"dddd")</f>
        <v>Sunday</v>
      </c>
      <c r="D6851">
        <f t="shared" ref="D6851:D6914" si="751">DAY(A6851)</f>
        <v>30</v>
      </c>
      <c r="E6851">
        <f t="shared" ref="E6851:E6914" si="752">MONTH(A6851)</f>
        <v>8</v>
      </c>
      <c r="F6851">
        <f t="shared" ref="F6851:F6914" si="753">YEAR(A6851)</f>
        <v>2015</v>
      </c>
      <c r="H6851">
        <v>1</v>
      </c>
      <c r="J6851">
        <v>1</v>
      </c>
      <c r="M6851">
        <v>1</v>
      </c>
      <c r="R6851">
        <v>1</v>
      </c>
      <c r="W6851">
        <v>2</v>
      </c>
      <c r="X6851">
        <v>1</v>
      </c>
      <c r="AH6851">
        <v>1</v>
      </c>
      <c r="AS6851">
        <v>1</v>
      </c>
      <c r="AT6851">
        <v>2</v>
      </c>
      <c r="BJ6851">
        <v>2</v>
      </c>
      <c r="BM6851">
        <v>13</v>
      </c>
    </row>
    <row r="6852" spans="1:65" x14ac:dyDescent="0.3">
      <c r="A6852" s="1">
        <f t="shared" si="749"/>
        <v>42246</v>
      </c>
      <c r="B6852" s="3" t="s">
        <v>27</v>
      </c>
      <c r="C6852" s="2" t="str">
        <f t="shared" si="750"/>
        <v>Sunday</v>
      </c>
      <c r="D6852">
        <f t="shared" si="751"/>
        <v>30</v>
      </c>
      <c r="E6852">
        <f t="shared" si="752"/>
        <v>8</v>
      </c>
      <c r="F6852">
        <f t="shared" si="753"/>
        <v>2015</v>
      </c>
      <c r="I6852">
        <v>1</v>
      </c>
      <c r="L6852">
        <v>1</v>
      </c>
      <c r="S6852">
        <v>1</v>
      </c>
      <c r="W6852">
        <v>1</v>
      </c>
      <c r="AQ6852">
        <v>1</v>
      </c>
      <c r="BM6852">
        <v>5</v>
      </c>
    </row>
    <row r="6853" spans="1:65" x14ac:dyDescent="0.3">
      <c r="A6853" s="1">
        <f t="shared" si="749"/>
        <v>42246</v>
      </c>
      <c r="B6853" s="3" t="s">
        <v>28</v>
      </c>
      <c r="C6853" s="2" t="str">
        <f t="shared" si="750"/>
        <v>Sunday</v>
      </c>
      <c r="D6853">
        <f t="shared" si="751"/>
        <v>30</v>
      </c>
      <c r="E6853">
        <f t="shared" si="752"/>
        <v>8</v>
      </c>
      <c r="F6853">
        <f t="shared" si="753"/>
        <v>2015</v>
      </c>
      <c r="G6853">
        <v>3</v>
      </c>
      <c r="P6853">
        <v>1</v>
      </c>
      <c r="AG6853">
        <v>1</v>
      </c>
      <c r="AM6853">
        <v>1</v>
      </c>
      <c r="AO6853">
        <v>1</v>
      </c>
      <c r="AQ6853">
        <v>1</v>
      </c>
      <c r="AU6853">
        <v>1</v>
      </c>
      <c r="AY6853">
        <v>1</v>
      </c>
      <c r="AZ6853">
        <v>1</v>
      </c>
      <c r="BC6853">
        <v>3</v>
      </c>
      <c r="BJ6853">
        <v>1</v>
      </c>
      <c r="BM6853">
        <v>15</v>
      </c>
    </row>
    <row r="6854" spans="1:65" x14ac:dyDescent="0.3">
      <c r="A6854" s="1">
        <f t="shared" si="749"/>
        <v>42246</v>
      </c>
      <c r="B6854" s="3" t="s">
        <v>29</v>
      </c>
      <c r="C6854" s="2" t="str">
        <f t="shared" si="750"/>
        <v>Sunday</v>
      </c>
      <c r="D6854">
        <f t="shared" si="751"/>
        <v>30</v>
      </c>
      <c r="E6854">
        <f t="shared" si="752"/>
        <v>8</v>
      </c>
      <c r="F6854">
        <f t="shared" si="753"/>
        <v>2015</v>
      </c>
      <c r="AN6854">
        <v>1</v>
      </c>
      <c r="BL6854">
        <v>1</v>
      </c>
      <c r="BM6854">
        <v>2</v>
      </c>
    </row>
    <row r="6855" spans="1:65" x14ac:dyDescent="0.3">
      <c r="A6855" s="1">
        <v>42247</v>
      </c>
      <c r="B6855" s="3" t="s">
        <v>9</v>
      </c>
      <c r="C6855" s="2" t="str">
        <f t="shared" si="750"/>
        <v>Monday</v>
      </c>
      <c r="D6855">
        <f t="shared" si="751"/>
        <v>31</v>
      </c>
      <c r="E6855">
        <f t="shared" si="752"/>
        <v>8</v>
      </c>
      <c r="F6855">
        <f t="shared" si="753"/>
        <v>2015</v>
      </c>
      <c r="I6855">
        <v>1</v>
      </c>
      <c r="BM6855">
        <v>1</v>
      </c>
    </row>
    <row r="6856" spans="1:65" x14ac:dyDescent="0.3">
      <c r="A6856" s="1">
        <f t="shared" ref="A6856:A6875" si="754">A6855</f>
        <v>42247</v>
      </c>
      <c r="B6856" s="3" t="s">
        <v>12</v>
      </c>
      <c r="C6856" s="2" t="str">
        <f t="shared" si="750"/>
        <v>Monday</v>
      </c>
      <c r="D6856">
        <f t="shared" si="751"/>
        <v>31</v>
      </c>
      <c r="E6856">
        <f t="shared" si="752"/>
        <v>8</v>
      </c>
      <c r="F6856">
        <f t="shared" si="753"/>
        <v>2015</v>
      </c>
      <c r="S6856">
        <v>1</v>
      </c>
      <c r="Y6856">
        <v>1</v>
      </c>
      <c r="AG6856">
        <v>1</v>
      </c>
      <c r="AM6856">
        <v>1</v>
      </c>
      <c r="BM6856">
        <v>4</v>
      </c>
    </row>
    <row r="6857" spans="1:65" x14ac:dyDescent="0.3">
      <c r="A6857" s="1">
        <f t="shared" si="754"/>
        <v>42247</v>
      </c>
      <c r="B6857" s="3" t="s">
        <v>13</v>
      </c>
      <c r="C6857" s="2" t="str">
        <f t="shared" si="750"/>
        <v>Monday</v>
      </c>
      <c r="D6857">
        <f t="shared" si="751"/>
        <v>31</v>
      </c>
      <c r="E6857">
        <f t="shared" si="752"/>
        <v>8</v>
      </c>
      <c r="F6857">
        <f t="shared" si="753"/>
        <v>2015</v>
      </c>
      <c r="AE6857">
        <v>1</v>
      </c>
      <c r="BM6857">
        <v>1</v>
      </c>
    </row>
    <row r="6858" spans="1:65" x14ac:dyDescent="0.3">
      <c r="A6858" s="1">
        <f t="shared" si="754"/>
        <v>42247</v>
      </c>
      <c r="B6858" s="3" t="s">
        <v>14</v>
      </c>
      <c r="C6858" s="2" t="str">
        <f t="shared" si="750"/>
        <v>Monday</v>
      </c>
      <c r="D6858">
        <f t="shared" si="751"/>
        <v>31</v>
      </c>
      <c r="E6858">
        <f t="shared" si="752"/>
        <v>8</v>
      </c>
      <c r="F6858">
        <f t="shared" si="753"/>
        <v>2015</v>
      </c>
      <c r="M6858">
        <v>1</v>
      </c>
      <c r="N6858">
        <v>1</v>
      </c>
      <c r="T6858">
        <v>1</v>
      </c>
      <c r="U6858">
        <v>1</v>
      </c>
      <c r="X6858">
        <v>1</v>
      </c>
      <c r="AL6858">
        <v>1</v>
      </c>
      <c r="AV6858">
        <v>1</v>
      </c>
      <c r="BM6858">
        <v>7</v>
      </c>
    </row>
    <row r="6859" spans="1:65" x14ac:dyDescent="0.3">
      <c r="A6859" s="1">
        <f t="shared" si="754"/>
        <v>42247</v>
      </c>
      <c r="B6859" s="3" t="s">
        <v>15</v>
      </c>
      <c r="C6859" s="2" t="str">
        <f t="shared" si="750"/>
        <v>Monday</v>
      </c>
      <c r="D6859">
        <f t="shared" si="751"/>
        <v>31</v>
      </c>
      <c r="E6859">
        <f t="shared" si="752"/>
        <v>8</v>
      </c>
      <c r="F6859">
        <f t="shared" si="753"/>
        <v>2015</v>
      </c>
      <c r="J6859">
        <v>1</v>
      </c>
      <c r="M6859">
        <v>1</v>
      </c>
      <c r="O6859">
        <v>1</v>
      </c>
      <c r="P6859">
        <v>1</v>
      </c>
      <c r="Q6859">
        <v>1</v>
      </c>
      <c r="R6859">
        <v>2</v>
      </c>
      <c r="S6859">
        <v>1</v>
      </c>
      <c r="T6859">
        <v>2</v>
      </c>
      <c r="U6859">
        <v>1</v>
      </c>
      <c r="V6859">
        <v>1</v>
      </c>
      <c r="Y6859">
        <v>1</v>
      </c>
      <c r="Z6859">
        <v>1</v>
      </c>
      <c r="AA6859">
        <v>1</v>
      </c>
      <c r="AD6859">
        <v>1</v>
      </c>
      <c r="AF6859">
        <v>1</v>
      </c>
      <c r="AI6859">
        <v>1</v>
      </c>
      <c r="AN6859">
        <v>2</v>
      </c>
      <c r="AV6859">
        <v>1</v>
      </c>
      <c r="BM6859">
        <v>21</v>
      </c>
    </row>
    <row r="6860" spans="1:65" x14ac:dyDescent="0.3">
      <c r="A6860" s="1">
        <f t="shared" si="754"/>
        <v>42247</v>
      </c>
      <c r="B6860" s="3" t="s">
        <v>16</v>
      </c>
      <c r="C6860" s="2" t="str">
        <f t="shared" si="750"/>
        <v>Monday</v>
      </c>
      <c r="D6860">
        <f t="shared" si="751"/>
        <v>31</v>
      </c>
      <c r="E6860">
        <f t="shared" si="752"/>
        <v>8</v>
      </c>
      <c r="F6860">
        <f t="shared" si="753"/>
        <v>2015</v>
      </c>
      <c r="G6860">
        <v>3</v>
      </c>
      <c r="H6860">
        <v>2</v>
      </c>
      <c r="I6860">
        <v>1</v>
      </c>
      <c r="J6860">
        <v>1</v>
      </c>
      <c r="K6860">
        <v>1</v>
      </c>
      <c r="M6860">
        <v>3</v>
      </c>
      <c r="R6860">
        <v>2</v>
      </c>
      <c r="S6860">
        <v>2</v>
      </c>
      <c r="T6860">
        <v>4</v>
      </c>
      <c r="U6860">
        <v>1</v>
      </c>
      <c r="V6860">
        <v>1</v>
      </c>
      <c r="W6860">
        <v>7</v>
      </c>
      <c r="X6860">
        <v>1</v>
      </c>
      <c r="Y6860">
        <v>1</v>
      </c>
      <c r="Z6860">
        <v>4</v>
      </c>
      <c r="AA6860">
        <v>2</v>
      </c>
      <c r="AF6860">
        <v>1</v>
      </c>
      <c r="AM6860">
        <v>1</v>
      </c>
      <c r="AN6860">
        <v>5</v>
      </c>
      <c r="AQ6860">
        <v>2</v>
      </c>
      <c r="AR6860">
        <v>4</v>
      </c>
      <c r="AU6860">
        <v>2</v>
      </c>
      <c r="BB6860">
        <v>2</v>
      </c>
      <c r="BD6860">
        <v>1</v>
      </c>
      <c r="BJ6860">
        <v>1</v>
      </c>
      <c r="BM6860">
        <v>55</v>
      </c>
    </row>
    <row r="6861" spans="1:65" x14ac:dyDescent="0.3">
      <c r="A6861" s="1">
        <f t="shared" si="754"/>
        <v>42247</v>
      </c>
      <c r="B6861" s="3" t="s">
        <v>17</v>
      </c>
      <c r="C6861" s="2" t="str">
        <f t="shared" si="750"/>
        <v>Monday</v>
      </c>
      <c r="D6861">
        <f t="shared" si="751"/>
        <v>31</v>
      </c>
      <c r="E6861">
        <f t="shared" si="752"/>
        <v>8</v>
      </c>
      <c r="F6861">
        <f t="shared" si="753"/>
        <v>2015</v>
      </c>
      <c r="G6861">
        <v>2</v>
      </c>
      <c r="I6861">
        <v>1</v>
      </c>
      <c r="P6861">
        <v>1</v>
      </c>
      <c r="Q6861">
        <v>1</v>
      </c>
      <c r="R6861">
        <v>3</v>
      </c>
      <c r="S6861">
        <v>3</v>
      </c>
      <c r="T6861">
        <v>1</v>
      </c>
      <c r="U6861">
        <v>1</v>
      </c>
      <c r="V6861">
        <v>1</v>
      </c>
      <c r="W6861">
        <v>3</v>
      </c>
      <c r="X6861">
        <v>3</v>
      </c>
      <c r="Y6861">
        <v>1</v>
      </c>
      <c r="Z6861">
        <v>2</v>
      </c>
      <c r="AA6861">
        <v>2</v>
      </c>
      <c r="AE6861">
        <v>1</v>
      </c>
      <c r="AM6861">
        <v>2</v>
      </c>
      <c r="AN6861">
        <v>1</v>
      </c>
      <c r="AQ6861">
        <v>1</v>
      </c>
      <c r="AT6861">
        <v>2</v>
      </c>
      <c r="AU6861">
        <v>1</v>
      </c>
      <c r="BJ6861">
        <v>1</v>
      </c>
      <c r="BM6861">
        <v>34</v>
      </c>
    </row>
    <row r="6862" spans="1:65" x14ac:dyDescent="0.3">
      <c r="A6862" s="1">
        <f t="shared" si="754"/>
        <v>42247</v>
      </c>
      <c r="B6862" s="3" t="s">
        <v>6</v>
      </c>
      <c r="C6862" s="2" t="str">
        <f t="shared" si="750"/>
        <v>Monday</v>
      </c>
      <c r="D6862">
        <f t="shared" si="751"/>
        <v>31</v>
      </c>
      <c r="E6862">
        <f t="shared" si="752"/>
        <v>8</v>
      </c>
      <c r="F6862">
        <f t="shared" si="753"/>
        <v>2015</v>
      </c>
      <c r="G6862">
        <v>2</v>
      </c>
      <c r="H6862">
        <v>2</v>
      </c>
      <c r="J6862">
        <v>4</v>
      </c>
      <c r="K6862">
        <v>1</v>
      </c>
      <c r="P6862">
        <v>1</v>
      </c>
      <c r="S6862">
        <v>2</v>
      </c>
      <c r="T6862">
        <v>1</v>
      </c>
      <c r="U6862">
        <v>1</v>
      </c>
      <c r="W6862">
        <v>2</v>
      </c>
      <c r="X6862">
        <v>1</v>
      </c>
      <c r="AJ6862">
        <v>1</v>
      </c>
      <c r="AO6862">
        <v>2</v>
      </c>
      <c r="AY6862">
        <v>2</v>
      </c>
      <c r="BM6862">
        <v>22</v>
      </c>
    </row>
    <row r="6863" spans="1:65" x14ac:dyDescent="0.3">
      <c r="A6863" s="1">
        <f t="shared" si="754"/>
        <v>42247</v>
      </c>
      <c r="B6863" s="3" t="s">
        <v>7</v>
      </c>
      <c r="C6863" s="2" t="str">
        <f t="shared" si="750"/>
        <v>Monday</v>
      </c>
      <c r="D6863">
        <f t="shared" si="751"/>
        <v>31</v>
      </c>
      <c r="E6863">
        <f t="shared" si="752"/>
        <v>8</v>
      </c>
      <c r="F6863">
        <f t="shared" si="753"/>
        <v>2015</v>
      </c>
      <c r="M6863">
        <v>1</v>
      </c>
      <c r="P6863">
        <v>1</v>
      </c>
      <c r="T6863">
        <v>1</v>
      </c>
      <c r="W6863">
        <v>2</v>
      </c>
      <c r="X6863">
        <v>1</v>
      </c>
      <c r="AC6863">
        <v>1</v>
      </c>
      <c r="AH6863">
        <v>1</v>
      </c>
      <c r="AJ6863">
        <v>1</v>
      </c>
      <c r="AN6863">
        <v>1</v>
      </c>
      <c r="AO6863">
        <v>1</v>
      </c>
      <c r="AU6863">
        <v>1</v>
      </c>
      <c r="BM6863">
        <v>12</v>
      </c>
    </row>
    <row r="6864" spans="1:65" x14ac:dyDescent="0.3">
      <c r="A6864" s="1">
        <f t="shared" si="754"/>
        <v>42247</v>
      </c>
      <c r="B6864" s="3" t="s">
        <v>18</v>
      </c>
      <c r="C6864" s="2" t="str">
        <f t="shared" si="750"/>
        <v>Monday</v>
      </c>
      <c r="D6864">
        <f t="shared" si="751"/>
        <v>31</v>
      </c>
      <c r="E6864">
        <f t="shared" si="752"/>
        <v>8</v>
      </c>
      <c r="F6864">
        <f t="shared" si="753"/>
        <v>2015</v>
      </c>
      <c r="G6864">
        <v>2</v>
      </c>
      <c r="N6864">
        <v>1</v>
      </c>
      <c r="U6864">
        <v>1</v>
      </c>
      <c r="X6864">
        <v>1</v>
      </c>
      <c r="AC6864">
        <v>1</v>
      </c>
      <c r="AJ6864">
        <v>1</v>
      </c>
      <c r="AK6864">
        <v>3</v>
      </c>
      <c r="AM6864">
        <v>1</v>
      </c>
      <c r="AO6864">
        <v>2</v>
      </c>
      <c r="AQ6864">
        <v>2</v>
      </c>
      <c r="AR6864">
        <v>1</v>
      </c>
      <c r="BA6864">
        <v>1</v>
      </c>
      <c r="BJ6864">
        <v>1</v>
      </c>
      <c r="BM6864">
        <v>18</v>
      </c>
    </row>
    <row r="6865" spans="1:65" x14ac:dyDescent="0.3">
      <c r="A6865" s="1">
        <f t="shared" si="754"/>
        <v>42247</v>
      </c>
      <c r="B6865" s="3" t="s">
        <v>19</v>
      </c>
      <c r="C6865" s="2" t="str">
        <f t="shared" si="750"/>
        <v>Monday</v>
      </c>
      <c r="D6865">
        <f t="shared" si="751"/>
        <v>31</v>
      </c>
      <c r="E6865">
        <f t="shared" si="752"/>
        <v>8</v>
      </c>
      <c r="F6865">
        <f t="shared" si="753"/>
        <v>2015</v>
      </c>
      <c r="H6865">
        <v>2</v>
      </c>
      <c r="R6865">
        <v>1</v>
      </c>
      <c r="W6865">
        <v>1</v>
      </c>
      <c r="AA6865">
        <v>1</v>
      </c>
      <c r="AI6865">
        <v>1</v>
      </c>
      <c r="AP6865">
        <v>2</v>
      </c>
      <c r="AQ6865">
        <v>1</v>
      </c>
      <c r="AU6865">
        <v>3</v>
      </c>
      <c r="AV6865">
        <v>1</v>
      </c>
      <c r="BM6865">
        <v>13</v>
      </c>
    </row>
    <row r="6866" spans="1:65" x14ac:dyDescent="0.3">
      <c r="A6866" s="1">
        <f t="shared" si="754"/>
        <v>42247</v>
      </c>
      <c r="B6866" s="3" t="s">
        <v>20</v>
      </c>
      <c r="C6866" s="2" t="str">
        <f t="shared" si="750"/>
        <v>Monday</v>
      </c>
      <c r="D6866">
        <f t="shared" si="751"/>
        <v>31</v>
      </c>
      <c r="E6866">
        <f t="shared" si="752"/>
        <v>8</v>
      </c>
      <c r="F6866">
        <f t="shared" si="753"/>
        <v>2015</v>
      </c>
      <c r="M6866">
        <v>2</v>
      </c>
      <c r="P6866">
        <v>1</v>
      </c>
      <c r="S6866">
        <v>3</v>
      </c>
      <c r="T6866">
        <v>1</v>
      </c>
      <c r="U6866">
        <v>1</v>
      </c>
      <c r="Y6866">
        <v>1</v>
      </c>
      <c r="AM6866">
        <v>1</v>
      </c>
      <c r="AO6866">
        <v>1</v>
      </c>
      <c r="AP6866">
        <v>2</v>
      </c>
      <c r="AQ6866">
        <v>2</v>
      </c>
      <c r="AR6866">
        <v>1</v>
      </c>
      <c r="AU6866">
        <v>2</v>
      </c>
      <c r="BL6866">
        <v>2</v>
      </c>
      <c r="BM6866">
        <v>20</v>
      </c>
    </row>
    <row r="6867" spans="1:65" x14ac:dyDescent="0.3">
      <c r="A6867" s="1">
        <f t="shared" si="754"/>
        <v>42247</v>
      </c>
      <c r="B6867" s="3" t="s">
        <v>21</v>
      </c>
      <c r="C6867" s="2" t="str">
        <f t="shared" si="750"/>
        <v>Monday</v>
      </c>
      <c r="D6867">
        <f t="shared" si="751"/>
        <v>31</v>
      </c>
      <c r="E6867">
        <f t="shared" si="752"/>
        <v>8</v>
      </c>
      <c r="F6867">
        <f t="shared" si="753"/>
        <v>2015</v>
      </c>
      <c r="H6867">
        <v>1</v>
      </c>
      <c r="K6867">
        <v>1</v>
      </c>
      <c r="P6867">
        <v>2</v>
      </c>
      <c r="R6867">
        <v>1</v>
      </c>
      <c r="U6867">
        <v>1</v>
      </c>
      <c r="W6867">
        <v>1</v>
      </c>
      <c r="X6867">
        <v>1</v>
      </c>
      <c r="Y6867">
        <v>1</v>
      </c>
      <c r="AC6867">
        <v>2</v>
      </c>
      <c r="AJ6867">
        <v>1</v>
      </c>
      <c r="AN6867">
        <v>1</v>
      </c>
      <c r="AO6867">
        <v>1</v>
      </c>
      <c r="AR6867">
        <v>2</v>
      </c>
      <c r="BJ6867">
        <v>2</v>
      </c>
      <c r="BM6867">
        <v>18</v>
      </c>
    </row>
    <row r="6868" spans="1:65" x14ac:dyDescent="0.3">
      <c r="A6868" s="1">
        <f t="shared" si="754"/>
        <v>42247</v>
      </c>
      <c r="B6868" s="3" t="s">
        <v>22</v>
      </c>
      <c r="C6868" s="2" t="str">
        <f t="shared" si="750"/>
        <v>Monday</v>
      </c>
      <c r="D6868">
        <f t="shared" si="751"/>
        <v>31</v>
      </c>
      <c r="E6868">
        <f t="shared" si="752"/>
        <v>8</v>
      </c>
      <c r="F6868">
        <f t="shared" si="753"/>
        <v>2015</v>
      </c>
      <c r="G6868">
        <v>1</v>
      </c>
      <c r="H6868">
        <v>1</v>
      </c>
      <c r="I6868">
        <v>3</v>
      </c>
      <c r="J6868">
        <v>1</v>
      </c>
      <c r="K6868">
        <v>1</v>
      </c>
      <c r="O6868">
        <v>1</v>
      </c>
      <c r="R6868">
        <v>1</v>
      </c>
      <c r="U6868">
        <v>1</v>
      </c>
      <c r="W6868">
        <v>1</v>
      </c>
      <c r="Y6868">
        <v>1</v>
      </c>
      <c r="AE6868">
        <v>1</v>
      </c>
      <c r="AI6868">
        <v>1</v>
      </c>
      <c r="AK6868">
        <v>1</v>
      </c>
      <c r="AM6868">
        <v>4</v>
      </c>
      <c r="AN6868">
        <v>1</v>
      </c>
      <c r="AP6868">
        <v>3</v>
      </c>
      <c r="AQ6868">
        <v>1</v>
      </c>
      <c r="AS6868">
        <v>2</v>
      </c>
      <c r="AU6868">
        <v>1</v>
      </c>
      <c r="BC6868">
        <v>1</v>
      </c>
      <c r="BE6868">
        <v>5</v>
      </c>
      <c r="BJ6868">
        <v>1</v>
      </c>
      <c r="BM6868">
        <v>34</v>
      </c>
    </row>
    <row r="6869" spans="1:65" x14ac:dyDescent="0.3">
      <c r="A6869" s="1">
        <f t="shared" si="754"/>
        <v>42247</v>
      </c>
      <c r="B6869" s="3" t="s">
        <v>23</v>
      </c>
      <c r="C6869" s="2" t="str">
        <f t="shared" si="750"/>
        <v>Monday</v>
      </c>
      <c r="D6869">
        <f t="shared" si="751"/>
        <v>31</v>
      </c>
      <c r="E6869">
        <f t="shared" si="752"/>
        <v>8</v>
      </c>
      <c r="F6869">
        <f t="shared" si="753"/>
        <v>2015</v>
      </c>
      <c r="G6869">
        <v>2</v>
      </c>
      <c r="H6869">
        <v>3</v>
      </c>
      <c r="I6869">
        <v>1</v>
      </c>
      <c r="J6869">
        <v>3</v>
      </c>
      <c r="K6869">
        <v>2</v>
      </c>
      <c r="L6869">
        <v>5</v>
      </c>
      <c r="M6869">
        <v>3</v>
      </c>
      <c r="N6869">
        <v>1</v>
      </c>
      <c r="P6869">
        <v>1</v>
      </c>
      <c r="R6869">
        <v>2</v>
      </c>
      <c r="T6869">
        <v>2</v>
      </c>
      <c r="U6869">
        <v>2</v>
      </c>
      <c r="X6869">
        <v>1</v>
      </c>
      <c r="Y6869">
        <v>1</v>
      </c>
      <c r="AC6869">
        <v>2</v>
      </c>
      <c r="AE6869">
        <v>1</v>
      </c>
      <c r="AF6869">
        <v>2</v>
      </c>
      <c r="AK6869">
        <v>1</v>
      </c>
      <c r="AO6869">
        <v>2</v>
      </c>
      <c r="AP6869">
        <v>1</v>
      </c>
      <c r="AQ6869">
        <v>3</v>
      </c>
      <c r="AR6869">
        <v>2</v>
      </c>
      <c r="AU6869">
        <v>1</v>
      </c>
      <c r="BD6869">
        <v>1</v>
      </c>
      <c r="BJ6869">
        <v>1</v>
      </c>
      <c r="BM6869">
        <v>46</v>
      </c>
    </row>
    <row r="6870" spans="1:65" x14ac:dyDescent="0.3">
      <c r="A6870" s="1">
        <f t="shared" si="754"/>
        <v>42247</v>
      </c>
      <c r="B6870" s="3" t="s">
        <v>24</v>
      </c>
      <c r="C6870" s="2" t="str">
        <f t="shared" si="750"/>
        <v>Monday</v>
      </c>
      <c r="D6870">
        <f t="shared" si="751"/>
        <v>31</v>
      </c>
      <c r="E6870">
        <f t="shared" si="752"/>
        <v>8</v>
      </c>
      <c r="F6870">
        <f t="shared" si="753"/>
        <v>2015</v>
      </c>
      <c r="J6870">
        <v>2</v>
      </c>
      <c r="K6870">
        <v>1</v>
      </c>
      <c r="L6870">
        <v>2</v>
      </c>
      <c r="N6870">
        <v>1</v>
      </c>
      <c r="V6870">
        <v>2</v>
      </c>
      <c r="W6870">
        <v>3</v>
      </c>
      <c r="X6870">
        <v>1</v>
      </c>
      <c r="Y6870">
        <v>2</v>
      </c>
      <c r="AA6870">
        <v>2</v>
      </c>
      <c r="AC6870">
        <v>2</v>
      </c>
      <c r="AE6870">
        <v>2</v>
      </c>
      <c r="AH6870">
        <v>1</v>
      </c>
      <c r="AN6870">
        <v>1</v>
      </c>
      <c r="AO6870">
        <v>2</v>
      </c>
      <c r="AP6870">
        <v>1</v>
      </c>
      <c r="AQ6870">
        <v>4</v>
      </c>
      <c r="AR6870">
        <v>3</v>
      </c>
      <c r="AV6870">
        <v>2</v>
      </c>
      <c r="AZ6870">
        <v>1</v>
      </c>
      <c r="BA6870">
        <v>1</v>
      </c>
      <c r="BG6870">
        <v>2</v>
      </c>
      <c r="BJ6870">
        <v>2</v>
      </c>
      <c r="BM6870">
        <v>40</v>
      </c>
    </row>
    <row r="6871" spans="1:65" x14ac:dyDescent="0.3">
      <c r="A6871" s="1">
        <f t="shared" si="754"/>
        <v>42247</v>
      </c>
      <c r="B6871" s="3" t="s">
        <v>25</v>
      </c>
      <c r="C6871" s="2" t="str">
        <f t="shared" si="750"/>
        <v>Monday</v>
      </c>
      <c r="D6871">
        <f t="shared" si="751"/>
        <v>31</v>
      </c>
      <c r="E6871">
        <f t="shared" si="752"/>
        <v>8</v>
      </c>
      <c r="F6871">
        <f t="shared" si="753"/>
        <v>2015</v>
      </c>
      <c r="K6871">
        <v>1</v>
      </c>
      <c r="N6871">
        <v>1</v>
      </c>
      <c r="R6871">
        <v>2</v>
      </c>
      <c r="S6871">
        <v>2</v>
      </c>
      <c r="X6871">
        <v>2</v>
      </c>
      <c r="Z6871">
        <v>2</v>
      </c>
      <c r="AI6871">
        <v>1</v>
      </c>
      <c r="AM6871">
        <v>1</v>
      </c>
      <c r="AP6871">
        <v>1</v>
      </c>
      <c r="AT6871">
        <v>2</v>
      </c>
      <c r="BM6871">
        <v>15</v>
      </c>
    </row>
    <row r="6872" spans="1:65" x14ac:dyDescent="0.3">
      <c r="A6872" s="1">
        <f t="shared" si="754"/>
        <v>42247</v>
      </c>
      <c r="B6872" s="3" t="s">
        <v>26</v>
      </c>
      <c r="C6872" s="2" t="str">
        <f t="shared" si="750"/>
        <v>Monday</v>
      </c>
      <c r="D6872">
        <f t="shared" si="751"/>
        <v>31</v>
      </c>
      <c r="E6872">
        <f t="shared" si="752"/>
        <v>8</v>
      </c>
      <c r="F6872">
        <f t="shared" si="753"/>
        <v>2015</v>
      </c>
      <c r="G6872">
        <v>4</v>
      </c>
      <c r="H6872">
        <v>2</v>
      </c>
      <c r="M6872">
        <v>1</v>
      </c>
      <c r="P6872">
        <v>2</v>
      </c>
      <c r="S6872">
        <v>2</v>
      </c>
      <c r="U6872">
        <v>2</v>
      </c>
      <c r="X6872">
        <v>1</v>
      </c>
      <c r="Z6872">
        <v>1</v>
      </c>
      <c r="AI6872">
        <v>2</v>
      </c>
      <c r="AJ6872">
        <v>1</v>
      </c>
      <c r="AM6872">
        <v>1</v>
      </c>
      <c r="AO6872">
        <v>1</v>
      </c>
      <c r="BM6872">
        <v>20</v>
      </c>
    </row>
    <row r="6873" spans="1:65" x14ac:dyDescent="0.3">
      <c r="A6873" s="1">
        <f t="shared" si="754"/>
        <v>42247</v>
      </c>
      <c r="B6873" s="3" t="s">
        <v>27</v>
      </c>
      <c r="C6873" s="2" t="str">
        <f t="shared" si="750"/>
        <v>Monday</v>
      </c>
      <c r="D6873">
        <f t="shared" si="751"/>
        <v>31</v>
      </c>
      <c r="E6873">
        <f t="shared" si="752"/>
        <v>8</v>
      </c>
      <c r="F6873">
        <f t="shared" si="753"/>
        <v>2015</v>
      </c>
      <c r="J6873">
        <v>3</v>
      </c>
      <c r="K6873">
        <v>1</v>
      </c>
      <c r="U6873">
        <v>1</v>
      </c>
      <c r="W6873">
        <v>1</v>
      </c>
      <c r="X6873">
        <v>2</v>
      </c>
      <c r="Y6873">
        <v>1</v>
      </c>
      <c r="AC6873">
        <v>1</v>
      </c>
      <c r="AJ6873">
        <v>3</v>
      </c>
      <c r="AM6873">
        <v>1</v>
      </c>
      <c r="AU6873">
        <v>1</v>
      </c>
      <c r="BG6873">
        <v>1</v>
      </c>
      <c r="BL6873">
        <v>2</v>
      </c>
      <c r="BM6873">
        <v>18</v>
      </c>
    </row>
    <row r="6874" spans="1:65" x14ac:dyDescent="0.3">
      <c r="A6874" s="1">
        <f t="shared" si="754"/>
        <v>42247</v>
      </c>
      <c r="B6874" s="3" t="s">
        <v>28</v>
      </c>
      <c r="C6874" s="2" t="str">
        <f t="shared" si="750"/>
        <v>Monday</v>
      </c>
      <c r="D6874">
        <f t="shared" si="751"/>
        <v>31</v>
      </c>
      <c r="E6874">
        <f t="shared" si="752"/>
        <v>8</v>
      </c>
      <c r="F6874">
        <f t="shared" si="753"/>
        <v>2015</v>
      </c>
      <c r="J6874">
        <v>1</v>
      </c>
      <c r="P6874">
        <v>1</v>
      </c>
      <c r="AP6874">
        <v>1</v>
      </c>
      <c r="BM6874">
        <v>3</v>
      </c>
    </row>
    <row r="6875" spans="1:65" x14ac:dyDescent="0.3">
      <c r="A6875" s="1">
        <f t="shared" si="754"/>
        <v>42247</v>
      </c>
      <c r="B6875" s="3" t="s">
        <v>29</v>
      </c>
      <c r="C6875" s="2" t="str">
        <f t="shared" si="750"/>
        <v>Monday</v>
      </c>
      <c r="D6875">
        <f t="shared" si="751"/>
        <v>31</v>
      </c>
      <c r="E6875">
        <f t="shared" si="752"/>
        <v>8</v>
      </c>
      <c r="F6875">
        <f t="shared" si="753"/>
        <v>2015</v>
      </c>
      <c r="N6875">
        <v>3</v>
      </c>
      <c r="Y6875">
        <v>3</v>
      </c>
      <c r="AK6875">
        <v>3</v>
      </c>
      <c r="AR6875">
        <v>1</v>
      </c>
      <c r="BM6875">
        <v>10</v>
      </c>
    </row>
    <row r="6876" spans="1:65" x14ac:dyDescent="0.3">
      <c r="A6876" s="1">
        <v>42248</v>
      </c>
      <c r="B6876" s="3" t="s">
        <v>8</v>
      </c>
      <c r="C6876" s="2" t="str">
        <f t="shared" si="750"/>
        <v>Tuesday</v>
      </c>
      <c r="D6876">
        <f t="shared" si="751"/>
        <v>1</v>
      </c>
      <c r="E6876">
        <f t="shared" si="752"/>
        <v>9</v>
      </c>
      <c r="F6876">
        <f t="shared" si="753"/>
        <v>2015</v>
      </c>
      <c r="J6876">
        <v>1</v>
      </c>
      <c r="X6876">
        <v>1</v>
      </c>
      <c r="Y6876">
        <v>1</v>
      </c>
      <c r="BM6876">
        <v>3</v>
      </c>
    </row>
    <row r="6877" spans="1:65" x14ac:dyDescent="0.3">
      <c r="A6877" s="1">
        <f t="shared" ref="A6877:A6898" si="755">A6876</f>
        <v>42248</v>
      </c>
      <c r="B6877" s="3" t="s">
        <v>9</v>
      </c>
      <c r="C6877" s="2" t="str">
        <f t="shared" si="750"/>
        <v>Tuesday</v>
      </c>
      <c r="D6877">
        <f t="shared" si="751"/>
        <v>1</v>
      </c>
      <c r="E6877">
        <f t="shared" si="752"/>
        <v>9</v>
      </c>
      <c r="F6877">
        <f t="shared" si="753"/>
        <v>2015</v>
      </c>
      <c r="H6877">
        <v>3</v>
      </c>
      <c r="X6877">
        <v>1</v>
      </c>
      <c r="Y6877">
        <v>1</v>
      </c>
      <c r="BM6877">
        <v>5</v>
      </c>
    </row>
    <row r="6878" spans="1:65" x14ac:dyDescent="0.3">
      <c r="A6878" s="1">
        <f t="shared" si="755"/>
        <v>42248</v>
      </c>
      <c r="B6878" s="3" t="s">
        <v>10</v>
      </c>
      <c r="C6878" s="2" t="str">
        <f t="shared" si="750"/>
        <v>Tuesday</v>
      </c>
      <c r="D6878">
        <f t="shared" si="751"/>
        <v>1</v>
      </c>
      <c r="E6878">
        <f t="shared" si="752"/>
        <v>9</v>
      </c>
      <c r="F6878">
        <f t="shared" si="753"/>
        <v>2015</v>
      </c>
      <c r="AT6878">
        <v>1</v>
      </c>
      <c r="BM6878">
        <v>1</v>
      </c>
    </row>
    <row r="6879" spans="1:65" x14ac:dyDescent="0.3">
      <c r="A6879" s="1">
        <f t="shared" si="755"/>
        <v>42248</v>
      </c>
      <c r="B6879" s="3" t="s">
        <v>12</v>
      </c>
      <c r="C6879" s="2" t="str">
        <f t="shared" si="750"/>
        <v>Tuesday</v>
      </c>
      <c r="D6879">
        <f t="shared" si="751"/>
        <v>1</v>
      </c>
      <c r="E6879">
        <f t="shared" si="752"/>
        <v>9</v>
      </c>
      <c r="F6879">
        <f t="shared" si="753"/>
        <v>2015</v>
      </c>
      <c r="AG6879">
        <v>1</v>
      </c>
      <c r="AM6879">
        <v>1</v>
      </c>
      <c r="AU6879">
        <v>1</v>
      </c>
      <c r="BM6879">
        <v>3</v>
      </c>
    </row>
    <row r="6880" spans="1:65" x14ac:dyDescent="0.3">
      <c r="A6880" s="1">
        <f t="shared" si="755"/>
        <v>42248</v>
      </c>
      <c r="B6880" s="3" t="s">
        <v>13</v>
      </c>
      <c r="C6880" s="2" t="str">
        <f t="shared" si="750"/>
        <v>Tuesday</v>
      </c>
      <c r="D6880">
        <f t="shared" si="751"/>
        <v>1</v>
      </c>
      <c r="E6880">
        <f t="shared" si="752"/>
        <v>9</v>
      </c>
      <c r="F6880">
        <f t="shared" si="753"/>
        <v>2015</v>
      </c>
      <c r="U6880">
        <v>1</v>
      </c>
      <c r="AE6880">
        <v>1</v>
      </c>
      <c r="AI6880">
        <v>1</v>
      </c>
      <c r="AL6880">
        <v>1</v>
      </c>
      <c r="BM6880">
        <v>4</v>
      </c>
    </row>
    <row r="6881" spans="1:65" x14ac:dyDescent="0.3">
      <c r="A6881" s="1">
        <f t="shared" si="755"/>
        <v>42248</v>
      </c>
      <c r="B6881" s="3" t="s">
        <v>14</v>
      </c>
      <c r="C6881" s="2" t="str">
        <f t="shared" si="750"/>
        <v>Tuesday</v>
      </c>
      <c r="D6881">
        <f t="shared" si="751"/>
        <v>1</v>
      </c>
      <c r="E6881">
        <f t="shared" si="752"/>
        <v>9</v>
      </c>
      <c r="F6881">
        <f t="shared" si="753"/>
        <v>2015</v>
      </c>
      <c r="L6881">
        <v>1</v>
      </c>
      <c r="M6881">
        <v>1</v>
      </c>
      <c r="N6881">
        <v>1</v>
      </c>
      <c r="T6881">
        <v>1</v>
      </c>
      <c r="W6881">
        <v>1</v>
      </c>
      <c r="X6881">
        <v>1</v>
      </c>
      <c r="AL6881">
        <v>1</v>
      </c>
      <c r="AM6881">
        <v>2</v>
      </c>
      <c r="AU6881">
        <v>1</v>
      </c>
      <c r="BM6881">
        <v>10</v>
      </c>
    </row>
    <row r="6882" spans="1:65" x14ac:dyDescent="0.3">
      <c r="A6882" s="1">
        <f t="shared" si="755"/>
        <v>42248</v>
      </c>
      <c r="B6882" s="3" t="s">
        <v>15</v>
      </c>
      <c r="C6882" s="2" t="str">
        <f t="shared" si="750"/>
        <v>Tuesday</v>
      </c>
      <c r="D6882">
        <f t="shared" si="751"/>
        <v>1</v>
      </c>
      <c r="E6882">
        <f t="shared" si="752"/>
        <v>9</v>
      </c>
      <c r="F6882">
        <f t="shared" si="753"/>
        <v>2015</v>
      </c>
      <c r="J6882">
        <v>2</v>
      </c>
      <c r="N6882">
        <v>1</v>
      </c>
      <c r="S6882">
        <v>2</v>
      </c>
      <c r="T6882">
        <v>2</v>
      </c>
      <c r="V6882">
        <v>2</v>
      </c>
      <c r="W6882">
        <v>1</v>
      </c>
      <c r="Z6882">
        <v>2</v>
      </c>
      <c r="AA6882">
        <v>4</v>
      </c>
      <c r="AF6882">
        <v>1</v>
      </c>
      <c r="AI6882">
        <v>1</v>
      </c>
      <c r="AL6882">
        <v>1</v>
      </c>
      <c r="AM6882">
        <v>2</v>
      </c>
      <c r="AN6882">
        <v>1</v>
      </c>
      <c r="AQ6882">
        <v>1</v>
      </c>
      <c r="AU6882">
        <v>1</v>
      </c>
      <c r="AV6882">
        <v>1</v>
      </c>
      <c r="BM6882">
        <v>25</v>
      </c>
    </row>
    <row r="6883" spans="1:65" x14ac:dyDescent="0.3">
      <c r="A6883" s="1">
        <f t="shared" si="755"/>
        <v>42248</v>
      </c>
      <c r="B6883" s="3" t="s">
        <v>16</v>
      </c>
      <c r="C6883" s="2" t="str">
        <f t="shared" si="750"/>
        <v>Tuesday</v>
      </c>
      <c r="D6883">
        <f t="shared" si="751"/>
        <v>1</v>
      </c>
      <c r="E6883">
        <f t="shared" si="752"/>
        <v>9</v>
      </c>
      <c r="F6883">
        <f t="shared" si="753"/>
        <v>2015</v>
      </c>
      <c r="G6883">
        <v>1</v>
      </c>
      <c r="H6883">
        <v>1</v>
      </c>
      <c r="N6883">
        <v>2</v>
      </c>
      <c r="P6883">
        <v>2</v>
      </c>
      <c r="R6883">
        <v>1</v>
      </c>
      <c r="S6883">
        <v>1</v>
      </c>
      <c r="T6883">
        <v>3</v>
      </c>
      <c r="U6883">
        <v>1</v>
      </c>
      <c r="V6883">
        <v>2</v>
      </c>
      <c r="W6883">
        <v>2</v>
      </c>
      <c r="Z6883">
        <v>1</v>
      </c>
      <c r="AA6883">
        <v>2</v>
      </c>
      <c r="AF6883">
        <v>1</v>
      </c>
      <c r="AI6883">
        <v>1</v>
      </c>
      <c r="AK6883">
        <v>1</v>
      </c>
      <c r="AL6883">
        <v>1</v>
      </c>
      <c r="AN6883">
        <v>1</v>
      </c>
      <c r="AR6883">
        <v>2</v>
      </c>
      <c r="AT6883">
        <v>1</v>
      </c>
      <c r="AV6883">
        <v>2</v>
      </c>
      <c r="BJ6883">
        <v>1</v>
      </c>
      <c r="BM6883">
        <v>30</v>
      </c>
    </row>
    <row r="6884" spans="1:65" x14ac:dyDescent="0.3">
      <c r="A6884" s="1">
        <f t="shared" si="755"/>
        <v>42248</v>
      </c>
      <c r="B6884" s="3" t="s">
        <v>17</v>
      </c>
      <c r="C6884" s="2" t="str">
        <f t="shared" si="750"/>
        <v>Tuesday</v>
      </c>
      <c r="D6884">
        <f t="shared" si="751"/>
        <v>1</v>
      </c>
      <c r="E6884">
        <f t="shared" si="752"/>
        <v>9</v>
      </c>
      <c r="F6884">
        <f t="shared" si="753"/>
        <v>2015</v>
      </c>
      <c r="G6884">
        <v>2</v>
      </c>
      <c r="O6884">
        <v>1</v>
      </c>
      <c r="S6884">
        <v>2</v>
      </c>
      <c r="T6884">
        <v>2</v>
      </c>
      <c r="U6884">
        <v>1</v>
      </c>
      <c r="V6884">
        <v>1</v>
      </c>
      <c r="W6884">
        <v>3</v>
      </c>
      <c r="X6884">
        <v>1</v>
      </c>
      <c r="Y6884">
        <v>1</v>
      </c>
      <c r="Z6884">
        <v>2</v>
      </c>
      <c r="AN6884">
        <v>1</v>
      </c>
      <c r="AR6884">
        <v>1</v>
      </c>
      <c r="AT6884">
        <v>1</v>
      </c>
      <c r="AU6884">
        <v>1</v>
      </c>
      <c r="AV6884">
        <v>1</v>
      </c>
      <c r="BJ6884">
        <v>1</v>
      </c>
      <c r="BM6884">
        <v>22</v>
      </c>
    </row>
    <row r="6885" spans="1:65" x14ac:dyDescent="0.3">
      <c r="A6885" s="1">
        <f t="shared" si="755"/>
        <v>42248</v>
      </c>
      <c r="B6885" s="3" t="s">
        <v>6</v>
      </c>
      <c r="C6885" s="2" t="str">
        <f t="shared" si="750"/>
        <v>Tuesday</v>
      </c>
      <c r="D6885">
        <f t="shared" si="751"/>
        <v>1</v>
      </c>
      <c r="E6885">
        <f t="shared" si="752"/>
        <v>9</v>
      </c>
      <c r="F6885">
        <f t="shared" si="753"/>
        <v>2015</v>
      </c>
      <c r="G6885">
        <v>1</v>
      </c>
      <c r="H6885">
        <v>1</v>
      </c>
      <c r="I6885">
        <v>1</v>
      </c>
      <c r="R6885">
        <v>2</v>
      </c>
      <c r="S6885">
        <v>2</v>
      </c>
      <c r="U6885">
        <v>1</v>
      </c>
      <c r="W6885">
        <v>1</v>
      </c>
      <c r="X6885">
        <v>2</v>
      </c>
      <c r="AA6885">
        <v>1</v>
      </c>
      <c r="AH6885">
        <v>1</v>
      </c>
      <c r="AN6885">
        <v>1</v>
      </c>
      <c r="AQ6885">
        <v>1</v>
      </c>
      <c r="AV6885">
        <v>2</v>
      </c>
      <c r="AZ6885">
        <v>2</v>
      </c>
      <c r="BL6885">
        <v>2</v>
      </c>
      <c r="BM6885">
        <v>21</v>
      </c>
    </row>
    <row r="6886" spans="1:65" x14ac:dyDescent="0.3">
      <c r="A6886" s="1">
        <f t="shared" si="755"/>
        <v>42248</v>
      </c>
      <c r="B6886" s="3" t="s">
        <v>7</v>
      </c>
      <c r="C6886" s="2" t="str">
        <f t="shared" si="750"/>
        <v>Tuesday</v>
      </c>
      <c r="D6886">
        <f t="shared" si="751"/>
        <v>1</v>
      </c>
      <c r="E6886">
        <f t="shared" si="752"/>
        <v>9</v>
      </c>
      <c r="F6886">
        <f t="shared" si="753"/>
        <v>2015</v>
      </c>
      <c r="S6886">
        <v>1</v>
      </c>
      <c r="T6886">
        <v>1</v>
      </c>
      <c r="U6886">
        <v>1</v>
      </c>
      <c r="W6886">
        <v>1</v>
      </c>
      <c r="AA6886">
        <v>1</v>
      </c>
      <c r="AH6886">
        <v>1</v>
      </c>
      <c r="AK6886">
        <v>1</v>
      </c>
      <c r="AO6886">
        <v>2</v>
      </c>
      <c r="AP6886">
        <v>2</v>
      </c>
      <c r="AQ6886">
        <v>1</v>
      </c>
      <c r="AT6886">
        <v>1</v>
      </c>
      <c r="AU6886">
        <v>1</v>
      </c>
      <c r="BA6886">
        <v>1</v>
      </c>
      <c r="BM6886">
        <v>15</v>
      </c>
    </row>
    <row r="6887" spans="1:65" x14ac:dyDescent="0.3">
      <c r="A6887" s="1">
        <f t="shared" si="755"/>
        <v>42248</v>
      </c>
      <c r="B6887" s="3" t="s">
        <v>18</v>
      </c>
      <c r="C6887" s="2" t="str">
        <f t="shared" si="750"/>
        <v>Tuesday</v>
      </c>
      <c r="D6887">
        <f t="shared" si="751"/>
        <v>1</v>
      </c>
      <c r="E6887">
        <f t="shared" si="752"/>
        <v>9</v>
      </c>
      <c r="F6887">
        <f t="shared" si="753"/>
        <v>2015</v>
      </c>
      <c r="G6887">
        <v>1</v>
      </c>
      <c r="J6887">
        <v>1</v>
      </c>
      <c r="P6887">
        <v>2</v>
      </c>
      <c r="AJ6887">
        <v>1</v>
      </c>
      <c r="AQ6887">
        <v>1</v>
      </c>
      <c r="BA6887">
        <v>1</v>
      </c>
      <c r="BM6887">
        <v>7</v>
      </c>
    </row>
    <row r="6888" spans="1:65" x14ac:dyDescent="0.3">
      <c r="A6888" s="1">
        <f t="shared" si="755"/>
        <v>42248</v>
      </c>
      <c r="B6888" s="3" t="s">
        <v>19</v>
      </c>
      <c r="C6888" s="2" t="str">
        <f t="shared" si="750"/>
        <v>Tuesday</v>
      </c>
      <c r="D6888">
        <f t="shared" si="751"/>
        <v>1</v>
      </c>
      <c r="E6888">
        <f t="shared" si="752"/>
        <v>9</v>
      </c>
      <c r="F6888">
        <f t="shared" si="753"/>
        <v>2015</v>
      </c>
      <c r="G6888">
        <v>1</v>
      </c>
      <c r="O6888">
        <v>1</v>
      </c>
      <c r="R6888">
        <v>1</v>
      </c>
      <c r="Y6888">
        <v>1</v>
      </c>
      <c r="AC6888">
        <v>1</v>
      </c>
      <c r="AE6888">
        <v>1</v>
      </c>
      <c r="AU6888">
        <v>3</v>
      </c>
      <c r="BM6888">
        <v>9</v>
      </c>
    </row>
    <row r="6889" spans="1:65" x14ac:dyDescent="0.3">
      <c r="A6889" s="1">
        <f t="shared" si="755"/>
        <v>42248</v>
      </c>
      <c r="B6889" s="3" t="s">
        <v>20</v>
      </c>
      <c r="C6889" s="2" t="str">
        <f t="shared" si="750"/>
        <v>Tuesday</v>
      </c>
      <c r="D6889">
        <f t="shared" si="751"/>
        <v>1</v>
      </c>
      <c r="E6889">
        <f t="shared" si="752"/>
        <v>9</v>
      </c>
      <c r="F6889">
        <f t="shared" si="753"/>
        <v>2015</v>
      </c>
      <c r="L6889">
        <v>1</v>
      </c>
      <c r="P6889">
        <v>1</v>
      </c>
      <c r="R6889">
        <v>2</v>
      </c>
      <c r="AI6889">
        <v>1</v>
      </c>
      <c r="AM6889">
        <v>1</v>
      </c>
      <c r="AQ6889">
        <v>3</v>
      </c>
      <c r="BJ6889">
        <v>2</v>
      </c>
      <c r="BM6889">
        <v>11</v>
      </c>
    </row>
    <row r="6890" spans="1:65" x14ac:dyDescent="0.3">
      <c r="A6890" s="1">
        <f t="shared" si="755"/>
        <v>42248</v>
      </c>
      <c r="B6890" s="3" t="s">
        <v>21</v>
      </c>
      <c r="C6890" s="2" t="str">
        <f t="shared" si="750"/>
        <v>Tuesday</v>
      </c>
      <c r="D6890">
        <f t="shared" si="751"/>
        <v>1</v>
      </c>
      <c r="E6890">
        <f t="shared" si="752"/>
        <v>9</v>
      </c>
      <c r="F6890">
        <f t="shared" si="753"/>
        <v>2015</v>
      </c>
      <c r="G6890">
        <v>2</v>
      </c>
      <c r="K6890">
        <v>1</v>
      </c>
      <c r="P6890">
        <v>1</v>
      </c>
      <c r="AM6890">
        <v>1</v>
      </c>
      <c r="BL6890">
        <v>1</v>
      </c>
      <c r="BM6890">
        <v>6</v>
      </c>
    </row>
    <row r="6891" spans="1:65" x14ac:dyDescent="0.3">
      <c r="A6891" s="1">
        <f t="shared" si="755"/>
        <v>42248</v>
      </c>
      <c r="B6891" s="3" t="s">
        <v>22</v>
      </c>
      <c r="C6891" s="2" t="str">
        <f t="shared" si="750"/>
        <v>Tuesday</v>
      </c>
      <c r="D6891">
        <f t="shared" si="751"/>
        <v>1</v>
      </c>
      <c r="E6891">
        <f t="shared" si="752"/>
        <v>9</v>
      </c>
      <c r="F6891">
        <f t="shared" si="753"/>
        <v>2015</v>
      </c>
      <c r="H6891">
        <v>2</v>
      </c>
      <c r="K6891">
        <v>3</v>
      </c>
      <c r="U6891">
        <v>2</v>
      </c>
      <c r="Z6891">
        <v>1</v>
      </c>
      <c r="AC6891">
        <v>1</v>
      </c>
      <c r="AF6891">
        <v>1</v>
      </c>
      <c r="AH6891">
        <v>1</v>
      </c>
      <c r="AM6891">
        <v>1</v>
      </c>
      <c r="AN6891">
        <v>1</v>
      </c>
      <c r="AO6891">
        <v>1</v>
      </c>
      <c r="AP6891">
        <v>2</v>
      </c>
      <c r="BD6891">
        <v>1</v>
      </c>
      <c r="BJ6891">
        <v>4</v>
      </c>
      <c r="BM6891">
        <v>21</v>
      </c>
    </row>
    <row r="6892" spans="1:65" x14ac:dyDescent="0.3">
      <c r="A6892" s="1">
        <f t="shared" si="755"/>
        <v>42248</v>
      </c>
      <c r="B6892" s="3" t="s">
        <v>23</v>
      </c>
      <c r="C6892" s="2" t="str">
        <f t="shared" si="750"/>
        <v>Tuesday</v>
      </c>
      <c r="D6892">
        <f t="shared" si="751"/>
        <v>1</v>
      </c>
      <c r="E6892">
        <f t="shared" si="752"/>
        <v>9</v>
      </c>
      <c r="F6892">
        <f t="shared" si="753"/>
        <v>2015</v>
      </c>
      <c r="G6892">
        <v>1</v>
      </c>
      <c r="I6892">
        <v>2</v>
      </c>
      <c r="J6892">
        <v>2</v>
      </c>
      <c r="K6892">
        <v>1</v>
      </c>
      <c r="L6892">
        <v>1</v>
      </c>
      <c r="M6892">
        <v>1</v>
      </c>
      <c r="N6892">
        <v>1</v>
      </c>
      <c r="O6892">
        <v>1</v>
      </c>
      <c r="P6892">
        <v>1</v>
      </c>
      <c r="U6892">
        <v>2</v>
      </c>
      <c r="W6892">
        <v>1</v>
      </c>
      <c r="X6892">
        <v>2</v>
      </c>
      <c r="AC6892">
        <v>2</v>
      </c>
      <c r="AE6892">
        <v>1</v>
      </c>
      <c r="AF6892">
        <v>3</v>
      </c>
      <c r="AH6892">
        <v>1</v>
      </c>
      <c r="AK6892">
        <v>2</v>
      </c>
      <c r="AL6892">
        <v>2</v>
      </c>
      <c r="AM6892">
        <v>1</v>
      </c>
      <c r="AO6892">
        <v>2</v>
      </c>
      <c r="AP6892">
        <v>2</v>
      </c>
      <c r="AQ6892">
        <v>3</v>
      </c>
      <c r="AT6892">
        <v>1</v>
      </c>
      <c r="AU6892">
        <v>1</v>
      </c>
      <c r="AV6892">
        <v>1</v>
      </c>
      <c r="AY6892">
        <v>2</v>
      </c>
      <c r="BC6892">
        <v>1</v>
      </c>
      <c r="BJ6892">
        <v>1</v>
      </c>
      <c r="BL6892">
        <v>3</v>
      </c>
      <c r="BM6892">
        <v>45</v>
      </c>
    </row>
    <row r="6893" spans="1:65" x14ac:dyDescent="0.3">
      <c r="A6893" s="1">
        <f t="shared" si="755"/>
        <v>42248</v>
      </c>
      <c r="B6893" s="3" t="s">
        <v>24</v>
      </c>
      <c r="C6893" s="2" t="str">
        <f t="shared" si="750"/>
        <v>Tuesday</v>
      </c>
      <c r="D6893">
        <f t="shared" si="751"/>
        <v>1</v>
      </c>
      <c r="E6893">
        <f t="shared" si="752"/>
        <v>9</v>
      </c>
      <c r="F6893">
        <f t="shared" si="753"/>
        <v>2015</v>
      </c>
      <c r="G6893">
        <v>1</v>
      </c>
      <c r="H6893">
        <v>2</v>
      </c>
      <c r="I6893">
        <v>1</v>
      </c>
      <c r="J6893">
        <v>2</v>
      </c>
      <c r="L6893">
        <v>2</v>
      </c>
      <c r="N6893">
        <v>3</v>
      </c>
      <c r="R6893">
        <v>1</v>
      </c>
      <c r="S6893">
        <v>2</v>
      </c>
      <c r="U6893">
        <v>1</v>
      </c>
      <c r="V6893">
        <v>1</v>
      </c>
      <c r="W6893">
        <v>1</v>
      </c>
      <c r="X6893">
        <v>1</v>
      </c>
      <c r="Y6893">
        <v>2</v>
      </c>
      <c r="Z6893">
        <v>1</v>
      </c>
      <c r="AA6893">
        <v>1</v>
      </c>
      <c r="AH6893">
        <v>1</v>
      </c>
      <c r="AO6893">
        <v>2</v>
      </c>
      <c r="AP6893">
        <v>1</v>
      </c>
      <c r="AQ6893">
        <v>1</v>
      </c>
      <c r="AT6893">
        <v>1</v>
      </c>
      <c r="AU6893">
        <v>3</v>
      </c>
      <c r="AZ6893">
        <v>1</v>
      </c>
      <c r="BJ6893">
        <v>3</v>
      </c>
      <c r="BM6893">
        <v>35</v>
      </c>
    </row>
    <row r="6894" spans="1:65" x14ac:dyDescent="0.3">
      <c r="A6894" s="1">
        <f t="shared" si="755"/>
        <v>42248</v>
      </c>
      <c r="B6894" s="3" t="s">
        <v>25</v>
      </c>
      <c r="C6894" s="2" t="str">
        <f t="shared" si="750"/>
        <v>Tuesday</v>
      </c>
      <c r="D6894">
        <f t="shared" si="751"/>
        <v>1</v>
      </c>
      <c r="E6894">
        <f t="shared" si="752"/>
        <v>9</v>
      </c>
      <c r="F6894">
        <f t="shared" si="753"/>
        <v>2015</v>
      </c>
      <c r="P6894">
        <v>2</v>
      </c>
      <c r="S6894">
        <v>1</v>
      </c>
      <c r="U6894">
        <v>1</v>
      </c>
      <c r="Y6894">
        <v>1</v>
      </c>
      <c r="Z6894">
        <v>1</v>
      </c>
      <c r="AH6894">
        <v>1</v>
      </c>
      <c r="AN6894">
        <v>2</v>
      </c>
      <c r="AP6894">
        <v>1</v>
      </c>
      <c r="AQ6894">
        <v>1</v>
      </c>
      <c r="AV6894">
        <v>1</v>
      </c>
      <c r="BM6894">
        <v>12</v>
      </c>
    </row>
    <row r="6895" spans="1:65" x14ac:dyDescent="0.3">
      <c r="A6895" s="1">
        <f t="shared" si="755"/>
        <v>42248</v>
      </c>
      <c r="B6895" s="3" t="s">
        <v>26</v>
      </c>
      <c r="C6895" s="2" t="str">
        <f t="shared" si="750"/>
        <v>Tuesday</v>
      </c>
      <c r="D6895">
        <f t="shared" si="751"/>
        <v>1</v>
      </c>
      <c r="E6895">
        <f t="shared" si="752"/>
        <v>9</v>
      </c>
      <c r="F6895">
        <f t="shared" si="753"/>
        <v>2015</v>
      </c>
      <c r="G6895">
        <v>2</v>
      </c>
      <c r="M6895">
        <v>1</v>
      </c>
      <c r="W6895">
        <v>3</v>
      </c>
      <c r="AN6895">
        <v>1</v>
      </c>
      <c r="BA6895">
        <v>3</v>
      </c>
      <c r="BM6895">
        <v>10</v>
      </c>
    </row>
    <row r="6896" spans="1:65" x14ac:dyDescent="0.3">
      <c r="A6896" s="1">
        <f t="shared" si="755"/>
        <v>42248</v>
      </c>
      <c r="B6896" s="3" t="s">
        <v>27</v>
      </c>
      <c r="C6896" s="2" t="str">
        <f t="shared" si="750"/>
        <v>Tuesday</v>
      </c>
      <c r="D6896">
        <f t="shared" si="751"/>
        <v>1</v>
      </c>
      <c r="E6896">
        <f t="shared" si="752"/>
        <v>9</v>
      </c>
      <c r="F6896">
        <f t="shared" si="753"/>
        <v>2015</v>
      </c>
      <c r="H6896">
        <v>1</v>
      </c>
      <c r="I6896">
        <v>2</v>
      </c>
      <c r="P6896">
        <v>1</v>
      </c>
      <c r="X6896">
        <v>1</v>
      </c>
      <c r="Y6896">
        <v>3</v>
      </c>
      <c r="AA6896">
        <v>1</v>
      </c>
      <c r="AC6896">
        <v>1</v>
      </c>
      <c r="AQ6896">
        <v>2</v>
      </c>
      <c r="BH6896">
        <v>1</v>
      </c>
      <c r="BM6896">
        <v>13</v>
      </c>
    </row>
    <row r="6897" spans="1:65" x14ac:dyDescent="0.3">
      <c r="A6897" s="1">
        <f t="shared" si="755"/>
        <v>42248</v>
      </c>
      <c r="B6897" s="3" t="s">
        <v>28</v>
      </c>
      <c r="C6897" s="2" t="str">
        <f t="shared" si="750"/>
        <v>Tuesday</v>
      </c>
      <c r="D6897">
        <f t="shared" si="751"/>
        <v>1</v>
      </c>
      <c r="E6897">
        <f t="shared" si="752"/>
        <v>9</v>
      </c>
      <c r="F6897">
        <f t="shared" si="753"/>
        <v>2015</v>
      </c>
      <c r="P6897">
        <v>1</v>
      </c>
      <c r="Y6897">
        <v>1</v>
      </c>
      <c r="Z6897">
        <v>1</v>
      </c>
      <c r="AR6897">
        <v>1</v>
      </c>
      <c r="AV6897">
        <v>1</v>
      </c>
      <c r="BM6897">
        <v>5</v>
      </c>
    </row>
    <row r="6898" spans="1:65" x14ac:dyDescent="0.3">
      <c r="A6898" s="1">
        <f t="shared" si="755"/>
        <v>42248</v>
      </c>
      <c r="B6898" s="3" t="s">
        <v>29</v>
      </c>
      <c r="C6898" s="2" t="str">
        <f t="shared" si="750"/>
        <v>Tuesday</v>
      </c>
      <c r="D6898">
        <f t="shared" si="751"/>
        <v>1</v>
      </c>
      <c r="E6898">
        <f t="shared" si="752"/>
        <v>9</v>
      </c>
      <c r="F6898">
        <f t="shared" si="753"/>
        <v>2015</v>
      </c>
      <c r="J6898">
        <v>2</v>
      </c>
      <c r="Z6898">
        <v>1</v>
      </c>
      <c r="AP6898">
        <v>1</v>
      </c>
      <c r="AV6898">
        <v>1</v>
      </c>
      <c r="BM6898">
        <v>5</v>
      </c>
    </row>
    <row r="6899" spans="1:65" x14ac:dyDescent="0.3">
      <c r="A6899" s="1">
        <v>42249</v>
      </c>
      <c r="B6899" s="3" t="s">
        <v>9</v>
      </c>
      <c r="C6899" s="2" t="str">
        <f t="shared" si="750"/>
        <v>Wednesday</v>
      </c>
      <c r="D6899">
        <f t="shared" si="751"/>
        <v>2</v>
      </c>
      <c r="E6899">
        <f t="shared" si="752"/>
        <v>9</v>
      </c>
      <c r="F6899">
        <f t="shared" si="753"/>
        <v>2015</v>
      </c>
      <c r="G6899">
        <v>1</v>
      </c>
      <c r="BM6899">
        <v>1</v>
      </c>
    </row>
    <row r="6900" spans="1:65" x14ac:dyDescent="0.3">
      <c r="A6900" s="1">
        <f t="shared" ref="A6900:A6919" si="756">A6899</f>
        <v>42249</v>
      </c>
      <c r="B6900" s="3" t="s">
        <v>12</v>
      </c>
      <c r="C6900" s="2" t="str">
        <f t="shared" si="750"/>
        <v>Wednesday</v>
      </c>
      <c r="D6900">
        <f t="shared" si="751"/>
        <v>2</v>
      </c>
      <c r="E6900">
        <f t="shared" si="752"/>
        <v>9</v>
      </c>
      <c r="F6900">
        <f t="shared" si="753"/>
        <v>2015</v>
      </c>
      <c r="Z6900">
        <v>1</v>
      </c>
      <c r="AI6900">
        <v>1</v>
      </c>
      <c r="AM6900">
        <v>1</v>
      </c>
      <c r="AU6900">
        <v>1</v>
      </c>
      <c r="BM6900">
        <v>4</v>
      </c>
    </row>
    <row r="6901" spans="1:65" x14ac:dyDescent="0.3">
      <c r="A6901" s="1">
        <f t="shared" si="756"/>
        <v>42249</v>
      </c>
      <c r="B6901" s="3" t="s">
        <v>13</v>
      </c>
      <c r="C6901" s="2" t="str">
        <f t="shared" si="750"/>
        <v>Wednesday</v>
      </c>
      <c r="D6901">
        <f t="shared" si="751"/>
        <v>2</v>
      </c>
      <c r="E6901">
        <f t="shared" si="752"/>
        <v>9</v>
      </c>
      <c r="F6901">
        <f t="shared" si="753"/>
        <v>2015</v>
      </c>
      <c r="H6901">
        <v>1</v>
      </c>
      <c r="N6901">
        <v>1</v>
      </c>
      <c r="P6901">
        <v>1</v>
      </c>
      <c r="AE6901">
        <v>1</v>
      </c>
      <c r="AL6901">
        <v>1</v>
      </c>
      <c r="BM6901">
        <v>5</v>
      </c>
    </row>
    <row r="6902" spans="1:65" x14ac:dyDescent="0.3">
      <c r="A6902" s="1">
        <f t="shared" si="756"/>
        <v>42249</v>
      </c>
      <c r="B6902" s="3" t="s">
        <v>14</v>
      </c>
      <c r="C6902" s="2" t="str">
        <f t="shared" si="750"/>
        <v>Wednesday</v>
      </c>
      <c r="D6902">
        <f t="shared" si="751"/>
        <v>2</v>
      </c>
      <c r="E6902">
        <f t="shared" si="752"/>
        <v>9</v>
      </c>
      <c r="F6902">
        <f t="shared" si="753"/>
        <v>2015</v>
      </c>
      <c r="G6902">
        <v>1</v>
      </c>
      <c r="J6902">
        <v>1</v>
      </c>
      <c r="M6902">
        <v>1</v>
      </c>
      <c r="T6902">
        <v>1</v>
      </c>
      <c r="Z6902">
        <v>1</v>
      </c>
      <c r="AI6902">
        <v>1</v>
      </c>
      <c r="AL6902">
        <v>1</v>
      </c>
      <c r="AV6902">
        <v>1</v>
      </c>
      <c r="BM6902">
        <v>8</v>
      </c>
    </row>
    <row r="6903" spans="1:65" x14ac:dyDescent="0.3">
      <c r="A6903" s="1">
        <f t="shared" si="756"/>
        <v>42249</v>
      </c>
      <c r="B6903" s="3" t="s">
        <v>15</v>
      </c>
      <c r="C6903" s="2" t="str">
        <f t="shared" si="750"/>
        <v>Wednesday</v>
      </c>
      <c r="D6903">
        <f t="shared" si="751"/>
        <v>2</v>
      </c>
      <c r="E6903">
        <f t="shared" si="752"/>
        <v>9</v>
      </c>
      <c r="F6903">
        <f t="shared" si="753"/>
        <v>2015</v>
      </c>
      <c r="H6903">
        <v>1</v>
      </c>
      <c r="J6903">
        <v>1</v>
      </c>
      <c r="M6903">
        <v>2</v>
      </c>
      <c r="S6903">
        <v>1</v>
      </c>
      <c r="T6903">
        <v>2</v>
      </c>
      <c r="U6903">
        <v>2</v>
      </c>
      <c r="W6903">
        <v>1</v>
      </c>
      <c r="Z6903">
        <v>3</v>
      </c>
      <c r="AF6903">
        <v>2</v>
      </c>
      <c r="AG6903">
        <v>1</v>
      </c>
      <c r="AJ6903">
        <v>1</v>
      </c>
      <c r="AN6903">
        <v>1</v>
      </c>
      <c r="AQ6903">
        <v>1</v>
      </c>
      <c r="AU6903">
        <v>2</v>
      </c>
      <c r="AY6903">
        <v>1</v>
      </c>
      <c r="BM6903">
        <v>22</v>
      </c>
    </row>
    <row r="6904" spans="1:65" x14ac:dyDescent="0.3">
      <c r="A6904" s="1">
        <f t="shared" si="756"/>
        <v>42249</v>
      </c>
      <c r="B6904" s="3" t="s">
        <v>16</v>
      </c>
      <c r="C6904" s="2" t="str">
        <f t="shared" si="750"/>
        <v>Wednesday</v>
      </c>
      <c r="D6904">
        <f t="shared" si="751"/>
        <v>2</v>
      </c>
      <c r="E6904">
        <f t="shared" si="752"/>
        <v>9</v>
      </c>
      <c r="F6904">
        <f t="shared" si="753"/>
        <v>2015</v>
      </c>
      <c r="G6904">
        <v>3</v>
      </c>
      <c r="H6904">
        <v>1</v>
      </c>
      <c r="I6904">
        <v>1</v>
      </c>
      <c r="J6904">
        <v>2</v>
      </c>
      <c r="M6904">
        <v>3</v>
      </c>
      <c r="R6904">
        <v>2</v>
      </c>
      <c r="S6904">
        <v>3</v>
      </c>
      <c r="T6904">
        <v>5</v>
      </c>
      <c r="U6904">
        <v>3</v>
      </c>
      <c r="W6904">
        <v>2</v>
      </c>
      <c r="X6904">
        <v>5</v>
      </c>
      <c r="Y6904">
        <v>2</v>
      </c>
      <c r="Z6904">
        <v>1</v>
      </c>
      <c r="AA6904">
        <v>5</v>
      </c>
      <c r="AI6904">
        <v>2</v>
      </c>
      <c r="AJ6904">
        <v>2</v>
      </c>
      <c r="AM6904">
        <v>1</v>
      </c>
      <c r="AN6904">
        <v>3</v>
      </c>
      <c r="AP6904">
        <v>1</v>
      </c>
      <c r="AQ6904">
        <v>2</v>
      </c>
      <c r="AR6904">
        <v>3</v>
      </c>
      <c r="AS6904">
        <v>1</v>
      </c>
      <c r="AV6904">
        <v>2</v>
      </c>
      <c r="BF6904">
        <v>1</v>
      </c>
      <c r="BJ6904">
        <v>1</v>
      </c>
      <c r="BM6904">
        <v>57</v>
      </c>
    </row>
    <row r="6905" spans="1:65" x14ac:dyDescent="0.3">
      <c r="A6905" s="1">
        <f t="shared" si="756"/>
        <v>42249</v>
      </c>
      <c r="B6905" s="3" t="s">
        <v>17</v>
      </c>
      <c r="C6905" s="2" t="str">
        <f t="shared" si="750"/>
        <v>Wednesday</v>
      </c>
      <c r="D6905">
        <f t="shared" si="751"/>
        <v>2</v>
      </c>
      <c r="E6905">
        <f t="shared" si="752"/>
        <v>9</v>
      </c>
      <c r="F6905">
        <f t="shared" si="753"/>
        <v>2015</v>
      </c>
      <c r="G6905">
        <v>2</v>
      </c>
      <c r="H6905">
        <v>1</v>
      </c>
      <c r="I6905">
        <v>1</v>
      </c>
      <c r="J6905">
        <v>1</v>
      </c>
      <c r="O6905">
        <v>2</v>
      </c>
      <c r="P6905">
        <v>1</v>
      </c>
      <c r="Q6905">
        <v>1</v>
      </c>
      <c r="R6905">
        <v>2</v>
      </c>
      <c r="S6905">
        <v>1</v>
      </c>
      <c r="T6905">
        <v>2</v>
      </c>
      <c r="U6905">
        <v>1</v>
      </c>
      <c r="V6905">
        <v>2</v>
      </c>
      <c r="W6905">
        <v>2</v>
      </c>
      <c r="X6905">
        <v>3</v>
      </c>
      <c r="Y6905">
        <v>1</v>
      </c>
      <c r="Z6905">
        <v>1</v>
      </c>
      <c r="AH6905">
        <v>1</v>
      </c>
      <c r="AJ6905">
        <v>1</v>
      </c>
      <c r="AK6905">
        <v>1</v>
      </c>
      <c r="AM6905">
        <v>2</v>
      </c>
      <c r="AN6905">
        <v>1</v>
      </c>
      <c r="AP6905">
        <v>1</v>
      </c>
      <c r="AQ6905">
        <v>2</v>
      </c>
      <c r="AR6905">
        <v>2</v>
      </c>
      <c r="AT6905">
        <v>3</v>
      </c>
      <c r="AU6905">
        <v>1</v>
      </c>
      <c r="AV6905">
        <v>1</v>
      </c>
      <c r="AZ6905">
        <v>2</v>
      </c>
      <c r="BL6905">
        <v>1</v>
      </c>
      <c r="BM6905">
        <v>43</v>
      </c>
    </row>
    <row r="6906" spans="1:65" x14ac:dyDescent="0.3">
      <c r="A6906" s="1">
        <f t="shared" si="756"/>
        <v>42249</v>
      </c>
      <c r="B6906" s="3" t="s">
        <v>6</v>
      </c>
      <c r="C6906" s="2" t="str">
        <f t="shared" si="750"/>
        <v>Wednesday</v>
      </c>
      <c r="D6906">
        <f t="shared" si="751"/>
        <v>2</v>
      </c>
      <c r="E6906">
        <f t="shared" si="752"/>
        <v>9</v>
      </c>
      <c r="F6906">
        <f t="shared" si="753"/>
        <v>2015</v>
      </c>
      <c r="H6906">
        <v>2</v>
      </c>
      <c r="I6906">
        <v>1</v>
      </c>
      <c r="O6906">
        <v>1</v>
      </c>
      <c r="P6906">
        <v>2</v>
      </c>
      <c r="R6906">
        <v>2</v>
      </c>
      <c r="S6906">
        <v>4</v>
      </c>
      <c r="U6906">
        <v>1</v>
      </c>
      <c r="V6906">
        <v>1</v>
      </c>
      <c r="W6906">
        <v>1</v>
      </c>
      <c r="X6906">
        <v>1</v>
      </c>
      <c r="AC6906">
        <v>1</v>
      </c>
      <c r="AF6906">
        <v>1</v>
      </c>
      <c r="AN6906">
        <v>2</v>
      </c>
      <c r="AQ6906">
        <v>4</v>
      </c>
      <c r="AR6906">
        <v>1</v>
      </c>
      <c r="AT6906">
        <v>1</v>
      </c>
      <c r="AU6906">
        <v>2</v>
      </c>
      <c r="BJ6906">
        <v>1</v>
      </c>
      <c r="BM6906">
        <v>29</v>
      </c>
    </row>
    <row r="6907" spans="1:65" x14ac:dyDescent="0.3">
      <c r="A6907" s="1">
        <f t="shared" si="756"/>
        <v>42249</v>
      </c>
      <c r="B6907" s="3" t="s">
        <v>7</v>
      </c>
      <c r="C6907" s="2" t="str">
        <f t="shared" si="750"/>
        <v>Wednesday</v>
      </c>
      <c r="D6907">
        <f t="shared" si="751"/>
        <v>2</v>
      </c>
      <c r="E6907">
        <f t="shared" si="752"/>
        <v>9</v>
      </c>
      <c r="F6907">
        <f t="shared" si="753"/>
        <v>2015</v>
      </c>
      <c r="H6907">
        <v>1</v>
      </c>
      <c r="M6907">
        <v>1</v>
      </c>
      <c r="P6907">
        <v>2</v>
      </c>
      <c r="V6907">
        <v>1</v>
      </c>
      <c r="W6907">
        <v>1</v>
      </c>
      <c r="AH6907">
        <v>1</v>
      </c>
      <c r="AJ6907">
        <v>1</v>
      </c>
      <c r="AK6907">
        <v>2</v>
      </c>
      <c r="AO6907">
        <v>1</v>
      </c>
      <c r="AP6907">
        <v>1</v>
      </c>
      <c r="AV6907">
        <v>1</v>
      </c>
      <c r="AY6907">
        <v>1</v>
      </c>
      <c r="AZ6907">
        <v>2</v>
      </c>
      <c r="BA6907">
        <v>3</v>
      </c>
      <c r="BM6907">
        <v>19</v>
      </c>
    </row>
    <row r="6908" spans="1:65" x14ac:dyDescent="0.3">
      <c r="A6908" s="1">
        <f t="shared" si="756"/>
        <v>42249</v>
      </c>
      <c r="B6908" s="3" t="s">
        <v>18</v>
      </c>
      <c r="C6908" s="2" t="str">
        <f t="shared" si="750"/>
        <v>Wednesday</v>
      </c>
      <c r="D6908">
        <f t="shared" si="751"/>
        <v>2</v>
      </c>
      <c r="E6908">
        <f t="shared" si="752"/>
        <v>9</v>
      </c>
      <c r="F6908">
        <f t="shared" si="753"/>
        <v>2015</v>
      </c>
      <c r="G6908">
        <v>3</v>
      </c>
      <c r="I6908">
        <v>1</v>
      </c>
      <c r="K6908">
        <v>1</v>
      </c>
      <c r="L6908">
        <v>2</v>
      </c>
      <c r="U6908">
        <v>1</v>
      </c>
      <c r="AA6908">
        <v>1</v>
      </c>
      <c r="AD6908">
        <v>1</v>
      </c>
      <c r="AM6908">
        <v>1</v>
      </c>
      <c r="AN6908">
        <v>1</v>
      </c>
      <c r="AO6908">
        <v>1</v>
      </c>
      <c r="AS6908">
        <v>1</v>
      </c>
      <c r="AT6908">
        <v>1</v>
      </c>
      <c r="AV6908">
        <v>1</v>
      </c>
      <c r="BA6908">
        <v>1</v>
      </c>
      <c r="BE6908">
        <v>1</v>
      </c>
      <c r="BH6908">
        <v>3</v>
      </c>
      <c r="BJ6908">
        <v>2</v>
      </c>
      <c r="BM6908">
        <v>23</v>
      </c>
    </row>
    <row r="6909" spans="1:65" x14ac:dyDescent="0.3">
      <c r="A6909" s="1">
        <f t="shared" si="756"/>
        <v>42249</v>
      </c>
      <c r="B6909" s="3" t="s">
        <v>19</v>
      </c>
      <c r="C6909" s="2" t="str">
        <f t="shared" si="750"/>
        <v>Wednesday</v>
      </c>
      <c r="D6909">
        <f t="shared" si="751"/>
        <v>2</v>
      </c>
      <c r="E6909">
        <f t="shared" si="752"/>
        <v>9</v>
      </c>
      <c r="F6909">
        <f t="shared" si="753"/>
        <v>2015</v>
      </c>
      <c r="G6909">
        <v>2</v>
      </c>
      <c r="H6909">
        <v>1</v>
      </c>
      <c r="J6909">
        <v>1</v>
      </c>
      <c r="L6909">
        <v>1</v>
      </c>
      <c r="O6909">
        <v>1</v>
      </c>
      <c r="P6909">
        <v>1</v>
      </c>
      <c r="R6909">
        <v>2</v>
      </c>
      <c r="S6909">
        <v>2</v>
      </c>
      <c r="AN6909">
        <v>1</v>
      </c>
      <c r="AP6909">
        <v>1</v>
      </c>
      <c r="AU6909">
        <v>1</v>
      </c>
      <c r="BJ6909">
        <v>2</v>
      </c>
      <c r="BM6909">
        <v>16</v>
      </c>
    </row>
    <row r="6910" spans="1:65" x14ac:dyDescent="0.3">
      <c r="A6910" s="1">
        <f t="shared" si="756"/>
        <v>42249</v>
      </c>
      <c r="B6910" s="3" t="s">
        <v>20</v>
      </c>
      <c r="C6910" s="2" t="str">
        <f t="shared" si="750"/>
        <v>Wednesday</v>
      </c>
      <c r="D6910">
        <f t="shared" si="751"/>
        <v>2</v>
      </c>
      <c r="E6910">
        <f t="shared" si="752"/>
        <v>9</v>
      </c>
      <c r="F6910">
        <f t="shared" si="753"/>
        <v>2015</v>
      </c>
      <c r="H6910">
        <v>1</v>
      </c>
      <c r="J6910">
        <v>1</v>
      </c>
      <c r="P6910">
        <v>2</v>
      </c>
      <c r="W6910">
        <v>1</v>
      </c>
      <c r="Y6910">
        <v>2</v>
      </c>
      <c r="AH6910">
        <v>1</v>
      </c>
      <c r="AV6910">
        <v>1</v>
      </c>
      <c r="AZ6910">
        <v>1</v>
      </c>
      <c r="BH6910">
        <v>1</v>
      </c>
      <c r="BJ6910">
        <v>7</v>
      </c>
      <c r="BL6910">
        <v>3</v>
      </c>
      <c r="BM6910">
        <v>21</v>
      </c>
    </row>
    <row r="6911" spans="1:65" x14ac:dyDescent="0.3">
      <c r="A6911" s="1">
        <f t="shared" si="756"/>
        <v>42249</v>
      </c>
      <c r="B6911" s="3" t="s">
        <v>21</v>
      </c>
      <c r="C6911" s="2" t="str">
        <f t="shared" si="750"/>
        <v>Wednesday</v>
      </c>
      <c r="D6911">
        <f t="shared" si="751"/>
        <v>2</v>
      </c>
      <c r="E6911">
        <f t="shared" si="752"/>
        <v>9</v>
      </c>
      <c r="F6911">
        <f t="shared" si="753"/>
        <v>2015</v>
      </c>
      <c r="G6911">
        <v>6</v>
      </c>
      <c r="J6911">
        <v>1</v>
      </c>
      <c r="P6911">
        <v>1</v>
      </c>
      <c r="U6911">
        <v>1</v>
      </c>
      <c r="W6911">
        <v>2</v>
      </c>
      <c r="AJ6911">
        <v>1</v>
      </c>
      <c r="AM6911">
        <v>2</v>
      </c>
      <c r="AP6911">
        <v>1</v>
      </c>
      <c r="AT6911">
        <v>1</v>
      </c>
      <c r="AU6911">
        <v>2</v>
      </c>
      <c r="AY6911">
        <v>3</v>
      </c>
      <c r="BB6911">
        <v>1</v>
      </c>
      <c r="BJ6911">
        <v>1</v>
      </c>
      <c r="BM6911">
        <v>23</v>
      </c>
    </row>
    <row r="6912" spans="1:65" x14ac:dyDescent="0.3">
      <c r="A6912" s="1">
        <f t="shared" si="756"/>
        <v>42249</v>
      </c>
      <c r="B6912" s="3" t="s">
        <v>22</v>
      </c>
      <c r="C6912" s="2" t="str">
        <f t="shared" si="750"/>
        <v>Wednesday</v>
      </c>
      <c r="D6912">
        <f t="shared" si="751"/>
        <v>2</v>
      </c>
      <c r="E6912">
        <f t="shared" si="752"/>
        <v>9</v>
      </c>
      <c r="F6912">
        <f t="shared" si="753"/>
        <v>2015</v>
      </c>
      <c r="H6912">
        <v>2</v>
      </c>
      <c r="I6912">
        <v>2</v>
      </c>
      <c r="J6912">
        <v>1</v>
      </c>
      <c r="N6912">
        <v>1</v>
      </c>
      <c r="O6912">
        <v>1</v>
      </c>
      <c r="T6912">
        <v>1</v>
      </c>
      <c r="U6912">
        <v>2</v>
      </c>
      <c r="W6912">
        <v>3</v>
      </c>
      <c r="AC6912">
        <v>1</v>
      </c>
      <c r="AF6912">
        <v>2</v>
      </c>
      <c r="AJ6912">
        <v>2</v>
      </c>
      <c r="AK6912">
        <v>1</v>
      </c>
      <c r="AL6912">
        <v>2</v>
      </c>
      <c r="AN6912">
        <v>1</v>
      </c>
      <c r="AO6912">
        <v>2</v>
      </c>
      <c r="AP6912">
        <v>1</v>
      </c>
      <c r="AU6912">
        <v>1</v>
      </c>
      <c r="AY6912">
        <v>2</v>
      </c>
      <c r="BD6912">
        <v>1</v>
      </c>
      <c r="BJ6912">
        <v>1</v>
      </c>
      <c r="BM6912">
        <v>30</v>
      </c>
    </row>
    <row r="6913" spans="1:65" x14ac:dyDescent="0.3">
      <c r="A6913" s="1">
        <f t="shared" si="756"/>
        <v>42249</v>
      </c>
      <c r="B6913" s="3" t="s">
        <v>23</v>
      </c>
      <c r="C6913" s="2" t="str">
        <f t="shared" si="750"/>
        <v>Wednesday</v>
      </c>
      <c r="D6913">
        <f t="shared" si="751"/>
        <v>2</v>
      </c>
      <c r="E6913">
        <f t="shared" si="752"/>
        <v>9</v>
      </c>
      <c r="F6913">
        <f t="shared" si="753"/>
        <v>2015</v>
      </c>
      <c r="H6913">
        <v>1</v>
      </c>
      <c r="I6913">
        <v>2</v>
      </c>
      <c r="J6913">
        <v>2</v>
      </c>
      <c r="K6913">
        <v>2</v>
      </c>
      <c r="L6913">
        <v>2</v>
      </c>
      <c r="M6913">
        <v>1</v>
      </c>
      <c r="N6913">
        <v>2</v>
      </c>
      <c r="P6913">
        <v>1</v>
      </c>
      <c r="U6913">
        <v>2</v>
      </c>
      <c r="Y6913">
        <v>2</v>
      </c>
      <c r="AC6913">
        <v>2</v>
      </c>
      <c r="AF6913">
        <v>2</v>
      </c>
      <c r="AH6913">
        <v>2</v>
      </c>
      <c r="AK6913">
        <v>2</v>
      </c>
      <c r="AM6913">
        <v>2</v>
      </c>
      <c r="AO6913">
        <v>2</v>
      </c>
      <c r="AP6913">
        <v>3</v>
      </c>
      <c r="AQ6913">
        <v>3</v>
      </c>
      <c r="AS6913">
        <v>1</v>
      </c>
      <c r="AT6913">
        <v>3</v>
      </c>
      <c r="AV6913">
        <v>3</v>
      </c>
      <c r="BD6913">
        <v>1</v>
      </c>
      <c r="BE6913">
        <v>1</v>
      </c>
      <c r="BM6913">
        <v>44</v>
      </c>
    </row>
    <row r="6914" spans="1:65" x14ac:dyDescent="0.3">
      <c r="A6914" s="1">
        <f t="shared" si="756"/>
        <v>42249</v>
      </c>
      <c r="B6914" s="3" t="s">
        <v>24</v>
      </c>
      <c r="C6914" s="2" t="str">
        <f t="shared" si="750"/>
        <v>Wednesday</v>
      </c>
      <c r="D6914">
        <f t="shared" si="751"/>
        <v>2</v>
      </c>
      <c r="E6914">
        <f t="shared" si="752"/>
        <v>9</v>
      </c>
      <c r="F6914">
        <f t="shared" si="753"/>
        <v>2015</v>
      </c>
      <c r="J6914">
        <v>1</v>
      </c>
      <c r="L6914">
        <v>2</v>
      </c>
      <c r="N6914">
        <v>1</v>
      </c>
      <c r="O6914">
        <v>1</v>
      </c>
      <c r="P6914">
        <v>3</v>
      </c>
      <c r="R6914">
        <v>2</v>
      </c>
      <c r="U6914">
        <v>1</v>
      </c>
      <c r="X6914">
        <v>3</v>
      </c>
      <c r="Y6914">
        <v>1</v>
      </c>
      <c r="AA6914">
        <v>1</v>
      </c>
      <c r="AC6914">
        <v>1</v>
      </c>
      <c r="AE6914">
        <v>2</v>
      </c>
      <c r="AH6914">
        <v>2</v>
      </c>
      <c r="AJ6914">
        <v>1</v>
      </c>
      <c r="AK6914">
        <v>1</v>
      </c>
      <c r="AM6914">
        <v>3</v>
      </c>
      <c r="AN6914">
        <v>1</v>
      </c>
      <c r="AO6914">
        <v>6</v>
      </c>
      <c r="AP6914">
        <v>3</v>
      </c>
      <c r="AQ6914">
        <v>1</v>
      </c>
      <c r="AU6914">
        <v>2</v>
      </c>
      <c r="BA6914">
        <v>1</v>
      </c>
      <c r="BF6914">
        <v>1</v>
      </c>
      <c r="BH6914">
        <v>1</v>
      </c>
      <c r="BL6914">
        <v>5</v>
      </c>
      <c r="BM6914">
        <v>47</v>
      </c>
    </row>
    <row r="6915" spans="1:65" x14ac:dyDescent="0.3">
      <c r="A6915" s="1">
        <f t="shared" si="756"/>
        <v>42249</v>
      </c>
      <c r="B6915" s="3" t="s">
        <v>25</v>
      </c>
      <c r="C6915" s="2" t="str">
        <f t="shared" ref="C6915:C6978" si="757">TEXT(A6915,"dddd")</f>
        <v>Wednesday</v>
      </c>
      <c r="D6915">
        <f t="shared" ref="D6915:D6978" si="758">DAY(A6915)</f>
        <v>2</v>
      </c>
      <c r="E6915">
        <f t="shared" ref="E6915:E6978" si="759">MONTH(A6915)</f>
        <v>9</v>
      </c>
      <c r="F6915">
        <f t="shared" ref="F6915:F6978" si="760">YEAR(A6915)</f>
        <v>2015</v>
      </c>
      <c r="G6915">
        <v>2</v>
      </c>
      <c r="M6915">
        <v>1</v>
      </c>
      <c r="O6915">
        <v>1</v>
      </c>
      <c r="P6915">
        <v>1</v>
      </c>
      <c r="R6915">
        <v>1</v>
      </c>
      <c r="S6915">
        <v>3</v>
      </c>
      <c r="V6915">
        <v>1</v>
      </c>
      <c r="W6915">
        <v>2</v>
      </c>
      <c r="X6915">
        <v>2</v>
      </c>
      <c r="Y6915">
        <v>4</v>
      </c>
      <c r="AH6915">
        <v>1</v>
      </c>
      <c r="AI6915">
        <v>1</v>
      </c>
      <c r="AM6915">
        <v>2</v>
      </c>
      <c r="AP6915">
        <v>3</v>
      </c>
      <c r="AQ6915">
        <v>1</v>
      </c>
      <c r="AV6915">
        <v>1</v>
      </c>
      <c r="BM6915">
        <v>27</v>
      </c>
    </row>
    <row r="6916" spans="1:65" x14ac:dyDescent="0.3">
      <c r="A6916" s="1">
        <f t="shared" si="756"/>
        <v>42249</v>
      </c>
      <c r="B6916" s="3" t="s">
        <v>26</v>
      </c>
      <c r="C6916" s="2" t="str">
        <f t="shared" si="757"/>
        <v>Wednesday</v>
      </c>
      <c r="D6916">
        <f t="shared" si="758"/>
        <v>2</v>
      </c>
      <c r="E6916">
        <f t="shared" si="759"/>
        <v>9</v>
      </c>
      <c r="F6916">
        <f t="shared" si="760"/>
        <v>2015</v>
      </c>
      <c r="N6916">
        <v>1</v>
      </c>
      <c r="O6916">
        <v>3</v>
      </c>
      <c r="P6916">
        <v>1</v>
      </c>
      <c r="T6916">
        <v>1</v>
      </c>
      <c r="Y6916">
        <v>3</v>
      </c>
      <c r="Z6916">
        <v>1</v>
      </c>
      <c r="AC6916">
        <v>1</v>
      </c>
      <c r="AH6916">
        <v>1</v>
      </c>
      <c r="BJ6916">
        <v>1</v>
      </c>
      <c r="BM6916">
        <v>13</v>
      </c>
    </row>
    <row r="6917" spans="1:65" x14ac:dyDescent="0.3">
      <c r="A6917" s="1">
        <f t="shared" si="756"/>
        <v>42249</v>
      </c>
      <c r="B6917" s="3" t="s">
        <v>27</v>
      </c>
      <c r="C6917" s="2" t="str">
        <f t="shared" si="757"/>
        <v>Wednesday</v>
      </c>
      <c r="D6917">
        <f t="shared" si="758"/>
        <v>2</v>
      </c>
      <c r="E6917">
        <f t="shared" si="759"/>
        <v>9</v>
      </c>
      <c r="F6917">
        <f t="shared" si="760"/>
        <v>2015</v>
      </c>
      <c r="W6917">
        <v>1</v>
      </c>
      <c r="X6917">
        <v>1</v>
      </c>
      <c r="Z6917">
        <v>1</v>
      </c>
      <c r="AP6917">
        <v>1</v>
      </c>
      <c r="AQ6917">
        <v>1</v>
      </c>
      <c r="AT6917">
        <v>1</v>
      </c>
      <c r="BM6917">
        <v>6</v>
      </c>
    </row>
    <row r="6918" spans="1:65" x14ac:dyDescent="0.3">
      <c r="A6918" s="1">
        <f t="shared" si="756"/>
        <v>42249</v>
      </c>
      <c r="B6918" s="3" t="s">
        <v>28</v>
      </c>
      <c r="C6918" s="2" t="str">
        <f t="shared" si="757"/>
        <v>Wednesday</v>
      </c>
      <c r="D6918">
        <f t="shared" si="758"/>
        <v>2</v>
      </c>
      <c r="E6918">
        <f t="shared" si="759"/>
        <v>9</v>
      </c>
      <c r="F6918">
        <f t="shared" si="760"/>
        <v>2015</v>
      </c>
      <c r="I6918">
        <v>1</v>
      </c>
      <c r="J6918">
        <v>1</v>
      </c>
      <c r="AA6918">
        <v>1</v>
      </c>
      <c r="AU6918">
        <v>2</v>
      </c>
      <c r="BM6918">
        <v>5</v>
      </c>
    </row>
    <row r="6919" spans="1:65" x14ac:dyDescent="0.3">
      <c r="A6919" s="1">
        <f t="shared" si="756"/>
        <v>42249</v>
      </c>
      <c r="B6919" s="3" t="s">
        <v>29</v>
      </c>
      <c r="C6919" s="2" t="str">
        <f t="shared" si="757"/>
        <v>Wednesday</v>
      </c>
      <c r="D6919">
        <f t="shared" si="758"/>
        <v>2</v>
      </c>
      <c r="E6919">
        <f t="shared" si="759"/>
        <v>9</v>
      </c>
      <c r="F6919">
        <f t="shared" si="760"/>
        <v>2015</v>
      </c>
      <c r="BL6919">
        <v>4</v>
      </c>
      <c r="BM6919">
        <v>4</v>
      </c>
    </row>
    <row r="6920" spans="1:65" x14ac:dyDescent="0.3">
      <c r="A6920" s="1">
        <v>42250</v>
      </c>
      <c r="B6920" s="3" t="s">
        <v>8</v>
      </c>
      <c r="C6920" s="2" t="str">
        <f t="shared" si="757"/>
        <v>Thursday</v>
      </c>
      <c r="D6920">
        <f t="shared" si="758"/>
        <v>3</v>
      </c>
      <c r="E6920">
        <f t="shared" si="759"/>
        <v>9</v>
      </c>
      <c r="F6920">
        <f t="shared" si="760"/>
        <v>2015</v>
      </c>
      <c r="T6920">
        <v>1</v>
      </c>
      <c r="AC6920">
        <v>1</v>
      </c>
      <c r="BL6920">
        <v>2</v>
      </c>
      <c r="BM6920">
        <v>4</v>
      </c>
    </row>
    <row r="6921" spans="1:65" x14ac:dyDescent="0.3">
      <c r="A6921" s="1">
        <f t="shared" ref="A6921:A6942" si="761">A6920</f>
        <v>42250</v>
      </c>
      <c r="B6921" s="3" t="s">
        <v>9</v>
      </c>
      <c r="C6921" s="2" t="str">
        <f t="shared" si="757"/>
        <v>Thursday</v>
      </c>
      <c r="D6921">
        <f t="shared" si="758"/>
        <v>3</v>
      </c>
      <c r="E6921">
        <f t="shared" si="759"/>
        <v>9</v>
      </c>
      <c r="F6921">
        <f t="shared" si="760"/>
        <v>2015</v>
      </c>
      <c r="BD6921">
        <v>2</v>
      </c>
      <c r="BE6921">
        <v>1</v>
      </c>
      <c r="BM6921">
        <v>3</v>
      </c>
    </row>
    <row r="6922" spans="1:65" x14ac:dyDescent="0.3">
      <c r="A6922" s="1">
        <f t="shared" si="761"/>
        <v>42250</v>
      </c>
      <c r="B6922" s="3" t="s">
        <v>10</v>
      </c>
      <c r="C6922" s="2" t="str">
        <f t="shared" si="757"/>
        <v>Thursday</v>
      </c>
      <c r="D6922">
        <f t="shared" si="758"/>
        <v>3</v>
      </c>
      <c r="E6922">
        <f t="shared" si="759"/>
        <v>9</v>
      </c>
      <c r="F6922">
        <f t="shared" si="760"/>
        <v>2015</v>
      </c>
      <c r="U6922">
        <v>1</v>
      </c>
      <c r="BM6922">
        <v>1</v>
      </c>
    </row>
    <row r="6923" spans="1:65" x14ac:dyDescent="0.3">
      <c r="A6923" s="1">
        <f t="shared" si="761"/>
        <v>42250</v>
      </c>
      <c r="B6923" s="3" t="s">
        <v>12</v>
      </c>
      <c r="C6923" s="2" t="str">
        <f t="shared" si="757"/>
        <v>Thursday</v>
      </c>
      <c r="D6923">
        <f t="shared" si="758"/>
        <v>3</v>
      </c>
      <c r="E6923">
        <f t="shared" si="759"/>
        <v>9</v>
      </c>
      <c r="F6923">
        <f t="shared" si="760"/>
        <v>2015</v>
      </c>
      <c r="AG6923">
        <v>1</v>
      </c>
      <c r="AI6923">
        <v>1</v>
      </c>
      <c r="AM6923">
        <v>1</v>
      </c>
      <c r="BM6923">
        <v>3</v>
      </c>
    </row>
    <row r="6924" spans="1:65" x14ac:dyDescent="0.3">
      <c r="A6924" s="1">
        <f t="shared" si="761"/>
        <v>42250</v>
      </c>
      <c r="B6924" s="3" t="s">
        <v>13</v>
      </c>
      <c r="C6924" s="2" t="str">
        <f t="shared" si="757"/>
        <v>Thursday</v>
      </c>
      <c r="D6924">
        <f t="shared" si="758"/>
        <v>3</v>
      </c>
      <c r="E6924">
        <f t="shared" si="759"/>
        <v>9</v>
      </c>
      <c r="F6924">
        <f t="shared" si="760"/>
        <v>2015</v>
      </c>
      <c r="U6924">
        <v>1</v>
      </c>
      <c r="AE6924">
        <v>1</v>
      </c>
      <c r="AL6924">
        <v>1</v>
      </c>
      <c r="BM6924">
        <v>3</v>
      </c>
    </row>
    <row r="6925" spans="1:65" x14ac:dyDescent="0.3">
      <c r="A6925" s="1">
        <f t="shared" si="761"/>
        <v>42250</v>
      </c>
      <c r="B6925" s="3" t="s">
        <v>14</v>
      </c>
      <c r="C6925" s="2" t="str">
        <f t="shared" si="757"/>
        <v>Thursday</v>
      </c>
      <c r="D6925">
        <f t="shared" si="758"/>
        <v>3</v>
      </c>
      <c r="E6925">
        <f t="shared" si="759"/>
        <v>9</v>
      </c>
      <c r="F6925">
        <f t="shared" si="760"/>
        <v>2015</v>
      </c>
      <c r="G6925">
        <v>1</v>
      </c>
      <c r="M6925">
        <v>1</v>
      </c>
      <c r="P6925">
        <v>1</v>
      </c>
      <c r="W6925">
        <v>1</v>
      </c>
      <c r="AL6925">
        <v>1</v>
      </c>
      <c r="AM6925">
        <v>1</v>
      </c>
      <c r="AQ6925">
        <v>1</v>
      </c>
      <c r="BA6925">
        <v>1</v>
      </c>
      <c r="BM6925">
        <v>8</v>
      </c>
    </row>
    <row r="6926" spans="1:65" x14ac:dyDescent="0.3">
      <c r="A6926" s="1">
        <f t="shared" si="761"/>
        <v>42250</v>
      </c>
      <c r="B6926" s="3" t="s">
        <v>15</v>
      </c>
      <c r="C6926" s="2" t="str">
        <f t="shared" si="757"/>
        <v>Thursday</v>
      </c>
      <c r="D6926">
        <f t="shared" si="758"/>
        <v>3</v>
      </c>
      <c r="E6926">
        <f t="shared" si="759"/>
        <v>9</v>
      </c>
      <c r="F6926">
        <f t="shared" si="760"/>
        <v>2015</v>
      </c>
      <c r="M6926">
        <v>1</v>
      </c>
      <c r="N6926">
        <v>1</v>
      </c>
      <c r="P6926">
        <v>2</v>
      </c>
      <c r="S6926">
        <v>2</v>
      </c>
      <c r="T6926">
        <v>2</v>
      </c>
      <c r="U6926">
        <v>1</v>
      </c>
      <c r="V6926">
        <v>1</v>
      </c>
      <c r="W6926">
        <v>1</v>
      </c>
      <c r="X6926">
        <v>1</v>
      </c>
      <c r="Z6926">
        <v>2</v>
      </c>
      <c r="AF6926">
        <v>1</v>
      </c>
      <c r="AK6926">
        <v>1</v>
      </c>
      <c r="AL6926">
        <v>4</v>
      </c>
      <c r="AN6926">
        <v>1</v>
      </c>
      <c r="AR6926">
        <v>1</v>
      </c>
      <c r="AU6926">
        <v>1</v>
      </c>
      <c r="AV6926">
        <v>1</v>
      </c>
      <c r="BJ6926">
        <v>1</v>
      </c>
      <c r="BM6926">
        <v>25</v>
      </c>
    </row>
    <row r="6927" spans="1:65" x14ac:dyDescent="0.3">
      <c r="A6927" s="1">
        <f t="shared" si="761"/>
        <v>42250</v>
      </c>
      <c r="B6927" s="3" t="s">
        <v>16</v>
      </c>
      <c r="C6927" s="2" t="str">
        <f t="shared" si="757"/>
        <v>Thursday</v>
      </c>
      <c r="D6927">
        <f t="shared" si="758"/>
        <v>3</v>
      </c>
      <c r="E6927">
        <f t="shared" si="759"/>
        <v>9</v>
      </c>
      <c r="F6927">
        <f t="shared" si="760"/>
        <v>2015</v>
      </c>
      <c r="G6927">
        <v>3</v>
      </c>
      <c r="H6927">
        <v>1</v>
      </c>
      <c r="L6927">
        <v>1</v>
      </c>
      <c r="M6927">
        <v>3</v>
      </c>
      <c r="N6927">
        <v>1</v>
      </c>
      <c r="P6927">
        <v>1</v>
      </c>
      <c r="Q6927">
        <v>2</v>
      </c>
      <c r="S6927">
        <v>4</v>
      </c>
      <c r="T6927">
        <v>2</v>
      </c>
      <c r="U6927">
        <v>3</v>
      </c>
      <c r="V6927">
        <v>2</v>
      </c>
      <c r="W6927">
        <v>5</v>
      </c>
      <c r="X6927">
        <v>3</v>
      </c>
      <c r="Y6927">
        <v>2</v>
      </c>
      <c r="Z6927">
        <v>1</v>
      </c>
      <c r="AA6927">
        <v>5</v>
      </c>
      <c r="AG6927">
        <v>1</v>
      </c>
      <c r="AI6927">
        <v>1</v>
      </c>
      <c r="AJ6927">
        <v>2</v>
      </c>
      <c r="AL6927">
        <v>1</v>
      </c>
      <c r="AM6927">
        <v>1</v>
      </c>
      <c r="AN6927">
        <v>4</v>
      </c>
      <c r="AT6927">
        <v>1</v>
      </c>
      <c r="AU6927">
        <v>1</v>
      </c>
      <c r="AV6927">
        <v>2</v>
      </c>
      <c r="BM6927">
        <v>53</v>
      </c>
    </row>
    <row r="6928" spans="1:65" x14ac:dyDescent="0.3">
      <c r="A6928" s="1">
        <f t="shared" si="761"/>
        <v>42250</v>
      </c>
      <c r="B6928" s="3" t="s">
        <v>17</v>
      </c>
      <c r="C6928" s="2" t="str">
        <f t="shared" si="757"/>
        <v>Thursday</v>
      </c>
      <c r="D6928">
        <f t="shared" si="758"/>
        <v>3</v>
      </c>
      <c r="E6928">
        <f t="shared" si="759"/>
        <v>9</v>
      </c>
      <c r="F6928">
        <f t="shared" si="760"/>
        <v>2015</v>
      </c>
      <c r="G6928">
        <v>1</v>
      </c>
      <c r="H6928">
        <v>1</v>
      </c>
      <c r="I6928">
        <v>2</v>
      </c>
      <c r="J6928">
        <v>1</v>
      </c>
      <c r="P6928">
        <v>1</v>
      </c>
      <c r="Q6928">
        <v>1</v>
      </c>
      <c r="R6928">
        <v>4</v>
      </c>
      <c r="T6928">
        <v>3</v>
      </c>
      <c r="W6928">
        <v>3</v>
      </c>
      <c r="X6928">
        <v>1</v>
      </c>
      <c r="Y6928">
        <v>2</v>
      </c>
      <c r="Z6928">
        <v>3</v>
      </c>
      <c r="AA6928">
        <v>1</v>
      </c>
      <c r="AL6928">
        <v>1</v>
      </c>
      <c r="AM6928">
        <v>1</v>
      </c>
      <c r="AN6928">
        <v>4</v>
      </c>
      <c r="AO6928">
        <v>1</v>
      </c>
      <c r="AP6928">
        <v>2</v>
      </c>
      <c r="AQ6928">
        <v>4</v>
      </c>
      <c r="AR6928">
        <v>4</v>
      </c>
      <c r="AS6928">
        <v>1</v>
      </c>
      <c r="AT6928">
        <v>1</v>
      </c>
      <c r="AU6928">
        <v>2</v>
      </c>
      <c r="BG6928">
        <v>1</v>
      </c>
      <c r="BJ6928">
        <v>1</v>
      </c>
      <c r="BM6928">
        <v>47</v>
      </c>
    </row>
    <row r="6929" spans="1:65" x14ac:dyDescent="0.3">
      <c r="A6929" s="1">
        <f t="shared" si="761"/>
        <v>42250</v>
      </c>
      <c r="B6929" s="3" t="s">
        <v>6</v>
      </c>
      <c r="C6929" s="2" t="str">
        <f t="shared" si="757"/>
        <v>Thursday</v>
      </c>
      <c r="D6929">
        <f t="shared" si="758"/>
        <v>3</v>
      </c>
      <c r="E6929">
        <f t="shared" si="759"/>
        <v>9</v>
      </c>
      <c r="F6929">
        <f t="shared" si="760"/>
        <v>2015</v>
      </c>
      <c r="H6929">
        <v>1</v>
      </c>
      <c r="I6929">
        <v>1</v>
      </c>
      <c r="J6929">
        <v>1</v>
      </c>
      <c r="O6929">
        <v>1</v>
      </c>
      <c r="R6929">
        <v>2</v>
      </c>
      <c r="S6929">
        <v>2</v>
      </c>
      <c r="V6929">
        <v>1</v>
      </c>
      <c r="X6929">
        <v>1</v>
      </c>
      <c r="AA6929">
        <v>2</v>
      </c>
      <c r="AR6929">
        <v>1</v>
      </c>
      <c r="BM6929">
        <v>13</v>
      </c>
    </row>
    <row r="6930" spans="1:65" x14ac:dyDescent="0.3">
      <c r="A6930" s="1">
        <f t="shared" si="761"/>
        <v>42250</v>
      </c>
      <c r="B6930" s="3" t="s">
        <v>7</v>
      </c>
      <c r="C6930" s="2" t="str">
        <f t="shared" si="757"/>
        <v>Thursday</v>
      </c>
      <c r="D6930">
        <f t="shared" si="758"/>
        <v>3</v>
      </c>
      <c r="E6930">
        <f t="shared" si="759"/>
        <v>9</v>
      </c>
      <c r="F6930">
        <f t="shared" si="760"/>
        <v>2015</v>
      </c>
      <c r="N6930">
        <v>1</v>
      </c>
      <c r="Q6930">
        <v>1</v>
      </c>
      <c r="S6930">
        <v>1</v>
      </c>
      <c r="U6930">
        <v>1</v>
      </c>
      <c r="AC6930">
        <v>1</v>
      </c>
      <c r="AL6930">
        <v>1</v>
      </c>
      <c r="AO6930">
        <v>1</v>
      </c>
      <c r="AQ6930">
        <v>2</v>
      </c>
      <c r="AR6930">
        <v>1</v>
      </c>
      <c r="BA6930">
        <v>1</v>
      </c>
      <c r="BJ6930">
        <v>2</v>
      </c>
      <c r="BM6930">
        <v>13</v>
      </c>
    </row>
    <row r="6931" spans="1:65" x14ac:dyDescent="0.3">
      <c r="A6931" s="1">
        <f t="shared" si="761"/>
        <v>42250</v>
      </c>
      <c r="B6931" s="3" t="s">
        <v>18</v>
      </c>
      <c r="C6931" s="2" t="str">
        <f t="shared" si="757"/>
        <v>Thursday</v>
      </c>
      <c r="D6931">
        <f t="shared" si="758"/>
        <v>3</v>
      </c>
      <c r="E6931">
        <f t="shared" si="759"/>
        <v>9</v>
      </c>
      <c r="F6931">
        <f t="shared" si="760"/>
        <v>2015</v>
      </c>
      <c r="H6931">
        <v>1</v>
      </c>
      <c r="K6931">
        <v>1</v>
      </c>
      <c r="N6931">
        <v>1</v>
      </c>
      <c r="O6931">
        <v>1</v>
      </c>
      <c r="U6931">
        <v>1</v>
      </c>
      <c r="W6931">
        <v>1</v>
      </c>
      <c r="Y6931">
        <v>1</v>
      </c>
      <c r="AF6931">
        <v>2</v>
      </c>
      <c r="AG6931">
        <v>1</v>
      </c>
      <c r="AM6931">
        <v>2</v>
      </c>
      <c r="AQ6931">
        <v>1</v>
      </c>
      <c r="AS6931">
        <v>2</v>
      </c>
      <c r="BJ6931">
        <v>5</v>
      </c>
      <c r="BM6931">
        <v>20</v>
      </c>
    </row>
    <row r="6932" spans="1:65" x14ac:dyDescent="0.3">
      <c r="A6932" s="1">
        <f t="shared" si="761"/>
        <v>42250</v>
      </c>
      <c r="B6932" s="3" t="s">
        <v>19</v>
      </c>
      <c r="C6932" s="2" t="str">
        <f t="shared" si="757"/>
        <v>Thursday</v>
      </c>
      <c r="D6932">
        <f t="shared" si="758"/>
        <v>3</v>
      </c>
      <c r="E6932">
        <f t="shared" si="759"/>
        <v>9</v>
      </c>
      <c r="F6932">
        <f t="shared" si="760"/>
        <v>2015</v>
      </c>
      <c r="G6932">
        <v>1</v>
      </c>
      <c r="M6932">
        <v>1</v>
      </c>
      <c r="N6932">
        <v>2</v>
      </c>
      <c r="S6932">
        <v>1</v>
      </c>
      <c r="U6932">
        <v>1</v>
      </c>
      <c r="Y6932">
        <v>1</v>
      </c>
      <c r="AA6932">
        <v>1</v>
      </c>
      <c r="AG6932">
        <v>2</v>
      </c>
      <c r="AK6932">
        <v>2</v>
      </c>
      <c r="AO6932">
        <v>1</v>
      </c>
      <c r="AQ6932">
        <v>2</v>
      </c>
      <c r="AT6932">
        <v>2</v>
      </c>
      <c r="AU6932">
        <v>1</v>
      </c>
      <c r="AV6932">
        <v>1</v>
      </c>
      <c r="AZ6932">
        <v>1</v>
      </c>
      <c r="BB6932">
        <v>2</v>
      </c>
      <c r="BJ6932">
        <v>2</v>
      </c>
      <c r="BM6932">
        <v>24</v>
      </c>
    </row>
    <row r="6933" spans="1:65" x14ac:dyDescent="0.3">
      <c r="A6933" s="1">
        <f t="shared" si="761"/>
        <v>42250</v>
      </c>
      <c r="B6933" s="3" t="s">
        <v>20</v>
      </c>
      <c r="C6933" s="2" t="str">
        <f t="shared" si="757"/>
        <v>Thursday</v>
      </c>
      <c r="D6933">
        <f t="shared" si="758"/>
        <v>3</v>
      </c>
      <c r="E6933">
        <f t="shared" si="759"/>
        <v>9</v>
      </c>
      <c r="F6933">
        <f t="shared" si="760"/>
        <v>2015</v>
      </c>
      <c r="G6933">
        <v>2</v>
      </c>
      <c r="H6933">
        <v>1</v>
      </c>
      <c r="I6933">
        <v>1</v>
      </c>
      <c r="N6933">
        <v>1</v>
      </c>
      <c r="P6933">
        <v>5</v>
      </c>
      <c r="W6933">
        <v>1</v>
      </c>
      <c r="X6933">
        <v>1</v>
      </c>
      <c r="Y6933">
        <v>1</v>
      </c>
      <c r="AA6933">
        <v>1</v>
      </c>
      <c r="AE6933">
        <v>3</v>
      </c>
      <c r="AP6933">
        <v>1</v>
      </c>
      <c r="AQ6933">
        <v>2</v>
      </c>
      <c r="AR6933">
        <v>1</v>
      </c>
      <c r="AS6933">
        <v>4</v>
      </c>
      <c r="AU6933">
        <v>2</v>
      </c>
      <c r="BJ6933">
        <v>2</v>
      </c>
      <c r="BM6933">
        <v>29</v>
      </c>
    </row>
    <row r="6934" spans="1:65" x14ac:dyDescent="0.3">
      <c r="A6934" s="1">
        <f t="shared" si="761"/>
        <v>42250</v>
      </c>
      <c r="B6934" s="3" t="s">
        <v>21</v>
      </c>
      <c r="C6934" s="2" t="str">
        <f t="shared" si="757"/>
        <v>Thursday</v>
      </c>
      <c r="D6934">
        <f t="shared" si="758"/>
        <v>3</v>
      </c>
      <c r="E6934">
        <f t="shared" si="759"/>
        <v>9</v>
      </c>
      <c r="F6934">
        <f t="shared" si="760"/>
        <v>2015</v>
      </c>
      <c r="G6934">
        <v>1</v>
      </c>
      <c r="K6934">
        <v>2</v>
      </c>
      <c r="O6934">
        <v>2</v>
      </c>
      <c r="P6934">
        <v>3</v>
      </c>
      <c r="U6934">
        <v>1</v>
      </c>
      <c r="X6934">
        <v>1</v>
      </c>
      <c r="AC6934">
        <v>3</v>
      </c>
      <c r="AH6934">
        <v>2</v>
      </c>
      <c r="AK6934">
        <v>1</v>
      </c>
      <c r="AM6934">
        <v>2</v>
      </c>
      <c r="AO6934">
        <v>2</v>
      </c>
      <c r="AP6934">
        <v>2</v>
      </c>
      <c r="AQ6934">
        <v>1</v>
      </c>
      <c r="AT6934">
        <v>2</v>
      </c>
      <c r="AU6934">
        <v>1</v>
      </c>
      <c r="AV6934">
        <v>1</v>
      </c>
      <c r="AZ6934">
        <v>2</v>
      </c>
      <c r="BJ6934">
        <v>7</v>
      </c>
      <c r="BL6934">
        <v>1</v>
      </c>
      <c r="BM6934">
        <v>37</v>
      </c>
    </row>
    <row r="6935" spans="1:65" x14ac:dyDescent="0.3">
      <c r="A6935" s="1">
        <f t="shared" si="761"/>
        <v>42250</v>
      </c>
      <c r="B6935" s="3" t="s">
        <v>22</v>
      </c>
      <c r="C6935" s="2" t="str">
        <f t="shared" si="757"/>
        <v>Thursday</v>
      </c>
      <c r="D6935">
        <f t="shared" si="758"/>
        <v>3</v>
      </c>
      <c r="E6935">
        <f t="shared" si="759"/>
        <v>9</v>
      </c>
      <c r="F6935">
        <f t="shared" si="760"/>
        <v>2015</v>
      </c>
      <c r="H6935">
        <v>1</v>
      </c>
      <c r="K6935">
        <v>1</v>
      </c>
      <c r="P6935">
        <v>4</v>
      </c>
      <c r="Q6935">
        <v>1</v>
      </c>
      <c r="S6935">
        <v>1</v>
      </c>
      <c r="U6935">
        <v>4</v>
      </c>
      <c r="W6935">
        <v>2</v>
      </c>
      <c r="X6935">
        <v>1</v>
      </c>
      <c r="AA6935">
        <v>1</v>
      </c>
      <c r="AF6935">
        <v>1</v>
      </c>
      <c r="AH6935">
        <v>1</v>
      </c>
      <c r="AN6935">
        <v>1</v>
      </c>
      <c r="AP6935">
        <v>2</v>
      </c>
      <c r="AQ6935">
        <v>1</v>
      </c>
      <c r="AU6935">
        <v>1</v>
      </c>
      <c r="AZ6935">
        <v>1</v>
      </c>
      <c r="BA6935">
        <v>1</v>
      </c>
      <c r="BB6935">
        <v>1</v>
      </c>
      <c r="BJ6935">
        <v>2</v>
      </c>
      <c r="BL6935">
        <v>2</v>
      </c>
      <c r="BM6935">
        <v>30</v>
      </c>
    </row>
    <row r="6936" spans="1:65" x14ac:dyDescent="0.3">
      <c r="A6936" s="1">
        <f t="shared" si="761"/>
        <v>42250</v>
      </c>
      <c r="B6936" s="3" t="s">
        <v>23</v>
      </c>
      <c r="C6936" s="2" t="str">
        <f t="shared" si="757"/>
        <v>Thursday</v>
      </c>
      <c r="D6936">
        <f t="shared" si="758"/>
        <v>3</v>
      </c>
      <c r="E6936">
        <f t="shared" si="759"/>
        <v>9</v>
      </c>
      <c r="F6936">
        <f t="shared" si="760"/>
        <v>2015</v>
      </c>
      <c r="G6936">
        <v>1</v>
      </c>
      <c r="H6936">
        <v>5</v>
      </c>
      <c r="I6936">
        <v>1</v>
      </c>
      <c r="J6936">
        <v>1</v>
      </c>
      <c r="K6936">
        <v>3</v>
      </c>
      <c r="L6936">
        <v>2</v>
      </c>
      <c r="M6936">
        <v>1</v>
      </c>
      <c r="N6936">
        <v>2</v>
      </c>
      <c r="O6936">
        <v>2</v>
      </c>
      <c r="P6936">
        <v>7</v>
      </c>
      <c r="R6936">
        <v>1</v>
      </c>
      <c r="S6936">
        <v>2</v>
      </c>
      <c r="U6936">
        <v>1</v>
      </c>
      <c r="W6936">
        <v>1</v>
      </c>
      <c r="X6936">
        <v>3</v>
      </c>
      <c r="AC6936">
        <v>5</v>
      </c>
      <c r="AF6936">
        <v>2</v>
      </c>
      <c r="AH6936">
        <v>1</v>
      </c>
      <c r="AK6936">
        <v>1</v>
      </c>
      <c r="AM6936">
        <v>2</v>
      </c>
      <c r="AN6936">
        <v>2</v>
      </c>
      <c r="AO6936">
        <v>4</v>
      </c>
      <c r="AQ6936">
        <v>4</v>
      </c>
      <c r="AR6936">
        <v>1</v>
      </c>
      <c r="AU6936">
        <v>2</v>
      </c>
      <c r="AV6936">
        <v>2</v>
      </c>
      <c r="BB6936">
        <v>1</v>
      </c>
      <c r="BE6936">
        <v>1</v>
      </c>
      <c r="BH6936">
        <v>1</v>
      </c>
      <c r="BJ6936">
        <v>3</v>
      </c>
      <c r="BM6936">
        <v>65</v>
      </c>
    </row>
    <row r="6937" spans="1:65" x14ac:dyDescent="0.3">
      <c r="A6937" s="1">
        <f t="shared" si="761"/>
        <v>42250</v>
      </c>
      <c r="B6937" s="3" t="s">
        <v>24</v>
      </c>
      <c r="C6937" s="2" t="str">
        <f t="shared" si="757"/>
        <v>Thursday</v>
      </c>
      <c r="D6937">
        <f t="shared" si="758"/>
        <v>3</v>
      </c>
      <c r="E6937">
        <f t="shared" si="759"/>
        <v>9</v>
      </c>
      <c r="F6937">
        <f t="shared" si="760"/>
        <v>2015</v>
      </c>
      <c r="G6937">
        <v>1</v>
      </c>
      <c r="H6937">
        <v>1</v>
      </c>
      <c r="I6937">
        <v>1</v>
      </c>
      <c r="J6937">
        <v>1</v>
      </c>
      <c r="K6937">
        <v>1</v>
      </c>
      <c r="M6937">
        <v>1</v>
      </c>
      <c r="N6937">
        <v>4</v>
      </c>
      <c r="O6937">
        <v>1</v>
      </c>
      <c r="P6937">
        <v>3</v>
      </c>
      <c r="S6937">
        <v>5</v>
      </c>
      <c r="T6937">
        <v>1</v>
      </c>
      <c r="U6937">
        <v>1</v>
      </c>
      <c r="V6937">
        <v>3</v>
      </c>
      <c r="AA6937">
        <v>2</v>
      </c>
      <c r="AC6937">
        <v>1</v>
      </c>
      <c r="AE6937">
        <v>1</v>
      </c>
      <c r="AG6937">
        <v>1</v>
      </c>
      <c r="AH6937">
        <v>4</v>
      </c>
      <c r="AI6937">
        <v>2</v>
      </c>
      <c r="AJ6937">
        <v>1</v>
      </c>
      <c r="AM6937">
        <v>2</v>
      </c>
      <c r="AO6937">
        <v>4</v>
      </c>
      <c r="AQ6937">
        <v>1</v>
      </c>
      <c r="AT6937">
        <v>2</v>
      </c>
      <c r="AU6937">
        <v>1</v>
      </c>
      <c r="BH6937">
        <v>2</v>
      </c>
      <c r="BJ6937">
        <v>2</v>
      </c>
      <c r="BL6937">
        <v>2</v>
      </c>
      <c r="BM6937">
        <v>52</v>
      </c>
    </row>
    <row r="6938" spans="1:65" x14ac:dyDescent="0.3">
      <c r="A6938" s="1">
        <f t="shared" si="761"/>
        <v>42250</v>
      </c>
      <c r="B6938" s="3" t="s">
        <v>25</v>
      </c>
      <c r="C6938" s="2" t="str">
        <f t="shared" si="757"/>
        <v>Thursday</v>
      </c>
      <c r="D6938">
        <f t="shared" si="758"/>
        <v>3</v>
      </c>
      <c r="E6938">
        <f t="shared" si="759"/>
        <v>9</v>
      </c>
      <c r="F6938">
        <f t="shared" si="760"/>
        <v>2015</v>
      </c>
      <c r="G6938">
        <v>2</v>
      </c>
      <c r="J6938">
        <v>3</v>
      </c>
      <c r="N6938">
        <v>2</v>
      </c>
      <c r="P6938">
        <v>1</v>
      </c>
      <c r="R6938">
        <v>2</v>
      </c>
      <c r="S6938">
        <v>1</v>
      </c>
      <c r="W6938">
        <v>2</v>
      </c>
      <c r="X6938">
        <v>1</v>
      </c>
      <c r="Y6938">
        <v>1</v>
      </c>
      <c r="Z6938">
        <v>1</v>
      </c>
      <c r="AA6938">
        <v>1</v>
      </c>
      <c r="AC6938">
        <v>2</v>
      </c>
      <c r="AH6938">
        <v>1</v>
      </c>
      <c r="AO6938">
        <v>1</v>
      </c>
      <c r="AP6938">
        <v>1</v>
      </c>
      <c r="AQ6938">
        <v>1</v>
      </c>
      <c r="AR6938">
        <v>1</v>
      </c>
      <c r="AV6938">
        <v>1</v>
      </c>
      <c r="BG6938">
        <v>1</v>
      </c>
      <c r="BJ6938">
        <v>3</v>
      </c>
      <c r="BM6938">
        <v>29</v>
      </c>
    </row>
    <row r="6939" spans="1:65" x14ac:dyDescent="0.3">
      <c r="A6939" s="1">
        <f t="shared" si="761"/>
        <v>42250</v>
      </c>
      <c r="B6939" s="3" t="s">
        <v>26</v>
      </c>
      <c r="C6939" s="2" t="str">
        <f t="shared" si="757"/>
        <v>Thursday</v>
      </c>
      <c r="D6939">
        <f t="shared" si="758"/>
        <v>3</v>
      </c>
      <c r="E6939">
        <f t="shared" si="759"/>
        <v>9</v>
      </c>
      <c r="F6939">
        <f t="shared" si="760"/>
        <v>2015</v>
      </c>
      <c r="G6939">
        <v>1</v>
      </c>
      <c r="H6939">
        <v>1</v>
      </c>
      <c r="P6939">
        <v>1</v>
      </c>
      <c r="X6939">
        <v>1</v>
      </c>
      <c r="Y6939">
        <v>1</v>
      </c>
      <c r="Z6939">
        <v>1</v>
      </c>
      <c r="AH6939">
        <v>1</v>
      </c>
      <c r="AI6939">
        <v>1</v>
      </c>
      <c r="AJ6939">
        <v>1</v>
      </c>
      <c r="BC6939">
        <v>1</v>
      </c>
      <c r="BL6939">
        <v>1</v>
      </c>
      <c r="BM6939">
        <v>11</v>
      </c>
    </row>
    <row r="6940" spans="1:65" x14ac:dyDescent="0.3">
      <c r="A6940" s="1">
        <f t="shared" si="761"/>
        <v>42250</v>
      </c>
      <c r="B6940" s="3" t="s">
        <v>27</v>
      </c>
      <c r="C6940" s="2" t="str">
        <f t="shared" si="757"/>
        <v>Thursday</v>
      </c>
      <c r="D6940">
        <f t="shared" si="758"/>
        <v>3</v>
      </c>
      <c r="E6940">
        <f t="shared" si="759"/>
        <v>9</v>
      </c>
      <c r="F6940">
        <f t="shared" si="760"/>
        <v>2015</v>
      </c>
      <c r="G6940">
        <v>2</v>
      </c>
      <c r="S6940">
        <v>1</v>
      </c>
      <c r="Y6940">
        <v>1</v>
      </c>
      <c r="Z6940">
        <v>1</v>
      </c>
      <c r="AJ6940">
        <v>1</v>
      </c>
      <c r="AK6940">
        <v>2</v>
      </c>
      <c r="AO6940">
        <v>1</v>
      </c>
      <c r="AU6940">
        <v>2</v>
      </c>
      <c r="AV6940">
        <v>1</v>
      </c>
      <c r="BM6940">
        <v>12</v>
      </c>
    </row>
    <row r="6941" spans="1:65" x14ac:dyDescent="0.3">
      <c r="A6941" s="1">
        <f t="shared" si="761"/>
        <v>42250</v>
      </c>
      <c r="B6941" s="3" t="s">
        <v>28</v>
      </c>
      <c r="C6941" s="2" t="str">
        <f t="shared" si="757"/>
        <v>Thursday</v>
      </c>
      <c r="D6941">
        <f t="shared" si="758"/>
        <v>3</v>
      </c>
      <c r="E6941">
        <f t="shared" si="759"/>
        <v>9</v>
      </c>
      <c r="F6941">
        <f t="shared" si="760"/>
        <v>2015</v>
      </c>
      <c r="G6941">
        <v>2</v>
      </c>
      <c r="I6941">
        <v>1</v>
      </c>
      <c r="J6941">
        <v>1</v>
      </c>
      <c r="L6941">
        <v>2</v>
      </c>
      <c r="M6941">
        <v>1</v>
      </c>
      <c r="N6941">
        <v>1</v>
      </c>
      <c r="R6941">
        <v>2</v>
      </c>
      <c r="W6941">
        <v>1</v>
      </c>
      <c r="Y6941">
        <v>1</v>
      </c>
      <c r="AK6941">
        <v>7</v>
      </c>
      <c r="AR6941">
        <v>2</v>
      </c>
      <c r="AT6941">
        <v>2</v>
      </c>
      <c r="BL6941">
        <v>2</v>
      </c>
      <c r="BM6941">
        <v>25</v>
      </c>
    </row>
    <row r="6942" spans="1:65" x14ac:dyDescent="0.3">
      <c r="A6942" s="1">
        <f t="shared" si="761"/>
        <v>42250</v>
      </c>
      <c r="B6942" s="3" t="s">
        <v>29</v>
      </c>
      <c r="C6942" s="2" t="str">
        <f t="shared" si="757"/>
        <v>Thursday</v>
      </c>
      <c r="D6942">
        <f t="shared" si="758"/>
        <v>3</v>
      </c>
      <c r="E6942">
        <f t="shared" si="759"/>
        <v>9</v>
      </c>
      <c r="F6942">
        <f t="shared" si="760"/>
        <v>2015</v>
      </c>
      <c r="P6942">
        <v>1</v>
      </c>
      <c r="R6942">
        <v>1</v>
      </c>
      <c r="Z6942">
        <v>1</v>
      </c>
      <c r="AP6942">
        <v>2</v>
      </c>
      <c r="AR6942">
        <v>1</v>
      </c>
      <c r="BM6942">
        <v>6</v>
      </c>
    </row>
    <row r="6943" spans="1:65" x14ac:dyDescent="0.3">
      <c r="A6943" s="1">
        <v>42251</v>
      </c>
      <c r="B6943" s="3" t="s">
        <v>9</v>
      </c>
      <c r="C6943" s="2" t="str">
        <f t="shared" si="757"/>
        <v>Friday</v>
      </c>
      <c r="D6943">
        <f t="shared" si="758"/>
        <v>4</v>
      </c>
      <c r="E6943">
        <f t="shared" si="759"/>
        <v>9</v>
      </c>
      <c r="F6943">
        <f t="shared" si="760"/>
        <v>2015</v>
      </c>
      <c r="N6943">
        <v>1</v>
      </c>
      <c r="BM6943">
        <v>1</v>
      </c>
    </row>
    <row r="6944" spans="1:65" x14ac:dyDescent="0.3">
      <c r="A6944" s="1">
        <f t="shared" ref="A6944:A6965" si="762">A6943</f>
        <v>42251</v>
      </c>
      <c r="B6944" s="3" t="s">
        <v>10</v>
      </c>
      <c r="C6944" s="2" t="str">
        <f t="shared" si="757"/>
        <v>Friday</v>
      </c>
      <c r="D6944">
        <f t="shared" si="758"/>
        <v>4</v>
      </c>
      <c r="E6944">
        <f t="shared" si="759"/>
        <v>9</v>
      </c>
      <c r="F6944">
        <f t="shared" si="760"/>
        <v>2015</v>
      </c>
      <c r="N6944">
        <v>1</v>
      </c>
      <c r="BM6944">
        <v>1</v>
      </c>
    </row>
    <row r="6945" spans="1:65" x14ac:dyDescent="0.3">
      <c r="A6945" s="1">
        <f t="shared" si="762"/>
        <v>42251</v>
      </c>
      <c r="B6945" s="3" t="s">
        <v>11</v>
      </c>
      <c r="C6945" s="2" t="str">
        <f t="shared" si="757"/>
        <v>Friday</v>
      </c>
      <c r="D6945">
        <f t="shared" si="758"/>
        <v>4</v>
      </c>
      <c r="E6945">
        <f t="shared" si="759"/>
        <v>9</v>
      </c>
      <c r="F6945">
        <f t="shared" si="760"/>
        <v>2015</v>
      </c>
      <c r="AO6945">
        <v>1</v>
      </c>
      <c r="BM6945">
        <v>1</v>
      </c>
    </row>
    <row r="6946" spans="1:65" x14ac:dyDescent="0.3">
      <c r="A6946" s="1">
        <f t="shared" si="762"/>
        <v>42251</v>
      </c>
      <c r="B6946" s="3" t="s">
        <v>12</v>
      </c>
      <c r="C6946" s="2" t="str">
        <f t="shared" si="757"/>
        <v>Friday</v>
      </c>
      <c r="D6946">
        <f t="shared" si="758"/>
        <v>4</v>
      </c>
      <c r="E6946">
        <f t="shared" si="759"/>
        <v>9</v>
      </c>
      <c r="F6946">
        <f t="shared" si="760"/>
        <v>2015</v>
      </c>
      <c r="AG6946">
        <v>1</v>
      </c>
      <c r="AM6946">
        <v>1</v>
      </c>
      <c r="BM6946">
        <v>2</v>
      </c>
    </row>
    <row r="6947" spans="1:65" x14ac:dyDescent="0.3">
      <c r="A6947" s="1">
        <f t="shared" si="762"/>
        <v>42251</v>
      </c>
      <c r="B6947" s="3" t="s">
        <v>13</v>
      </c>
      <c r="C6947" s="2" t="str">
        <f t="shared" si="757"/>
        <v>Friday</v>
      </c>
      <c r="D6947">
        <f t="shared" si="758"/>
        <v>4</v>
      </c>
      <c r="E6947">
        <f t="shared" si="759"/>
        <v>9</v>
      </c>
      <c r="F6947">
        <f t="shared" si="760"/>
        <v>2015</v>
      </c>
      <c r="V6947">
        <v>1</v>
      </c>
      <c r="AE6947">
        <v>1</v>
      </c>
      <c r="AI6947">
        <v>1</v>
      </c>
      <c r="AL6947">
        <v>1</v>
      </c>
      <c r="AM6947">
        <v>1</v>
      </c>
      <c r="AR6947">
        <v>1</v>
      </c>
      <c r="BM6947">
        <v>6</v>
      </c>
    </row>
    <row r="6948" spans="1:65" x14ac:dyDescent="0.3">
      <c r="A6948" s="1">
        <f t="shared" si="762"/>
        <v>42251</v>
      </c>
      <c r="B6948" s="3" t="s">
        <v>14</v>
      </c>
      <c r="C6948" s="2" t="str">
        <f t="shared" si="757"/>
        <v>Friday</v>
      </c>
      <c r="D6948">
        <f t="shared" si="758"/>
        <v>4</v>
      </c>
      <c r="E6948">
        <f t="shared" si="759"/>
        <v>9</v>
      </c>
      <c r="F6948">
        <f t="shared" si="760"/>
        <v>2015</v>
      </c>
      <c r="G6948">
        <v>1</v>
      </c>
      <c r="M6948">
        <v>1</v>
      </c>
      <c r="T6948">
        <v>1</v>
      </c>
      <c r="W6948">
        <v>1</v>
      </c>
      <c r="AL6948">
        <v>1</v>
      </c>
      <c r="AM6948">
        <v>1</v>
      </c>
      <c r="BM6948">
        <v>6</v>
      </c>
    </row>
    <row r="6949" spans="1:65" x14ac:dyDescent="0.3">
      <c r="A6949" s="1">
        <f t="shared" si="762"/>
        <v>42251</v>
      </c>
      <c r="B6949" s="3" t="s">
        <v>15</v>
      </c>
      <c r="C6949" s="2" t="str">
        <f t="shared" si="757"/>
        <v>Friday</v>
      </c>
      <c r="D6949">
        <f t="shared" si="758"/>
        <v>4</v>
      </c>
      <c r="E6949">
        <f t="shared" si="759"/>
        <v>9</v>
      </c>
      <c r="F6949">
        <f t="shared" si="760"/>
        <v>2015</v>
      </c>
      <c r="N6949">
        <v>1</v>
      </c>
      <c r="P6949">
        <v>1</v>
      </c>
      <c r="S6949">
        <v>2</v>
      </c>
      <c r="T6949">
        <v>4</v>
      </c>
      <c r="W6949">
        <v>2</v>
      </c>
      <c r="Z6949">
        <v>2</v>
      </c>
      <c r="AA6949">
        <v>1</v>
      </c>
      <c r="AF6949">
        <v>1</v>
      </c>
      <c r="AL6949">
        <v>2</v>
      </c>
      <c r="AN6949">
        <v>2</v>
      </c>
      <c r="AV6949">
        <v>1</v>
      </c>
      <c r="BM6949">
        <v>19</v>
      </c>
    </row>
    <row r="6950" spans="1:65" x14ac:dyDescent="0.3">
      <c r="A6950" s="1">
        <f t="shared" si="762"/>
        <v>42251</v>
      </c>
      <c r="B6950" s="3" t="s">
        <v>16</v>
      </c>
      <c r="C6950" s="2" t="str">
        <f t="shared" si="757"/>
        <v>Friday</v>
      </c>
      <c r="D6950">
        <f t="shared" si="758"/>
        <v>4</v>
      </c>
      <c r="E6950">
        <f t="shared" si="759"/>
        <v>9</v>
      </c>
      <c r="F6950">
        <f t="shared" si="760"/>
        <v>2015</v>
      </c>
      <c r="G6950">
        <v>2</v>
      </c>
      <c r="M6950">
        <v>2</v>
      </c>
      <c r="R6950">
        <v>2</v>
      </c>
      <c r="S6950">
        <v>2</v>
      </c>
      <c r="T6950">
        <v>3</v>
      </c>
      <c r="U6950">
        <v>2</v>
      </c>
      <c r="V6950">
        <v>1</v>
      </c>
      <c r="W6950">
        <v>4</v>
      </c>
      <c r="X6950">
        <v>2</v>
      </c>
      <c r="Y6950">
        <v>2</v>
      </c>
      <c r="Z6950">
        <v>1</v>
      </c>
      <c r="AA6950">
        <v>2</v>
      </c>
      <c r="AD6950">
        <v>1</v>
      </c>
      <c r="AI6950">
        <v>1</v>
      </c>
      <c r="AL6950">
        <v>1</v>
      </c>
      <c r="AM6950">
        <v>3</v>
      </c>
      <c r="AN6950">
        <v>3</v>
      </c>
      <c r="AQ6950">
        <v>1</v>
      </c>
      <c r="AR6950">
        <v>4</v>
      </c>
      <c r="AU6950">
        <v>2</v>
      </c>
      <c r="AV6950">
        <v>1</v>
      </c>
      <c r="BM6950">
        <v>42</v>
      </c>
    </row>
    <row r="6951" spans="1:65" x14ac:dyDescent="0.3">
      <c r="A6951" s="1">
        <f t="shared" si="762"/>
        <v>42251</v>
      </c>
      <c r="B6951" s="3" t="s">
        <v>17</v>
      </c>
      <c r="C6951" s="2" t="str">
        <f t="shared" si="757"/>
        <v>Friday</v>
      </c>
      <c r="D6951">
        <f t="shared" si="758"/>
        <v>4</v>
      </c>
      <c r="E6951">
        <f t="shared" si="759"/>
        <v>9</v>
      </c>
      <c r="F6951">
        <f t="shared" si="760"/>
        <v>2015</v>
      </c>
      <c r="G6951">
        <v>2</v>
      </c>
      <c r="I6951">
        <v>1</v>
      </c>
      <c r="J6951">
        <v>2</v>
      </c>
      <c r="K6951">
        <v>1</v>
      </c>
      <c r="L6951">
        <v>1</v>
      </c>
      <c r="Q6951">
        <v>1</v>
      </c>
      <c r="R6951">
        <v>4</v>
      </c>
      <c r="T6951">
        <v>2</v>
      </c>
      <c r="U6951">
        <v>2</v>
      </c>
      <c r="V6951">
        <v>1</v>
      </c>
      <c r="W6951">
        <v>2</v>
      </c>
      <c r="X6951">
        <v>3</v>
      </c>
      <c r="AA6951">
        <v>1</v>
      </c>
      <c r="AG6951">
        <v>1</v>
      </c>
      <c r="AJ6951">
        <v>1</v>
      </c>
      <c r="AK6951">
        <v>2</v>
      </c>
      <c r="AN6951">
        <v>1</v>
      </c>
      <c r="AP6951">
        <v>1</v>
      </c>
      <c r="AQ6951">
        <v>1</v>
      </c>
      <c r="AR6951">
        <v>1</v>
      </c>
      <c r="AS6951">
        <v>1</v>
      </c>
      <c r="AT6951">
        <v>2</v>
      </c>
      <c r="AV6951">
        <v>1</v>
      </c>
      <c r="BM6951">
        <v>35</v>
      </c>
    </row>
    <row r="6952" spans="1:65" x14ac:dyDescent="0.3">
      <c r="A6952" s="1">
        <f t="shared" si="762"/>
        <v>42251</v>
      </c>
      <c r="B6952" s="3" t="s">
        <v>6</v>
      </c>
      <c r="C6952" s="2" t="str">
        <f t="shared" si="757"/>
        <v>Friday</v>
      </c>
      <c r="D6952">
        <f t="shared" si="758"/>
        <v>4</v>
      </c>
      <c r="E6952">
        <f t="shared" si="759"/>
        <v>9</v>
      </c>
      <c r="F6952">
        <f t="shared" si="760"/>
        <v>2015</v>
      </c>
      <c r="H6952">
        <v>2</v>
      </c>
      <c r="J6952">
        <v>1</v>
      </c>
      <c r="P6952">
        <v>1</v>
      </c>
      <c r="S6952">
        <v>1</v>
      </c>
      <c r="T6952">
        <v>1</v>
      </c>
      <c r="U6952">
        <v>2</v>
      </c>
      <c r="W6952">
        <v>1</v>
      </c>
      <c r="X6952">
        <v>4</v>
      </c>
      <c r="Z6952">
        <v>1</v>
      </c>
      <c r="AH6952">
        <v>1</v>
      </c>
      <c r="AM6952">
        <v>1</v>
      </c>
      <c r="AN6952">
        <v>2</v>
      </c>
      <c r="BJ6952">
        <v>1</v>
      </c>
      <c r="BM6952">
        <v>19</v>
      </c>
    </row>
    <row r="6953" spans="1:65" x14ac:dyDescent="0.3">
      <c r="A6953" s="1">
        <f t="shared" si="762"/>
        <v>42251</v>
      </c>
      <c r="B6953" s="3" t="s">
        <v>7</v>
      </c>
      <c r="C6953" s="2" t="str">
        <f t="shared" si="757"/>
        <v>Friday</v>
      </c>
      <c r="D6953">
        <f t="shared" si="758"/>
        <v>4</v>
      </c>
      <c r="E6953">
        <f t="shared" si="759"/>
        <v>9</v>
      </c>
      <c r="F6953">
        <f t="shared" si="760"/>
        <v>2015</v>
      </c>
      <c r="J6953">
        <v>1</v>
      </c>
      <c r="O6953">
        <v>1</v>
      </c>
      <c r="R6953">
        <v>1</v>
      </c>
      <c r="T6953">
        <v>2</v>
      </c>
      <c r="U6953">
        <v>1</v>
      </c>
      <c r="V6953">
        <v>1</v>
      </c>
      <c r="Z6953">
        <v>2</v>
      </c>
      <c r="AC6953">
        <v>1</v>
      </c>
      <c r="AK6953">
        <v>1</v>
      </c>
      <c r="AM6953">
        <v>1</v>
      </c>
      <c r="AP6953">
        <v>1</v>
      </c>
      <c r="AQ6953">
        <v>1</v>
      </c>
      <c r="AU6953">
        <v>2</v>
      </c>
      <c r="AV6953">
        <v>1</v>
      </c>
      <c r="AY6953">
        <v>2</v>
      </c>
      <c r="BA6953">
        <v>2</v>
      </c>
      <c r="BB6953">
        <v>1</v>
      </c>
      <c r="BM6953">
        <v>22</v>
      </c>
    </row>
    <row r="6954" spans="1:65" x14ac:dyDescent="0.3">
      <c r="A6954" s="1">
        <f t="shared" si="762"/>
        <v>42251</v>
      </c>
      <c r="B6954" s="3" t="s">
        <v>18</v>
      </c>
      <c r="C6954" s="2" t="str">
        <f t="shared" si="757"/>
        <v>Friday</v>
      </c>
      <c r="D6954">
        <f t="shared" si="758"/>
        <v>4</v>
      </c>
      <c r="E6954">
        <f t="shared" si="759"/>
        <v>9</v>
      </c>
      <c r="F6954">
        <f t="shared" si="760"/>
        <v>2015</v>
      </c>
      <c r="G6954">
        <v>1</v>
      </c>
      <c r="H6954">
        <v>1</v>
      </c>
      <c r="O6954">
        <v>1</v>
      </c>
      <c r="P6954">
        <v>1</v>
      </c>
      <c r="Q6954">
        <v>1</v>
      </c>
      <c r="R6954">
        <v>1</v>
      </c>
      <c r="X6954">
        <v>2</v>
      </c>
      <c r="AC6954">
        <v>1</v>
      </c>
      <c r="AD6954">
        <v>2</v>
      </c>
      <c r="AM6954">
        <v>1</v>
      </c>
      <c r="AN6954">
        <v>1</v>
      </c>
      <c r="AP6954">
        <v>1</v>
      </c>
      <c r="AQ6954">
        <v>1</v>
      </c>
      <c r="AR6954">
        <v>1</v>
      </c>
      <c r="AU6954">
        <v>1</v>
      </c>
      <c r="AV6954">
        <v>1</v>
      </c>
      <c r="AZ6954">
        <v>3</v>
      </c>
      <c r="BA6954">
        <v>2</v>
      </c>
      <c r="BB6954">
        <v>1</v>
      </c>
      <c r="BH6954">
        <v>2</v>
      </c>
      <c r="BM6954">
        <v>26</v>
      </c>
    </row>
    <row r="6955" spans="1:65" x14ac:dyDescent="0.3">
      <c r="A6955" s="1">
        <f t="shared" si="762"/>
        <v>42251</v>
      </c>
      <c r="B6955" s="3" t="s">
        <v>19</v>
      </c>
      <c r="C6955" s="2" t="str">
        <f t="shared" si="757"/>
        <v>Friday</v>
      </c>
      <c r="D6955">
        <f t="shared" si="758"/>
        <v>4</v>
      </c>
      <c r="E6955">
        <f t="shared" si="759"/>
        <v>9</v>
      </c>
      <c r="F6955">
        <f t="shared" si="760"/>
        <v>2015</v>
      </c>
      <c r="G6955">
        <v>1</v>
      </c>
      <c r="J6955">
        <v>2</v>
      </c>
      <c r="L6955">
        <v>3</v>
      </c>
      <c r="M6955">
        <v>3</v>
      </c>
      <c r="R6955">
        <v>1</v>
      </c>
      <c r="T6955">
        <v>1</v>
      </c>
      <c r="W6955">
        <v>1</v>
      </c>
      <c r="Y6955">
        <v>2</v>
      </c>
      <c r="AG6955">
        <v>1</v>
      </c>
      <c r="AI6955">
        <v>1</v>
      </c>
      <c r="AQ6955">
        <v>1</v>
      </c>
      <c r="AR6955">
        <v>1</v>
      </c>
      <c r="AS6955">
        <v>1</v>
      </c>
      <c r="AY6955">
        <v>1</v>
      </c>
      <c r="BA6955">
        <v>2</v>
      </c>
      <c r="BB6955">
        <v>2</v>
      </c>
      <c r="BJ6955">
        <v>1</v>
      </c>
      <c r="BL6955">
        <v>2</v>
      </c>
      <c r="BM6955">
        <v>27</v>
      </c>
    </row>
    <row r="6956" spans="1:65" x14ac:dyDescent="0.3">
      <c r="A6956" s="1">
        <f t="shared" si="762"/>
        <v>42251</v>
      </c>
      <c r="B6956" s="3" t="s">
        <v>20</v>
      </c>
      <c r="C6956" s="2" t="str">
        <f t="shared" si="757"/>
        <v>Friday</v>
      </c>
      <c r="D6956">
        <f t="shared" si="758"/>
        <v>4</v>
      </c>
      <c r="E6956">
        <f t="shared" si="759"/>
        <v>9</v>
      </c>
      <c r="F6956">
        <f t="shared" si="760"/>
        <v>2015</v>
      </c>
      <c r="G6956">
        <v>4</v>
      </c>
      <c r="K6956">
        <v>4</v>
      </c>
      <c r="P6956">
        <v>1</v>
      </c>
      <c r="Q6956">
        <v>1</v>
      </c>
      <c r="W6956">
        <v>1</v>
      </c>
      <c r="Y6956">
        <v>1</v>
      </c>
      <c r="AK6956">
        <v>2</v>
      </c>
      <c r="AL6956">
        <v>1</v>
      </c>
      <c r="AO6956">
        <v>1</v>
      </c>
      <c r="AS6956">
        <v>2</v>
      </c>
      <c r="AU6956">
        <v>2</v>
      </c>
      <c r="AZ6956">
        <v>2</v>
      </c>
      <c r="BF6956">
        <v>1</v>
      </c>
      <c r="BJ6956">
        <v>1</v>
      </c>
      <c r="BM6956">
        <v>24</v>
      </c>
    </row>
    <row r="6957" spans="1:65" x14ac:dyDescent="0.3">
      <c r="A6957" s="1">
        <f t="shared" si="762"/>
        <v>42251</v>
      </c>
      <c r="B6957" s="3" t="s">
        <v>21</v>
      </c>
      <c r="C6957" s="2" t="str">
        <f t="shared" si="757"/>
        <v>Friday</v>
      </c>
      <c r="D6957">
        <f t="shared" si="758"/>
        <v>4</v>
      </c>
      <c r="E6957">
        <f t="shared" si="759"/>
        <v>9</v>
      </c>
      <c r="F6957">
        <f t="shared" si="760"/>
        <v>2015</v>
      </c>
      <c r="G6957">
        <v>1</v>
      </c>
      <c r="J6957">
        <v>1</v>
      </c>
      <c r="K6957">
        <v>1</v>
      </c>
      <c r="L6957">
        <v>2</v>
      </c>
      <c r="N6957">
        <v>1</v>
      </c>
      <c r="O6957">
        <v>2</v>
      </c>
      <c r="P6957">
        <v>1</v>
      </c>
      <c r="R6957">
        <v>1</v>
      </c>
      <c r="U6957">
        <v>1</v>
      </c>
      <c r="W6957">
        <v>1</v>
      </c>
      <c r="X6957">
        <v>2</v>
      </c>
      <c r="AA6957">
        <v>1</v>
      </c>
      <c r="AC6957">
        <v>1</v>
      </c>
      <c r="AF6957">
        <v>1</v>
      </c>
      <c r="AG6957">
        <v>2</v>
      </c>
      <c r="AJ6957">
        <v>1</v>
      </c>
      <c r="AM6957">
        <v>2</v>
      </c>
      <c r="AR6957">
        <v>1</v>
      </c>
      <c r="AS6957">
        <v>2</v>
      </c>
      <c r="AV6957">
        <v>1</v>
      </c>
      <c r="BJ6957">
        <v>2</v>
      </c>
      <c r="BM6957">
        <v>28</v>
      </c>
    </row>
    <row r="6958" spans="1:65" x14ac:dyDescent="0.3">
      <c r="A6958" s="1">
        <f t="shared" si="762"/>
        <v>42251</v>
      </c>
      <c r="B6958" s="3" t="s">
        <v>22</v>
      </c>
      <c r="C6958" s="2" t="str">
        <f t="shared" si="757"/>
        <v>Friday</v>
      </c>
      <c r="D6958">
        <f t="shared" si="758"/>
        <v>4</v>
      </c>
      <c r="E6958">
        <f t="shared" si="759"/>
        <v>9</v>
      </c>
      <c r="F6958">
        <f t="shared" si="760"/>
        <v>2015</v>
      </c>
      <c r="G6958">
        <v>2</v>
      </c>
      <c r="I6958">
        <v>1</v>
      </c>
      <c r="K6958">
        <v>2</v>
      </c>
      <c r="L6958">
        <v>4</v>
      </c>
      <c r="N6958">
        <v>2</v>
      </c>
      <c r="O6958">
        <v>2</v>
      </c>
      <c r="S6958">
        <v>1</v>
      </c>
      <c r="V6958">
        <v>1</v>
      </c>
      <c r="X6958">
        <v>2</v>
      </c>
      <c r="Y6958">
        <v>5</v>
      </c>
      <c r="Z6958">
        <v>1</v>
      </c>
      <c r="AD6958">
        <v>1</v>
      </c>
      <c r="AG6958">
        <v>1</v>
      </c>
      <c r="AH6958">
        <v>2</v>
      </c>
      <c r="AJ6958">
        <v>2</v>
      </c>
      <c r="AK6958">
        <v>1</v>
      </c>
      <c r="AL6958">
        <v>1</v>
      </c>
      <c r="AM6958">
        <v>3</v>
      </c>
      <c r="AP6958">
        <v>3</v>
      </c>
      <c r="AQ6958">
        <v>2</v>
      </c>
      <c r="AR6958">
        <v>1</v>
      </c>
      <c r="AS6958">
        <v>1</v>
      </c>
      <c r="AU6958">
        <v>1</v>
      </c>
      <c r="AY6958">
        <v>2</v>
      </c>
      <c r="BE6958">
        <v>2</v>
      </c>
      <c r="BJ6958">
        <v>4</v>
      </c>
      <c r="BM6958">
        <v>50</v>
      </c>
    </row>
    <row r="6959" spans="1:65" x14ac:dyDescent="0.3">
      <c r="A6959" s="1">
        <f t="shared" si="762"/>
        <v>42251</v>
      </c>
      <c r="B6959" s="3" t="s">
        <v>23</v>
      </c>
      <c r="C6959" s="2" t="str">
        <f t="shared" si="757"/>
        <v>Friday</v>
      </c>
      <c r="D6959">
        <f t="shared" si="758"/>
        <v>4</v>
      </c>
      <c r="E6959">
        <f t="shared" si="759"/>
        <v>9</v>
      </c>
      <c r="F6959">
        <f t="shared" si="760"/>
        <v>2015</v>
      </c>
      <c r="G6959">
        <v>3</v>
      </c>
      <c r="H6959">
        <v>2</v>
      </c>
      <c r="I6959">
        <v>3</v>
      </c>
      <c r="M6959">
        <v>1</v>
      </c>
      <c r="N6959">
        <v>1</v>
      </c>
      <c r="O6959">
        <v>1</v>
      </c>
      <c r="P6959">
        <v>4</v>
      </c>
      <c r="S6959">
        <v>1</v>
      </c>
      <c r="T6959">
        <v>1</v>
      </c>
      <c r="U6959">
        <v>1</v>
      </c>
      <c r="X6959">
        <v>1</v>
      </c>
      <c r="Y6959">
        <v>1</v>
      </c>
      <c r="AD6959">
        <v>1</v>
      </c>
      <c r="AE6959">
        <v>1</v>
      </c>
      <c r="AF6959">
        <v>2</v>
      </c>
      <c r="AH6959">
        <v>1</v>
      </c>
      <c r="AI6959">
        <v>1</v>
      </c>
      <c r="AM6959">
        <v>3</v>
      </c>
      <c r="AN6959">
        <v>1</v>
      </c>
      <c r="AO6959">
        <v>4</v>
      </c>
      <c r="AP6959">
        <v>1</v>
      </c>
      <c r="AQ6959">
        <v>3</v>
      </c>
      <c r="AS6959">
        <v>2</v>
      </c>
      <c r="AT6959">
        <v>1</v>
      </c>
      <c r="AU6959">
        <v>3</v>
      </c>
      <c r="AV6959">
        <v>2</v>
      </c>
      <c r="AY6959">
        <v>4</v>
      </c>
      <c r="BA6959">
        <v>1</v>
      </c>
      <c r="BJ6959">
        <v>1</v>
      </c>
      <c r="BL6959">
        <v>2</v>
      </c>
      <c r="BM6959">
        <v>54</v>
      </c>
    </row>
    <row r="6960" spans="1:65" x14ac:dyDescent="0.3">
      <c r="A6960" s="1">
        <f t="shared" si="762"/>
        <v>42251</v>
      </c>
      <c r="B6960" s="3" t="s">
        <v>24</v>
      </c>
      <c r="C6960" s="2" t="str">
        <f t="shared" si="757"/>
        <v>Friday</v>
      </c>
      <c r="D6960">
        <f t="shared" si="758"/>
        <v>4</v>
      </c>
      <c r="E6960">
        <f t="shared" si="759"/>
        <v>9</v>
      </c>
      <c r="F6960">
        <f t="shared" si="760"/>
        <v>2015</v>
      </c>
      <c r="H6960">
        <v>2</v>
      </c>
      <c r="I6960">
        <v>1</v>
      </c>
      <c r="K6960">
        <v>1</v>
      </c>
      <c r="L6960">
        <v>1</v>
      </c>
      <c r="M6960">
        <v>1</v>
      </c>
      <c r="S6960">
        <v>1</v>
      </c>
      <c r="T6960">
        <v>3</v>
      </c>
      <c r="U6960">
        <v>1</v>
      </c>
      <c r="X6960">
        <v>2</v>
      </c>
      <c r="AA6960">
        <v>1</v>
      </c>
      <c r="AC6960">
        <v>2</v>
      </c>
      <c r="AE6960">
        <v>1</v>
      </c>
      <c r="AL6960">
        <v>1</v>
      </c>
      <c r="AO6960">
        <v>2</v>
      </c>
      <c r="AP6960">
        <v>2</v>
      </c>
      <c r="AQ6960">
        <v>1</v>
      </c>
      <c r="AT6960">
        <v>1</v>
      </c>
      <c r="AU6960">
        <v>1</v>
      </c>
      <c r="AV6960">
        <v>1</v>
      </c>
      <c r="BA6960">
        <v>1</v>
      </c>
      <c r="BE6960">
        <v>2</v>
      </c>
      <c r="BF6960">
        <v>1</v>
      </c>
      <c r="BM6960">
        <v>30</v>
      </c>
    </row>
    <row r="6961" spans="1:65" x14ac:dyDescent="0.3">
      <c r="A6961" s="1">
        <f t="shared" si="762"/>
        <v>42251</v>
      </c>
      <c r="B6961" s="3" t="s">
        <v>25</v>
      </c>
      <c r="C6961" s="2" t="str">
        <f t="shared" si="757"/>
        <v>Friday</v>
      </c>
      <c r="D6961">
        <f t="shared" si="758"/>
        <v>4</v>
      </c>
      <c r="E6961">
        <f t="shared" si="759"/>
        <v>9</v>
      </c>
      <c r="F6961">
        <f t="shared" si="760"/>
        <v>2015</v>
      </c>
      <c r="G6961">
        <v>1</v>
      </c>
      <c r="N6961">
        <v>2</v>
      </c>
      <c r="S6961">
        <v>2</v>
      </c>
      <c r="V6961">
        <v>1</v>
      </c>
      <c r="W6961">
        <v>2</v>
      </c>
      <c r="X6961">
        <v>2</v>
      </c>
      <c r="Z6961">
        <v>3</v>
      </c>
      <c r="AJ6961">
        <v>1</v>
      </c>
      <c r="AQ6961">
        <v>1</v>
      </c>
      <c r="AV6961">
        <v>1</v>
      </c>
      <c r="BG6961">
        <v>1</v>
      </c>
      <c r="BJ6961">
        <v>2</v>
      </c>
      <c r="BM6961">
        <v>19</v>
      </c>
    </row>
    <row r="6962" spans="1:65" x14ac:dyDescent="0.3">
      <c r="A6962" s="1">
        <f t="shared" si="762"/>
        <v>42251</v>
      </c>
      <c r="B6962" s="3" t="s">
        <v>26</v>
      </c>
      <c r="C6962" s="2" t="str">
        <f t="shared" si="757"/>
        <v>Friday</v>
      </c>
      <c r="D6962">
        <f t="shared" si="758"/>
        <v>4</v>
      </c>
      <c r="E6962">
        <f t="shared" si="759"/>
        <v>9</v>
      </c>
      <c r="F6962">
        <f t="shared" si="760"/>
        <v>2015</v>
      </c>
      <c r="H6962">
        <v>1</v>
      </c>
      <c r="R6962">
        <v>2</v>
      </c>
      <c r="T6962">
        <v>1</v>
      </c>
      <c r="AC6962">
        <v>1</v>
      </c>
      <c r="AL6962">
        <v>1</v>
      </c>
      <c r="AM6962">
        <v>1</v>
      </c>
      <c r="AP6962">
        <v>1</v>
      </c>
      <c r="AT6962">
        <v>1</v>
      </c>
      <c r="BA6962">
        <v>1</v>
      </c>
      <c r="BB6962">
        <v>1</v>
      </c>
      <c r="BM6962">
        <v>11</v>
      </c>
    </row>
    <row r="6963" spans="1:65" x14ac:dyDescent="0.3">
      <c r="A6963" s="1">
        <f t="shared" si="762"/>
        <v>42251</v>
      </c>
      <c r="B6963" s="3" t="s">
        <v>27</v>
      </c>
      <c r="C6963" s="2" t="str">
        <f t="shared" si="757"/>
        <v>Friday</v>
      </c>
      <c r="D6963">
        <f t="shared" si="758"/>
        <v>4</v>
      </c>
      <c r="E6963">
        <f t="shared" si="759"/>
        <v>9</v>
      </c>
      <c r="F6963">
        <f t="shared" si="760"/>
        <v>2015</v>
      </c>
      <c r="AO6963">
        <v>2</v>
      </c>
      <c r="BM6963">
        <v>2</v>
      </c>
    </row>
    <row r="6964" spans="1:65" x14ac:dyDescent="0.3">
      <c r="A6964" s="1">
        <f t="shared" si="762"/>
        <v>42251</v>
      </c>
      <c r="B6964" s="3" t="s">
        <v>28</v>
      </c>
      <c r="C6964" s="2" t="str">
        <f t="shared" si="757"/>
        <v>Friday</v>
      </c>
      <c r="D6964">
        <f t="shared" si="758"/>
        <v>4</v>
      </c>
      <c r="E6964">
        <f t="shared" si="759"/>
        <v>9</v>
      </c>
      <c r="F6964">
        <f t="shared" si="760"/>
        <v>2015</v>
      </c>
      <c r="S6964">
        <v>1</v>
      </c>
      <c r="W6964">
        <v>3</v>
      </c>
      <c r="AC6964">
        <v>1</v>
      </c>
      <c r="AK6964">
        <v>2</v>
      </c>
      <c r="AQ6964">
        <v>1</v>
      </c>
      <c r="BC6964">
        <v>1</v>
      </c>
      <c r="BM6964">
        <v>9</v>
      </c>
    </row>
    <row r="6965" spans="1:65" x14ac:dyDescent="0.3">
      <c r="A6965" s="1">
        <f t="shared" si="762"/>
        <v>42251</v>
      </c>
      <c r="B6965" s="3" t="s">
        <v>29</v>
      </c>
      <c r="C6965" s="2" t="str">
        <f t="shared" si="757"/>
        <v>Friday</v>
      </c>
      <c r="D6965">
        <f t="shared" si="758"/>
        <v>4</v>
      </c>
      <c r="E6965">
        <f t="shared" si="759"/>
        <v>9</v>
      </c>
      <c r="F6965">
        <f t="shared" si="760"/>
        <v>2015</v>
      </c>
      <c r="AA6965">
        <v>1</v>
      </c>
      <c r="AT6965">
        <v>2</v>
      </c>
      <c r="AU6965">
        <v>1</v>
      </c>
      <c r="AV6965">
        <v>1</v>
      </c>
      <c r="BM6965">
        <v>5</v>
      </c>
    </row>
    <row r="6966" spans="1:65" x14ac:dyDescent="0.3">
      <c r="A6966" s="1">
        <v>42252</v>
      </c>
      <c r="B6966" s="3" t="s">
        <v>8</v>
      </c>
      <c r="C6966" s="2" t="str">
        <f t="shared" si="757"/>
        <v>Saturday</v>
      </c>
      <c r="D6966">
        <f t="shared" si="758"/>
        <v>5</v>
      </c>
      <c r="E6966">
        <f t="shared" si="759"/>
        <v>9</v>
      </c>
      <c r="F6966">
        <f t="shared" si="760"/>
        <v>2015</v>
      </c>
      <c r="P6966">
        <v>1</v>
      </c>
      <c r="U6966">
        <v>2</v>
      </c>
      <c r="AH6966">
        <v>1</v>
      </c>
      <c r="BM6966">
        <v>4</v>
      </c>
    </row>
    <row r="6967" spans="1:65" x14ac:dyDescent="0.3">
      <c r="A6967" s="1">
        <f t="shared" ref="A6967:A6988" si="763">A6966</f>
        <v>42252</v>
      </c>
      <c r="B6967" s="3" t="s">
        <v>9</v>
      </c>
      <c r="C6967" s="2" t="str">
        <f t="shared" si="757"/>
        <v>Saturday</v>
      </c>
      <c r="D6967">
        <f t="shared" si="758"/>
        <v>5</v>
      </c>
      <c r="E6967">
        <f t="shared" si="759"/>
        <v>9</v>
      </c>
      <c r="F6967">
        <f t="shared" si="760"/>
        <v>2015</v>
      </c>
      <c r="X6967">
        <v>2</v>
      </c>
      <c r="Y6967">
        <v>1</v>
      </c>
      <c r="BM6967">
        <v>3</v>
      </c>
    </row>
    <row r="6968" spans="1:65" x14ac:dyDescent="0.3">
      <c r="A6968" s="1">
        <f t="shared" si="763"/>
        <v>42252</v>
      </c>
      <c r="B6968" s="3" t="s">
        <v>10</v>
      </c>
      <c r="C6968" s="2" t="str">
        <f t="shared" si="757"/>
        <v>Saturday</v>
      </c>
      <c r="D6968">
        <f t="shared" si="758"/>
        <v>5</v>
      </c>
      <c r="E6968">
        <f t="shared" si="759"/>
        <v>9</v>
      </c>
      <c r="F6968">
        <f t="shared" si="760"/>
        <v>2015</v>
      </c>
      <c r="S6968">
        <v>3</v>
      </c>
      <c r="BM6968">
        <v>3</v>
      </c>
    </row>
    <row r="6969" spans="1:65" x14ac:dyDescent="0.3">
      <c r="A6969" s="1">
        <f t="shared" si="763"/>
        <v>42252</v>
      </c>
      <c r="B6969" s="3" t="s">
        <v>11</v>
      </c>
      <c r="C6969" s="2" t="str">
        <f t="shared" si="757"/>
        <v>Saturday</v>
      </c>
      <c r="D6969">
        <f t="shared" si="758"/>
        <v>5</v>
      </c>
      <c r="E6969">
        <f t="shared" si="759"/>
        <v>9</v>
      </c>
      <c r="F6969">
        <f t="shared" si="760"/>
        <v>2015</v>
      </c>
      <c r="X6969">
        <v>1</v>
      </c>
      <c r="BM6969">
        <v>1</v>
      </c>
    </row>
    <row r="6970" spans="1:65" x14ac:dyDescent="0.3">
      <c r="A6970" s="1">
        <f t="shared" si="763"/>
        <v>42252</v>
      </c>
      <c r="B6970" s="3" t="s">
        <v>13</v>
      </c>
      <c r="C6970" s="2" t="str">
        <f t="shared" si="757"/>
        <v>Saturday</v>
      </c>
      <c r="D6970">
        <f t="shared" si="758"/>
        <v>5</v>
      </c>
      <c r="E6970">
        <f t="shared" si="759"/>
        <v>9</v>
      </c>
      <c r="F6970">
        <f t="shared" si="760"/>
        <v>2015</v>
      </c>
      <c r="AI6970">
        <v>1</v>
      </c>
      <c r="BM6970">
        <v>1</v>
      </c>
    </row>
    <row r="6971" spans="1:65" x14ac:dyDescent="0.3">
      <c r="A6971" s="1">
        <f t="shared" si="763"/>
        <v>42252</v>
      </c>
      <c r="B6971" s="3" t="s">
        <v>14</v>
      </c>
      <c r="C6971" s="2" t="str">
        <f t="shared" si="757"/>
        <v>Saturday</v>
      </c>
      <c r="D6971">
        <f t="shared" si="758"/>
        <v>5</v>
      </c>
      <c r="E6971">
        <f t="shared" si="759"/>
        <v>9</v>
      </c>
      <c r="F6971">
        <f t="shared" si="760"/>
        <v>2015</v>
      </c>
      <c r="H6971">
        <v>1</v>
      </c>
      <c r="W6971">
        <v>1</v>
      </c>
      <c r="AU6971">
        <v>1</v>
      </c>
      <c r="BM6971">
        <v>3</v>
      </c>
    </row>
    <row r="6972" spans="1:65" x14ac:dyDescent="0.3">
      <c r="A6972" s="1">
        <f t="shared" si="763"/>
        <v>42252</v>
      </c>
      <c r="B6972" s="3" t="s">
        <v>15</v>
      </c>
      <c r="C6972" s="2" t="str">
        <f t="shared" si="757"/>
        <v>Saturday</v>
      </c>
      <c r="D6972">
        <f t="shared" si="758"/>
        <v>5</v>
      </c>
      <c r="E6972">
        <f t="shared" si="759"/>
        <v>9</v>
      </c>
      <c r="F6972">
        <f t="shared" si="760"/>
        <v>2015</v>
      </c>
      <c r="H6972">
        <v>1</v>
      </c>
      <c r="V6972">
        <v>1</v>
      </c>
      <c r="W6972">
        <v>1</v>
      </c>
      <c r="BH6972">
        <v>1</v>
      </c>
      <c r="BM6972">
        <v>4</v>
      </c>
    </row>
    <row r="6973" spans="1:65" x14ac:dyDescent="0.3">
      <c r="A6973" s="1">
        <f t="shared" si="763"/>
        <v>42252</v>
      </c>
      <c r="B6973" s="3" t="s">
        <v>16</v>
      </c>
      <c r="C6973" s="2" t="str">
        <f t="shared" si="757"/>
        <v>Saturday</v>
      </c>
      <c r="D6973">
        <f t="shared" si="758"/>
        <v>5</v>
      </c>
      <c r="E6973">
        <f t="shared" si="759"/>
        <v>9</v>
      </c>
      <c r="F6973">
        <f t="shared" si="760"/>
        <v>2015</v>
      </c>
      <c r="O6973">
        <v>1</v>
      </c>
      <c r="P6973">
        <v>1</v>
      </c>
      <c r="R6973">
        <v>1</v>
      </c>
      <c r="T6973">
        <v>4</v>
      </c>
      <c r="Y6973">
        <v>1</v>
      </c>
      <c r="AE6973">
        <v>1</v>
      </c>
      <c r="AL6973">
        <v>1</v>
      </c>
      <c r="AN6973">
        <v>1</v>
      </c>
      <c r="BJ6973">
        <v>1</v>
      </c>
      <c r="BM6973">
        <v>12</v>
      </c>
    </row>
    <row r="6974" spans="1:65" x14ac:dyDescent="0.3">
      <c r="A6974" s="1">
        <f t="shared" si="763"/>
        <v>42252</v>
      </c>
      <c r="B6974" s="3" t="s">
        <v>17</v>
      </c>
      <c r="C6974" s="2" t="str">
        <f t="shared" si="757"/>
        <v>Saturday</v>
      </c>
      <c r="D6974">
        <f t="shared" si="758"/>
        <v>5</v>
      </c>
      <c r="E6974">
        <f t="shared" si="759"/>
        <v>9</v>
      </c>
      <c r="F6974">
        <f t="shared" si="760"/>
        <v>2015</v>
      </c>
      <c r="G6974">
        <v>1</v>
      </c>
      <c r="P6974">
        <v>2</v>
      </c>
      <c r="S6974">
        <v>1</v>
      </c>
      <c r="U6974">
        <v>1</v>
      </c>
      <c r="Y6974">
        <v>2</v>
      </c>
      <c r="AD6974">
        <v>1</v>
      </c>
      <c r="AK6974">
        <v>1</v>
      </c>
      <c r="AS6974">
        <v>2</v>
      </c>
      <c r="AU6974">
        <v>1</v>
      </c>
      <c r="BD6974">
        <v>2</v>
      </c>
      <c r="BJ6974">
        <v>3</v>
      </c>
      <c r="BM6974">
        <v>17</v>
      </c>
    </row>
    <row r="6975" spans="1:65" x14ac:dyDescent="0.3">
      <c r="A6975" s="1">
        <f t="shared" si="763"/>
        <v>42252</v>
      </c>
      <c r="B6975" s="3" t="s">
        <v>6</v>
      </c>
      <c r="C6975" s="2" t="str">
        <f t="shared" si="757"/>
        <v>Saturday</v>
      </c>
      <c r="D6975">
        <f t="shared" si="758"/>
        <v>5</v>
      </c>
      <c r="E6975">
        <f t="shared" si="759"/>
        <v>9</v>
      </c>
      <c r="F6975">
        <f t="shared" si="760"/>
        <v>2015</v>
      </c>
      <c r="G6975">
        <v>3</v>
      </c>
      <c r="Q6975">
        <v>1</v>
      </c>
      <c r="R6975">
        <v>1</v>
      </c>
      <c r="T6975">
        <v>1</v>
      </c>
      <c r="W6975">
        <v>1</v>
      </c>
      <c r="X6975">
        <v>1</v>
      </c>
      <c r="AG6975">
        <v>2</v>
      </c>
      <c r="AP6975">
        <v>1</v>
      </c>
      <c r="AZ6975">
        <v>1</v>
      </c>
      <c r="BA6975">
        <v>1</v>
      </c>
      <c r="BM6975">
        <v>13</v>
      </c>
    </row>
    <row r="6976" spans="1:65" x14ac:dyDescent="0.3">
      <c r="A6976" s="1">
        <f t="shared" si="763"/>
        <v>42252</v>
      </c>
      <c r="B6976" s="3" t="s">
        <v>7</v>
      </c>
      <c r="C6976" s="2" t="str">
        <f t="shared" si="757"/>
        <v>Saturday</v>
      </c>
      <c r="D6976">
        <f t="shared" si="758"/>
        <v>5</v>
      </c>
      <c r="E6976">
        <f t="shared" si="759"/>
        <v>9</v>
      </c>
      <c r="F6976">
        <f t="shared" si="760"/>
        <v>2015</v>
      </c>
      <c r="O6976">
        <v>2</v>
      </c>
      <c r="S6976">
        <v>1</v>
      </c>
      <c r="T6976">
        <v>4</v>
      </c>
      <c r="X6976">
        <v>1</v>
      </c>
      <c r="BH6976">
        <v>1</v>
      </c>
      <c r="BJ6976">
        <v>2</v>
      </c>
      <c r="BM6976">
        <v>11</v>
      </c>
    </row>
    <row r="6977" spans="1:65" x14ac:dyDescent="0.3">
      <c r="A6977" s="1">
        <f t="shared" si="763"/>
        <v>42252</v>
      </c>
      <c r="B6977" s="3" t="s">
        <v>18</v>
      </c>
      <c r="C6977" s="2" t="str">
        <f t="shared" si="757"/>
        <v>Saturday</v>
      </c>
      <c r="D6977">
        <f t="shared" si="758"/>
        <v>5</v>
      </c>
      <c r="E6977">
        <f t="shared" si="759"/>
        <v>9</v>
      </c>
      <c r="F6977">
        <f t="shared" si="760"/>
        <v>2015</v>
      </c>
      <c r="G6977">
        <v>3</v>
      </c>
      <c r="M6977">
        <v>2</v>
      </c>
      <c r="O6977">
        <v>1</v>
      </c>
      <c r="P6977">
        <v>2</v>
      </c>
      <c r="S6977">
        <v>1</v>
      </c>
      <c r="T6977">
        <v>1</v>
      </c>
      <c r="U6977">
        <v>1</v>
      </c>
      <c r="X6977">
        <v>2</v>
      </c>
      <c r="Y6977">
        <v>1</v>
      </c>
      <c r="AA6977">
        <v>2</v>
      </c>
      <c r="AJ6977">
        <v>1</v>
      </c>
      <c r="AL6977">
        <v>2</v>
      </c>
      <c r="AU6977">
        <v>1</v>
      </c>
      <c r="AV6977">
        <v>1</v>
      </c>
      <c r="BD6977">
        <v>2</v>
      </c>
      <c r="BF6977">
        <v>4</v>
      </c>
      <c r="BH6977">
        <v>2</v>
      </c>
      <c r="BJ6977">
        <v>5</v>
      </c>
      <c r="BM6977">
        <v>34</v>
      </c>
    </row>
    <row r="6978" spans="1:65" x14ac:dyDescent="0.3">
      <c r="A6978" s="1">
        <f t="shared" si="763"/>
        <v>42252</v>
      </c>
      <c r="B6978" s="3" t="s">
        <v>19</v>
      </c>
      <c r="C6978" s="2" t="str">
        <f t="shared" si="757"/>
        <v>Saturday</v>
      </c>
      <c r="D6978">
        <f t="shared" si="758"/>
        <v>5</v>
      </c>
      <c r="E6978">
        <f t="shared" si="759"/>
        <v>9</v>
      </c>
      <c r="F6978">
        <f t="shared" si="760"/>
        <v>2015</v>
      </c>
      <c r="G6978">
        <v>3</v>
      </c>
      <c r="H6978">
        <v>2</v>
      </c>
      <c r="I6978">
        <v>2</v>
      </c>
      <c r="J6978">
        <v>1</v>
      </c>
      <c r="K6978">
        <v>3</v>
      </c>
      <c r="L6978">
        <v>1</v>
      </c>
      <c r="P6978">
        <v>1</v>
      </c>
      <c r="R6978">
        <v>1</v>
      </c>
      <c r="S6978">
        <v>1</v>
      </c>
      <c r="T6978">
        <v>1</v>
      </c>
      <c r="X6978">
        <v>1</v>
      </c>
      <c r="Y6978">
        <v>1</v>
      </c>
      <c r="AJ6978">
        <v>1</v>
      </c>
      <c r="AK6978">
        <v>1</v>
      </c>
      <c r="AM6978">
        <v>3</v>
      </c>
      <c r="AN6978">
        <v>1</v>
      </c>
      <c r="AR6978">
        <v>1</v>
      </c>
      <c r="AT6978">
        <v>1</v>
      </c>
      <c r="AV6978">
        <v>1</v>
      </c>
      <c r="AY6978">
        <v>1</v>
      </c>
      <c r="BJ6978">
        <v>5</v>
      </c>
      <c r="BL6978">
        <v>5</v>
      </c>
      <c r="BM6978">
        <v>38</v>
      </c>
    </row>
    <row r="6979" spans="1:65" x14ac:dyDescent="0.3">
      <c r="A6979" s="1">
        <f t="shared" si="763"/>
        <v>42252</v>
      </c>
      <c r="B6979" s="3" t="s">
        <v>20</v>
      </c>
      <c r="C6979" s="2" t="str">
        <f t="shared" ref="C6979:C7042" si="764">TEXT(A6979,"dddd")</f>
        <v>Saturday</v>
      </c>
      <c r="D6979">
        <f t="shared" ref="D6979:D7042" si="765">DAY(A6979)</f>
        <v>5</v>
      </c>
      <c r="E6979">
        <f t="shared" ref="E6979:E7042" si="766">MONTH(A6979)</f>
        <v>9</v>
      </c>
      <c r="F6979">
        <f t="shared" ref="F6979:F7042" si="767">YEAR(A6979)</f>
        <v>2015</v>
      </c>
      <c r="G6979">
        <v>4</v>
      </c>
      <c r="H6979">
        <v>2</v>
      </c>
      <c r="J6979">
        <v>5</v>
      </c>
      <c r="M6979">
        <v>2</v>
      </c>
      <c r="P6979">
        <v>3</v>
      </c>
      <c r="R6979">
        <v>1</v>
      </c>
      <c r="S6979">
        <v>1</v>
      </c>
      <c r="W6979">
        <v>2</v>
      </c>
      <c r="X6979">
        <v>1</v>
      </c>
      <c r="Y6979">
        <v>2</v>
      </c>
      <c r="Z6979">
        <v>1</v>
      </c>
      <c r="AA6979">
        <v>3</v>
      </c>
      <c r="AF6979">
        <v>1</v>
      </c>
      <c r="AG6979">
        <v>3</v>
      </c>
      <c r="AK6979">
        <v>2</v>
      </c>
      <c r="AM6979">
        <v>1</v>
      </c>
      <c r="AN6979">
        <v>1</v>
      </c>
      <c r="AO6979">
        <v>2</v>
      </c>
      <c r="AR6979">
        <v>1</v>
      </c>
      <c r="AV6979">
        <v>1</v>
      </c>
      <c r="AY6979">
        <v>2</v>
      </c>
      <c r="BA6979">
        <v>2</v>
      </c>
      <c r="BB6979">
        <v>4</v>
      </c>
      <c r="BD6979">
        <v>2</v>
      </c>
      <c r="BJ6979">
        <v>3</v>
      </c>
      <c r="BM6979">
        <v>52</v>
      </c>
    </row>
    <row r="6980" spans="1:65" x14ac:dyDescent="0.3">
      <c r="A6980" s="1">
        <f t="shared" si="763"/>
        <v>42252</v>
      </c>
      <c r="B6980" s="3" t="s">
        <v>21</v>
      </c>
      <c r="C6980" s="2" t="str">
        <f t="shared" si="764"/>
        <v>Saturday</v>
      </c>
      <c r="D6980">
        <f t="shared" si="765"/>
        <v>5</v>
      </c>
      <c r="E6980">
        <f t="shared" si="766"/>
        <v>9</v>
      </c>
      <c r="F6980">
        <f t="shared" si="767"/>
        <v>2015</v>
      </c>
      <c r="G6980">
        <v>5</v>
      </c>
      <c r="J6980">
        <v>1</v>
      </c>
      <c r="S6980">
        <v>1</v>
      </c>
      <c r="U6980">
        <v>3</v>
      </c>
      <c r="Y6980">
        <v>2</v>
      </c>
      <c r="Z6980">
        <v>2</v>
      </c>
      <c r="AC6980">
        <v>3</v>
      </c>
      <c r="AF6980">
        <v>3</v>
      </c>
      <c r="AG6980">
        <v>1</v>
      </c>
      <c r="AI6980">
        <v>3</v>
      </c>
      <c r="AL6980">
        <v>1</v>
      </c>
      <c r="AM6980">
        <v>1</v>
      </c>
      <c r="AO6980">
        <v>1</v>
      </c>
      <c r="AQ6980">
        <v>4</v>
      </c>
      <c r="AR6980">
        <v>1</v>
      </c>
      <c r="AT6980">
        <v>4</v>
      </c>
      <c r="AV6980">
        <v>1</v>
      </c>
      <c r="BJ6980">
        <v>9</v>
      </c>
      <c r="BM6980">
        <v>46</v>
      </c>
    </row>
    <row r="6981" spans="1:65" x14ac:dyDescent="0.3">
      <c r="A6981" s="1">
        <f t="shared" si="763"/>
        <v>42252</v>
      </c>
      <c r="B6981" s="3" t="s">
        <v>22</v>
      </c>
      <c r="C6981" s="2" t="str">
        <f t="shared" si="764"/>
        <v>Saturday</v>
      </c>
      <c r="D6981">
        <f t="shared" si="765"/>
        <v>5</v>
      </c>
      <c r="E6981">
        <f t="shared" si="766"/>
        <v>9</v>
      </c>
      <c r="F6981">
        <f t="shared" si="767"/>
        <v>2015</v>
      </c>
      <c r="G6981">
        <v>4</v>
      </c>
      <c r="L6981">
        <v>1</v>
      </c>
      <c r="P6981">
        <v>2</v>
      </c>
      <c r="S6981">
        <v>1</v>
      </c>
      <c r="W6981">
        <v>2</v>
      </c>
      <c r="Y6981">
        <v>1</v>
      </c>
      <c r="AO6981">
        <v>3</v>
      </c>
      <c r="AP6981">
        <v>1</v>
      </c>
      <c r="AT6981">
        <v>1</v>
      </c>
      <c r="AU6981">
        <v>5</v>
      </c>
      <c r="BJ6981">
        <v>2</v>
      </c>
      <c r="BM6981">
        <v>23</v>
      </c>
    </row>
    <row r="6982" spans="1:65" x14ac:dyDescent="0.3">
      <c r="A6982" s="1">
        <f t="shared" si="763"/>
        <v>42252</v>
      </c>
      <c r="B6982" s="3" t="s">
        <v>23</v>
      </c>
      <c r="C6982" s="2" t="str">
        <f t="shared" si="764"/>
        <v>Saturday</v>
      </c>
      <c r="D6982">
        <f t="shared" si="765"/>
        <v>5</v>
      </c>
      <c r="E6982">
        <f t="shared" si="766"/>
        <v>9</v>
      </c>
      <c r="F6982">
        <f t="shared" si="767"/>
        <v>2015</v>
      </c>
      <c r="M6982">
        <v>4</v>
      </c>
      <c r="N6982">
        <v>2</v>
      </c>
      <c r="R6982">
        <v>1</v>
      </c>
      <c r="AL6982">
        <v>2</v>
      </c>
      <c r="AO6982">
        <v>3</v>
      </c>
      <c r="AU6982">
        <v>1</v>
      </c>
      <c r="BM6982">
        <v>13</v>
      </c>
    </row>
    <row r="6983" spans="1:65" x14ac:dyDescent="0.3">
      <c r="A6983" s="1">
        <f t="shared" si="763"/>
        <v>42252</v>
      </c>
      <c r="B6983" s="3" t="s">
        <v>24</v>
      </c>
      <c r="C6983" s="2" t="str">
        <f t="shared" si="764"/>
        <v>Saturday</v>
      </c>
      <c r="D6983">
        <f t="shared" si="765"/>
        <v>5</v>
      </c>
      <c r="E6983">
        <f t="shared" si="766"/>
        <v>9</v>
      </c>
      <c r="F6983">
        <f t="shared" si="767"/>
        <v>2015</v>
      </c>
      <c r="AV6983">
        <v>1</v>
      </c>
      <c r="BM6983">
        <v>1</v>
      </c>
    </row>
    <row r="6984" spans="1:65" x14ac:dyDescent="0.3">
      <c r="A6984" s="1">
        <f t="shared" si="763"/>
        <v>42252</v>
      </c>
      <c r="B6984" s="3" t="s">
        <v>25</v>
      </c>
      <c r="C6984" s="2" t="str">
        <f t="shared" si="764"/>
        <v>Saturday</v>
      </c>
      <c r="D6984">
        <f t="shared" si="765"/>
        <v>5</v>
      </c>
      <c r="E6984">
        <f t="shared" si="766"/>
        <v>9</v>
      </c>
      <c r="F6984">
        <f t="shared" si="767"/>
        <v>2015</v>
      </c>
      <c r="BJ6984">
        <v>2</v>
      </c>
      <c r="BM6984">
        <v>2</v>
      </c>
    </row>
    <row r="6985" spans="1:65" x14ac:dyDescent="0.3">
      <c r="A6985" s="1">
        <f t="shared" si="763"/>
        <v>42252</v>
      </c>
      <c r="B6985" s="3" t="s">
        <v>26</v>
      </c>
      <c r="C6985" s="2" t="str">
        <f t="shared" si="764"/>
        <v>Saturday</v>
      </c>
      <c r="D6985">
        <f t="shared" si="765"/>
        <v>5</v>
      </c>
      <c r="E6985">
        <f t="shared" si="766"/>
        <v>9</v>
      </c>
      <c r="F6985">
        <f t="shared" si="767"/>
        <v>2015</v>
      </c>
      <c r="M6985">
        <v>1</v>
      </c>
      <c r="Y6985">
        <v>2</v>
      </c>
      <c r="AA6985">
        <v>1</v>
      </c>
      <c r="BM6985">
        <v>4</v>
      </c>
    </row>
    <row r="6986" spans="1:65" x14ac:dyDescent="0.3">
      <c r="A6986" s="1">
        <f t="shared" si="763"/>
        <v>42252</v>
      </c>
      <c r="B6986" s="3" t="s">
        <v>27</v>
      </c>
      <c r="C6986" s="2" t="str">
        <f t="shared" si="764"/>
        <v>Saturday</v>
      </c>
      <c r="D6986">
        <f t="shared" si="765"/>
        <v>5</v>
      </c>
      <c r="E6986">
        <f t="shared" si="766"/>
        <v>9</v>
      </c>
      <c r="F6986">
        <f t="shared" si="767"/>
        <v>2015</v>
      </c>
      <c r="J6986">
        <v>1</v>
      </c>
      <c r="M6986">
        <v>1</v>
      </c>
      <c r="P6986">
        <v>1</v>
      </c>
      <c r="W6986">
        <v>1</v>
      </c>
      <c r="AK6986">
        <v>4</v>
      </c>
      <c r="AR6986">
        <v>2</v>
      </c>
      <c r="BM6986">
        <v>10</v>
      </c>
    </row>
    <row r="6987" spans="1:65" x14ac:dyDescent="0.3">
      <c r="A6987" s="1">
        <f t="shared" si="763"/>
        <v>42252</v>
      </c>
      <c r="B6987" s="3" t="s">
        <v>28</v>
      </c>
      <c r="C6987" s="2" t="str">
        <f t="shared" si="764"/>
        <v>Saturday</v>
      </c>
      <c r="D6987">
        <f t="shared" si="765"/>
        <v>5</v>
      </c>
      <c r="E6987">
        <f t="shared" si="766"/>
        <v>9</v>
      </c>
      <c r="F6987">
        <f t="shared" si="767"/>
        <v>2015</v>
      </c>
      <c r="M6987">
        <v>2</v>
      </c>
      <c r="R6987">
        <v>1</v>
      </c>
      <c r="AJ6987">
        <v>1</v>
      </c>
      <c r="BM6987">
        <v>4</v>
      </c>
    </row>
    <row r="6988" spans="1:65" x14ac:dyDescent="0.3">
      <c r="A6988" s="1">
        <f t="shared" si="763"/>
        <v>42252</v>
      </c>
      <c r="B6988" s="3" t="s">
        <v>29</v>
      </c>
      <c r="C6988" s="2" t="str">
        <f t="shared" si="764"/>
        <v>Saturday</v>
      </c>
      <c r="D6988">
        <f t="shared" si="765"/>
        <v>5</v>
      </c>
      <c r="E6988">
        <f t="shared" si="766"/>
        <v>9</v>
      </c>
      <c r="F6988">
        <f t="shared" si="767"/>
        <v>2015</v>
      </c>
      <c r="H6988">
        <v>1</v>
      </c>
      <c r="J6988">
        <v>1</v>
      </c>
      <c r="AA6988">
        <v>1</v>
      </c>
      <c r="BM6988">
        <v>3</v>
      </c>
    </row>
    <row r="6989" spans="1:65" x14ac:dyDescent="0.3">
      <c r="A6989" s="1">
        <v>42253</v>
      </c>
      <c r="B6989" s="3" t="s">
        <v>9</v>
      </c>
      <c r="C6989" s="2" t="str">
        <f t="shared" si="764"/>
        <v>Sunday</v>
      </c>
      <c r="D6989">
        <f t="shared" si="765"/>
        <v>6</v>
      </c>
      <c r="E6989">
        <f t="shared" si="766"/>
        <v>9</v>
      </c>
      <c r="F6989">
        <f t="shared" si="767"/>
        <v>2015</v>
      </c>
      <c r="X6989">
        <v>1</v>
      </c>
      <c r="BM6989">
        <v>1</v>
      </c>
    </row>
    <row r="6990" spans="1:65" x14ac:dyDescent="0.3">
      <c r="A6990" s="1">
        <f t="shared" ref="A6990:A7010" si="768">A6989</f>
        <v>42253</v>
      </c>
      <c r="B6990" s="3" t="s">
        <v>10</v>
      </c>
      <c r="C6990" s="2" t="str">
        <f t="shared" si="764"/>
        <v>Sunday</v>
      </c>
      <c r="D6990">
        <f t="shared" si="765"/>
        <v>6</v>
      </c>
      <c r="E6990">
        <f t="shared" si="766"/>
        <v>9</v>
      </c>
      <c r="F6990">
        <f t="shared" si="767"/>
        <v>2015</v>
      </c>
      <c r="S6990">
        <v>1</v>
      </c>
      <c r="BM6990">
        <v>1</v>
      </c>
    </row>
    <row r="6991" spans="1:65" x14ac:dyDescent="0.3">
      <c r="A6991" s="1">
        <f t="shared" si="768"/>
        <v>42253</v>
      </c>
      <c r="B6991" s="3" t="s">
        <v>12</v>
      </c>
      <c r="C6991" s="2" t="str">
        <f t="shared" si="764"/>
        <v>Sunday</v>
      </c>
      <c r="D6991">
        <f t="shared" si="765"/>
        <v>6</v>
      </c>
      <c r="E6991">
        <f t="shared" si="766"/>
        <v>9</v>
      </c>
      <c r="F6991">
        <f t="shared" si="767"/>
        <v>2015</v>
      </c>
      <c r="W6991">
        <v>1</v>
      </c>
      <c r="BA6991">
        <v>1</v>
      </c>
      <c r="BM6991">
        <v>2</v>
      </c>
    </row>
    <row r="6992" spans="1:65" x14ac:dyDescent="0.3">
      <c r="A6992" s="1">
        <f t="shared" si="768"/>
        <v>42253</v>
      </c>
      <c r="B6992" s="3" t="s">
        <v>13</v>
      </c>
      <c r="C6992" s="2" t="str">
        <f t="shared" si="764"/>
        <v>Sunday</v>
      </c>
      <c r="D6992">
        <f t="shared" si="765"/>
        <v>6</v>
      </c>
      <c r="E6992">
        <f t="shared" si="766"/>
        <v>9</v>
      </c>
      <c r="F6992">
        <f t="shared" si="767"/>
        <v>2015</v>
      </c>
      <c r="L6992">
        <v>1</v>
      </c>
      <c r="BM6992">
        <v>1</v>
      </c>
    </row>
    <row r="6993" spans="1:65" x14ac:dyDescent="0.3">
      <c r="A6993" s="1">
        <f t="shared" si="768"/>
        <v>42253</v>
      </c>
      <c r="B6993" s="3" t="s">
        <v>14</v>
      </c>
      <c r="C6993" s="2" t="str">
        <f t="shared" si="764"/>
        <v>Sunday</v>
      </c>
      <c r="D6993">
        <f t="shared" si="765"/>
        <v>6</v>
      </c>
      <c r="E6993">
        <f t="shared" si="766"/>
        <v>9</v>
      </c>
      <c r="F6993">
        <f t="shared" si="767"/>
        <v>2015</v>
      </c>
      <c r="BJ6993">
        <v>1</v>
      </c>
      <c r="BM6993">
        <v>1</v>
      </c>
    </row>
    <row r="6994" spans="1:65" x14ac:dyDescent="0.3">
      <c r="A6994" s="1">
        <f t="shared" si="768"/>
        <v>42253</v>
      </c>
      <c r="B6994" s="3" t="s">
        <v>15</v>
      </c>
      <c r="C6994" s="2" t="str">
        <f t="shared" si="764"/>
        <v>Sunday</v>
      </c>
      <c r="D6994">
        <f t="shared" si="765"/>
        <v>6</v>
      </c>
      <c r="E6994">
        <f t="shared" si="766"/>
        <v>9</v>
      </c>
      <c r="F6994">
        <f t="shared" si="767"/>
        <v>2015</v>
      </c>
      <c r="G6994">
        <v>1</v>
      </c>
      <c r="L6994">
        <v>1</v>
      </c>
      <c r="T6994">
        <v>1</v>
      </c>
      <c r="BM6994">
        <v>3</v>
      </c>
    </row>
    <row r="6995" spans="1:65" x14ac:dyDescent="0.3">
      <c r="A6995" s="1">
        <f t="shared" si="768"/>
        <v>42253</v>
      </c>
      <c r="B6995" s="3" t="s">
        <v>16</v>
      </c>
      <c r="C6995" s="2" t="str">
        <f t="shared" si="764"/>
        <v>Sunday</v>
      </c>
      <c r="D6995">
        <f t="shared" si="765"/>
        <v>6</v>
      </c>
      <c r="E6995">
        <f t="shared" si="766"/>
        <v>9</v>
      </c>
      <c r="F6995">
        <f t="shared" si="767"/>
        <v>2015</v>
      </c>
      <c r="M6995">
        <v>1</v>
      </c>
      <c r="X6995">
        <v>2</v>
      </c>
      <c r="AA6995">
        <v>1</v>
      </c>
      <c r="AE6995">
        <v>1</v>
      </c>
      <c r="AH6995">
        <v>1</v>
      </c>
      <c r="AR6995">
        <v>1</v>
      </c>
      <c r="BD6995">
        <v>4</v>
      </c>
      <c r="BJ6995">
        <v>1</v>
      </c>
      <c r="BL6995">
        <v>1</v>
      </c>
      <c r="BM6995">
        <v>13</v>
      </c>
    </row>
    <row r="6996" spans="1:65" x14ac:dyDescent="0.3">
      <c r="A6996" s="1">
        <f t="shared" si="768"/>
        <v>42253</v>
      </c>
      <c r="B6996" s="3" t="s">
        <v>17</v>
      </c>
      <c r="C6996" s="2" t="str">
        <f t="shared" si="764"/>
        <v>Sunday</v>
      </c>
      <c r="D6996">
        <f t="shared" si="765"/>
        <v>6</v>
      </c>
      <c r="E6996">
        <f t="shared" si="766"/>
        <v>9</v>
      </c>
      <c r="F6996">
        <f t="shared" si="767"/>
        <v>2015</v>
      </c>
      <c r="G6996">
        <v>2</v>
      </c>
      <c r="K6996">
        <v>2</v>
      </c>
      <c r="R6996">
        <v>2</v>
      </c>
      <c r="S6996">
        <v>2</v>
      </c>
      <c r="U6996">
        <v>1</v>
      </c>
      <c r="W6996">
        <v>2</v>
      </c>
      <c r="AE6996">
        <v>2</v>
      </c>
      <c r="AG6996">
        <v>6</v>
      </c>
      <c r="AL6996">
        <v>2</v>
      </c>
      <c r="AS6996">
        <v>2</v>
      </c>
      <c r="AU6996">
        <v>1</v>
      </c>
      <c r="BJ6996">
        <v>1</v>
      </c>
      <c r="BM6996">
        <v>25</v>
      </c>
    </row>
    <row r="6997" spans="1:65" x14ac:dyDescent="0.3">
      <c r="A6997" s="1">
        <f t="shared" si="768"/>
        <v>42253</v>
      </c>
      <c r="B6997" s="3" t="s">
        <v>6</v>
      </c>
      <c r="C6997" s="2" t="str">
        <f t="shared" si="764"/>
        <v>Sunday</v>
      </c>
      <c r="D6997">
        <f t="shared" si="765"/>
        <v>6</v>
      </c>
      <c r="E6997">
        <f t="shared" si="766"/>
        <v>9</v>
      </c>
      <c r="F6997">
        <f t="shared" si="767"/>
        <v>2015</v>
      </c>
      <c r="G6997">
        <v>2</v>
      </c>
      <c r="H6997">
        <v>1</v>
      </c>
      <c r="I6997">
        <v>2</v>
      </c>
      <c r="K6997">
        <v>2</v>
      </c>
      <c r="Q6997">
        <v>1</v>
      </c>
      <c r="R6997">
        <v>1</v>
      </c>
      <c r="X6997">
        <v>3</v>
      </c>
      <c r="Z6997">
        <v>1</v>
      </c>
      <c r="AF6997">
        <v>1</v>
      </c>
      <c r="AG6997">
        <v>2</v>
      </c>
      <c r="AJ6997">
        <v>1</v>
      </c>
      <c r="AO6997">
        <v>4</v>
      </c>
      <c r="AR6997">
        <v>2</v>
      </c>
      <c r="AS6997">
        <v>9</v>
      </c>
      <c r="BJ6997">
        <v>2</v>
      </c>
      <c r="BM6997">
        <v>34</v>
      </c>
    </row>
    <row r="6998" spans="1:65" x14ac:dyDescent="0.3">
      <c r="A6998" s="1">
        <f t="shared" si="768"/>
        <v>42253</v>
      </c>
      <c r="B6998" s="3" t="s">
        <v>7</v>
      </c>
      <c r="C6998" s="2" t="str">
        <f t="shared" si="764"/>
        <v>Sunday</v>
      </c>
      <c r="D6998">
        <f t="shared" si="765"/>
        <v>6</v>
      </c>
      <c r="E6998">
        <f t="shared" si="766"/>
        <v>9</v>
      </c>
      <c r="F6998">
        <f t="shared" si="767"/>
        <v>2015</v>
      </c>
      <c r="G6998">
        <v>5</v>
      </c>
      <c r="N6998">
        <v>3</v>
      </c>
      <c r="O6998">
        <v>1</v>
      </c>
      <c r="P6998">
        <v>1</v>
      </c>
      <c r="Q6998">
        <v>1</v>
      </c>
      <c r="R6998">
        <v>3</v>
      </c>
      <c r="T6998">
        <v>1</v>
      </c>
      <c r="V6998">
        <v>1</v>
      </c>
      <c r="W6998">
        <v>1</v>
      </c>
      <c r="AC6998">
        <v>4</v>
      </c>
      <c r="AF6998">
        <v>2</v>
      </c>
      <c r="AG6998">
        <v>2</v>
      </c>
      <c r="AK6998">
        <v>1</v>
      </c>
      <c r="AQ6998">
        <v>1</v>
      </c>
      <c r="AR6998">
        <v>2</v>
      </c>
      <c r="AS6998">
        <v>4</v>
      </c>
      <c r="AU6998">
        <v>1</v>
      </c>
      <c r="BJ6998">
        <v>3</v>
      </c>
      <c r="BM6998">
        <v>37</v>
      </c>
    </row>
    <row r="6999" spans="1:65" x14ac:dyDescent="0.3">
      <c r="A6999" s="1">
        <f t="shared" si="768"/>
        <v>42253</v>
      </c>
      <c r="B6999" s="3" t="s">
        <v>18</v>
      </c>
      <c r="C6999" s="2" t="str">
        <f t="shared" si="764"/>
        <v>Sunday</v>
      </c>
      <c r="D6999">
        <f t="shared" si="765"/>
        <v>6</v>
      </c>
      <c r="E6999">
        <f t="shared" si="766"/>
        <v>9</v>
      </c>
      <c r="F6999">
        <f t="shared" si="767"/>
        <v>2015</v>
      </c>
      <c r="G6999">
        <v>2</v>
      </c>
      <c r="J6999">
        <v>3</v>
      </c>
      <c r="K6999">
        <v>1</v>
      </c>
      <c r="M6999">
        <v>2</v>
      </c>
      <c r="P6999">
        <v>11</v>
      </c>
      <c r="T6999">
        <v>1</v>
      </c>
      <c r="Y6999">
        <v>1</v>
      </c>
      <c r="AC6999">
        <v>2</v>
      </c>
      <c r="AG6999">
        <v>1</v>
      </c>
      <c r="AI6999">
        <v>1</v>
      </c>
      <c r="AK6999">
        <v>1</v>
      </c>
      <c r="AL6999">
        <v>2</v>
      </c>
      <c r="AP6999">
        <v>1</v>
      </c>
      <c r="AQ6999">
        <v>2</v>
      </c>
      <c r="AR6999">
        <v>1</v>
      </c>
      <c r="AU6999">
        <v>3</v>
      </c>
      <c r="BJ6999">
        <v>1</v>
      </c>
      <c r="BM6999">
        <v>36</v>
      </c>
    </row>
    <row r="7000" spans="1:65" x14ac:dyDescent="0.3">
      <c r="A7000" s="1">
        <f t="shared" si="768"/>
        <v>42253</v>
      </c>
      <c r="B7000" s="3" t="s">
        <v>19</v>
      </c>
      <c r="C7000" s="2" t="str">
        <f t="shared" si="764"/>
        <v>Sunday</v>
      </c>
      <c r="D7000">
        <f t="shared" si="765"/>
        <v>6</v>
      </c>
      <c r="E7000">
        <f t="shared" si="766"/>
        <v>9</v>
      </c>
      <c r="F7000">
        <f t="shared" si="767"/>
        <v>2015</v>
      </c>
      <c r="H7000">
        <v>4</v>
      </c>
      <c r="J7000">
        <v>1</v>
      </c>
      <c r="R7000">
        <v>1</v>
      </c>
      <c r="X7000">
        <v>1</v>
      </c>
      <c r="Z7000">
        <v>2</v>
      </c>
      <c r="AA7000">
        <v>2</v>
      </c>
      <c r="AG7000">
        <v>4</v>
      </c>
      <c r="AI7000">
        <v>2</v>
      </c>
      <c r="AK7000">
        <v>6</v>
      </c>
      <c r="AN7000">
        <v>2</v>
      </c>
      <c r="AP7000">
        <v>2</v>
      </c>
      <c r="AQ7000">
        <v>2</v>
      </c>
      <c r="AY7000">
        <v>3</v>
      </c>
      <c r="BL7000">
        <v>3</v>
      </c>
      <c r="BM7000">
        <v>35</v>
      </c>
    </row>
    <row r="7001" spans="1:65" x14ac:dyDescent="0.3">
      <c r="A7001" s="1">
        <f t="shared" si="768"/>
        <v>42253</v>
      </c>
      <c r="B7001" s="3" t="s">
        <v>20</v>
      </c>
      <c r="C7001" s="2" t="str">
        <f t="shared" si="764"/>
        <v>Sunday</v>
      </c>
      <c r="D7001">
        <f t="shared" si="765"/>
        <v>6</v>
      </c>
      <c r="E7001">
        <f t="shared" si="766"/>
        <v>9</v>
      </c>
      <c r="F7001">
        <f t="shared" si="767"/>
        <v>2015</v>
      </c>
      <c r="K7001">
        <v>3</v>
      </c>
      <c r="P7001">
        <v>1</v>
      </c>
      <c r="Q7001">
        <v>1</v>
      </c>
      <c r="Y7001">
        <v>3</v>
      </c>
      <c r="Z7001">
        <v>3</v>
      </c>
      <c r="AA7001">
        <v>1</v>
      </c>
      <c r="AG7001">
        <v>1</v>
      </c>
      <c r="AL7001">
        <v>2</v>
      </c>
      <c r="AQ7001">
        <v>1</v>
      </c>
      <c r="AS7001">
        <v>6</v>
      </c>
      <c r="AT7001">
        <v>1</v>
      </c>
      <c r="AU7001">
        <v>5</v>
      </c>
      <c r="AZ7001">
        <v>1</v>
      </c>
      <c r="BJ7001">
        <v>1</v>
      </c>
      <c r="BM7001">
        <v>30</v>
      </c>
    </row>
    <row r="7002" spans="1:65" x14ac:dyDescent="0.3">
      <c r="A7002" s="1">
        <f t="shared" si="768"/>
        <v>42253</v>
      </c>
      <c r="B7002" s="3" t="s">
        <v>21</v>
      </c>
      <c r="C7002" s="2" t="str">
        <f t="shared" si="764"/>
        <v>Sunday</v>
      </c>
      <c r="D7002">
        <f t="shared" si="765"/>
        <v>6</v>
      </c>
      <c r="E7002">
        <f t="shared" si="766"/>
        <v>9</v>
      </c>
      <c r="F7002">
        <f t="shared" si="767"/>
        <v>2015</v>
      </c>
      <c r="G7002">
        <v>3</v>
      </c>
      <c r="H7002">
        <v>1</v>
      </c>
      <c r="L7002">
        <v>1</v>
      </c>
      <c r="P7002">
        <v>1</v>
      </c>
      <c r="T7002">
        <v>1</v>
      </c>
      <c r="V7002">
        <v>2</v>
      </c>
      <c r="Z7002">
        <v>1</v>
      </c>
      <c r="AK7002">
        <v>1</v>
      </c>
      <c r="AL7002">
        <v>1</v>
      </c>
      <c r="AM7002">
        <v>1</v>
      </c>
      <c r="AN7002">
        <v>1</v>
      </c>
      <c r="AP7002">
        <v>1</v>
      </c>
      <c r="AQ7002">
        <v>1</v>
      </c>
      <c r="AT7002">
        <v>2</v>
      </c>
      <c r="AZ7002">
        <v>1</v>
      </c>
      <c r="BA7002">
        <v>2</v>
      </c>
      <c r="BD7002">
        <v>2</v>
      </c>
      <c r="BE7002">
        <v>3</v>
      </c>
      <c r="BJ7002">
        <v>1</v>
      </c>
      <c r="BL7002">
        <v>2</v>
      </c>
      <c r="BM7002">
        <v>29</v>
      </c>
    </row>
    <row r="7003" spans="1:65" x14ac:dyDescent="0.3">
      <c r="A7003" s="1">
        <f t="shared" si="768"/>
        <v>42253</v>
      </c>
      <c r="B7003" s="3" t="s">
        <v>22</v>
      </c>
      <c r="C7003" s="2" t="str">
        <f t="shared" si="764"/>
        <v>Sunday</v>
      </c>
      <c r="D7003">
        <f t="shared" si="765"/>
        <v>6</v>
      </c>
      <c r="E7003">
        <f t="shared" si="766"/>
        <v>9</v>
      </c>
      <c r="F7003">
        <f t="shared" si="767"/>
        <v>2015</v>
      </c>
      <c r="G7003">
        <v>2</v>
      </c>
      <c r="H7003">
        <v>1</v>
      </c>
      <c r="K7003">
        <v>3</v>
      </c>
      <c r="L7003">
        <v>1</v>
      </c>
      <c r="P7003">
        <v>2</v>
      </c>
      <c r="R7003">
        <v>2</v>
      </c>
      <c r="U7003">
        <v>1</v>
      </c>
      <c r="W7003">
        <v>1</v>
      </c>
      <c r="X7003">
        <v>2</v>
      </c>
      <c r="AE7003">
        <v>2</v>
      </c>
      <c r="AN7003">
        <v>1</v>
      </c>
      <c r="AT7003">
        <v>1</v>
      </c>
      <c r="AU7003">
        <v>2</v>
      </c>
      <c r="BG7003">
        <v>2</v>
      </c>
      <c r="BJ7003">
        <v>9</v>
      </c>
      <c r="BM7003">
        <v>32</v>
      </c>
    </row>
    <row r="7004" spans="1:65" x14ac:dyDescent="0.3">
      <c r="A7004" s="1">
        <f t="shared" si="768"/>
        <v>42253</v>
      </c>
      <c r="B7004" s="3" t="s">
        <v>23</v>
      </c>
      <c r="C7004" s="2" t="str">
        <f t="shared" si="764"/>
        <v>Sunday</v>
      </c>
      <c r="D7004">
        <f t="shared" si="765"/>
        <v>6</v>
      </c>
      <c r="E7004">
        <f t="shared" si="766"/>
        <v>9</v>
      </c>
      <c r="F7004">
        <f t="shared" si="767"/>
        <v>2015</v>
      </c>
      <c r="H7004">
        <v>1</v>
      </c>
      <c r="J7004">
        <v>2</v>
      </c>
      <c r="L7004">
        <v>1</v>
      </c>
      <c r="N7004">
        <v>1</v>
      </c>
      <c r="P7004">
        <v>1</v>
      </c>
      <c r="R7004">
        <v>1</v>
      </c>
      <c r="S7004">
        <v>1</v>
      </c>
      <c r="U7004">
        <v>1</v>
      </c>
      <c r="Y7004">
        <v>1</v>
      </c>
      <c r="AY7004">
        <v>1</v>
      </c>
      <c r="BB7004">
        <v>2</v>
      </c>
      <c r="BM7004">
        <v>13</v>
      </c>
    </row>
    <row r="7005" spans="1:65" x14ac:dyDescent="0.3">
      <c r="A7005" s="1">
        <f t="shared" si="768"/>
        <v>42253</v>
      </c>
      <c r="B7005" s="3" t="s">
        <v>24</v>
      </c>
      <c r="C7005" s="2" t="str">
        <f t="shared" si="764"/>
        <v>Sunday</v>
      </c>
      <c r="D7005">
        <f t="shared" si="765"/>
        <v>6</v>
      </c>
      <c r="E7005">
        <f t="shared" si="766"/>
        <v>9</v>
      </c>
      <c r="F7005">
        <f t="shared" si="767"/>
        <v>2015</v>
      </c>
      <c r="V7005">
        <v>1</v>
      </c>
      <c r="W7005">
        <v>2</v>
      </c>
      <c r="Y7005">
        <v>1</v>
      </c>
      <c r="AA7005">
        <v>1</v>
      </c>
      <c r="AI7005">
        <v>1</v>
      </c>
      <c r="AM7005">
        <v>2</v>
      </c>
      <c r="AO7005">
        <v>1</v>
      </c>
      <c r="AS7005">
        <v>2</v>
      </c>
      <c r="BM7005">
        <v>11</v>
      </c>
    </row>
    <row r="7006" spans="1:65" x14ac:dyDescent="0.3">
      <c r="A7006" s="1">
        <f t="shared" si="768"/>
        <v>42253</v>
      </c>
      <c r="B7006" s="3" t="s">
        <v>25</v>
      </c>
      <c r="C7006" s="2" t="str">
        <f t="shared" si="764"/>
        <v>Sunday</v>
      </c>
      <c r="D7006">
        <f t="shared" si="765"/>
        <v>6</v>
      </c>
      <c r="E7006">
        <f t="shared" si="766"/>
        <v>9</v>
      </c>
      <c r="F7006">
        <f t="shared" si="767"/>
        <v>2015</v>
      </c>
      <c r="J7006">
        <v>1</v>
      </c>
      <c r="V7006">
        <v>1</v>
      </c>
      <c r="W7006">
        <v>2</v>
      </c>
      <c r="AE7006">
        <v>2</v>
      </c>
      <c r="AQ7006">
        <v>1</v>
      </c>
      <c r="AT7006">
        <v>1</v>
      </c>
      <c r="BB7006">
        <v>1</v>
      </c>
      <c r="BL7006">
        <v>1</v>
      </c>
      <c r="BM7006">
        <v>10</v>
      </c>
    </row>
    <row r="7007" spans="1:65" x14ac:dyDescent="0.3">
      <c r="A7007" s="1">
        <f t="shared" si="768"/>
        <v>42253</v>
      </c>
      <c r="B7007" s="3" t="s">
        <v>26</v>
      </c>
      <c r="C7007" s="2" t="str">
        <f t="shared" si="764"/>
        <v>Sunday</v>
      </c>
      <c r="D7007">
        <f t="shared" si="765"/>
        <v>6</v>
      </c>
      <c r="E7007">
        <f t="shared" si="766"/>
        <v>9</v>
      </c>
      <c r="F7007">
        <f t="shared" si="767"/>
        <v>2015</v>
      </c>
      <c r="G7007">
        <v>1</v>
      </c>
      <c r="H7007">
        <v>1</v>
      </c>
      <c r="AF7007">
        <v>2</v>
      </c>
      <c r="AH7007">
        <v>1</v>
      </c>
      <c r="AM7007">
        <v>1</v>
      </c>
      <c r="BJ7007">
        <v>2</v>
      </c>
      <c r="BM7007">
        <v>8</v>
      </c>
    </row>
    <row r="7008" spans="1:65" x14ac:dyDescent="0.3">
      <c r="A7008" s="1">
        <f t="shared" si="768"/>
        <v>42253</v>
      </c>
      <c r="B7008" s="3" t="s">
        <v>27</v>
      </c>
      <c r="C7008" s="2" t="str">
        <f t="shared" si="764"/>
        <v>Sunday</v>
      </c>
      <c r="D7008">
        <f t="shared" si="765"/>
        <v>6</v>
      </c>
      <c r="E7008">
        <f t="shared" si="766"/>
        <v>9</v>
      </c>
      <c r="F7008">
        <f t="shared" si="767"/>
        <v>2015</v>
      </c>
      <c r="G7008">
        <v>4</v>
      </c>
      <c r="S7008">
        <v>1</v>
      </c>
      <c r="U7008">
        <v>1</v>
      </c>
      <c r="X7008">
        <v>1</v>
      </c>
      <c r="BM7008">
        <v>7</v>
      </c>
    </row>
    <row r="7009" spans="1:65" x14ac:dyDescent="0.3">
      <c r="A7009" s="1">
        <f t="shared" si="768"/>
        <v>42253</v>
      </c>
      <c r="B7009" s="3" t="s">
        <v>28</v>
      </c>
      <c r="C7009" s="2" t="str">
        <f t="shared" si="764"/>
        <v>Sunday</v>
      </c>
      <c r="D7009">
        <f t="shared" si="765"/>
        <v>6</v>
      </c>
      <c r="E7009">
        <f t="shared" si="766"/>
        <v>9</v>
      </c>
      <c r="F7009">
        <f t="shared" si="767"/>
        <v>2015</v>
      </c>
      <c r="G7009">
        <v>5</v>
      </c>
      <c r="H7009">
        <v>2</v>
      </c>
      <c r="J7009">
        <v>1</v>
      </c>
      <c r="X7009">
        <v>1</v>
      </c>
      <c r="AF7009">
        <v>1</v>
      </c>
      <c r="BM7009">
        <v>10</v>
      </c>
    </row>
    <row r="7010" spans="1:65" x14ac:dyDescent="0.3">
      <c r="A7010" s="1">
        <f t="shared" si="768"/>
        <v>42253</v>
      </c>
      <c r="B7010" s="3" t="s">
        <v>29</v>
      </c>
      <c r="C7010" s="2" t="str">
        <f t="shared" si="764"/>
        <v>Sunday</v>
      </c>
      <c r="D7010">
        <f t="shared" si="765"/>
        <v>6</v>
      </c>
      <c r="E7010">
        <f t="shared" si="766"/>
        <v>9</v>
      </c>
      <c r="F7010">
        <f t="shared" si="767"/>
        <v>2015</v>
      </c>
      <c r="G7010">
        <v>1</v>
      </c>
      <c r="J7010">
        <v>2</v>
      </c>
      <c r="AA7010">
        <v>1</v>
      </c>
      <c r="BJ7010">
        <v>1</v>
      </c>
      <c r="BM7010">
        <v>5</v>
      </c>
    </row>
    <row r="7011" spans="1:65" x14ac:dyDescent="0.3">
      <c r="A7011" s="1">
        <v>42254</v>
      </c>
      <c r="B7011" s="3" t="s">
        <v>8</v>
      </c>
      <c r="C7011" s="2" t="str">
        <f t="shared" si="764"/>
        <v>Monday</v>
      </c>
      <c r="D7011">
        <f t="shared" si="765"/>
        <v>7</v>
      </c>
      <c r="E7011">
        <f t="shared" si="766"/>
        <v>9</v>
      </c>
      <c r="F7011">
        <f t="shared" si="767"/>
        <v>2015</v>
      </c>
      <c r="P7011">
        <v>1</v>
      </c>
      <c r="U7011">
        <v>1</v>
      </c>
      <c r="BM7011">
        <v>2</v>
      </c>
    </row>
    <row r="7012" spans="1:65" x14ac:dyDescent="0.3">
      <c r="A7012" s="1">
        <f t="shared" ref="A7012:A7032" si="769">A7011</f>
        <v>42254</v>
      </c>
      <c r="B7012" s="3" t="s">
        <v>9</v>
      </c>
      <c r="C7012" s="2" t="str">
        <f t="shared" si="764"/>
        <v>Monday</v>
      </c>
      <c r="D7012">
        <f t="shared" si="765"/>
        <v>7</v>
      </c>
      <c r="E7012">
        <f t="shared" si="766"/>
        <v>9</v>
      </c>
      <c r="F7012">
        <f t="shared" si="767"/>
        <v>2015</v>
      </c>
      <c r="H7012">
        <v>1</v>
      </c>
      <c r="Y7012">
        <v>1</v>
      </c>
      <c r="AU7012">
        <v>1</v>
      </c>
      <c r="BM7012">
        <v>3</v>
      </c>
    </row>
    <row r="7013" spans="1:65" x14ac:dyDescent="0.3">
      <c r="A7013" s="1">
        <f t="shared" si="769"/>
        <v>42254</v>
      </c>
      <c r="B7013" s="3" t="s">
        <v>10</v>
      </c>
      <c r="C7013" s="2" t="str">
        <f t="shared" si="764"/>
        <v>Monday</v>
      </c>
      <c r="D7013">
        <f t="shared" si="765"/>
        <v>7</v>
      </c>
      <c r="E7013">
        <f t="shared" si="766"/>
        <v>9</v>
      </c>
      <c r="F7013">
        <f t="shared" si="767"/>
        <v>2015</v>
      </c>
      <c r="H7013">
        <v>3</v>
      </c>
      <c r="BM7013">
        <v>3</v>
      </c>
    </row>
    <row r="7014" spans="1:65" x14ac:dyDescent="0.3">
      <c r="A7014" s="1">
        <f t="shared" si="769"/>
        <v>42254</v>
      </c>
      <c r="B7014" s="3" t="s">
        <v>13</v>
      </c>
      <c r="C7014" s="2" t="str">
        <f t="shared" si="764"/>
        <v>Monday</v>
      </c>
      <c r="D7014">
        <f t="shared" si="765"/>
        <v>7</v>
      </c>
      <c r="E7014">
        <f t="shared" si="766"/>
        <v>9</v>
      </c>
      <c r="F7014">
        <f t="shared" si="767"/>
        <v>2015</v>
      </c>
      <c r="X7014">
        <v>1</v>
      </c>
      <c r="AG7014">
        <v>1</v>
      </c>
      <c r="AI7014">
        <v>1</v>
      </c>
      <c r="BM7014">
        <v>3</v>
      </c>
    </row>
    <row r="7015" spans="1:65" x14ac:dyDescent="0.3">
      <c r="A7015" s="1">
        <f t="shared" si="769"/>
        <v>42254</v>
      </c>
      <c r="B7015" s="3" t="s">
        <v>14</v>
      </c>
      <c r="C7015" s="2" t="str">
        <f t="shared" si="764"/>
        <v>Monday</v>
      </c>
      <c r="D7015">
        <f t="shared" si="765"/>
        <v>7</v>
      </c>
      <c r="E7015">
        <f t="shared" si="766"/>
        <v>9</v>
      </c>
      <c r="F7015">
        <f t="shared" si="767"/>
        <v>2015</v>
      </c>
      <c r="W7015">
        <v>1</v>
      </c>
      <c r="Z7015">
        <v>1</v>
      </c>
      <c r="BM7015">
        <v>2</v>
      </c>
    </row>
    <row r="7016" spans="1:65" x14ac:dyDescent="0.3">
      <c r="A7016" s="1">
        <f t="shared" si="769"/>
        <v>42254</v>
      </c>
      <c r="B7016" s="3" t="s">
        <v>15</v>
      </c>
      <c r="C7016" s="2" t="str">
        <f t="shared" si="764"/>
        <v>Monday</v>
      </c>
      <c r="D7016">
        <f t="shared" si="765"/>
        <v>7</v>
      </c>
      <c r="E7016">
        <f t="shared" si="766"/>
        <v>9</v>
      </c>
      <c r="F7016">
        <f t="shared" si="767"/>
        <v>2015</v>
      </c>
      <c r="G7016">
        <v>1</v>
      </c>
      <c r="T7016">
        <v>1</v>
      </c>
      <c r="BM7016">
        <v>2</v>
      </c>
    </row>
    <row r="7017" spans="1:65" x14ac:dyDescent="0.3">
      <c r="A7017" s="1">
        <f t="shared" si="769"/>
        <v>42254</v>
      </c>
      <c r="B7017" s="3" t="s">
        <v>16</v>
      </c>
      <c r="C7017" s="2" t="str">
        <f t="shared" si="764"/>
        <v>Monday</v>
      </c>
      <c r="D7017">
        <f t="shared" si="765"/>
        <v>7</v>
      </c>
      <c r="E7017">
        <f t="shared" si="766"/>
        <v>9</v>
      </c>
      <c r="F7017">
        <f t="shared" si="767"/>
        <v>2015</v>
      </c>
      <c r="K7017">
        <v>2</v>
      </c>
      <c r="M7017">
        <v>1</v>
      </c>
      <c r="N7017">
        <v>2</v>
      </c>
      <c r="R7017">
        <v>1</v>
      </c>
      <c r="V7017">
        <v>1</v>
      </c>
      <c r="Z7017">
        <v>1</v>
      </c>
      <c r="AQ7017">
        <v>1</v>
      </c>
      <c r="AU7017">
        <v>2</v>
      </c>
      <c r="AY7017">
        <v>3</v>
      </c>
      <c r="BM7017">
        <v>14</v>
      </c>
    </row>
    <row r="7018" spans="1:65" x14ac:dyDescent="0.3">
      <c r="A7018" s="1">
        <f t="shared" si="769"/>
        <v>42254</v>
      </c>
      <c r="B7018" s="3" t="s">
        <v>17</v>
      </c>
      <c r="C7018" s="2" t="str">
        <f t="shared" si="764"/>
        <v>Monday</v>
      </c>
      <c r="D7018">
        <f t="shared" si="765"/>
        <v>7</v>
      </c>
      <c r="E7018">
        <f t="shared" si="766"/>
        <v>9</v>
      </c>
      <c r="F7018">
        <f t="shared" si="767"/>
        <v>2015</v>
      </c>
      <c r="R7018">
        <v>1</v>
      </c>
      <c r="S7018">
        <v>1</v>
      </c>
      <c r="W7018">
        <v>1</v>
      </c>
      <c r="Y7018">
        <v>1</v>
      </c>
      <c r="AA7018">
        <v>1</v>
      </c>
      <c r="AF7018">
        <v>2</v>
      </c>
      <c r="AG7018">
        <v>2</v>
      </c>
      <c r="AI7018">
        <v>1</v>
      </c>
      <c r="AJ7018">
        <v>2</v>
      </c>
      <c r="AU7018">
        <v>2</v>
      </c>
      <c r="BM7018">
        <v>14</v>
      </c>
    </row>
    <row r="7019" spans="1:65" x14ac:dyDescent="0.3">
      <c r="A7019" s="1">
        <f t="shared" si="769"/>
        <v>42254</v>
      </c>
      <c r="B7019" s="3" t="s">
        <v>6</v>
      </c>
      <c r="C7019" s="2" t="str">
        <f t="shared" si="764"/>
        <v>Monday</v>
      </c>
      <c r="D7019">
        <f t="shared" si="765"/>
        <v>7</v>
      </c>
      <c r="E7019">
        <f t="shared" si="766"/>
        <v>9</v>
      </c>
      <c r="F7019">
        <f t="shared" si="767"/>
        <v>2015</v>
      </c>
      <c r="G7019">
        <v>2</v>
      </c>
      <c r="I7019">
        <v>2</v>
      </c>
      <c r="J7019">
        <v>2</v>
      </c>
      <c r="K7019">
        <v>2</v>
      </c>
      <c r="P7019">
        <v>3</v>
      </c>
      <c r="S7019">
        <v>2</v>
      </c>
      <c r="W7019">
        <v>1</v>
      </c>
      <c r="X7019">
        <v>1</v>
      </c>
      <c r="AF7019">
        <v>2</v>
      </c>
      <c r="AG7019">
        <v>2</v>
      </c>
      <c r="AK7019">
        <v>2</v>
      </c>
      <c r="AM7019">
        <v>2</v>
      </c>
      <c r="AN7019">
        <v>3</v>
      </c>
      <c r="AO7019">
        <v>2</v>
      </c>
      <c r="AP7019">
        <v>1</v>
      </c>
      <c r="AQ7019">
        <v>2</v>
      </c>
      <c r="AS7019">
        <v>3</v>
      </c>
      <c r="BD7019">
        <v>1</v>
      </c>
      <c r="BJ7019">
        <v>2</v>
      </c>
      <c r="BM7019">
        <v>37</v>
      </c>
    </row>
    <row r="7020" spans="1:65" x14ac:dyDescent="0.3">
      <c r="A7020" s="1">
        <f t="shared" si="769"/>
        <v>42254</v>
      </c>
      <c r="B7020" s="3" t="s">
        <v>7</v>
      </c>
      <c r="C7020" s="2" t="str">
        <f t="shared" si="764"/>
        <v>Monday</v>
      </c>
      <c r="D7020">
        <f t="shared" si="765"/>
        <v>7</v>
      </c>
      <c r="E7020">
        <f t="shared" si="766"/>
        <v>9</v>
      </c>
      <c r="F7020">
        <f t="shared" si="767"/>
        <v>2015</v>
      </c>
      <c r="G7020">
        <v>2</v>
      </c>
      <c r="I7020">
        <v>1</v>
      </c>
      <c r="J7020">
        <v>2</v>
      </c>
      <c r="T7020">
        <v>1</v>
      </c>
      <c r="U7020">
        <v>1</v>
      </c>
      <c r="W7020">
        <v>2</v>
      </c>
      <c r="X7020">
        <v>1</v>
      </c>
      <c r="AG7020">
        <v>2</v>
      </c>
      <c r="AJ7020">
        <v>1</v>
      </c>
      <c r="AL7020">
        <v>1</v>
      </c>
      <c r="AP7020">
        <v>3</v>
      </c>
      <c r="AS7020">
        <v>4</v>
      </c>
      <c r="AT7020">
        <v>2</v>
      </c>
      <c r="BA7020">
        <v>2</v>
      </c>
      <c r="BJ7020">
        <v>5</v>
      </c>
      <c r="BL7020">
        <v>1</v>
      </c>
      <c r="BM7020">
        <v>31</v>
      </c>
    </row>
    <row r="7021" spans="1:65" x14ac:dyDescent="0.3">
      <c r="A7021" s="1">
        <f t="shared" si="769"/>
        <v>42254</v>
      </c>
      <c r="B7021" s="3" t="s">
        <v>18</v>
      </c>
      <c r="C7021" s="2" t="str">
        <f t="shared" si="764"/>
        <v>Monday</v>
      </c>
      <c r="D7021">
        <f t="shared" si="765"/>
        <v>7</v>
      </c>
      <c r="E7021">
        <f t="shared" si="766"/>
        <v>9</v>
      </c>
      <c r="F7021">
        <f t="shared" si="767"/>
        <v>2015</v>
      </c>
      <c r="G7021">
        <v>2</v>
      </c>
      <c r="H7021">
        <v>1</v>
      </c>
      <c r="K7021">
        <v>2</v>
      </c>
      <c r="M7021">
        <v>1</v>
      </c>
      <c r="S7021">
        <v>2</v>
      </c>
      <c r="T7021">
        <v>2</v>
      </c>
      <c r="V7021">
        <v>1</v>
      </c>
      <c r="W7021">
        <v>3</v>
      </c>
      <c r="X7021">
        <v>2</v>
      </c>
      <c r="AC7021">
        <v>3</v>
      </c>
      <c r="AD7021">
        <v>1</v>
      </c>
      <c r="AH7021">
        <v>1</v>
      </c>
      <c r="AI7021">
        <v>2</v>
      </c>
      <c r="AM7021">
        <v>1</v>
      </c>
      <c r="AN7021">
        <v>1</v>
      </c>
      <c r="AQ7021">
        <v>3</v>
      </c>
      <c r="AS7021">
        <v>1</v>
      </c>
      <c r="AU7021">
        <v>3</v>
      </c>
      <c r="AY7021">
        <v>2</v>
      </c>
      <c r="BD7021">
        <v>4</v>
      </c>
      <c r="BJ7021">
        <v>1</v>
      </c>
      <c r="BL7021">
        <v>5</v>
      </c>
      <c r="BM7021">
        <v>44</v>
      </c>
    </row>
    <row r="7022" spans="1:65" x14ac:dyDescent="0.3">
      <c r="A7022" s="1">
        <f t="shared" si="769"/>
        <v>42254</v>
      </c>
      <c r="B7022" s="3" t="s">
        <v>19</v>
      </c>
      <c r="C7022" s="2" t="str">
        <f t="shared" si="764"/>
        <v>Monday</v>
      </c>
      <c r="D7022">
        <f t="shared" si="765"/>
        <v>7</v>
      </c>
      <c r="E7022">
        <f t="shared" si="766"/>
        <v>9</v>
      </c>
      <c r="F7022">
        <f t="shared" si="767"/>
        <v>2015</v>
      </c>
      <c r="G7022">
        <v>1</v>
      </c>
      <c r="H7022">
        <v>1</v>
      </c>
      <c r="J7022">
        <v>4</v>
      </c>
      <c r="P7022">
        <v>1</v>
      </c>
      <c r="R7022">
        <v>2</v>
      </c>
      <c r="U7022">
        <v>1</v>
      </c>
      <c r="V7022">
        <v>1</v>
      </c>
      <c r="Y7022">
        <v>1</v>
      </c>
      <c r="Z7022">
        <v>1</v>
      </c>
      <c r="AF7022">
        <v>2</v>
      </c>
      <c r="AG7022">
        <v>2</v>
      </c>
      <c r="AM7022">
        <v>5</v>
      </c>
      <c r="AO7022">
        <v>4</v>
      </c>
      <c r="AP7022">
        <v>1</v>
      </c>
      <c r="AQ7022">
        <v>1</v>
      </c>
      <c r="AR7022">
        <v>1</v>
      </c>
      <c r="AU7022">
        <v>2</v>
      </c>
      <c r="AY7022">
        <v>2</v>
      </c>
      <c r="BA7022">
        <v>1</v>
      </c>
      <c r="BJ7022">
        <v>4</v>
      </c>
      <c r="BL7022">
        <v>1</v>
      </c>
      <c r="BM7022">
        <v>39</v>
      </c>
    </row>
    <row r="7023" spans="1:65" x14ac:dyDescent="0.3">
      <c r="A7023" s="1">
        <f t="shared" si="769"/>
        <v>42254</v>
      </c>
      <c r="B7023" s="3" t="s">
        <v>20</v>
      </c>
      <c r="C7023" s="2" t="str">
        <f t="shared" si="764"/>
        <v>Monday</v>
      </c>
      <c r="D7023">
        <f t="shared" si="765"/>
        <v>7</v>
      </c>
      <c r="E7023">
        <f t="shared" si="766"/>
        <v>9</v>
      </c>
      <c r="F7023">
        <f t="shared" si="767"/>
        <v>2015</v>
      </c>
      <c r="G7023">
        <v>1</v>
      </c>
      <c r="L7023">
        <v>1</v>
      </c>
      <c r="P7023">
        <v>4</v>
      </c>
      <c r="T7023">
        <v>1</v>
      </c>
      <c r="U7023">
        <v>3</v>
      </c>
      <c r="X7023">
        <v>1</v>
      </c>
      <c r="Z7023">
        <v>2</v>
      </c>
      <c r="AA7023">
        <v>1</v>
      </c>
      <c r="AC7023">
        <v>1</v>
      </c>
      <c r="AG7023">
        <v>1</v>
      </c>
      <c r="AJ7023">
        <v>4</v>
      </c>
      <c r="AM7023">
        <v>1</v>
      </c>
      <c r="AO7023">
        <v>1</v>
      </c>
      <c r="AP7023">
        <v>2</v>
      </c>
      <c r="AS7023">
        <v>2</v>
      </c>
      <c r="AT7023">
        <v>1</v>
      </c>
      <c r="AU7023">
        <v>1</v>
      </c>
      <c r="AZ7023">
        <v>1</v>
      </c>
      <c r="BA7023">
        <v>1</v>
      </c>
      <c r="BB7023">
        <v>2</v>
      </c>
      <c r="BD7023">
        <v>3</v>
      </c>
      <c r="BH7023">
        <v>1</v>
      </c>
      <c r="BJ7023">
        <v>6</v>
      </c>
      <c r="BL7023">
        <v>2</v>
      </c>
      <c r="BM7023">
        <v>44</v>
      </c>
    </row>
    <row r="7024" spans="1:65" x14ac:dyDescent="0.3">
      <c r="A7024" s="1">
        <f t="shared" si="769"/>
        <v>42254</v>
      </c>
      <c r="B7024" s="3" t="s">
        <v>21</v>
      </c>
      <c r="C7024" s="2" t="str">
        <f t="shared" si="764"/>
        <v>Monday</v>
      </c>
      <c r="D7024">
        <f t="shared" si="765"/>
        <v>7</v>
      </c>
      <c r="E7024">
        <f t="shared" si="766"/>
        <v>9</v>
      </c>
      <c r="F7024">
        <f t="shared" si="767"/>
        <v>2015</v>
      </c>
      <c r="H7024">
        <v>1</v>
      </c>
      <c r="M7024">
        <v>1</v>
      </c>
      <c r="P7024">
        <v>3</v>
      </c>
      <c r="T7024">
        <v>1</v>
      </c>
      <c r="Y7024">
        <v>2</v>
      </c>
      <c r="Z7024">
        <v>2</v>
      </c>
      <c r="AD7024">
        <v>3</v>
      </c>
      <c r="AF7024">
        <v>3</v>
      </c>
      <c r="AG7024">
        <v>1</v>
      </c>
      <c r="AK7024">
        <v>2</v>
      </c>
      <c r="AN7024">
        <v>3</v>
      </c>
      <c r="AO7024">
        <v>3</v>
      </c>
      <c r="AR7024">
        <v>3</v>
      </c>
      <c r="AS7024">
        <v>3</v>
      </c>
      <c r="AT7024">
        <v>1</v>
      </c>
      <c r="AY7024">
        <v>2</v>
      </c>
      <c r="BA7024">
        <v>1</v>
      </c>
      <c r="BE7024">
        <v>1</v>
      </c>
      <c r="BF7024">
        <v>2</v>
      </c>
      <c r="BJ7024">
        <v>10</v>
      </c>
      <c r="BL7024">
        <v>4</v>
      </c>
      <c r="BM7024">
        <v>52</v>
      </c>
    </row>
    <row r="7025" spans="1:65" x14ac:dyDescent="0.3">
      <c r="A7025" s="1">
        <f t="shared" si="769"/>
        <v>42254</v>
      </c>
      <c r="B7025" s="3" t="s">
        <v>22</v>
      </c>
      <c r="C7025" s="2" t="str">
        <f t="shared" si="764"/>
        <v>Monday</v>
      </c>
      <c r="D7025">
        <f t="shared" si="765"/>
        <v>7</v>
      </c>
      <c r="E7025">
        <f t="shared" si="766"/>
        <v>9</v>
      </c>
      <c r="F7025">
        <f t="shared" si="767"/>
        <v>2015</v>
      </c>
      <c r="G7025">
        <v>4</v>
      </c>
      <c r="H7025">
        <v>1</v>
      </c>
      <c r="J7025">
        <v>2</v>
      </c>
      <c r="K7025">
        <v>1</v>
      </c>
      <c r="N7025">
        <v>2</v>
      </c>
      <c r="P7025">
        <v>2</v>
      </c>
      <c r="Q7025">
        <v>2</v>
      </c>
      <c r="U7025">
        <v>1</v>
      </c>
      <c r="W7025">
        <v>2</v>
      </c>
      <c r="Y7025">
        <v>1</v>
      </c>
      <c r="Z7025">
        <v>1</v>
      </c>
      <c r="AE7025">
        <v>4</v>
      </c>
      <c r="AF7025">
        <v>3</v>
      </c>
      <c r="AG7025">
        <v>2</v>
      </c>
      <c r="AJ7025">
        <v>1</v>
      </c>
      <c r="AK7025">
        <v>3</v>
      </c>
      <c r="AO7025">
        <v>5</v>
      </c>
      <c r="AS7025">
        <v>2</v>
      </c>
      <c r="AU7025">
        <v>1</v>
      </c>
      <c r="AY7025">
        <v>1</v>
      </c>
      <c r="BF7025">
        <v>2</v>
      </c>
      <c r="BM7025">
        <v>43</v>
      </c>
    </row>
    <row r="7026" spans="1:65" x14ac:dyDescent="0.3">
      <c r="A7026" s="1">
        <f t="shared" si="769"/>
        <v>42254</v>
      </c>
      <c r="B7026" s="3" t="s">
        <v>23</v>
      </c>
      <c r="C7026" s="2" t="str">
        <f t="shared" si="764"/>
        <v>Monday</v>
      </c>
      <c r="D7026">
        <f t="shared" si="765"/>
        <v>7</v>
      </c>
      <c r="E7026">
        <f t="shared" si="766"/>
        <v>9</v>
      </c>
      <c r="F7026">
        <f t="shared" si="767"/>
        <v>2015</v>
      </c>
      <c r="G7026">
        <v>6</v>
      </c>
      <c r="J7026">
        <v>1</v>
      </c>
      <c r="M7026">
        <v>2</v>
      </c>
      <c r="P7026">
        <v>7</v>
      </c>
      <c r="Q7026">
        <v>2</v>
      </c>
      <c r="R7026">
        <v>2</v>
      </c>
      <c r="S7026">
        <v>2</v>
      </c>
      <c r="U7026">
        <v>1</v>
      </c>
      <c r="V7026">
        <v>1</v>
      </c>
      <c r="X7026">
        <v>1</v>
      </c>
      <c r="AI7026">
        <v>2</v>
      </c>
      <c r="AP7026">
        <v>1</v>
      </c>
      <c r="AQ7026">
        <v>5</v>
      </c>
      <c r="AR7026">
        <v>3</v>
      </c>
      <c r="AS7026">
        <v>2</v>
      </c>
      <c r="AV7026">
        <v>1</v>
      </c>
      <c r="BM7026">
        <v>39</v>
      </c>
    </row>
    <row r="7027" spans="1:65" x14ac:dyDescent="0.3">
      <c r="A7027" s="1">
        <f t="shared" si="769"/>
        <v>42254</v>
      </c>
      <c r="B7027" s="3" t="s">
        <v>24</v>
      </c>
      <c r="C7027" s="2" t="str">
        <f t="shared" si="764"/>
        <v>Monday</v>
      </c>
      <c r="D7027">
        <f t="shared" si="765"/>
        <v>7</v>
      </c>
      <c r="E7027">
        <f t="shared" si="766"/>
        <v>9</v>
      </c>
      <c r="F7027">
        <f t="shared" si="767"/>
        <v>2015</v>
      </c>
      <c r="G7027">
        <v>1</v>
      </c>
      <c r="O7027">
        <v>2</v>
      </c>
      <c r="R7027">
        <v>1</v>
      </c>
      <c r="W7027">
        <v>1</v>
      </c>
      <c r="X7027">
        <v>2</v>
      </c>
      <c r="AD7027">
        <v>1</v>
      </c>
      <c r="AE7027">
        <v>2</v>
      </c>
      <c r="AH7027">
        <v>1</v>
      </c>
      <c r="AK7027">
        <v>2</v>
      </c>
      <c r="AL7027">
        <v>1</v>
      </c>
      <c r="AM7027">
        <v>2</v>
      </c>
      <c r="AO7027">
        <v>2</v>
      </c>
      <c r="AS7027">
        <v>4</v>
      </c>
      <c r="BJ7027">
        <v>1</v>
      </c>
      <c r="BL7027">
        <v>3</v>
      </c>
      <c r="BM7027">
        <v>26</v>
      </c>
    </row>
    <row r="7028" spans="1:65" x14ac:dyDescent="0.3">
      <c r="A7028" s="1">
        <f t="shared" si="769"/>
        <v>42254</v>
      </c>
      <c r="B7028" s="3" t="s">
        <v>25</v>
      </c>
      <c r="C7028" s="2" t="str">
        <f t="shared" si="764"/>
        <v>Monday</v>
      </c>
      <c r="D7028">
        <f t="shared" si="765"/>
        <v>7</v>
      </c>
      <c r="E7028">
        <f t="shared" si="766"/>
        <v>9</v>
      </c>
      <c r="F7028">
        <f t="shared" si="767"/>
        <v>2015</v>
      </c>
      <c r="K7028">
        <v>2</v>
      </c>
      <c r="L7028">
        <v>1</v>
      </c>
      <c r="M7028">
        <v>1</v>
      </c>
      <c r="W7028">
        <v>1</v>
      </c>
      <c r="Y7028">
        <v>1</v>
      </c>
      <c r="AG7028">
        <v>2</v>
      </c>
      <c r="AK7028">
        <v>3</v>
      </c>
      <c r="AN7028">
        <v>1</v>
      </c>
      <c r="AP7028">
        <v>3</v>
      </c>
      <c r="AR7028">
        <v>1</v>
      </c>
      <c r="AT7028">
        <v>1</v>
      </c>
      <c r="AV7028">
        <v>1</v>
      </c>
      <c r="BF7028">
        <v>2</v>
      </c>
      <c r="BM7028">
        <v>20</v>
      </c>
    </row>
    <row r="7029" spans="1:65" x14ac:dyDescent="0.3">
      <c r="A7029" s="1">
        <f t="shared" si="769"/>
        <v>42254</v>
      </c>
      <c r="B7029" s="3" t="s">
        <v>26</v>
      </c>
      <c r="C7029" s="2" t="str">
        <f t="shared" si="764"/>
        <v>Monday</v>
      </c>
      <c r="D7029">
        <f t="shared" si="765"/>
        <v>7</v>
      </c>
      <c r="E7029">
        <f t="shared" si="766"/>
        <v>9</v>
      </c>
      <c r="F7029">
        <f t="shared" si="767"/>
        <v>2015</v>
      </c>
      <c r="G7029">
        <v>1</v>
      </c>
      <c r="K7029">
        <v>1</v>
      </c>
      <c r="P7029">
        <v>1</v>
      </c>
      <c r="R7029">
        <v>1</v>
      </c>
      <c r="S7029">
        <v>1</v>
      </c>
      <c r="W7029">
        <v>1</v>
      </c>
      <c r="Y7029">
        <v>1</v>
      </c>
      <c r="AC7029">
        <v>1</v>
      </c>
      <c r="AO7029">
        <v>2</v>
      </c>
      <c r="AP7029">
        <v>1</v>
      </c>
      <c r="AU7029">
        <v>2</v>
      </c>
      <c r="AY7029">
        <v>1</v>
      </c>
      <c r="BM7029">
        <v>14</v>
      </c>
    </row>
    <row r="7030" spans="1:65" x14ac:dyDescent="0.3">
      <c r="A7030" s="1">
        <f t="shared" si="769"/>
        <v>42254</v>
      </c>
      <c r="B7030" s="3" t="s">
        <v>27</v>
      </c>
      <c r="C7030" s="2" t="str">
        <f t="shared" si="764"/>
        <v>Monday</v>
      </c>
      <c r="D7030">
        <f t="shared" si="765"/>
        <v>7</v>
      </c>
      <c r="E7030">
        <f t="shared" si="766"/>
        <v>9</v>
      </c>
      <c r="F7030">
        <f t="shared" si="767"/>
        <v>2015</v>
      </c>
      <c r="G7030">
        <v>3</v>
      </c>
      <c r="X7030">
        <v>2</v>
      </c>
      <c r="AP7030">
        <v>1</v>
      </c>
      <c r="AU7030">
        <v>2</v>
      </c>
      <c r="BM7030">
        <v>8</v>
      </c>
    </row>
    <row r="7031" spans="1:65" x14ac:dyDescent="0.3">
      <c r="A7031" s="1">
        <f t="shared" si="769"/>
        <v>42254</v>
      </c>
      <c r="B7031" s="3" t="s">
        <v>28</v>
      </c>
      <c r="C7031" s="2" t="str">
        <f t="shared" si="764"/>
        <v>Monday</v>
      </c>
      <c r="D7031">
        <f t="shared" si="765"/>
        <v>7</v>
      </c>
      <c r="E7031">
        <f t="shared" si="766"/>
        <v>9</v>
      </c>
      <c r="F7031">
        <f t="shared" si="767"/>
        <v>2015</v>
      </c>
      <c r="G7031">
        <v>7</v>
      </c>
      <c r="I7031">
        <v>1</v>
      </c>
      <c r="J7031">
        <v>1</v>
      </c>
      <c r="P7031">
        <v>1</v>
      </c>
      <c r="AS7031">
        <v>1</v>
      </c>
      <c r="AZ7031">
        <v>1</v>
      </c>
      <c r="BM7031">
        <v>12</v>
      </c>
    </row>
    <row r="7032" spans="1:65" x14ac:dyDescent="0.3">
      <c r="A7032" s="1">
        <f t="shared" si="769"/>
        <v>42254</v>
      </c>
      <c r="B7032" s="3" t="s">
        <v>29</v>
      </c>
      <c r="C7032" s="2" t="str">
        <f t="shared" si="764"/>
        <v>Monday</v>
      </c>
      <c r="D7032">
        <f t="shared" si="765"/>
        <v>7</v>
      </c>
      <c r="E7032">
        <f t="shared" si="766"/>
        <v>9</v>
      </c>
      <c r="F7032">
        <f t="shared" si="767"/>
        <v>2015</v>
      </c>
      <c r="G7032">
        <v>1</v>
      </c>
      <c r="H7032">
        <v>1</v>
      </c>
      <c r="J7032">
        <v>1</v>
      </c>
      <c r="X7032">
        <v>2</v>
      </c>
      <c r="Y7032">
        <v>1</v>
      </c>
      <c r="BM7032">
        <v>6</v>
      </c>
    </row>
    <row r="7033" spans="1:65" x14ac:dyDescent="0.3">
      <c r="A7033" s="1">
        <v>42255</v>
      </c>
      <c r="B7033" s="3" t="s">
        <v>8</v>
      </c>
      <c r="C7033" s="2" t="str">
        <f t="shared" si="764"/>
        <v>Tuesday</v>
      </c>
      <c r="D7033">
        <f t="shared" si="765"/>
        <v>8</v>
      </c>
      <c r="E7033">
        <f t="shared" si="766"/>
        <v>9</v>
      </c>
      <c r="F7033">
        <f t="shared" si="767"/>
        <v>2015</v>
      </c>
      <c r="H7033">
        <v>1</v>
      </c>
      <c r="J7033">
        <v>1</v>
      </c>
      <c r="BG7033">
        <v>2</v>
      </c>
      <c r="BM7033">
        <v>4</v>
      </c>
    </row>
    <row r="7034" spans="1:65" x14ac:dyDescent="0.3">
      <c r="A7034" s="1">
        <f t="shared" ref="A7034:A7052" si="770">A7033</f>
        <v>42255</v>
      </c>
      <c r="B7034" s="3" t="s">
        <v>13</v>
      </c>
      <c r="C7034" s="2" t="str">
        <f t="shared" si="764"/>
        <v>Tuesday</v>
      </c>
      <c r="D7034">
        <f t="shared" si="765"/>
        <v>8</v>
      </c>
      <c r="E7034">
        <f t="shared" si="766"/>
        <v>9</v>
      </c>
      <c r="F7034">
        <f t="shared" si="767"/>
        <v>2015</v>
      </c>
      <c r="N7034">
        <v>1</v>
      </c>
      <c r="AE7034">
        <v>1</v>
      </c>
      <c r="BM7034">
        <v>2</v>
      </c>
    </row>
    <row r="7035" spans="1:65" x14ac:dyDescent="0.3">
      <c r="A7035" s="1">
        <f t="shared" si="770"/>
        <v>42255</v>
      </c>
      <c r="B7035" s="3" t="s">
        <v>14</v>
      </c>
      <c r="C7035" s="2" t="str">
        <f t="shared" si="764"/>
        <v>Tuesday</v>
      </c>
      <c r="D7035">
        <f t="shared" si="765"/>
        <v>8</v>
      </c>
      <c r="E7035">
        <f t="shared" si="766"/>
        <v>9</v>
      </c>
      <c r="F7035">
        <f t="shared" si="767"/>
        <v>2015</v>
      </c>
      <c r="G7035">
        <v>1</v>
      </c>
      <c r="H7035">
        <v>1</v>
      </c>
      <c r="M7035">
        <v>1</v>
      </c>
      <c r="R7035">
        <v>2</v>
      </c>
      <c r="T7035">
        <v>1</v>
      </c>
      <c r="W7035">
        <v>1</v>
      </c>
      <c r="AA7035">
        <v>1</v>
      </c>
      <c r="AG7035">
        <v>1</v>
      </c>
      <c r="AL7035">
        <v>1</v>
      </c>
      <c r="AU7035">
        <v>1</v>
      </c>
      <c r="BM7035">
        <v>11</v>
      </c>
    </row>
    <row r="7036" spans="1:65" x14ac:dyDescent="0.3">
      <c r="A7036" s="1">
        <f t="shared" si="770"/>
        <v>42255</v>
      </c>
      <c r="B7036" s="3" t="s">
        <v>15</v>
      </c>
      <c r="C7036" s="2" t="str">
        <f t="shared" si="764"/>
        <v>Tuesday</v>
      </c>
      <c r="D7036">
        <f t="shared" si="765"/>
        <v>8</v>
      </c>
      <c r="E7036">
        <f t="shared" si="766"/>
        <v>9</v>
      </c>
      <c r="F7036">
        <f t="shared" si="767"/>
        <v>2015</v>
      </c>
      <c r="M7036">
        <v>1</v>
      </c>
      <c r="N7036">
        <v>1</v>
      </c>
      <c r="R7036">
        <v>2</v>
      </c>
      <c r="S7036">
        <v>2</v>
      </c>
      <c r="T7036">
        <v>3</v>
      </c>
      <c r="W7036">
        <v>2</v>
      </c>
      <c r="Z7036">
        <v>1</v>
      </c>
      <c r="AA7036">
        <v>2</v>
      </c>
      <c r="AF7036">
        <v>1</v>
      </c>
      <c r="AI7036">
        <v>2</v>
      </c>
      <c r="AL7036">
        <v>1</v>
      </c>
      <c r="AN7036">
        <v>1</v>
      </c>
      <c r="AO7036">
        <v>2</v>
      </c>
      <c r="AQ7036">
        <v>1</v>
      </c>
      <c r="AU7036">
        <v>1</v>
      </c>
      <c r="AV7036">
        <v>1</v>
      </c>
      <c r="BL7036">
        <v>1</v>
      </c>
      <c r="BM7036">
        <v>25</v>
      </c>
    </row>
    <row r="7037" spans="1:65" x14ac:dyDescent="0.3">
      <c r="A7037" s="1">
        <f t="shared" si="770"/>
        <v>42255</v>
      </c>
      <c r="B7037" s="3" t="s">
        <v>16</v>
      </c>
      <c r="C7037" s="2" t="str">
        <f t="shared" si="764"/>
        <v>Tuesday</v>
      </c>
      <c r="D7037">
        <f t="shared" si="765"/>
        <v>8</v>
      </c>
      <c r="E7037">
        <f t="shared" si="766"/>
        <v>9</v>
      </c>
      <c r="F7037">
        <f t="shared" si="767"/>
        <v>2015</v>
      </c>
      <c r="G7037">
        <v>1</v>
      </c>
      <c r="H7037">
        <v>1</v>
      </c>
      <c r="I7037">
        <v>1</v>
      </c>
      <c r="M7037">
        <v>2</v>
      </c>
      <c r="P7037">
        <v>1</v>
      </c>
      <c r="R7037">
        <v>1</v>
      </c>
      <c r="S7037">
        <v>4</v>
      </c>
      <c r="T7037">
        <v>4</v>
      </c>
      <c r="U7037">
        <v>4</v>
      </c>
      <c r="V7037">
        <v>3</v>
      </c>
      <c r="W7037">
        <v>2</v>
      </c>
      <c r="X7037">
        <v>4</v>
      </c>
      <c r="Z7037">
        <v>1</v>
      </c>
      <c r="AA7037">
        <v>3</v>
      </c>
      <c r="AK7037">
        <v>3</v>
      </c>
      <c r="AL7037">
        <v>2</v>
      </c>
      <c r="AM7037">
        <v>1</v>
      </c>
      <c r="AN7037">
        <v>3</v>
      </c>
      <c r="AT7037">
        <v>1</v>
      </c>
      <c r="BJ7037">
        <v>1</v>
      </c>
      <c r="BM7037">
        <v>43</v>
      </c>
    </row>
    <row r="7038" spans="1:65" x14ac:dyDescent="0.3">
      <c r="A7038" s="1">
        <f t="shared" si="770"/>
        <v>42255</v>
      </c>
      <c r="B7038" s="3" t="s">
        <v>17</v>
      </c>
      <c r="C7038" s="2" t="str">
        <f t="shared" si="764"/>
        <v>Tuesday</v>
      </c>
      <c r="D7038">
        <f t="shared" si="765"/>
        <v>8</v>
      </c>
      <c r="E7038">
        <f t="shared" si="766"/>
        <v>9</v>
      </c>
      <c r="F7038">
        <f t="shared" si="767"/>
        <v>2015</v>
      </c>
      <c r="H7038">
        <v>1</v>
      </c>
      <c r="K7038">
        <v>1</v>
      </c>
      <c r="M7038">
        <v>1</v>
      </c>
      <c r="O7038">
        <v>1</v>
      </c>
      <c r="P7038">
        <v>1</v>
      </c>
      <c r="Q7038">
        <v>4</v>
      </c>
      <c r="R7038">
        <v>4</v>
      </c>
      <c r="T7038">
        <v>2</v>
      </c>
      <c r="U7038">
        <v>1</v>
      </c>
      <c r="V7038">
        <v>1</v>
      </c>
      <c r="W7038">
        <v>1</v>
      </c>
      <c r="X7038">
        <v>1</v>
      </c>
      <c r="Y7038">
        <v>1</v>
      </c>
      <c r="Z7038">
        <v>1</v>
      </c>
      <c r="AA7038">
        <v>1</v>
      </c>
      <c r="AH7038">
        <v>1</v>
      </c>
      <c r="AI7038">
        <v>1</v>
      </c>
      <c r="AL7038">
        <v>1</v>
      </c>
      <c r="AO7038">
        <v>1</v>
      </c>
      <c r="AQ7038">
        <v>1</v>
      </c>
      <c r="AR7038">
        <v>3</v>
      </c>
      <c r="BC7038">
        <v>1</v>
      </c>
      <c r="BJ7038">
        <v>1</v>
      </c>
      <c r="BM7038">
        <v>32</v>
      </c>
    </row>
    <row r="7039" spans="1:65" x14ac:dyDescent="0.3">
      <c r="A7039" s="1">
        <f t="shared" si="770"/>
        <v>42255</v>
      </c>
      <c r="B7039" s="3" t="s">
        <v>6</v>
      </c>
      <c r="C7039" s="2" t="str">
        <f t="shared" si="764"/>
        <v>Tuesday</v>
      </c>
      <c r="D7039">
        <f t="shared" si="765"/>
        <v>8</v>
      </c>
      <c r="E7039">
        <f t="shared" si="766"/>
        <v>9</v>
      </c>
      <c r="F7039">
        <f t="shared" si="767"/>
        <v>2015</v>
      </c>
      <c r="H7039">
        <v>3</v>
      </c>
      <c r="I7039">
        <v>1</v>
      </c>
      <c r="N7039">
        <v>1</v>
      </c>
      <c r="O7039">
        <v>1</v>
      </c>
      <c r="R7039">
        <v>1</v>
      </c>
      <c r="S7039">
        <v>1</v>
      </c>
      <c r="U7039">
        <v>2</v>
      </c>
      <c r="W7039">
        <v>1</v>
      </c>
      <c r="X7039">
        <v>1</v>
      </c>
      <c r="AG7039">
        <v>1</v>
      </c>
      <c r="AK7039">
        <v>1</v>
      </c>
      <c r="AM7039">
        <v>2</v>
      </c>
      <c r="AN7039">
        <v>4</v>
      </c>
      <c r="AQ7039">
        <v>3</v>
      </c>
      <c r="AV7039">
        <v>1</v>
      </c>
      <c r="BJ7039">
        <v>1</v>
      </c>
      <c r="BL7039">
        <v>1</v>
      </c>
      <c r="BM7039">
        <v>26</v>
      </c>
    </row>
    <row r="7040" spans="1:65" x14ac:dyDescent="0.3">
      <c r="A7040" s="1">
        <f t="shared" si="770"/>
        <v>42255</v>
      </c>
      <c r="B7040" s="3" t="s">
        <v>7</v>
      </c>
      <c r="C7040" s="2" t="str">
        <f t="shared" si="764"/>
        <v>Tuesday</v>
      </c>
      <c r="D7040">
        <f t="shared" si="765"/>
        <v>8</v>
      </c>
      <c r="E7040">
        <f t="shared" si="766"/>
        <v>9</v>
      </c>
      <c r="F7040">
        <f t="shared" si="767"/>
        <v>2015</v>
      </c>
      <c r="H7040">
        <v>1</v>
      </c>
      <c r="J7040">
        <v>1</v>
      </c>
      <c r="N7040">
        <v>1</v>
      </c>
      <c r="O7040">
        <v>3</v>
      </c>
      <c r="P7040">
        <v>1</v>
      </c>
      <c r="S7040">
        <v>1</v>
      </c>
      <c r="X7040">
        <v>1</v>
      </c>
      <c r="AG7040">
        <v>1</v>
      </c>
      <c r="AK7040">
        <v>2</v>
      </c>
      <c r="AL7040">
        <v>1</v>
      </c>
      <c r="AM7040">
        <v>1</v>
      </c>
      <c r="AO7040">
        <v>1</v>
      </c>
      <c r="AQ7040">
        <v>1</v>
      </c>
      <c r="AS7040">
        <v>1</v>
      </c>
      <c r="AU7040">
        <v>2</v>
      </c>
      <c r="AY7040">
        <v>2</v>
      </c>
      <c r="BA7040">
        <v>1</v>
      </c>
      <c r="BJ7040">
        <v>1</v>
      </c>
      <c r="BL7040">
        <v>1</v>
      </c>
      <c r="BM7040">
        <v>24</v>
      </c>
    </row>
    <row r="7041" spans="1:65" x14ac:dyDescent="0.3">
      <c r="A7041" s="1">
        <f t="shared" si="770"/>
        <v>42255</v>
      </c>
      <c r="B7041" s="3" t="s">
        <v>18</v>
      </c>
      <c r="C7041" s="2" t="str">
        <f t="shared" si="764"/>
        <v>Tuesday</v>
      </c>
      <c r="D7041">
        <f t="shared" si="765"/>
        <v>8</v>
      </c>
      <c r="E7041">
        <f t="shared" si="766"/>
        <v>9</v>
      </c>
      <c r="F7041">
        <f t="shared" si="767"/>
        <v>2015</v>
      </c>
      <c r="G7041">
        <v>3</v>
      </c>
      <c r="H7041">
        <v>1</v>
      </c>
      <c r="I7041">
        <v>1</v>
      </c>
      <c r="K7041">
        <v>1</v>
      </c>
      <c r="U7041">
        <v>1</v>
      </c>
      <c r="W7041">
        <v>2</v>
      </c>
      <c r="AH7041">
        <v>1</v>
      </c>
      <c r="AK7041">
        <v>1</v>
      </c>
      <c r="AQ7041">
        <v>2</v>
      </c>
      <c r="AU7041">
        <v>2</v>
      </c>
      <c r="BE7041">
        <v>1</v>
      </c>
      <c r="BL7041">
        <v>2</v>
      </c>
      <c r="BM7041">
        <v>18</v>
      </c>
    </row>
    <row r="7042" spans="1:65" x14ac:dyDescent="0.3">
      <c r="A7042" s="1">
        <f t="shared" si="770"/>
        <v>42255</v>
      </c>
      <c r="B7042" s="3" t="s">
        <v>19</v>
      </c>
      <c r="C7042" s="2" t="str">
        <f t="shared" si="764"/>
        <v>Tuesday</v>
      </c>
      <c r="D7042">
        <f t="shared" si="765"/>
        <v>8</v>
      </c>
      <c r="E7042">
        <f t="shared" si="766"/>
        <v>9</v>
      </c>
      <c r="F7042">
        <f t="shared" si="767"/>
        <v>2015</v>
      </c>
      <c r="G7042">
        <v>3</v>
      </c>
      <c r="J7042">
        <v>2</v>
      </c>
      <c r="L7042">
        <v>1</v>
      </c>
      <c r="R7042">
        <v>1</v>
      </c>
      <c r="T7042">
        <v>1</v>
      </c>
      <c r="W7042">
        <v>1</v>
      </c>
      <c r="Y7042">
        <v>1</v>
      </c>
      <c r="AC7042">
        <v>1</v>
      </c>
      <c r="AN7042">
        <v>1</v>
      </c>
      <c r="AO7042">
        <v>1</v>
      </c>
      <c r="AP7042">
        <v>3</v>
      </c>
      <c r="AU7042">
        <v>1</v>
      </c>
      <c r="AV7042">
        <v>1</v>
      </c>
      <c r="BL7042">
        <v>1</v>
      </c>
      <c r="BM7042">
        <v>19</v>
      </c>
    </row>
    <row r="7043" spans="1:65" x14ac:dyDescent="0.3">
      <c r="A7043" s="1">
        <f t="shared" si="770"/>
        <v>42255</v>
      </c>
      <c r="B7043" s="3" t="s">
        <v>20</v>
      </c>
      <c r="C7043" s="2" t="str">
        <f t="shared" ref="C7043:C7106" si="771">TEXT(A7043,"dddd")</f>
        <v>Tuesday</v>
      </c>
      <c r="D7043">
        <f t="shared" ref="D7043:D7106" si="772">DAY(A7043)</f>
        <v>8</v>
      </c>
      <c r="E7043">
        <f t="shared" ref="E7043:E7106" si="773">MONTH(A7043)</f>
        <v>9</v>
      </c>
      <c r="F7043">
        <f t="shared" ref="F7043:F7106" si="774">YEAR(A7043)</f>
        <v>2015</v>
      </c>
      <c r="G7043">
        <v>2</v>
      </c>
      <c r="J7043">
        <v>1</v>
      </c>
      <c r="P7043">
        <v>3</v>
      </c>
      <c r="S7043">
        <v>1</v>
      </c>
      <c r="W7043">
        <v>2</v>
      </c>
      <c r="Y7043">
        <v>1</v>
      </c>
      <c r="AA7043">
        <v>1</v>
      </c>
      <c r="AG7043">
        <v>2</v>
      </c>
      <c r="AM7043">
        <v>2</v>
      </c>
      <c r="AQ7043">
        <v>1</v>
      </c>
      <c r="AS7043">
        <v>3</v>
      </c>
      <c r="AU7043">
        <v>1</v>
      </c>
      <c r="BM7043">
        <v>20</v>
      </c>
    </row>
    <row r="7044" spans="1:65" x14ac:dyDescent="0.3">
      <c r="A7044" s="1">
        <f t="shared" si="770"/>
        <v>42255</v>
      </c>
      <c r="B7044" s="3" t="s">
        <v>21</v>
      </c>
      <c r="C7044" s="2" t="str">
        <f t="shared" si="771"/>
        <v>Tuesday</v>
      </c>
      <c r="D7044">
        <f t="shared" si="772"/>
        <v>8</v>
      </c>
      <c r="E7044">
        <f t="shared" si="773"/>
        <v>9</v>
      </c>
      <c r="F7044">
        <f t="shared" si="774"/>
        <v>2015</v>
      </c>
      <c r="I7044">
        <v>1</v>
      </c>
      <c r="K7044">
        <v>1</v>
      </c>
      <c r="O7044">
        <v>1</v>
      </c>
      <c r="U7044">
        <v>2</v>
      </c>
      <c r="V7044">
        <v>1</v>
      </c>
      <c r="W7044">
        <v>1</v>
      </c>
      <c r="Z7044">
        <v>1</v>
      </c>
      <c r="AG7044">
        <v>2</v>
      </c>
      <c r="AM7044">
        <v>2</v>
      </c>
      <c r="BM7044">
        <v>12</v>
      </c>
    </row>
    <row r="7045" spans="1:65" x14ac:dyDescent="0.3">
      <c r="A7045" s="1">
        <f t="shared" si="770"/>
        <v>42255</v>
      </c>
      <c r="B7045" s="3" t="s">
        <v>22</v>
      </c>
      <c r="C7045" s="2" t="str">
        <f t="shared" si="771"/>
        <v>Tuesday</v>
      </c>
      <c r="D7045">
        <f t="shared" si="772"/>
        <v>8</v>
      </c>
      <c r="E7045">
        <f t="shared" si="773"/>
        <v>9</v>
      </c>
      <c r="F7045">
        <f t="shared" si="774"/>
        <v>2015</v>
      </c>
      <c r="G7045">
        <v>2</v>
      </c>
      <c r="H7045">
        <v>1</v>
      </c>
      <c r="I7045">
        <v>1</v>
      </c>
      <c r="L7045">
        <v>2</v>
      </c>
      <c r="N7045">
        <v>1</v>
      </c>
      <c r="O7045">
        <v>1</v>
      </c>
      <c r="P7045">
        <v>2</v>
      </c>
      <c r="Q7045">
        <v>1</v>
      </c>
      <c r="R7045">
        <v>1</v>
      </c>
      <c r="U7045">
        <v>1</v>
      </c>
      <c r="W7045">
        <v>1</v>
      </c>
      <c r="AC7045">
        <v>1</v>
      </c>
      <c r="AD7045">
        <v>1</v>
      </c>
      <c r="AH7045">
        <v>1</v>
      </c>
      <c r="AK7045">
        <v>3</v>
      </c>
      <c r="AO7045">
        <v>1</v>
      </c>
      <c r="AP7045">
        <v>1</v>
      </c>
      <c r="AU7045">
        <v>1</v>
      </c>
      <c r="AZ7045">
        <v>1</v>
      </c>
      <c r="BD7045">
        <v>1</v>
      </c>
      <c r="BM7045">
        <v>25</v>
      </c>
    </row>
    <row r="7046" spans="1:65" x14ac:dyDescent="0.3">
      <c r="A7046" s="1">
        <f t="shared" si="770"/>
        <v>42255</v>
      </c>
      <c r="B7046" s="3" t="s">
        <v>23</v>
      </c>
      <c r="C7046" s="2" t="str">
        <f t="shared" si="771"/>
        <v>Tuesday</v>
      </c>
      <c r="D7046">
        <f t="shared" si="772"/>
        <v>8</v>
      </c>
      <c r="E7046">
        <f t="shared" si="773"/>
        <v>9</v>
      </c>
      <c r="F7046">
        <f t="shared" si="774"/>
        <v>2015</v>
      </c>
      <c r="J7046">
        <v>1</v>
      </c>
      <c r="K7046">
        <v>1</v>
      </c>
      <c r="M7046">
        <v>1</v>
      </c>
      <c r="N7046">
        <v>2</v>
      </c>
      <c r="O7046">
        <v>1</v>
      </c>
      <c r="P7046">
        <v>1</v>
      </c>
      <c r="S7046">
        <v>1</v>
      </c>
      <c r="U7046">
        <v>1</v>
      </c>
      <c r="V7046">
        <v>1</v>
      </c>
      <c r="X7046">
        <v>1</v>
      </c>
      <c r="Y7046">
        <v>1</v>
      </c>
      <c r="AC7046">
        <v>3</v>
      </c>
      <c r="AE7046">
        <v>1</v>
      </c>
      <c r="AF7046">
        <v>1</v>
      </c>
      <c r="AH7046">
        <v>4</v>
      </c>
      <c r="AK7046">
        <v>1</v>
      </c>
      <c r="AO7046">
        <v>2</v>
      </c>
      <c r="AP7046">
        <v>2</v>
      </c>
      <c r="AQ7046">
        <v>4</v>
      </c>
      <c r="AS7046">
        <v>2</v>
      </c>
      <c r="AT7046">
        <v>1</v>
      </c>
      <c r="AU7046">
        <v>1</v>
      </c>
      <c r="AV7046">
        <v>2</v>
      </c>
      <c r="AY7046">
        <v>1</v>
      </c>
      <c r="BD7046">
        <v>3</v>
      </c>
      <c r="BE7046">
        <v>2</v>
      </c>
      <c r="BF7046">
        <v>1</v>
      </c>
      <c r="BJ7046">
        <v>2</v>
      </c>
      <c r="BM7046">
        <v>45</v>
      </c>
    </row>
    <row r="7047" spans="1:65" x14ac:dyDescent="0.3">
      <c r="A7047" s="1">
        <f t="shared" si="770"/>
        <v>42255</v>
      </c>
      <c r="B7047" s="3" t="s">
        <v>24</v>
      </c>
      <c r="C7047" s="2" t="str">
        <f t="shared" si="771"/>
        <v>Tuesday</v>
      </c>
      <c r="D7047">
        <f t="shared" si="772"/>
        <v>8</v>
      </c>
      <c r="E7047">
        <f t="shared" si="773"/>
        <v>9</v>
      </c>
      <c r="F7047">
        <f t="shared" si="774"/>
        <v>2015</v>
      </c>
      <c r="I7047">
        <v>1</v>
      </c>
      <c r="J7047">
        <v>1</v>
      </c>
      <c r="K7047">
        <v>1</v>
      </c>
      <c r="N7047">
        <v>1</v>
      </c>
      <c r="O7047">
        <v>1</v>
      </c>
      <c r="R7047">
        <v>1</v>
      </c>
      <c r="V7047">
        <v>1</v>
      </c>
      <c r="W7047">
        <v>1</v>
      </c>
      <c r="Y7047">
        <v>1</v>
      </c>
      <c r="Z7047">
        <v>1</v>
      </c>
      <c r="AC7047">
        <v>4</v>
      </c>
      <c r="AD7047">
        <v>1</v>
      </c>
      <c r="AE7047">
        <v>2</v>
      </c>
      <c r="AJ7047">
        <v>2</v>
      </c>
      <c r="AO7047">
        <v>4</v>
      </c>
      <c r="AP7047">
        <v>2</v>
      </c>
      <c r="AR7047">
        <v>1</v>
      </c>
      <c r="AV7047">
        <v>1</v>
      </c>
      <c r="AY7047">
        <v>3</v>
      </c>
      <c r="BD7047">
        <v>2</v>
      </c>
      <c r="BJ7047">
        <v>1</v>
      </c>
      <c r="BM7047">
        <v>33</v>
      </c>
    </row>
    <row r="7048" spans="1:65" x14ac:dyDescent="0.3">
      <c r="A7048" s="1">
        <f t="shared" si="770"/>
        <v>42255</v>
      </c>
      <c r="B7048" s="3" t="s">
        <v>25</v>
      </c>
      <c r="C7048" s="2" t="str">
        <f t="shared" si="771"/>
        <v>Tuesday</v>
      </c>
      <c r="D7048">
        <f t="shared" si="772"/>
        <v>8</v>
      </c>
      <c r="E7048">
        <f t="shared" si="773"/>
        <v>9</v>
      </c>
      <c r="F7048">
        <f t="shared" si="774"/>
        <v>2015</v>
      </c>
      <c r="G7048">
        <v>2</v>
      </c>
      <c r="J7048">
        <v>1</v>
      </c>
      <c r="S7048">
        <v>1</v>
      </c>
      <c r="W7048">
        <v>2</v>
      </c>
      <c r="X7048">
        <v>3</v>
      </c>
      <c r="Z7048">
        <v>1</v>
      </c>
      <c r="AE7048">
        <v>1</v>
      </c>
      <c r="AP7048">
        <v>3</v>
      </c>
      <c r="AQ7048">
        <v>1</v>
      </c>
      <c r="AS7048">
        <v>1</v>
      </c>
      <c r="AU7048">
        <v>2</v>
      </c>
      <c r="AY7048">
        <v>1</v>
      </c>
      <c r="BJ7048">
        <v>2</v>
      </c>
      <c r="BL7048">
        <v>2</v>
      </c>
      <c r="BM7048">
        <v>23</v>
      </c>
    </row>
    <row r="7049" spans="1:65" x14ac:dyDescent="0.3">
      <c r="A7049" s="1">
        <f t="shared" si="770"/>
        <v>42255</v>
      </c>
      <c r="B7049" s="3" t="s">
        <v>26</v>
      </c>
      <c r="C7049" s="2" t="str">
        <f t="shared" si="771"/>
        <v>Tuesday</v>
      </c>
      <c r="D7049">
        <f t="shared" si="772"/>
        <v>8</v>
      </c>
      <c r="E7049">
        <f t="shared" si="773"/>
        <v>9</v>
      </c>
      <c r="F7049">
        <f t="shared" si="774"/>
        <v>2015</v>
      </c>
      <c r="H7049">
        <v>1</v>
      </c>
      <c r="K7049">
        <v>1</v>
      </c>
      <c r="L7049">
        <v>1</v>
      </c>
      <c r="N7049">
        <v>1</v>
      </c>
      <c r="U7049">
        <v>1</v>
      </c>
      <c r="W7049">
        <v>3</v>
      </c>
      <c r="X7049">
        <v>2</v>
      </c>
      <c r="Y7049">
        <v>2</v>
      </c>
      <c r="AJ7049">
        <v>1</v>
      </c>
      <c r="AM7049">
        <v>2</v>
      </c>
      <c r="AN7049">
        <v>1</v>
      </c>
      <c r="AO7049">
        <v>1</v>
      </c>
      <c r="AP7049">
        <v>1</v>
      </c>
      <c r="AR7049">
        <v>1</v>
      </c>
      <c r="AT7049">
        <v>1</v>
      </c>
      <c r="AU7049">
        <v>1</v>
      </c>
      <c r="BA7049">
        <v>1</v>
      </c>
      <c r="BC7049">
        <v>1</v>
      </c>
      <c r="BG7049">
        <v>1</v>
      </c>
      <c r="BH7049">
        <v>1</v>
      </c>
      <c r="BJ7049">
        <v>1</v>
      </c>
      <c r="BM7049">
        <v>26</v>
      </c>
    </row>
    <row r="7050" spans="1:65" x14ac:dyDescent="0.3">
      <c r="A7050" s="1">
        <f t="shared" si="770"/>
        <v>42255</v>
      </c>
      <c r="B7050" s="3" t="s">
        <v>27</v>
      </c>
      <c r="C7050" s="2" t="str">
        <f t="shared" si="771"/>
        <v>Tuesday</v>
      </c>
      <c r="D7050">
        <f t="shared" si="772"/>
        <v>8</v>
      </c>
      <c r="E7050">
        <f t="shared" si="773"/>
        <v>9</v>
      </c>
      <c r="F7050">
        <f t="shared" si="774"/>
        <v>2015</v>
      </c>
      <c r="G7050">
        <v>1</v>
      </c>
      <c r="H7050">
        <v>2</v>
      </c>
      <c r="K7050">
        <v>2</v>
      </c>
      <c r="AA7050">
        <v>2</v>
      </c>
      <c r="AH7050">
        <v>1</v>
      </c>
      <c r="AO7050">
        <v>1</v>
      </c>
      <c r="AV7050">
        <v>2</v>
      </c>
      <c r="BC7050">
        <v>1</v>
      </c>
      <c r="BG7050">
        <v>1</v>
      </c>
      <c r="BM7050">
        <v>13</v>
      </c>
    </row>
    <row r="7051" spans="1:65" x14ac:dyDescent="0.3">
      <c r="A7051" s="1">
        <f t="shared" si="770"/>
        <v>42255</v>
      </c>
      <c r="B7051" s="3" t="s">
        <v>28</v>
      </c>
      <c r="C7051" s="2" t="str">
        <f t="shared" si="771"/>
        <v>Tuesday</v>
      </c>
      <c r="D7051">
        <f t="shared" si="772"/>
        <v>8</v>
      </c>
      <c r="E7051">
        <f t="shared" si="773"/>
        <v>9</v>
      </c>
      <c r="F7051">
        <f t="shared" si="774"/>
        <v>2015</v>
      </c>
      <c r="J7051">
        <v>1</v>
      </c>
      <c r="S7051">
        <v>1</v>
      </c>
      <c r="AI7051">
        <v>1</v>
      </c>
      <c r="AT7051">
        <v>1</v>
      </c>
      <c r="AZ7051">
        <v>1</v>
      </c>
      <c r="BM7051">
        <v>5</v>
      </c>
    </row>
    <row r="7052" spans="1:65" x14ac:dyDescent="0.3">
      <c r="A7052" s="1">
        <f t="shared" si="770"/>
        <v>42255</v>
      </c>
      <c r="B7052" s="3" t="s">
        <v>29</v>
      </c>
      <c r="C7052" s="2" t="str">
        <f t="shared" si="771"/>
        <v>Tuesday</v>
      </c>
      <c r="D7052">
        <f t="shared" si="772"/>
        <v>8</v>
      </c>
      <c r="E7052">
        <f t="shared" si="773"/>
        <v>9</v>
      </c>
      <c r="F7052">
        <f t="shared" si="774"/>
        <v>2015</v>
      </c>
      <c r="M7052">
        <v>1</v>
      </c>
      <c r="P7052">
        <v>1</v>
      </c>
      <c r="W7052">
        <v>1</v>
      </c>
      <c r="BM7052">
        <v>3</v>
      </c>
    </row>
    <row r="7053" spans="1:65" x14ac:dyDescent="0.3">
      <c r="A7053" s="1">
        <v>42256</v>
      </c>
      <c r="B7053" s="3" t="s">
        <v>8</v>
      </c>
      <c r="C7053" s="2" t="str">
        <f t="shared" si="771"/>
        <v>Wednesday</v>
      </c>
      <c r="D7053">
        <f t="shared" si="772"/>
        <v>9</v>
      </c>
      <c r="E7053">
        <f t="shared" si="773"/>
        <v>9</v>
      </c>
      <c r="F7053">
        <f t="shared" si="774"/>
        <v>2015</v>
      </c>
      <c r="J7053">
        <v>1</v>
      </c>
      <c r="S7053">
        <v>1</v>
      </c>
      <c r="AR7053">
        <v>1</v>
      </c>
      <c r="BJ7053">
        <v>2</v>
      </c>
      <c r="BM7053">
        <v>5</v>
      </c>
    </row>
    <row r="7054" spans="1:65" x14ac:dyDescent="0.3">
      <c r="A7054" s="1">
        <f t="shared" ref="A7054:A7074" si="775">A7053</f>
        <v>42256</v>
      </c>
      <c r="B7054" s="3" t="s">
        <v>9</v>
      </c>
      <c r="C7054" s="2" t="str">
        <f t="shared" si="771"/>
        <v>Wednesday</v>
      </c>
      <c r="D7054">
        <f t="shared" si="772"/>
        <v>9</v>
      </c>
      <c r="E7054">
        <f t="shared" si="773"/>
        <v>9</v>
      </c>
      <c r="F7054">
        <f t="shared" si="774"/>
        <v>2015</v>
      </c>
      <c r="AP7054">
        <v>1</v>
      </c>
      <c r="BM7054">
        <v>1</v>
      </c>
    </row>
    <row r="7055" spans="1:65" x14ac:dyDescent="0.3">
      <c r="A7055" s="1">
        <f t="shared" si="775"/>
        <v>42256</v>
      </c>
      <c r="B7055" s="3" t="s">
        <v>12</v>
      </c>
      <c r="C7055" s="2" t="str">
        <f t="shared" si="771"/>
        <v>Wednesday</v>
      </c>
      <c r="D7055">
        <f t="shared" si="772"/>
        <v>9</v>
      </c>
      <c r="E7055">
        <f t="shared" si="773"/>
        <v>9</v>
      </c>
      <c r="F7055">
        <f t="shared" si="774"/>
        <v>2015</v>
      </c>
      <c r="AG7055">
        <v>1</v>
      </c>
      <c r="BM7055">
        <v>1</v>
      </c>
    </row>
    <row r="7056" spans="1:65" x14ac:dyDescent="0.3">
      <c r="A7056" s="1">
        <f t="shared" si="775"/>
        <v>42256</v>
      </c>
      <c r="B7056" s="3" t="s">
        <v>13</v>
      </c>
      <c r="C7056" s="2" t="str">
        <f t="shared" si="771"/>
        <v>Wednesday</v>
      </c>
      <c r="D7056">
        <f t="shared" si="772"/>
        <v>9</v>
      </c>
      <c r="E7056">
        <f t="shared" si="773"/>
        <v>9</v>
      </c>
      <c r="F7056">
        <f t="shared" si="774"/>
        <v>2015</v>
      </c>
      <c r="U7056">
        <v>1</v>
      </c>
      <c r="V7056">
        <v>1</v>
      </c>
      <c r="X7056">
        <v>1</v>
      </c>
      <c r="AR7056">
        <v>1</v>
      </c>
      <c r="BM7056">
        <v>4</v>
      </c>
    </row>
    <row r="7057" spans="1:65" x14ac:dyDescent="0.3">
      <c r="A7057" s="1">
        <f t="shared" si="775"/>
        <v>42256</v>
      </c>
      <c r="B7057" s="3" t="s">
        <v>14</v>
      </c>
      <c r="C7057" s="2" t="str">
        <f t="shared" si="771"/>
        <v>Wednesday</v>
      </c>
      <c r="D7057">
        <f t="shared" si="772"/>
        <v>9</v>
      </c>
      <c r="E7057">
        <f t="shared" si="773"/>
        <v>9</v>
      </c>
      <c r="F7057">
        <f t="shared" si="774"/>
        <v>2015</v>
      </c>
      <c r="G7057">
        <v>1</v>
      </c>
      <c r="N7057">
        <v>1</v>
      </c>
      <c r="T7057">
        <v>1</v>
      </c>
      <c r="AG7057">
        <v>1</v>
      </c>
      <c r="AL7057">
        <v>1</v>
      </c>
      <c r="AQ7057">
        <v>1</v>
      </c>
      <c r="AU7057">
        <v>1</v>
      </c>
      <c r="BM7057">
        <v>7</v>
      </c>
    </row>
    <row r="7058" spans="1:65" x14ac:dyDescent="0.3">
      <c r="A7058" s="1">
        <f t="shared" si="775"/>
        <v>42256</v>
      </c>
      <c r="B7058" s="3" t="s">
        <v>15</v>
      </c>
      <c r="C7058" s="2" t="str">
        <f t="shared" si="771"/>
        <v>Wednesday</v>
      </c>
      <c r="D7058">
        <f t="shared" si="772"/>
        <v>9</v>
      </c>
      <c r="E7058">
        <f t="shared" si="773"/>
        <v>9</v>
      </c>
      <c r="F7058">
        <f t="shared" si="774"/>
        <v>2015</v>
      </c>
      <c r="H7058">
        <v>3</v>
      </c>
      <c r="J7058">
        <v>1</v>
      </c>
      <c r="S7058">
        <v>2</v>
      </c>
      <c r="T7058">
        <v>3</v>
      </c>
      <c r="W7058">
        <v>3</v>
      </c>
      <c r="AA7058">
        <v>2</v>
      </c>
      <c r="AF7058">
        <v>1</v>
      </c>
      <c r="AL7058">
        <v>1</v>
      </c>
      <c r="AN7058">
        <v>1</v>
      </c>
      <c r="AO7058">
        <v>1</v>
      </c>
      <c r="AR7058">
        <v>1</v>
      </c>
      <c r="AS7058">
        <v>1</v>
      </c>
      <c r="AU7058">
        <v>1</v>
      </c>
      <c r="BJ7058">
        <v>1</v>
      </c>
      <c r="BL7058">
        <v>1</v>
      </c>
      <c r="BM7058">
        <v>23</v>
      </c>
    </row>
    <row r="7059" spans="1:65" x14ac:dyDescent="0.3">
      <c r="A7059" s="1">
        <f t="shared" si="775"/>
        <v>42256</v>
      </c>
      <c r="B7059" s="3" t="s">
        <v>16</v>
      </c>
      <c r="C7059" s="2" t="str">
        <f t="shared" si="771"/>
        <v>Wednesday</v>
      </c>
      <c r="D7059">
        <f t="shared" si="772"/>
        <v>9</v>
      </c>
      <c r="E7059">
        <f t="shared" si="773"/>
        <v>9</v>
      </c>
      <c r="F7059">
        <f t="shared" si="774"/>
        <v>2015</v>
      </c>
      <c r="J7059">
        <v>1</v>
      </c>
      <c r="M7059">
        <v>3</v>
      </c>
      <c r="R7059">
        <v>1</v>
      </c>
      <c r="S7059">
        <v>2</v>
      </c>
      <c r="T7059">
        <v>2</v>
      </c>
      <c r="U7059">
        <v>7</v>
      </c>
      <c r="V7059">
        <v>1</v>
      </c>
      <c r="W7059">
        <v>4</v>
      </c>
      <c r="X7059">
        <v>5</v>
      </c>
      <c r="Y7059">
        <v>3</v>
      </c>
      <c r="Z7059">
        <v>4</v>
      </c>
      <c r="AA7059">
        <v>5</v>
      </c>
      <c r="AC7059">
        <v>3</v>
      </c>
      <c r="AE7059">
        <v>1</v>
      </c>
      <c r="AI7059">
        <v>5</v>
      </c>
      <c r="AK7059">
        <v>1</v>
      </c>
      <c r="AL7059">
        <v>1</v>
      </c>
      <c r="AM7059">
        <v>4</v>
      </c>
      <c r="AN7059">
        <v>2</v>
      </c>
      <c r="AP7059">
        <v>1</v>
      </c>
      <c r="AS7059">
        <v>2</v>
      </c>
      <c r="AU7059">
        <v>1</v>
      </c>
      <c r="AV7059">
        <v>2</v>
      </c>
      <c r="BJ7059">
        <v>2</v>
      </c>
      <c r="BM7059">
        <v>63</v>
      </c>
    </row>
    <row r="7060" spans="1:65" x14ac:dyDescent="0.3">
      <c r="A7060" s="1">
        <f t="shared" si="775"/>
        <v>42256</v>
      </c>
      <c r="B7060" s="3" t="s">
        <v>17</v>
      </c>
      <c r="C7060" s="2" t="str">
        <f t="shared" si="771"/>
        <v>Wednesday</v>
      </c>
      <c r="D7060">
        <f t="shared" si="772"/>
        <v>9</v>
      </c>
      <c r="E7060">
        <f t="shared" si="773"/>
        <v>9</v>
      </c>
      <c r="F7060">
        <f t="shared" si="774"/>
        <v>2015</v>
      </c>
      <c r="G7060">
        <v>3</v>
      </c>
      <c r="H7060">
        <v>3</v>
      </c>
      <c r="I7060">
        <v>1</v>
      </c>
      <c r="Q7060">
        <v>2</v>
      </c>
      <c r="R7060">
        <v>2</v>
      </c>
      <c r="S7060">
        <v>1</v>
      </c>
      <c r="T7060">
        <v>3</v>
      </c>
      <c r="V7060">
        <v>1</v>
      </c>
      <c r="W7060">
        <v>3</v>
      </c>
      <c r="X7060">
        <v>2</v>
      </c>
      <c r="AA7060">
        <v>1</v>
      </c>
      <c r="AG7060">
        <v>1</v>
      </c>
      <c r="AJ7060">
        <v>1</v>
      </c>
      <c r="AN7060">
        <v>3</v>
      </c>
      <c r="AO7060">
        <v>2</v>
      </c>
      <c r="AQ7060">
        <v>2</v>
      </c>
      <c r="AR7060">
        <v>3</v>
      </c>
      <c r="AT7060">
        <v>1</v>
      </c>
      <c r="AU7060">
        <v>3</v>
      </c>
      <c r="AV7060">
        <v>1</v>
      </c>
      <c r="BJ7060">
        <v>2</v>
      </c>
      <c r="BL7060">
        <v>2</v>
      </c>
      <c r="BM7060">
        <v>43</v>
      </c>
    </row>
    <row r="7061" spans="1:65" x14ac:dyDescent="0.3">
      <c r="A7061" s="1">
        <f t="shared" si="775"/>
        <v>42256</v>
      </c>
      <c r="B7061" s="3" t="s">
        <v>6</v>
      </c>
      <c r="C7061" s="2" t="str">
        <f t="shared" si="771"/>
        <v>Wednesday</v>
      </c>
      <c r="D7061">
        <f t="shared" si="772"/>
        <v>9</v>
      </c>
      <c r="E7061">
        <f t="shared" si="773"/>
        <v>9</v>
      </c>
      <c r="F7061">
        <f t="shared" si="774"/>
        <v>2015</v>
      </c>
      <c r="H7061">
        <v>2</v>
      </c>
      <c r="I7061">
        <v>1</v>
      </c>
      <c r="N7061">
        <v>1</v>
      </c>
      <c r="O7061">
        <v>3</v>
      </c>
      <c r="R7061">
        <v>1</v>
      </c>
      <c r="S7061">
        <v>2</v>
      </c>
      <c r="T7061">
        <v>2</v>
      </c>
      <c r="X7061">
        <v>3</v>
      </c>
      <c r="AJ7061">
        <v>5</v>
      </c>
      <c r="AM7061">
        <v>1</v>
      </c>
      <c r="AQ7061">
        <v>1</v>
      </c>
      <c r="AR7061">
        <v>1</v>
      </c>
      <c r="AT7061">
        <v>2</v>
      </c>
      <c r="AZ7061">
        <v>2</v>
      </c>
      <c r="BC7061">
        <v>1</v>
      </c>
      <c r="BM7061">
        <v>28</v>
      </c>
    </row>
    <row r="7062" spans="1:65" x14ac:dyDescent="0.3">
      <c r="A7062" s="1">
        <f t="shared" si="775"/>
        <v>42256</v>
      </c>
      <c r="B7062" s="3" t="s">
        <v>7</v>
      </c>
      <c r="C7062" s="2" t="str">
        <f t="shared" si="771"/>
        <v>Wednesday</v>
      </c>
      <c r="D7062">
        <f t="shared" si="772"/>
        <v>9</v>
      </c>
      <c r="E7062">
        <f t="shared" si="773"/>
        <v>9</v>
      </c>
      <c r="F7062">
        <f t="shared" si="774"/>
        <v>2015</v>
      </c>
      <c r="G7062">
        <v>2</v>
      </c>
      <c r="H7062">
        <v>2</v>
      </c>
      <c r="I7062">
        <v>1</v>
      </c>
      <c r="O7062">
        <v>1</v>
      </c>
      <c r="P7062">
        <v>4</v>
      </c>
      <c r="U7062">
        <v>2</v>
      </c>
      <c r="V7062">
        <v>1</v>
      </c>
      <c r="W7062">
        <v>1</v>
      </c>
      <c r="AA7062">
        <v>1</v>
      </c>
      <c r="AC7062">
        <v>1</v>
      </c>
      <c r="AG7062">
        <v>2</v>
      </c>
      <c r="AL7062">
        <v>1</v>
      </c>
      <c r="AN7062">
        <v>1</v>
      </c>
      <c r="AP7062">
        <v>2</v>
      </c>
      <c r="AR7062">
        <v>1</v>
      </c>
      <c r="AV7062">
        <v>1</v>
      </c>
      <c r="BH7062">
        <v>1</v>
      </c>
      <c r="BJ7062">
        <v>1</v>
      </c>
      <c r="BM7062">
        <v>26</v>
      </c>
    </row>
    <row r="7063" spans="1:65" x14ac:dyDescent="0.3">
      <c r="A7063" s="1">
        <f t="shared" si="775"/>
        <v>42256</v>
      </c>
      <c r="B7063" s="3" t="s">
        <v>18</v>
      </c>
      <c r="C7063" s="2" t="str">
        <f t="shared" si="771"/>
        <v>Wednesday</v>
      </c>
      <c r="D7063">
        <f t="shared" si="772"/>
        <v>9</v>
      </c>
      <c r="E7063">
        <f t="shared" si="773"/>
        <v>9</v>
      </c>
      <c r="F7063">
        <f t="shared" si="774"/>
        <v>2015</v>
      </c>
      <c r="H7063">
        <v>1</v>
      </c>
      <c r="I7063">
        <v>1</v>
      </c>
      <c r="J7063">
        <v>2</v>
      </c>
      <c r="M7063">
        <v>1</v>
      </c>
      <c r="O7063">
        <v>2</v>
      </c>
      <c r="P7063">
        <v>2</v>
      </c>
      <c r="S7063">
        <v>1</v>
      </c>
      <c r="W7063">
        <v>1</v>
      </c>
      <c r="AF7063">
        <v>1</v>
      </c>
      <c r="AH7063">
        <v>1</v>
      </c>
      <c r="AI7063">
        <v>1</v>
      </c>
      <c r="AL7063">
        <v>1</v>
      </c>
      <c r="AP7063">
        <v>3</v>
      </c>
      <c r="AQ7063">
        <v>6</v>
      </c>
      <c r="AR7063">
        <v>5</v>
      </c>
      <c r="AS7063">
        <v>1</v>
      </c>
      <c r="BM7063">
        <v>30</v>
      </c>
    </row>
    <row r="7064" spans="1:65" x14ac:dyDescent="0.3">
      <c r="A7064" s="1">
        <f t="shared" si="775"/>
        <v>42256</v>
      </c>
      <c r="B7064" s="3" t="s">
        <v>19</v>
      </c>
      <c r="C7064" s="2" t="str">
        <f t="shared" si="771"/>
        <v>Wednesday</v>
      </c>
      <c r="D7064">
        <f t="shared" si="772"/>
        <v>9</v>
      </c>
      <c r="E7064">
        <f t="shared" si="773"/>
        <v>9</v>
      </c>
      <c r="F7064">
        <f t="shared" si="774"/>
        <v>2015</v>
      </c>
      <c r="H7064">
        <v>1</v>
      </c>
      <c r="K7064">
        <v>1</v>
      </c>
      <c r="O7064">
        <v>1</v>
      </c>
      <c r="P7064">
        <v>3</v>
      </c>
      <c r="R7064">
        <v>1</v>
      </c>
      <c r="S7064">
        <v>1</v>
      </c>
      <c r="U7064">
        <v>1</v>
      </c>
      <c r="W7064">
        <v>1</v>
      </c>
      <c r="Y7064">
        <v>1</v>
      </c>
      <c r="AA7064">
        <v>1</v>
      </c>
      <c r="AD7064">
        <v>1</v>
      </c>
      <c r="AI7064">
        <v>2</v>
      </c>
      <c r="AJ7064">
        <v>1</v>
      </c>
      <c r="AK7064">
        <v>3</v>
      </c>
      <c r="AP7064">
        <v>1</v>
      </c>
      <c r="AQ7064">
        <v>2</v>
      </c>
      <c r="AS7064">
        <v>2</v>
      </c>
      <c r="AU7064">
        <v>1</v>
      </c>
      <c r="BM7064">
        <v>25</v>
      </c>
    </row>
    <row r="7065" spans="1:65" x14ac:dyDescent="0.3">
      <c r="A7065" s="1">
        <f t="shared" si="775"/>
        <v>42256</v>
      </c>
      <c r="B7065" s="3" t="s">
        <v>20</v>
      </c>
      <c r="C7065" s="2" t="str">
        <f t="shared" si="771"/>
        <v>Wednesday</v>
      </c>
      <c r="D7065">
        <f t="shared" si="772"/>
        <v>9</v>
      </c>
      <c r="E7065">
        <f t="shared" si="773"/>
        <v>9</v>
      </c>
      <c r="F7065">
        <f t="shared" si="774"/>
        <v>2015</v>
      </c>
      <c r="G7065">
        <v>1</v>
      </c>
      <c r="L7065">
        <v>1</v>
      </c>
      <c r="M7065">
        <v>1</v>
      </c>
      <c r="N7065">
        <v>1</v>
      </c>
      <c r="P7065">
        <v>1</v>
      </c>
      <c r="W7065">
        <v>1</v>
      </c>
      <c r="AA7065">
        <v>1</v>
      </c>
      <c r="AM7065">
        <v>1</v>
      </c>
      <c r="AO7065">
        <v>1</v>
      </c>
      <c r="AQ7065">
        <v>2</v>
      </c>
      <c r="AT7065">
        <v>2</v>
      </c>
      <c r="AU7065">
        <v>2</v>
      </c>
      <c r="BB7065">
        <v>1</v>
      </c>
      <c r="BJ7065">
        <v>1</v>
      </c>
      <c r="BM7065">
        <v>17</v>
      </c>
    </row>
    <row r="7066" spans="1:65" x14ac:dyDescent="0.3">
      <c r="A7066" s="1">
        <f t="shared" si="775"/>
        <v>42256</v>
      </c>
      <c r="B7066" s="3" t="s">
        <v>21</v>
      </c>
      <c r="C7066" s="2" t="str">
        <f t="shared" si="771"/>
        <v>Wednesday</v>
      </c>
      <c r="D7066">
        <f t="shared" si="772"/>
        <v>9</v>
      </c>
      <c r="E7066">
        <f t="shared" si="773"/>
        <v>9</v>
      </c>
      <c r="F7066">
        <f t="shared" si="774"/>
        <v>2015</v>
      </c>
      <c r="G7066">
        <v>2</v>
      </c>
      <c r="I7066">
        <v>2</v>
      </c>
      <c r="L7066">
        <v>2</v>
      </c>
      <c r="N7066">
        <v>1</v>
      </c>
      <c r="P7066">
        <v>2</v>
      </c>
      <c r="Q7066">
        <v>1</v>
      </c>
      <c r="T7066">
        <v>1</v>
      </c>
      <c r="W7066">
        <v>1</v>
      </c>
      <c r="X7066">
        <v>2</v>
      </c>
      <c r="Y7066">
        <v>1</v>
      </c>
      <c r="AF7066">
        <v>1</v>
      </c>
      <c r="AM7066">
        <v>1</v>
      </c>
      <c r="AS7066">
        <v>3</v>
      </c>
      <c r="AV7066">
        <v>2</v>
      </c>
      <c r="BJ7066">
        <v>5</v>
      </c>
      <c r="BM7066">
        <v>27</v>
      </c>
    </row>
    <row r="7067" spans="1:65" x14ac:dyDescent="0.3">
      <c r="A7067" s="1">
        <f t="shared" si="775"/>
        <v>42256</v>
      </c>
      <c r="B7067" s="3" t="s">
        <v>22</v>
      </c>
      <c r="C7067" s="2" t="str">
        <f t="shared" si="771"/>
        <v>Wednesday</v>
      </c>
      <c r="D7067">
        <f t="shared" si="772"/>
        <v>9</v>
      </c>
      <c r="E7067">
        <f t="shared" si="773"/>
        <v>9</v>
      </c>
      <c r="F7067">
        <f t="shared" si="774"/>
        <v>2015</v>
      </c>
      <c r="H7067">
        <v>1</v>
      </c>
      <c r="I7067">
        <v>1</v>
      </c>
      <c r="J7067">
        <v>2</v>
      </c>
      <c r="K7067">
        <v>1</v>
      </c>
      <c r="L7067">
        <v>2</v>
      </c>
      <c r="N7067">
        <v>1</v>
      </c>
      <c r="S7067">
        <v>1</v>
      </c>
      <c r="T7067">
        <v>1</v>
      </c>
      <c r="W7067">
        <v>1</v>
      </c>
      <c r="Z7067">
        <v>2</v>
      </c>
      <c r="AC7067">
        <v>2</v>
      </c>
      <c r="AD7067">
        <v>1</v>
      </c>
      <c r="AF7067">
        <v>1</v>
      </c>
      <c r="AH7067">
        <v>1</v>
      </c>
      <c r="AN7067">
        <v>1</v>
      </c>
      <c r="AO7067">
        <v>1</v>
      </c>
      <c r="AP7067">
        <v>4</v>
      </c>
      <c r="AQ7067">
        <v>2</v>
      </c>
      <c r="AR7067">
        <v>1</v>
      </c>
      <c r="AU7067">
        <v>2</v>
      </c>
      <c r="BA7067">
        <v>2</v>
      </c>
      <c r="BE7067">
        <v>3</v>
      </c>
      <c r="BJ7067">
        <v>3</v>
      </c>
      <c r="BM7067">
        <v>37</v>
      </c>
    </row>
    <row r="7068" spans="1:65" x14ac:dyDescent="0.3">
      <c r="A7068" s="1">
        <f t="shared" si="775"/>
        <v>42256</v>
      </c>
      <c r="B7068" s="3" t="s">
        <v>23</v>
      </c>
      <c r="C7068" s="2" t="str">
        <f t="shared" si="771"/>
        <v>Wednesday</v>
      </c>
      <c r="D7068">
        <f t="shared" si="772"/>
        <v>9</v>
      </c>
      <c r="E7068">
        <f t="shared" si="773"/>
        <v>9</v>
      </c>
      <c r="F7068">
        <f t="shared" si="774"/>
        <v>2015</v>
      </c>
      <c r="G7068">
        <v>6</v>
      </c>
      <c r="H7068">
        <v>1</v>
      </c>
      <c r="J7068">
        <v>2</v>
      </c>
      <c r="K7068">
        <v>1</v>
      </c>
      <c r="L7068">
        <v>3</v>
      </c>
      <c r="M7068">
        <v>1</v>
      </c>
      <c r="O7068">
        <v>2</v>
      </c>
      <c r="P7068">
        <v>1</v>
      </c>
      <c r="S7068">
        <v>1</v>
      </c>
      <c r="U7068">
        <v>3</v>
      </c>
      <c r="W7068">
        <v>2</v>
      </c>
      <c r="X7068">
        <v>2</v>
      </c>
      <c r="Z7068">
        <v>1</v>
      </c>
      <c r="AC7068">
        <v>2</v>
      </c>
      <c r="AE7068">
        <v>5</v>
      </c>
      <c r="AF7068">
        <v>4</v>
      </c>
      <c r="AH7068">
        <v>2</v>
      </c>
      <c r="AI7068">
        <v>1</v>
      </c>
      <c r="AK7068">
        <v>3</v>
      </c>
      <c r="AN7068">
        <v>2</v>
      </c>
      <c r="AO7068">
        <v>5</v>
      </c>
      <c r="AP7068">
        <v>2</v>
      </c>
      <c r="AQ7068">
        <v>3</v>
      </c>
      <c r="AS7068">
        <v>7</v>
      </c>
      <c r="AT7068">
        <v>1</v>
      </c>
      <c r="AV7068">
        <v>1</v>
      </c>
      <c r="AY7068">
        <v>1</v>
      </c>
      <c r="BB7068">
        <v>1</v>
      </c>
      <c r="BD7068">
        <v>2</v>
      </c>
      <c r="BL7068">
        <v>2</v>
      </c>
      <c r="BM7068">
        <v>70</v>
      </c>
    </row>
    <row r="7069" spans="1:65" x14ac:dyDescent="0.3">
      <c r="A7069" s="1">
        <f t="shared" si="775"/>
        <v>42256</v>
      </c>
      <c r="B7069" s="3" t="s">
        <v>24</v>
      </c>
      <c r="C7069" s="2" t="str">
        <f t="shared" si="771"/>
        <v>Wednesday</v>
      </c>
      <c r="D7069">
        <f t="shared" si="772"/>
        <v>9</v>
      </c>
      <c r="E7069">
        <f t="shared" si="773"/>
        <v>9</v>
      </c>
      <c r="F7069">
        <f t="shared" si="774"/>
        <v>2015</v>
      </c>
      <c r="I7069">
        <v>1</v>
      </c>
      <c r="K7069">
        <v>1</v>
      </c>
      <c r="L7069">
        <v>1</v>
      </c>
      <c r="M7069">
        <v>2</v>
      </c>
      <c r="N7069">
        <v>1</v>
      </c>
      <c r="O7069">
        <v>1</v>
      </c>
      <c r="P7069">
        <v>2</v>
      </c>
      <c r="R7069">
        <v>1</v>
      </c>
      <c r="S7069">
        <v>3</v>
      </c>
      <c r="U7069">
        <v>1</v>
      </c>
      <c r="V7069">
        <v>1</v>
      </c>
      <c r="X7069">
        <v>2</v>
      </c>
      <c r="Y7069">
        <v>1</v>
      </c>
      <c r="Z7069">
        <v>2</v>
      </c>
      <c r="AA7069">
        <v>2</v>
      </c>
      <c r="AC7069">
        <v>4</v>
      </c>
      <c r="AD7069">
        <v>1</v>
      </c>
      <c r="AJ7069">
        <v>1</v>
      </c>
      <c r="AK7069">
        <v>4</v>
      </c>
      <c r="AL7069">
        <v>1</v>
      </c>
      <c r="AM7069">
        <v>3</v>
      </c>
      <c r="AO7069">
        <v>3</v>
      </c>
      <c r="AQ7069">
        <v>3</v>
      </c>
      <c r="AS7069">
        <v>2</v>
      </c>
      <c r="AT7069">
        <v>3</v>
      </c>
      <c r="AV7069">
        <v>3</v>
      </c>
      <c r="AY7069">
        <v>1</v>
      </c>
      <c r="BA7069">
        <v>2</v>
      </c>
      <c r="BD7069">
        <v>2</v>
      </c>
      <c r="BF7069">
        <v>1</v>
      </c>
      <c r="BG7069">
        <v>1</v>
      </c>
      <c r="BH7069">
        <v>1</v>
      </c>
      <c r="BM7069">
        <v>58</v>
      </c>
    </row>
    <row r="7070" spans="1:65" x14ac:dyDescent="0.3">
      <c r="A7070" s="1">
        <f t="shared" si="775"/>
        <v>42256</v>
      </c>
      <c r="B7070" s="3" t="s">
        <v>25</v>
      </c>
      <c r="C7070" s="2" t="str">
        <f t="shared" si="771"/>
        <v>Wednesday</v>
      </c>
      <c r="D7070">
        <f t="shared" si="772"/>
        <v>9</v>
      </c>
      <c r="E7070">
        <f t="shared" si="773"/>
        <v>9</v>
      </c>
      <c r="F7070">
        <f t="shared" si="774"/>
        <v>2015</v>
      </c>
      <c r="G7070">
        <v>1</v>
      </c>
      <c r="I7070">
        <v>1</v>
      </c>
      <c r="J7070">
        <v>2</v>
      </c>
      <c r="K7070">
        <v>3</v>
      </c>
      <c r="P7070">
        <v>1</v>
      </c>
      <c r="R7070">
        <v>2</v>
      </c>
      <c r="S7070">
        <v>3</v>
      </c>
      <c r="U7070">
        <v>2</v>
      </c>
      <c r="V7070">
        <v>1</v>
      </c>
      <c r="W7070">
        <v>1</v>
      </c>
      <c r="X7070">
        <v>2</v>
      </c>
      <c r="Y7070">
        <v>2</v>
      </c>
      <c r="Z7070">
        <v>1</v>
      </c>
      <c r="AA7070">
        <v>1</v>
      </c>
      <c r="AJ7070">
        <v>2</v>
      </c>
      <c r="AL7070">
        <v>1</v>
      </c>
      <c r="AN7070">
        <v>1</v>
      </c>
      <c r="AO7070">
        <v>5</v>
      </c>
      <c r="AP7070">
        <v>2</v>
      </c>
      <c r="AR7070">
        <v>1</v>
      </c>
      <c r="AS7070">
        <v>1</v>
      </c>
      <c r="AT7070">
        <v>1</v>
      </c>
      <c r="AU7070">
        <v>1</v>
      </c>
      <c r="AV7070">
        <v>1</v>
      </c>
      <c r="AY7070">
        <v>1</v>
      </c>
      <c r="BA7070">
        <v>1</v>
      </c>
      <c r="BF7070">
        <v>1</v>
      </c>
      <c r="BJ7070">
        <v>1</v>
      </c>
      <c r="BM7070">
        <v>43</v>
      </c>
    </row>
    <row r="7071" spans="1:65" x14ac:dyDescent="0.3">
      <c r="A7071" s="1">
        <f t="shared" si="775"/>
        <v>42256</v>
      </c>
      <c r="B7071" s="3" t="s">
        <v>26</v>
      </c>
      <c r="C7071" s="2" t="str">
        <f t="shared" si="771"/>
        <v>Wednesday</v>
      </c>
      <c r="D7071">
        <f t="shared" si="772"/>
        <v>9</v>
      </c>
      <c r="E7071">
        <f t="shared" si="773"/>
        <v>9</v>
      </c>
      <c r="F7071">
        <f t="shared" si="774"/>
        <v>2015</v>
      </c>
      <c r="G7071">
        <v>3</v>
      </c>
      <c r="J7071">
        <v>2</v>
      </c>
      <c r="P7071">
        <v>1</v>
      </c>
      <c r="Q7071">
        <v>2</v>
      </c>
      <c r="X7071">
        <v>2</v>
      </c>
      <c r="Y7071">
        <v>3</v>
      </c>
      <c r="AH7071">
        <v>2</v>
      </c>
      <c r="AM7071">
        <v>3</v>
      </c>
      <c r="AR7071">
        <v>1</v>
      </c>
      <c r="AU7071">
        <v>1</v>
      </c>
      <c r="AY7071">
        <v>1</v>
      </c>
      <c r="BE7071">
        <v>1</v>
      </c>
      <c r="BJ7071">
        <v>2</v>
      </c>
      <c r="BL7071">
        <v>4</v>
      </c>
      <c r="BM7071">
        <v>28</v>
      </c>
    </row>
    <row r="7072" spans="1:65" x14ac:dyDescent="0.3">
      <c r="A7072" s="1">
        <f t="shared" si="775"/>
        <v>42256</v>
      </c>
      <c r="B7072" s="3" t="s">
        <v>27</v>
      </c>
      <c r="C7072" s="2" t="str">
        <f t="shared" si="771"/>
        <v>Wednesday</v>
      </c>
      <c r="D7072">
        <f t="shared" si="772"/>
        <v>9</v>
      </c>
      <c r="E7072">
        <f t="shared" si="773"/>
        <v>9</v>
      </c>
      <c r="F7072">
        <f t="shared" si="774"/>
        <v>2015</v>
      </c>
      <c r="J7072">
        <v>1</v>
      </c>
      <c r="K7072">
        <v>1</v>
      </c>
      <c r="S7072">
        <v>1</v>
      </c>
      <c r="U7072">
        <v>1</v>
      </c>
      <c r="X7072">
        <v>1</v>
      </c>
      <c r="Y7072">
        <v>1</v>
      </c>
      <c r="AC7072">
        <v>1</v>
      </c>
      <c r="AF7072">
        <v>1</v>
      </c>
      <c r="AO7072">
        <v>1</v>
      </c>
      <c r="AP7072">
        <v>2</v>
      </c>
      <c r="AS7072">
        <v>1</v>
      </c>
      <c r="AU7072">
        <v>2</v>
      </c>
      <c r="BA7072">
        <v>1</v>
      </c>
      <c r="BF7072">
        <v>1</v>
      </c>
      <c r="BG7072">
        <v>3</v>
      </c>
      <c r="BM7072">
        <v>19</v>
      </c>
    </row>
    <row r="7073" spans="1:65" x14ac:dyDescent="0.3">
      <c r="A7073" s="1">
        <f t="shared" si="775"/>
        <v>42256</v>
      </c>
      <c r="B7073" s="3" t="s">
        <v>28</v>
      </c>
      <c r="C7073" s="2" t="str">
        <f t="shared" si="771"/>
        <v>Wednesday</v>
      </c>
      <c r="D7073">
        <f t="shared" si="772"/>
        <v>9</v>
      </c>
      <c r="E7073">
        <f t="shared" si="773"/>
        <v>9</v>
      </c>
      <c r="F7073">
        <f t="shared" si="774"/>
        <v>2015</v>
      </c>
      <c r="I7073">
        <v>1</v>
      </c>
      <c r="J7073">
        <v>1</v>
      </c>
      <c r="P7073">
        <v>1</v>
      </c>
      <c r="U7073">
        <v>1</v>
      </c>
      <c r="X7073">
        <v>1</v>
      </c>
      <c r="Z7073">
        <v>1</v>
      </c>
      <c r="AA7073">
        <v>1</v>
      </c>
      <c r="AH7073">
        <v>1</v>
      </c>
      <c r="AO7073">
        <v>1</v>
      </c>
      <c r="AP7073">
        <v>1</v>
      </c>
      <c r="AU7073">
        <v>3</v>
      </c>
      <c r="BM7073">
        <v>13</v>
      </c>
    </row>
    <row r="7074" spans="1:65" x14ac:dyDescent="0.3">
      <c r="A7074" s="1">
        <f t="shared" si="775"/>
        <v>42256</v>
      </c>
      <c r="B7074" s="3" t="s">
        <v>29</v>
      </c>
      <c r="C7074" s="2" t="str">
        <f t="shared" si="771"/>
        <v>Wednesday</v>
      </c>
      <c r="D7074">
        <f t="shared" si="772"/>
        <v>9</v>
      </c>
      <c r="E7074">
        <f t="shared" si="773"/>
        <v>9</v>
      </c>
      <c r="F7074">
        <f t="shared" si="774"/>
        <v>2015</v>
      </c>
      <c r="R7074">
        <v>1</v>
      </c>
      <c r="Z7074">
        <v>1</v>
      </c>
      <c r="AP7074">
        <v>1</v>
      </c>
      <c r="AQ7074">
        <v>3</v>
      </c>
      <c r="AV7074">
        <v>1</v>
      </c>
      <c r="BM7074">
        <v>7</v>
      </c>
    </row>
    <row r="7075" spans="1:65" x14ac:dyDescent="0.3">
      <c r="A7075" s="1">
        <v>42257</v>
      </c>
      <c r="B7075" s="3" t="s">
        <v>8</v>
      </c>
      <c r="C7075" s="2" t="str">
        <f t="shared" si="771"/>
        <v>Thursday</v>
      </c>
      <c r="D7075">
        <f t="shared" si="772"/>
        <v>10</v>
      </c>
      <c r="E7075">
        <f t="shared" si="773"/>
        <v>9</v>
      </c>
      <c r="F7075">
        <f t="shared" si="774"/>
        <v>2015</v>
      </c>
      <c r="H7075">
        <v>1</v>
      </c>
      <c r="AL7075">
        <v>1</v>
      </c>
      <c r="BM7075">
        <v>2</v>
      </c>
    </row>
    <row r="7076" spans="1:65" x14ac:dyDescent="0.3">
      <c r="A7076" s="1">
        <f t="shared" ref="A7076:A7097" si="776">A7075</f>
        <v>42257</v>
      </c>
      <c r="B7076" s="3" t="s">
        <v>9</v>
      </c>
      <c r="C7076" s="2" t="str">
        <f t="shared" si="771"/>
        <v>Thursday</v>
      </c>
      <c r="D7076">
        <f t="shared" si="772"/>
        <v>10</v>
      </c>
      <c r="E7076">
        <f t="shared" si="773"/>
        <v>9</v>
      </c>
      <c r="F7076">
        <f t="shared" si="774"/>
        <v>2015</v>
      </c>
      <c r="BJ7076">
        <v>1</v>
      </c>
      <c r="BL7076">
        <v>2</v>
      </c>
      <c r="BM7076">
        <v>3</v>
      </c>
    </row>
    <row r="7077" spans="1:65" x14ac:dyDescent="0.3">
      <c r="A7077" s="1">
        <f t="shared" si="776"/>
        <v>42257</v>
      </c>
      <c r="B7077" s="3" t="s">
        <v>10</v>
      </c>
      <c r="C7077" s="2" t="str">
        <f t="shared" si="771"/>
        <v>Thursday</v>
      </c>
      <c r="D7077">
        <f t="shared" si="772"/>
        <v>10</v>
      </c>
      <c r="E7077">
        <f t="shared" si="773"/>
        <v>9</v>
      </c>
      <c r="F7077">
        <f t="shared" si="774"/>
        <v>2015</v>
      </c>
      <c r="S7077">
        <v>2</v>
      </c>
      <c r="BM7077">
        <v>2</v>
      </c>
    </row>
    <row r="7078" spans="1:65" x14ac:dyDescent="0.3">
      <c r="A7078" s="1">
        <f t="shared" si="776"/>
        <v>42257</v>
      </c>
      <c r="B7078" s="3" t="s">
        <v>12</v>
      </c>
      <c r="C7078" s="2" t="str">
        <f t="shared" si="771"/>
        <v>Thursday</v>
      </c>
      <c r="D7078">
        <f t="shared" si="772"/>
        <v>10</v>
      </c>
      <c r="E7078">
        <f t="shared" si="773"/>
        <v>9</v>
      </c>
      <c r="F7078">
        <f t="shared" si="774"/>
        <v>2015</v>
      </c>
      <c r="AG7078">
        <v>1</v>
      </c>
      <c r="BM7078">
        <v>1</v>
      </c>
    </row>
    <row r="7079" spans="1:65" x14ac:dyDescent="0.3">
      <c r="A7079" s="1">
        <f t="shared" si="776"/>
        <v>42257</v>
      </c>
      <c r="B7079" s="3" t="s">
        <v>13</v>
      </c>
      <c r="C7079" s="2" t="str">
        <f t="shared" si="771"/>
        <v>Thursday</v>
      </c>
      <c r="D7079">
        <f t="shared" si="772"/>
        <v>10</v>
      </c>
      <c r="E7079">
        <f t="shared" si="773"/>
        <v>9</v>
      </c>
      <c r="F7079">
        <f t="shared" si="774"/>
        <v>2015</v>
      </c>
      <c r="N7079">
        <v>1</v>
      </c>
      <c r="U7079">
        <v>1</v>
      </c>
      <c r="V7079">
        <v>1</v>
      </c>
      <c r="X7079">
        <v>1</v>
      </c>
      <c r="AL7079">
        <v>2</v>
      </c>
      <c r="BM7079">
        <v>6</v>
      </c>
    </row>
    <row r="7080" spans="1:65" x14ac:dyDescent="0.3">
      <c r="A7080" s="1">
        <f t="shared" si="776"/>
        <v>42257</v>
      </c>
      <c r="B7080" s="3" t="s">
        <v>14</v>
      </c>
      <c r="C7080" s="2" t="str">
        <f t="shared" si="771"/>
        <v>Thursday</v>
      </c>
      <c r="D7080">
        <f t="shared" si="772"/>
        <v>10</v>
      </c>
      <c r="E7080">
        <f t="shared" si="773"/>
        <v>9</v>
      </c>
      <c r="F7080">
        <f t="shared" si="774"/>
        <v>2015</v>
      </c>
      <c r="G7080">
        <v>1</v>
      </c>
      <c r="T7080">
        <v>1</v>
      </c>
      <c r="W7080">
        <v>1</v>
      </c>
      <c r="AM7080">
        <v>1</v>
      </c>
      <c r="BM7080">
        <v>4</v>
      </c>
    </row>
    <row r="7081" spans="1:65" x14ac:dyDescent="0.3">
      <c r="A7081" s="1">
        <f t="shared" si="776"/>
        <v>42257</v>
      </c>
      <c r="B7081" s="3" t="s">
        <v>15</v>
      </c>
      <c r="C7081" s="2" t="str">
        <f t="shared" si="771"/>
        <v>Thursday</v>
      </c>
      <c r="D7081">
        <f t="shared" si="772"/>
        <v>10</v>
      </c>
      <c r="E7081">
        <f t="shared" si="773"/>
        <v>9</v>
      </c>
      <c r="F7081">
        <f t="shared" si="774"/>
        <v>2015</v>
      </c>
      <c r="J7081">
        <v>1</v>
      </c>
      <c r="L7081">
        <v>1</v>
      </c>
      <c r="P7081">
        <v>1</v>
      </c>
      <c r="S7081">
        <v>2</v>
      </c>
      <c r="T7081">
        <v>2</v>
      </c>
      <c r="U7081">
        <v>1</v>
      </c>
      <c r="V7081">
        <v>1</v>
      </c>
      <c r="W7081">
        <v>4</v>
      </c>
      <c r="X7081">
        <v>1</v>
      </c>
      <c r="Y7081">
        <v>1</v>
      </c>
      <c r="Z7081">
        <v>2</v>
      </c>
      <c r="AA7081">
        <v>1</v>
      </c>
      <c r="AF7081">
        <v>3</v>
      </c>
      <c r="AL7081">
        <v>1</v>
      </c>
      <c r="AN7081">
        <v>1</v>
      </c>
      <c r="AO7081">
        <v>2</v>
      </c>
      <c r="AU7081">
        <v>1</v>
      </c>
      <c r="AV7081">
        <v>1</v>
      </c>
      <c r="BJ7081">
        <v>1</v>
      </c>
      <c r="BM7081">
        <v>28</v>
      </c>
    </row>
    <row r="7082" spans="1:65" x14ac:dyDescent="0.3">
      <c r="A7082" s="1">
        <f t="shared" si="776"/>
        <v>42257</v>
      </c>
      <c r="B7082" s="3" t="s">
        <v>16</v>
      </c>
      <c r="C7082" s="2" t="str">
        <f t="shared" si="771"/>
        <v>Thursday</v>
      </c>
      <c r="D7082">
        <f t="shared" si="772"/>
        <v>10</v>
      </c>
      <c r="E7082">
        <f t="shared" si="773"/>
        <v>9</v>
      </c>
      <c r="F7082">
        <f t="shared" si="774"/>
        <v>2015</v>
      </c>
      <c r="G7082">
        <v>4</v>
      </c>
      <c r="M7082">
        <v>2</v>
      </c>
      <c r="N7082">
        <v>1</v>
      </c>
      <c r="Q7082">
        <v>1</v>
      </c>
      <c r="R7082">
        <v>1</v>
      </c>
      <c r="S7082">
        <v>1</v>
      </c>
      <c r="T7082">
        <v>5</v>
      </c>
      <c r="U7082">
        <v>3</v>
      </c>
      <c r="V7082">
        <v>1</v>
      </c>
      <c r="W7082">
        <v>6</v>
      </c>
      <c r="X7082">
        <v>2</v>
      </c>
      <c r="Y7082">
        <v>3</v>
      </c>
      <c r="Z7082">
        <v>1</v>
      </c>
      <c r="AA7082">
        <v>4</v>
      </c>
      <c r="AF7082">
        <v>1</v>
      </c>
      <c r="AI7082">
        <v>2</v>
      </c>
      <c r="AM7082">
        <v>1</v>
      </c>
      <c r="AN7082">
        <v>2</v>
      </c>
      <c r="AP7082">
        <v>1</v>
      </c>
      <c r="AQ7082">
        <v>3</v>
      </c>
      <c r="AR7082">
        <v>2</v>
      </c>
      <c r="AU7082">
        <v>2</v>
      </c>
      <c r="AV7082">
        <v>1</v>
      </c>
      <c r="BB7082">
        <v>1</v>
      </c>
      <c r="BJ7082">
        <v>1</v>
      </c>
      <c r="BM7082">
        <v>52</v>
      </c>
    </row>
    <row r="7083" spans="1:65" x14ac:dyDescent="0.3">
      <c r="A7083" s="1">
        <f t="shared" si="776"/>
        <v>42257</v>
      </c>
      <c r="B7083" s="3" t="s">
        <v>17</v>
      </c>
      <c r="C7083" s="2" t="str">
        <f t="shared" si="771"/>
        <v>Thursday</v>
      </c>
      <c r="D7083">
        <f t="shared" si="772"/>
        <v>10</v>
      </c>
      <c r="E7083">
        <f t="shared" si="773"/>
        <v>9</v>
      </c>
      <c r="F7083">
        <f t="shared" si="774"/>
        <v>2015</v>
      </c>
      <c r="G7083">
        <v>2</v>
      </c>
      <c r="H7083">
        <v>2</v>
      </c>
      <c r="I7083">
        <v>1</v>
      </c>
      <c r="J7083">
        <v>4</v>
      </c>
      <c r="M7083">
        <v>1</v>
      </c>
      <c r="P7083">
        <v>1</v>
      </c>
      <c r="Q7083">
        <v>1</v>
      </c>
      <c r="R7083">
        <v>4</v>
      </c>
      <c r="S7083">
        <v>2</v>
      </c>
      <c r="T7083">
        <v>3</v>
      </c>
      <c r="U7083">
        <v>3</v>
      </c>
      <c r="V7083">
        <v>1</v>
      </c>
      <c r="W7083">
        <v>2</v>
      </c>
      <c r="X7083">
        <v>1</v>
      </c>
      <c r="Y7083">
        <v>1</v>
      </c>
      <c r="AA7083">
        <v>2</v>
      </c>
      <c r="AC7083">
        <v>1</v>
      </c>
      <c r="AF7083">
        <v>1</v>
      </c>
      <c r="AG7083">
        <v>1</v>
      </c>
      <c r="AH7083">
        <v>1</v>
      </c>
      <c r="AM7083">
        <v>2</v>
      </c>
      <c r="AN7083">
        <v>4</v>
      </c>
      <c r="AO7083">
        <v>1</v>
      </c>
      <c r="AR7083">
        <v>1</v>
      </c>
      <c r="AT7083">
        <v>1</v>
      </c>
      <c r="AU7083">
        <v>1</v>
      </c>
      <c r="AV7083">
        <v>2</v>
      </c>
      <c r="BJ7083">
        <v>1</v>
      </c>
      <c r="BM7083">
        <v>48</v>
      </c>
    </row>
    <row r="7084" spans="1:65" x14ac:dyDescent="0.3">
      <c r="A7084" s="1">
        <f t="shared" si="776"/>
        <v>42257</v>
      </c>
      <c r="B7084" s="3" t="s">
        <v>6</v>
      </c>
      <c r="C7084" s="2" t="str">
        <f t="shared" si="771"/>
        <v>Thursday</v>
      </c>
      <c r="D7084">
        <f t="shared" si="772"/>
        <v>10</v>
      </c>
      <c r="E7084">
        <f t="shared" si="773"/>
        <v>9</v>
      </c>
      <c r="F7084">
        <f t="shared" si="774"/>
        <v>2015</v>
      </c>
      <c r="J7084">
        <v>1</v>
      </c>
      <c r="K7084">
        <v>1</v>
      </c>
      <c r="L7084">
        <v>1</v>
      </c>
      <c r="M7084">
        <v>1</v>
      </c>
      <c r="N7084">
        <v>1</v>
      </c>
      <c r="P7084">
        <v>1</v>
      </c>
      <c r="T7084">
        <v>1</v>
      </c>
      <c r="W7084">
        <v>4</v>
      </c>
      <c r="X7084">
        <v>3</v>
      </c>
      <c r="AC7084">
        <v>1</v>
      </c>
      <c r="AF7084">
        <v>1</v>
      </c>
      <c r="AI7084">
        <v>1</v>
      </c>
      <c r="AN7084">
        <v>1</v>
      </c>
      <c r="AO7084">
        <v>1</v>
      </c>
      <c r="AQ7084">
        <v>4</v>
      </c>
      <c r="AR7084">
        <v>1</v>
      </c>
      <c r="BJ7084">
        <v>3</v>
      </c>
      <c r="BM7084">
        <v>27</v>
      </c>
    </row>
    <row r="7085" spans="1:65" x14ac:dyDescent="0.3">
      <c r="A7085" s="1">
        <f t="shared" si="776"/>
        <v>42257</v>
      </c>
      <c r="B7085" s="3" t="s">
        <v>7</v>
      </c>
      <c r="C7085" s="2" t="str">
        <f t="shared" si="771"/>
        <v>Thursday</v>
      </c>
      <c r="D7085">
        <f t="shared" si="772"/>
        <v>10</v>
      </c>
      <c r="E7085">
        <f t="shared" si="773"/>
        <v>9</v>
      </c>
      <c r="F7085">
        <f t="shared" si="774"/>
        <v>2015</v>
      </c>
      <c r="L7085">
        <v>2</v>
      </c>
      <c r="M7085">
        <v>1</v>
      </c>
      <c r="N7085">
        <v>1</v>
      </c>
      <c r="P7085">
        <v>2</v>
      </c>
      <c r="Q7085">
        <v>1</v>
      </c>
      <c r="S7085">
        <v>1</v>
      </c>
      <c r="X7085">
        <v>1</v>
      </c>
      <c r="Y7085">
        <v>3</v>
      </c>
      <c r="Z7085">
        <v>5</v>
      </c>
      <c r="AF7085">
        <v>2</v>
      </c>
      <c r="AG7085">
        <v>1</v>
      </c>
      <c r="AN7085">
        <v>1</v>
      </c>
      <c r="AP7085">
        <v>1</v>
      </c>
      <c r="AU7085">
        <v>1</v>
      </c>
      <c r="BB7085">
        <v>1</v>
      </c>
      <c r="BJ7085">
        <v>2</v>
      </c>
      <c r="BM7085">
        <v>26</v>
      </c>
    </row>
    <row r="7086" spans="1:65" x14ac:dyDescent="0.3">
      <c r="A7086" s="1">
        <f t="shared" si="776"/>
        <v>42257</v>
      </c>
      <c r="B7086" s="3" t="s">
        <v>18</v>
      </c>
      <c r="C7086" s="2" t="str">
        <f t="shared" si="771"/>
        <v>Thursday</v>
      </c>
      <c r="D7086">
        <f t="shared" si="772"/>
        <v>10</v>
      </c>
      <c r="E7086">
        <f t="shared" si="773"/>
        <v>9</v>
      </c>
      <c r="F7086">
        <f t="shared" si="774"/>
        <v>2015</v>
      </c>
      <c r="H7086">
        <v>1</v>
      </c>
      <c r="L7086">
        <v>3</v>
      </c>
      <c r="N7086">
        <v>4</v>
      </c>
      <c r="O7086">
        <v>1</v>
      </c>
      <c r="P7086">
        <v>2</v>
      </c>
      <c r="W7086">
        <v>1</v>
      </c>
      <c r="AE7086">
        <v>1</v>
      </c>
      <c r="AJ7086">
        <v>2</v>
      </c>
      <c r="AL7086">
        <v>2</v>
      </c>
      <c r="AQ7086">
        <v>1</v>
      </c>
      <c r="AT7086">
        <v>1</v>
      </c>
      <c r="AU7086">
        <v>3</v>
      </c>
      <c r="BA7086">
        <v>2</v>
      </c>
      <c r="BD7086">
        <v>1</v>
      </c>
      <c r="BJ7086">
        <v>2</v>
      </c>
      <c r="BM7086">
        <v>27</v>
      </c>
    </row>
    <row r="7087" spans="1:65" x14ac:dyDescent="0.3">
      <c r="A7087" s="1">
        <f t="shared" si="776"/>
        <v>42257</v>
      </c>
      <c r="B7087" s="3" t="s">
        <v>19</v>
      </c>
      <c r="C7087" s="2" t="str">
        <f t="shared" si="771"/>
        <v>Thursday</v>
      </c>
      <c r="D7087">
        <f t="shared" si="772"/>
        <v>10</v>
      </c>
      <c r="E7087">
        <f t="shared" si="773"/>
        <v>9</v>
      </c>
      <c r="F7087">
        <f t="shared" si="774"/>
        <v>2015</v>
      </c>
      <c r="M7087">
        <v>1</v>
      </c>
      <c r="O7087">
        <v>2</v>
      </c>
      <c r="W7087">
        <v>1</v>
      </c>
      <c r="Z7087">
        <v>1</v>
      </c>
      <c r="AC7087">
        <v>4</v>
      </c>
      <c r="AF7087">
        <v>1</v>
      </c>
      <c r="AG7087">
        <v>1</v>
      </c>
      <c r="AJ7087">
        <v>2</v>
      </c>
      <c r="AN7087">
        <v>3</v>
      </c>
      <c r="AO7087">
        <v>1</v>
      </c>
      <c r="AR7087">
        <v>1</v>
      </c>
      <c r="AS7087">
        <v>2</v>
      </c>
      <c r="AT7087">
        <v>1</v>
      </c>
      <c r="AY7087">
        <v>1</v>
      </c>
      <c r="AZ7087">
        <v>1</v>
      </c>
      <c r="BH7087">
        <v>1</v>
      </c>
      <c r="BJ7087">
        <v>2</v>
      </c>
      <c r="BM7087">
        <v>26</v>
      </c>
    </row>
    <row r="7088" spans="1:65" x14ac:dyDescent="0.3">
      <c r="A7088" s="1">
        <f t="shared" si="776"/>
        <v>42257</v>
      </c>
      <c r="B7088" s="3" t="s">
        <v>20</v>
      </c>
      <c r="C7088" s="2" t="str">
        <f t="shared" si="771"/>
        <v>Thursday</v>
      </c>
      <c r="D7088">
        <f t="shared" si="772"/>
        <v>10</v>
      </c>
      <c r="E7088">
        <f t="shared" si="773"/>
        <v>9</v>
      </c>
      <c r="F7088">
        <f t="shared" si="774"/>
        <v>2015</v>
      </c>
      <c r="G7088">
        <v>1</v>
      </c>
      <c r="I7088">
        <v>1</v>
      </c>
      <c r="J7088">
        <v>3</v>
      </c>
      <c r="N7088">
        <v>2</v>
      </c>
      <c r="P7088">
        <v>2</v>
      </c>
      <c r="S7088">
        <v>2</v>
      </c>
      <c r="W7088">
        <v>1</v>
      </c>
      <c r="X7088">
        <v>2</v>
      </c>
      <c r="AK7088">
        <v>1</v>
      </c>
      <c r="AM7088">
        <v>2</v>
      </c>
      <c r="AO7088">
        <v>1</v>
      </c>
      <c r="AP7088">
        <v>1</v>
      </c>
      <c r="AQ7088">
        <v>2</v>
      </c>
      <c r="AT7088">
        <v>1</v>
      </c>
      <c r="AZ7088">
        <v>2</v>
      </c>
      <c r="BJ7088">
        <v>2</v>
      </c>
      <c r="BM7088">
        <v>26</v>
      </c>
    </row>
    <row r="7089" spans="1:65" x14ac:dyDescent="0.3">
      <c r="A7089" s="1">
        <f t="shared" si="776"/>
        <v>42257</v>
      </c>
      <c r="B7089" s="3" t="s">
        <v>21</v>
      </c>
      <c r="C7089" s="2" t="str">
        <f t="shared" si="771"/>
        <v>Thursday</v>
      </c>
      <c r="D7089">
        <f t="shared" si="772"/>
        <v>10</v>
      </c>
      <c r="E7089">
        <f t="shared" si="773"/>
        <v>9</v>
      </c>
      <c r="F7089">
        <f t="shared" si="774"/>
        <v>2015</v>
      </c>
      <c r="G7089">
        <v>6</v>
      </c>
      <c r="J7089">
        <v>1</v>
      </c>
      <c r="K7089">
        <v>3</v>
      </c>
      <c r="U7089">
        <v>2</v>
      </c>
      <c r="W7089">
        <v>1</v>
      </c>
      <c r="AE7089">
        <v>1</v>
      </c>
      <c r="AI7089">
        <v>1</v>
      </c>
      <c r="AK7089">
        <v>1</v>
      </c>
      <c r="AM7089">
        <v>1</v>
      </c>
      <c r="AO7089">
        <v>1</v>
      </c>
      <c r="AS7089">
        <v>2</v>
      </c>
      <c r="AY7089">
        <v>1</v>
      </c>
      <c r="BD7089">
        <v>3</v>
      </c>
      <c r="BJ7089">
        <v>3</v>
      </c>
      <c r="BM7089">
        <v>27</v>
      </c>
    </row>
    <row r="7090" spans="1:65" x14ac:dyDescent="0.3">
      <c r="A7090" s="1">
        <f t="shared" si="776"/>
        <v>42257</v>
      </c>
      <c r="B7090" s="3" t="s">
        <v>22</v>
      </c>
      <c r="C7090" s="2" t="str">
        <f t="shared" si="771"/>
        <v>Thursday</v>
      </c>
      <c r="D7090">
        <f t="shared" si="772"/>
        <v>10</v>
      </c>
      <c r="E7090">
        <f t="shared" si="773"/>
        <v>9</v>
      </c>
      <c r="F7090">
        <f t="shared" si="774"/>
        <v>2015</v>
      </c>
      <c r="G7090">
        <v>1</v>
      </c>
      <c r="H7090">
        <v>2</v>
      </c>
      <c r="K7090">
        <v>1</v>
      </c>
      <c r="M7090">
        <v>1</v>
      </c>
      <c r="O7090">
        <v>1</v>
      </c>
      <c r="P7090">
        <v>5</v>
      </c>
      <c r="AC7090">
        <v>5</v>
      </c>
      <c r="AE7090">
        <v>2</v>
      </c>
      <c r="AF7090">
        <v>2</v>
      </c>
      <c r="AG7090">
        <v>1</v>
      </c>
      <c r="AH7090">
        <v>2</v>
      </c>
      <c r="AP7090">
        <v>2</v>
      </c>
      <c r="AR7090">
        <v>1</v>
      </c>
      <c r="AV7090">
        <v>2</v>
      </c>
      <c r="BB7090">
        <v>2</v>
      </c>
      <c r="BJ7090">
        <v>2</v>
      </c>
      <c r="BL7090">
        <v>1</v>
      </c>
      <c r="BM7090">
        <v>33</v>
      </c>
    </row>
    <row r="7091" spans="1:65" x14ac:dyDescent="0.3">
      <c r="A7091" s="1">
        <f t="shared" si="776"/>
        <v>42257</v>
      </c>
      <c r="B7091" s="3" t="s">
        <v>23</v>
      </c>
      <c r="C7091" s="2" t="str">
        <f t="shared" si="771"/>
        <v>Thursday</v>
      </c>
      <c r="D7091">
        <f t="shared" si="772"/>
        <v>10</v>
      </c>
      <c r="E7091">
        <f t="shared" si="773"/>
        <v>9</v>
      </c>
      <c r="F7091">
        <f t="shared" si="774"/>
        <v>2015</v>
      </c>
      <c r="G7091">
        <v>2</v>
      </c>
      <c r="I7091">
        <v>2</v>
      </c>
      <c r="J7091">
        <v>3</v>
      </c>
      <c r="K7091">
        <v>1</v>
      </c>
      <c r="L7091">
        <v>3</v>
      </c>
      <c r="M7091">
        <v>1</v>
      </c>
      <c r="N7091">
        <v>3</v>
      </c>
      <c r="O7091">
        <v>1</v>
      </c>
      <c r="P7091">
        <v>1</v>
      </c>
      <c r="R7091">
        <v>1</v>
      </c>
      <c r="S7091">
        <v>1</v>
      </c>
      <c r="U7091">
        <v>1</v>
      </c>
      <c r="W7091">
        <v>1</v>
      </c>
      <c r="X7091">
        <v>3</v>
      </c>
      <c r="Y7091">
        <v>1</v>
      </c>
      <c r="AC7091">
        <v>3</v>
      </c>
      <c r="AD7091">
        <v>1</v>
      </c>
      <c r="AE7091">
        <v>4</v>
      </c>
      <c r="AF7091">
        <v>4</v>
      </c>
      <c r="AH7091">
        <v>1</v>
      </c>
      <c r="AL7091">
        <v>2</v>
      </c>
      <c r="AM7091">
        <v>1</v>
      </c>
      <c r="AO7091">
        <v>2</v>
      </c>
      <c r="AP7091">
        <v>5</v>
      </c>
      <c r="AQ7091">
        <v>5</v>
      </c>
      <c r="AR7091">
        <v>1</v>
      </c>
      <c r="AT7091">
        <v>1</v>
      </c>
      <c r="AU7091">
        <v>1</v>
      </c>
      <c r="AV7091">
        <v>1</v>
      </c>
      <c r="AY7091">
        <v>1</v>
      </c>
      <c r="BG7091">
        <v>1</v>
      </c>
      <c r="BJ7091">
        <v>8</v>
      </c>
      <c r="BM7091">
        <v>67</v>
      </c>
    </row>
    <row r="7092" spans="1:65" x14ac:dyDescent="0.3">
      <c r="A7092" s="1">
        <f t="shared" si="776"/>
        <v>42257</v>
      </c>
      <c r="B7092" s="3" t="s">
        <v>24</v>
      </c>
      <c r="C7092" s="2" t="str">
        <f t="shared" si="771"/>
        <v>Thursday</v>
      </c>
      <c r="D7092">
        <f t="shared" si="772"/>
        <v>10</v>
      </c>
      <c r="E7092">
        <f t="shared" si="773"/>
        <v>9</v>
      </c>
      <c r="F7092">
        <f t="shared" si="774"/>
        <v>2015</v>
      </c>
      <c r="H7092">
        <v>2</v>
      </c>
      <c r="I7092">
        <v>2</v>
      </c>
      <c r="J7092">
        <v>3</v>
      </c>
      <c r="K7092">
        <v>2</v>
      </c>
      <c r="L7092">
        <v>1</v>
      </c>
      <c r="M7092">
        <v>2</v>
      </c>
      <c r="N7092">
        <v>1</v>
      </c>
      <c r="O7092">
        <v>1</v>
      </c>
      <c r="P7092">
        <v>4</v>
      </c>
      <c r="S7092">
        <v>1</v>
      </c>
      <c r="U7092">
        <v>1</v>
      </c>
      <c r="W7092">
        <v>1</v>
      </c>
      <c r="X7092">
        <v>1</v>
      </c>
      <c r="Z7092">
        <v>1</v>
      </c>
      <c r="AC7092">
        <v>2</v>
      </c>
      <c r="AE7092">
        <v>2</v>
      </c>
      <c r="AF7092">
        <v>4</v>
      </c>
      <c r="AI7092">
        <v>3</v>
      </c>
      <c r="AN7092">
        <v>2</v>
      </c>
      <c r="AO7092">
        <v>1</v>
      </c>
      <c r="AP7092">
        <v>2</v>
      </c>
      <c r="AQ7092">
        <v>1</v>
      </c>
      <c r="AR7092">
        <v>1</v>
      </c>
      <c r="AS7092">
        <v>3</v>
      </c>
      <c r="BH7092">
        <v>1</v>
      </c>
      <c r="BM7092">
        <v>45</v>
      </c>
    </row>
    <row r="7093" spans="1:65" x14ac:dyDescent="0.3">
      <c r="A7093" s="1">
        <f t="shared" si="776"/>
        <v>42257</v>
      </c>
      <c r="B7093" s="3" t="s">
        <v>25</v>
      </c>
      <c r="C7093" s="2" t="str">
        <f t="shared" si="771"/>
        <v>Thursday</v>
      </c>
      <c r="D7093">
        <f t="shared" si="772"/>
        <v>10</v>
      </c>
      <c r="E7093">
        <f t="shared" si="773"/>
        <v>9</v>
      </c>
      <c r="F7093">
        <f t="shared" si="774"/>
        <v>2015</v>
      </c>
      <c r="L7093">
        <v>2</v>
      </c>
      <c r="M7093">
        <v>1</v>
      </c>
      <c r="R7093">
        <v>3</v>
      </c>
      <c r="S7093">
        <v>2</v>
      </c>
      <c r="U7093">
        <v>3</v>
      </c>
      <c r="W7093">
        <v>1</v>
      </c>
      <c r="X7093">
        <v>3</v>
      </c>
      <c r="Y7093">
        <v>2</v>
      </c>
      <c r="Z7093">
        <v>1</v>
      </c>
      <c r="AG7093">
        <v>1</v>
      </c>
      <c r="AK7093">
        <v>1</v>
      </c>
      <c r="AM7093">
        <v>1</v>
      </c>
      <c r="AR7093">
        <v>1</v>
      </c>
      <c r="AT7093">
        <v>1</v>
      </c>
      <c r="AU7093">
        <v>2</v>
      </c>
      <c r="AV7093">
        <v>1</v>
      </c>
      <c r="BA7093">
        <v>2</v>
      </c>
      <c r="BG7093">
        <v>1</v>
      </c>
      <c r="BH7093">
        <v>1</v>
      </c>
      <c r="BL7093">
        <v>1</v>
      </c>
      <c r="BM7093">
        <v>31</v>
      </c>
    </row>
    <row r="7094" spans="1:65" x14ac:dyDescent="0.3">
      <c r="A7094" s="1">
        <f t="shared" si="776"/>
        <v>42257</v>
      </c>
      <c r="B7094" s="3" t="s">
        <v>26</v>
      </c>
      <c r="C7094" s="2" t="str">
        <f t="shared" si="771"/>
        <v>Thursday</v>
      </c>
      <c r="D7094">
        <f t="shared" si="772"/>
        <v>10</v>
      </c>
      <c r="E7094">
        <f t="shared" si="773"/>
        <v>9</v>
      </c>
      <c r="F7094">
        <f t="shared" si="774"/>
        <v>2015</v>
      </c>
      <c r="G7094">
        <v>1</v>
      </c>
      <c r="J7094">
        <v>1</v>
      </c>
      <c r="N7094">
        <v>1</v>
      </c>
      <c r="X7094">
        <v>2</v>
      </c>
      <c r="AC7094">
        <v>2</v>
      </c>
      <c r="AK7094">
        <v>1</v>
      </c>
      <c r="AP7094">
        <v>2</v>
      </c>
      <c r="AS7094">
        <v>2</v>
      </c>
      <c r="BJ7094">
        <v>4</v>
      </c>
      <c r="BM7094">
        <v>16</v>
      </c>
    </row>
    <row r="7095" spans="1:65" x14ac:dyDescent="0.3">
      <c r="A7095" s="1">
        <f t="shared" si="776"/>
        <v>42257</v>
      </c>
      <c r="B7095" s="3" t="s">
        <v>27</v>
      </c>
      <c r="C7095" s="2" t="str">
        <f t="shared" si="771"/>
        <v>Thursday</v>
      </c>
      <c r="D7095">
        <f t="shared" si="772"/>
        <v>10</v>
      </c>
      <c r="E7095">
        <f t="shared" si="773"/>
        <v>9</v>
      </c>
      <c r="F7095">
        <f t="shared" si="774"/>
        <v>2015</v>
      </c>
      <c r="P7095">
        <v>1</v>
      </c>
      <c r="Q7095">
        <v>1</v>
      </c>
      <c r="AI7095">
        <v>1</v>
      </c>
      <c r="AK7095">
        <v>4</v>
      </c>
      <c r="AO7095">
        <v>1</v>
      </c>
      <c r="AP7095">
        <v>1</v>
      </c>
      <c r="AR7095">
        <v>2</v>
      </c>
      <c r="AS7095">
        <v>2</v>
      </c>
      <c r="AU7095">
        <v>2</v>
      </c>
      <c r="BG7095">
        <v>1</v>
      </c>
      <c r="BM7095">
        <v>16</v>
      </c>
    </row>
    <row r="7096" spans="1:65" x14ac:dyDescent="0.3">
      <c r="A7096" s="1">
        <f t="shared" si="776"/>
        <v>42257</v>
      </c>
      <c r="B7096" s="3" t="s">
        <v>28</v>
      </c>
      <c r="C7096" s="2" t="str">
        <f t="shared" si="771"/>
        <v>Thursday</v>
      </c>
      <c r="D7096">
        <f t="shared" si="772"/>
        <v>10</v>
      </c>
      <c r="E7096">
        <f t="shared" si="773"/>
        <v>9</v>
      </c>
      <c r="F7096">
        <f t="shared" si="774"/>
        <v>2015</v>
      </c>
      <c r="H7096">
        <v>1</v>
      </c>
      <c r="P7096">
        <v>2</v>
      </c>
      <c r="Y7096">
        <v>1</v>
      </c>
      <c r="AO7096">
        <v>2</v>
      </c>
      <c r="AQ7096">
        <v>2</v>
      </c>
      <c r="AZ7096">
        <v>1</v>
      </c>
      <c r="BC7096">
        <v>1</v>
      </c>
      <c r="BL7096">
        <v>1</v>
      </c>
      <c r="BM7096">
        <v>11</v>
      </c>
    </row>
    <row r="7097" spans="1:65" x14ac:dyDescent="0.3">
      <c r="A7097" s="1">
        <f t="shared" si="776"/>
        <v>42257</v>
      </c>
      <c r="B7097" s="3" t="s">
        <v>29</v>
      </c>
      <c r="C7097" s="2" t="str">
        <f t="shared" si="771"/>
        <v>Thursday</v>
      </c>
      <c r="D7097">
        <f t="shared" si="772"/>
        <v>10</v>
      </c>
      <c r="E7097">
        <f t="shared" si="773"/>
        <v>9</v>
      </c>
      <c r="F7097">
        <f t="shared" si="774"/>
        <v>2015</v>
      </c>
      <c r="H7097">
        <v>1</v>
      </c>
      <c r="S7097">
        <v>1</v>
      </c>
      <c r="BE7097">
        <v>1</v>
      </c>
      <c r="BM7097">
        <v>3</v>
      </c>
    </row>
    <row r="7098" spans="1:65" x14ac:dyDescent="0.3">
      <c r="A7098" s="1">
        <v>42258</v>
      </c>
      <c r="B7098" s="3" t="s">
        <v>8</v>
      </c>
      <c r="C7098" s="2" t="str">
        <f t="shared" si="771"/>
        <v>Friday</v>
      </c>
      <c r="D7098">
        <f t="shared" si="772"/>
        <v>11</v>
      </c>
      <c r="E7098">
        <f t="shared" si="773"/>
        <v>9</v>
      </c>
      <c r="F7098">
        <f t="shared" si="774"/>
        <v>2015</v>
      </c>
      <c r="K7098">
        <v>1</v>
      </c>
      <c r="AO7098">
        <v>1</v>
      </c>
      <c r="AP7098">
        <v>1</v>
      </c>
      <c r="BM7098">
        <v>3</v>
      </c>
    </row>
    <row r="7099" spans="1:65" x14ac:dyDescent="0.3">
      <c r="A7099" s="1">
        <f t="shared" ref="A7099:A7120" si="777">A7098</f>
        <v>42258</v>
      </c>
      <c r="B7099" s="3" t="s">
        <v>9</v>
      </c>
      <c r="C7099" s="2" t="str">
        <f t="shared" si="771"/>
        <v>Friday</v>
      </c>
      <c r="D7099">
        <f t="shared" si="772"/>
        <v>11</v>
      </c>
      <c r="E7099">
        <f t="shared" si="773"/>
        <v>9</v>
      </c>
      <c r="F7099">
        <f t="shared" si="774"/>
        <v>2015</v>
      </c>
      <c r="G7099">
        <v>1</v>
      </c>
      <c r="AP7099">
        <v>1</v>
      </c>
      <c r="BM7099">
        <v>2</v>
      </c>
    </row>
    <row r="7100" spans="1:65" x14ac:dyDescent="0.3">
      <c r="A7100" s="1">
        <f t="shared" si="777"/>
        <v>42258</v>
      </c>
      <c r="B7100" s="3" t="s">
        <v>11</v>
      </c>
      <c r="C7100" s="2" t="str">
        <f t="shared" si="771"/>
        <v>Friday</v>
      </c>
      <c r="D7100">
        <f t="shared" si="772"/>
        <v>11</v>
      </c>
      <c r="E7100">
        <f t="shared" si="773"/>
        <v>9</v>
      </c>
      <c r="F7100">
        <f t="shared" si="774"/>
        <v>2015</v>
      </c>
      <c r="AC7100">
        <v>1</v>
      </c>
      <c r="BM7100">
        <v>1</v>
      </c>
    </row>
    <row r="7101" spans="1:65" x14ac:dyDescent="0.3">
      <c r="A7101" s="1">
        <f t="shared" si="777"/>
        <v>42258</v>
      </c>
      <c r="B7101" s="3" t="s">
        <v>12</v>
      </c>
      <c r="C7101" s="2" t="str">
        <f t="shared" si="771"/>
        <v>Friday</v>
      </c>
      <c r="D7101">
        <f t="shared" si="772"/>
        <v>11</v>
      </c>
      <c r="E7101">
        <f t="shared" si="773"/>
        <v>9</v>
      </c>
      <c r="F7101">
        <f t="shared" si="774"/>
        <v>2015</v>
      </c>
      <c r="H7101">
        <v>1</v>
      </c>
      <c r="W7101">
        <v>1</v>
      </c>
      <c r="Z7101">
        <v>1</v>
      </c>
      <c r="AG7101">
        <v>1</v>
      </c>
      <c r="AM7101">
        <v>1</v>
      </c>
      <c r="BM7101">
        <v>5</v>
      </c>
    </row>
    <row r="7102" spans="1:65" x14ac:dyDescent="0.3">
      <c r="A7102" s="1">
        <f t="shared" si="777"/>
        <v>42258</v>
      </c>
      <c r="B7102" s="3" t="s">
        <v>13</v>
      </c>
      <c r="C7102" s="2" t="str">
        <f t="shared" si="771"/>
        <v>Friday</v>
      </c>
      <c r="D7102">
        <f t="shared" si="772"/>
        <v>11</v>
      </c>
      <c r="E7102">
        <f t="shared" si="773"/>
        <v>9</v>
      </c>
      <c r="F7102">
        <f t="shared" si="774"/>
        <v>2015</v>
      </c>
      <c r="AR7102">
        <v>1</v>
      </c>
      <c r="BA7102">
        <v>1</v>
      </c>
      <c r="BM7102">
        <v>2</v>
      </c>
    </row>
    <row r="7103" spans="1:65" x14ac:dyDescent="0.3">
      <c r="A7103" s="1">
        <f t="shared" si="777"/>
        <v>42258</v>
      </c>
      <c r="B7103" s="3" t="s">
        <v>14</v>
      </c>
      <c r="C7103" s="2" t="str">
        <f t="shared" si="771"/>
        <v>Friday</v>
      </c>
      <c r="D7103">
        <f t="shared" si="772"/>
        <v>11</v>
      </c>
      <c r="E7103">
        <f t="shared" si="773"/>
        <v>9</v>
      </c>
      <c r="F7103">
        <f t="shared" si="774"/>
        <v>2015</v>
      </c>
      <c r="G7103">
        <v>2</v>
      </c>
      <c r="R7103">
        <v>1</v>
      </c>
      <c r="W7103">
        <v>1</v>
      </c>
      <c r="Z7103">
        <v>1</v>
      </c>
      <c r="AK7103">
        <v>2</v>
      </c>
      <c r="AL7103">
        <v>2</v>
      </c>
      <c r="AQ7103">
        <v>1</v>
      </c>
      <c r="BM7103">
        <v>10</v>
      </c>
    </row>
    <row r="7104" spans="1:65" x14ac:dyDescent="0.3">
      <c r="A7104" s="1">
        <f t="shared" si="777"/>
        <v>42258</v>
      </c>
      <c r="B7104" s="3" t="s">
        <v>15</v>
      </c>
      <c r="C7104" s="2" t="str">
        <f t="shared" si="771"/>
        <v>Friday</v>
      </c>
      <c r="D7104">
        <f t="shared" si="772"/>
        <v>11</v>
      </c>
      <c r="E7104">
        <f t="shared" si="773"/>
        <v>9</v>
      </c>
      <c r="F7104">
        <f t="shared" si="774"/>
        <v>2015</v>
      </c>
      <c r="G7104">
        <v>1</v>
      </c>
      <c r="H7104">
        <v>1</v>
      </c>
      <c r="K7104">
        <v>1</v>
      </c>
      <c r="M7104">
        <v>1</v>
      </c>
      <c r="N7104">
        <v>1</v>
      </c>
      <c r="P7104">
        <v>1</v>
      </c>
      <c r="R7104">
        <v>1</v>
      </c>
      <c r="S7104">
        <v>1</v>
      </c>
      <c r="T7104">
        <v>1</v>
      </c>
      <c r="V7104">
        <v>2</v>
      </c>
      <c r="W7104">
        <v>2</v>
      </c>
      <c r="X7104">
        <v>1</v>
      </c>
      <c r="Z7104">
        <v>1</v>
      </c>
      <c r="AI7104">
        <v>1</v>
      </c>
      <c r="AL7104">
        <v>2</v>
      </c>
      <c r="AM7104">
        <v>2</v>
      </c>
      <c r="AN7104">
        <v>2</v>
      </c>
      <c r="AO7104">
        <v>1</v>
      </c>
      <c r="AQ7104">
        <v>1</v>
      </c>
      <c r="AU7104">
        <v>1</v>
      </c>
      <c r="BM7104">
        <v>25</v>
      </c>
    </row>
    <row r="7105" spans="1:65" x14ac:dyDescent="0.3">
      <c r="A7105" s="1">
        <f t="shared" si="777"/>
        <v>42258</v>
      </c>
      <c r="B7105" s="3" t="s">
        <v>16</v>
      </c>
      <c r="C7105" s="2" t="str">
        <f t="shared" si="771"/>
        <v>Friday</v>
      </c>
      <c r="D7105">
        <f t="shared" si="772"/>
        <v>11</v>
      </c>
      <c r="E7105">
        <f t="shared" si="773"/>
        <v>9</v>
      </c>
      <c r="F7105">
        <f t="shared" si="774"/>
        <v>2015</v>
      </c>
      <c r="G7105">
        <v>3</v>
      </c>
      <c r="H7105">
        <v>3</v>
      </c>
      <c r="J7105">
        <v>2</v>
      </c>
      <c r="M7105">
        <v>3</v>
      </c>
      <c r="P7105">
        <v>1</v>
      </c>
      <c r="R7105">
        <v>1</v>
      </c>
      <c r="S7105">
        <v>1</v>
      </c>
      <c r="T7105">
        <v>2</v>
      </c>
      <c r="U7105">
        <v>2</v>
      </c>
      <c r="V7105">
        <v>1</v>
      </c>
      <c r="W7105">
        <v>6</v>
      </c>
      <c r="X7105">
        <v>2</v>
      </c>
      <c r="Y7105">
        <v>2</v>
      </c>
      <c r="Z7105">
        <v>3</v>
      </c>
      <c r="AA7105">
        <v>5</v>
      </c>
      <c r="AE7105">
        <v>1</v>
      </c>
      <c r="AF7105">
        <v>2</v>
      </c>
      <c r="AI7105">
        <v>2</v>
      </c>
      <c r="AM7105">
        <v>3</v>
      </c>
      <c r="AN7105">
        <v>3</v>
      </c>
      <c r="AP7105">
        <v>2</v>
      </c>
      <c r="AQ7105">
        <v>1</v>
      </c>
      <c r="AR7105">
        <v>4</v>
      </c>
      <c r="AT7105">
        <v>1</v>
      </c>
      <c r="AU7105">
        <v>2</v>
      </c>
      <c r="AV7105">
        <v>3</v>
      </c>
      <c r="BA7105">
        <v>1</v>
      </c>
      <c r="BJ7105">
        <v>3</v>
      </c>
      <c r="BM7105">
        <v>65</v>
      </c>
    </row>
    <row r="7106" spans="1:65" x14ac:dyDescent="0.3">
      <c r="A7106" s="1">
        <f t="shared" si="777"/>
        <v>42258</v>
      </c>
      <c r="B7106" s="3" t="s">
        <v>17</v>
      </c>
      <c r="C7106" s="2" t="str">
        <f t="shared" si="771"/>
        <v>Friday</v>
      </c>
      <c r="D7106">
        <f t="shared" si="772"/>
        <v>11</v>
      </c>
      <c r="E7106">
        <f t="shared" si="773"/>
        <v>9</v>
      </c>
      <c r="F7106">
        <f t="shared" si="774"/>
        <v>2015</v>
      </c>
      <c r="G7106">
        <v>1</v>
      </c>
      <c r="H7106">
        <v>4</v>
      </c>
      <c r="J7106">
        <v>1</v>
      </c>
      <c r="K7106">
        <v>1</v>
      </c>
      <c r="N7106">
        <v>1</v>
      </c>
      <c r="P7106">
        <v>1</v>
      </c>
      <c r="Q7106">
        <v>1</v>
      </c>
      <c r="R7106">
        <v>3</v>
      </c>
      <c r="S7106">
        <v>2</v>
      </c>
      <c r="T7106">
        <v>4</v>
      </c>
      <c r="U7106">
        <v>3</v>
      </c>
      <c r="W7106">
        <v>4</v>
      </c>
      <c r="X7106">
        <v>3</v>
      </c>
      <c r="Y7106">
        <v>1</v>
      </c>
      <c r="Z7106">
        <v>2</v>
      </c>
      <c r="AA7106">
        <v>2</v>
      </c>
      <c r="AC7106">
        <v>1</v>
      </c>
      <c r="AE7106">
        <v>1</v>
      </c>
      <c r="AF7106">
        <v>3</v>
      </c>
      <c r="AG7106">
        <v>1</v>
      </c>
      <c r="AI7106">
        <v>1</v>
      </c>
      <c r="AK7106">
        <v>1</v>
      </c>
      <c r="AN7106">
        <v>4</v>
      </c>
      <c r="AQ7106">
        <v>2</v>
      </c>
      <c r="AR7106">
        <v>2</v>
      </c>
      <c r="AT7106">
        <v>2</v>
      </c>
      <c r="AU7106">
        <v>3</v>
      </c>
      <c r="AV7106">
        <v>1</v>
      </c>
      <c r="BE7106">
        <v>1</v>
      </c>
      <c r="BJ7106">
        <v>1</v>
      </c>
      <c r="BM7106">
        <v>58</v>
      </c>
    </row>
    <row r="7107" spans="1:65" x14ac:dyDescent="0.3">
      <c r="A7107" s="1">
        <f t="shared" si="777"/>
        <v>42258</v>
      </c>
      <c r="B7107" s="3" t="s">
        <v>6</v>
      </c>
      <c r="C7107" s="2" t="str">
        <f t="shared" ref="C7107:C7170" si="778">TEXT(A7107,"dddd")</f>
        <v>Friday</v>
      </c>
      <c r="D7107">
        <f t="shared" ref="D7107:D7170" si="779">DAY(A7107)</f>
        <v>11</v>
      </c>
      <c r="E7107">
        <f t="shared" ref="E7107:E7170" si="780">MONTH(A7107)</f>
        <v>9</v>
      </c>
      <c r="F7107">
        <f t="shared" ref="F7107:F7170" si="781">YEAR(A7107)</f>
        <v>2015</v>
      </c>
      <c r="G7107">
        <v>3</v>
      </c>
      <c r="H7107">
        <v>3</v>
      </c>
      <c r="I7107">
        <v>2</v>
      </c>
      <c r="J7107">
        <v>1</v>
      </c>
      <c r="K7107">
        <v>1</v>
      </c>
      <c r="M7107">
        <v>1</v>
      </c>
      <c r="P7107">
        <v>2</v>
      </c>
      <c r="R7107">
        <v>1</v>
      </c>
      <c r="V7107">
        <v>1</v>
      </c>
      <c r="X7107">
        <v>2</v>
      </c>
      <c r="AC7107">
        <v>1</v>
      </c>
      <c r="AF7107">
        <v>1</v>
      </c>
      <c r="AH7107">
        <v>1</v>
      </c>
      <c r="AI7107">
        <v>1</v>
      </c>
      <c r="AL7107">
        <v>1</v>
      </c>
      <c r="AV7107">
        <v>1</v>
      </c>
      <c r="AY7107">
        <v>1</v>
      </c>
      <c r="BA7107">
        <v>1</v>
      </c>
      <c r="BE7107">
        <v>2</v>
      </c>
      <c r="BJ7107">
        <v>5</v>
      </c>
      <c r="BM7107">
        <v>32</v>
      </c>
    </row>
    <row r="7108" spans="1:65" x14ac:dyDescent="0.3">
      <c r="A7108" s="1">
        <f t="shared" si="777"/>
        <v>42258</v>
      </c>
      <c r="B7108" s="3" t="s">
        <v>7</v>
      </c>
      <c r="C7108" s="2" t="str">
        <f t="shared" si="778"/>
        <v>Friday</v>
      </c>
      <c r="D7108">
        <f t="shared" si="779"/>
        <v>11</v>
      </c>
      <c r="E7108">
        <f t="shared" si="780"/>
        <v>9</v>
      </c>
      <c r="F7108">
        <f t="shared" si="781"/>
        <v>2015</v>
      </c>
      <c r="G7108">
        <v>1</v>
      </c>
      <c r="I7108">
        <v>1</v>
      </c>
      <c r="J7108">
        <v>1</v>
      </c>
      <c r="M7108">
        <v>1</v>
      </c>
      <c r="N7108">
        <v>1</v>
      </c>
      <c r="S7108">
        <v>1</v>
      </c>
      <c r="AC7108">
        <v>1</v>
      </c>
      <c r="AE7108">
        <v>4</v>
      </c>
      <c r="AK7108">
        <v>1</v>
      </c>
      <c r="AL7108">
        <v>1</v>
      </c>
      <c r="AN7108">
        <v>1</v>
      </c>
      <c r="AO7108">
        <v>1</v>
      </c>
      <c r="AQ7108">
        <v>1</v>
      </c>
      <c r="AS7108">
        <v>2</v>
      </c>
      <c r="AV7108">
        <v>2</v>
      </c>
      <c r="BE7108">
        <v>1</v>
      </c>
      <c r="BM7108">
        <v>21</v>
      </c>
    </row>
    <row r="7109" spans="1:65" x14ac:dyDescent="0.3">
      <c r="A7109" s="1">
        <f t="shared" si="777"/>
        <v>42258</v>
      </c>
      <c r="B7109" s="3" t="s">
        <v>18</v>
      </c>
      <c r="C7109" s="2" t="str">
        <f t="shared" si="778"/>
        <v>Friday</v>
      </c>
      <c r="D7109">
        <f t="shared" si="779"/>
        <v>11</v>
      </c>
      <c r="E7109">
        <f t="shared" si="780"/>
        <v>9</v>
      </c>
      <c r="F7109">
        <f t="shared" si="781"/>
        <v>2015</v>
      </c>
      <c r="G7109">
        <v>4</v>
      </c>
      <c r="H7109">
        <v>2</v>
      </c>
      <c r="I7109">
        <v>2</v>
      </c>
      <c r="J7109">
        <v>3</v>
      </c>
      <c r="L7109">
        <v>1</v>
      </c>
      <c r="M7109">
        <v>1</v>
      </c>
      <c r="N7109">
        <v>1</v>
      </c>
      <c r="U7109">
        <v>1</v>
      </c>
      <c r="Y7109">
        <v>2</v>
      </c>
      <c r="Z7109">
        <v>1</v>
      </c>
      <c r="AK7109">
        <v>1</v>
      </c>
      <c r="AO7109">
        <v>2</v>
      </c>
      <c r="AP7109">
        <v>1</v>
      </c>
      <c r="AQ7109">
        <v>2</v>
      </c>
      <c r="AT7109">
        <v>1</v>
      </c>
      <c r="AU7109">
        <v>1</v>
      </c>
      <c r="AV7109">
        <v>1</v>
      </c>
      <c r="BB7109">
        <v>1</v>
      </c>
      <c r="BG7109">
        <v>5</v>
      </c>
      <c r="BJ7109">
        <v>6</v>
      </c>
      <c r="BM7109">
        <v>39</v>
      </c>
    </row>
    <row r="7110" spans="1:65" x14ac:dyDescent="0.3">
      <c r="A7110" s="1">
        <f t="shared" si="777"/>
        <v>42258</v>
      </c>
      <c r="B7110" s="3" t="s">
        <v>19</v>
      </c>
      <c r="C7110" s="2" t="str">
        <f t="shared" si="778"/>
        <v>Friday</v>
      </c>
      <c r="D7110">
        <f t="shared" si="779"/>
        <v>11</v>
      </c>
      <c r="E7110">
        <f t="shared" si="780"/>
        <v>9</v>
      </c>
      <c r="F7110">
        <f t="shared" si="781"/>
        <v>2015</v>
      </c>
      <c r="G7110">
        <v>2</v>
      </c>
      <c r="K7110">
        <v>3</v>
      </c>
      <c r="L7110">
        <v>2</v>
      </c>
      <c r="N7110">
        <v>1</v>
      </c>
      <c r="P7110">
        <v>1</v>
      </c>
      <c r="R7110">
        <v>1</v>
      </c>
      <c r="U7110">
        <v>1</v>
      </c>
      <c r="X7110">
        <v>2</v>
      </c>
      <c r="Y7110">
        <v>1</v>
      </c>
      <c r="AA7110">
        <v>2</v>
      </c>
      <c r="AG7110">
        <v>1</v>
      </c>
      <c r="AK7110">
        <v>2</v>
      </c>
      <c r="AM7110">
        <v>1</v>
      </c>
      <c r="AO7110">
        <v>1</v>
      </c>
      <c r="AP7110">
        <v>2</v>
      </c>
      <c r="AQ7110">
        <v>2</v>
      </c>
      <c r="AR7110">
        <v>5</v>
      </c>
      <c r="AU7110">
        <v>4</v>
      </c>
      <c r="BL7110">
        <v>1</v>
      </c>
      <c r="BM7110">
        <v>35</v>
      </c>
    </row>
    <row r="7111" spans="1:65" x14ac:dyDescent="0.3">
      <c r="A7111" s="1">
        <f t="shared" si="777"/>
        <v>42258</v>
      </c>
      <c r="B7111" s="3" t="s">
        <v>20</v>
      </c>
      <c r="C7111" s="2" t="str">
        <f t="shared" si="778"/>
        <v>Friday</v>
      </c>
      <c r="D7111">
        <f t="shared" si="779"/>
        <v>11</v>
      </c>
      <c r="E7111">
        <f t="shared" si="780"/>
        <v>9</v>
      </c>
      <c r="F7111">
        <f t="shared" si="781"/>
        <v>2015</v>
      </c>
      <c r="G7111">
        <v>1</v>
      </c>
      <c r="H7111">
        <v>2</v>
      </c>
      <c r="K7111">
        <v>1</v>
      </c>
      <c r="L7111">
        <v>2</v>
      </c>
      <c r="O7111">
        <v>1</v>
      </c>
      <c r="P7111">
        <v>2</v>
      </c>
      <c r="W7111">
        <v>3</v>
      </c>
      <c r="X7111">
        <v>5</v>
      </c>
      <c r="AA7111">
        <v>3</v>
      </c>
      <c r="AC7111">
        <v>1</v>
      </c>
      <c r="AE7111">
        <v>2</v>
      </c>
      <c r="AG7111">
        <v>2</v>
      </c>
      <c r="AP7111">
        <v>2</v>
      </c>
      <c r="AQ7111">
        <v>1</v>
      </c>
      <c r="AS7111">
        <v>3</v>
      </c>
      <c r="AU7111">
        <v>1</v>
      </c>
      <c r="AV7111">
        <v>1</v>
      </c>
      <c r="BE7111">
        <v>2</v>
      </c>
      <c r="BJ7111">
        <v>9</v>
      </c>
      <c r="BM7111">
        <v>44</v>
      </c>
    </row>
    <row r="7112" spans="1:65" x14ac:dyDescent="0.3">
      <c r="A7112" s="1">
        <f t="shared" si="777"/>
        <v>42258</v>
      </c>
      <c r="B7112" s="3" t="s">
        <v>21</v>
      </c>
      <c r="C7112" s="2" t="str">
        <f t="shared" si="778"/>
        <v>Friday</v>
      </c>
      <c r="D7112">
        <f t="shared" si="779"/>
        <v>11</v>
      </c>
      <c r="E7112">
        <f t="shared" si="780"/>
        <v>9</v>
      </c>
      <c r="F7112">
        <f t="shared" si="781"/>
        <v>2015</v>
      </c>
      <c r="G7112">
        <v>6</v>
      </c>
      <c r="H7112">
        <v>1</v>
      </c>
      <c r="J7112">
        <v>2</v>
      </c>
      <c r="K7112">
        <v>2</v>
      </c>
      <c r="M7112">
        <v>1</v>
      </c>
      <c r="N7112">
        <v>1</v>
      </c>
      <c r="O7112">
        <v>3</v>
      </c>
      <c r="Q7112">
        <v>2</v>
      </c>
      <c r="R7112">
        <v>1</v>
      </c>
      <c r="S7112">
        <v>1</v>
      </c>
      <c r="V7112">
        <v>1</v>
      </c>
      <c r="X7112">
        <v>5</v>
      </c>
      <c r="AA7112">
        <v>1</v>
      </c>
      <c r="AE7112">
        <v>1</v>
      </c>
      <c r="AH7112">
        <v>1</v>
      </c>
      <c r="AJ7112">
        <v>1</v>
      </c>
      <c r="AK7112">
        <v>3</v>
      </c>
      <c r="AM7112">
        <v>2</v>
      </c>
      <c r="AN7112">
        <v>1</v>
      </c>
      <c r="AO7112">
        <v>2</v>
      </c>
      <c r="AQ7112">
        <v>1</v>
      </c>
      <c r="AS7112">
        <v>2</v>
      </c>
      <c r="AV7112">
        <v>1</v>
      </c>
      <c r="BD7112">
        <v>1</v>
      </c>
      <c r="BE7112">
        <v>1</v>
      </c>
      <c r="BJ7112">
        <v>5</v>
      </c>
      <c r="BL7112">
        <v>4</v>
      </c>
      <c r="BM7112">
        <v>53</v>
      </c>
    </row>
    <row r="7113" spans="1:65" x14ac:dyDescent="0.3">
      <c r="A7113" s="1">
        <f t="shared" si="777"/>
        <v>42258</v>
      </c>
      <c r="B7113" s="3" t="s">
        <v>22</v>
      </c>
      <c r="C7113" s="2" t="str">
        <f t="shared" si="778"/>
        <v>Friday</v>
      </c>
      <c r="D7113">
        <f t="shared" si="779"/>
        <v>11</v>
      </c>
      <c r="E7113">
        <f t="shared" si="780"/>
        <v>9</v>
      </c>
      <c r="F7113">
        <f t="shared" si="781"/>
        <v>2015</v>
      </c>
      <c r="G7113">
        <v>3</v>
      </c>
      <c r="H7113">
        <v>1</v>
      </c>
      <c r="J7113">
        <v>1</v>
      </c>
      <c r="K7113">
        <v>1</v>
      </c>
      <c r="L7113">
        <v>1</v>
      </c>
      <c r="M7113">
        <v>1</v>
      </c>
      <c r="N7113">
        <v>2</v>
      </c>
      <c r="P7113">
        <v>2</v>
      </c>
      <c r="Q7113">
        <v>1</v>
      </c>
      <c r="S7113">
        <v>1</v>
      </c>
      <c r="T7113">
        <v>2</v>
      </c>
      <c r="U7113">
        <v>4</v>
      </c>
      <c r="W7113">
        <v>2</v>
      </c>
      <c r="X7113">
        <v>3</v>
      </c>
      <c r="Z7113">
        <v>1</v>
      </c>
      <c r="AC7113">
        <v>3</v>
      </c>
      <c r="AE7113">
        <v>1</v>
      </c>
      <c r="AF7113">
        <v>1</v>
      </c>
      <c r="AH7113">
        <v>1</v>
      </c>
      <c r="AI7113">
        <v>1</v>
      </c>
      <c r="AJ7113">
        <v>1</v>
      </c>
      <c r="AK7113">
        <v>2</v>
      </c>
      <c r="AM7113">
        <v>3</v>
      </c>
      <c r="AO7113">
        <v>2</v>
      </c>
      <c r="AP7113">
        <v>3</v>
      </c>
      <c r="AQ7113">
        <v>1</v>
      </c>
      <c r="AT7113">
        <v>1</v>
      </c>
      <c r="AV7113">
        <v>1</v>
      </c>
      <c r="BA7113">
        <v>2</v>
      </c>
      <c r="BJ7113">
        <v>7</v>
      </c>
      <c r="BM7113">
        <v>56</v>
      </c>
    </row>
    <row r="7114" spans="1:65" x14ac:dyDescent="0.3">
      <c r="A7114" s="1">
        <f t="shared" si="777"/>
        <v>42258</v>
      </c>
      <c r="B7114" s="3" t="s">
        <v>23</v>
      </c>
      <c r="C7114" s="2" t="str">
        <f t="shared" si="778"/>
        <v>Friday</v>
      </c>
      <c r="D7114">
        <f t="shared" si="779"/>
        <v>11</v>
      </c>
      <c r="E7114">
        <f t="shared" si="780"/>
        <v>9</v>
      </c>
      <c r="F7114">
        <f t="shared" si="781"/>
        <v>2015</v>
      </c>
      <c r="G7114">
        <v>2</v>
      </c>
      <c r="I7114">
        <v>1</v>
      </c>
      <c r="J7114">
        <v>3</v>
      </c>
      <c r="K7114">
        <v>3</v>
      </c>
      <c r="L7114">
        <v>4</v>
      </c>
      <c r="M7114">
        <v>1</v>
      </c>
      <c r="N7114">
        <v>2</v>
      </c>
      <c r="P7114">
        <v>3</v>
      </c>
      <c r="R7114">
        <v>1</v>
      </c>
      <c r="T7114">
        <v>1</v>
      </c>
      <c r="U7114">
        <v>2</v>
      </c>
      <c r="V7114">
        <v>1</v>
      </c>
      <c r="W7114">
        <v>1</v>
      </c>
      <c r="X7114">
        <v>3</v>
      </c>
      <c r="AA7114">
        <v>2</v>
      </c>
      <c r="AC7114">
        <v>2</v>
      </c>
      <c r="AE7114">
        <v>1</v>
      </c>
      <c r="AK7114">
        <v>2</v>
      </c>
      <c r="AL7114">
        <v>2</v>
      </c>
      <c r="AM7114">
        <v>3</v>
      </c>
      <c r="AN7114">
        <v>1</v>
      </c>
      <c r="AP7114">
        <v>4</v>
      </c>
      <c r="AQ7114">
        <v>3</v>
      </c>
      <c r="AR7114">
        <v>2</v>
      </c>
      <c r="AT7114">
        <v>3</v>
      </c>
      <c r="AU7114">
        <v>2</v>
      </c>
      <c r="AV7114">
        <v>1</v>
      </c>
      <c r="AY7114">
        <v>1</v>
      </c>
      <c r="BA7114">
        <v>1</v>
      </c>
      <c r="BB7114">
        <v>1</v>
      </c>
      <c r="BE7114">
        <v>1</v>
      </c>
      <c r="BJ7114">
        <v>1</v>
      </c>
      <c r="BM7114">
        <v>61</v>
      </c>
    </row>
    <row r="7115" spans="1:65" x14ac:dyDescent="0.3">
      <c r="A7115" s="1">
        <f t="shared" si="777"/>
        <v>42258</v>
      </c>
      <c r="B7115" s="3" t="s">
        <v>24</v>
      </c>
      <c r="C7115" s="2" t="str">
        <f t="shared" si="778"/>
        <v>Friday</v>
      </c>
      <c r="D7115">
        <f t="shared" si="779"/>
        <v>11</v>
      </c>
      <c r="E7115">
        <f t="shared" si="780"/>
        <v>9</v>
      </c>
      <c r="F7115">
        <f t="shared" si="781"/>
        <v>2015</v>
      </c>
      <c r="H7115">
        <v>3</v>
      </c>
      <c r="J7115">
        <v>1</v>
      </c>
      <c r="K7115">
        <v>1</v>
      </c>
      <c r="L7115">
        <v>3</v>
      </c>
      <c r="M7115">
        <v>2</v>
      </c>
      <c r="Q7115">
        <v>1</v>
      </c>
      <c r="R7115">
        <v>1</v>
      </c>
      <c r="S7115">
        <v>2</v>
      </c>
      <c r="X7115">
        <v>1</v>
      </c>
      <c r="Y7115">
        <v>1</v>
      </c>
      <c r="Z7115">
        <v>3</v>
      </c>
      <c r="AC7115">
        <v>1</v>
      </c>
      <c r="AG7115">
        <v>3</v>
      </c>
      <c r="AH7115">
        <v>1</v>
      </c>
      <c r="AM7115">
        <v>1</v>
      </c>
      <c r="AN7115">
        <v>1</v>
      </c>
      <c r="AO7115">
        <v>3</v>
      </c>
      <c r="AP7115">
        <v>2</v>
      </c>
      <c r="AQ7115">
        <v>2</v>
      </c>
      <c r="AR7115">
        <v>1</v>
      </c>
      <c r="AT7115">
        <v>1</v>
      </c>
      <c r="AU7115">
        <v>2</v>
      </c>
      <c r="AV7115">
        <v>2</v>
      </c>
      <c r="AY7115">
        <v>1</v>
      </c>
      <c r="BA7115">
        <v>1</v>
      </c>
      <c r="BJ7115">
        <v>7</v>
      </c>
      <c r="BL7115">
        <v>3</v>
      </c>
      <c r="BM7115">
        <v>51</v>
      </c>
    </row>
    <row r="7116" spans="1:65" x14ac:dyDescent="0.3">
      <c r="A7116" s="1">
        <f t="shared" si="777"/>
        <v>42258</v>
      </c>
      <c r="B7116" s="3" t="s">
        <v>25</v>
      </c>
      <c r="C7116" s="2" t="str">
        <f t="shared" si="778"/>
        <v>Friday</v>
      </c>
      <c r="D7116">
        <f t="shared" si="779"/>
        <v>11</v>
      </c>
      <c r="E7116">
        <f t="shared" si="780"/>
        <v>9</v>
      </c>
      <c r="F7116">
        <f t="shared" si="781"/>
        <v>2015</v>
      </c>
      <c r="G7116">
        <v>3</v>
      </c>
      <c r="I7116">
        <v>1</v>
      </c>
      <c r="P7116">
        <v>3</v>
      </c>
      <c r="R7116">
        <v>1</v>
      </c>
      <c r="S7116">
        <v>1</v>
      </c>
      <c r="W7116">
        <v>2</v>
      </c>
      <c r="Z7116">
        <v>1</v>
      </c>
      <c r="AA7116">
        <v>1</v>
      </c>
      <c r="AK7116">
        <v>2</v>
      </c>
      <c r="AN7116">
        <v>1</v>
      </c>
      <c r="AO7116">
        <v>2</v>
      </c>
      <c r="AP7116">
        <v>1</v>
      </c>
      <c r="AQ7116">
        <v>1</v>
      </c>
      <c r="AR7116">
        <v>1</v>
      </c>
      <c r="AT7116">
        <v>1</v>
      </c>
      <c r="BJ7116">
        <v>3</v>
      </c>
      <c r="BM7116">
        <v>25</v>
      </c>
    </row>
    <row r="7117" spans="1:65" x14ac:dyDescent="0.3">
      <c r="A7117" s="1">
        <f t="shared" si="777"/>
        <v>42258</v>
      </c>
      <c r="B7117" s="3" t="s">
        <v>26</v>
      </c>
      <c r="C7117" s="2" t="str">
        <f t="shared" si="778"/>
        <v>Friday</v>
      </c>
      <c r="D7117">
        <f t="shared" si="779"/>
        <v>11</v>
      </c>
      <c r="E7117">
        <f t="shared" si="780"/>
        <v>9</v>
      </c>
      <c r="F7117">
        <f t="shared" si="781"/>
        <v>2015</v>
      </c>
      <c r="G7117">
        <v>3</v>
      </c>
      <c r="H7117">
        <v>1</v>
      </c>
      <c r="P7117">
        <v>3</v>
      </c>
      <c r="S7117">
        <v>1</v>
      </c>
      <c r="X7117">
        <v>2</v>
      </c>
      <c r="AC7117">
        <v>1</v>
      </c>
      <c r="AH7117">
        <v>1</v>
      </c>
      <c r="AL7117">
        <v>2</v>
      </c>
      <c r="AP7117">
        <v>1</v>
      </c>
      <c r="AU7117">
        <v>2</v>
      </c>
      <c r="BG7117">
        <v>1</v>
      </c>
      <c r="BJ7117">
        <v>5</v>
      </c>
      <c r="BL7117">
        <v>1</v>
      </c>
      <c r="BM7117">
        <v>24</v>
      </c>
    </row>
    <row r="7118" spans="1:65" x14ac:dyDescent="0.3">
      <c r="A7118" s="1">
        <f t="shared" si="777"/>
        <v>42258</v>
      </c>
      <c r="B7118" s="3" t="s">
        <v>27</v>
      </c>
      <c r="C7118" s="2" t="str">
        <f t="shared" si="778"/>
        <v>Friday</v>
      </c>
      <c r="D7118">
        <f t="shared" si="779"/>
        <v>11</v>
      </c>
      <c r="E7118">
        <f t="shared" si="780"/>
        <v>9</v>
      </c>
      <c r="F7118">
        <f t="shared" si="781"/>
        <v>2015</v>
      </c>
      <c r="N7118">
        <v>3</v>
      </c>
      <c r="R7118">
        <v>1</v>
      </c>
      <c r="T7118">
        <v>2</v>
      </c>
      <c r="BB7118">
        <v>1</v>
      </c>
      <c r="BG7118">
        <v>1</v>
      </c>
      <c r="BM7118">
        <v>8</v>
      </c>
    </row>
    <row r="7119" spans="1:65" x14ac:dyDescent="0.3">
      <c r="A7119" s="1">
        <f t="shared" si="777"/>
        <v>42258</v>
      </c>
      <c r="B7119" s="3" t="s">
        <v>28</v>
      </c>
      <c r="C7119" s="2" t="str">
        <f t="shared" si="778"/>
        <v>Friday</v>
      </c>
      <c r="D7119">
        <f t="shared" si="779"/>
        <v>11</v>
      </c>
      <c r="E7119">
        <f t="shared" si="780"/>
        <v>9</v>
      </c>
      <c r="F7119">
        <f t="shared" si="781"/>
        <v>2015</v>
      </c>
      <c r="S7119">
        <v>1</v>
      </c>
      <c r="AG7119">
        <v>1</v>
      </c>
      <c r="AK7119">
        <v>2</v>
      </c>
      <c r="AZ7119">
        <v>1</v>
      </c>
      <c r="BA7119">
        <v>3</v>
      </c>
      <c r="BL7119">
        <v>1</v>
      </c>
      <c r="BM7119">
        <v>9</v>
      </c>
    </row>
    <row r="7120" spans="1:65" x14ac:dyDescent="0.3">
      <c r="A7120" s="1">
        <f t="shared" si="777"/>
        <v>42258</v>
      </c>
      <c r="B7120" s="3" t="s">
        <v>29</v>
      </c>
      <c r="C7120" s="2" t="str">
        <f t="shared" si="778"/>
        <v>Friday</v>
      </c>
      <c r="D7120">
        <f t="shared" si="779"/>
        <v>11</v>
      </c>
      <c r="E7120">
        <f t="shared" si="780"/>
        <v>9</v>
      </c>
      <c r="F7120">
        <f t="shared" si="781"/>
        <v>2015</v>
      </c>
      <c r="J7120">
        <v>1</v>
      </c>
      <c r="L7120">
        <v>1</v>
      </c>
      <c r="N7120">
        <v>1</v>
      </c>
      <c r="X7120">
        <v>1</v>
      </c>
      <c r="AL7120">
        <v>1</v>
      </c>
      <c r="BM7120">
        <v>5</v>
      </c>
    </row>
    <row r="7121" spans="1:65" x14ac:dyDescent="0.3">
      <c r="A7121" s="1">
        <v>42259</v>
      </c>
      <c r="B7121" s="3" t="s">
        <v>8</v>
      </c>
      <c r="C7121" s="2" t="str">
        <f t="shared" si="778"/>
        <v>Saturday</v>
      </c>
      <c r="D7121">
        <f t="shared" si="779"/>
        <v>12</v>
      </c>
      <c r="E7121">
        <f t="shared" si="780"/>
        <v>9</v>
      </c>
      <c r="F7121">
        <f t="shared" si="781"/>
        <v>2015</v>
      </c>
      <c r="AA7121">
        <v>2</v>
      </c>
      <c r="BM7121">
        <v>2</v>
      </c>
    </row>
    <row r="7122" spans="1:65" x14ac:dyDescent="0.3">
      <c r="A7122" s="1">
        <f t="shared" ref="A7122:A7142" si="782">A7121</f>
        <v>42259</v>
      </c>
      <c r="B7122" s="3" t="s">
        <v>9</v>
      </c>
      <c r="C7122" s="2" t="str">
        <f t="shared" si="778"/>
        <v>Saturday</v>
      </c>
      <c r="D7122">
        <f t="shared" si="779"/>
        <v>12</v>
      </c>
      <c r="E7122">
        <f t="shared" si="780"/>
        <v>9</v>
      </c>
      <c r="F7122">
        <f t="shared" si="781"/>
        <v>2015</v>
      </c>
      <c r="Z7122">
        <v>1</v>
      </c>
      <c r="BM7122">
        <v>1</v>
      </c>
    </row>
    <row r="7123" spans="1:65" x14ac:dyDescent="0.3">
      <c r="A7123" s="1">
        <f t="shared" si="782"/>
        <v>42259</v>
      </c>
      <c r="B7123" s="3" t="s">
        <v>11</v>
      </c>
      <c r="C7123" s="2" t="str">
        <f t="shared" si="778"/>
        <v>Saturday</v>
      </c>
      <c r="D7123">
        <f t="shared" si="779"/>
        <v>12</v>
      </c>
      <c r="E7123">
        <f t="shared" si="780"/>
        <v>9</v>
      </c>
      <c r="F7123">
        <f t="shared" si="781"/>
        <v>2015</v>
      </c>
      <c r="O7123">
        <v>1</v>
      </c>
      <c r="BM7123">
        <v>1</v>
      </c>
    </row>
    <row r="7124" spans="1:65" x14ac:dyDescent="0.3">
      <c r="A7124" s="1">
        <f t="shared" si="782"/>
        <v>42259</v>
      </c>
      <c r="B7124" s="3" t="s">
        <v>13</v>
      </c>
      <c r="C7124" s="2" t="str">
        <f t="shared" si="778"/>
        <v>Saturday</v>
      </c>
      <c r="D7124">
        <f t="shared" si="779"/>
        <v>12</v>
      </c>
      <c r="E7124">
        <f t="shared" si="780"/>
        <v>9</v>
      </c>
      <c r="F7124">
        <f t="shared" si="781"/>
        <v>2015</v>
      </c>
      <c r="W7124">
        <v>1</v>
      </c>
      <c r="Z7124">
        <v>1</v>
      </c>
      <c r="AM7124">
        <v>1</v>
      </c>
      <c r="BM7124">
        <v>3</v>
      </c>
    </row>
    <row r="7125" spans="1:65" x14ac:dyDescent="0.3">
      <c r="A7125" s="1">
        <f t="shared" si="782"/>
        <v>42259</v>
      </c>
      <c r="B7125" s="3" t="s">
        <v>14</v>
      </c>
      <c r="C7125" s="2" t="str">
        <f t="shared" si="778"/>
        <v>Saturday</v>
      </c>
      <c r="D7125">
        <f t="shared" si="779"/>
        <v>12</v>
      </c>
      <c r="E7125">
        <f t="shared" si="780"/>
        <v>9</v>
      </c>
      <c r="F7125">
        <f t="shared" si="781"/>
        <v>2015</v>
      </c>
      <c r="H7125">
        <v>1</v>
      </c>
      <c r="AA7125">
        <v>1</v>
      </c>
      <c r="AU7125">
        <v>1</v>
      </c>
      <c r="AY7125">
        <v>1</v>
      </c>
      <c r="BM7125">
        <v>4</v>
      </c>
    </row>
    <row r="7126" spans="1:65" x14ac:dyDescent="0.3">
      <c r="A7126" s="1">
        <f t="shared" si="782"/>
        <v>42259</v>
      </c>
      <c r="B7126" s="3" t="s">
        <v>15</v>
      </c>
      <c r="C7126" s="2" t="str">
        <f t="shared" si="778"/>
        <v>Saturday</v>
      </c>
      <c r="D7126">
        <f t="shared" si="779"/>
        <v>12</v>
      </c>
      <c r="E7126">
        <f t="shared" si="780"/>
        <v>9</v>
      </c>
      <c r="F7126">
        <f t="shared" si="781"/>
        <v>2015</v>
      </c>
      <c r="J7126">
        <v>1</v>
      </c>
      <c r="S7126">
        <v>2</v>
      </c>
      <c r="T7126">
        <v>1</v>
      </c>
      <c r="AA7126">
        <v>1</v>
      </c>
      <c r="BM7126">
        <v>5</v>
      </c>
    </row>
    <row r="7127" spans="1:65" x14ac:dyDescent="0.3">
      <c r="A7127" s="1">
        <f t="shared" si="782"/>
        <v>42259</v>
      </c>
      <c r="B7127" s="3" t="s">
        <v>16</v>
      </c>
      <c r="C7127" s="2" t="str">
        <f t="shared" si="778"/>
        <v>Saturday</v>
      </c>
      <c r="D7127">
        <f t="shared" si="779"/>
        <v>12</v>
      </c>
      <c r="E7127">
        <f t="shared" si="780"/>
        <v>9</v>
      </c>
      <c r="F7127">
        <f t="shared" si="781"/>
        <v>2015</v>
      </c>
      <c r="G7127">
        <v>1</v>
      </c>
      <c r="H7127">
        <v>1</v>
      </c>
      <c r="M7127">
        <v>1</v>
      </c>
      <c r="P7127">
        <v>1</v>
      </c>
      <c r="R7127">
        <v>1</v>
      </c>
      <c r="U7127">
        <v>1</v>
      </c>
      <c r="V7127">
        <v>1</v>
      </c>
      <c r="W7127">
        <v>1</v>
      </c>
      <c r="X7127">
        <v>2</v>
      </c>
      <c r="AH7127">
        <v>3</v>
      </c>
      <c r="AN7127">
        <v>2</v>
      </c>
      <c r="AR7127">
        <v>1</v>
      </c>
      <c r="AU7127">
        <v>1</v>
      </c>
      <c r="BJ7127">
        <v>4</v>
      </c>
      <c r="BM7127">
        <v>21</v>
      </c>
    </row>
    <row r="7128" spans="1:65" x14ac:dyDescent="0.3">
      <c r="A7128" s="1">
        <f t="shared" si="782"/>
        <v>42259</v>
      </c>
      <c r="B7128" s="3" t="s">
        <v>17</v>
      </c>
      <c r="C7128" s="2" t="str">
        <f t="shared" si="778"/>
        <v>Saturday</v>
      </c>
      <c r="D7128">
        <f t="shared" si="779"/>
        <v>12</v>
      </c>
      <c r="E7128">
        <f t="shared" si="780"/>
        <v>9</v>
      </c>
      <c r="F7128">
        <f t="shared" si="781"/>
        <v>2015</v>
      </c>
      <c r="G7128">
        <v>1</v>
      </c>
      <c r="H7128">
        <v>3</v>
      </c>
      <c r="N7128">
        <v>1</v>
      </c>
      <c r="R7128">
        <v>1</v>
      </c>
      <c r="AG7128">
        <v>1</v>
      </c>
      <c r="AH7128">
        <v>1</v>
      </c>
      <c r="AQ7128">
        <v>2</v>
      </c>
      <c r="AS7128">
        <v>4</v>
      </c>
      <c r="AT7128">
        <v>1</v>
      </c>
      <c r="AV7128">
        <v>1</v>
      </c>
      <c r="BL7128">
        <v>2</v>
      </c>
      <c r="BM7128">
        <v>18</v>
      </c>
    </row>
    <row r="7129" spans="1:65" x14ac:dyDescent="0.3">
      <c r="A7129" s="1">
        <f t="shared" si="782"/>
        <v>42259</v>
      </c>
      <c r="B7129" s="3" t="s">
        <v>6</v>
      </c>
      <c r="C7129" s="2" t="str">
        <f t="shared" si="778"/>
        <v>Saturday</v>
      </c>
      <c r="D7129">
        <f t="shared" si="779"/>
        <v>12</v>
      </c>
      <c r="E7129">
        <f t="shared" si="780"/>
        <v>9</v>
      </c>
      <c r="F7129">
        <f t="shared" si="781"/>
        <v>2015</v>
      </c>
      <c r="N7129">
        <v>2</v>
      </c>
      <c r="P7129">
        <v>2</v>
      </c>
      <c r="Q7129">
        <v>2</v>
      </c>
      <c r="R7129">
        <v>2</v>
      </c>
      <c r="U7129">
        <v>1</v>
      </c>
      <c r="W7129">
        <v>2</v>
      </c>
      <c r="X7129">
        <v>1</v>
      </c>
      <c r="Z7129">
        <v>3</v>
      </c>
      <c r="AA7129">
        <v>2</v>
      </c>
      <c r="AC7129">
        <v>2</v>
      </c>
      <c r="AD7129">
        <v>2</v>
      </c>
      <c r="AG7129">
        <v>4</v>
      </c>
      <c r="AI7129">
        <v>1</v>
      </c>
      <c r="AM7129">
        <v>2</v>
      </c>
      <c r="AO7129">
        <v>1</v>
      </c>
      <c r="AQ7129">
        <v>1</v>
      </c>
      <c r="BJ7129">
        <v>4</v>
      </c>
      <c r="BM7129">
        <v>34</v>
      </c>
    </row>
    <row r="7130" spans="1:65" x14ac:dyDescent="0.3">
      <c r="A7130" s="1">
        <f t="shared" si="782"/>
        <v>42259</v>
      </c>
      <c r="B7130" s="3" t="s">
        <v>7</v>
      </c>
      <c r="C7130" s="2" t="str">
        <f t="shared" si="778"/>
        <v>Saturday</v>
      </c>
      <c r="D7130">
        <f t="shared" si="779"/>
        <v>12</v>
      </c>
      <c r="E7130">
        <f t="shared" si="780"/>
        <v>9</v>
      </c>
      <c r="F7130">
        <f t="shared" si="781"/>
        <v>2015</v>
      </c>
      <c r="G7130">
        <v>6</v>
      </c>
      <c r="H7130">
        <v>1</v>
      </c>
      <c r="J7130">
        <v>2</v>
      </c>
      <c r="K7130">
        <v>2</v>
      </c>
      <c r="L7130">
        <v>2</v>
      </c>
      <c r="S7130">
        <v>1</v>
      </c>
      <c r="T7130">
        <v>2</v>
      </c>
      <c r="W7130">
        <v>1</v>
      </c>
      <c r="Y7130">
        <v>1</v>
      </c>
      <c r="Z7130">
        <v>1</v>
      </c>
      <c r="AG7130">
        <v>2</v>
      </c>
      <c r="AK7130">
        <v>1</v>
      </c>
      <c r="AM7130">
        <v>3</v>
      </c>
      <c r="AQ7130">
        <v>1</v>
      </c>
      <c r="AR7130">
        <v>3</v>
      </c>
      <c r="AV7130">
        <v>2</v>
      </c>
      <c r="AY7130">
        <v>5</v>
      </c>
      <c r="BD7130">
        <v>2</v>
      </c>
      <c r="BJ7130">
        <v>10</v>
      </c>
      <c r="BL7130">
        <v>2</v>
      </c>
      <c r="BM7130">
        <v>50</v>
      </c>
    </row>
    <row r="7131" spans="1:65" x14ac:dyDescent="0.3">
      <c r="A7131" s="1">
        <f t="shared" si="782"/>
        <v>42259</v>
      </c>
      <c r="B7131" s="3" t="s">
        <v>18</v>
      </c>
      <c r="C7131" s="2" t="str">
        <f t="shared" si="778"/>
        <v>Saturday</v>
      </c>
      <c r="D7131">
        <f t="shared" si="779"/>
        <v>12</v>
      </c>
      <c r="E7131">
        <f t="shared" si="780"/>
        <v>9</v>
      </c>
      <c r="F7131">
        <f t="shared" si="781"/>
        <v>2015</v>
      </c>
      <c r="G7131">
        <v>4</v>
      </c>
      <c r="H7131">
        <v>1</v>
      </c>
      <c r="I7131">
        <v>1</v>
      </c>
      <c r="L7131">
        <v>1</v>
      </c>
      <c r="M7131">
        <v>7</v>
      </c>
      <c r="P7131">
        <v>2</v>
      </c>
      <c r="U7131">
        <v>1</v>
      </c>
      <c r="W7131">
        <v>2</v>
      </c>
      <c r="Y7131">
        <v>1</v>
      </c>
      <c r="AD7131">
        <v>1</v>
      </c>
      <c r="AG7131">
        <v>2</v>
      </c>
      <c r="AM7131">
        <v>2</v>
      </c>
      <c r="AS7131">
        <v>2</v>
      </c>
      <c r="AT7131">
        <v>1</v>
      </c>
      <c r="AU7131">
        <v>4</v>
      </c>
      <c r="AV7131">
        <v>1</v>
      </c>
      <c r="AY7131">
        <v>6</v>
      </c>
      <c r="BF7131">
        <v>3</v>
      </c>
      <c r="BJ7131">
        <v>2</v>
      </c>
      <c r="BL7131">
        <v>2</v>
      </c>
      <c r="BM7131">
        <v>46</v>
      </c>
    </row>
    <row r="7132" spans="1:65" x14ac:dyDescent="0.3">
      <c r="A7132" s="1">
        <f t="shared" si="782"/>
        <v>42259</v>
      </c>
      <c r="B7132" s="3" t="s">
        <v>19</v>
      </c>
      <c r="C7132" s="2" t="str">
        <f t="shared" si="778"/>
        <v>Saturday</v>
      </c>
      <c r="D7132">
        <f t="shared" si="779"/>
        <v>12</v>
      </c>
      <c r="E7132">
        <f t="shared" si="780"/>
        <v>9</v>
      </c>
      <c r="F7132">
        <f t="shared" si="781"/>
        <v>2015</v>
      </c>
      <c r="G7132">
        <v>2</v>
      </c>
      <c r="H7132">
        <v>2</v>
      </c>
      <c r="K7132">
        <v>1</v>
      </c>
      <c r="M7132">
        <v>2</v>
      </c>
      <c r="N7132">
        <v>1</v>
      </c>
      <c r="P7132">
        <v>1</v>
      </c>
      <c r="Q7132">
        <v>2</v>
      </c>
      <c r="R7132">
        <v>2</v>
      </c>
      <c r="S7132">
        <v>3</v>
      </c>
      <c r="T7132">
        <v>2</v>
      </c>
      <c r="U7132">
        <v>1</v>
      </c>
      <c r="Y7132">
        <v>1</v>
      </c>
      <c r="AE7132">
        <v>4</v>
      </c>
      <c r="AH7132">
        <v>1</v>
      </c>
      <c r="AJ7132">
        <v>6</v>
      </c>
      <c r="AK7132">
        <v>1</v>
      </c>
      <c r="AQ7132">
        <v>2</v>
      </c>
      <c r="AR7132">
        <v>3</v>
      </c>
      <c r="AS7132">
        <v>2</v>
      </c>
      <c r="AT7132">
        <v>5</v>
      </c>
      <c r="BA7132">
        <v>1</v>
      </c>
      <c r="BB7132">
        <v>1</v>
      </c>
      <c r="BJ7132">
        <v>5</v>
      </c>
      <c r="BL7132">
        <v>2</v>
      </c>
      <c r="BM7132">
        <v>53</v>
      </c>
    </row>
    <row r="7133" spans="1:65" x14ac:dyDescent="0.3">
      <c r="A7133" s="1">
        <f t="shared" si="782"/>
        <v>42259</v>
      </c>
      <c r="B7133" s="3" t="s">
        <v>20</v>
      </c>
      <c r="C7133" s="2" t="str">
        <f t="shared" si="778"/>
        <v>Saturday</v>
      </c>
      <c r="D7133">
        <f t="shared" si="779"/>
        <v>12</v>
      </c>
      <c r="E7133">
        <f t="shared" si="780"/>
        <v>9</v>
      </c>
      <c r="F7133">
        <f t="shared" si="781"/>
        <v>2015</v>
      </c>
      <c r="G7133">
        <v>1</v>
      </c>
      <c r="H7133">
        <v>1</v>
      </c>
      <c r="K7133">
        <v>1</v>
      </c>
      <c r="Q7133">
        <v>1</v>
      </c>
      <c r="R7133">
        <v>1</v>
      </c>
      <c r="Z7133">
        <v>6</v>
      </c>
      <c r="AA7133">
        <v>1</v>
      </c>
      <c r="AE7133">
        <v>2</v>
      </c>
      <c r="AK7133">
        <v>4</v>
      </c>
      <c r="AM7133">
        <v>1</v>
      </c>
      <c r="AR7133">
        <v>1</v>
      </c>
      <c r="AS7133">
        <v>6</v>
      </c>
      <c r="AU7133">
        <v>6</v>
      </c>
      <c r="AY7133">
        <v>1</v>
      </c>
      <c r="BE7133">
        <v>5</v>
      </c>
      <c r="BF7133">
        <v>3</v>
      </c>
      <c r="BG7133">
        <v>2</v>
      </c>
      <c r="BH7133">
        <v>2</v>
      </c>
      <c r="BJ7133">
        <v>11</v>
      </c>
      <c r="BM7133">
        <v>56</v>
      </c>
    </row>
    <row r="7134" spans="1:65" x14ac:dyDescent="0.3">
      <c r="A7134" s="1">
        <f t="shared" si="782"/>
        <v>42259</v>
      </c>
      <c r="B7134" s="3" t="s">
        <v>21</v>
      </c>
      <c r="C7134" s="2" t="str">
        <f t="shared" si="778"/>
        <v>Saturday</v>
      </c>
      <c r="D7134">
        <f t="shared" si="779"/>
        <v>12</v>
      </c>
      <c r="E7134">
        <f t="shared" si="780"/>
        <v>9</v>
      </c>
      <c r="F7134">
        <f t="shared" si="781"/>
        <v>2015</v>
      </c>
      <c r="G7134">
        <v>4</v>
      </c>
      <c r="I7134">
        <v>1</v>
      </c>
      <c r="J7134">
        <v>2</v>
      </c>
      <c r="K7134">
        <v>1</v>
      </c>
      <c r="L7134">
        <v>5</v>
      </c>
      <c r="N7134">
        <v>2</v>
      </c>
      <c r="P7134">
        <v>6</v>
      </c>
      <c r="T7134">
        <v>1</v>
      </c>
      <c r="Y7134">
        <v>1</v>
      </c>
      <c r="AA7134">
        <v>2</v>
      </c>
      <c r="AF7134">
        <v>1</v>
      </c>
      <c r="AG7134">
        <v>3</v>
      </c>
      <c r="AK7134">
        <v>4</v>
      </c>
      <c r="AN7134">
        <v>1</v>
      </c>
      <c r="AO7134">
        <v>1</v>
      </c>
      <c r="AR7134">
        <v>2</v>
      </c>
      <c r="AS7134">
        <v>1</v>
      </c>
      <c r="AT7134">
        <v>3</v>
      </c>
      <c r="AZ7134">
        <v>1</v>
      </c>
      <c r="BJ7134">
        <v>4</v>
      </c>
      <c r="BM7134">
        <v>46</v>
      </c>
    </row>
    <row r="7135" spans="1:65" x14ac:dyDescent="0.3">
      <c r="A7135" s="1">
        <f t="shared" si="782"/>
        <v>42259</v>
      </c>
      <c r="B7135" s="3" t="s">
        <v>22</v>
      </c>
      <c r="C7135" s="2" t="str">
        <f t="shared" si="778"/>
        <v>Saturday</v>
      </c>
      <c r="D7135">
        <f t="shared" si="779"/>
        <v>12</v>
      </c>
      <c r="E7135">
        <f t="shared" si="780"/>
        <v>9</v>
      </c>
      <c r="F7135">
        <f t="shared" si="781"/>
        <v>2015</v>
      </c>
      <c r="G7135">
        <v>1</v>
      </c>
      <c r="H7135">
        <v>3</v>
      </c>
      <c r="K7135">
        <v>1</v>
      </c>
      <c r="L7135">
        <v>3</v>
      </c>
      <c r="M7135">
        <v>2</v>
      </c>
      <c r="R7135">
        <v>1</v>
      </c>
      <c r="V7135">
        <v>1</v>
      </c>
      <c r="W7135">
        <v>4</v>
      </c>
      <c r="X7135">
        <v>3</v>
      </c>
      <c r="AF7135">
        <v>1</v>
      </c>
      <c r="AG7135">
        <v>3</v>
      </c>
      <c r="AL7135">
        <v>2</v>
      </c>
      <c r="AP7135">
        <v>2</v>
      </c>
      <c r="AQ7135">
        <v>3</v>
      </c>
      <c r="AR7135">
        <v>3</v>
      </c>
      <c r="AS7135">
        <v>3</v>
      </c>
      <c r="AU7135">
        <v>5</v>
      </c>
      <c r="AY7135">
        <v>1</v>
      </c>
      <c r="BA7135">
        <v>1</v>
      </c>
      <c r="BF7135">
        <v>1</v>
      </c>
      <c r="BG7135">
        <v>1</v>
      </c>
      <c r="BJ7135">
        <v>1</v>
      </c>
      <c r="BL7135">
        <v>4</v>
      </c>
      <c r="BM7135">
        <v>50</v>
      </c>
    </row>
    <row r="7136" spans="1:65" x14ac:dyDescent="0.3">
      <c r="A7136" s="1">
        <f t="shared" si="782"/>
        <v>42259</v>
      </c>
      <c r="B7136" s="3" t="s">
        <v>23</v>
      </c>
      <c r="C7136" s="2" t="str">
        <f t="shared" si="778"/>
        <v>Saturday</v>
      </c>
      <c r="D7136">
        <f t="shared" si="779"/>
        <v>12</v>
      </c>
      <c r="E7136">
        <f t="shared" si="780"/>
        <v>9</v>
      </c>
      <c r="F7136">
        <f t="shared" si="781"/>
        <v>2015</v>
      </c>
      <c r="G7136">
        <v>7</v>
      </c>
      <c r="M7136">
        <v>1</v>
      </c>
      <c r="P7136">
        <v>2</v>
      </c>
      <c r="R7136">
        <v>1</v>
      </c>
      <c r="S7136">
        <v>1</v>
      </c>
      <c r="X7136">
        <v>1</v>
      </c>
      <c r="AC7136">
        <v>2</v>
      </c>
      <c r="AE7136">
        <v>1</v>
      </c>
      <c r="AI7136">
        <v>3</v>
      </c>
      <c r="AJ7136">
        <v>2</v>
      </c>
      <c r="AK7136">
        <v>3</v>
      </c>
      <c r="AR7136">
        <v>2</v>
      </c>
      <c r="BD7136">
        <v>3</v>
      </c>
      <c r="BF7136">
        <v>1</v>
      </c>
      <c r="BG7136">
        <v>1</v>
      </c>
      <c r="BJ7136">
        <v>8</v>
      </c>
      <c r="BL7136">
        <v>2</v>
      </c>
      <c r="BM7136">
        <v>41</v>
      </c>
    </row>
    <row r="7137" spans="1:65" x14ac:dyDescent="0.3">
      <c r="A7137" s="1">
        <f t="shared" si="782"/>
        <v>42259</v>
      </c>
      <c r="B7137" s="3" t="s">
        <v>24</v>
      </c>
      <c r="C7137" s="2" t="str">
        <f t="shared" si="778"/>
        <v>Saturday</v>
      </c>
      <c r="D7137">
        <f t="shared" si="779"/>
        <v>12</v>
      </c>
      <c r="E7137">
        <f t="shared" si="780"/>
        <v>9</v>
      </c>
      <c r="F7137">
        <f t="shared" si="781"/>
        <v>2015</v>
      </c>
      <c r="H7137">
        <v>2</v>
      </c>
      <c r="L7137">
        <v>1</v>
      </c>
      <c r="P7137">
        <v>1</v>
      </c>
      <c r="Q7137">
        <v>1</v>
      </c>
      <c r="X7137">
        <v>3</v>
      </c>
      <c r="Z7137">
        <v>2</v>
      </c>
      <c r="AA7137">
        <v>1</v>
      </c>
      <c r="AF7137">
        <v>3</v>
      </c>
      <c r="AL7137">
        <v>1</v>
      </c>
      <c r="AV7137">
        <v>2</v>
      </c>
      <c r="BJ7137">
        <v>4</v>
      </c>
      <c r="BL7137">
        <v>3</v>
      </c>
      <c r="BM7137">
        <v>24</v>
      </c>
    </row>
    <row r="7138" spans="1:65" x14ac:dyDescent="0.3">
      <c r="A7138" s="1">
        <f t="shared" si="782"/>
        <v>42259</v>
      </c>
      <c r="B7138" s="3" t="s">
        <v>25</v>
      </c>
      <c r="C7138" s="2" t="str">
        <f t="shared" si="778"/>
        <v>Saturday</v>
      </c>
      <c r="D7138">
        <f t="shared" si="779"/>
        <v>12</v>
      </c>
      <c r="E7138">
        <f t="shared" si="780"/>
        <v>9</v>
      </c>
      <c r="F7138">
        <f t="shared" si="781"/>
        <v>2015</v>
      </c>
      <c r="J7138">
        <v>1</v>
      </c>
      <c r="K7138">
        <v>3</v>
      </c>
      <c r="P7138">
        <v>2</v>
      </c>
      <c r="S7138">
        <v>1</v>
      </c>
      <c r="V7138">
        <v>2</v>
      </c>
      <c r="AA7138">
        <v>1</v>
      </c>
      <c r="AK7138">
        <v>1</v>
      </c>
      <c r="AR7138">
        <v>1</v>
      </c>
      <c r="BJ7138">
        <v>4</v>
      </c>
      <c r="BM7138">
        <v>16</v>
      </c>
    </row>
    <row r="7139" spans="1:65" x14ac:dyDescent="0.3">
      <c r="A7139" s="1">
        <f t="shared" si="782"/>
        <v>42259</v>
      </c>
      <c r="B7139" s="3" t="s">
        <v>26</v>
      </c>
      <c r="C7139" s="2" t="str">
        <f t="shared" si="778"/>
        <v>Saturday</v>
      </c>
      <c r="D7139">
        <f t="shared" si="779"/>
        <v>12</v>
      </c>
      <c r="E7139">
        <f t="shared" si="780"/>
        <v>9</v>
      </c>
      <c r="F7139">
        <f t="shared" si="781"/>
        <v>2015</v>
      </c>
      <c r="P7139">
        <v>2</v>
      </c>
      <c r="Y7139">
        <v>1</v>
      </c>
      <c r="Z7139">
        <v>1</v>
      </c>
      <c r="AG7139">
        <v>2</v>
      </c>
      <c r="AH7139">
        <v>1</v>
      </c>
      <c r="AI7139">
        <v>2</v>
      </c>
      <c r="AT7139">
        <v>1</v>
      </c>
      <c r="BJ7139">
        <v>1</v>
      </c>
      <c r="BM7139">
        <v>11</v>
      </c>
    </row>
    <row r="7140" spans="1:65" x14ac:dyDescent="0.3">
      <c r="A7140" s="1">
        <f t="shared" si="782"/>
        <v>42259</v>
      </c>
      <c r="B7140" s="3" t="s">
        <v>27</v>
      </c>
      <c r="C7140" s="2" t="str">
        <f t="shared" si="778"/>
        <v>Saturday</v>
      </c>
      <c r="D7140">
        <f t="shared" si="779"/>
        <v>12</v>
      </c>
      <c r="E7140">
        <f t="shared" si="780"/>
        <v>9</v>
      </c>
      <c r="F7140">
        <f t="shared" si="781"/>
        <v>2015</v>
      </c>
      <c r="G7140">
        <v>1</v>
      </c>
      <c r="I7140">
        <v>1</v>
      </c>
      <c r="M7140">
        <v>3</v>
      </c>
      <c r="P7140">
        <v>3</v>
      </c>
      <c r="Y7140">
        <v>2</v>
      </c>
      <c r="AO7140">
        <v>1</v>
      </c>
      <c r="AV7140">
        <v>1</v>
      </c>
      <c r="BM7140">
        <v>12</v>
      </c>
    </row>
    <row r="7141" spans="1:65" x14ac:dyDescent="0.3">
      <c r="A7141" s="1">
        <f t="shared" si="782"/>
        <v>42259</v>
      </c>
      <c r="B7141" s="3" t="s">
        <v>28</v>
      </c>
      <c r="C7141" s="2" t="str">
        <f t="shared" si="778"/>
        <v>Saturday</v>
      </c>
      <c r="D7141">
        <f t="shared" si="779"/>
        <v>12</v>
      </c>
      <c r="E7141">
        <f t="shared" si="780"/>
        <v>9</v>
      </c>
      <c r="F7141">
        <f t="shared" si="781"/>
        <v>2015</v>
      </c>
      <c r="M7141">
        <v>1</v>
      </c>
      <c r="P7141">
        <v>1</v>
      </c>
      <c r="U7141">
        <v>1</v>
      </c>
      <c r="X7141">
        <v>1</v>
      </c>
      <c r="AI7141">
        <v>3</v>
      </c>
      <c r="AN7141">
        <v>2</v>
      </c>
      <c r="AV7141">
        <v>1</v>
      </c>
      <c r="BM7141">
        <v>10</v>
      </c>
    </row>
    <row r="7142" spans="1:65" x14ac:dyDescent="0.3">
      <c r="A7142" s="1">
        <f t="shared" si="782"/>
        <v>42259</v>
      </c>
      <c r="B7142" s="3" t="s">
        <v>29</v>
      </c>
      <c r="C7142" s="2" t="str">
        <f t="shared" si="778"/>
        <v>Saturday</v>
      </c>
      <c r="D7142">
        <f t="shared" si="779"/>
        <v>12</v>
      </c>
      <c r="E7142">
        <f t="shared" si="780"/>
        <v>9</v>
      </c>
      <c r="F7142">
        <f t="shared" si="781"/>
        <v>2015</v>
      </c>
      <c r="G7142">
        <v>2</v>
      </c>
      <c r="J7142">
        <v>1</v>
      </c>
      <c r="O7142">
        <v>3</v>
      </c>
      <c r="P7142">
        <v>1</v>
      </c>
      <c r="W7142">
        <v>1</v>
      </c>
      <c r="AJ7142">
        <v>2</v>
      </c>
      <c r="BM7142">
        <v>10</v>
      </c>
    </row>
    <row r="7143" spans="1:65" x14ac:dyDescent="0.3">
      <c r="A7143" s="1">
        <v>42260</v>
      </c>
      <c r="B7143" s="3" t="s">
        <v>8</v>
      </c>
      <c r="C7143" s="2" t="str">
        <f t="shared" si="778"/>
        <v>Sunday</v>
      </c>
      <c r="D7143">
        <f t="shared" si="779"/>
        <v>13</v>
      </c>
      <c r="E7143">
        <f t="shared" si="780"/>
        <v>9</v>
      </c>
      <c r="F7143">
        <f t="shared" si="781"/>
        <v>2015</v>
      </c>
      <c r="J7143">
        <v>2</v>
      </c>
      <c r="BL7143">
        <v>8</v>
      </c>
      <c r="BM7143">
        <v>10</v>
      </c>
    </row>
    <row r="7144" spans="1:65" x14ac:dyDescent="0.3">
      <c r="A7144" s="1">
        <f t="shared" ref="A7144:A7164" si="783">A7143</f>
        <v>42260</v>
      </c>
      <c r="B7144" s="3" t="s">
        <v>10</v>
      </c>
      <c r="C7144" s="2" t="str">
        <f t="shared" si="778"/>
        <v>Sunday</v>
      </c>
      <c r="D7144">
        <f t="shared" si="779"/>
        <v>13</v>
      </c>
      <c r="E7144">
        <f t="shared" si="780"/>
        <v>9</v>
      </c>
      <c r="F7144">
        <f t="shared" si="781"/>
        <v>2015</v>
      </c>
      <c r="AD7144">
        <v>1</v>
      </c>
      <c r="BM7144">
        <v>1</v>
      </c>
    </row>
    <row r="7145" spans="1:65" x14ac:dyDescent="0.3">
      <c r="A7145" s="1">
        <f t="shared" si="783"/>
        <v>42260</v>
      </c>
      <c r="B7145" s="3" t="s">
        <v>12</v>
      </c>
      <c r="C7145" s="2" t="str">
        <f t="shared" si="778"/>
        <v>Sunday</v>
      </c>
      <c r="D7145">
        <f t="shared" si="779"/>
        <v>13</v>
      </c>
      <c r="E7145">
        <f t="shared" si="780"/>
        <v>9</v>
      </c>
      <c r="F7145">
        <f t="shared" si="781"/>
        <v>2015</v>
      </c>
      <c r="S7145">
        <v>1</v>
      </c>
      <c r="X7145">
        <v>1</v>
      </c>
      <c r="BM7145">
        <v>2</v>
      </c>
    </row>
    <row r="7146" spans="1:65" x14ac:dyDescent="0.3">
      <c r="A7146" s="1">
        <f t="shared" si="783"/>
        <v>42260</v>
      </c>
      <c r="B7146" s="3" t="s">
        <v>13</v>
      </c>
      <c r="C7146" s="2" t="str">
        <f t="shared" si="778"/>
        <v>Sunday</v>
      </c>
      <c r="D7146">
        <f t="shared" si="779"/>
        <v>13</v>
      </c>
      <c r="E7146">
        <f t="shared" si="780"/>
        <v>9</v>
      </c>
      <c r="F7146">
        <f t="shared" si="781"/>
        <v>2015</v>
      </c>
      <c r="AM7146">
        <v>1</v>
      </c>
      <c r="BM7146">
        <v>1</v>
      </c>
    </row>
    <row r="7147" spans="1:65" x14ac:dyDescent="0.3">
      <c r="A7147" s="1">
        <f t="shared" si="783"/>
        <v>42260</v>
      </c>
      <c r="B7147" s="3" t="s">
        <v>14</v>
      </c>
      <c r="C7147" s="2" t="str">
        <f t="shared" si="778"/>
        <v>Sunday</v>
      </c>
      <c r="D7147">
        <f t="shared" si="779"/>
        <v>13</v>
      </c>
      <c r="E7147">
        <f t="shared" si="780"/>
        <v>9</v>
      </c>
      <c r="F7147">
        <f t="shared" si="781"/>
        <v>2015</v>
      </c>
      <c r="R7147">
        <v>1</v>
      </c>
      <c r="BM7147">
        <v>1</v>
      </c>
    </row>
    <row r="7148" spans="1:65" x14ac:dyDescent="0.3">
      <c r="A7148" s="1">
        <f t="shared" si="783"/>
        <v>42260</v>
      </c>
      <c r="B7148" s="3" t="s">
        <v>15</v>
      </c>
      <c r="C7148" s="2" t="str">
        <f t="shared" si="778"/>
        <v>Sunday</v>
      </c>
      <c r="D7148">
        <f t="shared" si="779"/>
        <v>13</v>
      </c>
      <c r="E7148">
        <f t="shared" si="780"/>
        <v>9</v>
      </c>
      <c r="F7148">
        <f t="shared" si="781"/>
        <v>2015</v>
      </c>
      <c r="G7148">
        <v>1</v>
      </c>
      <c r="H7148">
        <v>1</v>
      </c>
      <c r="T7148">
        <v>1</v>
      </c>
      <c r="AM7148">
        <v>1</v>
      </c>
      <c r="BJ7148">
        <v>1</v>
      </c>
      <c r="BM7148">
        <v>5</v>
      </c>
    </row>
    <row r="7149" spans="1:65" x14ac:dyDescent="0.3">
      <c r="A7149" s="1">
        <f t="shared" si="783"/>
        <v>42260</v>
      </c>
      <c r="B7149" s="3" t="s">
        <v>16</v>
      </c>
      <c r="C7149" s="2" t="str">
        <f t="shared" si="778"/>
        <v>Sunday</v>
      </c>
      <c r="D7149">
        <f t="shared" si="779"/>
        <v>13</v>
      </c>
      <c r="E7149">
        <f t="shared" si="780"/>
        <v>9</v>
      </c>
      <c r="F7149">
        <f t="shared" si="781"/>
        <v>2015</v>
      </c>
      <c r="G7149">
        <v>1</v>
      </c>
      <c r="H7149">
        <v>4</v>
      </c>
      <c r="W7149">
        <v>1</v>
      </c>
      <c r="X7149">
        <v>1</v>
      </c>
      <c r="AS7149">
        <v>1</v>
      </c>
      <c r="BM7149">
        <v>8</v>
      </c>
    </row>
    <row r="7150" spans="1:65" x14ac:dyDescent="0.3">
      <c r="A7150" s="1">
        <f t="shared" si="783"/>
        <v>42260</v>
      </c>
      <c r="B7150" s="3" t="s">
        <v>17</v>
      </c>
      <c r="C7150" s="2" t="str">
        <f t="shared" si="778"/>
        <v>Sunday</v>
      </c>
      <c r="D7150">
        <f t="shared" si="779"/>
        <v>13</v>
      </c>
      <c r="E7150">
        <f t="shared" si="780"/>
        <v>9</v>
      </c>
      <c r="F7150">
        <f t="shared" si="781"/>
        <v>2015</v>
      </c>
      <c r="R7150">
        <v>1</v>
      </c>
      <c r="S7150">
        <v>2</v>
      </c>
      <c r="T7150">
        <v>1</v>
      </c>
      <c r="AA7150">
        <v>2</v>
      </c>
      <c r="AH7150">
        <v>1</v>
      </c>
      <c r="AN7150">
        <v>1</v>
      </c>
      <c r="BM7150">
        <v>8</v>
      </c>
    </row>
    <row r="7151" spans="1:65" x14ac:dyDescent="0.3">
      <c r="A7151" s="1">
        <f t="shared" si="783"/>
        <v>42260</v>
      </c>
      <c r="B7151" s="3" t="s">
        <v>6</v>
      </c>
      <c r="C7151" s="2" t="str">
        <f t="shared" si="778"/>
        <v>Sunday</v>
      </c>
      <c r="D7151">
        <f t="shared" si="779"/>
        <v>13</v>
      </c>
      <c r="E7151">
        <f t="shared" si="780"/>
        <v>9</v>
      </c>
      <c r="F7151">
        <f t="shared" si="781"/>
        <v>2015</v>
      </c>
      <c r="S7151">
        <v>1</v>
      </c>
      <c r="T7151">
        <v>1</v>
      </c>
      <c r="W7151">
        <v>2</v>
      </c>
      <c r="X7151">
        <v>1</v>
      </c>
      <c r="Z7151">
        <v>1</v>
      </c>
      <c r="AA7151">
        <v>1</v>
      </c>
      <c r="AM7151">
        <v>1</v>
      </c>
      <c r="BA7151">
        <v>1</v>
      </c>
      <c r="BL7151">
        <v>2</v>
      </c>
      <c r="BM7151">
        <v>11</v>
      </c>
    </row>
    <row r="7152" spans="1:65" x14ac:dyDescent="0.3">
      <c r="A7152" s="1">
        <f t="shared" si="783"/>
        <v>42260</v>
      </c>
      <c r="B7152" s="3" t="s">
        <v>7</v>
      </c>
      <c r="C7152" s="2" t="str">
        <f t="shared" si="778"/>
        <v>Sunday</v>
      </c>
      <c r="D7152">
        <f t="shared" si="779"/>
        <v>13</v>
      </c>
      <c r="E7152">
        <f t="shared" si="780"/>
        <v>9</v>
      </c>
      <c r="F7152">
        <f t="shared" si="781"/>
        <v>2015</v>
      </c>
      <c r="I7152">
        <v>4</v>
      </c>
      <c r="R7152">
        <v>1</v>
      </c>
      <c r="Y7152">
        <v>1</v>
      </c>
      <c r="AA7152">
        <v>2</v>
      </c>
      <c r="AO7152">
        <v>2</v>
      </c>
      <c r="AP7152">
        <v>2</v>
      </c>
      <c r="AV7152">
        <v>2</v>
      </c>
      <c r="BH7152">
        <v>1</v>
      </c>
      <c r="BM7152">
        <v>15</v>
      </c>
    </row>
    <row r="7153" spans="1:65" x14ac:dyDescent="0.3">
      <c r="A7153" s="1">
        <f t="shared" si="783"/>
        <v>42260</v>
      </c>
      <c r="B7153" s="3" t="s">
        <v>18</v>
      </c>
      <c r="C7153" s="2" t="str">
        <f t="shared" si="778"/>
        <v>Sunday</v>
      </c>
      <c r="D7153">
        <f t="shared" si="779"/>
        <v>13</v>
      </c>
      <c r="E7153">
        <f t="shared" si="780"/>
        <v>9</v>
      </c>
      <c r="F7153">
        <f t="shared" si="781"/>
        <v>2015</v>
      </c>
      <c r="G7153">
        <v>1</v>
      </c>
      <c r="P7153">
        <v>2</v>
      </c>
      <c r="Q7153">
        <v>2</v>
      </c>
      <c r="U7153">
        <v>1</v>
      </c>
      <c r="W7153">
        <v>1</v>
      </c>
      <c r="AA7153">
        <v>1</v>
      </c>
      <c r="AH7153">
        <v>1</v>
      </c>
      <c r="AK7153">
        <v>1</v>
      </c>
      <c r="AQ7153">
        <v>2</v>
      </c>
      <c r="AS7153">
        <v>4</v>
      </c>
      <c r="BF7153">
        <v>1</v>
      </c>
      <c r="BH7153">
        <v>1</v>
      </c>
      <c r="BM7153">
        <v>18</v>
      </c>
    </row>
    <row r="7154" spans="1:65" x14ac:dyDescent="0.3">
      <c r="A7154" s="1">
        <f t="shared" si="783"/>
        <v>42260</v>
      </c>
      <c r="B7154" s="3" t="s">
        <v>19</v>
      </c>
      <c r="C7154" s="2" t="str">
        <f t="shared" si="778"/>
        <v>Sunday</v>
      </c>
      <c r="D7154">
        <f t="shared" si="779"/>
        <v>13</v>
      </c>
      <c r="E7154">
        <f t="shared" si="780"/>
        <v>9</v>
      </c>
      <c r="F7154">
        <f t="shared" si="781"/>
        <v>2015</v>
      </c>
      <c r="G7154">
        <v>2</v>
      </c>
      <c r="P7154">
        <v>2</v>
      </c>
      <c r="S7154">
        <v>1</v>
      </c>
      <c r="T7154">
        <v>1</v>
      </c>
      <c r="Y7154">
        <v>1</v>
      </c>
      <c r="AD7154">
        <v>1</v>
      </c>
      <c r="AE7154">
        <v>1</v>
      </c>
      <c r="AG7154">
        <v>1</v>
      </c>
      <c r="AH7154">
        <v>1</v>
      </c>
      <c r="AI7154">
        <v>1</v>
      </c>
      <c r="AK7154">
        <v>2</v>
      </c>
      <c r="AQ7154">
        <v>1</v>
      </c>
      <c r="AU7154">
        <v>1</v>
      </c>
      <c r="BJ7154">
        <v>1</v>
      </c>
      <c r="BL7154">
        <v>2</v>
      </c>
      <c r="BM7154">
        <v>19</v>
      </c>
    </row>
    <row r="7155" spans="1:65" x14ac:dyDescent="0.3">
      <c r="A7155" s="1">
        <f t="shared" si="783"/>
        <v>42260</v>
      </c>
      <c r="B7155" s="3" t="s">
        <v>20</v>
      </c>
      <c r="C7155" s="2" t="str">
        <f t="shared" si="778"/>
        <v>Sunday</v>
      </c>
      <c r="D7155">
        <f t="shared" si="779"/>
        <v>13</v>
      </c>
      <c r="E7155">
        <f t="shared" si="780"/>
        <v>9</v>
      </c>
      <c r="F7155">
        <f t="shared" si="781"/>
        <v>2015</v>
      </c>
      <c r="G7155">
        <v>1</v>
      </c>
      <c r="J7155">
        <v>2</v>
      </c>
      <c r="K7155">
        <v>1</v>
      </c>
      <c r="S7155">
        <v>1</v>
      </c>
      <c r="AG7155">
        <v>1</v>
      </c>
      <c r="AO7155">
        <v>2</v>
      </c>
      <c r="AQ7155">
        <v>1</v>
      </c>
      <c r="AS7155">
        <v>2</v>
      </c>
      <c r="BH7155">
        <v>2</v>
      </c>
      <c r="BJ7155">
        <v>1</v>
      </c>
      <c r="BM7155">
        <v>14</v>
      </c>
    </row>
    <row r="7156" spans="1:65" x14ac:dyDescent="0.3">
      <c r="A7156" s="1">
        <f t="shared" si="783"/>
        <v>42260</v>
      </c>
      <c r="B7156" s="3" t="s">
        <v>21</v>
      </c>
      <c r="C7156" s="2" t="str">
        <f t="shared" si="778"/>
        <v>Sunday</v>
      </c>
      <c r="D7156">
        <f t="shared" si="779"/>
        <v>13</v>
      </c>
      <c r="E7156">
        <f t="shared" si="780"/>
        <v>9</v>
      </c>
      <c r="F7156">
        <f t="shared" si="781"/>
        <v>2015</v>
      </c>
      <c r="J7156">
        <v>3</v>
      </c>
      <c r="L7156">
        <v>4</v>
      </c>
      <c r="M7156">
        <v>1</v>
      </c>
      <c r="Q7156">
        <v>1</v>
      </c>
      <c r="S7156">
        <v>1</v>
      </c>
      <c r="X7156">
        <v>1</v>
      </c>
      <c r="AY7156">
        <v>4</v>
      </c>
      <c r="BJ7156">
        <v>4</v>
      </c>
      <c r="BL7156">
        <v>1</v>
      </c>
      <c r="BM7156">
        <v>20</v>
      </c>
    </row>
    <row r="7157" spans="1:65" x14ac:dyDescent="0.3">
      <c r="A7157" s="1">
        <f t="shared" si="783"/>
        <v>42260</v>
      </c>
      <c r="B7157" s="3" t="s">
        <v>22</v>
      </c>
      <c r="C7157" s="2" t="str">
        <f t="shared" si="778"/>
        <v>Sunday</v>
      </c>
      <c r="D7157">
        <f t="shared" si="779"/>
        <v>13</v>
      </c>
      <c r="E7157">
        <f t="shared" si="780"/>
        <v>9</v>
      </c>
      <c r="F7157">
        <f t="shared" si="781"/>
        <v>2015</v>
      </c>
      <c r="G7157">
        <v>1</v>
      </c>
      <c r="H7157">
        <v>1</v>
      </c>
      <c r="J7157">
        <v>3</v>
      </c>
      <c r="K7157">
        <v>1</v>
      </c>
      <c r="L7157">
        <v>2</v>
      </c>
      <c r="M7157">
        <v>1</v>
      </c>
      <c r="R7157">
        <v>1</v>
      </c>
      <c r="U7157">
        <v>1</v>
      </c>
      <c r="W7157">
        <v>1</v>
      </c>
      <c r="X7157">
        <v>2</v>
      </c>
      <c r="Z7157">
        <v>4</v>
      </c>
      <c r="AC7157">
        <v>1</v>
      </c>
      <c r="AI7157">
        <v>1</v>
      </c>
      <c r="AK7157">
        <v>2</v>
      </c>
      <c r="AL7157">
        <v>2</v>
      </c>
      <c r="AO7157">
        <v>2</v>
      </c>
      <c r="AS7157">
        <v>2</v>
      </c>
      <c r="AT7157">
        <v>4</v>
      </c>
      <c r="AU7157">
        <v>2</v>
      </c>
      <c r="AV7157">
        <v>1</v>
      </c>
      <c r="BJ7157">
        <v>6</v>
      </c>
      <c r="BM7157">
        <v>41</v>
      </c>
    </row>
    <row r="7158" spans="1:65" x14ac:dyDescent="0.3">
      <c r="A7158" s="1">
        <f t="shared" si="783"/>
        <v>42260</v>
      </c>
      <c r="B7158" s="3" t="s">
        <v>23</v>
      </c>
      <c r="C7158" s="2" t="str">
        <f t="shared" si="778"/>
        <v>Sunday</v>
      </c>
      <c r="D7158">
        <f t="shared" si="779"/>
        <v>13</v>
      </c>
      <c r="E7158">
        <f t="shared" si="780"/>
        <v>9</v>
      </c>
      <c r="F7158">
        <f t="shared" si="781"/>
        <v>2015</v>
      </c>
      <c r="H7158">
        <v>2</v>
      </c>
      <c r="M7158">
        <v>2</v>
      </c>
      <c r="T7158">
        <v>2</v>
      </c>
      <c r="U7158">
        <v>2</v>
      </c>
      <c r="AC7158">
        <v>2</v>
      </c>
      <c r="AD7158">
        <v>1</v>
      </c>
      <c r="AI7158">
        <v>1</v>
      </c>
      <c r="AP7158">
        <v>1</v>
      </c>
      <c r="AQ7158">
        <v>1</v>
      </c>
      <c r="AR7158">
        <v>2</v>
      </c>
      <c r="AZ7158">
        <v>1</v>
      </c>
      <c r="BM7158">
        <v>17</v>
      </c>
    </row>
    <row r="7159" spans="1:65" x14ac:dyDescent="0.3">
      <c r="A7159" s="1">
        <f t="shared" si="783"/>
        <v>42260</v>
      </c>
      <c r="B7159" s="3" t="s">
        <v>24</v>
      </c>
      <c r="C7159" s="2" t="str">
        <f t="shared" si="778"/>
        <v>Sunday</v>
      </c>
      <c r="D7159">
        <f t="shared" si="779"/>
        <v>13</v>
      </c>
      <c r="E7159">
        <f t="shared" si="780"/>
        <v>9</v>
      </c>
      <c r="F7159">
        <f t="shared" si="781"/>
        <v>2015</v>
      </c>
      <c r="G7159">
        <v>2</v>
      </c>
      <c r="H7159">
        <v>1</v>
      </c>
      <c r="K7159">
        <v>1</v>
      </c>
      <c r="S7159">
        <v>1</v>
      </c>
      <c r="V7159">
        <v>1</v>
      </c>
      <c r="W7159">
        <v>2</v>
      </c>
      <c r="X7159">
        <v>1</v>
      </c>
      <c r="AH7159">
        <v>1</v>
      </c>
      <c r="AM7159">
        <v>2</v>
      </c>
      <c r="AO7159">
        <v>1</v>
      </c>
      <c r="AP7159">
        <v>1</v>
      </c>
      <c r="AQ7159">
        <v>3</v>
      </c>
      <c r="AS7159">
        <v>1</v>
      </c>
      <c r="AY7159">
        <v>1</v>
      </c>
      <c r="BF7159">
        <v>2</v>
      </c>
      <c r="BM7159">
        <v>21</v>
      </c>
    </row>
    <row r="7160" spans="1:65" x14ac:dyDescent="0.3">
      <c r="A7160" s="1">
        <f t="shared" si="783"/>
        <v>42260</v>
      </c>
      <c r="B7160" s="3" t="s">
        <v>25</v>
      </c>
      <c r="C7160" s="2" t="str">
        <f t="shared" si="778"/>
        <v>Sunday</v>
      </c>
      <c r="D7160">
        <f t="shared" si="779"/>
        <v>13</v>
      </c>
      <c r="E7160">
        <f t="shared" si="780"/>
        <v>9</v>
      </c>
      <c r="F7160">
        <f t="shared" si="781"/>
        <v>2015</v>
      </c>
      <c r="J7160">
        <v>2</v>
      </c>
      <c r="L7160">
        <v>2</v>
      </c>
      <c r="O7160">
        <v>2</v>
      </c>
      <c r="W7160">
        <v>2</v>
      </c>
      <c r="X7160">
        <v>1</v>
      </c>
      <c r="Z7160">
        <v>3</v>
      </c>
      <c r="AK7160">
        <v>3</v>
      </c>
      <c r="AU7160">
        <v>1</v>
      </c>
      <c r="BA7160">
        <v>2</v>
      </c>
      <c r="BM7160">
        <v>18</v>
      </c>
    </row>
    <row r="7161" spans="1:65" x14ac:dyDescent="0.3">
      <c r="A7161" s="1">
        <f t="shared" si="783"/>
        <v>42260</v>
      </c>
      <c r="B7161" s="3" t="s">
        <v>26</v>
      </c>
      <c r="C7161" s="2" t="str">
        <f t="shared" si="778"/>
        <v>Sunday</v>
      </c>
      <c r="D7161">
        <f t="shared" si="779"/>
        <v>13</v>
      </c>
      <c r="E7161">
        <f t="shared" si="780"/>
        <v>9</v>
      </c>
      <c r="F7161">
        <f t="shared" si="781"/>
        <v>2015</v>
      </c>
      <c r="G7161">
        <v>6</v>
      </c>
      <c r="S7161">
        <v>1</v>
      </c>
      <c r="X7161">
        <v>1</v>
      </c>
      <c r="AA7161">
        <v>1</v>
      </c>
      <c r="AC7161">
        <v>2</v>
      </c>
      <c r="AM7161">
        <v>1</v>
      </c>
      <c r="AP7161">
        <v>1</v>
      </c>
      <c r="BM7161">
        <v>13</v>
      </c>
    </row>
    <row r="7162" spans="1:65" x14ac:dyDescent="0.3">
      <c r="A7162" s="1">
        <f t="shared" si="783"/>
        <v>42260</v>
      </c>
      <c r="B7162" s="3" t="s">
        <v>27</v>
      </c>
      <c r="C7162" s="2" t="str">
        <f t="shared" si="778"/>
        <v>Sunday</v>
      </c>
      <c r="D7162">
        <f t="shared" si="779"/>
        <v>13</v>
      </c>
      <c r="E7162">
        <f t="shared" si="780"/>
        <v>9</v>
      </c>
      <c r="F7162">
        <f t="shared" si="781"/>
        <v>2015</v>
      </c>
      <c r="I7162">
        <v>1</v>
      </c>
      <c r="P7162">
        <v>1</v>
      </c>
      <c r="X7162">
        <v>2</v>
      </c>
      <c r="AG7162">
        <v>2</v>
      </c>
      <c r="AO7162">
        <v>2</v>
      </c>
      <c r="AU7162">
        <v>1</v>
      </c>
      <c r="BM7162">
        <v>9</v>
      </c>
    </row>
    <row r="7163" spans="1:65" x14ac:dyDescent="0.3">
      <c r="A7163" s="1">
        <f t="shared" si="783"/>
        <v>42260</v>
      </c>
      <c r="B7163" s="3" t="s">
        <v>28</v>
      </c>
      <c r="C7163" s="2" t="str">
        <f t="shared" si="778"/>
        <v>Sunday</v>
      </c>
      <c r="D7163">
        <f t="shared" si="779"/>
        <v>13</v>
      </c>
      <c r="E7163">
        <f t="shared" si="780"/>
        <v>9</v>
      </c>
      <c r="F7163">
        <f t="shared" si="781"/>
        <v>2015</v>
      </c>
      <c r="L7163">
        <v>2</v>
      </c>
      <c r="X7163">
        <v>1</v>
      </c>
      <c r="AA7163">
        <v>1</v>
      </c>
      <c r="AJ7163">
        <v>2</v>
      </c>
      <c r="AT7163">
        <v>1</v>
      </c>
      <c r="BM7163">
        <v>7</v>
      </c>
    </row>
    <row r="7164" spans="1:65" x14ac:dyDescent="0.3">
      <c r="A7164" s="1">
        <f t="shared" si="783"/>
        <v>42260</v>
      </c>
      <c r="B7164" s="3" t="s">
        <v>29</v>
      </c>
      <c r="C7164" s="2" t="str">
        <f t="shared" si="778"/>
        <v>Sunday</v>
      </c>
      <c r="D7164">
        <f t="shared" si="779"/>
        <v>13</v>
      </c>
      <c r="E7164">
        <f t="shared" si="780"/>
        <v>9</v>
      </c>
      <c r="F7164">
        <f t="shared" si="781"/>
        <v>2015</v>
      </c>
      <c r="AU7164">
        <v>2</v>
      </c>
      <c r="BM7164">
        <v>2</v>
      </c>
    </row>
    <row r="7165" spans="1:65" x14ac:dyDescent="0.3">
      <c r="A7165" s="1">
        <v>42261</v>
      </c>
      <c r="B7165" s="3" t="s">
        <v>12</v>
      </c>
      <c r="C7165" s="2" t="str">
        <f t="shared" si="778"/>
        <v>Monday</v>
      </c>
      <c r="D7165">
        <f t="shared" si="779"/>
        <v>14</v>
      </c>
      <c r="E7165">
        <f t="shared" si="780"/>
        <v>9</v>
      </c>
      <c r="F7165">
        <f t="shared" si="781"/>
        <v>2015</v>
      </c>
      <c r="W7165">
        <v>1</v>
      </c>
      <c r="AG7165">
        <v>1</v>
      </c>
      <c r="BM7165">
        <v>2</v>
      </c>
    </row>
    <row r="7166" spans="1:65" x14ac:dyDescent="0.3">
      <c r="A7166" s="1">
        <f t="shared" ref="A7166:A7184" si="784">A7165</f>
        <v>42261</v>
      </c>
      <c r="B7166" s="3" t="s">
        <v>13</v>
      </c>
      <c r="C7166" s="2" t="str">
        <f t="shared" si="778"/>
        <v>Monday</v>
      </c>
      <c r="D7166">
        <f t="shared" si="779"/>
        <v>14</v>
      </c>
      <c r="E7166">
        <f t="shared" si="780"/>
        <v>9</v>
      </c>
      <c r="F7166">
        <f t="shared" si="781"/>
        <v>2015</v>
      </c>
      <c r="S7166">
        <v>1</v>
      </c>
      <c r="V7166">
        <v>2</v>
      </c>
      <c r="W7166">
        <v>1</v>
      </c>
      <c r="AE7166">
        <v>1</v>
      </c>
      <c r="BM7166">
        <v>5</v>
      </c>
    </row>
    <row r="7167" spans="1:65" x14ac:dyDescent="0.3">
      <c r="A7167" s="1">
        <f t="shared" si="784"/>
        <v>42261</v>
      </c>
      <c r="B7167" s="3" t="s">
        <v>14</v>
      </c>
      <c r="C7167" s="2" t="str">
        <f t="shared" si="778"/>
        <v>Monday</v>
      </c>
      <c r="D7167">
        <f t="shared" si="779"/>
        <v>14</v>
      </c>
      <c r="E7167">
        <f t="shared" si="780"/>
        <v>9</v>
      </c>
      <c r="F7167">
        <f t="shared" si="781"/>
        <v>2015</v>
      </c>
      <c r="M7167">
        <v>1</v>
      </c>
      <c r="R7167">
        <v>1</v>
      </c>
      <c r="AL7167">
        <v>1</v>
      </c>
      <c r="AM7167">
        <v>1</v>
      </c>
      <c r="BM7167">
        <v>4</v>
      </c>
    </row>
    <row r="7168" spans="1:65" x14ac:dyDescent="0.3">
      <c r="A7168" s="1">
        <f t="shared" si="784"/>
        <v>42261</v>
      </c>
      <c r="B7168" s="3" t="s">
        <v>15</v>
      </c>
      <c r="C7168" s="2" t="str">
        <f t="shared" si="778"/>
        <v>Monday</v>
      </c>
      <c r="D7168">
        <f t="shared" si="779"/>
        <v>14</v>
      </c>
      <c r="E7168">
        <f t="shared" si="780"/>
        <v>9</v>
      </c>
      <c r="F7168">
        <f t="shared" si="781"/>
        <v>2015</v>
      </c>
      <c r="G7168">
        <v>1</v>
      </c>
      <c r="J7168">
        <v>1</v>
      </c>
      <c r="M7168">
        <v>2</v>
      </c>
      <c r="P7168">
        <v>1</v>
      </c>
      <c r="Q7168">
        <v>1</v>
      </c>
      <c r="R7168">
        <v>1</v>
      </c>
      <c r="S7168">
        <v>1</v>
      </c>
      <c r="T7168">
        <v>2</v>
      </c>
      <c r="U7168">
        <v>1</v>
      </c>
      <c r="V7168">
        <v>2</v>
      </c>
      <c r="W7168">
        <v>1</v>
      </c>
      <c r="X7168">
        <v>1</v>
      </c>
      <c r="Z7168">
        <v>1</v>
      </c>
      <c r="AA7168">
        <v>2</v>
      </c>
      <c r="AF7168">
        <v>1</v>
      </c>
      <c r="AI7168">
        <v>1</v>
      </c>
      <c r="AL7168">
        <v>2</v>
      </c>
      <c r="AM7168">
        <v>1</v>
      </c>
      <c r="AN7168">
        <v>2</v>
      </c>
      <c r="AT7168">
        <v>1</v>
      </c>
      <c r="AV7168">
        <v>1</v>
      </c>
      <c r="BB7168">
        <v>1</v>
      </c>
      <c r="BM7168">
        <v>28</v>
      </c>
    </row>
    <row r="7169" spans="1:65" x14ac:dyDescent="0.3">
      <c r="A7169" s="1">
        <f t="shared" si="784"/>
        <v>42261</v>
      </c>
      <c r="B7169" s="3" t="s">
        <v>16</v>
      </c>
      <c r="C7169" s="2" t="str">
        <f t="shared" si="778"/>
        <v>Monday</v>
      </c>
      <c r="D7169">
        <f t="shared" si="779"/>
        <v>14</v>
      </c>
      <c r="E7169">
        <f t="shared" si="780"/>
        <v>9</v>
      </c>
      <c r="F7169">
        <f t="shared" si="781"/>
        <v>2015</v>
      </c>
      <c r="G7169">
        <v>3</v>
      </c>
      <c r="K7169">
        <v>1</v>
      </c>
      <c r="M7169">
        <v>3</v>
      </c>
      <c r="P7169">
        <v>2</v>
      </c>
      <c r="Q7169">
        <v>1</v>
      </c>
      <c r="R7169">
        <v>2</v>
      </c>
      <c r="S7169">
        <v>2</v>
      </c>
      <c r="T7169">
        <v>4</v>
      </c>
      <c r="U7169">
        <v>2</v>
      </c>
      <c r="V7169">
        <v>2</v>
      </c>
      <c r="W7169">
        <v>4</v>
      </c>
      <c r="Y7169">
        <v>1</v>
      </c>
      <c r="Z7169">
        <v>5</v>
      </c>
      <c r="AA7169">
        <v>5</v>
      </c>
      <c r="AI7169">
        <v>1</v>
      </c>
      <c r="AN7169">
        <v>2</v>
      </c>
      <c r="AQ7169">
        <v>2</v>
      </c>
      <c r="AR7169">
        <v>2</v>
      </c>
      <c r="AU7169">
        <v>1</v>
      </c>
      <c r="AY7169">
        <v>1</v>
      </c>
      <c r="BJ7169">
        <v>1</v>
      </c>
      <c r="BM7169">
        <v>47</v>
      </c>
    </row>
    <row r="7170" spans="1:65" x14ac:dyDescent="0.3">
      <c r="A7170" s="1">
        <f t="shared" si="784"/>
        <v>42261</v>
      </c>
      <c r="B7170" s="3" t="s">
        <v>17</v>
      </c>
      <c r="C7170" s="2" t="str">
        <f t="shared" si="778"/>
        <v>Monday</v>
      </c>
      <c r="D7170">
        <f t="shared" si="779"/>
        <v>14</v>
      </c>
      <c r="E7170">
        <f t="shared" si="780"/>
        <v>9</v>
      </c>
      <c r="F7170">
        <f t="shared" si="781"/>
        <v>2015</v>
      </c>
      <c r="G7170">
        <v>1</v>
      </c>
      <c r="I7170">
        <v>1</v>
      </c>
      <c r="J7170">
        <v>1</v>
      </c>
      <c r="N7170">
        <v>2</v>
      </c>
      <c r="Q7170">
        <v>1</v>
      </c>
      <c r="R7170">
        <v>3</v>
      </c>
      <c r="S7170">
        <v>2</v>
      </c>
      <c r="U7170">
        <v>1</v>
      </c>
      <c r="W7170">
        <v>4</v>
      </c>
      <c r="X7170">
        <v>3</v>
      </c>
      <c r="Y7170">
        <v>1</v>
      </c>
      <c r="Z7170">
        <v>1</v>
      </c>
      <c r="AA7170">
        <v>2</v>
      </c>
      <c r="AC7170">
        <v>1</v>
      </c>
      <c r="AF7170">
        <v>1</v>
      </c>
      <c r="AG7170">
        <v>1</v>
      </c>
      <c r="AH7170">
        <v>1</v>
      </c>
      <c r="AI7170">
        <v>1</v>
      </c>
      <c r="AM7170">
        <v>1</v>
      </c>
      <c r="AN7170">
        <v>2</v>
      </c>
      <c r="AO7170">
        <v>1</v>
      </c>
      <c r="AP7170">
        <v>1</v>
      </c>
      <c r="AQ7170">
        <v>1</v>
      </c>
      <c r="AR7170">
        <v>2</v>
      </c>
      <c r="AS7170">
        <v>1</v>
      </c>
      <c r="AU7170">
        <v>3</v>
      </c>
      <c r="BJ7170">
        <v>2</v>
      </c>
      <c r="BL7170">
        <v>1</v>
      </c>
      <c r="BM7170">
        <v>43</v>
      </c>
    </row>
    <row r="7171" spans="1:65" x14ac:dyDescent="0.3">
      <c r="A7171" s="1">
        <f t="shared" si="784"/>
        <v>42261</v>
      </c>
      <c r="B7171" s="3" t="s">
        <v>6</v>
      </c>
      <c r="C7171" s="2" t="str">
        <f t="shared" ref="C7171:C7234" si="785">TEXT(A7171,"dddd")</f>
        <v>Monday</v>
      </c>
      <c r="D7171">
        <f t="shared" ref="D7171:D7234" si="786">DAY(A7171)</f>
        <v>14</v>
      </c>
      <c r="E7171">
        <f t="shared" ref="E7171:E7234" si="787">MONTH(A7171)</f>
        <v>9</v>
      </c>
      <c r="F7171">
        <f t="shared" ref="F7171:F7234" si="788">YEAR(A7171)</f>
        <v>2015</v>
      </c>
      <c r="I7171">
        <v>2</v>
      </c>
      <c r="L7171">
        <v>2</v>
      </c>
      <c r="N7171">
        <v>1</v>
      </c>
      <c r="P7171">
        <v>1</v>
      </c>
      <c r="S7171">
        <v>2</v>
      </c>
      <c r="T7171">
        <v>1</v>
      </c>
      <c r="X7171">
        <v>1</v>
      </c>
      <c r="AA7171">
        <v>1</v>
      </c>
      <c r="AF7171">
        <v>5</v>
      </c>
      <c r="AG7171">
        <v>1</v>
      </c>
      <c r="AM7171">
        <v>1</v>
      </c>
      <c r="AN7171">
        <v>1</v>
      </c>
      <c r="AT7171">
        <v>5</v>
      </c>
      <c r="AY7171">
        <v>1</v>
      </c>
      <c r="BA7171">
        <v>2</v>
      </c>
      <c r="BF7171">
        <v>2</v>
      </c>
      <c r="BJ7171">
        <v>1</v>
      </c>
      <c r="BM7171">
        <v>30</v>
      </c>
    </row>
    <row r="7172" spans="1:65" x14ac:dyDescent="0.3">
      <c r="A7172" s="1">
        <f t="shared" si="784"/>
        <v>42261</v>
      </c>
      <c r="B7172" s="3" t="s">
        <v>7</v>
      </c>
      <c r="C7172" s="2" t="str">
        <f t="shared" si="785"/>
        <v>Monday</v>
      </c>
      <c r="D7172">
        <f t="shared" si="786"/>
        <v>14</v>
      </c>
      <c r="E7172">
        <f t="shared" si="787"/>
        <v>9</v>
      </c>
      <c r="F7172">
        <f t="shared" si="788"/>
        <v>2015</v>
      </c>
      <c r="H7172">
        <v>2</v>
      </c>
      <c r="I7172">
        <v>1</v>
      </c>
      <c r="J7172">
        <v>2</v>
      </c>
      <c r="S7172">
        <v>1</v>
      </c>
      <c r="W7172">
        <v>1</v>
      </c>
      <c r="X7172">
        <v>2</v>
      </c>
      <c r="Z7172">
        <v>2</v>
      </c>
      <c r="AL7172">
        <v>1</v>
      </c>
      <c r="AM7172">
        <v>1</v>
      </c>
      <c r="AN7172">
        <v>2</v>
      </c>
      <c r="AV7172">
        <v>1</v>
      </c>
      <c r="BJ7172">
        <v>2</v>
      </c>
      <c r="BM7172">
        <v>18</v>
      </c>
    </row>
    <row r="7173" spans="1:65" x14ac:dyDescent="0.3">
      <c r="A7173" s="1">
        <f t="shared" si="784"/>
        <v>42261</v>
      </c>
      <c r="B7173" s="3" t="s">
        <v>18</v>
      </c>
      <c r="C7173" s="2" t="str">
        <f t="shared" si="785"/>
        <v>Monday</v>
      </c>
      <c r="D7173">
        <f t="shared" si="786"/>
        <v>14</v>
      </c>
      <c r="E7173">
        <f t="shared" si="787"/>
        <v>9</v>
      </c>
      <c r="F7173">
        <f t="shared" si="788"/>
        <v>2015</v>
      </c>
      <c r="G7173">
        <v>1</v>
      </c>
      <c r="J7173">
        <v>1</v>
      </c>
      <c r="K7173">
        <v>1</v>
      </c>
      <c r="M7173">
        <v>1</v>
      </c>
      <c r="N7173">
        <v>1</v>
      </c>
      <c r="S7173">
        <v>2</v>
      </c>
      <c r="U7173">
        <v>1</v>
      </c>
      <c r="AC7173">
        <v>2</v>
      </c>
      <c r="AD7173">
        <v>1</v>
      </c>
      <c r="AF7173">
        <v>2</v>
      </c>
      <c r="AQ7173">
        <v>1</v>
      </c>
      <c r="AR7173">
        <v>1</v>
      </c>
      <c r="AS7173">
        <v>2</v>
      </c>
      <c r="AU7173">
        <v>2</v>
      </c>
      <c r="BE7173">
        <v>1</v>
      </c>
      <c r="BF7173">
        <v>2</v>
      </c>
      <c r="BJ7173">
        <v>2</v>
      </c>
      <c r="BL7173">
        <v>1</v>
      </c>
      <c r="BM7173">
        <v>25</v>
      </c>
    </row>
    <row r="7174" spans="1:65" x14ac:dyDescent="0.3">
      <c r="A7174" s="1">
        <f t="shared" si="784"/>
        <v>42261</v>
      </c>
      <c r="B7174" s="3" t="s">
        <v>19</v>
      </c>
      <c r="C7174" s="2" t="str">
        <f t="shared" si="785"/>
        <v>Monday</v>
      </c>
      <c r="D7174">
        <f t="shared" si="786"/>
        <v>14</v>
      </c>
      <c r="E7174">
        <f t="shared" si="787"/>
        <v>9</v>
      </c>
      <c r="F7174">
        <f t="shared" si="788"/>
        <v>2015</v>
      </c>
      <c r="H7174">
        <v>1</v>
      </c>
      <c r="R7174">
        <v>1</v>
      </c>
      <c r="W7174">
        <v>3</v>
      </c>
      <c r="Y7174">
        <v>2</v>
      </c>
      <c r="AA7174">
        <v>1</v>
      </c>
      <c r="AC7174">
        <v>1</v>
      </c>
      <c r="AI7174">
        <v>2</v>
      </c>
      <c r="AQ7174">
        <v>1</v>
      </c>
      <c r="AV7174">
        <v>1</v>
      </c>
      <c r="BL7174">
        <v>2</v>
      </c>
      <c r="BM7174">
        <v>15</v>
      </c>
    </row>
    <row r="7175" spans="1:65" x14ac:dyDescent="0.3">
      <c r="A7175" s="1">
        <f t="shared" si="784"/>
        <v>42261</v>
      </c>
      <c r="B7175" s="3" t="s">
        <v>20</v>
      </c>
      <c r="C7175" s="2" t="str">
        <f t="shared" si="785"/>
        <v>Monday</v>
      </c>
      <c r="D7175">
        <f t="shared" si="786"/>
        <v>14</v>
      </c>
      <c r="E7175">
        <f t="shared" si="787"/>
        <v>9</v>
      </c>
      <c r="F7175">
        <f t="shared" si="788"/>
        <v>2015</v>
      </c>
      <c r="P7175">
        <v>4</v>
      </c>
      <c r="V7175">
        <v>1</v>
      </c>
      <c r="W7175">
        <v>1</v>
      </c>
      <c r="Y7175">
        <v>2</v>
      </c>
      <c r="AJ7175">
        <v>2</v>
      </c>
      <c r="AK7175">
        <v>3</v>
      </c>
      <c r="AQ7175">
        <v>3</v>
      </c>
      <c r="AV7175">
        <v>1</v>
      </c>
      <c r="BJ7175">
        <v>1</v>
      </c>
      <c r="BM7175">
        <v>18</v>
      </c>
    </row>
    <row r="7176" spans="1:65" x14ac:dyDescent="0.3">
      <c r="A7176" s="1">
        <f t="shared" si="784"/>
        <v>42261</v>
      </c>
      <c r="B7176" s="3" t="s">
        <v>21</v>
      </c>
      <c r="C7176" s="2" t="str">
        <f t="shared" si="785"/>
        <v>Monday</v>
      </c>
      <c r="D7176">
        <f t="shared" si="786"/>
        <v>14</v>
      </c>
      <c r="E7176">
        <f t="shared" si="787"/>
        <v>9</v>
      </c>
      <c r="F7176">
        <f t="shared" si="788"/>
        <v>2015</v>
      </c>
      <c r="G7176">
        <v>1</v>
      </c>
      <c r="L7176">
        <v>2</v>
      </c>
      <c r="R7176">
        <v>1</v>
      </c>
      <c r="W7176">
        <v>2</v>
      </c>
      <c r="X7176">
        <v>1</v>
      </c>
      <c r="AH7176">
        <v>1</v>
      </c>
      <c r="AI7176">
        <v>1</v>
      </c>
      <c r="AM7176">
        <v>1</v>
      </c>
      <c r="AP7176">
        <v>1</v>
      </c>
      <c r="BB7176">
        <v>1</v>
      </c>
      <c r="BJ7176">
        <v>2</v>
      </c>
      <c r="BM7176">
        <v>14</v>
      </c>
    </row>
    <row r="7177" spans="1:65" x14ac:dyDescent="0.3">
      <c r="A7177" s="1">
        <f t="shared" si="784"/>
        <v>42261</v>
      </c>
      <c r="B7177" s="3" t="s">
        <v>22</v>
      </c>
      <c r="C7177" s="2" t="str">
        <f t="shared" si="785"/>
        <v>Monday</v>
      </c>
      <c r="D7177">
        <f t="shared" si="786"/>
        <v>14</v>
      </c>
      <c r="E7177">
        <f t="shared" si="787"/>
        <v>9</v>
      </c>
      <c r="F7177">
        <f t="shared" si="788"/>
        <v>2015</v>
      </c>
      <c r="G7177">
        <v>1</v>
      </c>
      <c r="J7177">
        <v>2</v>
      </c>
      <c r="L7177">
        <v>1</v>
      </c>
      <c r="N7177">
        <v>4</v>
      </c>
      <c r="S7177">
        <v>1</v>
      </c>
      <c r="U7177">
        <v>2</v>
      </c>
      <c r="X7177">
        <v>1</v>
      </c>
      <c r="Y7177">
        <v>1</v>
      </c>
      <c r="AE7177">
        <v>1</v>
      </c>
      <c r="AH7177">
        <v>1</v>
      </c>
      <c r="AL7177">
        <v>1</v>
      </c>
      <c r="AM7177">
        <v>1</v>
      </c>
      <c r="AO7177">
        <v>1</v>
      </c>
      <c r="AP7177">
        <v>1</v>
      </c>
      <c r="BE7177">
        <v>1</v>
      </c>
      <c r="BH7177">
        <v>1</v>
      </c>
      <c r="BJ7177">
        <v>1</v>
      </c>
      <c r="BM7177">
        <v>22</v>
      </c>
    </row>
    <row r="7178" spans="1:65" x14ac:dyDescent="0.3">
      <c r="A7178" s="1">
        <f t="shared" si="784"/>
        <v>42261</v>
      </c>
      <c r="B7178" s="3" t="s">
        <v>23</v>
      </c>
      <c r="C7178" s="2" t="str">
        <f t="shared" si="785"/>
        <v>Monday</v>
      </c>
      <c r="D7178">
        <f t="shared" si="786"/>
        <v>14</v>
      </c>
      <c r="E7178">
        <f t="shared" si="787"/>
        <v>9</v>
      </c>
      <c r="F7178">
        <f t="shared" si="788"/>
        <v>2015</v>
      </c>
      <c r="G7178">
        <v>4</v>
      </c>
      <c r="H7178">
        <v>1</v>
      </c>
      <c r="I7178">
        <v>2</v>
      </c>
      <c r="K7178">
        <v>2</v>
      </c>
      <c r="L7178">
        <v>4</v>
      </c>
      <c r="M7178">
        <v>1</v>
      </c>
      <c r="N7178">
        <v>1</v>
      </c>
      <c r="R7178">
        <v>1</v>
      </c>
      <c r="S7178">
        <v>2</v>
      </c>
      <c r="T7178">
        <v>1</v>
      </c>
      <c r="U7178">
        <v>2</v>
      </c>
      <c r="W7178">
        <v>1</v>
      </c>
      <c r="X7178">
        <v>1</v>
      </c>
      <c r="Y7178">
        <v>2</v>
      </c>
      <c r="Z7178">
        <v>1</v>
      </c>
      <c r="AC7178">
        <v>4</v>
      </c>
      <c r="AD7178">
        <v>1</v>
      </c>
      <c r="AE7178">
        <v>2</v>
      </c>
      <c r="AF7178">
        <v>2</v>
      </c>
      <c r="AL7178">
        <v>1</v>
      </c>
      <c r="AP7178">
        <v>3</v>
      </c>
      <c r="AQ7178">
        <v>1</v>
      </c>
      <c r="AR7178">
        <v>1</v>
      </c>
      <c r="AS7178">
        <v>1</v>
      </c>
      <c r="AT7178">
        <v>1</v>
      </c>
      <c r="AU7178">
        <v>3</v>
      </c>
      <c r="AV7178">
        <v>1</v>
      </c>
      <c r="AY7178">
        <v>1</v>
      </c>
      <c r="BF7178">
        <v>1</v>
      </c>
      <c r="BL7178">
        <v>2</v>
      </c>
      <c r="BM7178">
        <v>51</v>
      </c>
    </row>
    <row r="7179" spans="1:65" x14ac:dyDescent="0.3">
      <c r="A7179" s="1">
        <f t="shared" si="784"/>
        <v>42261</v>
      </c>
      <c r="B7179" s="3" t="s">
        <v>24</v>
      </c>
      <c r="C7179" s="2" t="str">
        <f t="shared" si="785"/>
        <v>Monday</v>
      </c>
      <c r="D7179">
        <f t="shared" si="786"/>
        <v>14</v>
      </c>
      <c r="E7179">
        <f t="shared" si="787"/>
        <v>9</v>
      </c>
      <c r="F7179">
        <f t="shared" si="788"/>
        <v>2015</v>
      </c>
      <c r="H7179">
        <v>1</v>
      </c>
      <c r="L7179">
        <v>2</v>
      </c>
      <c r="N7179">
        <v>2</v>
      </c>
      <c r="P7179">
        <v>3</v>
      </c>
      <c r="R7179">
        <v>1</v>
      </c>
      <c r="U7179">
        <v>1</v>
      </c>
      <c r="V7179">
        <v>1</v>
      </c>
      <c r="X7179">
        <v>2</v>
      </c>
      <c r="AA7179">
        <v>1</v>
      </c>
      <c r="AC7179">
        <v>1</v>
      </c>
      <c r="AD7179">
        <v>1</v>
      </c>
      <c r="AF7179">
        <v>2</v>
      </c>
      <c r="AM7179">
        <v>1</v>
      </c>
      <c r="AN7179">
        <v>1</v>
      </c>
      <c r="AO7179">
        <v>1</v>
      </c>
      <c r="AP7179">
        <v>1</v>
      </c>
      <c r="AQ7179">
        <v>4</v>
      </c>
      <c r="AS7179">
        <v>1</v>
      </c>
      <c r="AT7179">
        <v>1</v>
      </c>
      <c r="AV7179">
        <v>2</v>
      </c>
      <c r="BA7179">
        <v>1</v>
      </c>
      <c r="BD7179">
        <v>2</v>
      </c>
      <c r="BE7179">
        <v>1</v>
      </c>
      <c r="BJ7179">
        <v>3</v>
      </c>
      <c r="BM7179">
        <v>37</v>
      </c>
    </row>
    <row r="7180" spans="1:65" x14ac:dyDescent="0.3">
      <c r="A7180" s="1">
        <f t="shared" si="784"/>
        <v>42261</v>
      </c>
      <c r="B7180" s="3" t="s">
        <v>25</v>
      </c>
      <c r="C7180" s="2" t="str">
        <f t="shared" si="785"/>
        <v>Monday</v>
      </c>
      <c r="D7180">
        <f t="shared" si="786"/>
        <v>14</v>
      </c>
      <c r="E7180">
        <f t="shared" si="787"/>
        <v>9</v>
      </c>
      <c r="F7180">
        <f t="shared" si="788"/>
        <v>2015</v>
      </c>
      <c r="K7180">
        <v>5</v>
      </c>
      <c r="R7180">
        <v>1</v>
      </c>
      <c r="S7180">
        <v>6</v>
      </c>
      <c r="W7180">
        <v>2</v>
      </c>
      <c r="X7180">
        <v>2</v>
      </c>
      <c r="Z7180">
        <v>2</v>
      </c>
      <c r="AC7180">
        <v>1</v>
      </c>
      <c r="AN7180">
        <v>1</v>
      </c>
      <c r="AO7180">
        <v>1</v>
      </c>
      <c r="AP7180">
        <v>1</v>
      </c>
      <c r="AQ7180">
        <v>2</v>
      </c>
      <c r="AV7180">
        <v>2</v>
      </c>
      <c r="BH7180">
        <v>1</v>
      </c>
      <c r="BM7180">
        <v>27</v>
      </c>
    </row>
    <row r="7181" spans="1:65" x14ac:dyDescent="0.3">
      <c r="A7181" s="1">
        <f t="shared" si="784"/>
        <v>42261</v>
      </c>
      <c r="B7181" s="3" t="s">
        <v>26</v>
      </c>
      <c r="C7181" s="2" t="str">
        <f t="shared" si="785"/>
        <v>Monday</v>
      </c>
      <c r="D7181">
        <f t="shared" si="786"/>
        <v>14</v>
      </c>
      <c r="E7181">
        <f t="shared" si="787"/>
        <v>9</v>
      </c>
      <c r="F7181">
        <f t="shared" si="788"/>
        <v>2015</v>
      </c>
      <c r="G7181">
        <v>1</v>
      </c>
      <c r="K7181">
        <v>1</v>
      </c>
      <c r="P7181">
        <v>1</v>
      </c>
      <c r="S7181">
        <v>3</v>
      </c>
      <c r="W7181">
        <v>1</v>
      </c>
      <c r="X7181">
        <v>1</v>
      </c>
      <c r="AH7181">
        <v>1</v>
      </c>
      <c r="AI7181">
        <v>1</v>
      </c>
      <c r="AO7181">
        <v>2</v>
      </c>
      <c r="AP7181">
        <v>1</v>
      </c>
      <c r="BA7181">
        <v>1</v>
      </c>
      <c r="BG7181">
        <v>2</v>
      </c>
      <c r="BM7181">
        <v>16</v>
      </c>
    </row>
    <row r="7182" spans="1:65" x14ac:dyDescent="0.3">
      <c r="A7182" s="1">
        <f t="shared" si="784"/>
        <v>42261</v>
      </c>
      <c r="B7182" s="3" t="s">
        <v>27</v>
      </c>
      <c r="C7182" s="2" t="str">
        <f t="shared" si="785"/>
        <v>Monday</v>
      </c>
      <c r="D7182">
        <f t="shared" si="786"/>
        <v>14</v>
      </c>
      <c r="E7182">
        <f t="shared" si="787"/>
        <v>9</v>
      </c>
      <c r="F7182">
        <f t="shared" si="788"/>
        <v>2015</v>
      </c>
      <c r="W7182">
        <v>1</v>
      </c>
      <c r="X7182">
        <v>1</v>
      </c>
      <c r="AC7182">
        <v>1</v>
      </c>
      <c r="AI7182">
        <v>1</v>
      </c>
      <c r="BC7182">
        <v>1</v>
      </c>
      <c r="BM7182">
        <v>5</v>
      </c>
    </row>
    <row r="7183" spans="1:65" x14ac:dyDescent="0.3">
      <c r="A7183" s="1">
        <f t="shared" si="784"/>
        <v>42261</v>
      </c>
      <c r="B7183" s="3" t="s">
        <v>28</v>
      </c>
      <c r="C7183" s="2" t="str">
        <f t="shared" si="785"/>
        <v>Monday</v>
      </c>
      <c r="D7183">
        <f t="shared" si="786"/>
        <v>14</v>
      </c>
      <c r="E7183">
        <f t="shared" si="787"/>
        <v>9</v>
      </c>
      <c r="F7183">
        <f t="shared" si="788"/>
        <v>2015</v>
      </c>
      <c r="J7183">
        <v>1</v>
      </c>
      <c r="U7183">
        <v>1</v>
      </c>
      <c r="AI7183">
        <v>1</v>
      </c>
      <c r="AL7183">
        <v>6</v>
      </c>
      <c r="AR7183">
        <v>1</v>
      </c>
      <c r="AU7183">
        <v>1</v>
      </c>
      <c r="BM7183">
        <v>11</v>
      </c>
    </row>
    <row r="7184" spans="1:65" x14ac:dyDescent="0.3">
      <c r="A7184" s="1">
        <f t="shared" si="784"/>
        <v>42261</v>
      </c>
      <c r="B7184" s="3" t="s">
        <v>29</v>
      </c>
      <c r="C7184" s="2" t="str">
        <f t="shared" si="785"/>
        <v>Monday</v>
      </c>
      <c r="D7184">
        <f t="shared" si="786"/>
        <v>14</v>
      </c>
      <c r="E7184">
        <f t="shared" si="787"/>
        <v>9</v>
      </c>
      <c r="F7184">
        <f t="shared" si="788"/>
        <v>2015</v>
      </c>
      <c r="W7184">
        <v>1</v>
      </c>
      <c r="X7184">
        <v>1</v>
      </c>
      <c r="AS7184">
        <v>1</v>
      </c>
      <c r="BM7184">
        <v>3</v>
      </c>
    </row>
    <row r="7185" spans="1:65" x14ac:dyDescent="0.3">
      <c r="A7185" s="1">
        <v>42262</v>
      </c>
      <c r="B7185" s="3" t="s">
        <v>8</v>
      </c>
      <c r="C7185" s="2" t="str">
        <f t="shared" si="785"/>
        <v>Tuesday</v>
      </c>
      <c r="D7185">
        <f t="shared" si="786"/>
        <v>15</v>
      </c>
      <c r="E7185">
        <f t="shared" si="787"/>
        <v>9</v>
      </c>
      <c r="F7185">
        <f t="shared" si="788"/>
        <v>2015</v>
      </c>
      <c r="X7185">
        <v>1</v>
      </c>
      <c r="BM7185">
        <v>1</v>
      </c>
    </row>
    <row r="7186" spans="1:65" x14ac:dyDescent="0.3">
      <c r="A7186" s="1">
        <f t="shared" ref="A7186:A7207" si="789">A7185</f>
        <v>42262</v>
      </c>
      <c r="B7186" s="3" t="s">
        <v>9</v>
      </c>
      <c r="C7186" s="2" t="str">
        <f t="shared" si="785"/>
        <v>Tuesday</v>
      </c>
      <c r="D7186">
        <f t="shared" si="786"/>
        <v>15</v>
      </c>
      <c r="E7186">
        <f t="shared" si="787"/>
        <v>9</v>
      </c>
      <c r="F7186">
        <f t="shared" si="788"/>
        <v>2015</v>
      </c>
      <c r="AU7186">
        <v>2</v>
      </c>
      <c r="BM7186">
        <v>2</v>
      </c>
    </row>
    <row r="7187" spans="1:65" x14ac:dyDescent="0.3">
      <c r="A7187" s="1">
        <f t="shared" si="789"/>
        <v>42262</v>
      </c>
      <c r="B7187" s="3" t="s">
        <v>11</v>
      </c>
      <c r="C7187" s="2" t="str">
        <f t="shared" si="785"/>
        <v>Tuesday</v>
      </c>
      <c r="D7187">
        <f t="shared" si="786"/>
        <v>15</v>
      </c>
      <c r="E7187">
        <f t="shared" si="787"/>
        <v>9</v>
      </c>
      <c r="F7187">
        <f t="shared" si="788"/>
        <v>2015</v>
      </c>
      <c r="AQ7187">
        <v>1</v>
      </c>
      <c r="BM7187">
        <v>1</v>
      </c>
    </row>
    <row r="7188" spans="1:65" x14ac:dyDescent="0.3">
      <c r="A7188" s="1">
        <f t="shared" si="789"/>
        <v>42262</v>
      </c>
      <c r="B7188" s="3" t="s">
        <v>12</v>
      </c>
      <c r="C7188" s="2" t="str">
        <f t="shared" si="785"/>
        <v>Tuesday</v>
      </c>
      <c r="D7188">
        <f t="shared" si="786"/>
        <v>15</v>
      </c>
      <c r="E7188">
        <f t="shared" si="787"/>
        <v>9</v>
      </c>
      <c r="F7188">
        <f t="shared" si="788"/>
        <v>2015</v>
      </c>
      <c r="W7188">
        <v>1</v>
      </c>
      <c r="AG7188">
        <v>1</v>
      </c>
      <c r="BM7188">
        <v>2</v>
      </c>
    </row>
    <row r="7189" spans="1:65" x14ac:dyDescent="0.3">
      <c r="A7189" s="1">
        <f t="shared" si="789"/>
        <v>42262</v>
      </c>
      <c r="B7189" s="3" t="s">
        <v>13</v>
      </c>
      <c r="C7189" s="2" t="str">
        <f t="shared" si="785"/>
        <v>Tuesday</v>
      </c>
      <c r="D7189">
        <f t="shared" si="786"/>
        <v>15</v>
      </c>
      <c r="E7189">
        <f t="shared" si="787"/>
        <v>9</v>
      </c>
      <c r="F7189">
        <f t="shared" si="788"/>
        <v>2015</v>
      </c>
      <c r="AE7189">
        <v>1</v>
      </c>
      <c r="BM7189">
        <v>1</v>
      </c>
    </row>
    <row r="7190" spans="1:65" x14ac:dyDescent="0.3">
      <c r="A7190" s="1">
        <f t="shared" si="789"/>
        <v>42262</v>
      </c>
      <c r="B7190" s="3" t="s">
        <v>14</v>
      </c>
      <c r="C7190" s="2" t="str">
        <f t="shared" si="785"/>
        <v>Tuesday</v>
      </c>
      <c r="D7190">
        <f t="shared" si="786"/>
        <v>15</v>
      </c>
      <c r="E7190">
        <f t="shared" si="787"/>
        <v>9</v>
      </c>
      <c r="F7190">
        <f t="shared" si="788"/>
        <v>2015</v>
      </c>
      <c r="G7190">
        <v>1</v>
      </c>
      <c r="Z7190">
        <v>1</v>
      </c>
      <c r="BM7190">
        <v>2</v>
      </c>
    </row>
    <row r="7191" spans="1:65" x14ac:dyDescent="0.3">
      <c r="A7191" s="1">
        <f t="shared" si="789"/>
        <v>42262</v>
      </c>
      <c r="B7191" s="3" t="s">
        <v>15</v>
      </c>
      <c r="C7191" s="2" t="str">
        <f t="shared" si="785"/>
        <v>Tuesday</v>
      </c>
      <c r="D7191">
        <f t="shared" si="786"/>
        <v>15</v>
      </c>
      <c r="E7191">
        <f t="shared" si="787"/>
        <v>9</v>
      </c>
      <c r="F7191">
        <f t="shared" si="788"/>
        <v>2015</v>
      </c>
      <c r="H7191">
        <v>2</v>
      </c>
      <c r="J7191">
        <v>1</v>
      </c>
      <c r="L7191">
        <v>1</v>
      </c>
      <c r="R7191">
        <v>3</v>
      </c>
      <c r="S7191">
        <v>1</v>
      </c>
      <c r="T7191">
        <v>5</v>
      </c>
      <c r="U7191">
        <v>1</v>
      </c>
      <c r="V7191">
        <v>2</v>
      </c>
      <c r="W7191">
        <v>3</v>
      </c>
      <c r="AA7191">
        <v>1</v>
      </c>
      <c r="AF7191">
        <v>1</v>
      </c>
      <c r="AI7191">
        <v>1</v>
      </c>
      <c r="AL7191">
        <v>2</v>
      </c>
      <c r="AN7191">
        <v>1</v>
      </c>
      <c r="AQ7191">
        <v>1</v>
      </c>
      <c r="AU7191">
        <v>1</v>
      </c>
      <c r="AV7191">
        <v>2</v>
      </c>
      <c r="BB7191">
        <v>1</v>
      </c>
      <c r="BJ7191">
        <v>1</v>
      </c>
      <c r="BM7191">
        <v>31</v>
      </c>
    </row>
    <row r="7192" spans="1:65" x14ac:dyDescent="0.3">
      <c r="A7192" s="1">
        <f t="shared" si="789"/>
        <v>42262</v>
      </c>
      <c r="B7192" s="3" t="s">
        <v>16</v>
      </c>
      <c r="C7192" s="2" t="str">
        <f t="shared" si="785"/>
        <v>Tuesday</v>
      </c>
      <c r="D7192">
        <f t="shared" si="786"/>
        <v>15</v>
      </c>
      <c r="E7192">
        <f t="shared" si="787"/>
        <v>9</v>
      </c>
      <c r="F7192">
        <f t="shared" si="788"/>
        <v>2015</v>
      </c>
      <c r="G7192">
        <v>4</v>
      </c>
      <c r="H7192">
        <v>1</v>
      </c>
      <c r="M7192">
        <v>3</v>
      </c>
      <c r="O7192">
        <v>1</v>
      </c>
      <c r="R7192">
        <v>1</v>
      </c>
      <c r="S7192">
        <v>3</v>
      </c>
      <c r="T7192">
        <v>1</v>
      </c>
      <c r="U7192">
        <v>3</v>
      </c>
      <c r="V7192">
        <v>1</v>
      </c>
      <c r="W7192">
        <v>4</v>
      </c>
      <c r="X7192">
        <v>4</v>
      </c>
      <c r="Z7192">
        <v>2</v>
      </c>
      <c r="AA7192">
        <v>5</v>
      </c>
      <c r="AH7192">
        <v>1</v>
      </c>
      <c r="AI7192">
        <v>1</v>
      </c>
      <c r="AK7192">
        <v>1</v>
      </c>
      <c r="AL7192">
        <v>1</v>
      </c>
      <c r="AM7192">
        <v>1</v>
      </c>
      <c r="AN7192">
        <v>4</v>
      </c>
      <c r="AR7192">
        <v>2</v>
      </c>
      <c r="AU7192">
        <v>2</v>
      </c>
      <c r="AV7192">
        <v>2</v>
      </c>
      <c r="BA7192">
        <v>2</v>
      </c>
      <c r="BJ7192">
        <v>1</v>
      </c>
      <c r="BM7192">
        <v>51</v>
      </c>
    </row>
    <row r="7193" spans="1:65" x14ac:dyDescent="0.3">
      <c r="A7193" s="1">
        <f t="shared" si="789"/>
        <v>42262</v>
      </c>
      <c r="B7193" s="3" t="s">
        <v>17</v>
      </c>
      <c r="C7193" s="2" t="str">
        <f t="shared" si="785"/>
        <v>Tuesday</v>
      </c>
      <c r="D7193">
        <f t="shared" si="786"/>
        <v>15</v>
      </c>
      <c r="E7193">
        <f t="shared" si="787"/>
        <v>9</v>
      </c>
      <c r="F7193">
        <f t="shared" si="788"/>
        <v>2015</v>
      </c>
      <c r="G7193">
        <v>1</v>
      </c>
      <c r="I7193">
        <v>1</v>
      </c>
      <c r="O7193">
        <v>2</v>
      </c>
      <c r="P7193">
        <v>1</v>
      </c>
      <c r="Q7193">
        <v>1</v>
      </c>
      <c r="R7193">
        <v>2</v>
      </c>
      <c r="S7193">
        <v>2</v>
      </c>
      <c r="T7193">
        <v>3</v>
      </c>
      <c r="V7193">
        <v>1</v>
      </c>
      <c r="W7193">
        <v>3</v>
      </c>
      <c r="X7193">
        <v>3</v>
      </c>
      <c r="AA7193">
        <v>3</v>
      </c>
      <c r="AC7193">
        <v>1</v>
      </c>
      <c r="AI7193">
        <v>1</v>
      </c>
      <c r="AL7193">
        <v>1</v>
      </c>
      <c r="AM7193">
        <v>1</v>
      </c>
      <c r="AN7193">
        <v>2</v>
      </c>
      <c r="AP7193">
        <v>1</v>
      </c>
      <c r="AR7193">
        <v>1</v>
      </c>
      <c r="AT7193">
        <v>1</v>
      </c>
      <c r="AU7193">
        <v>1</v>
      </c>
      <c r="AV7193">
        <v>2</v>
      </c>
      <c r="BM7193">
        <v>35</v>
      </c>
    </row>
    <row r="7194" spans="1:65" x14ac:dyDescent="0.3">
      <c r="A7194" s="1">
        <f t="shared" si="789"/>
        <v>42262</v>
      </c>
      <c r="B7194" s="3" t="s">
        <v>6</v>
      </c>
      <c r="C7194" s="2" t="str">
        <f t="shared" si="785"/>
        <v>Tuesday</v>
      </c>
      <c r="D7194">
        <f t="shared" si="786"/>
        <v>15</v>
      </c>
      <c r="E7194">
        <f t="shared" si="787"/>
        <v>9</v>
      </c>
      <c r="F7194">
        <f t="shared" si="788"/>
        <v>2015</v>
      </c>
      <c r="H7194">
        <v>1</v>
      </c>
      <c r="I7194">
        <v>2</v>
      </c>
      <c r="R7194">
        <v>2</v>
      </c>
      <c r="S7194">
        <v>3</v>
      </c>
      <c r="U7194">
        <v>1</v>
      </c>
      <c r="V7194">
        <v>1</v>
      </c>
      <c r="X7194">
        <v>2</v>
      </c>
      <c r="Z7194">
        <v>1</v>
      </c>
      <c r="AA7194">
        <v>1</v>
      </c>
      <c r="AI7194">
        <v>1</v>
      </c>
      <c r="AK7194">
        <v>1</v>
      </c>
      <c r="AN7194">
        <v>2</v>
      </c>
      <c r="AP7194">
        <v>1</v>
      </c>
      <c r="AR7194">
        <v>2</v>
      </c>
      <c r="AY7194">
        <v>1</v>
      </c>
      <c r="BJ7194">
        <v>3</v>
      </c>
      <c r="BL7194">
        <v>2</v>
      </c>
      <c r="BM7194">
        <v>27</v>
      </c>
    </row>
    <row r="7195" spans="1:65" x14ac:dyDescent="0.3">
      <c r="A7195" s="1">
        <f t="shared" si="789"/>
        <v>42262</v>
      </c>
      <c r="B7195" s="3" t="s">
        <v>7</v>
      </c>
      <c r="C7195" s="2" t="str">
        <f t="shared" si="785"/>
        <v>Tuesday</v>
      </c>
      <c r="D7195">
        <f t="shared" si="786"/>
        <v>15</v>
      </c>
      <c r="E7195">
        <f t="shared" si="787"/>
        <v>9</v>
      </c>
      <c r="F7195">
        <f t="shared" si="788"/>
        <v>2015</v>
      </c>
      <c r="G7195">
        <v>1</v>
      </c>
      <c r="O7195">
        <v>1</v>
      </c>
      <c r="P7195">
        <v>3</v>
      </c>
      <c r="AA7195">
        <v>1</v>
      </c>
      <c r="AC7195">
        <v>1</v>
      </c>
      <c r="AG7195">
        <v>1</v>
      </c>
      <c r="AM7195">
        <v>1</v>
      </c>
      <c r="AR7195">
        <v>2</v>
      </c>
      <c r="AS7195">
        <v>2</v>
      </c>
      <c r="AV7195">
        <v>1</v>
      </c>
      <c r="BA7195">
        <v>1</v>
      </c>
      <c r="BM7195">
        <v>15</v>
      </c>
    </row>
    <row r="7196" spans="1:65" x14ac:dyDescent="0.3">
      <c r="A7196" s="1">
        <f t="shared" si="789"/>
        <v>42262</v>
      </c>
      <c r="B7196" s="3" t="s">
        <v>18</v>
      </c>
      <c r="C7196" s="2" t="str">
        <f t="shared" si="785"/>
        <v>Tuesday</v>
      </c>
      <c r="D7196">
        <f t="shared" si="786"/>
        <v>15</v>
      </c>
      <c r="E7196">
        <f t="shared" si="787"/>
        <v>9</v>
      </c>
      <c r="F7196">
        <f t="shared" si="788"/>
        <v>2015</v>
      </c>
      <c r="G7196">
        <v>1</v>
      </c>
      <c r="J7196">
        <v>1</v>
      </c>
      <c r="K7196">
        <v>2</v>
      </c>
      <c r="P7196">
        <v>1</v>
      </c>
      <c r="S7196">
        <v>1</v>
      </c>
      <c r="U7196">
        <v>1</v>
      </c>
      <c r="X7196">
        <v>2</v>
      </c>
      <c r="AQ7196">
        <v>3</v>
      </c>
      <c r="AT7196">
        <v>2</v>
      </c>
      <c r="AU7196">
        <v>1</v>
      </c>
      <c r="BA7196">
        <v>1</v>
      </c>
      <c r="BM7196">
        <v>16</v>
      </c>
    </row>
    <row r="7197" spans="1:65" x14ac:dyDescent="0.3">
      <c r="A7197" s="1">
        <f t="shared" si="789"/>
        <v>42262</v>
      </c>
      <c r="B7197" s="3" t="s">
        <v>19</v>
      </c>
      <c r="C7197" s="2" t="str">
        <f t="shared" si="785"/>
        <v>Tuesday</v>
      </c>
      <c r="D7197">
        <f t="shared" si="786"/>
        <v>15</v>
      </c>
      <c r="E7197">
        <f t="shared" si="787"/>
        <v>9</v>
      </c>
      <c r="F7197">
        <f t="shared" si="788"/>
        <v>2015</v>
      </c>
      <c r="G7197">
        <v>2</v>
      </c>
      <c r="L7197">
        <v>2</v>
      </c>
      <c r="O7197">
        <v>1</v>
      </c>
      <c r="R7197">
        <v>1</v>
      </c>
      <c r="U7197">
        <v>2</v>
      </c>
      <c r="AI7197">
        <v>1</v>
      </c>
      <c r="AO7197">
        <v>1</v>
      </c>
      <c r="AT7197">
        <v>1</v>
      </c>
      <c r="AU7197">
        <v>2</v>
      </c>
      <c r="AY7197">
        <v>2</v>
      </c>
      <c r="BJ7197">
        <v>2</v>
      </c>
      <c r="BL7197">
        <v>1</v>
      </c>
      <c r="BM7197">
        <v>18</v>
      </c>
    </row>
    <row r="7198" spans="1:65" x14ac:dyDescent="0.3">
      <c r="A7198" s="1">
        <f t="shared" si="789"/>
        <v>42262</v>
      </c>
      <c r="B7198" s="3" t="s">
        <v>20</v>
      </c>
      <c r="C7198" s="2" t="str">
        <f t="shared" si="785"/>
        <v>Tuesday</v>
      </c>
      <c r="D7198">
        <f t="shared" si="786"/>
        <v>15</v>
      </c>
      <c r="E7198">
        <f t="shared" si="787"/>
        <v>9</v>
      </c>
      <c r="F7198">
        <f t="shared" si="788"/>
        <v>2015</v>
      </c>
      <c r="I7198">
        <v>1</v>
      </c>
      <c r="J7198">
        <v>1</v>
      </c>
      <c r="L7198">
        <v>1</v>
      </c>
      <c r="O7198">
        <v>1</v>
      </c>
      <c r="P7198">
        <v>2</v>
      </c>
      <c r="T7198">
        <v>1</v>
      </c>
      <c r="U7198">
        <v>1</v>
      </c>
      <c r="W7198">
        <v>1</v>
      </c>
      <c r="X7198">
        <v>1</v>
      </c>
      <c r="AM7198">
        <v>2</v>
      </c>
      <c r="AP7198">
        <v>1</v>
      </c>
      <c r="BE7198">
        <v>1</v>
      </c>
      <c r="BM7198">
        <v>14</v>
      </c>
    </row>
    <row r="7199" spans="1:65" x14ac:dyDescent="0.3">
      <c r="A7199" s="1">
        <f t="shared" si="789"/>
        <v>42262</v>
      </c>
      <c r="B7199" s="3" t="s">
        <v>21</v>
      </c>
      <c r="C7199" s="2" t="str">
        <f t="shared" si="785"/>
        <v>Tuesday</v>
      </c>
      <c r="D7199">
        <f t="shared" si="786"/>
        <v>15</v>
      </c>
      <c r="E7199">
        <f t="shared" si="787"/>
        <v>9</v>
      </c>
      <c r="F7199">
        <f t="shared" si="788"/>
        <v>2015</v>
      </c>
      <c r="G7199">
        <v>1</v>
      </c>
      <c r="H7199">
        <v>1</v>
      </c>
      <c r="J7199">
        <v>2</v>
      </c>
      <c r="K7199">
        <v>1</v>
      </c>
      <c r="M7199">
        <v>3</v>
      </c>
      <c r="O7199">
        <v>1</v>
      </c>
      <c r="R7199">
        <v>1</v>
      </c>
      <c r="S7199">
        <v>2</v>
      </c>
      <c r="AA7199">
        <v>2</v>
      </c>
      <c r="AG7199">
        <v>1</v>
      </c>
      <c r="AK7199">
        <v>1</v>
      </c>
      <c r="AM7199">
        <v>2</v>
      </c>
      <c r="AN7199">
        <v>1</v>
      </c>
      <c r="BD7199">
        <v>1</v>
      </c>
      <c r="BJ7199">
        <v>3</v>
      </c>
      <c r="BM7199">
        <v>23</v>
      </c>
    </row>
    <row r="7200" spans="1:65" x14ac:dyDescent="0.3">
      <c r="A7200" s="1">
        <f t="shared" si="789"/>
        <v>42262</v>
      </c>
      <c r="B7200" s="3" t="s">
        <v>22</v>
      </c>
      <c r="C7200" s="2" t="str">
        <f t="shared" si="785"/>
        <v>Tuesday</v>
      </c>
      <c r="D7200">
        <f t="shared" si="786"/>
        <v>15</v>
      </c>
      <c r="E7200">
        <f t="shared" si="787"/>
        <v>9</v>
      </c>
      <c r="F7200">
        <f t="shared" si="788"/>
        <v>2015</v>
      </c>
      <c r="H7200">
        <v>1</v>
      </c>
      <c r="J7200">
        <v>1</v>
      </c>
      <c r="L7200">
        <v>1</v>
      </c>
      <c r="N7200">
        <v>2</v>
      </c>
      <c r="X7200">
        <v>1</v>
      </c>
      <c r="Y7200">
        <v>2</v>
      </c>
      <c r="AA7200">
        <v>3</v>
      </c>
      <c r="AC7200">
        <v>1</v>
      </c>
      <c r="AD7200">
        <v>1</v>
      </c>
      <c r="AF7200">
        <v>1</v>
      </c>
      <c r="AH7200">
        <v>1</v>
      </c>
      <c r="AK7200">
        <v>1</v>
      </c>
      <c r="AL7200">
        <v>1</v>
      </c>
      <c r="AM7200">
        <v>1</v>
      </c>
      <c r="AO7200">
        <v>1</v>
      </c>
      <c r="AP7200">
        <v>1</v>
      </c>
      <c r="AR7200">
        <v>1</v>
      </c>
      <c r="AS7200">
        <v>2</v>
      </c>
      <c r="AV7200">
        <v>1</v>
      </c>
      <c r="BJ7200">
        <v>4</v>
      </c>
      <c r="BM7200">
        <v>28</v>
      </c>
    </row>
    <row r="7201" spans="1:65" x14ac:dyDescent="0.3">
      <c r="A7201" s="1">
        <f t="shared" si="789"/>
        <v>42262</v>
      </c>
      <c r="B7201" s="3" t="s">
        <v>23</v>
      </c>
      <c r="C7201" s="2" t="str">
        <f t="shared" si="785"/>
        <v>Tuesday</v>
      </c>
      <c r="D7201">
        <f t="shared" si="786"/>
        <v>15</v>
      </c>
      <c r="E7201">
        <f t="shared" si="787"/>
        <v>9</v>
      </c>
      <c r="F7201">
        <f t="shared" si="788"/>
        <v>2015</v>
      </c>
      <c r="G7201">
        <v>5</v>
      </c>
      <c r="H7201">
        <v>1</v>
      </c>
      <c r="I7201">
        <v>2</v>
      </c>
      <c r="J7201">
        <v>1</v>
      </c>
      <c r="K7201">
        <v>1</v>
      </c>
      <c r="L7201">
        <v>3</v>
      </c>
      <c r="M7201">
        <v>1</v>
      </c>
      <c r="N7201">
        <v>1</v>
      </c>
      <c r="O7201">
        <v>1</v>
      </c>
      <c r="P7201">
        <v>1</v>
      </c>
      <c r="T7201">
        <v>1</v>
      </c>
      <c r="U7201">
        <v>2</v>
      </c>
      <c r="W7201">
        <v>1</v>
      </c>
      <c r="X7201">
        <v>2</v>
      </c>
      <c r="Z7201">
        <v>2</v>
      </c>
      <c r="AA7201">
        <v>1</v>
      </c>
      <c r="AC7201">
        <v>2</v>
      </c>
      <c r="AF7201">
        <v>3</v>
      </c>
      <c r="AH7201">
        <v>1</v>
      </c>
      <c r="AJ7201">
        <v>1</v>
      </c>
      <c r="AK7201">
        <v>1</v>
      </c>
      <c r="AL7201">
        <v>1</v>
      </c>
      <c r="AM7201">
        <v>1</v>
      </c>
      <c r="AN7201">
        <v>1</v>
      </c>
      <c r="AO7201">
        <v>3</v>
      </c>
      <c r="AP7201">
        <v>2</v>
      </c>
      <c r="AQ7201">
        <v>1</v>
      </c>
      <c r="AR7201">
        <v>2</v>
      </c>
      <c r="AT7201">
        <v>3</v>
      </c>
      <c r="AU7201">
        <v>1</v>
      </c>
      <c r="AV7201">
        <v>2</v>
      </c>
      <c r="AY7201">
        <v>1</v>
      </c>
      <c r="BE7201">
        <v>1</v>
      </c>
      <c r="BJ7201">
        <v>1</v>
      </c>
      <c r="BM7201">
        <v>54</v>
      </c>
    </row>
    <row r="7202" spans="1:65" x14ac:dyDescent="0.3">
      <c r="A7202" s="1">
        <f t="shared" si="789"/>
        <v>42262</v>
      </c>
      <c r="B7202" s="3" t="s">
        <v>24</v>
      </c>
      <c r="C7202" s="2" t="str">
        <f t="shared" si="785"/>
        <v>Tuesday</v>
      </c>
      <c r="D7202">
        <f t="shared" si="786"/>
        <v>15</v>
      </c>
      <c r="E7202">
        <f t="shared" si="787"/>
        <v>9</v>
      </c>
      <c r="F7202">
        <f t="shared" si="788"/>
        <v>2015</v>
      </c>
      <c r="G7202">
        <v>1</v>
      </c>
      <c r="H7202">
        <v>2</v>
      </c>
      <c r="I7202">
        <v>3</v>
      </c>
      <c r="K7202">
        <v>6</v>
      </c>
      <c r="L7202">
        <v>2</v>
      </c>
      <c r="N7202">
        <v>2</v>
      </c>
      <c r="P7202">
        <v>3</v>
      </c>
      <c r="W7202">
        <v>4</v>
      </c>
      <c r="AC7202">
        <v>2</v>
      </c>
      <c r="AE7202">
        <v>1</v>
      </c>
      <c r="AF7202">
        <v>1</v>
      </c>
      <c r="AG7202">
        <v>1</v>
      </c>
      <c r="AN7202">
        <v>3</v>
      </c>
      <c r="AO7202">
        <v>2</v>
      </c>
      <c r="AP7202">
        <v>4</v>
      </c>
      <c r="AQ7202">
        <v>4</v>
      </c>
      <c r="AR7202">
        <v>1</v>
      </c>
      <c r="AT7202">
        <v>1</v>
      </c>
      <c r="BA7202">
        <v>1</v>
      </c>
      <c r="BM7202">
        <v>44</v>
      </c>
    </row>
    <row r="7203" spans="1:65" x14ac:dyDescent="0.3">
      <c r="A7203" s="1">
        <f t="shared" si="789"/>
        <v>42262</v>
      </c>
      <c r="B7203" s="3" t="s">
        <v>25</v>
      </c>
      <c r="C7203" s="2" t="str">
        <f t="shared" si="785"/>
        <v>Tuesday</v>
      </c>
      <c r="D7203">
        <f t="shared" si="786"/>
        <v>15</v>
      </c>
      <c r="E7203">
        <f t="shared" si="787"/>
        <v>9</v>
      </c>
      <c r="F7203">
        <f t="shared" si="788"/>
        <v>2015</v>
      </c>
      <c r="I7203">
        <v>1</v>
      </c>
      <c r="J7203">
        <v>3</v>
      </c>
      <c r="M7203">
        <v>1</v>
      </c>
      <c r="P7203">
        <v>2</v>
      </c>
      <c r="S7203">
        <v>3</v>
      </c>
      <c r="U7203">
        <v>3</v>
      </c>
      <c r="X7203">
        <v>4</v>
      </c>
      <c r="Y7203">
        <v>1</v>
      </c>
      <c r="Z7203">
        <v>1</v>
      </c>
      <c r="AC7203">
        <v>1</v>
      </c>
      <c r="AD7203">
        <v>1</v>
      </c>
      <c r="AI7203">
        <v>1</v>
      </c>
      <c r="AK7203">
        <v>1</v>
      </c>
      <c r="AP7203">
        <v>1</v>
      </c>
      <c r="AQ7203">
        <v>1</v>
      </c>
      <c r="AR7203">
        <v>1</v>
      </c>
      <c r="AU7203">
        <v>1</v>
      </c>
      <c r="AV7203">
        <v>2</v>
      </c>
      <c r="AY7203">
        <v>1</v>
      </c>
      <c r="BA7203">
        <v>1</v>
      </c>
      <c r="BM7203">
        <v>31</v>
      </c>
    </row>
    <row r="7204" spans="1:65" x14ac:dyDescent="0.3">
      <c r="A7204" s="1">
        <f t="shared" si="789"/>
        <v>42262</v>
      </c>
      <c r="B7204" s="3" t="s">
        <v>26</v>
      </c>
      <c r="C7204" s="2" t="str">
        <f t="shared" si="785"/>
        <v>Tuesday</v>
      </c>
      <c r="D7204">
        <f t="shared" si="786"/>
        <v>15</v>
      </c>
      <c r="E7204">
        <f t="shared" si="787"/>
        <v>9</v>
      </c>
      <c r="F7204">
        <f t="shared" si="788"/>
        <v>2015</v>
      </c>
      <c r="G7204">
        <v>1</v>
      </c>
      <c r="J7204">
        <v>2</v>
      </c>
      <c r="K7204">
        <v>2</v>
      </c>
      <c r="M7204">
        <v>2</v>
      </c>
      <c r="P7204">
        <v>3</v>
      </c>
      <c r="S7204">
        <v>1</v>
      </c>
      <c r="U7204">
        <v>2</v>
      </c>
      <c r="X7204">
        <v>1</v>
      </c>
      <c r="Z7204">
        <v>1</v>
      </c>
      <c r="AQ7204">
        <v>1</v>
      </c>
      <c r="AR7204">
        <v>1</v>
      </c>
      <c r="AU7204">
        <v>1</v>
      </c>
      <c r="BF7204">
        <v>1</v>
      </c>
      <c r="BG7204">
        <v>4</v>
      </c>
      <c r="BM7204">
        <v>23</v>
      </c>
    </row>
    <row r="7205" spans="1:65" x14ac:dyDescent="0.3">
      <c r="A7205" s="1">
        <f t="shared" si="789"/>
        <v>42262</v>
      </c>
      <c r="B7205" s="3" t="s">
        <v>27</v>
      </c>
      <c r="C7205" s="2" t="str">
        <f t="shared" si="785"/>
        <v>Tuesday</v>
      </c>
      <c r="D7205">
        <f t="shared" si="786"/>
        <v>15</v>
      </c>
      <c r="E7205">
        <f t="shared" si="787"/>
        <v>9</v>
      </c>
      <c r="F7205">
        <f t="shared" si="788"/>
        <v>2015</v>
      </c>
      <c r="J7205">
        <v>1</v>
      </c>
      <c r="X7205">
        <v>1</v>
      </c>
      <c r="AA7205">
        <v>1</v>
      </c>
      <c r="AH7205">
        <v>1</v>
      </c>
      <c r="BD7205">
        <v>2</v>
      </c>
      <c r="BM7205">
        <v>6</v>
      </c>
    </row>
    <row r="7206" spans="1:65" x14ac:dyDescent="0.3">
      <c r="A7206" s="1">
        <f t="shared" si="789"/>
        <v>42262</v>
      </c>
      <c r="B7206" s="3" t="s">
        <v>28</v>
      </c>
      <c r="C7206" s="2" t="str">
        <f t="shared" si="785"/>
        <v>Tuesday</v>
      </c>
      <c r="D7206">
        <f t="shared" si="786"/>
        <v>15</v>
      </c>
      <c r="E7206">
        <f t="shared" si="787"/>
        <v>9</v>
      </c>
      <c r="F7206">
        <f t="shared" si="788"/>
        <v>2015</v>
      </c>
      <c r="I7206">
        <v>1</v>
      </c>
      <c r="J7206">
        <v>1</v>
      </c>
      <c r="P7206">
        <v>1</v>
      </c>
      <c r="AM7206">
        <v>1</v>
      </c>
      <c r="AR7206">
        <v>1</v>
      </c>
      <c r="BC7206">
        <v>1</v>
      </c>
      <c r="BM7206">
        <v>6</v>
      </c>
    </row>
    <row r="7207" spans="1:65" x14ac:dyDescent="0.3">
      <c r="A7207" s="1">
        <f t="shared" si="789"/>
        <v>42262</v>
      </c>
      <c r="B7207" s="3" t="s">
        <v>29</v>
      </c>
      <c r="C7207" s="2" t="str">
        <f t="shared" si="785"/>
        <v>Tuesday</v>
      </c>
      <c r="D7207">
        <f t="shared" si="786"/>
        <v>15</v>
      </c>
      <c r="E7207">
        <f t="shared" si="787"/>
        <v>9</v>
      </c>
      <c r="F7207">
        <f t="shared" si="788"/>
        <v>2015</v>
      </c>
      <c r="X7207">
        <v>1</v>
      </c>
      <c r="Z7207">
        <v>1</v>
      </c>
      <c r="AK7207">
        <v>3</v>
      </c>
      <c r="BM7207">
        <v>5</v>
      </c>
    </row>
    <row r="7208" spans="1:65" x14ac:dyDescent="0.3">
      <c r="A7208" s="1">
        <v>42263</v>
      </c>
      <c r="B7208" s="3" t="s">
        <v>8</v>
      </c>
      <c r="C7208" s="2" t="str">
        <f t="shared" si="785"/>
        <v>Wednesday</v>
      </c>
      <c r="D7208">
        <f t="shared" si="786"/>
        <v>16</v>
      </c>
      <c r="E7208">
        <f t="shared" si="787"/>
        <v>9</v>
      </c>
      <c r="F7208">
        <f t="shared" si="788"/>
        <v>2015</v>
      </c>
      <c r="H7208">
        <v>1</v>
      </c>
      <c r="AL7208">
        <v>1</v>
      </c>
      <c r="AP7208">
        <v>1</v>
      </c>
      <c r="BM7208">
        <v>3</v>
      </c>
    </row>
    <row r="7209" spans="1:65" x14ac:dyDescent="0.3">
      <c r="A7209" s="1">
        <f t="shared" ref="A7209:A7231" si="790">A7208</f>
        <v>42263</v>
      </c>
      <c r="B7209" s="3" t="s">
        <v>9</v>
      </c>
      <c r="C7209" s="2" t="str">
        <f t="shared" si="785"/>
        <v>Wednesday</v>
      </c>
      <c r="D7209">
        <f t="shared" si="786"/>
        <v>16</v>
      </c>
      <c r="E7209">
        <f t="shared" si="787"/>
        <v>9</v>
      </c>
      <c r="F7209">
        <f t="shared" si="788"/>
        <v>2015</v>
      </c>
      <c r="AR7209">
        <v>1</v>
      </c>
      <c r="BM7209">
        <v>1</v>
      </c>
    </row>
    <row r="7210" spans="1:65" x14ac:dyDescent="0.3">
      <c r="A7210" s="1">
        <f t="shared" si="790"/>
        <v>42263</v>
      </c>
      <c r="B7210" s="3" t="s">
        <v>10</v>
      </c>
      <c r="C7210" s="2" t="str">
        <f t="shared" si="785"/>
        <v>Wednesday</v>
      </c>
      <c r="D7210">
        <f t="shared" si="786"/>
        <v>16</v>
      </c>
      <c r="E7210">
        <f t="shared" si="787"/>
        <v>9</v>
      </c>
      <c r="F7210">
        <f t="shared" si="788"/>
        <v>2015</v>
      </c>
      <c r="AZ7210">
        <v>2</v>
      </c>
      <c r="BL7210">
        <v>2</v>
      </c>
      <c r="BM7210">
        <v>4</v>
      </c>
    </row>
    <row r="7211" spans="1:65" x14ac:dyDescent="0.3">
      <c r="A7211" s="1">
        <f t="shared" si="790"/>
        <v>42263</v>
      </c>
      <c r="B7211" s="3" t="s">
        <v>11</v>
      </c>
      <c r="C7211" s="2" t="str">
        <f t="shared" si="785"/>
        <v>Wednesday</v>
      </c>
      <c r="D7211">
        <f t="shared" si="786"/>
        <v>16</v>
      </c>
      <c r="E7211">
        <f t="shared" si="787"/>
        <v>9</v>
      </c>
      <c r="F7211">
        <f t="shared" si="788"/>
        <v>2015</v>
      </c>
      <c r="BJ7211">
        <v>2</v>
      </c>
      <c r="BM7211">
        <v>2</v>
      </c>
    </row>
    <row r="7212" spans="1:65" x14ac:dyDescent="0.3">
      <c r="A7212" s="1">
        <f t="shared" si="790"/>
        <v>42263</v>
      </c>
      <c r="B7212" s="3" t="s">
        <v>12</v>
      </c>
      <c r="C7212" s="2" t="str">
        <f t="shared" si="785"/>
        <v>Wednesday</v>
      </c>
      <c r="D7212">
        <f t="shared" si="786"/>
        <v>16</v>
      </c>
      <c r="E7212">
        <f t="shared" si="787"/>
        <v>9</v>
      </c>
      <c r="F7212">
        <f t="shared" si="788"/>
        <v>2015</v>
      </c>
      <c r="W7212">
        <v>1</v>
      </c>
      <c r="BM7212">
        <v>1</v>
      </c>
    </row>
    <row r="7213" spans="1:65" x14ac:dyDescent="0.3">
      <c r="A7213" s="1">
        <f t="shared" si="790"/>
        <v>42263</v>
      </c>
      <c r="B7213" s="3" t="s">
        <v>13</v>
      </c>
      <c r="C7213" s="2" t="str">
        <f t="shared" si="785"/>
        <v>Wednesday</v>
      </c>
      <c r="D7213">
        <f t="shared" si="786"/>
        <v>16</v>
      </c>
      <c r="E7213">
        <f t="shared" si="787"/>
        <v>9</v>
      </c>
      <c r="F7213">
        <f t="shared" si="788"/>
        <v>2015</v>
      </c>
      <c r="N7213">
        <v>1</v>
      </c>
      <c r="V7213">
        <v>1</v>
      </c>
      <c r="W7213">
        <v>1</v>
      </c>
      <c r="X7213">
        <v>1</v>
      </c>
      <c r="AA7213">
        <v>1</v>
      </c>
      <c r="AE7213">
        <v>1</v>
      </c>
      <c r="BM7213">
        <v>6</v>
      </c>
    </row>
    <row r="7214" spans="1:65" x14ac:dyDescent="0.3">
      <c r="A7214" s="1">
        <f t="shared" si="790"/>
        <v>42263</v>
      </c>
      <c r="B7214" s="3" t="s">
        <v>14</v>
      </c>
      <c r="C7214" s="2" t="str">
        <f t="shared" si="785"/>
        <v>Wednesday</v>
      </c>
      <c r="D7214">
        <f t="shared" si="786"/>
        <v>16</v>
      </c>
      <c r="E7214">
        <f t="shared" si="787"/>
        <v>9</v>
      </c>
      <c r="F7214">
        <f t="shared" si="788"/>
        <v>2015</v>
      </c>
      <c r="G7214">
        <v>1</v>
      </c>
      <c r="R7214">
        <v>1</v>
      </c>
      <c r="S7214">
        <v>1</v>
      </c>
      <c r="Y7214">
        <v>1</v>
      </c>
      <c r="Z7214">
        <v>1</v>
      </c>
      <c r="AK7214">
        <v>2</v>
      </c>
      <c r="AN7214">
        <v>1</v>
      </c>
      <c r="BM7214">
        <v>8</v>
      </c>
    </row>
    <row r="7215" spans="1:65" x14ac:dyDescent="0.3">
      <c r="A7215" s="1">
        <f t="shared" si="790"/>
        <v>42263</v>
      </c>
      <c r="B7215" s="3" t="s">
        <v>15</v>
      </c>
      <c r="C7215" s="2" t="str">
        <f t="shared" si="785"/>
        <v>Wednesday</v>
      </c>
      <c r="D7215">
        <f t="shared" si="786"/>
        <v>16</v>
      </c>
      <c r="E7215">
        <f t="shared" si="787"/>
        <v>9</v>
      </c>
      <c r="F7215">
        <f t="shared" si="788"/>
        <v>2015</v>
      </c>
      <c r="H7215">
        <v>2</v>
      </c>
      <c r="J7215">
        <v>2</v>
      </c>
      <c r="R7215">
        <v>1</v>
      </c>
      <c r="S7215">
        <v>1</v>
      </c>
      <c r="T7215">
        <v>2</v>
      </c>
      <c r="W7215">
        <v>3</v>
      </c>
      <c r="X7215">
        <v>1</v>
      </c>
      <c r="Z7215">
        <v>1</v>
      </c>
      <c r="AA7215">
        <v>3</v>
      </c>
      <c r="AF7215">
        <v>1</v>
      </c>
      <c r="AL7215">
        <v>1</v>
      </c>
      <c r="AM7215">
        <v>1</v>
      </c>
      <c r="AN7215">
        <v>2</v>
      </c>
      <c r="AQ7215">
        <v>2</v>
      </c>
      <c r="AU7215">
        <v>1</v>
      </c>
      <c r="AV7215">
        <v>1</v>
      </c>
      <c r="AY7215">
        <v>1</v>
      </c>
      <c r="BB7215">
        <v>1</v>
      </c>
      <c r="BJ7215">
        <v>2</v>
      </c>
      <c r="BM7215">
        <v>29</v>
      </c>
    </row>
    <row r="7216" spans="1:65" x14ac:dyDescent="0.3">
      <c r="A7216" s="1">
        <f t="shared" si="790"/>
        <v>42263</v>
      </c>
      <c r="B7216" s="3" t="s">
        <v>16</v>
      </c>
      <c r="C7216" s="2" t="str">
        <f t="shared" si="785"/>
        <v>Wednesday</v>
      </c>
      <c r="D7216">
        <f t="shared" si="786"/>
        <v>16</v>
      </c>
      <c r="E7216">
        <f t="shared" si="787"/>
        <v>9</v>
      </c>
      <c r="F7216">
        <f t="shared" si="788"/>
        <v>2015</v>
      </c>
      <c r="G7216">
        <v>4</v>
      </c>
      <c r="M7216">
        <v>2</v>
      </c>
      <c r="N7216">
        <v>1</v>
      </c>
      <c r="R7216">
        <v>1</v>
      </c>
      <c r="S7216">
        <v>3</v>
      </c>
      <c r="T7216">
        <v>2</v>
      </c>
      <c r="U7216">
        <v>3</v>
      </c>
      <c r="V7216">
        <v>2</v>
      </c>
      <c r="W7216">
        <v>4</v>
      </c>
      <c r="X7216">
        <v>5</v>
      </c>
      <c r="Y7216">
        <v>2</v>
      </c>
      <c r="Z7216">
        <v>2</v>
      </c>
      <c r="AA7216">
        <v>4</v>
      </c>
      <c r="AI7216">
        <v>3</v>
      </c>
      <c r="AL7216">
        <v>1</v>
      </c>
      <c r="AM7216">
        <v>1</v>
      </c>
      <c r="AN7216">
        <v>4</v>
      </c>
      <c r="AP7216">
        <v>1</v>
      </c>
      <c r="AR7216">
        <v>2</v>
      </c>
      <c r="AS7216">
        <v>1</v>
      </c>
      <c r="AT7216">
        <v>2</v>
      </c>
      <c r="AU7216">
        <v>2</v>
      </c>
      <c r="AV7216">
        <v>2</v>
      </c>
      <c r="BJ7216">
        <v>1</v>
      </c>
      <c r="BM7216">
        <v>55</v>
      </c>
    </row>
    <row r="7217" spans="1:65" x14ac:dyDescent="0.3">
      <c r="A7217" s="1">
        <f t="shared" si="790"/>
        <v>42263</v>
      </c>
      <c r="B7217" s="3" t="s">
        <v>17</v>
      </c>
      <c r="C7217" s="2" t="str">
        <f t="shared" si="785"/>
        <v>Wednesday</v>
      </c>
      <c r="D7217">
        <f t="shared" si="786"/>
        <v>16</v>
      </c>
      <c r="E7217">
        <f t="shared" si="787"/>
        <v>9</v>
      </c>
      <c r="F7217">
        <f t="shared" si="788"/>
        <v>2015</v>
      </c>
      <c r="G7217">
        <v>1</v>
      </c>
      <c r="H7217">
        <v>2</v>
      </c>
      <c r="I7217">
        <v>1</v>
      </c>
      <c r="O7217">
        <v>1</v>
      </c>
      <c r="Q7217">
        <v>1</v>
      </c>
      <c r="R7217">
        <v>2</v>
      </c>
      <c r="S7217">
        <v>1</v>
      </c>
      <c r="T7217">
        <v>3</v>
      </c>
      <c r="U7217">
        <v>1</v>
      </c>
      <c r="W7217">
        <v>1</v>
      </c>
      <c r="Y7217">
        <v>1</v>
      </c>
      <c r="Z7217">
        <v>1</v>
      </c>
      <c r="AA7217">
        <v>2</v>
      </c>
      <c r="AH7217">
        <v>1</v>
      </c>
      <c r="AI7217">
        <v>1</v>
      </c>
      <c r="AL7217">
        <v>2</v>
      </c>
      <c r="AN7217">
        <v>4</v>
      </c>
      <c r="AP7217">
        <v>3</v>
      </c>
      <c r="AQ7217">
        <v>2</v>
      </c>
      <c r="AU7217">
        <v>4</v>
      </c>
      <c r="AV7217">
        <v>2</v>
      </c>
      <c r="BJ7217">
        <v>4</v>
      </c>
      <c r="BM7217">
        <v>41</v>
      </c>
    </row>
    <row r="7218" spans="1:65" x14ac:dyDescent="0.3">
      <c r="A7218" s="1">
        <f t="shared" si="790"/>
        <v>42263</v>
      </c>
      <c r="B7218" s="3" t="s">
        <v>6</v>
      </c>
      <c r="C7218" s="2" t="str">
        <f t="shared" si="785"/>
        <v>Wednesday</v>
      </c>
      <c r="D7218">
        <f t="shared" si="786"/>
        <v>16</v>
      </c>
      <c r="E7218">
        <f t="shared" si="787"/>
        <v>9</v>
      </c>
      <c r="F7218">
        <f t="shared" si="788"/>
        <v>2015</v>
      </c>
      <c r="G7218">
        <v>1</v>
      </c>
      <c r="I7218">
        <v>2</v>
      </c>
      <c r="J7218">
        <v>2</v>
      </c>
      <c r="P7218">
        <v>1</v>
      </c>
      <c r="R7218">
        <v>2</v>
      </c>
      <c r="S7218">
        <v>1</v>
      </c>
      <c r="T7218">
        <v>1</v>
      </c>
      <c r="W7218">
        <v>1</v>
      </c>
      <c r="X7218">
        <v>2</v>
      </c>
      <c r="Y7218">
        <v>1</v>
      </c>
      <c r="AK7218">
        <v>1</v>
      </c>
      <c r="AN7218">
        <v>1</v>
      </c>
      <c r="AP7218">
        <v>1</v>
      </c>
      <c r="AR7218">
        <v>2</v>
      </c>
      <c r="AT7218">
        <v>1</v>
      </c>
      <c r="AV7218">
        <v>1</v>
      </c>
      <c r="AY7218">
        <v>1</v>
      </c>
      <c r="BM7218">
        <v>22</v>
      </c>
    </row>
    <row r="7219" spans="1:65" x14ac:dyDescent="0.3">
      <c r="A7219" s="1">
        <f t="shared" si="790"/>
        <v>42263</v>
      </c>
      <c r="B7219" s="3" t="s">
        <v>7</v>
      </c>
      <c r="C7219" s="2" t="str">
        <f t="shared" si="785"/>
        <v>Wednesday</v>
      </c>
      <c r="D7219">
        <f t="shared" si="786"/>
        <v>16</v>
      </c>
      <c r="E7219">
        <f t="shared" si="787"/>
        <v>9</v>
      </c>
      <c r="F7219">
        <f t="shared" si="788"/>
        <v>2015</v>
      </c>
      <c r="H7219">
        <v>2</v>
      </c>
      <c r="I7219">
        <v>1</v>
      </c>
      <c r="K7219">
        <v>1</v>
      </c>
      <c r="M7219">
        <v>3</v>
      </c>
      <c r="O7219">
        <v>1</v>
      </c>
      <c r="P7219">
        <v>3</v>
      </c>
      <c r="R7219">
        <v>2</v>
      </c>
      <c r="T7219">
        <v>2</v>
      </c>
      <c r="U7219">
        <v>1</v>
      </c>
      <c r="W7219">
        <v>1</v>
      </c>
      <c r="Z7219">
        <v>1</v>
      </c>
      <c r="AA7219">
        <v>1</v>
      </c>
      <c r="AD7219">
        <v>1</v>
      </c>
      <c r="AG7219">
        <v>3</v>
      </c>
      <c r="AH7219">
        <v>1</v>
      </c>
      <c r="AI7219">
        <v>1</v>
      </c>
      <c r="AS7219">
        <v>2</v>
      </c>
      <c r="AU7219">
        <v>1</v>
      </c>
      <c r="BA7219">
        <v>1</v>
      </c>
      <c r="BB7219">
        <v>1</v>
      </c>
      <c r="BD7219">
        <v>2</v>
      </c>
      <c r="BJ7219">
        <v>4</v>
      </c>
      <c r="BL7219">
        <v>1</v>
      </c>
      <c r="BM7219">
        <v>37</v>
      </c>
    </row>
    <row r="7220" spans="1:65" x14ac:dyDescent="0.3">
      <c r="A7220" s="1">
        <f t="shared" si="790"/>
        <v>42263</v>
      </c>
      <c r="B7220" s="3" t="s">
        <v>18</v>
      </c>
      <c r="C7220" s="2" t="str">
        <f t="shared" si="785"/>
        <v>Wednesday</v>
      </c>
      <c r="D7220">
        <f t="shared" si="786"/>
        <v>16</v>
      </c>
      <c r="E7220">
        <f t="shared" si="787"/>
        <v>9</v>
      </c>
      <c r="F7220">
        <f t="shared" si="788"/>
        <v>2015</v>
      </c>
      <c r="H7220">
        <v>1</v>
      </c>
      <c r="I7220">
        <v>2</v>
      </c>
      <c r="J7220">
        <v>3</v>
      </c>
      <c r="M7220">
        <v>2</v>
      </c>
      <c r="O7220">
        <v>1</v>
      </c>
      <c r="P7220">
        <v>1</v>
      </c>
      <c r="Z7220">
        <v>1</v>
      </c>
      <c r="AC7220">
        <v>1</v>
      </c>
      <c r="AK7220">
        <v>4</v>
      </c>
      <c r="AL7220">
        <v>1</v>
      </c>
      <c r="AQ7220">
        <v>2</v>
      </c>
      <c r="AU7220">
        <v>3</v>
      </c>
      <c r="BH7220">
        <v>1</v>
      </c>
      <c r="BJ7220">
        <v>4</v>
      </c>
      <c r="BM7220">
        <v>27</v>
      </c>
    </row>
    <row r="7221" spans="1:65" x14ac:dyDescent="0.3">
      <c r="A7221" s="1">
        <f t="shared" si="790"/>
        <v>42263</v>
      </c>
      <c r="B7221" s="3" t="s">
        <v>19</v>
      </c>
      <c r="C7221" s="2" t="str">
        <f t="shared" si="785"/>
        <v>Wednesday</v>
      </c>
      <c r="D7221">
        <f t="shared" si="786"/>
        <v>16</v>
      </c>
      <c r="E7221">
        <f t="shared" si="787"/>
        <v>9</v>
      </c>
      <c r="F7221">
        <f t="shared" si="788"/>
        <v>2015</v>
      </c>
      <c r="H7221">
        <v>1</v>
      </c>
      <c r="J7221">
        <v>1</v>
      </c>
      <c r="M7221">
        <v>3</v>
      </c>
      <c r="O7221">
        <v>1</v>
      </c>
      <c r="S7221">
        <v>2</v>
      </c>
      <c r="U7221">
        <v>1</v>
      </c>
      <c r="Y7221">
        <v>2</v>
      </c>
      <c r="AC7221">
        <v>2</v>
      </c>
      <c r="AI7221">
        <v>1</v>
      </c>
      <c r="AJ7221">
        <v>1</v>
      </c>
      <c r="AO7221">
        <v>1</v>
      </c>
      <c r="AP7221">
        <v>3</v>
      </c>
      <c r="AQ7221">
        <v>1</v>
      </c>
      <c r="BJ7221">
        <v>2</v>
      </c>
      <c r="BL7221">
        <v>1</v>
      </c>
      <c r="BM7221">
        <v>23</v>
      </c>
    </row>
    <row r="7222" spans="1:65" x14ac:dyDescent="0.3">
      <c r="A7222" s="1">
        <f t="shared" si="790"/>
        <v>42263</v>
      </c>
      <c r="B7222" s="3" t="s">
        <v>20</v>
      </c>
      <c r="C7222" s="2" t="str">
        <f t="shared" si="785"/>
        <v>Wednesday</v>
      </c>
      <c r="D7222">
        <f t="shared" si="786"/>
        <v>16</v>
      </c>
      <c r="E7222">
        <f t="shared" si="787"/>
        <v>9</v>
      </c>
      <c r="F7222">
        <f t="shared" si="788"/>
        <v>2015</v>
      </c>
      <c r="I7222">
        <v>1</v>
      </c>
      <c r="L7222">
        <v>1</v>
      </c>
      <c r="N7222">
        <v>2</v>
      </c>
      <c r="P7222">
        <v>1</v>
      </c>
      <c r="R7222">
        <v>1</v>
      </c>
      <c r="W7222">
        <v>1</v>
      </c>
      <c r="AD7222">
        <v>1</v>
      </c>
      <c r="AI7222">
        <v>1</v>
      </c>
      <c r="AM7222">
        <v>1</v>
      </c>
      <c r="AQ7222">
        <v>1</v>
      </c>
      <c r="AS7222">
        <v>1</v>
      </c>
      <c r="AU7222">
        <v>1</v>
      </c>
      <c r="AY7222">
        <v>2</v>
      </c>
      <c r="AZ7222">
        <v>4</v>
      </c>
      <c r="BJ7222">
        <v>2</v>
      </c>
      <c r="BL7222">
        <v>2</v>
      </c>
      <c r="BM7222">
        <v>23</v>
      </c>
    </row>
    <row r="7223" spans="1:65" x14ac:dyDescent="0.3">
      <c r="A7223" s="1">
        <f t="shared" si="790"/>
        <v>42263</v>
      </c>
      <c r="B7223" s="3" t="s">
        <v>21</v>
      </c>
      <c r="C7223" s="2" t="str">
        <f t="shared" si="785"/>
        <v>Wednesday</v>
      </c>
      <c r="D7223">
        <f t="shared" si="786"/>
        <v>16</v>
      </c>
      <c r="E7223">
        <f t="shared" si="787"/>
        <v>9</v>
      </c>
      <c r="F7223">
        <f t="shared" si="788"/>
        <v>2015</v>
      </c>
      <c r="G7223">
        <v>1</v>
      </c>
      <c r="K7223">
        <v>2</v>
      </c>
      <c r="L7223">
        <v>1</v>
      </c>
      <c r="N7223">
        <v>4</v>
      </c>
      <c r="O7223">
        <v>1</v>
      </c>
      <c r="P7223">
        <v>1</v>
      </c>
      <c r="Q7223">
        <v>1</v>
      </c>
      <c r="U7223">
        <v>1</v>
      </c>
      <c r="W7223">
        <v>1</v>
      </c>
      <c r="X7223">
        <v>3</v>
      </c>
      <c r="AA7223">
        <v>1</v>
      </c>
      <c r="AC7223">
        <v>1</v>
      </c>
      <c r="AF7223">
        <v>1</v>
      </c>
      <c r="AL7223">
        <v>2</v>
      </c>
      <c r="AM7223">
        <v>3</v>
      </c>
      <c r="AQ7223">
        <v>1</v>
      </c>
      <c r="AT7223">
        <v>1</v>
      </c>
      <c r="BB7223">
        <v>2</v>
      </c>
      <c r="BJ7223">
        <v>1</v>
      </c>
      <c r="BM7223">
        <v>29</v>
      </c>
    </row>
    <row r="7224" spans="1:65" x14ac:dyDescent="0.3">
      <c r="A7224" s="1">
        <f t="shared" si="790"/>
        <v>42263</v>
      </c>
      <c r="B7224" s="3" t="s">
        <v>22</v>
      </c>
      <c r="C7224" s="2" t="str">
        <f t="shared" si="785"/>
        <v>Wednesday</v>
      </c>
      <c r="D7224">
        <f t="shared" si="786"/>
        <v>16</v>
      </c>
      <c r="E7224">
        <f t="shared" si="787"/>
        <v>9</v>
      </c>
      <c r="F7224">
        <f t="shared" si="788"/>
        <v>2015</v>
      </c>
      <c r="I7224">
        <v>3</v>
      </c>
      <c r="L7224">
        <v>3</v>
      </c>
      <c r="N7224">
        <v>1</v>
      </c>
      <c r="O7224">
        <v>2</v>
      </c>
      <c r="P7224">
        <v>1</v>
      </c>
      <c r="X7224">
        <v>1</v>
      </c>
      <c r="Z7224">
        <v>1</v>
      </c>
      <c r="AD7224">
        <v>1</v>
      </c>
      <c r="AH7224">
        <v>1</v>
      </c>
      <c r="AM7224">
        <v>1</v>
      </c>
      <c r="AN7224">
        <v>1</v>
      </c>
      <c r="AP7224">
        <v>1</v>
      </c>
      <c r="AQ7224">
        <v>1</v>
      </c>
      <c r="AR7224">
        <v>2</v>
      </c>
      <c r="AS7224">
        <v>2</v>
      </c>
      <c r="AV7224">
        <v>1</v>
      </c>
      <c r="AY7224">
        <v>1</v>
      </c>
      <c r="BJ7224">
        <v>4</v>
      </c>
      <c r="BM7224">
        <v>28</v>
      </c>
    </row>
    <row r="7225" spans="1:65" x14ac:dyDescent="0.3">
      <c r="A7225" s="1">
        <f t="shared" si="790"/>
        <v>42263</v>
      </c>
      <c r="B7225" s="3" t="s">
        <v>23</v>
      </c>
      <c r="C7225" s="2" t="str">
        <f t="shared" si="785"/>
        <v>Wednesday</v>
      </c>
      <c r="D7225">
        <f t="shared" si="786"/>
        <v>16</v>
      </c>
      <c r="E7225">
        <f t="shared" si="787"/>
        <v>9</v>
      </c>
      <c r="F7225">
        <f t="shared" si="788"/>
        <v>2015</v>
      </c>
      <c r="G7225">
        <v>3</v>
      </c>
      <c r="I7225">
        <v>2</v>
      </c>
      <c r="K7225">
        <v>2</v>
      </c>
      <c r="L7225">
        <v>1</v>
      </c>
      <c r="N7225">
        <v>1</v>
      </c>
      <c r="P7225">
        <v>1</v>
      </c>
      <c r="S7225">
        <v>1</v>
      </c>
      <c r="T7225">
        <v>1</v>
      </c>
      <c r="U7225">
        <v>2</v>
      </c>
      <c r="V7225">
        <v>1</v>
      </c>
      <c r="W7225">
        <v>2</v>
      </c>
      <c r="X7225">
        <v>2</v>
      </c>
      <c r="Y7225">
        <v>1</v>
      </c>
      <c r="AA7225">
        <v>4</v>
      </c>
      <c r="AC7225">
        <v>1</v>
      </c>
      <c r="AE7225">
        <v>1</v>
      </c>
      <c r="AF7225">
        <v>2</v>
      </c>
      <c r="AH7225">
        <v>1</v>
      </c>
      <c r="AL7225">
        <v>1</v>
      </c>
      <c r="AM7225">
        <v>2</v>
      </c>
      <c r="AN7225">
        <v>2</v>
      </c>
      <c r="AO7225">
        <v>3</v>
      </c>
      <c r="AP7225">
        <v>3</v>
      </c>
      <c r="AQ7225">
        <v>2</v>
      </c>
      <c r="AR7225">
        <v>1</v>
      </c>
      <c r="AS7225">
        <v>1</v>
      </c>
      <c r="AT7225">
        <v>1</v>
      </c>
      <c r="AV7225">
        <v>1</v>
      </c>
      <c r="BE7225">
        <v>2</v>
      </c>
      <c r="BH7225">
        <v>1</v>
      </c>
      <c r="BL7225">
        <v>3</v>
      </c>
      <c r="BM7225">
        <v>52</v>
      </c>
    </row>
    <row r="7226" spans="1:65" x14ac:dyDescent="0.3">
      <c r="A7226" s="1">
        <f t="shared" si="790"/>
        <v>42263</v>
      </c>
      <c r="B7226" s="3" t="s">
        <v>24</v>
      </c>
      <c r="C7226" s="2" t="str">
        <f t="shared" si="785"/>
        <v>Wednesday</v>
      </c>
      <c r="D7226">
        <f t="shared" si="786"/>
        <v>16</v>
      </c>
      <c r="E7226">
        <f t="shared" si="787"/>
        <v>9</v>
      </c>
      <c r="F7226">
        <f t="shared" si="788"/>
        <v>2015</v>
      </c>
      <c r="G7226">
        <v>4</v>
      </c>
      <c r="H7226">
        <v>2</v>
      </c>
      <c r="I7226">
        <v>1</v>
      </c>
      <c r="L7226">
        <v>2</v>
      </c>
      <c r="N7226">
        <v>1</v>
      </c>
      <c r="O7226">
        <v>1</v>
      </c>
      <c r="P7226">
        <v>2</v>
      </c>
      <c r="S7226">
        <v>1</v>
      </c>
      <c r="X7226">
        <v>1</v>
      </c>
      <c r="Y7226">
        <v>1</v>
      </c>
      <c r="Z7226">
        <v>2</v>
      </c>
      <c r="AC7226">
        <v>2</v>
      </c>
      <c r="AI7226">
        <v>1</v>
      </c>
      <c r="AN7226">
        <v>3</v>
      </c>
      <c r="AO7226">
        <v>2</v>
      </c>
      <c r="AP7226">
        <v>2</v>
      </c>
      <c r="AQ7226">
        <v>1</v>
      </c>
      <c r="AS7226">
        <v>1</v>
      </c>
      <c r="AT7226">
        <v>1</v>
      </c>
      <c r="AV7226">
        <v>2</v>
      </c>
      <c r="AY7226">
        <v>2</v>
      </c>
      <c r="BM7226">
        <v>35</v>
      </c>
    </row>
    <row r="7227" spans="1:65" x14ac:dyDescent="0.3">
      <c r="A7227" s="1">
        <f t="shared" si="790"/>
        <v>42263</v>
      </c>
      <c r="B7227" s="3" t="s">
        <v>25</v>
      </c>
      <c r="C7227" s="2" t="str">
        <f t="shared" si="785"/>
        <v>Wednesday</v>
      </c>
      <c r="D7227">
        <f t="shared" si="786"/>
        <v>16</v>
      </c>
      <c r="E7227">
        <f t="shared" si="787"/>
        <v>9</v>
      </c>
      <c r="F7227">
        <f t="shared" si="788"/>
        <v>2015</v>
      </c>
      <c r="G7227">
        <v>2</v>
      </c>
      <c r="R7227">
        <v>5</v>
      </c>
      <c r="S7227">
        <v>4</v>
      </c>
      <c r="V7227">
        <v>1</v>
      </c>
      <c r="X7227">
        <v>2</v>
      </c>
      <c r="Z7227">
        <v>1</v>
      </c>
      <c r="AE7227">
        <v>1</v>
      </c>
      <c r="AK7227">
        <v>1</v>
      </c>
      <c r="AN7227">
        <v>2</v>
      </c>
      <c r="AP7227">
        <v>1</v>
      </c>
      <c r="AQ7227">
        <v>1</v>
      </c>
      <c r="BG7227">
        <v>1</v>
      </c>
      <c r="BJ7227">
        <v>3</v>
      </c>
      <c r="BM7227">
        <v>25</v>
      </c>
    </row>
    <row r="7228" spans="1:65" x14ac:dyDescent="0.3">
      <c r="A7228" s="1">
        <f t="shared" si="790"/>
        <v>42263</v>
      </c>
      <c r="B7228" s="3" t="s">
        <v>26</v>
      </c>
      <c r="C7228" s="2" t="str">
        <f t="shared" si="785"/>
        <v>Wednesday</v>
      </c>
      <c r="D7228">
        <f t="shared" si="786"/>
        <v>16</v>
      </c>
      <c r="E7228">
        <f t="shared" si="787"/>
        <v>9</v>
      </c>
      <c r="F7228">
        <f t="shared" si="788"/>
        <v>2015</v>
      </c>
      <c r="G7228">
        <v>1</v>
      </c>
      <c r="M7228">
        <v>1</v>
      </c>
      <c r="P7228">
        <v>3</v>
      </c>
      <c r="S7228">
        <v>1</v>
      </c>
      <c r="W7228">
        <v>1</v>
      </c>
      <c r="X7228">
        <v>1</v>
      </c>
      <c r="Y7228">
        <v>1</v>
      </c>
      <c r="AI7228">
        <v>1</v>
      </c>
      <c r="AP7228">
        <v>1</v>
      </c>
      <c r="AU7228">
        <v>2</v>
      </c>
      <c r="BJ7228">
        <v>1</v>
      </c>
      <c r="BM7228">
        <v>14</v>
      </c>
    </row>
    <row r="7229" spans="1:65" x14ac:dyDescent="0.3">
      <c r="A7229" s="1">
        <f t="shared" si="790"/>
        <v>42263</v>
      </c>
      <c r="B7229" s="3" t="s">
        <v>27</v>
      </c>
      <c r="C7229" s="2" t="str">
        <f t="shared" si="785"/>
        <v>Wednesday</v>
      </c>
      <c r="D7229">
        <f t="shared" si="786"/>
        <v>16</v>
      </c>
      <c r="E7229">
        <f t="shared" si="787"/>
        <v>9</v>
      </c>
      <c r="F7229">
        <f t="shared" si="788"/>
        <v>2015</v>
      </c>
      <c r="S7229">
        <v>1</v>
      </c>
      <c r="U7229">
        <v>1</v>
      </c>
      <c r="AA7229">
        <v>1</v>
      </c>
      <c r="AI7229">
        <v>1</v>
      </c>
      <c r="AK7229">
        <v>1</v>
      </c>
      <c r="AO7229">
        <v>1</v>
      </c>
      <c r="BM7229">
        <v>6</v>
      </c>
    </row>
    <row r="7230" spans="1:65" x14ac:dyDescent="0.3">
      <c r="A7230" s="1">
        <f t="shared" si="790"/>
        <v>42263</v>
      </c>
      <c r="B7230" s="3" t="s">
        <v>28</v>
      </c>
      <c r="C7230" s="2" t="str">
        <f t="shared" si="785"/>
        <v>Wednesday</v>
      </c>
      <c r="D7230">
        <f t="shared" si="786"/>
        <v>16</v>
      </c>
      <c r="E7230">
        <f t="shared" si="787"/>
        <v>9</v>
      </c>
      <c r="F7230">
        <f t="shared" si="788"/>
        <v>2015</v>
      </c>
      <c r="I7230">
        <v>1</v>
      </c>
      <c r="J7230">
        <v>1</v>
      </c>
      <c r="L7230">
        <v>1</v>
      </c>
      <c r="BM7230">
        <v>3</v>
      </c>
    </row>
    <row r="7231" spans="1:65" x14ac:dyDescent="0.3">
      <c r="A7231" s="1">
        <f t="shared" si="790"/>
        <v>42263</v>
      </c>
      <c r="B7231" s="3" t="s">
        <v>29</v>
      </c>
      <c r="C7231" s="2" t="str">
        <f t="shared" si="785"/>
        <v>Wednesday</v>
      </c>
      <c r="D7231">
        <f t="shared" si="786"/>
        <v>16</v>
      </c>
      <c r="E7231">
        <f t="shared" si="787"/>
        <v>9</v>
      </c>
      <c r="F7231">
        <f t="shared" si="788"/>
        <v>2015</v>
      </c>
      <c r="P7231">
        <v>1</v>
      </c>
      <c r="X7231">
        <v>1</v>
      </c>
      <c r="BM7231">
        <v>2</v>
      </c>
    </row>
    <row r="7232" spans="1:65" x14ac:dyDescent="0.3">
      <c r="A7232" s="1">
        <v>42264</v>
      </c>
      <c r="B7232" s="3" t="s">
        <v>8</v>
      </c>
      <c r="C7232" s="2" t="str">
        <f t="shared" si="785"/>
        <v>Thursday</v>
      </c>
      <c r="D7232">
        <f t="shared" si="786"/>
        <v>17</v>
      </c>
      <c r="E7232">
        <f t="shared" si="787"/>
        <v>9</v>
      </c>
      <c r="F7232">
        <f t="shared" si="788"/>
        <v>2015</v>
      </c>
      <c r="V7232">
        <v>1</v>
      </c>
      <c r="X7232">
        <v>1</v>
      </c>
      <c r="BM7232">
        <v>2</v>
      </c>
    </row>
    <row r="7233" spans="1:65" x14ac:dyDescent="0.3">
      <c r="A7233" s="1">
        <f t="shared" ref="A7233:A7253" si="791">A7232</f>
        <v>42264</v>
      </c>
      <c r="B7233" s="3" t="s">
        <v>9</v>
      </c>
      <c r="C7233" s="2" t="str">
        <f t="shared" si="785"/>
        <v>Thursday</v>
      </c>
      <c r="D7233">
        <f t="shared" si="786"/>
        <v>17</v>
      </c>
      <c r="E7233">
        <f t="shared" si="787"/>
        <v>9</v>
      </c>
      <c r="F7233">
        <f t="shared" si="788"/>
        <v>2015</v>
      </c>
      <c r="H7233">
        <v>1</v>
      </c>
      <c r="BM7233">
        <v>1</v>
      </c>
    </row>
    <row r="7234" spans="1:65" x14ac:dyDescent="0.3">
      <c r="A7234" s="1">
        <f t="shared" si="791"/>
        <v>42264</v>
      </c>
      <c r="B7234" s="3" t="s">
        <v>10</v>
      </c>
      <c r="C7234" s="2" t="str">
        <f t="shared" si="785"/>
        <v>Thursday</v>
      </c>
      <c r="D7234">
        <f t="shared" si="786"/>
        <v>17</v>
      </c>
      <c r="E7234">
        <f t="shared" si="787"/>
        <v>9</v>
      </c>
      <c r="F7234">
        <f t="shared" si="788"/>
        <v>2015</v>
      </c>
      <c r="AG7234">
        <v>1</v>
      </c>
      <c r="BM7234">
        <v>1</v>
      </c>
    </row>
    <row r="7235" spans="1:65" x14ac:dyDescent="0.3">
      <c r="A7235" s="1">
        <f t="shared" si="791"/>
        <v>42264</v>
      </c>
      <c r="B7235" s="3" t="s">
        <v>13</v>
      </c>
      <c r="C7235" s="2" t="str">
        <f t="shared" ref="C7235:C7298" si="792">TEXT(A7235,"dddd")</f>
        <v>Thursday</v>
      </c>
      <c r="D7235">
        <f t="shared" ref="D7235:D7298" si="793">DAY(A7235)</f>
        <v>17</v>
      </c>
      <c r="E7235">
        <f t="shared" ref="E7235:E7298" si="794">MONTH(A7235)</f>
        <v>9</v>
      </c>
      <c r="F7235">
        <f t="shared" ref="F7235:F7298" si="795">YEAR(A7235)</f>
        <v>2015</v>
      </c>
      <c r="V7235">
        <v>1</v>
      </c>
      <c r="W7235">
        <v>1</v>
      </c>
      <c r="X7235">
        <v>1</v>
      </c>
      <c r="BM7235">
        <v>3</v>
      </c>
    </row>
    <row r="7236" spans="1:65" x14ac:dyDescent="0.3">
      <c r="A7236" s="1">
        <f t="shared" si="791"/>
        <v>42264</v>
      </c>
      <c r="B7236" s="3" t="s">
        <v>14</v>
      </c>
      <c r="C7236" s="2" t="str">
        <f t="shared" si="792"/>
        <v>Thursday</v>
      </c>
      <c r="D7236">
        <f t="shared" si="793"/>
        <v>17</v>
      </c>
      <c r="E7236">
        <f t="shared" si="794"/>
        <v>9</v>
      </c>
      <c r="F7236">
        <f t="shared" si="795"/>
        <v>2015</v>
      </c>
      <c r="G7236">
        <v>2</v>
      </c>
      <c r="H7236">
        <v>1</v>
      </c>
      <c r="W7236">
        <v>1</v>
      </c>
      <c r="Z7236">
        <v>1</v>
      </c>
      <c r="AN7236">
        <v>1</v>
      </c>
      <c r="BM7236">
        <v>6</v>
      </c>
    </row>
    <row r="7237" spans="1:65" x14ac:dyDescent="0.3">
      <c r="A7237" s="1">
        <f t="shared" si="791"/>
        <v>42264</v>
      </c>
      <c r="B7237" s="3" t="s">
        <v>15</v>
      </c>
      <c r="C7237" s="2" t="str">
        <f t="shared" si="792"/>
        <v>Thursday</v>
      </c>
      <c r="D7237">
        <f t="shared" si="793"/>
        <v>17</v>
      </c>
      <c r="E7237">
        <f t="shared" si="794"/>
        <v>9</v>
      </c>
      <c r="F7237">
        <f t="shared" si="795"/>
        <v>2015</v>
      </c>
      <c r="G7237">
        <v>2</v>
      </c>
      <c r="H7237">
        <v>1</v>
      </c>
      <c r="J7237">
        <v>2</v>
      </c>
      <c r="M7237">
        <v>1</v>
      </c>
      <c r="O7237">
        <v>1</v>
      </c>
      <c r="R7237">
        <v>1</v>
      </c>
      <c r="S7237">
        <v>2</v>
      </c>
      <c r="T7237">
        <v>1</v>
      </c>
      <c r="U7237">
        <v>1</v>
      </c>
      <c r="V7237">
        <v>1</v>
      </c>
      <c r="W7237">
        <v>2</v>
      </c>
      <c r="X7237">
        <v>1</v>
      </c>
      <c r="AA7237">
        <v>3</v>
      </c>
      <c r="AG7237">
        <v>1</v>
      </c>
      <c r="AL7237">
        <v>1</v>
      </c>
      <c r="AN7237">
        <v>3</v>
      </c>
      <c r="AV7237">
        <v>2</v>
      </c>
      <c r="AY7237">
        <v>1</v>
      </c>
      <c r="BM7237">
        <v>27</v>
      </c>
    </row>
    <row r="7238" spans="1:65" x14ac:dyDescent="0.3">
      <c r="A7238" s="1">
        <f t="shared" si="791"/>
        <v>42264</v>
      </c>
      <c r="B7238" s="3" t="s">
        <v>16</v>
      </c>
      <c r="C7238" s="2" t="str">
        <f t="shared" si="792"/>
        <v>Thursday</v>
      </c>
      <c r="D7238">
        <f t="shared" si="793"/>
        <v>17</v>
      </c>
      <c r="E7238">
        <f t="shared" si="794"/>
        <v>9</v>
      </c>
      <c r="F7238">
        <f t="shared" si="795"/>
        <v>2015</v>
      </c>
      <c r="G7238">
        <v>2</v>
      </c>
      <c r="M7238">
        <v>2</v>
      </c>
      <c r="P7238">
        <v>1</v>
      </c>
      <c r="Q7238">
        <v>1</v>
      </c>
      <c r="R7238">
        <v>2</v>
      </c>
      <c r="S7238">
        <v>3</v>
      </c>
      <c r="T7238">
        <v>3</v>
      </c>
      <c r="U7238">
        <v>7</v>
      </c>
      <c r="V7238">
        <v>1</v>
      </c>
      <c r="W7238">
        <v>3</v>
      </c>
      <c r="X7238">
        <v>3</v>
      </c>
      <c r="Y7238">
        <v>2</v>
      </c>
      <c r="Z7238">
        <v>4</v>
      </c>
      <c r="AA7238">
        <v>3</v>
      </c>
      <c r="AC7238">
        <v>1</v>
      </c>
      <c r="AI7238">
        <v>3</v>
      </c>
      <c r="AN7238">
        <v>2</v>
      </c>
      <c r="AP7238">
        <v>1</v>
      </c>
      <c r="AQ7238">
        <v>2</v>
      </c>
      <c r="AR7238">
        <v>1</v>
      </c>
      <c r="AU7238">
        <v>3</v>
      </c>
      <c r="AV7238">
        <v>2</v>
      </c>
      <c r="BB7238">
        <v>1</v>
      </c>
      <c r="BJ7238">
        <v>1</v>
      </c>
      <c r="BM7238">
        <v>54</v>
      </c>
    </row>
    <row r="7239" spans="1:65" x14ac:dyDescent="0.3">
      <c r="A7239" s="1">
        <f t="shared" si="791"/>
        <v>42264</v>
      </c>
      <c r="B7239" s="3" t="s">
        <v>17</v>
      </c>
      <c r="C7239" s="2" t="str">
        <f t="shared" si="792"/>
        <v>Thursday</v>
      </c>
      <c r="D7239">
        <f t="shared" si="793"/>
        <v>17</v>
      </c>
      <c r="E7239">
        <f t="shared" si="794"/>
        <v>9</v>
      </c>
      <c r="F7239">
        <f t="shared" si="795"/>
        <v>2015</v>
      </c>
      <c r="G7239">
        <v>2</v>
      </c>
      <c r="H7239">
        <v>1</v>
      </c>
      <c r="I7239">
        <v>1</v>
      </c>
      <c r="K7239">
        <v>1</v>
      </c>
      <c r="N7239">
        <v>2</v>
      </c>
      <c r="P7239">
        <v>1</v>
      </c>
      <c r="Q7239">
        <v>1</v>
      </c>
      <c r="R7239">
        <v>2</v>
      </c>
      <c r="S7239">
        <v>1</v>
      </c>
      <c r="T7239">
        <v>2</v>
      </c>
      <c r="V7239">
        <v>2</v>
      </c>
      <c r="X7239">
        <v>2</v>
      </c>
      <c r="Y7239">
        <v>1</v>
      </c>
      <c r="Z7239">
        <v>2</v>
      </c>
      <c r="AA7239">
        <v>2</v>
      </c>
      <c r="AI7239">
        <v>2</v>
      </c>
      <c r="AL7239">
        <v>2</v>
      </c>
      <c r="AM7239">
        <v>1</v>
      </c>
      <c r="AN7239">
        <v>6</v>
      </c>
      <c r="AO7239">
        <v>1</v>
      </c>
      <c r="AQ7239">
        <v>1</v>
      </c>
      <c r="AR7239">
        <v>1</v>
      </c>
      <c r="AS7239">
        <v>1</v>
      </c>
      <c r="AT7239">
        <v>1</v>
      </c>
      <c r="AU7239">
        <v>2</v>
      </c>
      <c r="BJ7239">
        <v>1</v>
      </c>
      <c r="BL7239">
        <v>1</v>
      </c>
      <c r="BM7239">
        <v>43</v>
      </c>
    </row>
    <row r="7240" spans="1:65" x14ac:dyDescent="0.3">
      <c r="A7240" s="1">
        <f t="shared" si="791"/>
        <v>42264</v>
      </c>
      <c r="B7240" s="3" t="s">
        <v>6</v>
      </c>
      <c r="C7240" s="2" t="str">
        <f t="shared" si="792"/>
        <v>Thursday</v>
      </c>
      <c r="D7240">
        <f t="shared" si="793"/>
        <v>17</v>
      </c>
      <c r="E7240">
        <f t="shared" si="794"/>
        <v>9</v>
      </c>
      <c r="F7240">
        <f t="shared" si="795"/>
        <v>2015</v>
      </c>
      <c r="G7240">
        <v>1</v>
      </c>
      <c r="I7240">
        <v>1</v>
      </c>
      <c r="R7240">
        <v>1</v>
      </c>
      <c r="V7240">
        <v>1</v>
      </c>
      <c r="X7240">
        <v>1</v>
      </c>
      <c r="AA7240">
        <v>1</v>
      </c>
      <c r="AH7240">
        <v>2</v>
      </c>
      <c r="AI7240">
        <v>1</v>
      </c>
      <c r="AU7240">
        <v>3</v>
      </c>
      <c r="AY7240">
        <v>1</v>
      </c>
      <c r="BD7240">
        <v>1</v>
      </c>
      <c r="BM7240">
        <v>14</v>
      </c>
    </row>
    <row r="7241" spans="1:65" x14ac:dyDescent="0.3">
      <c r="A7241" s="1">
        <f t="shared" si="791"/>
        <v>42264</v>
      </c>
      <c r="B7241" s="3" t="s">
        <v>7</v>
      </c>
      <c r="C7241" s="2" t="str">
        <f t="shared" si="792"/>
        <v>Thursday</v>
      </c>
      <c r="D7241">
        <f t="shared" si="793"/>
        <v>17</v>
      </c>
      <c r="E7241">
        <f t="shared" si="794"/>
        <v>9</v>
      </c>
      <c r="F7241">
        <f t="shared" si="795"/>
        <v>2015</v>
      </c>
      <c r="H7241">
        <v>2</v>
      </c>
      <c r="J7241">
        <v>1</v>
      </c>
      <c r="K7241">
        <v>1</v>
      </c>
      <c r="L7241">
        <v>2</v>
      </c>
      <c r="M7241">
        <v>1</v>
      </c>
      <c r="N7241">
        <v>1</v>
      </c>
      <c r="O7241">
        <v>1</v>
      </c>
      <c r="P7241">
        <v>1</v>
      </c>
      <c r="T7241">
        <v>1</v>
      </c>
      <c r="V7241">
        <v>1</v>
      </c>
      <c r="W7241">
        <v>2</v>
      </c>
      <c r="X7241">
        <v>1</v>
      </c>
      <c r="AI7241">
        <v>1</v>
      </c>
      <c r="AU7241">
        <v>1</v>
      </c>
      <c r="AV7241">
        <v>1</v>
      </c>
      <c r="BA7241">
        <v>1</v>
      </c>
      <c r="BJ7241">
        <v>2</v>
      </c>
      <c r="BL7241">
        <v>1</v>
      </c>
      <c r="BM7241">
        <v>22</v>
      </c>
    </row>
    <row r="7242" spans="1:65" x14ac:dyDescent="0.3">
      <c r="A7242" s="1">
        <f t="shared" si="791"/>
        <v>42264</v>
      </c>
      <c r="B7242" s="3" t="s">
        <v>18</v>
      </c>
      <c r="C7242" s="2" t="str">
        <f t="shared" si="792"/>
        <v>Thursday</v>
      </c>
      <c r="D7242">
        <f t="shared" si="793"/>
        <v>17</v>
      </c>
      <c r="E7242">
        <f t="shared" si="794"/>
        <v>9</v>
      </c>
      <c r="F7242">
        <f t="shared" si="795"/>
        <v>2015</v>
      </c>
      <c r="G7242">
        <v>1</v>
      </c>
      <c r="H7242">
        <v>1</v>
      </c>
      <c r="S7242">
        <v>2</v>
      </c>
      <c r="AM7242">
        <v>1</v>
      </c>
      <c r="AQ7242">
        <v>1</v>
      </c>
      <c r="AV7242">
        <v>1</v>
      </c>
      <c r="BM7242">
        <v>7</v>
      </c>
    </row>
    <row r="7243" spans="1:65" x14ac:dyDescent="0.3">
      <c r="A7243" s="1">
        <f t="shared" si="791"/>
        <v>42264</v>
      </c>
      <c r="B7243" s="3" t="s">
        <v>19</v>
      </c>
      <c r="C7243" s="2" t="str">
        <f t="shared" si="792"/>
        <v>Thursday</v>
      </c>
      <c r="D7243">
        <f t="shared" si="793"/>
        <v>17</v>
      </c>
      <c r="E7243">
        <f t="shared" si="794"/>
        <v>9</v>
      </c>
      <c r="F7243">
        <f t="shared" si="795"/>
        <v>2015</v>
      </c>
      <c r="K7243">
        <v>1</v>
      </c>
      <c r="P7243">
        <v>1</v>
      </c>
      <c r="W7243">
        <v>1</v>
      </c>
      <c r="AC7243">
        <v>1</v>
      </c>
      <c r="AV7243">
        <v>1</v>
      </c>
      <c r="BH7243">
        <v>1</v>
      </c>
      <c r="BJ7243">
        <v>3</v>
      </c>
      <c r="BL7243">
        <v>2</v>
      </c>
      <c r="BM7243">
        <v>11</v>
      </c>
    </row>
    <row r="7244" spans="1:65" x14ac:dyDescent="0.3">
      <c r="A7244" s="1">
        <f t="shared" si="791"/>
        <v>42264</v>
      </c>
      <c r="B7244" s="3" t="s">
        <v>20</v>
      </c>
      <c r="C7244" s="2" t="str">
        <f t="shared" si="792"/>
        <v>Thursday</v>
      </c>
      <c r="D7244">
        <f t="shared" si="793"/>
        <v>17</v>
      </c>
      <c r="E7244">
        <f t="shared" si="794"/>
        <v>9</v>
      </c>
      <c r="F7244">
        <f t="shared" si="795"/>
        <v>2015</v>
      </c>
      <c r="I7244">
        <v>1</v>
      </c>
      <c r="N7244">
        <v>1</v>
      </c>
      <c r="P7244">
        <v>1</v>
      </c>
      <c r="Q7244">
        <v>1</v>
      </c>
      <c r="S7244">
        <v>1</v>
      </c>
      <c r="X7244">
        <v>2</v>
      </c>
      <c r="AD7244">
        <v>1</v>
      </c>
      <c r="AE7244">
        <v>1</v>
      </c>
      <c r="AH7244">
        <v>1</v>
      </c>
      <c r="AI7244">
        <v>1</v>
      </c>
      <c r="AS7244">
        <v>1</v>
      </c>
      <c r="AV7244">
        <v>1</v>
      </c>
      <c r="BM7244">
        <v>13</v>
      </c>
    </row>
    <row r="7245" spans="1:65" x14ac:dyDescent="0.3">
      <c r="A7245" s="1">
        <f t="shared" si="791"/>
        <v>42264</v>
      </c>
      <c r="B7245" s="3" t="s">
        <v>21</v>
      </c>
      <c r="C7245" s="2" t="str">
        <f t="shared" si="792"/>
        <v>Thursday</v>
      </c>
      <c r="D7245">
        <f t="shared" si="793"/>
        <v>17</v>
      </c>
      <c r="E7245">
        <f t="shared" si="794"/>
        <v>9</v>
      </c>
      <c r="F7245">
        <f t="shared" si="795"/>
        <v>2015</v>
      </c>
      <c r="L7245">
        <v>1</v>
      </c>
      <c r="P7245">
        <v>1</v>
      </c>
      <c r="AC7245">
        <v>2</v>
      </c>
      <c r="AM7245">
        <v>1</v>
      </c>
      <c r="BJ7245">
        <v>1</v>
      </c>
      <c r="BL7245">
        <v>1</v>
      </c>
      <c r="BM7245">
        <v>7</v>
      </c>
    </row>
    <row r="7246" spans="1:65" x14ac:dyDescent="0.3">
      <c r="A7246" s="1">
        <f t="shared" si="791"/>
        <v>42264</v>
      </c>
      <c r="B7246" s="3" t="s">
        <v>22</v>
      </c>
      <c r="C7246" s="2" t="str">
        <f t="shared" si="792"/>
        <v>Thursday</v>
      </c>
      <c r="D7246">
        <f t="shared" si="793"/>
        <v>17</v>
      </c>
      <c r="E7246">
        <f t="shared" si="794"/>
        <v>9</v>
      </c>
      <c r="F7246">
        <f t="shared" si="795"/>
        <v>2015</v>
      </c>
      <c r="I7246">
        <v>1</v>
      </c>
      <c r="U7246">
        <v>1</v>
      </c>
      <c r="AE7246">
        <v>1</v>
      </c>
      <c r="AF7246">
        <v>2</v>
      </c>
      <c r="AM7246">
        <v>2</v>
      </c>
      <c r="AN7246">
        <v>1</v>
      </c>
      <c r="AV7246">
        <v>1</v>
      </c>
      <c r="BA7246">
        <v>1</v>
      </c>
      <c r="BL7246">
        <v>1</v>
      </c>
      <c r="BM7246">
        <v>11</v>
      </c>
    </row>
    <row r="7247" spans="1:65" x14ac:dyDescent="0.3">
      <c r="A7247" s="1">
        <f t="shared" si="791"/>
        <v>42264</v>
      </c>
      <c r="B7247" s="3" t="s">
        <v>23</v>
      </c>
      <c r="C7247" s="2" t="str">
        <f t="shared" si="792"/>
        <v>Thursday</v>
      </c>
      <c r="D7247">
        <f t="shared" si="793"/>
        <v>17</v>
      </c>
      <c r="E7247">
        <f t="shared" si="794"/>
        <v>9</v>
      </c>
      <c r="F7247">
        <f t="shared" si="795"/>
        <v>2015</v>
      </c>
      <c r="G7247">
        <v>1</v>
      </c>
      <c r="H7247">
        <v>1</v>
      </c>
      <c r="I7247">
        <v>2</v>
      </c>
      <c r="K7247">
        <v>1</v>
      </c>
      <c r="L7247">
        <v>1</v>
      </c>
      <c r="O7247">
        <v>1</v>
      </c>
      <c r="P7247">
        <v>2</v>
      </c>
      <c r="Q7247">
        <v>1</v>
      </c>
      <c r="U7247">
        <v>2</v>
      </c>
      <c r="W7247">
        <v>1</v>
      </c>
      <c r="X7247">
        <v>3</v>
      </c>
      <c r="Y7247">
        <v>4</v>
      </c>
      <c r="AA7247">
        <v>1</v>
      </c>
      <c r="AC7247">
        <v>2</v>
      </c>
      <c r="AF7247">
        <v>2</v>
      </c>
      <c r="AH7247">
        <v>1</v>
      </c>
      <c r="AI7247">
        <v>1</v>
      </c>
      <c r="AN7247">
        <v>1</v>
      </c>
      <c r="AO7247">
        <v>1</v>
      </c>
      <c r="AP7247">
        <v>2</v>
      </c>
      <c r="AQ7247">
        <v>1</v>
      </c>
      <c r="AR7247">
        <v>1</v>
      </c>
      <c r="AV7247">
        <v>1</v>
      </c>
      <c r="BE7247">
        <v>2</v>
      </c>
      <c r="BJ7247">
        <v>1</v>
      </c>
      <c r="BM7247">
        <v>37</v>
      </c>
    </row>
    <row r="7248" spans="1:65" x14ac:dyDescent="0.3">
      <c r="A7248" s="1">
        <f t="shared" si="791"/>
        <v>42264</v>
      </c>
      <c r="B7248" s="3" t="s">
        <v>24</v>
      </c>
      <c r="C7248" s="2" t="str">
        <f t="shared" si="792"/>
        <v>Thursday</v>
      </c>
      <c r="D7248">
        <f t="shared" si="793"/>
        <v>17</v>
      </c>
      <c r="E7248">
        <f t="shared" si="794"/>
        <v>9</v>
      </c>
      <c r="F7248">
        <f t="shared" si="795"/>
        <v>2015</v>
      </c>
      <c r="G7248">
        <v>2</v>
      </c>
      <c r="K7248">
        <v>1</v>
      </c>
      <c r="N7248">
        <v>1</v>
      </c>
      <c r="P7248">
        <v>1</v>
      </c>
      <c r="R7248">
        <v>1</v>
      </c>
      <c r="S7248">
        <v>1</v>
      </c>
      <c r="U7248">
        <v>1</v>
      </c>
      <c r="W7248">
        <v>1</v>
      </c>
      <c r="X7248">
        <v>1</v>
      </c>
      <c r="Y7248">
        <v>1</v>
      </c>
      <c r="AC7248">
        <v>2</v>
      </c>
      <c r="AH7248">
        <v>2</v>
      </c>
      <c r="AM7248">
        <v>2</v>
      </c>
      <c r="AO7248">
        <v>1</v>
      </c>
      <c r="AP7248">
        <v>2</v>
      </c>
      <c r="AQ7248">
        <v>2</v>
      </c>
      <c r="BM7248">
        <v>22</v>
      </c>
    </row>
    <row r="7249" spans="1:65" x14ac:dyDescent="0.3">
      <c r="A7249" s="1">
        <f t="shared" si="791"/>
        <v>42264</v>
      </c>
      <c r="B7249" s="3" t="s">
        <v>25</v>
      </c>
      <c r="C7249" s="2" t="str">
        <f t="shared" si="792"/>
        <v>Thursday</v>
      </c>
      <c r="D7249">
        <f t="shared" si="793"/>
        <v>17</v>
      </c>
      <c r="E7249">
        <f t="shared" si="794"/>
        <v>9</v>
      </c>
      <c r="F7249">
        <f t="shared" si="795"/>
        <v>2015</v>
      </c>
      <c r="K7249">
        <v>1</v>
      </c>
      <c r="M7249">
        <v>1</v>
      </c>
      <c r="R7249">
        <v>1</v>
      </c>
      <c r="X7249">
        <v>1</v>
      </c>
      <c r="AJ7249">
        <v>1</v>
      </c>
      <c r="AK7249">
        <v>1</v>
      </c>
      <c r="AO7249">
        <v>2</v>
      </c>
      <c r="AR7249">
        <v>1</v>
      </c>
      <c r="BM7249">
        <v>9</v>
      </c>
    </row>
    <row r="7250" spans="1:65" x14ac:dyDescent="0.3">
      <c r="A7250" s="1">
        <f t="shared" si="791"/>
        <v>42264</v>
      </c>
      <c r="B7250" s="3" t="s">
        <v>26</v>
      </c>
      <c r="C7250" s="2" t="str">
        <f t="shared" si="792"/>
        <v>Thursday</v>
      </c>
      <c r="D7250">
        <f t="shared" si="793"/>
        <v>17</v>
      </c>
      <c r="E7250">
        <f t="shared" si="794"/>
        <v>9</v>
      </c>
      <c r="F7250">
        <f t="shared" si="795"/>
        <v>2015</v>
      </c>
      <c r="Q7250">
        <v>1</v>
      </c>
      <c r="R7250">
        <v>1</v>
      </c>
      <c r="X7250">
        <v>1</v>
      </c>
      <c r="Y7250">
        <v>1</v>
      </c>
      <c r="AQ7250">
        <v>1</v>
      </c>
      <c r="AV7250">
        <v>1</v>
      </c>
      <c r="BJ7250">
        <v>1</v>
      </c>
      <c r="BL7250">
        <v>2</v>
      </c>
      <c r="BM7250">
        <v>9</v>
      </c>
    </row>
    <row r="7251" spans="1:65" x14ac:dyDescent="0.3">
      <c r="A7251" s="1">
        <f t="shared" si="791"/>
        <v>42264</v>
      </c>
      <c r="B7251" s="3" t="s">
        <v>27</v>
      </c>
      <c r="C7251" s="2" t="str">
        <f t="shared" si="792"/>
        <v>Thursday</v>
      </c>
      <c r="D7251">
        <f t="shared" si="793"/>
        <v>17</v>
      </c>
      <c r="E7251">
        <f t="shared" si="794"/>
        <v>9</v>
      </c>
      <c r="F7251">
        <f t="shared" si="795"/>
        <v>2015</v>
      </c>
      <c r="W7251">
        <v>1</v>
      </c>
      <c r="AM7251">
        <v>2</v>
      </c>
      <c r="AO7251">
        <v>1</v>
      </c>
      <c r="BM7251">
        <v>4</v>
      </c>
    </row>
    <row r="7252" spans="1:65" x14ac:dyDescent="0.3">
      <c r="A7252" s="1">
        <f t="shared" si="791"/>
        <v>42264</v>
      </c>
      <c r="B7252" s="3" t="s">
        <v>28</v>
      </c>
      <c r="C7252" s="2" t="str">
        <f t="shared" si="792"/>
        <v>Thursday</v>
      </c>
      <c r="D7252">
        <f t="shared" si="793"/>
        <v>17</v>
      </c>
      <c r="E7252">
        <f t="shared" si="794"/>
        <v>9</v>
      </c>
      <c r="F7252">
        <f t="shared" si="795"/>
        <v>2015</v>
      </c>
      <c r="J7252">
        <v>1</v>
      </c>
      <c r="P7252">
        <v>1</v>
      </c>
      <c r="Y7252">
        <v>1</v>
      </c>
      <c r="AK7252">
        <v>1</v>
      </c>
      <c r="AM7252">
        <v>1</v>
      </c>
      <c r="BM7252">
        <v>5</v>
      </c>
    </row>
    <row r="7253" spans="1:65" x14ac:dyDescent="0.3">
      <c r="A7253" s="1">
        <f t="shared" si="791"/>
        <v>42264</v>
      </c>
      <c r="B7253" s="3" t="s">
        <v>29</v>
      </c>
      <c r="C7253" s="2" t="str">
        <f t="shared" si="792"/>
        <v>Thursday</v>
      </c>
      <c r="D7253">
        <f t="shared" si="793"/>
        <v>17</v>
      </c>
      <c r="E7253">
        <f t="shared" si="794"/>
        <v>9</v>
      </c>
      <c r="F7253">
        <f t="shared" si="795"/>
        <v>2015</v>
      </c>
      <c r="Y7253">
        <v>2</v>
      </c>
      <c r="AQ7253">
        <v>1</v>
      </c>
      <c r="BM7253">
        <v>3</v>
      </c>
    </row>
    <row r="7254" spans="1:65" x14ac:dyDescent="0.3">
      <c r="A7254" s="1">
        <v>42265</v>
      </c>
      <c r="B7254" s="3" t="s">
        <v>8</v>
      </c>
      <c r="C7254" s="2" t="str">
        <f t="shared" si="792"/>
        <v>Friday</v>
      </c>
      <c r="D7254">
        <f t="shared" si="793"/>
        <v>18</v>
      </c>
      <c r="E7254">
        <f t="shared" si="794"/>
        <v>9</v>
      </c>
      <c r="F7254">
        <f t="shared" si="795"/>
        <v>2015</v>
      </c>
      <c r="J7254">
        <v>1</v>
      </c>
      <c r="X7254">
        <v>1</v>
      </c>
      <c r="Y7254">
        <v>1</v>
      </c>
      <c r="BM7254">
        <v>3</v>
      </c>
    </row>
    <row r="7255" spans="1:65" x14ac:dyDescent="0.3">
      <c r="A7255" s="1">
        <f t="shared" ref="A7255:A7275" si="796">A7254</f>
        <v>42265</v>
      </c>
      <c r="B7255" s="3" t="s">
        <v>9</v>
      </c>
      <c r="C7255" s="2" t="str">
        <f t="shared" si="792"/>
        <v>Friday</v>
      </c>
      <c r="D7255">
        <f t="shared" si="793"/>
        <v>18</v>
      </c>
      <c r="E7255">
        <f t="shared" si="794"/>
        <v>9</v>
      </c>
      <c r="F7255">
        <f t="shared" si="795"/>
        <v>2015</v>
      </c>
      <c r="S7255">
        <v>1</v>
      </c>
      <c r="BM7255">
        <v>1</v>
      </c>
    </row>
    <row r="7256" spans="1:65" x14ac:dyDescent="0.3">
      <c r="A7256" s="1">
        <f t="shared" si="796"/>
        <v>42265</v>
      </c>
      <c r="B7256" s="3" t="s">
        <v>12</v>
      </c>
      <c r="C7256" s="2" t="str">
        <f t="shared" si="792"/>
        <v>Friday</v>
      </c>
      <c r="D7256">
        <f t="shared" si="793"/>
        <v>18</v>
      </c>
      <c r="E7256">
        <f t="shared" si="794"/>
        <v>9</v>
      </c>
      <c r="F7256">
        <f t="shared" si="795"/>
        <v>2015</v>
      </c>
      <c r="AM7256">
        <v>1</v>
      </c>
      <c r="BM7256">
        <v>1</v>
      </c>
    </row>
    <row r="7257" spans="1:65" x14ac:dyDescent="0.3">
      <c r="A7257" s="1">
        <f t="shared" si="796"/>
        <v>42265</v>
      </c>
      <c r="B7257" s="3" t="s">
        <v>13</v>
      </c>
      <c r="C7257" s="2" t="str">
        <f t="shared" si="792"/>
        <v>Friday</v>
      </c>
      <c r="D7257">
        <f t="shared" si="793"/>
        <v>18</v>
      </c>
      <c r="E7257">
        <f t="shared" si="794"/>
        <v>9</v>
      </c>
      <c r="F7257">
        <f t="shared" si="795"/>
        <v>2015</v>
      </c>
      <c r="M7257">
        <v>1</v>
      </c>
      <c r="V7257">
        <v>1</v>
      </c>
      <c r="X7257">
        <v>1</v>
      </c>
      <c r="AQ7257">
        <v>1</v>
      </c>
      <c r="AR7257">
        <v>1</v>
      </c>
      <c r="BM7257">
        <v>5</v>
      </c>
    </row>
    <row r="7258" spans="1:65" x14ac:dyDescent="0.3">
      <c r="A7258" s="1">
        <f t="shared" si="796"/>
        <v>42265</v>
      </c>
      <c r="B7258" s="3" t="s">
        <v>14</v>
      </c>
      <c r="C7258" s="2" t="str">
        <f t="shared" si="792"/>
        <v>Friday</v>
      </c>
      <c r="D7258">
        <f t="shared" si="793"/>
        <v>18</v>
      </c>
      <c r="E7258">
        <f t="shared" si="794"/>
        <v>9</v>
      </c>
      <c r="F7258">
        <f t="shared" si="795"/>
        <v>2015</v>
      </c>
      <c r="G7258">
        <v>1</v>
      </c>
      <c r="W7258">
        <v>1</v>
      </c>
      <c r="Z7258">
        <v>1</v>
      </c>
      <c r="AL7258">
        <v>1</v>
      </c>
      <c r="AN7258">
        <v>1</v>
      </c>
      <c r="AR7258">
        <v>1</v>
      </c>
      <c r="BM7258">
        <v>6</v>
      </c>
    </row>
    <row r="7259" spans="1:65" x14ac:dyDescent="0.3">
      <c r="A7259" s="1">
        <f t="shared" si="796"/>
        <v>42265</v>
      </c>
      <c r="B7259" s="3" t="s">
        <v>15</v>
      </c>
      <c r="C7259" s="2" t="str">
        <f t="shared" si="792"/>
        <v>Friday</v>
      </c>
      <c r="D7259">
        <f t="shared" si="793"/>
        <v>18</v>
      </c>
      <c r="E7259">
        <f t="shared" si="794"/>
        <v>9</v>
      </c>
      <c r="F7259">
        <f t="shared" si="795"/>
        <v>2015</v>
      </c>
      <c r="G7259">
        <v>3</v>
      </c>
      <c r="H7259">
        <v>2</v>
      </c>
      <c r="J7259">
        <v>1</v>
      </c>
      <c r="M7259">
        <v>2</v>
      </c>
      <c r="Q7259">
        <v>1</v>
      </c>
      <c r="S7259">
        <v>1</v>
      </c>
      <c r="T7259">
        <v>1</v>
      </c>
      <c r="V7259">
        <v>1</v>
      </c>
      <c r="X7259">
        <v>1</v>
      </c>
      <c r="Y7259">
        <v>1</v>
      </c>
      <c r="AA7259">
        <v>2</v>
      </c>
      <c r="AH7259">
        <v>1</v>
      </c>
      <c r="AL7259">
        <v>1</v>
      </c>
      <c r="AN7259">
        <v>2</v>
      </c>
      <c r="AO7259">
        <v>1</v>
      </c>
      <c r="AQ7259">
        <v>1</v>
      </c>
      <c r="AR7259">
        <v>1</v>
      </c>
      <c r="AU7259">
        <v>2</v>
      </c>
      <c r="AV7259">
        <v>1</v>
      </c>
      <c r="BB7259">
        <v>1</v>
      </c>
      <c r="BM7259">
        <v>27</v>
      </c>
    </row>
    <row r="7260" spans="1:65" x14ac:dyDescent="0.3">
      <c r="A7260" s="1">
        <f t="shared" si="796"/>
        <v>42265</v>
      </c>
      <c r="B7260" s="3" t="s">
        <v>16</v>
      </c>
      <c r="C7260" s="2" t="str">
        <f t="shared" si="792"/>
        <v>Friday</v>
      </c>
      <c r="D7260">
        <f t="shared" si="793"/>
        <v>18</v>
      </c>
      <c r="E7260">
        <f t="shared" si="794"/>
        <v>9</v>
      </c>
      <c r="F7260">
        <f t="shared" si="795"/>
        <v>2015</v>
      </c>
      <c r="G7260">
        <v>3</v>
      </c>
      <c r="M7260">
        <v>1</v>
      </c>
      <c r="R7260">
        <v>2</v>
      </c>
      <c r="S7260">
        <v>1</v>
      </c>
      <c r="T7260">
        <v>2</v>
      </c>
      <c r="U7260">
        <v>3</v>
      </c>
      <c r="V7260">
        <v>2</v>
      </c>
      <c r="W7260">
        <v>6</v>
      </c>
      <c r="X7260">
        <v>1</v>
      </c>
      <c r="Z7260">
        <v>3</v>
      </c>
      <c r="AA7260">
        <v>4</v>
      </c>
      <c r="AC7260">
        <v>1</v>
      </c>
      <c r="AI7260">
        <v>3</v>
      </c>
      <c r="AL7260">
        <v>1</v>
      </c>
      <c r="AM7260">
        <v>1</v>
      </c>
      <c r="AN7260">
        <v>2</v>
      </c>
      <c r="AQ7260">
        <v>2</v>
      </c>
      <c r="AR7260">
        <v>2</v>
      </c>
      <c r="AU7260">
        <v>2</v>
      </c>
      <c r="AV7260">
        <v>1</v>
      </c>
      <c r="AY7260">
        <v>1</v>
      </c>
      <c r="BM7260">
        <v>44</v>
      </c>
    </row>
    <row r="7261" spans="1:65" x14ac:dyDescent="0.3">
      <c r="A7261" s="1">
        <f t="shared" si="796"/>
        <v>42265</v>
      </c>
      <c r="B7261" s="3" t="s">
        <v>17</v>
      </c>
      <c r="C7261" s="2" t="str">
        <f t="shared" si="792"/>
        <v>Friday</v>
      </c>
      <c r="D7261">
        <f t="shared" si="793"/>
        <v>18</v>
      </c>
      <c r="E7261">
        <f t="shared" si="794"/>
        <v>9</v>
      </c>
      <c r="F7261">
        <f t="shared" si="795"/>
        <v>2015</v>
      </c>
      <c r="H7261">
        <v>1</v>
      </c>
      <c r="I7261">
        <v>1</v>
      </c>
      <c r="R7261">
        <v>2</v>
      </c>
      <c r="S7261">
        <v>2</v>
      </c>
      <c r="T7261">
        <v>3</v>
      </c>
      <c r="V7261">
        <v>2</v>
      </c>
      <c r="W7261">
        <v>2</v>
      </c>
      <c r="X7261">
        <v>4</v>
      </c>
      <c r="Z7261">
        <v>2</v>
      </c>
      <c r="AA7261">
        <v>5</v>
      </c>
      <c r="AI7261">
        <v>1</v>
      </c>
      <c r="AM7261">
        <v>1</v>
      </c>
      <c r="AN7261">
        <v>5</v>
      </c>
      <c r="AP7261">
        <v>1</v>
      </c>
      <c r="AQ7261">
        <v>2</v>
      </c>
      <c r="AR7261">
        <v>1</v>
      </c>
      <c r="AY7261">
        <v>1</v>
      </c>
      <c r="BD7261">
        <v>1</v>
      </c>
      <c r="BJ7261">
        <v>3</v>
      </c>
      <c r="BM7261">
        <v>40</v>
      </c>
    </row>
    <row r="7262" spans="1:65" x14ac:dyDescent="0.3">
      <c r="A7262" s="1">
        <f t="shared" si="796"/>
        <v>42265</v>
      </c>
      <c r="B7262" s="3" t="s">
        <v>6</v>
      </c>
      <c r="C7262" s="2" t="str">
        <f t="shared" si="792"/>
        <v>Friday</v>
      </c>
      <c r="D7262">
        <f t="shared" si="793"/>
        <v>18</v>
      </c>
      <c r="E7262">
        <f t="shared" si="794"/>
        <v>9</v>
      </c>
      <c r="F7262">
        <f t="shared" si="795"/>
        <v>2015</v>
      </c>
      <c r="H7262">
        <v>2</v>
      </c>
      <c r="I7262">
        <v>1</v>
      </c>
      <c r="J7262">
        <v>1</v>
      </c>
      <c r="R7262">
        <v>1</v>
      </c>
      <c r="W7262">
        <v>1</v>
      </c>
      <c r="X7262">
        <v>3</v>
      </c>
      <c r="AG7262">
        <v>2</v>
      </c>
      <c r="AI7262">
        <v>1</v>
      </c>
      <c r="AN7262">
        <v>1</v>
      </c>
      <c r="AP7262">
        <v>1</v>
      </c>
      <c r="AV7262">
        <v>2</v>
      </c>
      <c r="BJ7262">
        <v>2</v>
      </c>
      <c r="BM7262">
        <v>18</v>
      </c>
    </row>
    <row r="7263" spans="1:65" x14ac:dyDescent="0.3">
      <c r="A7263" s="1">
        <f t="shared" si="796"/>
        <v>42265</v>
      </c>
      <c r="B7263" s="3" t="s">
        <v>7</v>
      </c>
      <c r="C7263" s="2" t="str">
        <f t="shared" si="792"/>
        <v>Friday</v>
      </c>
      <c r="D7263">
        <f t="shared" si="793"/>
        <v>18</v>
      </c>
      <c r="E7263">
        <f t="shared" si="794"/>
        <v>9</v>
      </c>
      <c r="F7263">
        <f t="shared" si="795"/>
        <v>2015</v>
      </c>
      <c r="L7263">
        <v>1</v>
      </c>
      <c r="N7263">
        <v>3</v>
      </c>
      <c r="O7263">
        <v>1</v>
      </c>
      <c r="Q7263">
        <v>1</v>
      </c>
      <c r="T7263">
        <v>2</v>
      </c>
      <c r="AI7263">
        <v>1</v>
      </c>
      <c r="AK7263">
        <v>2</v>
      </c>
      <c r="AS7263">
        <v>2</v>
      </c>
      <c r="AT7263">
        <v>1</v>
      </c>
      <c r="AU7263">
        <v>8</v>
      </c>
      <c r="BA7263">
        <v>3</v>
      </c>
      <c r="BD7263">
        <v>4</v>
      </c>
      <c r="BJ7263">
        <v>1</v>
      </c>
      <c r="BM7263">
        <v>30</v>
      </c>
    </row>
    <row r="7264" spans="1:65" x14ac:dyDescent="0.3">
      <c r="A7264" s="1">
        <f t="shared" si="796"/>
        <v>42265</v>
      </c>
      <c r="B7264" s="3" t="s">
        <v>18</v>
      </c>
      <c r="C7264" s="2" t="str">
        <f t="shared" si="792"/>
        <v>Friday</v>
      </c>
      <c r="D7264">
        <f t="shared" si="793"/>
        <v>18</v>
      </c>
      <c r="E7264">
        <f t="shared" si="794"/>
        <v>9</v>
      </c>
      <c r="F7264">
        <f t="shared" si="795"/>
        <v>2015</v>
      </c>
      <c r="G7264">
        <v>2</v>
      </c>
      <c r="H7264">
        <v>1</v>
      </c>
      <c r="I7264">
        <v>2</v>
      </c>
      <c r="L7264">
        <v>1</v>
      </c>
      <c r="N7264">
        <v>1</v>
      </c>
      <c r="O7264">
        <v>1</v>
      </c>
      <c r="P7264">
        <v>1</v>
      </c>
      <c r="T7264">
        <v>2</v>
      </c>
      <c r="W7264">
        <v>1</v>
      </c>
      <c r="X7264">
        <v>1</v>
      </c>
      <c r="Z7264">
        <v>3</v>
      </c>
      <c r="AC7264">
        <v>1</v>
      </c>
      <c r="AH7264">
        <v>1</v>
      </c>
      <c r="AI7264">
        <v>1</v>
      </c>
      <c r="AM7264">
        <v>1</v>
      </c>
      <c r="AN7264">
        <v>3</v>
      </c>
      <c r="AO7264">
        <v>2</v>
      </c>
      <c r="AQ7264">
        <v>3</v>
      </c>
      <c r="AR7264">
        <v>2</v>
      </c>
      <c r="AS7264">
        <v>1</v>
      </c>
      <c r="AT7264">
        <v>5</v>
      </c>
      <c r="AY7264">
        <v>1</v>
      </c>
      <c r="BM7264">
        <v>37</v>
      </c>
    </row>
    <row r="7265" spans="1:65" x14ac:dyDescent="0.3">
      <c r="A7265" s="1">
        <f t="shared" si="796"/>
        <v>42265</v>
      </c>
      <c r="B7265" s="3" t="s">
        <v>19</v>
      </c>
      <c r="C7265" s="2" t="str">
        <f t="shared" si="792"/>
        <v>Friday</v>
      </c>
      <c r="D7265">
        <f t="shared" si="793"/>
        <v>18</v>
      </c>
      <c r="E7265">
        <f t="shared" si="794"/>
        <v>9</v>
      </c>
      <c r="F7265">
        <f t="shared" si="795"/>
        <v>2015</v>
      </c>
      <c r="G7265">
        <v>3</v>
      </c>
      <c r="I7265">
        <v>1</v>
      </c>
      <c r="N7265">
        <v>1</v>
      </c>
      <c r="P7265">
        <v>1</v>
      </c>
      <c r="R7265">
        <v>3</v>
      </c>
      <c r="S7265">
        <v>1</v>
      </c>
      <c r="U7265">
        <v>1</v>
      </c>
      <c r="X7265">
        <v>1</v>
      </c>
      <c r="AC7265">
        <v>3</v>
      </c>
      <c r="AD7265">
        <v>3</v>
      </c>
      <c r="AJ7265">
        <v>3</v>
      </c>
      <c r="AM7265">
        <v>1</v>
      </c>
      <c r="AQ7265">
        <v>1</v>
      </c>
      <c r="AR7265">
        <v>1</v>
      </c>
      <c r="AU7265">
        <v>1</v>
      </c>
      <c r="BB7265">
        <v>2</v>
      </c>
      <c r="BJ7265">
        <v>4</v>
      </c>
      <c r="BM7265">
        <v>31</v>
      </c>
    </row>
    <row r="7266" spans="1:65" x14ac:dyDescent="0.3">
      <c r="A7266" s="1">
        <f t="shared" si="796"/>
        <v>42265</v>
      </c>
      <c r="B7266" s="3" t="s">
        <v>20</v>
      </c>
      <c r="C7266" s="2" t="str">
        <f t="shared" si="792"/>
        <v>Friday</v>
      </c>
      <c r="D7266">
        <f t="shared" si="793"/>
        <v>18</v>
      </c>
      <c r="E7266">
        <f t="shared" si="794"/>
        <v>9</v>
      </c>
      <c r="F7266">
        <f t="shared" si="795"/>
        <v>2015</v>
      </c>
      <c r="J7266">
        <v>2</v>
      </c>
      <c r="P7266">
        <v>1</v>
      </c>
      <c r="R7266">
        <v>1</v>
      </c>
      <c r="S7266">
        <v>1</v>
      </c>
      <c r="U7266">
        <v>1</v>
      </c>
      <c r="X7266">
        <v>1</v>
      </c>
      <c r="AK7266">
        <v>5</v>
      </c>
      <c r="AM7266">
        <v>1</v>
      </c>
      <c r="AP7266">
        <v>1</v>
      </c>
      <c r="AS7266">
        <v>1</v>
      </c>
      <c r="AT7266">
        <v>2</v>
      </c>
      <c r="AZ7266">
        <v>2</v>
      </c>
      <c r="BM7266">
        <v>19</v>
      </c>
    </row>
    <row r="7267" spans="1:65" x14ac:dyDescent="0.3">
      <c r="A7267" s="1">
        <f t="shared" si="796"/>
        <v>42265</v>
      </c>
      <c r="B7267" s="3" t="s">
        <v>21</v>
      </c>
      <c r="C7267" s="2" t="str">
        <f t="shared" si="792"/>
        <v>Friday</v>
      </c>
      <c r="D7267">
        <f t="shared" si="793"/>
        <v>18</v>
      </c>
      <c r="E7267">
        <f t="shared" si="794"/>
        <v>9</v>
      </c>
      <c r="F7267">
        <f t="shared" si="795"/>
        <v>2015</v>
      </c>
      <c r="G7267">
        <v>1</v>
      </c>
      <c r="L7267">
        <v>1</v>
      </c>
      <c r="O7267">
        <v>1</v>
      </c>
      <c r="P7267">
        <v>4</v>
      </c>
      <c r="Q7267">
        <v>1</v>
      </c>
      <c r="S7267">
        <v>1</v>
      </c>
      <c r="W7267">
        <v>3</v>
      </c>
      <c r="X7267">
        <v>3</v>
      </c>
      <c r="Y7267">
        <v>2</v>
      </c>
      <c r="AA7267">
        <v>2</v>
      </c>
      <c r="AG7267">
        <v>1</v>
      </c>
      <c r="AH7267">
        <v>1</v>
      </c>
      <c r="AM7267">
        <v>3</v>
      </c>
      <c r="AP7267">
        <v>1</v>
      </c>
      <c r="AR7267">
        <v>3</v>
      </c>
      <c r="AT7267">
        <v>3</v>
      </c>
      <c r="AU7267">
        <v>1</v>
      </c>
      <c r="AV7267">
        <v>1</v>
      </c>
      <c r="BB7267">
        <v>2</v>
      </c>
      <c r="BJ7267">
        <v>6</v>
      </c>
      <c r="BM7267">
        <v>41</v>
      </c>
    </row>
    <row r="7268" spans="1:65" x14ac:dyDescent="0.3">
      <c r="A7268" s="1">
        <f t="shared" si="796"/>
        <v>42265</v>
      </c>
      <c r="B7268" s="3" t="s">
        <v>22</v>
      </c>
      <c r="C7268" s="2" t="str">
        <f t="shared" si="792"/>
        <v>Friday</v>
      </c>
      <c r="D7268">
        <f t="shared" si="793"/>
        <v>18</v>
      </c>
      <c r="E7268">
        <f t="shared" si="794"/>
        <v>9</v>
      </c>
      <c r="F7268">
        <f t="shared" si="795"/>
        <v>2015</v>
      </c>
      <c r="N7268">
        <v>1</v>
      </c>
      <c r="O7268">
        <v>1</v>
      </c>
      <c r="P7268">
        <v>1</v>
      </c>
      <c r="V7268">
        <v>1</v>
      </c>
      <c r="X7268">
        <v>2</v>
      </c>
      <c r="Y7268">
        <v>1</v>
      </c>
      <c r="Z7268">
        <v>2</v>
      </c>
      <c r="AC7268">
        <v>1</v>
      </c>
      <c r="AE7268">
        <v>1</v>
      </c>
      <c r="AM7268">
        <v>3</v>
      </c>
      <c r="AN7268">
        <v>1</v>
      </c>
      <c r="AO7268">
        <v>2</v>
      </c>
      <c r="AP7268">
        <v>1</v>
      </c>
      <c r="AQ7268">
        <v>2</v>
      </c>
      <c r="AS7268">
        <v>1</v>
      </c>
      <c r="AU7268">
        <v>2</v>
      </c>
      <c r="AV7268">
        <v>1</v>
      </c>
      <c r="AZ7268">
        <v>1</v>
      </c>
      <c r="BE7268">
        <v>1</v>
      </c>
      <c r="BJ7268">
        <v>15</v>
      </c>
      <c r="BM7268">
        <v>41</v>
      </c>
    </row>
    <row r="7269" spans="1:65" x14ac:dyDescent="0.3">
      <c r="A7269" s="1">
        <f t="shared" si="796"/>
        <v>42265</v>
      </c>
      <c r="B7269" s="3" t="s">
        <v>23</v>
      </c>
      <c r="C7269" s="2" t="str">
        <f t="shared" si="792"/>
        <v>Friday</v>
      </c>
      <c r="D7269">
        <f t="shared" si="793"/>
        <v>18</v>
      </c>
      <c r="E7269">
        <f t="shared" si="794"/>
        <v>9</v>
      </c>
      <c r="F7269">
        <f t="shared" si="795"/>
        <v>2015</v>
      </c>
      <c r="G7269">
        <v>8</v>
      </c>
      <c r="I7269">
        <v>2</v>
      </c>
      <c r="J7269">
        <v>2</v>
      </c>
      <c r="K7269">
        <v>5</v>
      </c>
      <c r="L7269">
        <v>1</v>
      </c>
      <c r="M7269">
        <v>1</v>
      </c>
      <c r="N7269">
        <v>1</v>
      </c>
      <c r="O7269">
        <v>1</v>
      </c>
      <c r="S7269">
        <v>1</v>
      </c>
      <c r="U7269">
        <v>2</v>
      </c>
      <c r="X7269">
        <v>2</v>
      </c>
      <c r="Y7269">
        <v>1</v>
      </c>
      <c r="AE7269">
        <v>2</v>
      </c>
      <c r="AF7269">
        <v>3</v>
      </c>
      <c r="AH7269">
        <v>3</v>
      </c>
      <c r="AM7269">
        <v>1</v>
      </c>
      <c r="AO7269">
        <v>2</v>
      </c>
      <c r="AQ7269">
        <v>1</v>
      </c>
      <c r="AV7269">
        <v>1</v>
      </c>
      <c r="BE7269">
        <v>3</v>
      </c>
      <c r="BH7269">
        <v>2</v>
      </c>
      <c r="BJ7269">
        <v>6</v>
      </c>
      <c r="BL7269">
        <v>4</v>
      </c>
      <c r="BM7269">
        <v>55</v>
      </c>
    </row>
    <row r="7270" spans="1:65" x14ac:dyDescent="0.3">
      <c r="A7270" s="1">
        <f t="shared" si="796"/>
        <v>42265</v>
      </c>
      <c r="B7270" s="3" t="s">
        <v>24</v>
      </c>
      <c r="C7270" s="2" t="str">
        <f t="shared" si="792"/>
        <v>Friday</v>
      </c>
      <c r="D7270">
        <f t="shared" si="793"/>
        <v>18</v>
      </c>
      <c r="E7270">
        <f t="shared" si="794"/>
        <v>9</v>
      </c>
      <c r="F7270">
        <f t="shared" si="795"/>
        <v>2015</v>
      </c>
      <c r="G7270">
        <v>6</v>
      </c>
      <c r="H7270">
        <v>2</v>
      </c>
      <c r="I7270">
        <v>1</v>
      </c>
      <c r="J7270">
        <v>1</v>
      </c>
      <c r="M7270">
        <v>1</v>
      </c>
      <c r="S7270">
        <v>1</v>
      </c>
      <c r="V7270">
        <v>1</v>
      </c>
      <c r="X7270">
        <v>1</v>
      </c>
      <c r="Y7270">
        <v>1</v>
      </c>
      <c r="Z7270">
        <v>1</v>
      </c>
      <c r="AC7270">
        <v>2</v>
      </c>
      <c r="AO7270">
        <v>1</v>
      </c>
      <c r="AP7270">
        <v>4</v>
      </c>
      <c r="AQ7270">
        <v>3</v>
      </c>
      <c r="AR7270">
        <v>1</v>
      </c>
      <c r="AU7270">
        <v>2</v>
      </c>
      <c r="BJ7270">
        <v>11</v>
      </c>
      <c r="BL7270">
        <v>2</v>
      </c>
      <c r="BM7270">
        <v>42</v>
      </c>
    </row>
    <row r="7271" spans="1:65" x14ac:dyDescent="0.3">
      <c r="A7271" s="1">
        <f t="shared" si="796"/>
        <v>42265</v>
      </c>
      <c r="B7271" s="3" t="s">
        <v>25</v>
      </c>
      <c r="C7271" s="2" t="str">
        <f t="shared" si="792"/>
        <v>Friday</v>
      </c>
      <c r="D7271">
        <f t="shared" si="793"/>
        <v>18</v>
      </c>
      <c r="E7271">
        <f t="shared" si="794"/>
        <v>9</v>
      </c>
      <c r="F7271">
        <f t="shared" si="795"/>
        <v>2015</v>
      </c>
      <c r="H7271">
        <v>1</v>
      </c>
      <c r="L7271">
        <v>1</v>
      </c>
      <c r="S7271">
        <v>1</v>
      </c>
      <c r="X7271">
        <v>1</v>
      </c>
      <c r="Z7271">
        <v>1</v>
      </c>
      <c r="AP7271">
        <v>1</v>
      </c>
      <c r="AT7271">
        <v>1</v>
      </c>
      <c r="AV7271">
        <v>1</v>
      </c>
      <c r="BL7271">
        <v>1</v>
      </c>
      <c r="BM7271">
        <v>9</v>
      </c>
    </row>
    <row r="7272" spans="1:65" x14ac:dyDescent="0.3">
      <c r="A7272" s="1">
        <f t="shared" si="796"/>
        <v>42265</v>
      </c>
      <c r="B7272" s="3" t="s">
        <v>26</v>
      </c>
      <c r="C7272" s="2" t="str">
        <f t="shared" si="792"/>
        <v>Friday</v>
      </c>
      <c r="D7272">
        <f t="shared" si="793"/>
        <v>18</v>
      </c>
      <c r="E7272">
        <f t="shared" si="794"/>
        <v>9</v>
      </c>
      <c r="F7272">
        <f t="shared" si="795"/>
        <v>2015</v>
      </c>
      <c r="G7272">
        <v>3</v>
      </c>
      <c r="H7272">
        <v>1</v>
      </c>
      <c r="Y7272">
        <v>2</v>
      </c>
      <c r="AN7272">
        <v>2</v>
      </c>
      <c r="AO7272">
        <v>1</v>
      </c>
      <c r="AR7272">
        <v>1</v>
      </c>
      <c r="AT7272">
        <v>1</v>
      </c>
      <c r="AV7272">
        <v>1</v>
      </c>
      <c r="BF7272">
        <v>1</v>
      </c>
      <c r="BL7272">
        <v>2</v>
      </c>
      <c r="BM7272">
        <v>15</v>
      </c>
    </row>
    <row r="7273" spans="1:65" x14ac:dyDescent="0.3">
      <c r="A7273" s="1">
        <f t="shared" si="796"/>
        <v>42265</v>
      </c>
      <c r="B7273" s="3" t="s">
        <v>27</v>
      </c>
      <c r="C7273" s="2" t="str">
        <f t="shared" si="792"/>
        <v>Friday</v>
      </c>
      <c r="D7273">
        <f t="shared" si="793"/>
        <v>18</v>
      </c>
      <c r="E7273">
        <f t="shared" si="794"/>
        <v>9</v>
      </c>
      <c r="F7273">
        <f t="shared" si="795"/>
        <v>2015</v>
      </c>
      <c r="G7273">
        <v>1</v>
      </c>
      <c r="I7273">
        <v>1</v>
      </c>
      <c r="P7273">
        <v>1</v>
      </c>
      <c r="X7273">
        <v>1</v>
      </c>
      <c r="AH7273">
        <v>1</v>
      </c>
      <c r="AR7273">
        <v>1</v>
      </c>
      <c r="AS7273">
        <v>2</v>
      </c>
      <c r="AT7273">
        <v>2</v>
      </c>
      <c r="BM7273">
        <v>10</v>
      </c>
    </row>
    <row r="7274" spans="1:65" x14ac:dyDescent="0.3">
      <c r="A7274" s="1">
        <f t="shared" si="796"/>
        <v>42265</v>
      </c>
      <c r="B7274" s="3" t="s">
        <v>28</v>
      </c>
      <c r="C7274" s="2" t="str">
        <f t="shared" si="792"/>
        <v>Friday</v>
      </c>
      <c r="D7274">
        <f t="shared" si="793"/>
        <v>18</v>
      </c>
      <c r="E7274">
        <f t="shared" si="794"/>
        <v>9</v>
      </c>
      <c r="F7274">
        <f t="shared" si="795"/>
        <v>2015</v>
      </c>
      <c r="K7274">
        <v>2</v>
      </c>
      <c r="L7274">
        <v>1</v>
      </c>
      <c r="Y7274">
        <v>1</v>
      </c>
      <c r="AL7274">
        <v>1</v>
      </c>
      <c r="AZ7274">
        <v>2</v>
      </c>
      <c r="BM7274">
        <v>7</v>
      </c>
    </row>
    <row r="7275" spans="1:65" x14ac:dyDescent="0.3">
      <c r="A7275" s="1">
        <f t="shared" si="796"/>
        <v>42265</v>
      </c>
      <c r="B7275" s="3" t="s">
        <v>29</v>
      </c>
      <c r="C7275" s="2" t="str">
        <f t="shared" si="792"/>
        <v>Friday</v>
      </c>
      <c r="D7275">
        <f t="shared" si="793"/>
        <v>18</v>
      </c>
      <c r="E7275">
        <f t="shared" si="794"/>
        <v>9</v>
      </c>
      <c r="F7275">
        <f t="shared" si="795"/>
        <v>2015</v>
      </c>
      <c r="J7275">
        <v>3</v>
      </c>
      <c r="T7275">
        <v>2</v>
      </c>
      <c r="U7275">
        <v>1</v>
      </c>
      <c r="W7275">
        <v>1</v>
      </c>
      <c r="Y7275">
        <v>2</v>
      </c>
      <c r="AJ7275">
        <v>1</v>
      </c>
      <c r="AP7275">
        <v>1</v>
      </c>
      <c r="AV7275">
        <v>1</v>
      </c>
      <c r="BM7275">
        <v>12</v>
      </c>
    </row>
    <row r="7276" spans="1:65" x14ac:dyDescent="0.3">
      <c r="A7276" s="1">
        <v>42266</v>
      </c>
      <c r="B7276" s="3" t="s">
        <v>8</v>
      </c>
      <c r="C7276" s="2" t="str">
        <f t="shared" si="792"/>
        <v>Saturday</v>
      </c>
      <c r="D7276">
        <f t="shared" si="793"/>
        <v>19</v>
      </c>
      <c r="E7276">
        <f t="shared" si="794"/>
        <v>9</v>
      </c>
      <c r="F7276">
        <f t="shared" si="795"/>
        <v>2015</v>
      </c>
      <c r="S7276">
        <v>1</v>
      </c>
      <c r="X7276">
        <v>1</v>
      </c>
      <c r="AI7276">
        <v>1</v>
      </c>
      <c r="AR7276">
        <v>2</v>
      </c>
      <c r="BM7276">
        <v>5</v>
      </c>
    </row>
    <row r="7277" spans="1:65" x14ac:dyDescent="0.3">
      <c r="A7277" s="1">
        <f t="shared" ref="A7277:A7299" si="797">A7276</f>
        <v>42266</v>
      </c>
      <c r="B7277" s="3" t="s">
        <v>9</v>
      </c>
      <c r="C7277" s="2" t="str">
        <f t="shared" si="792"/>
        <v>Saturday</v>
      </c>
      <c r="D7277">
        <f t="shared" si="793"/>
        <v>19</v>
      </c>
      <c r="E7277">
        <f t="shared" si="794"/>
        <v>9</v>
      </c>
      <c r="F7277">
        <f t="shared" si="795"/>
        <v>2015</v>
      </c>
      <c r="R7277">
        <v>2</v>
      </c>
      <c r="U7277">
        <v>1</v>
      </c>
      <c r="AK7277">
        <v>1</v>
      </c>
      <c r="AQ7277">
        <v>4</v>
      </c>
      <c r="BL7277">
        <v>4</v>
      </c>
      <c r="BM7277">
        <v>12</v>
      </c>
    </row>
    <row r="7278" spans="1:65" x14ac:dyDescent="0.3">
      <c r="A7278" s="1">
        <f t="shared" si="797"/>
        <v>42266</v>
      </c>
      <c r="B7278" s="3" t="s">
        <v>10</v>
      </c>
      <c r="C7278" s="2" t="str">
        <f t="shared" si="792"/>
        <v>Saturday</v>
      </c>
      <c r="D7278">
        <f t="shared" si="793"/>
        <v>19</v>
      </c>
      <c r="E7278">
        <f t="shared" si="794"/>
        <v>9</v>
      </c>
      <c r="F7278">
        <f t="shared" si="795"/>
        <v>2015</v>
      </c>
      <c r="G7278">
        <v>4</v>
      </c>
      <c r="AQ7278">
        <v>4</v>
      </c>
      <c r="BM7278">
        <v>8</v>
      </c>
    </row>
    <row r="7279" spans="1:65" x14ac:dyDescent="0.3">
      <c r="A7279" s="1">
        <f t="shared" si="797"/>
        <v>42266</v>
      </c>
      <c r="B7279" s="3" t="s">
        <v>11</v>
      </c>
      <c r="C7279" s="2" t="str">
        <f t="shared" si="792"/>
        <v>Saturday</v>
      </c>
      <c r="D7279">
        <f t="shared" si="793"/>
        <v>19</v>
      </c>
      <c r="E7279">
        <f t="shared" si="794"/>
        <v>9</v>
      </c>
      <c r="F7279">
        <f t="shared" si="795"/>
        <v>2015</v>
      </c>
      <c r="G7279">
        <v>4</v>
      </c>
      <c r="H7279">
        <v>1</v>
      </c>
      <c r="AT7279">
        <v>1</v>
      </c>
      <c r="BM7279">
        <v>6</v>
      </c>
    </row>
    <row r="7280" spans="1:65" x14ac:dyDescent="0.3">
      <c r="A7280" s="1">
        <f t="shared" si="797"/>
        <v>42266</v>
      </c>
      <c r="B7280" s="3" t="s">
        <v>12</v>
      </c>
      <c r="C7280" s="2" t="str">
        <f t="shared" si="792"/>
        <v>Saturday</v>
      </c>
      <c r="D7280">
        <f t="shared" si="793"/>
        <v>19</v>
      </c>
      <c r="E7280">
        <f t="shared" si="794"/>
        <v>9</v>
      </c>
      <c r="F7280">
        <f t="shared" si="795"/>
        <v>2015</v>
      </c>
      <c r="BF7280">
        <v>1</v>
      </c>
      <c r="BM7280">
        <v>1</v>
      </c>
    </row>
    <row r="7281" spans="1:65" x14ac:dyDescent="0.3">
      <c r="A7281" s="1">
        <f t="shared" si="797"/>
        <v>42266</v>
      </c>
      <c r="B7281" s="3" t="s">
        <v>13</v>
      </c>
      <c r="C7281" s="2" t="str">
        <f t="shared" si="792"/>
        <v>Saturday</v>
      </c>
      <c r="D7281">
        <f t="shared" si="793"/>
        <v>19</v>
      </c>
      <c r="E7281">
        <f t="shared" si="794"/>
        <v>9</v>
      </c>
      <c r="F7281">
        <f t="shared" si="795"/>
        <v>2015</v>
      </c>
      <c r="AG7281">
        <v>1</v>
      </c>
      <c r="AM7281">
        <v>1</v>
      </c>
      <c r="AU7281">
        <v>1</v>
      </c>
      <c r="BM7281">
        <v>3</v>
      </c>
    </row>
    <row r="7282" spans="1:65" x14ac:dyDescent="0.3">
      <c r="A7282" s="1">
        <f t="shared" si="797"/>
        <v>42266</v>
      </c>
      <c r="B7282" s="3" t="s">
        <v>14</v>
      </c>
      <c r="C7282" s="2" t="str">
        <f t="shared" si="792"/>
        <v>Saturday</v>
      </c>
      <c r="D7282">
        <f t="shared" si="793"/>
        <v>19</v>
      </c>
      <c r="E7282">
        <f t="shared" si="794"/>
        <v>9</v>
      </c>
      <c r="F7282">
        <f t="shared" si="795"/>
        <v>2015</v>
      </c>
      <c r="H7282">
        <v>1</v>
      </c>
      <c r="BM7282">
        <v>1</v>
      </c>
    </row>
    <row r="7283" spans="1:65" x14ac:dyDescent="0.3">
      <c r="A7283" s="1">
        <f t="shared" si="797"/>
        <v>42266</v>
      </c>
      <c r="B7283" s="3" t="s">
        <v>15</v>
      </c>
      <c r="C7283" s="2" t="str">
        <f t="shared" si="792"/>
        <v>Saturday</v>
      </c>
      <c r="D7283">
        <f t="shared" si="793"/>
        <v>19</v>
      </c>
      <c r="E7283">
        <f t="shared" si="794"/>
        <v>9</v>
      </c>
      <c r="F7283">
        <f t="shared" si="795"/>
        <v>2015</v>
      </c>
      <c r="T7283">
        <v>1</v>
      </c>
      <c r="X7283">
        <v>1</v>
      </c>
      <c r="AA7283">
        <v>1</v>
      </c>
      <c r="AR7283">
        <v>1</v>
      </c>
      <c r="BM7283">
        <v>4</v>
      </c>
    </row>
    <row r="7284" spans="1:65" x14ac:dyDescent="0.3">
      <c r="A7284" s="1">
        <f t="shared" si="797"/>
        <v>42266</v>
      </c>
      <c r="B7284" s="3" t="s">
        <v>16</v>
      </c>
      <c r="C7284" s="2" t="str">
        <f t="shared" si="792"/>
        <v>Saturday</v>
      </c>
      <c r="D7284">
        <f t="shared" si="793"/>
        <v>19</v>
      </c>
      <c r="E7284">
        <f t="shared" si="794"/>
        <v>9</v>
      </c>
      <c r="F7284">
        <f t="shared" si="795"/>
        <v>2015</v>
      </c>
      <c r="Y7284">
        <v>1</v>
      </c>
      <c r="BJ7284">
        <v>2</v>
      </c>
      <c r="BM7284">
        <v>3</v>
      </c>
    </row>
    <row r="7285" spans="1:65" x14ac:dyDescent="0.3">
      <c r="A7285" s="1">
        <f t="shared" si="797"/>
        <v>42266</v>
      </c>
      <c r="B7285" s="3" t="s">
        <v>17</v>
      </c>
      <c r="C7285" s="2" t="str">
        <f t="shared" si="792"/>
        <v>Saturday</v>
      </c>
      <c r="D7285">
        <f t="shared" si="793"/>
        <v>19</v>
      </c>
      <c r="E7285">
        <f t="shared" si="794"/>
        <v>9</v>
      </c>
      <c r="F7285">
        <f t="shared" si="795"/>
        <v>2015</v>
      </c>
      <c r="G7285">
        <v>1</v>
      </c>
      <c r="M7285">
        <v>1</v>
      </c>
      <c r="R7285">
        <v>1</v>
      </c>
      <c r="Y7285">
        <v>1</v>
      </c>
      <c r="AJ7285">
        <v>2</v>
      </c>
      <c r="BA7285">
        <v>1</v>
      </c>
      <c r="BB7285">
        <v>1</v>
      </c>
      <c r="BD7285">
        <v>1</v>
      </c>
      <c r="BJ7285">
        <v>2</v>
      </c>
      <c r="BM7285">
        <v>11</v>
      </c>
    </row>
    <row r="7286" spans="1:65" x14ac:dyDescent="0.3">
      <c r="A7286" s="1">
        <f t="shared" si="797"/>
        <v>42266</v>
      </c>
      <c r="B7286" s="3" t="s">
        <v>6</v>
      </c>
      <c r="C7286" s="2" t="str">
        <f t="shared" si="792"/>
        <v>Saturday</v>
      </c>
      <c r="D7286">
        <f t="shared" si="793"/>
        <v>19</v>
      </c>
      <c r="E7286">
        <f t="shared" si="794"/>
        <v>9</v>
      </c>
      <c r="F7286">
        <f t="shared" si="795"/>
        <v>2015</v>
      </c>
      <c r="H7286">
        <v>5</v>
      </c>
      <c r="J7286">
        <v>1</v>
      </c>
      <c r="S7286">
        <v>2</v>
      </c>
      <c r="W7286">
        <v>2</v>
      </c>
      <c r="X7286">
        <v>1</v>
      </c>
      <c r="AD7286">
        <v>2</v>
      </c>
      <c r="AG7286">
        <v>2</v>
      </c>
      <c r="AH7286">
        <v>2</v>
      </c>
      <c r="AL7286">
        <v>2</v>
      </c>
      <c r="AP7286">
        <v>2</v>
      </c>
      <c r="AU7286">
        <v>4</v>
      </c>
      <c r="BJ7286">
        <v>1</v>
      </c>
      <c r="BM7286">
        <v>26</v>
      </c>
    </row>
    <row r="7287" spans="1:65" x14ac:dyDescent="0.3">
      <c r="A7287" s="1">
        <f t="shared" si="797"/>
        <v>42266</v>
      </c>
      <c r="B7287" s="3" t="s">
        <v>7</v>
      </c>
      <c r="C7287" s="2" t="str">
        <f t="shared" si="792"/>
        <v>Saturday</v>
      </c>
      <c r="D7287">
        <f t="shared" si="793"/>
        <v>19</v>
      </c>
      <c r="E7287">
        <f t="shared" si="794"/>
        <v>9</v>
      </c>
      <c r="F7287">
        <f t="shared" si="795"/>
        <v>2015</v>
      </c>
      <c r="J7287">
        <v>1</v>
      </c>
      <c r="N7287">
        <v>2</v>
      </c>
      <c r="P7287">
        <v>3</v>
      </c>
      <c r="S7287">
        <v>1</v>
      </c>
      <c r="W7287">
        <v>2</v>
      </c>
      <c r="X7287">
        <v>2</v>
      </c>
      <c r="AD7287">
        <v>3</v>
      </c>
      <c r="AI7287">
        <v>2</v>
      </c>
      <c r="AO7287">
        <v>2</v>
      </c>
      <c r="AQ7287">
        <v>2</v>
      </c>
      <c r="AR7287">
        <v>1</v>
      </c>
      <c r="AS7287">
        <v>2</v>
      </c>
      <c r="AZ7287">
        <v>1</v>
      </c>
      <c r="BJ7287">
        <v>9</v>
      </c>
      <c r="BM7287">
        <v>33</v>
      </c>
    </row>
    <row r="7288" spans="1:65" x14ac:dyDescent="0.3">
      <c r="A7288" s="1">
        <f t="shared" si="797"/>
        <v>42266</v>
      </c>
      <c r="B7288" s="3" t="s">
        <v>18</v>
      </c>
      <c r="C7288" s="2" t="str">
        <f t="shared" si="792"/>
        <v>Saturday</v>
      </c>
      <c r="D7288">
        <f t="shared" si="793"/>
        <v>19</v>
      </c>
      <c r="E7288">
        <f t="shared" si="794"/>
        <v>9</v>
      </c>
      <c r="F7288">
        <f t="shared" si="795"/>
        <v>2015</v>
      </c>
      <c r="G7288">
        <v>1</v>
      </c>
      <c r="I7288">
        <v>1</v>
      </c>
      <c r="L7288">
        <v>2</v>
      </c>
      <c r="O7288">
        <v>1</v>
      </c>
      <c r="P7288">
        <v>1</v>
      </c>
      <c r="U7288">
        <v>4</v>
      </c>
      <c r="V7288">
        <v>1</v>
      </c>
      <c r="W7288">
        <v>1</v>
      </c>
      <c r="X7288">
        <v>1</v>
      </c>
      <c r="Z7288">
        <v>1</v>
      </c>
      <c r="AG7288">
        <v>1</v>
      </c>
      <c r="AH7288">
        <v>1</v>
      </c>
      <c r="AI7288">
        <v>1</v>
      </c>
      <c r="AQ7288">
        <v>1</v>
      </c>
      <c r="AR7288">
        <v>2</v>
      </c>
      <c r="AS7288">
        <v>1</v>
      </c>
      <c r="AV7288">
        <v>1</v>
      </c>
      <c r="AY7288">
        <v>6</v>
      </c>
      <c r="BJ7288">
        <v>2</v>
      </c>
      <c r="BM7288">
        <v>30</v>
      </c>
    </row>
    <row r="7289" spans="1:65" x14ac:dyDescent="0.3">
      <c r="A7289" s="1">
        <f t="shared" si="797"/>
        <v>42266</v>
      </c>
      <c r="B7289" s="3" t="s">
        <v>19</v>
      </c>
      <c r="C7289" s="2" t="str">
        <f t="shared" si="792"/>
        <v>Saturday</v>
      </c>
      <c r="D7289">
        <f t="shared" si="793"/>
        <v>19</v>
      </c>
      <c r="E7289">
        <f t="shared" si="794"/>
        <v>9</v>
      </c>
      <c r="F7289">
        <f t="shared" si="795"/>
        <v>2015</v>
      </c>
      <c r="G7289">
        <v>1</v>
      </c>
      <c r="H7289">
        <v>1</v>
      </c>
      <c r="J7289">
        <v>1</v>
      </c>
      <c r="P7289">
        <v>3</v>
      </c>
      <c r="S7289">
        <v>1</v>
      </c>
      <c r="U7289">
        <v>2</v>
      </c>
      <c r="X7289">
        <v>4</v>
      </c>
      <c r="Z7289">
        <v>3</v>
      </c>
      <c r="AC7289">
        <v>2</v>
      </c>
      <c r="AG7289">
        <v>1</v>
      </c>
      <c r="AH7289">
        <v>1</v>
      </c>
      <c r="AJ7289">
        <v>1</v>
      </c>
      <c r="AM7289">
        <v>1</v>
      </c>
      <c r="AQ7289">
        <v>5</v>
      </c>
      <c r="AR7289">
        <v>1</v>
      </c>
      <c r="AS7289">
        <v>1</v>
      </c>
      <c r="AZ7289">
        <v>3</v>
      </c>
      <c r="BB7289">
        <v>3</v>
      </c>
      <c r="BE7289">
        <v>5</v>
      </c>
      <c r="BJ7289">
        <v>1</v>
      </c>
      <c r="BM7289">
        <v>41</v>
      </c>
    </row>
    <row r="7290" spans="1:65" x14ac:dyDescent="0.3">
      <c r="A7290" s="1">
        <f t="shared" si="797"/>
        <v>42266</v>
      </c>
      <c r="B7290" s="3" t="s">
        <v>20</v>
      </c>
      <c r="C7290" s="2" t="str">
        <f t="shared" si="792"/>
        <v>Saturday</v>
      </c>
      <c r="D7290">
        <f t="shared" si="793"/>
        <v>19</v>
      </c>
      <c r="E7290">
        <f t="shared" si="794"/>
        <v>9</v>
      </c>
      <c r="F7290">
        <f t="shared" si="795"/>
        <v>2015</v>
      </c>
      <c r="G7290">
        <v>3</v>
      </c>
      <c r="H7290">
        <v>2</v>
      </c>
      <c r="K7290">
        <v>1</v>
      </c>
      <c r="R7290">
        <v>3</v>
      </c>
      <c r="S7290">
        <v>1</v>
      </c>
      <c r="U7290">
        <v>1</v>
      </c>
      <c r="AC7290">
        <v>1</v>
      </c>
      <c r="AE7290">
        <v>3</v>
      </c>
      <c r="AF7290">
        <v>1</v>
      </c>
      <c r="AG7290">
        <v>1</v>
      </c>
      <c r="AI7290">
        <v>1</v>
      </c>
      <c r="AM7290">
        <v>1</v>
      </c>
      <c r="AQ7290">
        <v>1</v>
      </c>
      <c r="AR7290">
        <v>1</v>
      </c>
      <c r="AS7290">
        <v>3</v>
      </c>
      <c r="AU7290">
        <v>1</v>
      </c>
      <c r="AY7290">
        <v>2</v>
      </c>
      <c r="BA7290">
        <v>2</v>
      </c>
      <c r="BB7290">
        <v>2</v>
      </c>
      <c r="BE7290">
        <v>4</v>
      </c>
      <c r="BH7290">
        <v>2</v>
      </c>
      <c r="BJ7290">
        <v>1</v>
      </c>
      <c r="BM7290">
        <v>38</v>
      </c>
    </row>
    <row r="7291" spans="1:65" x14ac:dyDescent="0.3">
      <c r="A7291" s="1">
        <f t="shared" si="797"/>
        <v>42266</v>
      </c>
      <c r="B7291" s="3" t="s">
        <v>21</v>
      </c>
      <c r="C7291" s="2" t="str">
        <f t="shared" si="792"/>
        <v>Saturday</v>
      </c>
      <c r="D7291">
        <f t="shared" si="793"/>
        <v>19</v>
      </c>
      <c r="E7291">
        <f t="shared" si="794"/>
        <v>9</v>
      </c>
      <c r="F7291">
        <f t="shared" si="795"/>
        <v>2015</v>
      </c>
      <c r="G7291">
        <v>8</v>
      </c>
      <c r="I7291">
        <v>1</v>
      </c>
      <c r="J7291">
        <v>2</v>
      </c>
      <c r="K7291">
        <v>1</v>
      </c>
      <c r="L7291">
        <v>2</v>
      </c>
      <c r="M7291">
        <v>1</v>
      </c>
      <c r="R7291">
        <v>1</v>
      </c>
      <c r="S7291">
        <v>1</v>
      </c>
      <c r="X7291">
        <v>1</v>
      </c>
      <c r="Y7291">
        <v>1</v>
      </c>
      <c r="AG7291">
        <v>3</v>
      </c>
      <c r="AI7291">
        <v>2</v>
      </c>
      <c r="AJ7291">
        <v>3</v>
      </c>
      <c r="AM7291">
        <v>2</v>
      </c>
      <c r="AN7291">
        <v>6</v>
      </c>
      <c r="AO7291">
        <v>1</v>
      </c>
      <c r="AS7291">
        <v>1</v>
      </c>
      <c r="AU7291">
        <v>1</v>
      </c>
      <c r="AV7291">
        <v>1</v>
      </c>
      <c r="BA7291">
        <v>3</v>
      </c>
      <c r="BB7291">
        <v>2</v>
      </c>
      <c r="BH7291">
        <v>1</v>
      </c>
      <c r="BJ7291">
        <v>1</v>
      </c>
      <c r="BM7291">
        <v>46</v>
      </c>
    </row>
    <row r="7292" spans="1:65" x14ac:dyDescent="0.3">
      <c r="A7292" s="1">
        <f t="shared" si="797"/>
        <v>42266</v>
      </c>
      <c r="B7292" s="3" t="s">
        <v>22</v>
      </c>
      <c r="C7292" s="2" t="str">
        <f t="shared" si="792"/>
        <v>Saturday</v>
      </c>
      <c r="D7292">
        <f t="shared" si="793"/>
        <v>19</v>
      </c>
      <c r="E7292">
        <f t="shared" si="794"/>
        <v>9</v>
      </c>
      <c r="F7292">
        <f t="shared" si="795"/>
        <v>2015</v>
      </c>
      <c r="G7292">
        <v>3</v>
      </c>
      <c r="W7292">
        <v>1</v>
      </c>
      <c r="X7292">
        <v>1</v>
      </c>
      <c r="Z7292">
        <v>2</v>
      </c>
      <c r="AA7292">
        <v>3</v>
      </c>
      <c r="AF7292">
        <v>4</v>
      </c>
      <c r="AG7292">
        <v>1</v>
      </c>
      <c r="AH7292">
        <v>1</v>
      </c>
      <c r="AJ7292">
        <v>2</v>
      </c>
      <c r="AK7292">
        <v>2</v>
      </c>
      <c r="AL7292">
        <v>2</v>
      </c>
      <c r="AM7292">
        <v>1</v>
      </c>
      <c r="AO7292">
        <v>2</v>
      </c>
      <c r="AQ7292">
        <v>4</v>
      </c>
      <c r="AR7292">
        <v>1</v>
      </c>
      <c r="AS7292">
        <v>3</v>
      </c>
      <c r="AW7292">
        <v>3</v>
      </c>
      <c r="AZ7292">
        <v>1</v>
      </c>
      <c r="BH7292">
        <v>1</v>
      </c>
      <c r="BL7292">
        <v>2</v>
      </c>
      <c r="BM7292">
        <v>40</v>
      </c>
    </row>
    <row r="7293" spans="1:65" x14ac:dyDescent="0.3">
      <c r="A7293" s="1">
        <f t="shared" si="797"/>
        <v>42266</v>
      </c>
      <c r="B7293" s="3" t="s">
        <v>23</v>
      </c>
      <c r="C7293" s="2" t="str">
        <f t="shared" si="792"/>
        <v>Saturday</v>
      </c>
      <c r="D7293">
        <f t="shared" si="793"/>
        <v>19</v>
      </c>
      <c r="E7293">
        <f t="shared" si="794"/>
        <v>9</v>
      </c>
      <c r="F7293">
        <f t="shared" si="795"/>
        <v>2015</v>
      </c>
      <c r="J7293">
        <v>3</v>
      </c>
      <c r="M7293">
        <v>1</v>
      </c>
      <c r="N7293">
        <v>1</v>
      </c>
      <c r="P7293">
        <v>2</v>
      </c>
      <c r="R7293">
        <v>2</v>
      </c>
      <c r="Y7293">
        <v>1</v>
      </c>
      <c r="Z7293">
        <v>1</v>
      </c>
      <c r="AA7293">
        <v>2</v>
      </c>
      <c r="AM7293">
        <v>3</v>
      </c>
      <c r="AP7293">
        <v>1</v>
      </c>
      <c r="AS7293">
        <v>1</v>
      </c>
      <c r="AT7293">
        <v>1</v>
      </c>
      <c r="AY7293">
        <v>1</v>
      </c>
      <c r="BB7293">
        <v>2</v>
      </c>
      <c r="BE7293">
        <v>1</v>
      </c>
      <c r="BG7293">
        <v>2</v>
      </c>
      <c r="BJ7293">
        <v>3</v>
      </c>
      <c r="BM7293">
        <v>28</v>
      </c>
    </row>
    <row r="7294" spans="1:65" x14ac:dyDescent="0.3">
      <c r="A7294" s="1">
        <f t="shared" si="797"/>
        <v>42266</v>
      </c>
      <c r="B7294" s="3" t="s">
        <v>24</v>
      </c>
      <c r="C7294" s="2" t="str">
        <f t="shared" si="792"/>
        <v>Saturday</v>
      </c>
      <c r="D7294">
        <f t="shared" si="793"/>
        <v>19</v>
      </c>
      <c r="E7294">
        <f t="shared" si="794"/>
        <v>9</v>
      </c>
      <c r="F7294">
        <f t="shared" si="795"/>
        <v>2015</v>
      </c>
      <c r="G7294">
        <v>4</v>
      </c>
      <c r="P7294">
        <v>3</v>
      </c>
      <c r="W7294">
        <v>1</v>
      </c>
      <c r="Z7294">
        <v>3</v>
      </c>
      <c r="AK7294">
        <v>2</v>
      </c>
      <c r="AN7294">
        <v>1</v>
      </c>
      <c r="AR7294">
        <v>1</v>
      </c>
      <c r="AS7294">
        <v>1</v>
      </c>
      <c r="BJ7294">
        <v>3</v>
      </c>
      <c r="BM7294">
        <v>19</v>
      </c>
    </row>
    <row r="7295" spans="1:65" x14ac:dyDescent="0.3">
      <c r="A7295" s="1">
        <f t="shared" si="797"/>
        <v>42266</v>
      </c>
      <c r="B7295" s="3" t="s">
        <v>25</v>
      </c>
      <c r="C7295" s="2" t="str">
        <f t="shared" si="792"/>
        <v>Saturday</v>
      </c>
      <c r="D7295">
        <f t="shared" si="793"/>
        <v>19</v>
      </c>
      <c r="E7295">
        <f t="shared" si="794"/>
        <v>9</v>
      </c>
      <c r="F7295">
        <f t="shared" si="795"/>
        <v>2015</v>
      </c>
      <c r="H7295">
        <v>1</v>
      </c>
      <c r="J7295">
        <v>2</v>
      </c>
      <c r="V7295">
        <v>1</v>
      </c>
      <c r="W7295">
        <v>1</v>
      </c>
      <c r="X7295">
        <v>2</v>
      </c>
      <c r="AH7295">
        <v>1</v>
      </c>
      <c r="AT7295">
        <v>1</v>
      </c>
      <c r="BJ7295">
        <v>1</v>
      </c>
      <c r="BM7295">
        <v>10</v>
      </c>
    </row>
    <row r="7296" spans="1:65" x14ac:dyDescent="0.3">
      <c r="A7296" s="1">
        <f t="shared" si="797"/>
        <v>42266</v>
      </c>
      <c r="B7296" s="3" t="s">
        <v>26</v>
      </c>
      <c r="C7296" s="2" t="str">
        <f t="shared" si="792"/>
        <v>Saturday</v>
      </c>
      <c r="D7296">
        <f t="shared" si="793"/>
        <v>19</v>
      </c>
      <c r="E7296">
        <f t="shared" si="794"/>
        <v>9</v>
      </c>
      <c r="F7296">
        <f t="shared" si="795"/>
        <v>2015</v>
      </c>
      <c r="N7296">
        <v>1</v>
      </c>
      <c r="P7296">
        <v>2</v>
      </c>
      <c r="S7296">
        <v>1</v>
      </c>
      <c r="U7296">
        <v>1</v>
      </c>
      <c r="BM7296">
        <v>5</v>
      </c>
    </row>
    <row r="7297" spans="1:65" x14ac:dyDescent="0.3">
      <c r="A7297" s="1">
        <f t="shared" si="797"/>
        <v>42266</v>
      </c>
      <c r="B7297" s="3" t="s">
        <v>27</v>
      </c>
      <c r="C7297" s="2" t="str">
        <f t="shared" si="792"/>
        <v>Saturday</v>
      </c>
      <c r="D7297">
        <f t="shared" si="793"/>
        <v>19</v>
      </c>
      <c r="E7297">
        <f t="shared" si="794"/>
        <v>9</v>
      </c>
      <c r="F7297">
        <f t="shared" si="795"/>
        <v>2015</v>
      </c>
      <c r="I7297">
        <v>2</v>
      </c>
      <c r="W7297">
        <v>1</v>
      </c>
      <c r="BM7297">
        <v>3</v>
      </c>
    </row>
    <row r="7298" spans="1:65" x14ac:dyDescent="0.3">
      <c r="A7298" s="1">
        <f t="shared" si="797"/>
        <v>42266</v>
      </c>
      <c r="B7298" s="3" t="s">
        <v>28</v>
      </c>
      <c r="C7298" s="2" t="str">
        <f t="shared" si="792"/>
        <v>Saturday</v>
      </c>
      <c r="D7298">
        <f t="shared" si="793"/>
        <v>19</v>
      </c>
      <c r="E7298">
        <f t="shared" si="794"/>
        <v>9</v>
      </c>
      <c r="F7298">
        <f t="shared" si="795"/>
        <v>2015</v>
      </c>
      <c r="P7298">
        <v>1</v>
      </c>
      <c r="S7298">
        <v>1</v>
      </c>
      <c r="Y7298">
        <v>1</v>
      </c>
      <c r="AI7298">
        <v>1</v>
      </c>
      <c r="BJ7298">
        <v>3</v>
      </c>
      <c r="BM7298">
        <v>7</v>
      </c>
    </row>
    <row r="7299" spans="1:65" x14ac:dyDescent="0.3">
      <c r="A7299" s="1">
        <f t="shared" si="797"/>
        <v>42266</v>
      </c>
      <c r="B7299" s="3" t="s">
        <v>29</v>
      </c>
      <c r="C7299" s="2" t="str">
        <f t="shared" ref="C7299:C7362" si="798">TEXT(A7299,"dddd")</f>
        <v>Saturday</v>
      </c>
      <c r="D7299">
        <f t="shared" ref="D7299:D7362" si="799">DAY(A7299)</f>
        <v>19</v>
      </c>
      <c r="E7299">
        <f t="shared" ref="E7299:E7362" si="800">MONTH(A7299)</f>
        <v>9</v>
      </c>
      <c r="F7299">
        <f t="shared" ref="F7299:F7362" si="801">YEAR(A7299)</f>
        <v>2015</v>
      </c>
      <c r="G7299">
        <v>1</v>
      </c>
      <c r="J7299">
        <v>1</v>
      </c>
      <c r="Y7299">
        <v>1</v>
      </c>
      <c r="AI7299">
        <v>1</v>
      </c>
      <c r="BM7299">
        <v>4</v>
      </c>
    </row>
    <row r="7300" spans="1:65" x14ac:dyDescent="0.3">
      <c r="A7300" s="1">
        <v>42267</v>
      </c>
      <c r="B7300" s="3" t="s">
        <v>8</v>
      </c>
      <c r="C7300" s="2" t="str">
        <f t="shared" si="798"/>
        <v>Sunday</v>
      </c>
      <c r="D7300">
        <f t="shared" si="799"/>
        <v>20</v>
      </c>
      <c r="E7300">
        <f t="shared" si="800"/>
        <v>9</v>
      </c>
      <c r="F7300">
        <f t="shared" si="801"/>
        <v>2015</v>
      </c>
      <c r="N7300">
        <v>2</v>
      </c>
      <c r="O7300">
        <v>2</v>
      </c>
      <c r="V7300">
        <v>2</v>
      </c>
      <c r="X7300">
        <v>1</v>
      </c>
      <c r="BM7300">
        <v>7</v>
      </c>
    </row>
    <row r="7301" spans="1:65" x14ac:dyDescent="0.3">
      <c r="A7301" s="1">
        <f t="shared" ref="A7301:A7321" si="802">A7300</f>
        <v>42267</v>
      </c>
      <c r="B7301" s="3" t="s">
        <v>9</v>
      </c>
      <c r="C7301" s="2" t="str">
        <f t="shared" si="798"/>
        <v>Sunday</v>
      </c>
      <c r="D7301">
        <f t="shared" si="799"/>
        <v>20</v>
      </c>
      <c r="E7301">
        <f t="shared" si="800"/>
        <v>9</v>
      </c>
      <c r="F7301">
        <f t="shared" si="801"/>
        <v>2015</v>
      </c>
      <c r="S7301">
        <v>1</v>
      </c>
      <c r="AQ7301">
        <v>1</v>
      </c>
      <c r="AS7301">
        <v>1</v>
      </c>
      <c r="AZ7301">
        <v>1</v>
      </c>
      <c r="BM7301">
        <v>4</v>
      </c>
    </row>
    <row r="7302" spans="1:65" x14ac:dyDescent="0.3">
      <c r="A7302" s="1">
        <f t="shared" si="802"/>
        <v>42267</v>
      </c>
      <c r="B7302" s="3" t="s">
        <v>10</v>
      </c>
      <c r="C7302" s="2" t="str">
        <f t="shared" si="798"/>
        <v>Sunday</v>
      </c>
      <c r="D7302">
        <f t="shared" si="799"/>
        <v>20</v>
      </c>
      <c r="E7302">
        <f t="shared" si="800"/>
        <v>9</v>
      </c>
      <c r="F7302">
        <f t="shared" si="801"/>
        <v>2015</v>
      </c>
      <c r="X7302">
        <v>1</v>
      </c>
      <c r="AF7302">
        <v>1</v>
      </c>
      <c r="AN7302">
        <v>1</v>
      </c>
      <c r="BM7302">
        <v>3</v>
      </c>
    </row>
    <row r="7303" spans="1:65" x14ac:dyDescent="0.3">
      <c r="A7303" s="1">
        <f t="shared" si="802"/>
        <v>42267</v>
      </c>
      <c r="B7303" s="3" t="s">
        <v>11</v>
      </c>
      <c r="C7303" s="2" t="str">
        <f t="shared" si="798"/>
        <v>Sunday</v>
      </c>
      <c r="D7303">
        <f t="shared" si="799"/>
        <v>20</v>
      </c>
      <c r="E7303">
        <f t="shared" si="800"/>
        <v>9</v>
      </c>
      <c r="F7303">
        <f t="shared" si="801"/>
        <v>2015</v>
      </c>
      <c r="AT7303">
        <v>1</v>
      </c>
      <c r="BM7303">
        <v>1</v>
      </c>
    </row>
    <row r="7304" spans="1:65" x14ac:dyDescent="0.3">
      <c r="A7304" s="1">
        <f t="shared" si="802"/>
        <v>42267</v>
      </c>
      <c r="B7304" s="3" t="s">
        <v>13</v>
      </c>
      <c r="C7304" s="2" t="str">
        <f t="shared" si="798"/>
        <v>Sunday</v>
      </c>
      <c r="D7304">
        <f t="shared" si="799"/>
        <v>20</v>
      </c>
      <c r="E7304">
        <f t="shared" si="800"/>
        <v>9</v>
      </c>
      <c r="F7304">
        <f t="shared" si="801"/>
        <v>2015</v>
      </c>
      <c r="AG7304">
        <v>1</v>
      </c>
      <c r="AM7304">
        <v>1</v>
      </c>
      <c r="AS7304">
        <v>1</v>
      </c>
      <c r="BM7304">
        <v>3</v>
      </c>
    </row>
    <row r="7305" spans="1:65" x14ac:dyDescent="0.3">
      <c r="A7305" s="1">
        <f t="shared" si="802"/>
        <v>42267</v>
      </c>
      <c r="B7305" s="3" t="s">
        <v>15</v>
      </c>
      <c r="C7305" s="2" t="str">
        <f t="shared" si="798"/>
        <v>Sunday</v>
      </c>
      <c r="D7305">
        <f t="shared" si="799"/>
        <v>20</v>
      </c>
      <c r="E7305">
        <f t="shared" si="800"/>
        <v>9</v>
      </c>
      <c r="F7305">
        <f t="shared" si="801"/>
        <v>2015</v>
      </c>
      <c r="G7305">
        <v>1</v>
      </c>
      <c r="W7305">
        <v>1</v>
      </c>
      <c r="AH7305">
        <v>1</v>
      </c>
      <c r="BM7305">
        <v>3</v>
      </c>
    </row>
    <row r="7306" spans="1:65" x14ac:dyDescent="0.3">
      <c r="A7306" s="1">
        <f t="shared" si="802"/>
        <v>42267</v>
      </c>
      <c r="B7306" s="3" t="s">
        <v>16</v>
      </c>
      <c r="C7306" s="2" t="str">
        <f t="shared" si="798"/>
        <v>Sunday</v>
      </c>
      <c r="D7306">
        <f t="shared" si="799"/>
        <v>20</v>
      </c>
      <c r="E7306">
        <f t="shared" si="800"/>
        <v>9</v>
      </c>
      <c r="F7306">
        <f t="shared" si="801"/>
        <v>2015</v>
      </c>
      <c r="P7306">
        <v>1</v>
      </c>
      <c r="W7306">
        <v>1</v>
      </c>
      <c r="X7306">
        <v>1</v>
      </c>
      <c r="AA7306">
        <v>1</v>
      </c>
      <c r="AF7306">
        <v>1</v>
      </c>
      <c r="AS7306">
        <v>1</v>
      </c>
      <c r="BM7306">
        <v>6</v>
      </c>
    </row>
    <row r="7307" spans="1:65" x14ac:dyDescent="0.3">
      <c r="A7307" s="1">
        <f t="shared" si="802"/>
        <v>42267</v>
      </c>
      <c r="B7307" s="3" t="s">
        <v>17</v>
      </c>
      <c r="C7307" s="2" t="str">
        <f t="shared" si="798"/>
        <v>Sunday</v>
      </c>
      <c r="D7307">
        <f t="shared" si="799"/>
        <v>20</v>
      </c>
      <c r="E7307">
        <f t="shared" si="800"/>
        <v>9</v>
      </c>
      <c r="F7307">
        <f t="shared" si="801"/>
        <v>2015</v>
      </c>
      <c r="G7307">
        <v>2</v>
      </c>
      <c r="R7307">
        <v>1</v>
      </c>
      <c r="T7307">
        <v>1</v>
      </c>
      <c r="U7307">
        <v>3</v>
      </c>
      <c r="X7307">
        <v>3</v>
      </c>
      <c r="AA7307">
        <v>4</v>
      </c>
      <c r="AH7307">
        <v>1</v>
      </c>
      <c r="AJ7307">
        <v>2</v>
      </c>
      <c r="AN7307">
        <v>1</v>
      </c>
      <c r="AQ7307">
        <v>2</v>
      </c>
      <c r="BJ7307">
        <v>4</v>
      </c>
      <c r="BM7307">
        <v>24</v>
      </c>
    </row>
    <row r="7308" spans="1:65" x14ac:dyDescent="0.3">
      <c r="A7308" s="1">
        <f t="shared" si="802"/>
        <v>42267</v>
      </c>
      <c r="B7308" s="3" t="s">
        <v>6</v>
      </c>
      <c r="C7308" s="2" t="str">
        <f t="shared" si="798"/>
        <v>Sunday</v>
      </c>
      <c r="D7308">
        <f t="shared" si="799"/>
        <v>20</v>
      </c>
      <c r="E7308">
        <f t="shared" si="800"/>
        <v>9</v>
      </c>
      <c r="F7308">
        <f t="shared" si="801"/>
        <v>2015</v>
      </c>
      <c r="G7308">
        <v>3</v>
      </c>
      <c r="N7308">
        <v>3</v>
      </c>
      <c r="S7308">
        <v>1</v>
      </c>
      <c r="T7308">
        <v>1</v>
      </c>
      <c r="W7308">
        <v>4</v>
      </c>
      <c r="X7308">
        <v>2</v>
      </c>
      <c r="Z7308">
        <v>1</v>
      </c>
      <c r="AH7308">
        <v>1</v>
      </c>
      <c r="AI7308">
        <v>2</v>
      </c>
      <c r="AJ7308">
        <v>2</v>
      </c>
      <c r="AM7308">
        <v>2</v>
      </c>
      <c r="AT7308">
        <v>1</v>
      </c>
      <c r="BJ7308">
        <v>2</v>
      </c>
      <c r="BM7308">
        <v>25</v>
      </c>
    </row>
    <row r="7309" spans="1:65" x14ac:dyDescent="0.3">
      <c r="A7309" s="1">
        <f t="shared" si="802"/>
        <v>42267</v>
      </c>
      <c r="B7309" s="3" t="s">
        <v>7</v>
      </c>
      <c r="C7309" s="2" t="str">
        <f t="shared" si="798"/>
        <v>Sunday</v>
      </c>
      <c r="D7309">
        <f t="shared" si="799"/>
        <v>20</v>
      </c>
      <c r="E7309">
        <f t="shared" si="800"/>
        <v>9</v>
      </c>
      <c r="F7309">
        <f t="shared" si="801"/>
        <v>2015</v>
      </c>
      <c r="G7309">
        <v>1</v>
      </c>
      <c r="H7309">
        <v>1</v>
      </c>
      <c r="I7309">
        <v>1</v>
      </c>
      <c r="R7309">
        <v>1</v>
      </c>
      <c r="U7309">
        <v>2</v>
      </c>
      <c r="X7309">
        <v>1</v>
      </c>
      <c r="Y7309">
        <v>1</v>
      </c>
      <c r="AE7309">
        <v>2</v>
      </c>
      <c r="AI7309">
        <v>1</v>
      </c>
      <c r="AJ7309">
        <v>1</v>
      </c>
      <c r="AN7309">
        <v>1</v>
      </c>
      <c r="AQ7309">
        <v>1</v>
      </c>
      <c r="AS7309">
        <v>2</v>
      </c>
      <c r="AU7309">
        <v>2</v>
      </c>
      <c r="AV7309">
        <v>1</v>
      </c>
      <c r="BA7309">
        <v>3</v>
      </c>
      <c r="BJ7309">
        <v>2</v>
      </c>
      <c r="BL7309">
        <v>2</v>
      </c>
      <c r="BM7309">
        <v>26</v>
      </c>
    </row>
    <row r="7310" spans="1:65" x14ac:dyDescent="0.3">
      <c r="A7310" s="1">
        <f t="shared" si="802"/>
        <v>42267</v>
      </c>
      <c r="B7310" s="3" t="s">
        <v>18</v>
      </c>
      <c r="C7310" s="2" t="str">
        <f t="shared" si="798"/>
        <v>Sunday</v>
      </c>
      <c r="D7310">
        <f t="shared" si="799"/>
        <v>20</v>
      </c>
      <c r="E7310">
        <f t="shared" si="800"/>
        <v>9</v>
      </c>
      <c r="F7310">
        <f t="shared" si="801"/>
        <v>2015</v>
      </c>
      <c r="J7310">
        <v>4</v>
      </c>
      <c r="P7310">
        <v>2</v>
      </c>
      <c r="S7310">
        <v>1</v>
      </c>
      <c r="V7310">
        <v>1</v>
      </c>
      <c r="X7310">
        <v>2</v>
      </c>
      <c r="Y7310">
        <v>1</v>
      </c>
      <c r="AG7310">
        <v>2</v>
      </c>
      <c r="AJ7310">
        <v>2</v>
      </c>
      <c r="AK7310">
        <v>2</v>
      </c>
      <c r="AN7310">
        <v>2</v>
      </c>
      <c r="AS7310">
        <v>2</v>
      </c>
      <c r="AT7310">
        <v>1</v>
      </c>
      <c r="AU7310">
        <v>1</v>
      </c>
      <c r="BA7310">
        <v>2</v>
      </c>
      <c r="BM7310">
        <v>25</v>
      </c>
    </row>
    <row r="7311" spans="1:65" x14ac:dyDescent="0.3">
      <c r="A7311" s="1">
        <f t="shared" si="802"/>
        <v>42267</v>
      </c>
      <c r="B7311" s="3" t="s">
        <v>19</v>
      </c>
      <c r="C7311" s="2" t="str">
        <f t="shared" si="798"/>
        <v>Sunday</v>
      </c>
      <c r="D7311">
        <f t="shared" si="799"/>
        <v>20</v>
      </c>
      <c r="E7311">
        <f t="shared" si="800"/>
        <v>9</v>
      </c>
      <c r="F7311">
        <f t="shared" si="801"/>
        <v>2015</v>
      </c>
      <c r="G7311">
        <v>1</v>
      </c>
      <c r="N7311">
        <v>1</v>
      </c>
      <c r="P7311">
        <v>1</v>
      </c>
      <c r="S7311">
        <v>2</v>
      </c>
      <c r="T7311">
        <v>2</v>
      </c>
      <c r="W7311">
        <v>2</v>
      </c>
      <c r="AA7311">
        <v>2</v>
      </c>
      <c r="AJ7311">
        <v>2</v>
      </c>
      <c r="AM7311">
        <v>3</v>
      </c>
      <c r="AR7311">
        <v>1</v>
      </c>
      <c r="AV7311">
        <v>2</v>
      </c>
      <c r="AW7311">
        <v>2</v>
      </c>
      <c r="AZ7311">
        <v>3</v>
      </c>
      <c r="BB7311">
        <v>2</v>
      </c>
      <c r="BJ7311">
        <v>4</v>
      </c>
      <c r="BM7311">
        <v>30</v>
      </c>
    </row>
    <row r="7312" spans="1:65" x14ac:dyDescent="0.3">
      <c r="A7312" s="1">
        <f t="shared" si="802"/>
        <v>42267</v>
      </c>
      <c r="B7312" s="3" t="s">
        <v>20</v>
      </c>
      <c r="C7312" s="2" t="str">
        <f t="shared" si="798"/>
        <v>Sunday</v>
      </c>
      <c r="D7312">
        <f t="shared" si="799"/>
        <v>20</v>
      </c>
      <c r="E7312">
        <f t="shared" si="800"/>
        <v>9</v>
      </c>
      <c r="F7312">
        <f t="shared" si="801"/>
        <v>2015</v>
      </c>
      <c r="G7312">
        <v>1</v>
      </c>
      <c r="J7312">
        <v>2</v>
      </c>
      <c r="K7312">
        <v>2</v>
      </c>
      <c r="P7312">
        <v>2</v>
      </c>
      <c r="R7312">
        <v>1</v>
      </c>
      <c r="S7312">
        <v>1</v>
      </c>
      <c r="X7312">
        <v>1</v>
      </c>
      <c r="Z7312">
        <v>3</v>
      </c>
      <c r="AA7312">
        <v>1</v>
      </c>
      <c r="AD7312">
        <v>1</v>
      </c>
      <c r="AL7312">
        <v>1</v>
      </c>
      <c r="AO7312">
        <v>1</v>
      </c>
      <c r="AQ7312">
        <v>3</v>
      </c>
      <c r="AS7312">
        <v>2</v>
      </c>
      <c r="BA7312">
        <v>2</v>
      </c>
      <c r="BE7312">
        <v>2</v>
      </c>
      <c r="BF7312">
        <v>2</v>
      </c>
      <c r="BM7312">
        <v>28</v>
      </c>
    </row>
    <row r="7313" spans="1:65" x14ac:dyDescent="0.3">
      <c r="A7313" s="1">
        <f t="shared" si="802"/>
        <v>42267</v>
      </c>
      <c r="B7313" s="3" t="s">
        <v>21</v>
      </c>
      <c r="C7313" s="2" t="str">
        <f t="shared" si="798"/>
        <v>Sunday</v>
      </c>
      <c r="D7313">
        <f t="shared" si="799"/>
        <v>20</v>
      </c>
      <c r="E7313">
        <f t="shared" si="800"/>
        <v>9</v>
      </c>
      <c r="F7313">
        <f t="shared" si="801"/>
        <v>2015</v>
      </c>
      <c r="G7313">
        <v>4</v>
      </c>
      <c r="H7313">
        <v>2</v>
      </c>
      <c r="R7313">
        <v>2</v>
      </c>
      <c r="S7313">
        <v>1</v>
      </c>
      <c r="T7313">
        <v>1</v>
      </c>
      <c r="V7313">
        <v>1</v>
      </c>
      <c r="Y7313">
        <v>1</v>
      </c>
      <c r="AI7313">
        <v>5</v>
      </c>
      <c r="AP7313">
        <v>2</v>
      </c>
      <c r="AS7313">
        <v>5</v>
      </c>
      <c r="AT7313">
        <v>1</v>
      </c>
      <c r="BJ7313">
        <v>5</v>
      </c>
      <c r="BM7313">
        <v>30</v>
      </c>
    </row>
    <row r="7314" spans="1:65" x14ac:dyDescent="0.3">
      <c r="A7314" s="1">
        <f t="shared" si="802"/>
        <v>42267</v>
      </c>
      <c r="B7314" s="3" t="s">
        <v>22</v>
      </c>
      <c r="C7314" s="2" t="str">
        <f t="shared" si="798"/>
        <v>Sunday</v>
      </c>
      <c r="D7314">
        <f t="shared" si="799"/>
        <v>20</v>
      </c>
      <c r="E7314">
        <f t="shared" si="800"/>
        <v>9</v>
      </c>
      <c r="F7314">
        <f t="shared" si="801"/>
        <v>2015</v>
      </c>
      <c r="G7314">
        <v>2</v>
      </c>
      <c r="H7314">
        <v>3</v>
      </c>
      <c r="J7314">
        <v>1</v>
      </c>
      <c r="N7314">
        <v>1</v>
      </c>
      <c r="P7314">
        <v>2</v>
      </c>
      <c r="S7314">
        <v>1</v>
      </c>
      <c r="U7314">
        <v>1</v>
      </c>
      <c r="W7314">
        <v>1</v>
      </c>
      <c r="X7314">
        <v>1</v>
      </c>
      <c r="Z7314">
        <v>1</v>
      </c>
      <c r="AE7314">
        <v>4</v>
      </c>
      <c r="AG7314">
        <v>2</v>
      </c>
      <c r="AI7314">
        <v>1</v>
      </c>
      <c r="AM7314">
        <v>1</v>
      </c>
      <c r="AP7314">
        <v>1</v>
      </c>
      <c r="AQ7314">
        <v>2</v>
      </c>
      <c r="AR7314">
        <v>1</v>
      </c>
      <c r="AT7314">
        <v>1</v>
      </c>
      <c r="AV7314">
        <v>1</v>
      </c>
      <c r="BA7314">
        <v>4</v>
      </c>
      <c r="BL7314">
        <v>2</v>
      </c>
      <c r="BM7314">
        <v>34</v>
      </c>
    </row>
    <row r="7315" spans="1:65" x14ac:dyDescent="0.3">
      <c r="A7315" s="1">
        <f t="shared" si="802"/>
        <v>42267</v>
      </c>
      <c r="B7315" s="3" t="s">
        <v>23</v>
      </c>
      <c r="C7315" s="2" t="str">
        <f t="shared" si="798"/>
        <v>Sunday</v>
      </c>
      <c r="D7315">
        <f t="shared" si="799"/>
        <v>20</v>
      </c>
      <c r="E7315">
        <f t="shared" si="800"/>
        <v>9</v>
      </c>
      <c r="F7315">
        <f t="shared" si="801"/>
        <v>2015</v>
      </c>
      <c r="L7315">
        <v>3</v>
      </c>
      <c r="P7315">
        <v>1</v>
      </c>
      <c r="W7315">
        <v>2</v>
      </c>
      <c r="X7315">
        <v>1</v>
      </c>
      <c r="Y7315">
        <v>1</v>
      </c>
      <c r="AA7315">
        <v>2</v>
      </c>
      <c r="AF7315">
        <v>1</v>
      </c>
      <c r="AI7315">
        <v>1</v>
      </c>
      <c r="AJ7315">
        <v>3</v>
      </c>
      <c r="AP7315">
        <v>1</v>
      </c>
      <c r="AS7315">
        <v>1</v>
      </c>
      <c r="AY7315">
        <v>2</v>
      </c>
      <c r="BE7315">
        <v>2</v>
      </c>
      <c r="BF7315">
        <v>2</v>
      </c>
      <c r="BL7315">
        <v>4</v>
      </c>
      <c r="BM7315">
        <v>27</v>
      </c>
    </row>
    <row r="7316" spans="1:65" x14ac:dyDescent="0.3">
      <c r="A7316" s="1">
        <f t="shared" si="802"/>
        <v>42267</v>
      </c>
      <c r="B7316" s="3" t="s">
        <v>24</v>
      </c>
      <c r="C7316" s="2" t="str">
        <f t="shared" si="798"/>
        <v>Sunday</v>
      </c>
      <c r="D7316">
        <f t="shared" si="799"/>
        <v>20</v>
      </c>
      <c r="E7316">
        <f t="shared" si="800"/>
        <v>9</v>
      </c>
      <c r="F7316">
        <f t="shared" si="801"/>
        <v>2015</v>
      </c>
      <c r="P7316">
        <v>2</v>
      </c>
      <c r="S7316">
        <v>1</v>
      </c>
      <c r="U7316">
        <v>1</v>
      </c>
      <c r="X7316">
        <v>1</v>
      </c>
      <c r="Z7316">
        <v>1</v>
      </c>
      <c r="AA7316">
        <v>1</v>
      </c>
      <c r="AK7316">
        <v>2</v>
      </c>
      <c r="AN7316">
        <v>1</v>
      </c>
      <c r="AQ7316">
        <v>2</v>
      </c>
      <c r="AT7316">
        <v>1</v>
      </c>
      <c r="AV7316">
        <v>1</v>
      </c>
      <c r="AW7316">
        <v>2</v>
      </c>
      <c r="BM7316">
        <v>16</v>
      </c>
    </row>
    <row r="7317" spans="1:65" x14ac:dyDescent="0.3">
      <c r="A7317" s="1">
        <f t="shared" si="802"/>
        <v>42267</v>
      </c>
      <c r="B7317" s="3" t="s">
        <v>25</v>
      </c>
      <c r="C7317" s="2" t="str">
        <f t="shared" si="798"/>
        <v>Sunday</v>
      </c>
      <c r="D7317">
        <f t="shared" si="799"/>
        <v>20</v>
      </c>
      <c r="E7317">
        <f t="shared" si="800"/>
        <v>9</v>
      </c>
      <c r="F7317">
        <f t="shared" si="801"/>
        <v>2015</v>
      </c>
      <c r="H7317">
        <v>1</v>
      </c>
      <c r="T7317">
        <v>1</v>
      </c>
      <c r="W7317">
        <v>1</v>
      </c>
      <c r="Y7317">
        <v>4</v>
      </c>
      <c r="Z7317">
        <v>1</v>
      </c>
      <c r="BM7317">
        <v>8</v>
      </c>
    </row>
    <row r="7318" spans="1:65" x14ac:dyDescent="0.3">
      <c r="A7318" s="1">
        <f t="shared" si="802"/>
        <v>42267</v>
      </c>
      <c r="B7318" s="3" t="s">
        <v>26</v>
      </c>
      <c r="C7318" s="2" t="str">
        <f t="shared" si="798"/>
        <v>Sunday</v>
      </c>
      <c r="D7318">
        <f t="shared" si="799"/>
        <v>20</v>
      </c>
      <c r="E7318">
        <f t="shared" si="800"/>
        <v>9</v>
      </c>
      <c r="F7318">
        <f t="shared" si="801"/>
        <v>2015</v>
      </c>
      <c r="I7318">
        <v>2</v>
      </c>
      <c r="L7318">
        <v>3</v>
      </c>
      <c r="P7318">
        <v>1</v>
      </c>
      <c r="S7318">
        <v>1</v>
      </c>
      <c r="AA7318">
        <v>2</v>
      </c>
      <c r="BJ7318">
        <v>1</v>
      </c>
      <c r="BL7318">
        <v>1</v>
      </c>
      <c r="BM7318">
        <v>11</v>
      </c>
    </row>
    <row r="7319" spans="1:65" x14ac:dyDescent="0.3">
      <c r="A7319" s="1">
        <f t="shared" si="802"/>
        <v>42267</v>
      </c>
      <c r="B7319" s="3" t="s">
        <v>27</v>
      </c>
      <c r="C7319" s="2" t="str">
        <f t="shared" si="798"/>
        <v>Sunday</v>
      </c>
      <c r="D7319">
        <f t="shared" si="799"/>
        <v>20</v>
      </c>
      <c r="E7319">
        <f t="shared" si="800"/>
        <v>9</v>
      </c>
      <c r="F7319">
        <f t="shared" si="801"/>
        <v>2015</v>
      </c>
      <c r="P7319">
        <v>2</v>
      </c>
      <c r="X7319">
        <v>1</v>
      </c>
      <c r="BM7319">
        <v>3</v>
      </c>
    </row>
    <row r="7320" spans="1:65" x14ac:dyDescent="0.3">
      <c r="A7320" s="1">
        <f t="shared" si="802"/>
        <v>42267</v>
      </c>
      <c r="B7320" s="3" t="s">
        <v>28</v>
      </c>
      <c r="C7320" s="2" t="str">
        <f t="shared" si="798"/>
        <v>Sunday</v>
      </c>
      <c r="D7320">
        <f t="shared" si="799"/>
        <v>20</v>
      </c>
      <c r="E7320">
        <f t="shared" si="800"/>
        <v>9</v>
      </c>
      <c r="F7320">
        <f t="shared" si="801"/>
        <v>2015</v>
      </c>
      <c r="J7320">
        <v>1</v>
      </c>
      <c r="BM7320">
        <v>1</v>
      </c>
    </row>
    <row r="7321" spans="1:65" x14ac:dyDescent="0.3">
      <c r="A7321" s="1">
        <f t="shared" si="802"/>
        <v>42267</v>
      </c>
      <c r="B7321" s="3" t="s">
        <v>29</v>
      </c>
      <c r="C7321" s="2" t="str">
        <f t="shared" si="798"/>
        <v>Sunday</v>
      </c>
      <c r="D7321">
        <f t="shared" si="799"/>
        <v>20</v>
      </c>
      <c r="E7321">
        <f t="shared" si="800"/>
        <v>9</v>
      </c>
      <c r="F7321">
        <f t="shared" si="801"/>
        <v>2015</v>
      </c>
      <c r="AI7321">
        <v>1</v>
      </c>
      <c r="BM7321">
        <v>1</v>
      </c>
    </row>
    <row r="7322" spans="1:65" x14ac:dyDescent="0.3">
      <c r="A7322" s="1">
        <v>42268</v>
      </c>
      <c r="B7322" s="3" t="s">
        <v>12</v>
      </c>
      <c r="C7322" s="2" t="str">
        <f t="shared" si="798"/>
        <v>Monday</v>
      </c>
      <c r="D7322">
        <f t="shared" si="799"/>
        <v>21</v>
      </c>
      <c r="E7322">
        <f t="shared" si="800"/>
        <v>9</v>
      </c>
      <c r="F7322">
        <f t="shared" si="801"/>
        <v>2015</v>
      </c>
      <c r="W7322">
        <v>1</v>
      </c>
      <c r="AG7322">
        <v>1</v>
      </c>
      <c r="BM7322">
        <v>2</v>
      </c>
    </row>
    <row r="7323" spans="1:65" x14ac:dyDescent="0.3">
      <c r="A7323" s="1">
        <f t="shared" ref="A7323:A7341" si="803">A7322</f>
        <v>42268</v>
      </c>
      <c r="B7323" s="3" t="s">
        <v>13</v>
      </c>
      <c r="C7323" s="2" t="str">
        <f t="shared" si="798"/>
        <v>Monday</v>
      </c>
      <c r="D7323">
        <f t="shared" si="799"/>
        <v>21</v>
      </c>
      <c r="E7323">
        <f t="shared" si="800"/>
        <v>9</v>
      </c>
      <c r="F7323">
        <f t="shared" si="801"/>
        <v>2015</v>
      </c>
      <c r="V7323">
        <v>1</v>
      </c>
      <c r="W7323">
        <v>1</v>
      </c>
      <c r="X7323">
        <v>1</v>
      </c>
      <c r="AL7323">
        <v>1</v>
      </c>
      <c r="BM7323">
        <v>4</v>
      </c>
    </row>
    <row r="7324" spans="1:65" x14ac:dyDescent="0.3">
      <c r="A7324" s="1">
        <f t="shared" si="803"/>
        <v>42268</v>
      </c>
      <c r="B7324" s="3" t="s">
        <v>14</v>
      </c>
      <c r="C7324" s="2" t="str">
        <f t="shared" si="798"/>
        <v>Monday</v>
      </c>
      <c r="D7324">
        <f t="shared" si="799"/>
        <v>21</v>
      </c>
      <c r="E7324">
        <f t="shared" si="800"/>
        <v>9</v>
      </c>
      <c r="F7324">
        <f t="shared" si="801"/>
        <v>2015</v>
      </c>
      <c r="G7324">
        <v>1</v>
      </c>
      <c r="X7324">
        <v>2</v>
      </c>
      <c r="Z7324">
        <v>1</v>
      </c>
      <c r="AM7324">
        <v>3</v>
      </c>
      <c r="AU7324">
        <v>1</v>
      </c>
      <c r="AV7324">
        <v>1</v>
      </c>
      <c r="BM7324">
        <v>9</v>
      </c>
    </row>
    <row r="7325" spans="1:65" x14ac:dyDescent="0.3">
      <c r="A7325" s="1">
        <f t="shared" si="803"/>
        <v>42268</v>
      </c>
      <c r="B7325" s="3" t="s">
        <v>15</v>
      </c>
      <c r="C7325" s="2" t="str">
        <f t="shared" si="798"/>
        <v>Monday</v>
      </c>
      <c r="D7325">
        <f t="shared" si="799"/>
        <v>21</v>
      </c>
      <c r="E7325">
        <f t="shared" si="800"/>
        <v>9</v>
      </c>
      <c r="F7325">
        <f t="shared" si="801"/>
        <v>2015</v>
      </c>
      <c r="G7325">
        <v>2</v>
      </c>
      <c r="I7325">
        <v>2</v>
      </c>
      <c r="J7325">
        <v>1</v>
      </c>
      <c r="M7325">
        <v>2</v>
      </c>
      <c r="Q7325">
        <v>1</v>
      </c>
      <c r="S7325">
        <v>1</v>
      </c>
      <c r="T7325">
        <v>2</v>
      </c>
      <c r="U7325">
        <v>1</v>
      </c>
      <c r="V7325">
        <v>2</v>
      </c>
      <c r="W7325">
        <v>1</v>
      </c>
      <c r="X7325">
        <v>1</v>
      </c>
      <c r="AA7325">
        <v>1</v>
      </c>
      <c r="AI7325">
        <v>1</v>
      </c>
      <c r="AL7325">
        <v>2</v>
      </c>
      <c r="AN7325">
        <v>1</v>
      </c>
      <c r="AU7325">
        <v>1</v>
      </c>
      <c r="BB7325">
        <v>1</v>
      </c>
      <c r="BM7325">
        <v>23</v>
      </c>
    </row>
    <row r="7326" spans="1:65" x14ac:dyDescent="0.3">
      <c r="A7326" s="1">
        <f t="shared" si="803"/>
        <v>42268</v>
      </c>
      <c r="B7326" s="3" t="s">
        <v>16</v>
      </c>
      <c r="C7326" s="2" t="str">
        <f t="shared" si="798"/>
        <v>Monday</v>
      </c>
      <c r="D7326">
        <f t="shared" si="799"/>
        <v>21</v>
      </c>
      <c r="E7326">
        <f t="shared" si="800"/>
        <v>9</v>
      </c>
      <c r="F7326">
        <f t="shared" si="801"/>
        <v>2015</v>
      </c>
      <c r="G7326">
        <v>4</v>
      </c>
      <c r="K7326">
        <v>1</v>
      </c>
      <c r="M7326">
        <v>3</v>
      </c>
      <c r="N7326">
        <v>1</v>
      </c>
      <c r="P7326">
        <v>1</v>
      </c>
      <c r="R7326">
        <v>1</v>
      </c>
      <c r="S7326">
        <v>3</v>
      </c>
      <c r="T7326">
        <v>4</v>
      </c>
      <c r="U7326">
        <v>3</v>
      </c>
      <c r="V7326">
        <v>1</v>
      </c>
      <c r="W7326">
        <v>5</v>
      </c>
      <c r="X7326">
        <v>4</v>
      </c>
      <c r="Z7326">
        <v>7</v>
      </c>
      <c r="AA7326">
        <v>7</v>
      </c>
      <c r="AC7326">
        <v>1</v>
      </c>
      <c r="AI7326">
        <v>2</v>
      </c>
      <c r="AN7326">
        <v>2</v>
      </c>
      <c r="AP7326">
        <v>1</v>
      </c>
      <c r="AR7326">
        <v>2</v>
      </c>
      <c r="AU7326">
        <v>3</v>
      </c>
      <c r="BA7326">
        <v>1</v>
      </c>
      <c r="BJ7326">
        <v>2</v>
      </c>
      <c r="BM7326">
        <v>59</v>
      </c>
    </row>
    <row r="7327" spans="1:65" x14ac:dyDescent="0.3">
      <c r="A7327" s="1">
        <f t="shared" si="803"/>
        <v>42268</v>
      </c>
      <c r="B7327" s="3" t="s">
        <v>17</v>
      </c>
      <c r="C7327" s="2" t="str">
        <f t="shared" si="798"/>
        <v>Monday</v>
      </c>
      <c r="D7327">
        <f t="shared" si="799"/>
        <v>21</v>
      </c>
      <c r="E7327">
        <f t="shared" si="800"/>
        <v>9</v>
      </c>
      <c r="F7327">
        <f t="shared" si="801"/>
        <v>2015</v>
      </c>
      <c r="G7327">
        <v>2</v>
      </c>
      <c r="H7327">
        <v>1</v>
      </c>
      <c r="L7327">
        <v>1</v>
      </c>
      <c r="M7327">
        <v>1</v>
      </c>
      <c r="Q7327">
        <v>1</v>
      </c>
      <c r="R7327">
        <v>3</v>
      </c>
      <c r="S7327">
        <v>3</v>
      </c>
      <c r="T7327">
        <v>2</v>
      </c>
      <c r="W7327">
        <v>3</v>
      </c>
      <c r="X7327">
        <v>5</v>
      </c>
      <c r="Y7327">
        <v>1</v>
      </c>
      <c r="AA7327">
        <v>1</v>
      </c>
      <c r="AI7327">
        <v>1</v>
      </c>
      <c r="AM7327">
        <v>1</v>
      </c>
      <c r="AN7327">
        <v>1</v>
      </c>
      <c r="AR7327">
        <v>3</v>
      </c>
      <c r="AS7327">
        <v>1</v>
      </c>
      <c r="AU7327">
        <v>1</v>
      </c>
      <c r="AV7327">
        <v>3</v>
      </c>
      <c r="AY7327">
        <v>1</v>
      </c>
      <c r="BL7327">
        <v>1</v>
      </c>
      <c r="BM7327">
        <v>37</v>
      </c>
    </row>
    <row r="7328" spans="1:65" x14ac:dyDescent="0.3">
      <c r="A7328" s="1">
        <f t="shared" si="803"/>
        <v>42268</v>
      </c>
      <c r="B7328" s="3" t="s">
        <v>6</v>
      </c>
      <c r="C7328" s="2" t="str">
        <f t="shared" si="798"/>
        <v>Monday</v>
      </c>
      <c r="D7328">
        <f t="shared" si="799"/>
        <v>21</v>
      </c>
      <c r="E7328">
        <f t="shared" si="800"/>
        <v>9</v>
      </c>
      <c r="F7328">
        <f t="shared" si="801"/>
        <v>2015</v>
      </c>
      <c r="H7328">
        <v>1</v>
      </c>
      <c r="I7328">
        <v>2</v>
      </c>
      <c r="L7328">
        <v>1</v>
      </c>
      <c r="N7328">
        <v>1</v>
      </c>
      <c r="R7328">
        <v>2</v>
      </c>
      <c r="S7328">
        <v>3</v>
      </c>
      <c r="T7328">
        <v>1</v>
      </c>
      <c r="Z7328">
        <v>3</v>
      </c>
      <c r="AA7328">
        <v>1</v>
      </c>
      <c r="AH7328">
        <v>1</v>
      </c>
      <c r="AM7328">
        <v>1</v>
      </c>
      <c r="AN7328">
        <v>2</v>
      </c>
      <c r="AQ7328">
        <v>1</v>
      </c>
      <c r="AV7328">
        <v>2</v>
      </c>
      <c r="BJ7328">
        <v>1</v>
      </c>
      <c r="BM7328">
        <v>23</v>
      </c>
    </row>
    <row r="7329" spans="1:65" x14ac:dyDescent="0.3">
      <c r="A7329" s="1">
        <f t="shared" si="803"/>
        <v>42268</v>
      </c>
      <c r="B7329" s="3" t="s">
        <v>7</v>
      </c>
      <c r="C7329" s="2" t="str">
        <f t="shared" si="798"/>
        <v>Monday</v>
      </c>
      <c r="D7329">
        <f t="shared" si="799"/>
        <v>21</v>
      </c>
      <c r="E7329">
        <f t="shared" si="800"/>
        <v>9</v>
      </c>
      <c r="F7329">
        <f t="shared" si="801"/>
        <v>2015</v>
      </c>
      <c r="H7329">
        <v>2</v>
      </c>
      <c r="N7329">
        <v>1</v>
      </c>
      <c r="R7329">
        <v>1</v>
      </c>
      <c r="W7329">
        <v>1</v>
      </c>
      <c r="X7329">
        <v>1</v>
      </c>
      <c r="AD7329">
        <v>1</v>
      </c>
      <c r="AI7329">
        <v>1</v>
      </c>
      <c r="AM7329">
        <v>2</v>
      </c>
      <c r="AO7329">
        <v>1</v>
      </c>
      <c r="AP7329">
        <v>3</v>
      </c>
      <c r="AQ7329">
        <v>1</v>
      </c>
      <c r="AR7329">
        <v>1</v>
      </c>
      <c r="AU7329">
        <v>1</v>
      </c>
      <c r="AV7329">
        <v>1</v>
      </c>
      <c r="BH7329">
        <v>1</v>
      </c>
      <c r="BJ7329">
        <v>8</v>
      </c>
      <c r="BM7329">
        <v>27</v>
      </c>
    </row>
    <row r="7330" spans="1:65" x14ac:dyDescent="0.3">
      <c r="A7330" s="1">
        <f t="shared" si="803"/>
        <v>42268</v>
      </c>
      <c r="B7330" s="3" t="s">
        <v>18</v>
      </c>
      <c r="C7330" s="2" t="str">
        <f t="shared" si="798"/>
        <v>Monday</v>
      </c>
      <c r="D7330">
        <f t="shared" si="799"/>
        <v>21</v>
      </c>
      <c r="E7330">
        <f t="shared" si="800"/>
        <v>9</v>
      </c>
      <c r="F7330">
        <f t="shared" si="801"/>
        <v>2015</v>
      </c>
      <c r="G7330">
        <v>1</v>
      </c>
      <c r="I7330">
        <v>1</v>
      </c>
      <c r="J7330">
        <v>1</v>
      </c>
      <c r="K7330">
        <v>1</v>
      </c>
      <c r="M7330">
        <v>1</v>
      </c>
      <c r="N7330">
        <v>1</v>
      </c>
      <c r="Q7330">
        <v>1</v>
      </c>
      <c r="R7330">
        <v>1</v>
      </c>
      <c r="W7330">
        <v>1</v>
      </c>
      <c r="AE7330">
        <v>1</v>
      </c>
      <c r="AI7330">
        <v>1</v>
      </c>
      <c r="AL7330">
        <v>1</v>
      </c>
      <c r="AM7330">
        <v>3</v>
      </c>
      <c r="AN7330">
        <v>1</v>
      </c>
      <c r="AO7330">
        <v>1</v>
      </c>
      <c r="AP7330">
        <v>2</v>
      </c>
      <c r="AU7330">
        <v>2</v>
      </c>
      <c r="BB7330">
        <v>1</v>
      </c>
      <c r="BF7330">
        <v>2</v>
      </c>
      <c r="BL7330">
        <v>3</v>
      </c>
      <c r="BM7330">
        <v>27</v>
      </c>
    </row>
    <row r="7331" spans="1:65" x14ac:dyDescent="0.3">
      <c r="A7331" s="1">
        <f t="shared" si="803"/>
        <v>42268</v>
      </c>
      <c r="B7331" s="3" t="s">
        <v>19</v>
      </c>
      <c r="C7331" s="2" t="str">
        <f t="shared" si="798"/>
        <v>Monday</v>
      </c>
      <c r="D7331">
        <f t="shared" si="799"/>
        <v>21</v>
      </c>
      <c r="E7331">
        <f t="shared" si="800"/>
        <v>9</v>
      </c>
      <c r="F7331">
        <f t="shared" si="801"/>
        <v>2015</v>
      </c>
      <c r="G7331">
        <v>3</v>
      </c>
      <c r="H7331">
        <v>2</v>
      </c>
      <c r="K7331">
        <v>1</v>
      </c>
      <c r="S7331">
        <v>1</v>
      </c>
      <c r="W7331">
        <v>1</v>
      </c>
      <c r="AC7331">
        <v>1</v>
      </c>
      <c r="AI7331">
        <v>4</v>
      </c>
      <c r="AO7331">
        <v>1</v>
      </c>
      <c r="AQ7331">
        <v>1</v>
      </c>
      <c r="BF7331">
        <v>1</v>
      </c>
      <c r="BG7331">
        <v>3</v>
      </c>
      <c r="BM7331">
        <v>19</v>
      </c>
    </row>
    <row r="7332" spans="1:65" x14ac:dyDescent="0.3">
      <c r="A7332" s="1">
        <f t="shared" si="803"/>
        <v>42268</v>
      </c>
      <c r="B7332" s="3" t="s">
        <v>20</v>
      </c>
      <c r="C7332" s="2" t="str">
        <f t="shared" si="798"/>
        <v>Monday</v>
      </c>
      <c r="D7332">
        <f t="shared" si="799"/>
        <v>21</v>
      </c>
      <c r="E7332">
        <f t="shared" si="800"/>
        <v>9</v>
      </c>
      <c r="F7332">
        <f t="shared" si="801"/>
        <v>2015</v>
      </c>
      <c r="G7332">
        <v>1</v>
      </c>
      <c r="N7332">
        <v>2</v>
      </c>
      <c r="R7332">
        <v>1</v>
      </c>
      <c r="U7332">
        <v>2</v>
      </c>
      <c r="AA7332">
        <v>1</v>
      </c>
      <c r="AC7332">
        <v>1</v>
      </c>
      <c r="AH7332">
        <v>1</v>
      </c>
      <c r="AK7332">
        <v>1</v>
      </c>
      <c r="AM7332">
        <v>1</v>
      </c>
      <c r="AO7332">
        <v>1</v>
      </c>
      <c r="BB7332">
        <v>1</v>
      </c>
      <c r="BJ7332">
        <v>4</v>
      </c>
      <c r="BL7332">
        <v>2</v>
      </c>
      <c r="BM7332">
        <v>19</v>
      </c>
    </row>
    <row r="7333" spans="1:65" x14ac:dyDescent="0.3">
      <c r="A7333" s="1">
        <f t="shared" si="803"/>
        <v>42268</v>
      </c>
      <c r="B7333" s="3" t="s">
        <v>21</v>
      </c>
      <c r="C7333" s="2" t="str">
        <f t="shared" si="798"/>
        <v>Monday</v>
      </c>
      <c r="D7333">
        <f t="shared" si="799"/>
        <v>21</v>
      </c>
      <c r="E7333">
        <f t="shared" si="800"/>
        <v>9</v>
      </c>
      <c r="F7333">
        <f t="shared" si="801"/>
        <v>2015</v>
      </c>
      <c r="G7333">
        <v>1</v>
      </c>
      <c r="P7333">
        <v>3</v>
      </c>
      <c r="S7333">
        <v>1</v>
      </c>
      <c r="X7333">
        <v>1</v>
      </c>
      <c r="AK7333">
        <v>2</v>
      </c>
      <c r="AM7333">
        <v>1</v>
      </c>
      <c r="AP7333">
        <v>1</v>
      </c>
      <c r="AR7333">
        <v>1</v>
      </c>
      <c r="AZ7333">
        <v>1</v>
      </c>
      <c r="BE7333">
        <v>1</v>
      </c>
      <c r="BJ7333">
        <v>3</v>
      </c>
      <c r="BM7333">
        <v>16</v>
      </c>
    </row>
    <row r="7334" spans="1:65" x14ac:dyDescent="0.3">
      <c r="A7334" s="1">
        <f t="shared" si="803"/>
        <v>42268</v>
      </c>
      <c r="B7334" s="3" t="s">
        <v>22</v>
      </c>
      <c r="C7334" s="2" t="str">
        <f t="shared" si="798"/>
        <v>Monday</v>
      </c>
      <c r="D7334">
        <f t="shared" si="799"/>
        <v>21</v>
      </c>
      <c r="E7334">
        <f t="shared" si="800"/>
        <v>9</v>
      </c>
      <c r="F7334">
        <f t="shared" si="801"/>
        <v>2015</v>
      </c>
      <c r="G7334">
        <v>2</v>
      </c>
      <c r="H7334">
        <v>1</v>
      </c>
      <c r="I7334">
        <v>1</v>
      </c>
      <c r="L7334">
        <v>2</v>
      </c>
      <c r="M7334">
        <v>1</v>
      </c>
      <c r="O7334">
        <v>1</v>
      </c>
      <c r="T7334">
        <v>1</v>
      </c>
      <c r="U7334">
        <v>1</v>
      </c>
      <c r="W7334">
        <v>1</v>
      </c>
      <c r="Y7334">
        <v>1</v>
      </c>
      <c r="Z7334">
        <v>1</v>
      </c>
      <c r="AA7334">
        <v>1</v>
      </c>
      <c r="AC7334">
        <v>1</v>
      </c>
      <c r="AD7334">
        <v>1</v>
      </c>
      <c r="AF7334">
        <v>1</v>
      </c>
      <c r="AG7334">
        <v>1</v>
      </c>
      <c r="AH7334">
        <v>2</v>
      </c>
      <c r="AJ7334">
        <v>1</v>
      </c>
      <c r="AL7334">
        <v>2</v>
      </c>
      <c r="AM7334">
        <v>2</v>
      </c>
      <c r="AP7334">
        <v>2</v>
      </c>
      <c r="AQ7334">
        <v>1</v>
      </c>
      <c r="AS7334">
        <v>1</v>
      </c>
      <c r="AV7334">
        <v>1</v>
      </c>
      <c r="BE7334">
        <v>1</v>
      </c>
      <c r="BJ7334">
        <v>1</v>
      </c>
      <c r="BM7334">
        <v>32</v>
      </c>
    </row>
    <row r="7335" spans="1:65" x14ac:dyDescent="0.3">
      <c r="A7335" s="1">
        <f t="shared" si="803"/>
        <v>42268</v>
      </c>
      <c r="B7335" s="3" t="s">
        <v>23</v>
      </c>
      <c r="C7335" s="2" t="str">
        <f t="shared" si="798"/>
        <v>Monday</v>
      </c>
      <c r="D7335">
        <f t="shared" si="799"/>
        <v>21</v>
      </c>
      <c r="E7335">
        <f t="shared" si="800"/>
        <v>9</v>
      </c>
      <c r="F7335">
        <f t="shared" si="801"/>
        <v>2015</v>
      </c>
      <c r="I7335">
        <v>3</v>
      </c>
      <c r="K7335">
        <v>1</v>
      </c>
      <c r="M7335">
        <v>1</v>
      </c>
      <c r="N7335">
        <v>1</v>
      </c>
      <c r="O7335">
        <v>1</v>
      </c>
      <c r="P7335">
        <v>1</v>
      </c>
      <c r="S7335">
        <v>3</v>
      </c>
      <c r="U7335">
        <v>1</v>
      </c>
      <c r="W7335">
        <v>1</v>
      </c>
      <c r="X7335">
        <v>1</v>
      </c>
      <c r="Y7335">
        <v>1</v>
      </c>
      <c r="AC7335">
        <v>3</v>
      </c>
      <c r="AF7335">
        <v>3</v>
      </c>
      <c r="AH7335">
        <v>1</v>
      </c>
      <c r="AL7335">
        <v>1</v>
      </c>
      <c r="AM7335">
        <v>1</v>
      </c>
      <c r="AO7335">
        <v>1</v>
      </c>
      <c r="AQ7335">
        <v>1</v>
      </c>
      <c r="AR7335">
        <v>1</v>
      </c>
      <c r="AT7335">
        <v>4</v>
      </c>
      <c r="AU7335">
        <v>1</v>
      </c>
      <c r="AV7335">
        <v>1</v>
      </c>
      <c r="BA7335">
        <v>1</v>
      </c>
      <c r="BF7335">
        <v>2</v>
      </c>
      <c r="BJ7335">
        <v>2</v>
      </c>
      <c r="BM7335">
        <v>38</v>
      </c>
    </row>
    <row r="7336" spans="1:65" x14ac:dyDescent="0.3">
      <c r="A7336" s="1">
        <f t="shared" si="803"/>
        <v>42268</v>
      </c>
      <c r="B7336" s="3" t="s">
        <v>24</v>
      </c>
      <c r="C7336" s="2" t="str">
        <f t="shared" si="798"/>
        <v>Monday</v>
      </c>
      <c r="D7336">
        <f t="shared" si="799"/>
        <v>21</v>
      </c>
      <c r="E7336">
        <f t="shared" si="800"/>
        <v>9</v>
      </c>
      <c r="F7336">
        <f t="shared" si="801"/>
        <v>2015</v>
      </c>
      <c r="G7336">
        <v>1</v>
      </c>
      <c r="I7336">
        <v>1</v>
      </c>
      <c r="K7336">
        <v>1</v>
      </c>
      <c r="L7336">
        <v>2</v>
      </c>
      <c r="N7336">
        <v>1</v>
      </c>
      <c r="O7336">
        <v>2</v>
      </c>
      <c r="P7336">
        <v>1</v>
      </c>
      <c r="R7336">
        <v>1</v>
      </c>
      <c r="V7336">
        <v>1</v>
      </c>
      <c r="W7336">
        <v>1</v>
      </c>
      <c r="X7336">
        <v>2</v>
      </c>
      <c r="Y7336">
        <v>2</v>
      </c>
      <c r="AA7336">
        <v>1</v>
      </c>
      <c r="AC7336">
        <v>2</v>
      </c>
      <c r="AE7336">
        <v>1</v>
      </c>
      <c r="AH7336">
        <v>1</v>
      </c>
      <c r="AI7336">
        <v>1</v>
      </c>
      <c r="AM7336">
        <v>1</v>
      </c>
      <c r="AO7336">
        <v>2</v>
      </c>
      <c r="AP7336">
        <v>1</v>
      </c>
      <c r="AQ7336">
        <v>2</v>
      </c>
      <c r="AS7336">
        <v>1</v>
      </c>
      <c r="AU7336">
        <v>1</v>
      </c>
      <c r="BM7336">
        <v>30</v>
      </c>
    </row>
    <row r="7337" spans="1:65" x14ac:dyDescent="0.3">
      <c r="A7337" s="1">
        <f t="shared" si="803"/>
        <v>42268</v>
      </c>
      <c r="B7337" s="3" t="s">
        <v>25</v>
      </c>
      <c r="C7337" s="2" t="str">
        <f t="shared" si="798"/>
        <v>Monday</v>
      </c>
      <c r="D7337">
        <f t="shared" si="799"/>
        <v>21</v>
      </c>
      <c r="E7337">
        <f t="shared" si="800"/>
        <v>9</v>
      </c>
      <c r="F7337">
        <f t="shared" si="801"/>
        <v>2015</v>
      </c>
      <c r="N7337">
        <v>1</v>
      </c>
      <c r="P7337">
        <v>2</v>
      </c>
      <c r="S7337">
        <v>1</v>
      </c>
      <c r="X7337">
        <v>2</v>
      </c>
      <c r="Z7337">
        <v>1</v>
      </c>
      <c r="AE7337">
        <v>1</v>
      </c>
      <c r="AF7337">
        <v>1</v>
      </c>
      <c r="AH7337">
        <v>1</v>
      </c>
      <c r="AK7337">
        <v>1</v>
      </c>
      <c r="AM7337">
        <v>1</v>
      </c>
      <c r="AO7337">
        <v>1</v>
      </c>
      <c r="AP7337">
        <v>1</v>
      </c>
      <c r="AQ7337">
        <v>2</v>
      </c>
      <c r="AR7337">
        <v>1</v>
      </c>
      <c r="AS7337">
        <v>1</v>
      </c>
      <c r="AU7337">
        <v>1</v>
      </c>
      <c r="BM7337">
        <v>19</v>
      </c>
    </row>
    <row r="7338" spans="1:65" x14ac:dyDescent="0.3">
      <c r="A7338" s="1">
        <f t="shared" si="803"/>
        <v>42268</v>
      </c>
      <c r="B7338" s="3" t="s">
        <v>26</v>
      </c>
      <c r="C7338" s="2" t="str">
        <f t="shared" si="798"/>
        <v>Monday</v>
      </c>
      <c r="D7338">
        <f t="shared" si="799"/>
        <v>21</v>
      </c>
      <c r="E7338">
        <f t="shared" si="800"/>
        <v>9</v>
      </c>
      <c r="F7338">
        <f t="shared" si="801"/>
        <v>2015</v>
      </c>
      <c r="K7338">
        <v>1</v>
      </c>
      <c r="R7338">
        <v>1</v>
      </c>
      <c r="S7338">
        <v>1</v>
      </c>
      <c r="Y7338">
        <v>1</v>
      </c>
      <c r="AC7338">
        <v>1</v>
      </c>
      <c r="AI7338">
        <v>1</v>
      </c>
      <c r="AP7338">
        <v>1</v>
      </c>
      <c r="BM7338">
        <v>7</v>
      </c>
    </row>
    <row r="7339" spans="1:65" x14ac:dyDescent="0.3">
      <c r="A7339" s="1">
        <f t="shared" si="803"/>
        <v>42268</v>
      </c>
      <c r="B7339" s="3" t="s">
        <v>27</v>
      </c>
      <c r="C7339" s="2" t="str">
        <f t="shared" si="798"/>
        <v>Monday</v>
      </c>
      <c r="D7339">
        <f t="shared" si="799"/>
        <v>21</v>
      </c>
      <c r="E7339">
        <f t="shared" si="800"/>
        <v>9</v>
      </c>
      <c r="F7339">
        <f t="shared" si="801"/>
        <v>2015</v>
      </c>
      <c r="G7339">
        <v>1</v>
      </c>
      <c r="S7339">
        <v>1</v>
      </c>
      <c r="Z7339">
        <v>1</v>
      </c>
      <c r="AU7339">
        <v>1</v>
      </c>
      <c r="BM7339">
        <v>4</v>
      </c>
    </row>
    <row r="7340" spans="1:65" x14ac:dyDescent="0.3">
      <c r="A7340" s="1">
        <f t="shared" si="803"/>
        <v>42268</v>
      </c>
      <c r="B7340" s="3" t="s">
        <v>28</v>
      </c>
      <c r="C7340" s="2" t="str">
        <f t="shared" si="798"/>
        <v>Monday</v>
      </c>
      <c r="D7340">
        <f t="shared" si="799"/>
        <v>21</v>
      </c>
      <c r="E7340">
        <f t="shared" si="800"/>
        <v>9</v>
      </c>
      <c r="F7340">
        <f t="shared" si="801"/>
        <v>2015</v>
      </c>
      <c r="J7340">
        <v>1</v>
      </c>
      <c r="AK7340">
        <v>1</v>
      </c>
      <c r="AW7340">
        <v>2</v>
      </c>
      <c r="BM7340">
        <v>4</v>
      </c>
    </row>
    <row r="7341" spans="1:65" x14ac:dyDescent="0.3">
      <c r="A7341" s="1">
        <f t="shared" si="803"/>
        <v>42268</v>
      </c>
      <c r="B7341" s="3" t="s">
        <v>29</v>
      </c>
      <c r="C7341" s="2" t="str">
        <f t="shared" si="798"/>
        <v>Monday</v>
      </c>
      <c r="D7341">
        <f t="shared" si="799"/>
        <v>21</v>
      </c>
      <c r="E7341">
        <f t="shared" si="800"/>
        <v>9</v>
      </c>
      <c r="F7341">
        <f t="shared" si="801"/>
        <v>2015</v>
      </c>
      <c r="AZ7341">
        <v>1</v>
      </c>
      <c r="BA7341">
        <v>1</v>
      </c>
      <c r="BM7341">
        <v>2</v>
      </c>
    </row>
    <row r="7342" spans="1:65" x14ac:dyDescent="0.3">
      <c r="A7342" s="1">
        <v>42269</v>
      </c>
      <c r="B7342" s="3" t="s">
        <v>8</v>
      </c>
      <c r="C7342" s="2" t="str">
        <f t="shared" si="798"/>
        <v>Tuesday</v>
      </c>
      <c r="D7342">
        <f t="shared" si="799"/>
        <v>22</v>
      </c>
      <c r="E7342">
        <f t="shared" si="800"/>
        <v>9</v>
      </c>
      <c r="F7342">
        <f t="shared" si="801"/>
        <v>2015</v>
      </c>
      <c r="Y7342">
        <v>1</v>
      </c>
      <c r="AI7342">
        <v>1</v>
      </c>
      <c r="BM7342">
        <v>2</v>
      </c>
    </row>
    <row r="7343" spans="1:65" x14ac:dyDescent="0.3">
      <c r="A7343" s="1">
        <f t="shared" ref="A7343:A7362" si="804">A7342</f>
        <v>42269</v>
      </c>
      <c r="B7343" s="3" t="s">
        <v>12</v>
      </c>
      <c r="C7343" s="2" t="str">
        <f t="shared" si="798"/>
        <v>Tuesday</v>
      </c>
      <c r="D7343">
        <f t="shared" si="799"/>
        <v>22</v>
      </c>
      <c r="E7343">
        <f t="shared" si="800"/>
        <v>9</v>
      </c>
      <c r="F7343">
        <f t="shared" si="801"/>
        <v>2015</v>
      </c>
      <c r="W7343">
        <v>1</v>
      </c>
      <c r="AG7343">
        <v>1</v>
      </c>
      <c r="BF7343">
        <v>1</v>
      </c>
      <c r="BM7343">
        <v>3</v>
      </c>
    </row>
    <row r="7344" spans="1:65" x14ac:dyDescent="0.3">
      <c r="A7344" s="1">
        <f t="shared" si="804"/>
        <v>42269</v>
      </c>
      <c r="B7344" s="3" t="s">
        <v>13</v>
      </c>
      <c r="C7344" s="2" t="str">
        <f t="shared" si="798"/>
        <v>Tuesday</v>
      </c>
      <c r="D7344">
        <f t="shared" si="799"/>
        <v>22</v>
      </c>
      <c r="E7344">
        <f t="shared" si="800"/>
        <v>9</v>
      </c>
      <c r="F7344">
        <f t="shared" si="801"/>
        <v>2015</v>
      </c>
      <c r="M7344">
        <v>1</v>
      </c>
      <c r="V7344">
        <v>1</v>
      </c>
      <c r="W7344">
        <v>1</v>
      </c>
      <c r="AC7344">
        <v>1</v>
      </c>
      <c r="AI7344">
        <v>1</v>
      </c>
      <c r="BM7344">
        <v>5</v>
      </c>
    </row>
    <row r="7345" spans="1:65" x14ac:dyDescent="0.3">
      <c r="A7345" s="1">
        <f t="shared" si="804"/>
        <v>42269</v>
      </c>
      <c r="B7345" s="3" t="s">
        <v>14</v>
      </c>
      <c r="C7345" s="2" t="str">
        <f t="shared" si="798"/>
        <v>Tuesday</v>
      </c>
      <c r="D7345">
        <f t="shared" si="799"/>
        <v>22</v>
      </c>
      <c r="E7345">
        <f t="shared" si="800"/>
        <v>9</v>
      </c>
      <c r="F7345">
        <f t="shared" si="801"/>
        <v>2015</v>
      </c>
      <c r="G7345">
        <v>1</v>
      </c>
      <c r="W7345">
        <v>1</v>
      </c>
      <c r="AA7345">
        <v>1</v>
      </c>
      <c r="AK7345">
        <v>1</v>
      </c>
      <c r="AM7345">
        <v>1</v>
      </c>
      <c r="AN7345">
        <v>1</v>
      </c>
      <c r="BM7345">
        <v>6</v>
      </c>
    </row>
    <row r="7346" spans="1:65" x14ac:dyDescent="0.3">
      <c r="A7346" s="1">
        <f t="shared" si="804"/>
        <v>42269</v>
      </c>
      <c r="B7346" s="3" t="s">
        <v>15</v>
      </c>
      <c r="C7346" s="2" t="str">
        <f t="shared" si="798"/>
        <v>Tuesday</v>
      </c>
      <c r="D7346">
        <f t="shared" si="799"/>
        <v>22</v>
      </c>
      <c r="E7346">
        <f t="shared" si="800"/>
        <v>9</v>
      </c>
      <c r="F7346">
        <f t="shared" si="801"/>
        <v>2015</v>
      </c>
      <c r="G7346">
        <v>1</v>
      </c>
      <c r="J7346">
        <v>1</v>
      </c>
      <c r="L7346">
        <v>1</v>
      </c>
      <c r="M7346">
        <v>1</v>
      </c>
      <c r="R7346">
        <v>2</v>
      </c>
      <c r="S7346">
        <v>1</v>
      </c>
      <c r="T7346">
        <v>4</v>
      </c>
      <c r="V7346">
        <v>2</v>
      </c>
      <c r="W7346">
        <v>1</v>
      </c>
      <c r="AA7346">
        <v>1</v>
      </c>
      <c r="AI7346">
        <v>1</v>
      </c>
      <c r="AL7346">
        <v>2</v>
      </c>
      <c r="AN7346">
        <v>1</v>
      </c>
      <c r="AU7346">
        <v>2</v>
      </c>
      <c r="AV7346">
        <v>1</v>
      </c>
      <c r="BB7346">
        <v>1</v>
      </c>
      <c r="BJ7346">
        <v>2</v>
      </c>
      <c r="BM7346">
        <v>25</v>
      </c>
    </row>
    <row r="7347" spans="1:65" x14ac:dyDescent="0.3">
      <c r="A7347" s="1">
        <f t="shared" si="804"/>
        <v>42269</v>
      </c>
      <c r="B7347" s="3" t="s">
        <v>16</v>
      </c>
      <c r="C7347" s="2" t="str">
        <f t="shared" si="798"/>
        <v>Tuesday</v>
      </c>
      <c r="D7347">
        <f t="shared" si="799"/>
        <v>22</v>
      </c>
      <c r="E7347">
        <f t="shared" si="800"/>
        <v>9</v>
      </c>
      <c r="F7347">
        <f t="shared" si="801"/>
        <v>2015</v>
      </c>
      <c r="G7347">
        <v>1</v>
      </c>
      <c r="H7347">
        <v>1</v>
      </c>
      <c r="J7347">
        <v>1</v>
      </c>
      <c r="M7347">
        <v>2</v>
      </c>
      <c r="N7347">
        <v>2</v>
      </c>
      <c r="Q7347">
        <v>1</v>
      </c>
      <c r="S7347">
        <v>3</v>
      </c>
      <c r="T7347">
        <v>5</v>
      </c>
      <c r="U7347">
        <v>3</v>
      </c>
      <c r="V7347">
        <v>1</v>
      </c>
      <c r="W7347">
        <v>3</v>
      </c>
      <c r="X7347">
        <v>5</v>
      </c>
      <c r="Y7347">
        <v>1</v>
      </c>
      <c r="Z7347">
        <v>3</v>
      </c>
      <c r="AA7347">
        <v>4</v>
      </c>
      <c r="AF7347">
        <v>3</v>
      </c>
      <c r="AI7347">
        <v>4</v>
      </c>
      <c r="AJ7347">
        <v>1</v>
      </c>
      <c r="AK7347">
        <v>1</v>
      </c>
      <c r="AM7347">
        <v>1</v>
      </c>
      <c r="AN7347">
        <v>1</v>
      </c>
      <c r="AP7347">
        <v>3</v>
      </c>
      <c r="AS7347">
        <v>1</v>
      </c>
      <c r="BJ7347">
        <v>1</v>
      </c>
      <c r="BL7347">
        <v>1</v>
      </c>
      <c r="BM7347">
        <v>53</v>
      </c>
    </row>
    <row r="7348" spans="1:65" x14ac:dyDescent="0.3">
      <c r="A7348" s="1">
        <f t="shared" si="804"/>
        <v>42269</v>
      </c>
      <c r="B7348" s="3" t="s">
        <v>17</v>
      </c>
      <c r="C7348" s="2" t="str">
        <f t="shared" si="798"/>
        <v>Tuesday</v>
      </c>
      <c r="D7348">
        <f t="shared" si="799"/>
        <v>22</v>
      </c>
      <c r="E7348">
        <f t="shared" si="800"/>
        <v>9</v>
      </c>
      <c r="F7348">
        <f t="shared" si="801"/>
        <v>2015</v>
      </c>
      <c r="I7348">
        <v>1</v>
      </c>
      <c r="K7348">
        <v>1</v>
      </c>
      <c r="O7348">
        <v>2</v>
      </c>
      <c r="Q7348">
        <v>1</v>
      </c>
      <c r="R7348">
        <v>1</v>
      </c>
      <c r="S7348">
        <v>1</v>
      </c>
      <c r="U7348">
        <v>2</v>
      </c>
      <c r="W7348">
        <v>4</v>
      </c>
      <c r="X7348">
        <v>2</v>
      </c>
      <c r="Z7348">
        <v>1</v>
      </c>
      <c r="AA7348">
        <v>5</v>
      </c>
      <c r="AI7348">
        <v>1</v>
      </c>
      <c r="AK7348">
        <v>1</v>
      </c>
      <c r="AL7348">
        <v>2</v>
      </c>
      <c r="AN7348">
        <v>4</v>
      </c>
      <c r="AR7348">
        <v>1</v>
      </c>
      <c r="AS7348">
        <v>1</v>
      </c>
      <c r="AU7348">
        <v>3</v>
      </c>
      <c r="AV7348">
        <v>2</v>
      </c>
      <c r="AY7348">
        <v>1</v>
      </c>
      <c r="BM7348">
        <v>37</v>
      </c>
    </row>
    <row r="7349" spans="1:65" x14ac:dyDescent="0.3">
      <c r="A7349" s="1">
        <f t="shared" si="804"/>
        <v>42269</v>
      </c>
      <c r="B7349" s="3" t="s">
        <v>6</v>
      </c>
      <c r="C7349" s="2" t="str">
        <f t="shared" si="798"/>
        <v>Tuesday</v>
      </c>
      <c r="D7349">
        <f t="shared" si="799"/>
        <v>22</v>
      </c>
      <c r="E7349">
        <f t="shared" si="800"/>
        <v>9</v>
      </c>
      <c r="F7349">
        <f t="shared" si="801"/>
        <v>2015</v>
      </c>
      <c r="G7349">
        <v>1</v>
      </c>
      <c r="H7349">
        <v>1</v>
      </c>
      <c r="I7349">
        <v>2</v>
      </c>
      <c r="K7349">
        <v>1</v>
      </c>
      <c r="O7349">
        <v>2</v>
      </c>
      <c r="P7349">
        <v>1</v>
      </c>
      <c r="R7349">
        <v>1</v>
      </c>
      <c r="T7349">
        <v>1</v>
      </c>
      <c r="U7349">
        <v>2</v>
      </c>
      <c r="W7349">
        <v>2</v>
      </c>
      <c r="X7349">
        <v>1</v>
      </c>
      <c r="AE7349">
        <v>1</v>
      </c>
      <c r="AG7349">
        <v>1</v>
      </c>
      <c r="AI7349">
        <v>1</v>
      </c>
      <c r="AM7349">
        <v>1</v>
      </c>
      <c r="AN7349">
        <v>2</v>
      </c>
      <c r="AR7349">
        <v>1</v>
      </c>
      <c r="AU7349">
        <v>1</v>
      </c>
      <c r="AV7349">
        <v>1</v>
      </c>
      <c r="BA7349">
        <v>1</v>
      </c>
      <c r="BJ7349">
        <v>2</v>
      </c>
      <c r="BL7349">
        <v>2</v>
      </c>
      <c r="BM7349">
        <v>29</v>
      </c>
    </row>
    <row r="7350" spans="1:65" x14ac:dyDescent="0.3">
      <c r="A7350" s="1">
        <f t="shared" si="804"/>
        <v>42269</v>
      </c>
      <c r="B7350" s="3" t="s">
        <v>7</v>
      </c>
      <c r="C7350" s="2" t="str">
        <f t="shared" si="798"/>
        <v>Tuesday</v>
      </c>
      <c r="D7350">
        <f t="shared" si="799"/>
        <v>22</v>
      </c>
      <c r="E7350">
        <f t="shared" si="800"/>
        <v>9</v>
      </c>
      <c r="F7350">
        <f t="shared" si="801"/>
        <v>2015</v>
      </c>
      <c r="H7350">
        <v>3</v>
      </c>
      <c r="I7350">
        <v>1</v>
      </c>
      <c r="O7350">
        <v>1</v>
      </c>
      <c r="P7350">
        <v>2</v>
      </c>
      <c r="R7350">
        <v>1</v>
      </c>
      <c r="U7350">
        <v>1</v>
      </c>
      <c r="X7350">
        <v>1</v>
      </c>
      <c r="Y7350">
        <v>1</v>
      </c>
      <c r="Z7350">
        <v>1</v>
      </c>
      <c r="AC7350">
        <v>1</v>
      </c>
      <c r="AF7350">
        <v>2</v>
      </c>
      <c r="AK7350">
        <v>1</v>
      </c>
      <c r="AP7350">
        <v>1</v>
      </c>
      <c r="AR7350">
        <v>2</v>
      </c>
      <c r="AT7350">
        <v>1</v>
      </c>
      <c r="AU7350">
        <v>1</v>
      </c>
      <c r="BA7350">
        <v>2</v>
      </c>
      <c r="BB7350">
        <v>1</v>
      </c>
      <c r="BM7350">
        <v>24</v>
      </c>
    </row>
    <row r="7351" spans="1:65" x14ac:dyDescent="0.3">
      <c r="A7351" s="1">
        <f t="shared" si="804"/>
        <v>42269</v>
      </c>
      <c r="B7351" s="3" t="s">
        <v>18</v>
      </c>
      <c r="C7351" s="2" t="str">
        <f t="shared" si="798"/>
        <v>Tuesday</v>
      </c>
      <c r="D7351">
        <f t="shared" si="799"/>
        <v>22</v>
      </c>
      <c r="E7351">
        <f t="shared" si="800"/>
        <v>9</v>
      </c>
      <c r="F7351">
        <f t="shared" si="801"/>
        <v>2015</v>
      </c>
      <c r="G7351">
        <v>2</v>
      </c>
      <c r="H7351">
        <v>4</v>
      </c>
      <c r="I7351">
        <v>1</v>
      </c>
      <c r="J7351">
        <v>2</v>
      </c>
      <c r="K7351">
        <v>1</v>
      </c>
      <c r="L7351">
        <v>2</v>
      </c>
      <c r="N7351">
        <v>1</v>
      </c>
      <c r="O7351">
        <v>1</v>
      </c>
      <c r="P7351">
        <v>1</v>
      </c>
      <c r="W7351">
        <v>1</v>
      </c>
      <c r="X7351">
        <v>1</v>
      </c>
      <c r="Y7351">
        <v>1</v>
      </c>
      <c r="AA7351">
        <v>3</v>
      </c>
      <c r="AC7351">
        <v>1</v>
      </c>
      <c r="AG7351">
        <v>1</v>
      </c>
      <c r="AO7351">
        <v>3</v>
      </c>
      <c r="AP7351">
        <v>2</v>
      </c>
      <c r="AR7351">
        <v>1</v>
      </c>
      <c r="AU7351">
        <v>1</v>
      </c>
      <c r="BA7351">
        <v>1</v>
      </c>
      <c r="BJ7351">
        <v>2</v>
      </c>
      <c r="BM7351">
        <v>33</v>
      </c>
    </row>
    <row r="7352" spans="1:65" x14ac:dyDescent="0.3">
      <c r="A7352" s="1">
        <f t="shared" si="804"/>
        <v>42269</v>
      </c>
      <c r="B7352" s="3" t="s">
        <v>19</v>
      </c>
      <c r="C7352" s="2" t="str">
        <f t="shared" si="798"/>
        <v>Tuesday</v>
      </c>
      <c r="D7352">
        <f t="shared" si="799"/>
        <v>22</v>
      </c>
      <c r="E7352">
        <f t="shared" si="800"/>
        <v>9</v>
      </c>
      <c r="F7352">
        <f t="shared" si="801"/>
        <v>2015</v>
      </c>
      <c r="H7352">
        <v>1</v>
      </c>
      <c r="L7352">
        <v>1</v>
      </c>
      <c r="P7352">
        <v>2</v>
      </c>
      <c r="U7352">
        <v>3</v>
      </c>
      <c r="W7352">
        <v>1</v>
      </c>
      <c r="AA7352">
        <v>1</v>
      </c>
      <c r="AK7352">
        <v>1</v>
      </c>
      <c r="AU7352">
        <v>2</v>
      </c>
      <c r="AY7352">
        <v>1</v>
      </c>
      <c r="BA7352">
        <v>1</v>
      </c>
      <c r="BE7352">
        <v>1</v>
      </c>
      <c r="BL7352">
        <v>1</v>
      </c>
      <c r="BM7352">
        <v>16</v>
      </c>
    </row>
    <row r="7353" spans="1:65" x14ac:dyDescent="0.3">
      <c r="A7353" s="1">
        <f t="shared" si="804"/>
        <v>42269</v>
      </c>
      <c r="B7353" s="3" t="s">
        <v>20</v>
      </c>
      <c r="C7353" s="2" t="str">
        <f t="shared" si="798"/>
        <v>Tuesday</v>
      </c>
      <c r="D7353">
        <f t="shared" si="799"/>
        <v>22</v>
      </c>
      <c r="E7353">
        <f t="shared" si="800"/>
        <v>9</v>
      </c>
      <c r="F7353">
        <f t="shared" si="801"/>
        <v>2015</v>
      </c>
      <c r="I7353">
        <v>5</v>
      </c>
      <c r="M7353">
        <v>1</v>
      </c>
      <c r="N7353">
        <v>1</v>
      </c>
      <c r="O7353">
        <v>1</v>
      </c>
      <c r="P7353">
        <v>2</v>
      </c>
      <c r="X7353">
        <v>1</v>
      </c>
      <c r="AA7353">
        <v>1</v>
      </c>
      <c r="AC7353">
        <v>1</v>
      </c>
      <c r="AH7353">
        <v>1</v>
      </c>
      <c r="AL7353">
        <v>1</v>
      </c>
      <c r="AO7353">
        <v>1</v>
      </c>
      <c r="AT7353">
        <v>1</v>
      </c>
      <c r="AZ7353">
        <v>1</v>
      </c>
      <c r="BJ7353">
        <v>1</v>
      </c>
      <c r="BM7353">
        <v>19</v>
      </c>
    </row>
    <row r="7354" spans="1:65" x14ac:dyDescent="0.3">
      <c r="A7354" s="1">
        <f t="shared" si="804"/>
        <v>42269</v>
      </c>
      <c r="B7354" s="3" t="s">
        <v>21</v>
      </c>
      <c r="C7354" s="2" t="str">
        <f t="shared" si="798"/>
        <v>Tuesday</v>
      </c>
      <c r="D7354">
        <f t="shared" si="799"/>
        <v>22</v>
      </c>
      <c r="E7354">
        <f t="shared" si="800"/>
        <v>9</v>
      </c>
      <c r="F7354">
        <f t="shared" si="801"/>
        <v>2015</v>
      </c>
      <c r="G7354">
        <v>1</v>
      </c>
      <c r="J7354">
        <v>1</v>
      </c>
      <c r="K7354">
        <v>1</v>
      </c>
      <c r="N7354">
        <v>1</v>
      </c>
      <c r="W7354">
        <v>2</v>
      </c>
      <c r="AC7354">
        <v>1</v>
      </c>
      <c r="AE7354">
        <v>1</v>
      </c>
      <c r="AG7354">
        <v>2</v>
      </c>
      <c r="AK7354">
        <v>2</v>
      </c>
      <c r="AM7354">
        <v>2</v>
      </c>
      <c r="AU7354">
        <v>1</v>
      </c>
      <c r="AZ7354">
        <v>1</v>
      </c>
      <c r="BE7354">
        <v>1</v>
      </c>
      <c r="BJ7354">
        <v>3</v>
      </c>
      <c r="BM7354">
        <v>20</v>
      </c>
    </row>
    <row r="7355" spans="1:65" x14ac:dyDescent="0.3">
      <c r="A7355" s="1">
        <f t="shared" si="804"/>
        <v>42269</v>
      </c>
      <c r="B7355" s="3" t="s">
        <v>22</v>
      </c>
      <c r="C7355" s="2" t="str">
        <f t="shared" si="798"/>
        <v>Tuesday</v>
      </c>
      <c r="D7355">
        <f t="shared" si="799"/>
        <v>22</v>
      </c>
      <c r="E7355">
        <f t="shared" si="800"/>
        <v>9</v>
      </c>
      <c r="F7355">
        <f t="shared" si="801"/>
        <v>2015</v>
      </c>
      <c r="H7355">
        <v>4</v>
      </c>
      <c r="I7355">
        <v>1</v>
      </c>
      <c r="L7355">
        <v>4</v>
      </c>
      <c r="M7355">
        <v>1</v>
      </c>
      <c r="S7355">
        <v>1</v>
      </c>
      <c r="U7355">
        <v>2</v>
      </c>
      <c r="W7355">
        <v>2</v>
      </c>
      <c r="Z7355">
        <v>1</v>
      </c>
      <c r="AD7355">
        <v>1</v>
      </c>
      <c r="AF7355">
        <v>1</v>
      </c>
      <c r="AG7355">
        <v>2</v>
      </c>
      <c r="AI7355">
        <v>2</v>
      </c>
      <c r="AJ7355">
        <v>1</v>
      </c>
      <c r="AO7355">
        <v>2</v>
      </c>
      <c r="AP7355">
        <v>2</v>
      </c>
      <c r="AR7355">
        <v>1</v>
      </c>
      <c r="AT7355">
        <v>1</v>
      </c>
      <c r="AV7355">
        <v>3</v>
      </c>
      <c r="BE7355">
        <v>3</v>
      </c>
      <c r="BF7355">
        <v>1</v>
      </c>
      <c r="BJ7355">
        <v>2</v>
      </c>
      <c r="BM7355">
        <v>38</v>
      </c>
    </row>
    <row r="7356" spans="1:65" x14ac:dyDescent="0.3">
      <c r="A7356" s="1">
        <f t="shared" si="804"/>
        <v>42269</v>
      </c>
      <c r="B7356" s="3" t="s">
        <v>23</v>
      </c>
      <c r="C7356" s="2" t="str">
        <f t="shared" si="798"/>
        <v>Tuesday</v>
      </c>
      <c r="D7356">
        <f t="shared" si="799"/>
        <v>22</v>
      </c>
      <c r="E7356">
        <f t="shared" si="800"/>
        <v>9</v>
      </c>
      <c r="F7356">
        <f t="shared" si="801"/>
        <v>2015</v>
      </c>
      <c r="H7356">
        <v>2</v>
      </c>
      <c r="I7356">
        <v>2</v>
      </c>
      <c r="L7356">
        <v>3</v>
      </c>
      <c r="M7356">
        <v>2</v>
      </c>
      <c r="N7356">
        <v>4</v>
      </c>
      <c r="O7356">
        <v>1</v>
      </c>
      <c r="P7356">
        <v>3</v>
      </c>
      <c r="S7356">
        <v>3</v>
      </c>
      <c r="U7356">
        <v>4</v>
      </c>
      <c r="V7356">
        <v>1</v>
      </c>
      <c r="W7356">
        <v>2</v>
      </c>
      <c r="X7356">
        <v>2</v>
      </c>
      <c r="Y7356">
        <v>1</v>
      </c>
      <c r="AA7356">
        <v>1</v>
      </c>
      <c r="AC7356">
        <v>3</v>
      </c>
      <c r="AD7356">
        <v>1</v>
      </c>
      <c r="AE7356">
        <v>3</v>
      </c>
      <c r="AF7356">
        <v>1</v>
      </c>
      <c r="AH7356">
        <v>3</v>
      </c>
      <c r="AI7356">
        <v>1</v>
      </c>
      <c r="AK7356">
        <v>1</v>
      </c>
      <c r="AL7356">
        <v>3</v>
      </c>
      <c r="AM7356">
        <v>1</v>
      </c>
      <c r="AO7356">
        <v>3</v>
      </c>
      <c r="AS7356">
        <v>1</v>
      </c>
      <c r="AT7356">
        <v>1</v>
      </c>
      <c r="AV7356">
        <v>1</v>
      </c>
      <c r="BA7356">
        <v>1</v>
      </c>
      <c r="BE7356">
        <v>2</v>
      </c>
      <c r="BJ7356">
        <v>2</v>
      </c>
      <c r="BM7356">
        <v>59</v>
      </c>
    </row>
    <row r="7357" spans="1:65" x14ac:dyDescent="0.3">
      <c r="A7357" s="1">
        <f t="shared" si="804"/>
        <v>42269</v>
      </c>
      <c r="B7357" s="3" t="s">
        <v>24</v>
      </c>
      <c r="C7357" s="2" t="str">
        <f t="shared" si="798"/>
        <v>Tuesday</v>
      </c>
      <c r="D7357">
        <f t="shared" si="799"/>
        <v>22</v>
      </c>
      <c r="E7357">
        <f t="shared" si="800"/>
        <v>9</v>
      </c>
      <c r="F7357">
        <f t="shared" si="801"/>
        <v>2015</v>
      </c>
      <c r="G7357">
        <v>2</v>
      </c>
      <c r="J7357">
        <v>1</v>
      </c>
      <c r="K7357">
        <v>1</v>
      </c>
      <c r="L7357">
        <v>1</v>
      </c>
      <c r="M7357">
        <v>2</v>
      </c>
      <c r="N7357">
        <v>1</v>
      </c>
      <c r="P7357">
        <v>3</v>
      </c>
      <c r="R7357">
        <v>2</v>
      </c>
      <c r="T7357">
        <v>2</v>
      </c>
      <c r="V7357">
        <v>1</v>
      </c>
      <c r="W7357">
        <v>1</v>
      </c>
      <c r="X7357">
        <v>1</v>
      </c>
      <c r="AA7357">
        <v>2</v>
      </c>
      <c r="AC7357">
        <v>1</v>
      </c>
      <c r="AF7357">
        <v>1</v>
      </c>
      <c r="AH7357">
        <v>1</v>
      </c>
      <c r="AN7357">
        <v>3</v>
      </c>
      <c r="AO7357">
        <v>3</v>
      </c>
      <c r="AP7357">
        <v>2</v>
      </c>
      <c r="AS7357">
        <v>1</v>
      </c>
      <c r="BA7357">
        <v>1</v>
      </c>
      <c r="BM7357">
        <v>33</v>
      </c>
    </row>
    <row r="7358" spans="1:65" x14ac:dyDescent="0.3">
      <c r="A7358" s="1">
        <f t="shared" si="804"/>
        <v>42269</v>
      </c>
      <c r="B7358" s="3" t="s">
        <v>25</v>
      </c>
      <c r="C7358" s="2" t="str">
        <f t="shared" si="798"/>
        <v>Tuesday</v>
      </c>
      <c r="D7358">
        <f t="shared" si="799"/>
        <v>22</v>
      </c>
      <c r="E7358">
        <f t="shared" si="800"/>
        <v>9</v>
      </c>
      <c r="F7358">
        <f t="shared" si="801"/>
        <v>2015</v>
      </c>
      <c r="I7358">
        <v>1</v>
      </c>
      <c r="K7358">
        <v>1</v>
      </c>
      <c r="P7358">
        <v>1</v>
      </c>
      <c r="R7358">
        <v>2</v>
      </c>
      <c r="S7358">
        <v>3</v>
      </c>
      <c r="T7358">
        <v>1</v>
      </c>
      <c r="U7358">
        <v>1</v>
      </c>
      <c r="W7358">
        <v>2</v>
      </c>
      <c r="X7358">
        <v>3</v>
      </c>
      <c r="Z7358">
        <v>1</v>
      </c>
      <c r="AH7358">
        <v>1</v>
      </c>
      <c r="AL7358">
        <v>1</v>
      </c>
      <c r="AM7358">
        <v>1</v>
      </c>
      <c r="AO7358">
        <v>2</v>
      </c>
      <c r="AP7358">
        <v>1</v>
      </c>
      <c r="AR7358">
        <v>1</v>
      </c>
      <c r="AS7358">
        <v>1</v>
      </c>
      <c r="AV7358">
        <v>1</v>
      </c>
      <c r="BJ7358">
        <v>2</v>
      </c>
      <c r="BL7358">
        <v>1</v>
      </c>
      <c r="BM7358">
        <v>28</v>
      </c>
    </row>
    <row r="7359" spans="1:65" x14ac:dyDescent="0.3">
      <c r="A7359" s="1">
        <f t="shared" si="804"/>
        <v>42269</v>
      </c>
      <c r="B7359" s="3" t="s">
        <v>26</v>
      </c>
      <c r="C7359" s="2" t="str">
        <f t="shared" si="798"/>
        <v>Tuesday</v>
      </c>
      <c r="D7359">
        <f t="shared" si="799"/>
        <v>22</v>
      </c>
      <c r="E7359">
        <f t="shared" si="800"/>
        <v>9</v>
      </c>
      <c r="F7359">
        <f t="shared" si="801"/>
        <v>2015</v>
      </c>
      <c r="O7359">
        <v>1</v>
      </c>
      <c r="Q7359">
        <v>2</v>
      </c>
      <c r="S7359">
        <v>1</v>
      </c>
      <c r="T7359">
        <v>2</v>
      </c>
      <c r="Z7359">
        <v>1</v>
      </c>
      <c r="AC7359">
        <v>1</v>
      </c>
      <c r="AI7359">
        <v>1</v>
      </c>
      <c r="AO7359">
        <v>2</v>
      </c>
      <c r="AR7359">
        <v>2</v>
      </c>
      <c r="AV7359">
        <v>1</v>
      </c>
      <c r="BM7359">
        <v>14</v>
      </c>
    </row>
    <row r="7360" spans="1:65" x14ac:dyDescent="0.3">
      <c r="A7360" s="1">
        <f t="shared" si="804"/>
        <v>42269</v>
      </c>
      <c r="B7360" s="3" t="s">
        <v>27</v>
      </c>
      <c r="C7360" s="2" t="str">
        <f t="shared" si="798"/>
        <v>Tuesday</v>
      </c>
      <c r="D7360">
        <f t="shared" si="799"/>
        <v>22</v>
      </c>
      <c r="E7360">
        <f t="shared" si="800"/>
        <v>9</v>
      </c>
      <c r="F7360">
        <f t="shared" si="801"/>
        <v>2015</v>
      </c>
      <c r="H7360">
        <v>1</v>
      </c>
      <c r="P7360">
        <v>1</v>
      </c>
      <c r="X7360">
        <v>1</v>
      </c>
      <c r="AO7360">
        <v>2</v>
      </c>
      <c r="AR7360">
        <v>1</v>
      </c>
      <c r="BJ7360">
        <v>1</v>
      </c>
      <c r="BM7360">
        <v>7</v>
      </c>
    </row>
    <row r="7361" spans="1:65" x14ac:dyDescent="0.3">
      <c r="A7361" s="1">
        <f t="shared" si="804"/>
        <v>42269</v>
      </c>
      <c r="B7361" s="3" t="s">
        <v>28</v>
      </c>
      <c r="C7361" s="2" t="str">
        <f t="shared" si="798"/>
        <v>Tuesday</v>
      </c>
      <c r="D7361">
        <f t="shared" si="799"/>
        <v>22</v>
      </c>
      <c r="E7361">
        <f t="shared" si="800"/>
        <v>9</v>
      </c>
      <c r="F7361">
        <f t="shared" si="801"/>
        <v>2015</v>
      </c>
      <c r="L7361">
        <v>1</v>
      </c>
      <c r="R7361">
        <v>2</v>
      </c>
      <c r="U7361">
        <v>1</v>
      </c>
      <c r="AA7361">
        <v>1</v>
      </c>
      <c r="AI7361">
        <v>1</v>
      </c>
      <c r="AR7361">
        <v>1</v>
      </c>
      <c r="BA7361">
        <v>2</v>
      </c>
      <c r="BM7361">
        <v>9</v>
      </c>
    </row>
    <row r="7362" spans="1:65" x14ac:dyDescent="0.3">
      <c r="A7362" s="1">
        <f t="shared" si="804"/>
        <v>42269</v>
      </c>
      <c r="B7362" s="3" t="s">
        <v>29</v>
      </c>
      <c r="C7362" s="2" t="str">
        <f t="shared" si="798"/>
        <v>Tuesday</v>
      </c>
      <c r="D7362">
        <f t="shared" si="799"/>
        <v>22</v>
      </c>
      <c r="E7362">
        <f t="shared" si="800"/>
        <v>9</v>
      </c>
      <c r="F7362">
        <f t="shared" si="801"/>
        <v>2015</v>
      </c>
      <c r="X7362">
        <v>1</v>
      </c>
      <c r="AU7362">
        <v>1</v>
      </c>
      <c r="AV7362">
        <v>1</v>
      </c>
      <c r="BM7362">
        <v>3</v>
      </c>
    </row>
    <row r="7363" spans="1:65" x14ac:dyDescent="0.3">
      <c r="A7363" s="1">
        <v>42270</v>
      </c>
      <c r="B7363" s="3" t="s">
        <v>8</v>
      </c>
      <c r="C7363" s="2" t="str">
        <f t="shared" ref="C7363:C7426" si="805">TEXT(A7363,"dddd")</f>
        <v>Wednesday</v>
      </c>
      <c r="D7363">
        <f t="shared" ref="D7363:D7426" si="806">DAY(A7363)</f>
        <v>23</v>
      </c>
      <c r="E7363">
        <f t="shared" ref="E7363:E7426" si="807">MONTH(A7363)</f>
        <v>9</v>
      </c>
      <c r="F7363">
        <f t="shared" ref="F7363:F7426" si="808">YEAR(A7363)</f>
        <v>2015</v>
      </c>
      <c r="I7363">
        <v>1</v>
      </c>
      <c r="J7363">
        <v>1</v>
      </c>
      <c r="AI7363">
        <v>2</v>
      </c>
      <c r="BB7363">
        <v>2</v>
      </c>
      <c r="BF7363">
        <v>1</v>
      </c>
      <c r="BM7363">
        <v>7</v>
      </c>
    </row>
    <row r="7364" spans="1:65" x14ac:dyDescent="0.3">
      <c r="A7364" s="1">
        <f t="shared" ref="A7364:A7384" si="809">A7363</f>
        <v>42270</v>
      </c>
      <c r="B7364" s="3" t="s">
        <v>9</v>
      </c>
      <c r="C7364" s="2" t="str">
        <f t="shared" si="805"/>
        <v>Wednesday</v>
      </c>
      <c r="D7364">
        <f t="shared" si="806"/>
        <v>23</v>
      </c>
      <c r="E7364">
        <f t="shared" si="807"/>
        <v>9</v>
      </c>
      <c r="F7364">
        <f t="shared" si="808"/>
        <v>2015</v>
      </c>
      <c r="BB7364">
        <v>2</v>
      </c>
      <c r="BM7364">
        <v>2</v>
      </c>
    </row>
    <row r="7365" spans="1:65" x14ac:dyDescent="0.3">
      <c r="A7365" s="1">
        <f t="shared" si="809"/>
        <v>42270</v>
      </c>
      <c r="B7365" s="3" t="s">
        <v>12</v>
      </c>
      <c r="C7365" s="2" t="str">
        <f t="shared" si="805"/>
        <v>Wednesday</v>
      </c>
      <c r="D7365">
        <f t="shared" si="806"/>
        <v>23</v>
      </c>
      <c r="E7365">
        <f t="shared" si="807"/>
        <v>9</v>
      </c>
      <c r="F7365">
        <f t="shared" si="808"/>
        <v>2015</v>
      </c>
      <c r="W7365">
        <v>1</v>
      </c>
      <c r="AZ7365">
        <v>1</v>
      </c>
      <c r="BM7365">
        <v>2</v>
      </c>
    </row>
    <row r="7366" spans="1:65" x14ac:dyDescent="0.3">
      <c r="A7366" s="1">
        <f t="shared" si="809"/>
        <v>42270</v>
      </c>
      <c r="B7366" s="3" t="s">
        <v>13</v>
      </c>
      <c r="C7366" s="2" t="str">
        <f t="shared" si="805"/>
        <v>Wednesday</v>
      </c>
      <c r="D7366">
        <f t="shared" si="806"/>
        <v>23</v>
      </c>
      <c r="E7366">
        <f t="shared" si="807"/>
        <v>9</v>
      </c>
      <c r="F7366">
        <f t="shared" si="808"/>
        <v>2015</v>
      </c>
      <c r="T7366">
        <v>1</v>
      </c>
      <c r="V7366">
        <v>1</v>
      </c>
      <c r="X7366">
        <v>1</v>
      </c>
      <c r="Z7366">
        <v>1</v>
      </c>
      <c r="AI7366">
        <v>1</v>
      </c>
      <c r="AM7366">
        <v>1</v>
      </c>
      <c r="AR7366">
        <v>2</v>
      </c>
      <c r="BM7366">
        <v>8</v>
      </c>
    </row>
    <row r="7367" spans="1:65" x14ac:dyDescent="0.3">
      <c r="A7367" s="1">
        <f t="shared" si="809"/>
        <v>42270</v>
      </c>
      <c r="B7367" s="3" t="s">
        <v>14</v>
      </c>
      <c r="C7367" s="2" t="str">
        <f t="shared" si="805"/>
        <v>Wednesday</v>
      </c>
      <c r="D7367">
        <f t="shared" si="806"/>
        <v>23</v>
      </c>
      <c r="E7367">
        <f t="shared" si="807"/>
        <v>9</v>
      </c>
      <c r="F7367">
        <f t="shared" si="808"/>
        <v>2015</v>
      </c>
      <c r="G7367">
        <v>1</v>
      </c>
      <c r="H7367">
        <v>2</v>
      </c>
      <c r="R7367">
        <v>1</v>
      </c>
      <c r="T7367">
        <v>2</v>
      </c>
      <c r="Z7367">
        <v>1</v>
      </c>
      <c r="AA7367">
        <v>2</v>
      </c>
      <c r="AM7367">
        <v>1</v>
      </c>
      <c r="AN7367">
        <v>1</v>
      </c>
      <c r="BM7367">
        <v>11</v>
      </c>
    </row>
    <row r="7368" spans="1:65" x14ac:dyDescent="0.3">
      <c r="A7368" s="1">
        <f t="shared" si="809"/>
        <v>42270</v>
      </c>
      <c r="B7368" s="3" t="s">
        <v>15</v>
      </c>
      <c r="C7368" s="2" t="str">
        <f t="shared" si="805"/>
        <v>Wednesday</v>
      </c>
      <c r="D7368">
        <f t="shared" si="806"/>
        <v>23</v>
      </c>
      <c r="E7368">
        <f t="shared" si="807"/>
        <v>9</v>
      </c>
      <c r="F7368">
        <f t="shared" si="808"/>
        <v>2015</v>
      </c>
      <c r="G7368">
        <v>1</v>
      </c>
      <c r="J7368">
        <v>1</v>
      </c>
      <c r="M7368">
        <v>1</v>
      </c>
      <c r="R7368">
        <v>1</v>
      </c>
      <c r="S7368">
        <v>1</v>
      </c>
      <c r="T7368">
        <v>3</v>
      </c>
      <c r="U7368">
        <v>1</v>
      </c>
      <c r="W7368">
        <v>2</v>
      </c>
      <c r="AA7368">
        <v>2</v>
      </c>
      <c r="AF7368">
        <v>1</v>
      </c>
      <c r="AL7368">
        <v>2</v>
      </c>
      <c r="AN7368">
        <v>1</v>
      </c>
      <c r="AU7368">
        <v>1</v>
      </c>
      <c r="BB7368">
        <v>1</v>
      </c>
      <c r="BM7368">
        <v>19</v>
      </c>
    </row>
    <row r="7369" spans="1:65" x14ac:dyDescent="0.3">
      <c r="A7369" s="1">
        <f t="shared" si="809"/>
        <v>42270</v>
      </c>
      <c r="B7369" s="3" t="s">
        <v>16</v>
      </c>
      <c r="C7369" s="2" t="str">
        <f t="shared" si="805"/>
        <v>Wednesday</v>
      </c>
      <c r="D7369">
        <f t="shared" si="806"/>
        <v>23</v>
      </c>
      <c r="E7369">
        <f t="shared" si="807"/>
        <v>9</v>
      </c>
      <c r="F7369">
        <f t="shared" si="808"/>
        <v>2015</v>
      </c>
      <c r="G7369">
        <v>1</v>
      </c>
      <c r="H7369">
        <v>1</v>
      </c>
      <c r="M7369">
        <v>3</v>
      </c>
      <c r="N7369">
        <v>2</v>
      </c>
      <c r="P7369">
        <v>1</v>
      </c>
      <c r="S7369">
        <v>2</v>
      </c>
      <c r="T7369">
        <v>2</v>
      </c>
      <c r="U7369">
        <v>4</v>
      </c>
      <c r="V7369">
        <v>2</v>
      </c>
      <c r="W7369">
        <v>2</v>
      </c>
      <c r="X7369">
        <v>4</v>
      </c>
      <c r="Y7369">
        <v>1</v>
      </c>
      <c r="Z7369">
        <v>1</v>
      </c>
      <c r="AA7369">
        <v>5</v>
      </c>
      <c r="AC7369">
        <v>1</v>
      </c>
      <c r="AD7369">
        <v>1</v>
      </c>
      <c r="AL7369">
        <v>2</v>
      </c>
      <c r="AM7369">
        <v>1</v>
      </c>
      <c r="AN7369">
        <v>3</v>
      </c>
      <c r="AP7369">
        <v>1</v>
      </c>
      <c r="AR7369">
        <v>2</v>
      </c>
      <c r="AU7369">
        <v>2</v>
      </c>
      <c r="AV7369">
        <v>2</v>
      </c>
      <c r="BJ7369">
        <v>1</v>
      </c>
      <c r="BM7369">
        <v>47</v>
      </c>
    </row>
    <row r="7370" spans="1:65" x14ac:dyDescent="0.3">
      <c r="A7370" s="1">
        <f t="shared" si="809"/>
        <v>42270</v>
      </c>
      <c r="B7370" s="3" t="s">
        <v>17</v>
      </c>
      <c r="C7370" s="2" t="str">
        <f t="shared" si="805"/>
        <v>Wednesday</v>
      </c>
      <c r="D7370">
        <f t="shared" si="806"/>
        <v>23</v>
      </c>
      <c r="E7370">
        <f t="shared" si="807"/>
        <v>9</v>
      </c>
      <c r="F7370">
        <f t="shared" si="808"/>
        <v>2015</v>
      </c>
      <c r="G7370">
        <v>1</v>
      </c>
      <c r="H7370">
        <v>1</v>
      </c>
      <c r="I7370">
        <v>2</v>
      </c>
      <c r="P7370">
        <v>1</v>
      </c>
      <c r="R7370">
        <v>5</v>
      </c>
      <c r="S7370">
        <v>3</v>
      </c>
      <c r="T7370">
        <v>3</v>
      </c>
      <c r="U7370">
        <v>2</v>
      </c>
      <c r="V7370">
        <v>1</v>
      </c>
      <c r="W7370">
        <v>5</v>
      </c>
      <c r="X7370">
        <v>1</v>
      </c>
      <c r="Y7370">
        <v>1</v>
      </c>
      <c r="Z7370">
        <v>3</v>
      </c>
      <c r="AA7370">
        <v>1</v>
      </c>
      <c r="AG7370">
        <v>1</v>
      </c>
      <c r="AI7370">
        <v>1</v>
      </c>
      <c r="AU7370">
        <v>1</v>
      </c>
      <c r="AV7370">
        <v>3</v>
      </c>
      <c r="BB7370">
        <v>1</v>
      </c>
      <c r="BM7370">
        <v>37</v>
      </c>
    </row>
    <row r="7371" spans="1:65" x14ac:dyDescent="0.3">
      <c r="A7371" s="1">
        <f t="shared" si="809"/>
        <v>42270</v>
      </c>
      <c r="B7371" s="3" t="s">
        <v>6</v>
      </c>
      <c r="C7371" s="2" t="str">
        <f t="shared" si="805"/>
        <v>Wednesday</v>
      </c>
      <c r="D7371">
        <f t="shared" si="806"/>
        <v>23</v>
      </c>
      <c r="E7371">
        <f t="shared" si="807"/>
        <v>9</v>
      </c>
      <c r="F7371">
        <f t="shared" si="808"/>
        <v>2015</v>
      </c>
      <c r="I7371">
        <v>2</v>
      </c>
      <c r="J7371">
        <v>1</v>
      </c>
      <c r="K7371">
        <v>1</v>
      </c>
      <c r="M7371">
        <v>1</v>
      </c>
      <c r="Q7371">
        <v>1</v>
      </c>
      <c r="R7371">
        <v>1</v>
      </c>
      <c r="V7371">
        <v>2</v>
      </c>
      <c r="W7371">
        <v>1</v>
      </c>
      <c r="X7371">
        <v>1</v>
      </c>
      <c r="Z7371">
        <v>2</v>
      </c>
      <c r="AA7371">
        <v>1</v>
      </c>
      <c r="AC7371">
        <v>2</v>
      </c>
      <c r="AG7371">
        <v>2</v>
      </c>
      <c r="AL7371">
        <v>1</v>
      </c>
      <c r="AM7371">
        <v>1</v>
      </c>
      <c r="AN7371">
        <v>3</v>
      </c>
      <c r="AU7371">
        <v>2</v>
      </c>
      <c r="AV7371">
        <v>1</v>
      </c>
      <c r="AY7371">
        <v>1</v>
      </c>
      <c r="AZ7371">
        <v>2</v>
      </c>
      <c r="BJ7371">
        <v>1</v>
      </c>
      <c r="BM7371">
        <v>30</v>
      </c>
    </row>
    <row r="7372" spans="1:65" x14ac:dyDescent="0.3">
      <c r="A7372" s="1">
        <f t="shared" si="809"/>
        <v>42270</v>
      </c>
      <c r="B7372" s="3" t="s">
        <v>7</v>
      </c>
      <c r="C7372" s="2" t="str">
        <f t="shared" si="805"/>
        <v>Wednesday</v>
      </c>
      <c r="D7372">
        <f t="shared" si="806"/>
        <v>23</v>
      </c>
      <c r="E7372">
        <f t="shared" si="807"/>
        <v>9</v>
      </c>
      <c r="F7372">
        <f t="shared" si="808"/>
        <v>2015</v>
      </c>
      <c r="H7372">
        <v>2</v>
      </c>
      <c r="K7372">
        <v>1</v>
      </c>
      <c r="M7372">
        <v>1</v>
      </c>
      <c r="P7372">
        <v>1</v>
      </c>
      <c r="S7372">
        <v>1</v>
      </c>
      <c r="U7372">
        <v>1</v>
      </c>
      <c r="X7372">
        <v>1</v>
      </c>
      <c r="AR7372">
        <v>1</v>
      </c>
      <c r="AT7372">
        <v>1</v>
      </c>
      <c r="AU7372">
        <v>1</v>
      </c>
      <c r="AV7372">
        <v>1</v>
      </c>
      <c r="AY7372">
        <v>1</v>
      </c>
      <c r="BA7372">
        <v>1</v>
      </c>
      <c r="BF7372">
        <v>1</v>
      </c>
      <c r="BG7372">
        <v>1</v>
      </c>
      <c r="BJ7372">
        <v>2</v>
      </c>
      <c r="BL7372">
        <v>2</v>
      </c>
      <c r="BM7372">
        <v>20</v>
      </c>
    </row>
    <row r="7373" spans="1:65" x14ac:dyDescent="0.3">
      <c r="A7373" s="1">
        <f t="shared" si="809"/>
        <v>42270</v>
      </c>
      <c r="B7373" s="3" t="s">
        <v>18</v>
      </c>
      <c r="C7373" s="2" t="str">
        <f t="shared" si="805"/>
        <v>Wednesday</v>
      </c>
      <c r="D7373">
        <f t="shared" si="806"/>
        <v>23</v>
      </c>
      <c r="E7373">
        <f t="shared" si="807"/>
        <v>9</v>
      </c>
      <c r="F7373">
        <f t="shared" si="808"/>
        <v>2015</v>
      </c>
      <c r="G7373">
        <v>1</v>
      </c>
      <c r="I7373">
        <v>1</v>
      </c>
      <c r="J7373">
        <v>1</v>
      </c>
      <c r="K7373">
        <v>3</v>
      </c>
      <c r="L7373">
        <v>1</v>
      </c>
      <c r="M7373">
        <v>1</v>
      </c>
      <c r="O7373">
        <v>2</v>
      </c>
      <c r="P7373">
        <v>2</v>
      </c>
      <c r="Q7373">
        <v>1</v>
      </c>
      <c r="X7373">
        <v>1</v>
      </c>
      <c r="Y7373">
        <v>1</v>
      </c>
      <c r="Z7373">
        <v>1</v>
      </c>
      <c r="AC7373">
        <v>1</v>
      </c>
      <c r="AK7373">
        <v>1</v>
      </c>
      <c r="AP7373">
        <v>1</v>
      </c>
      <c r="AU7373">
        <v>1</v>
      </c>
      <c r="BB7373">
        <v>1</v>
      </c>
      <c r="BD7373">
        <v>1</v>
      </c>
      <c r="BE7373">
        <v>1</v>
      </c>
      <c r="BG7373">
        <v>1</v>
      </c>
      <c r="BJ7373">
        <v>2</v>
      </c>
      <c r="BM7373">
        <v>26</v>
      </c>
    </row>
    <row r="7374" spans="1:65" x14ac:dyDescent="0.3">
      <c r="A7374" s="1">
        <f t="shared" si="809"/>
        <v>42270</v>
      </c>
      <c r="B7374" s="3" t="s">
        <v>19</v>
      </c>
      <c r="C7374" s="2" t="str">
        <f t="shared" si="805"/>
        <v>Wednesday</v>
      </c>
      <c r="D7374">
        <f t="shared" si="806"/>
        <v>23</v>
      </c>
      <c r="E7374">
        <f t="shared" si="807"/>
        <v>9</v>
      </c>
      <c r="F7374">
        <f t="shared" si="808"/>
        <v>2015</v>
      </c>
      <c r="L7374">
        <v>1</v>
      </c>
      <c r="M7374">
        <v>1</v>
      </c>
      <c r="N7374">
        <v>1</v>
      </c>
      <c r="P7374">
        <v>1</v>
      </c>
      <c r="R7374">
        <v>1</v>
      </c>
      <c r="S7374">
        <v>1</v>
      </c>
      <c r="W7374">
        <v>1</v>
      </c>
      <c r="X7374">
        <v>1</v>
      </c>
      <c r="AC7374">
        <v>2</v>
      </c>
      <c r="AK7374">
        <v>1</v>
      </c>
      <c r="AU7374">
        <v>3</v>
      </c>
      <c r="AZ7374">
        <v>1</v>
      </c>
      <c r="BE7374">
        <v>1</v>
      </c>
      <c r="BM7374">
        <v>16</v>
      </c>
    </row>
    <row r="7375" spans="1:65" x14ac:dyDescent="0.3">
      <c r="A7375" s="1">
        <f t="shared" si="809"/>
        <v>42270</v>
      </c>
      <c r="B7375" s="3" t="s">
        <v>20</v>
      </c>
      <c r="C7375" s="2" t="str">
        <f t="shared" si="805"/>
        <v>Wednesday</v>
      </c>
      <c r="D7375">
        <f t="shared" si="806"/>
        <v>23</v>
      </c>
      <c r="E7375">
        <f t="shared" si="807"/>
        <v>9</v>
      </c>
      <c r="F7375">
        <f t="shared" si="808"/>
        <v>2015</v>
      </c>
      <c r="J7375">
        <v>2</v>
      </c>
      <c r="P7375">
        <v>1</v>
      </c>
      <c r="U7375">
        <v>1</v>
      </c>
      <c r="W7375">
        <v>1</v>
      </c>
      <c r="Z7375">
        <v>1</v>
      </c>
      <c r="AA7375">
        <v>2</v>
      </c>
      <c r="AG7375">
        <v>1</v>
      </c>
      <c r="AI7375">
        <v>1</v>
      </c>
      <c r="AN7375">
        <v>1</v>
      </c>
      <c r="AO7375">
        <v>1</v>
      </c>
      <c r="AR7375">
        <v>1</v>
      </c>
      <c r="AV7375">
        <v>3</v>
      </c>
      <c r="AZ7375">
        <v>1</v>
      </c>
      <c r="BG7375">
        <v>1</v>
      </c>
      <c r="BH7375">
        <v>2</v>
      </c>
      <c r="BJ7375">
        <v>1</v>
      </c>
      <c r="BM7375">
        <v>21</v>
      </c>
    </row>
    <row r="7376" spans="1:65" x14ac:dyDescent="0.3">
      <c r="A7376" s="1">
        <f t="shared" si="809"/>
        <v>42270</v>
      </c>
      <c r="B7376" s="3" t="s">
        <v>21</v>
      </c>
      <c r="C7376" s="2" t="str">
        <f t="shared" si="805"/>
        <v>Wednesday</v>
      </c>
      <c r="D7376">
        <f t="shared" si="806"/>
        <v>23</v>
      </c>
      <c r="E7376">
        <f t="shared" si="807"/>
        <v>9</v>
      </c>
      <c r="F7376">
        <f t="shared" si="808"/>
        <v>2015</v>
      </c>
      <c r="G7376">
        <v>2</v>
      </c>
      <c r="K7376">
        <v>2</v>
      </c>
      <c r="U7376">
        <v>1</v>
      </c>
      <c r="AE7376">
        <v>1</v>
      </c>
      <c r="AF7376">
        <v>1</v>
      </c>
      <c r="AI7376">
        <v>2</v>
      </c>
      <c r="AM7376">
        <v>1</v>
      </c>
      <c r="AO7376">
        <v>1</v>
      </c>
      <c r="AP7376">
        <v>3</v>
      </c>
      <c r="AR7376">
        <v>1</v>
      </c>
      <c r="AT7376">
        <v>1</v>
      </c>
      <c r="AV7376">
        <v>1</v>
      </c>
      <c r="AY7376">
        <v>1</v>
      </c>
      <c r="BA7376">
        <v>5</v>
      </c>
      <c r="BE7376">
        <v>2</v>
      </c>
      <c r="BJ7376">
        <v>3</v>
      </c>
      <c r="BM7376">
        <v>28</v>
      </c>
    </row>
    <row r="7377" spans="1:65" x14ac:dyDescent="0.3">
      <c r="A7377" s="1">
        <f t="shared" si="809"/>
        <v>42270</v>
      </c>
      <c r="B7377" s="3" t="s">
        <v>22</v>
      </c>
      <c r="C7377" s="2" t="str">
        <f t="shared" si="805"/>
        <v>Wednesday</v>
      </c>
      <c r="D7377">
        <f t="shared" si="806"/>
        <v>23</v>
      </c>
      <c r="E7377">
        <f t="shared" si="807"/>
        <v>9</v>
      </c>
      <c r="F7377">
        <f t="shared" si="808"/>
        <v>2015</v>
      </c>
      <c r="G7377">
        <v>1</v>
      </c>
      <c r="H7377">
        <v>1</v>
      </c>
      <c r="L7377">
        <v>3</v>
      </c>
      <c r="M7377">
        <v>1</v>
      </c>
      <c r="U7377">
        <v>1</v>
      </c>
      <c r="V7377">
        <v>2</v>
      </c>
      <c r="X7377">
        <v>1</v>
      </c>
      <c r="AC7377">
        <v>1</v>
      </c>
      <c r="AD7377">
        <v>1</v>
      </c>
      <c r="AF7377">
        <v>1</v>
      </c>
      <c r="AH7377">
        <v>1</v>
      </c>
      <c r="AP7377">
        <v>2</v>
      </c>
      <c r="AS7377">
        <v>2</v>
      </c>
      <c r="AU7377">
        <v>1</v>
      </c>
      <c r="AV7377">
        <v>1</v>
      </c>
      <c r="AZ7377">
        <v>1</v>
      </c>
      <c r="BE7377">
        <v>2</v>
      </c>
      <c r="BF7377">
        <v>2</v>
      </c>
      <c r="BJ7377">
        <v>1</v>
      </c>
      <c r="BM7377">
        <v>26</v>
      </c>
    </row>
    <row r="7378" spans="1:65" x14ac:dyDescent="0.3">
      <c r="A7378" s="1">
        <f t="shared" si="809"/>
        <v>42270</v>
      </c>
      <c r="B7378" s="3" t="s">
        <v>23</v>
      </c>
      <c r="C7378" s="2" t="str">
        <f t="shared" si="805"/>
        <v>Wednesday</v>
      </c>
      <c r="D7378">
        <f t="shared" si="806"/>
        <v>23</v>
      </c>
      <c r="E7378">
        <f t="shared" si="807"/>
        <v>9</v>
      </c>
      <c r="F7378">
        <f t="shared" si="808"/>
        <v>2015</v>
      </c>
      <c r="G7378">
        <v>1</v>
      </c>
      <c r="I7378">
        <v>1</v>
      </c>
      <c r="K7378">
        <v>1</v>
      </c>
      <c r="L7378">
        <v>2</v>
      </c>
      <c r="M7378">
        <v>2</v>
      </c>
      <c r="N7378">
        <v>2</v>
      </c>
      <c r="O7378">
        <v>1</v>
      </c>
      <c r="P7378">
        <v>5</v>
      </c>
      <c r="Q7378">
        <v>1</v>
      </c>
      <c r="S7378">
        <v>3</v>
      </c>
      <c r="W7378">
        <v>2</v>
      </c>
      <c r="Y7378">
        <v>1</v>
      </c>
      <c r="Z7378">
        <v>1</v>
      </c>
      <c r="AA7378">
        <v>1</v>
      </c>
      <c r="AC7378">
        <v>3</v>
      </c>
      <c r="AF7378">
        <v>3</v>
      </c>
      <c r="AI7378">
        <v>2</v>
      </c>
      <c r="AJ7378">
        <v>1</v>
      </c>
      <c r="AK7378">
        <v>1</v>
      </c>
      <c r="AL7378">
        <v>2</v>
      </c>
      <c r="AM7378">
        <v>1</v>
      </c>
      <c r="AO7378">
        <v>1</v>
      </c>
      <c r="AP7378">
        <v>3</v>
      </c>
      <c r="AR7378">
        <v>2</v>
      </c>
      <c r="AT7378">
        <v>1</v>
      </c>
      <c r="AU7378">
        <v>1</v>
      </c>
      <c r="AV7378">
        <v>1</v>
      </c>
      <c r="AY7378">
        <v>1</v>
      </c>
      <c r="BJ7378">
        <v>8</v>
      </c>
      <c r="BM7378">
        <v>55</v>
      </c>
    </row>
    <row r="7379" spans="1:65" x14ac:dyDescent="0.3">
      <c r="A7379" s="1">
        <f t="shared" si="809"/>
        <v>42270</v>
      </c>
      <c r="B7379" s="3" t="s">
        <v>24</v>
      </c>
      <c r="C7379" s="2" t="str">
        <f t="shared" si="805"/>
        <v>Wednesday</v>
      </c>
      <c r="D7379">
        <f t="shared" si="806"/>
        <v>23</v>
      </c>
      <c r="E7379">
        <f t="shared" si="807"/>
        <v>9</v>
      </c>
      <c r="F7379">
        <f t="shared" si="808"/>
        <v>2015</v>
      </c>
      <c r="H7379">
        <v>3</v>
      </c>
      <c r="I7379">
        <v>1</v>
      </c>
      <c r="J7379">
        <v>1</v>
      </c>
      <c r="K7379">
        <v>2</v>
      </c>
      <c r="L7379">
        <v>2</v>
      </c>
      <c r="M7379">
        <v>2</v>
      </c>
      <c r="N7379">
        <v>1</v>
      </c>
      <c r="T7379">
        <v>1</v>
      </c>
      <c r="U7379">
        <v>1</v>
      </c>
      <c r="V7379">
        <v>1</v>
      </c>
      <c r="W7379">
        <v>5</v>
      </c>
      <c r="X7379">
        <v>3</v>
      </c>
      <c r="Y7379">
        <v>3</v>
      </c>
      <c r="Z7379">
        <v>1</v>
      </c>
      <c r="AA7379">
        <v>1</v>
      </c>
      <c r="AC7379">
        <v>3</v>
      </c>
      <c r="AE7379">
        <v>1</v>
      </c>
      <c r="AF7379">
        <v>1</v>
      </c>
      <c r="AH7379">
        <v>1</v>
      </c>
      <c r="AI7379">
        <v>1</v>
      </c>
      <c r="AM7379">
        <v>1</v>
      </c>
      <c r="AO7379">
        <v>3</v>
      </c>
      <c r="AP7379">
        <v>1</v>
      </c>
      <c r="AU7379">
        <v>1</v>
      </c>
      <c r="AV7379">
        <v>2</v>
      </c>
      <c r="AW7379">
        <v>1</v>
      </c>
      <c r="BM7379">
        <v>44</v>
      </c>
    </row>
    <row r="7380" spans="1:65" x14ac:dyDescent="0.3">
      <c r="A7380" s="1">
        <f t="shared" si="809"/>
        <v>42270</v>
      </c>
      <c r="B7380" s="3" t="s">
        <v>25</v>
      </c>
      <c r="C7380" s="2" t="str">
        <f t="shared" si="805"/>
        <v>Wednesday</v>
      </c>
      <c r="D7380">
        <f t="shared" si="806"/>
        <v>23</v>
      </c>
      <c r="E7380">
        <f t="shared" si="807"/>
        <v>9</v>
      </c>
      <c r="F7380">
        <f t="shared" si="808"/>
        <v>2015</v>
      </c>
      <c r="H7380">
        <v>1</v>
      </c>
      <c r="L7380">
        <v>1</v>
      </c>
      <c r="N7380">
        <v>2</v>
      </c>
      <c r="R7380">
        <v>2</v>
      </c>
      <c r="S7380">
        <v>3</v>
      </c>
      <c r="T7380">
        <v>1</v>
      </c>
      <c r="Z7380">
        <v>1</v>
      </c>
      <c r="AN7380">
        <v>1</v>
      </c>
      <c r="AO7380">
        <v>1</v>
      </c>
      <c r="AR7380">
        <v>2</v>
      </c>
      <c r="AV7380">
        <v>1</v>
      </c>
      <c r="BA7380">
        <v>1</v>
      </c>
      <c r="BH7380">
        <v>1</v>
      </c>
      <c r="BL7380">
        <v>1</v>
      </c>
      <c r="BM7380">
        <v>19</v>
      </c>
    </row>
    <row r="7381" spans="1:65" x14ac:dyDescent="0.3">
      <c r="A7381" s="1">
        <f t="shared" si="809"/>
        <v>42270</v>
      </c>
      <c r="B7381" s="3" t="s">
        <v>26</v>
      </c>
      <c r="C7381" s="2" t="str">
        <f t="shared" si="805"/>
        <v>Wednesday</v>
      </c>
      <c r="D7381">
        <f t="shared" si="806"/>
        <v>23</v>
      </c>
      <c r="E7381">
        <f t="shared" si="807"/>
        <v>9</v>
      </c>
      <c r="F7381">
        <f t="shared" si="808"/>
        <v>2015</v>
      </c>
      <c r="H7381">
        <v>1</v>
      </c>
      <c r="I7381">
        <v>1</v>
      </c>
      <c r="M7381">
        <v>2</v>
      </c>
      <c r="P7381">
        <v>1</v>
      </c>
      <c r="R7381">
        <v>1</v>
      </c>
      <c r="X7381">
        <v>2</v>
      </c>
      <c r="Z7381">
        <v>1</v>
      </c>
      <c r="AK7381">
        <v>2</v>
      </c>
      <c r="AM7381">
        <v>1</v>
      </c>
      <c r="AP7381">
        <v>1</v>
      </c>
      <c r="BC7381">
        <v>1</v>
      </c>
      <c r="BM7381">
        <v>14</v>
      </c>
    </row>
    <row r="7382" spans="1:65" x14ac:dyDescent="0.3">
      <c r="A7382" s="1">
        <f t="shared" si="809"/>
        <v>42270</v>
      </c>
      <c r="B7382" s="3" t="s">
        <v>27</v>
      </c>
      <c r="C7382" s="2" t="str">
        <f t="shared" si="805"/>
        <v>Wednesday</v>
      </c>
      <c r="D7382">
        <f t="shared" si="806"/>
        <v>23</v>
      </c>
      <c r="E7382">
        <f t="shared" si="807"/>
        <v>9</v>
      </c>
      <c r="F7382">
        <f t="shared" si="808"/>
        <v>2015</v>
      </c>
      <c r="I7382">
        <v>1</v>
      </c>
      <c r="L7382">
        <v>1</v>
      </c>
      <c r="N7382">
        <v>3</v>
      </c>
      <c r="O7382">
        <v>1</v>
      </c>
      <c r="U7382">
        <v>1</v>
      </c>
      <c r="W7382">
        <v>1</v>
      </c>
      <c r="Z7382">
        <v>3</v>
      </c>
      <c r="AF7382">
        <v>1</v>
      </c>
      <c r="AK7382">
        <v>10</v>
      </c>
      <c r="AL7382">
        <v>4</v>
      </c>
      <c r="AM7382">
        <v>1</v>
      </c>
      <c r="AO7382">
        <v>1</v>
      </c>
      <c r="AR7382">
        <v>2</v>
      </c>
      <c r="BM7382">
        <v>30</v>
      </c>
    </row>
    <row r="7383" spans="1:65" x14ac:dyDescent="0.3">
      <c r="A7383" s="1">
        <f t="shared" si="809"/>
        <v>42270</v>
      </c>
      <c r="B7383" s="3" t="s">
        <v>28</v>
      </c>
      <c r="C7383" s="2" t="str">
        <f t="shared" si="805"/>
        <v>Wednesday</v>
      </c>
      <c r="D7383">
        <f t="shared" si="806"/>
        <v>23</v>
      </c>
      <c r="E7383">
        <f t="shared" si="807"/>
        <v>9</v>
      </c>
      <c r="F7383">
        <f t="shared" si="808"/>
        <v>2015</v>
      </c>
      <c r="I7383">
        <v>1</v>
      </c>
      <c r="J7383">
        <v>2</v>
      </c>
      <c r="AM7383">
        <v>1</v>
      </c>
      <c r="BM7383">
        <v>4</v>
      </c>
    </row>
    <row r="7384" spans="1:65" x14ac:dyDescent="0.3">
      <c r="A7384" s="1">
        <f t="shared" si="809"/>
        <v>42270</v>
      </c>
      <c r="B7384" s="3" t="s">
        <v>29</v>
      </c>
      <c r="C7384" s="2" t="str">
        <f t="shared" si="805"/>
        <v>Wednesday</v>
      </c>
      <c r="D7384">
        <f t="shared" si="806"/>
        <v>23</v>
      </c>
      <c r="E7384">
        <f t="shared" si="807"/>
        <v>9</v>
      </c>
      <c r="F7384">
        <f t="shared" si="808"/>
        <v>2015</v>
      </c>
      <c r="V7384">
        <v>1</v>
      </c>
      <c r="Y7384">
        <v>2</v>
      </c>
      <c r="AP7384">
        <v>1</v>
      </c>
      <c r="BM7384">
        <v>4</v>
      </c>
    </row>
    <row r="7385" spans="1:65" x14ac:dyDescent="0.3">
      <c r="A7385" s="1">
        <v>42271</v>
      </c>
      <c r="B7385" s="3" t="s">
        <v>8</v>
      </c>
      <c r="C7385" s="2" t="str">
        <f t="shared" si="805"/>
        <v>Thursday</v>
      </c>
      <c r="D7385">
        <f t="shared" si="806"/>
        <v>24</v>
      </c>
      <c r="E7385">
        <f t="shared" si="807"/>
        <v>9</v>
      </c>
      <c r="F7385">
        <f t="shared" si="808"/>
        <v>2015</v>
      </c>
      <c r="I7385">
        <v>1</v>
      </c>
      <c r="BM7385">
        <v>1</v>
      </c>
    </row>
    <row r="7386" spans="1:65" x14ac:dyDescent="0.3">
      <c r="A7386" s="1">
        <f t="shared" ref="A7386:A7406" si="810">A7385</f>
        <v>42271</v>
      </c>
      <c r="B7386" s="3" t="s">
        <v>9</v>
      </c>
      <c r="C7386" s="2" t="str">
        <f t="shared" si="805"/>
        <v>Thursday</v>
      </c>
      <c r="D7386">
        <f t="shared" si="806"/>
        <v>24</v>
      </c>
      <c r="E7386">
        <f t="shared" si="807"/>
        <v>9</v>
      </c>
      <c r="F7386">
        <f t="shared" si="808"/>
        <v>2015</v>
      </c>
      <c r="AP7386">
        <v>1</v>
      </c>
      <c r="BM7386">
        <v>1</v>
      </c>
    </row>
    <row r="7387" spans="1:65" x14ac:dyDescent="0.3">
      <c r="A7387" s="1">
        <f t="shared" si="810"/>
        <v>42271</v>
      </c>
      <c r="B7387" s="3" t="s">
        <v>12</v>
      </c>
      <c r="C7387" s="2" t="str">
        <f t="shared" si="805"/>
        <v>Thursday</v>
      </c>
      <c r="D7387">
        <f t="shared" si="806"/>
        <v>24</v>
      </c>
      <c r="E7387">
        <f t="shared" si="807"/>
        <v>9</v>
      </c>
      <c r="F7387">
        <f t="shared" si="808"/>
        <v>2015</v>
      </c>
      <c r="W7387">
        <v>1</v>
      </c>
      <c r="AI7387">
        <v>1</v>
      </c>
      <c r="BM7387">
        <v>2</v>
      </c>
    </row>
    <row r="7388" spans="1:65" x14ac:dyDescent="0.3">
      <c r="A7388" s="1">
        <f t="shared" si="810"/>
        <v>42271</v>
      </c>
      <c r="B7388" s="3" t="s">
        <v>13</v>
      </c>
      <c r="C7388" s="2" t="str">
        <f t="shared" si="805"/>
        <v>Thursday</v>
      </c>
      <c r="D7388">
        <f t="shared" si="806"/>
        <v>24</v>
      </c>
      <c r="E7388">
        <f t="shared" si="807"/>
        <v>9</v>
      </c>
      <c r="F7388">
        <f t="shared" si="808"/>
        <v>2015</v>
      </c>
      <c r="H7388">
        <v>1</v>
      </c>
      <c r="V7388">
        <v>1</v>
      </c>
      <c r="W7388">
        <v>1</v>
      </c>
      <c r="Z7388">
        <v>1</v>
      </c>
      <c r="AA7388">
        <v>1</v>
      </c>
      <c r="AR7388">
        <v>1</v>
      </c>
      <c r="BM7388">
        <v>6</v>
      </c>
    </row>
    <row r="7389" spans="1:65" x14ac:dyDescent="0.3">
      <c r="A7389" s="1">
        <f t="shared" si="810"/>
        <v>42271</v>
      </c>
      <c r="B7389" s="3" t="s">
        <v>14</v>
      </c>
      <c r="C7389" s="2" t="str">
        <f t="shared" si="805"/>
        <v>Thursday</v>
      </c>
      <c r="D7389">
        <f t="shared" si="806"/>
        <v>24</v>
      </c>
      <c r="E7389">
        <f t="shared" si="807"/>
        <v>9</v>
      </c>
      <c r="F7389">
        <f t="shared" si="808"/>
        <v>2015</v>
      </c>
      <c r="G7389">
        <v>2</v>
      </c>
      <c r="T7389">
        <v>1</v>
      </c>
      <c r="U7389">
        <v>1</v>
      </c>
      <c r="W7389">
        <v>2</v>
      </c>
      <c r="AG7389">
        <v>1</v>
      </c>
      <c r="AM7389">
        <v>2</v>
      </c>
      <c r="AN7389">
        <v>1</v>
      </c>
      <c r="BM7389">
        <v>10</v>
      </c>
    </row>
    <row r="7390" spans="1:65" x14ac:dyDescent="0.3">
      <c r="A7390" s="1">
        <f t="shared" si="810"/>
        <v>42271</v>
      </c>
      <c r="B7390" s="3" t="s">
        <v>15</v>
      </c>
      <c r="C7390" s="2" t="str">
        <f t="shared" si="805"/>
        <v>Thursday</v>
      </c>
      <c r="D7390">
        <f t="shared" si="806"/>
        <v>24</v>
      </c>
      <c r="E7390">
        <f t="shared" si="807"/>
        <v>9</v>
      </c>
      <c r="F7390">
        <f t="shared" si="808"/>
        <v>2015</v>
      </c>
      <c r="H7390">
        <v>1</v>
      </c>
      <c r="J7390">
        <v>1</v>
      </c>
      <c r="M7390">
        <v>2</v>
      </c>
      <c r="O7390">
        <v>1</v>
      </c>
      <c r="S7390">
        <v>3</v>
      </c>
      <c r="T7390">
        <v>3</v>
      </c>
      <c r="U7390">
        <v>2</v>
      </c>
      <c r="V7390">
        <v>2</v>
      </c>
      <c r="W7390">
        <v>1</v>
      </c>
      <c r="X7390">
        <v>1</v>
      </c>
      <c r="Y7390">
        <v>1</v>
      </c>
      <c r="Z7390">
        <v>1</v>
      </c>
      <c r="AA7390">
        <v>2</v>
      </c>
      <c r="AF7390">
        <v>1</v>
      </c>
      <c r="AI7390">
        <v>1</v>
      </c>
      <c r="AJ7390">
        <v>1</v>
      </c>
      <c r="AK7390">
        <v>1</v>
      </c>
      <c r="AL7390">
        <v>2</v>
      </c>
      <c r="AM7390">
        <v>2</v>
      </c>
      <c r="AN7390">
        <v>1</v>
      </c>
      <c r="AV7390">
        <v>1</v>
      </c>
      <c r="BM7390">
        <v>31</v>
      </c>
    </row>
    <row r="7391" spans="1:65" x14ac:dyDescent="0.3">
      <c r="A7391" s="1">
        <f t="shared" si="810"/>
        <v>42271</v>
      </c>
      <c r="B7391" s="3" t="s">
        <v>16</v>
      </c>
      <c r="C7391" s="2" t="str">
        <f t="shared" si="805"/>
        <v>Thursday</v>
      </c>
      <c r="D7391">
        <f t="shared" si="806"/>
        <v>24</v>
      </c>
      <c r="E7391">
        <f t="shared" si="807"/>
        <v>9</v>
      </c>
      <c r="F7391">
        <f t="shared" si="808"/>
        <v>2015</v>
      </c>
      <c r="G7391">
        <v>3</v>
      </c>
      <c r="H7391">
        <v>1</v>
      </c>
      <c r="I7391">
        <v>1</v>
      </c>
      <c r="K7391">
        <v>1</v>
      </c>
      <c r="N7391">
        <v>2</v>
      </c>
      <c r="P7391">
        <v>1</v>
      </c>
      <c r="R7391">
        <v>2</v>
      </c>
      <c r="S7391">
        <v>1</v>
      </c>
      <c r="T7391">
        <v>3</v>
      </c>
      <c r="U7391">
        <v>2</v>
      </c>
      <c r="W7391">
        <v>6</v>
      </c>
      <c r="X7391">
        <v>3</v>
      </c>
      <c r="Y7391">
        <v>2</v>
      </c>
      <c r="Z7391">
        <v>2</v>
      </c>
      <c r="AA7391">
        <v>2</v>
      </c>
      <c r="AF7391">
        <v>1</v>
      </c>
      <c r="AI7391">
        <v>2</v>
      </c>
      <c r="AM7391">
        <v>1</v>
      </c>
      <c r="AN7391">
        <v>2</v>
      </c>
      <c r="AP7391">
        <v>1</v>
      </c>
      <c r="AU7391">
        <v>1</v>
      </c>
      <c r="BB7391">
        <v>2</v>
      </c>
      <c r="BJ7391">
        <v>1</v>
      </c>
      <c r="BM7391">
        <v>43</v>
      </c>
    </row>
    <row r="7392" spans="1:65" x14ac:dyDescent="0.3">
      <c r="A7392" s="1">
        <f t="shared" si="810"/>
        <v>42271</v>
      </c>
      <c r="B7392" s="3" t="s">
        <v>17</v>
      </c>
      <c r="C7392" s="2" t="str">
        <f t="shared" si="805"/>
        <v>Thursday</v>
      </c>
      <c r="D7392">
        <f t="shared" si="806"/>
        <v>24</v>
      </c>
      <c r="E7392">
        <f t="shared" si="807"/>
        <v>9</v>
      </c>
      <c r="F7392">
        <f t="shared" si="808"/>
        <v>2015</v>
      </c>
      <c r="H7392">
        <v>3</v>
      </c>
      <c r="I7392">
        <v>1</v>
      </c>
      <c r="M7392">
        <v>1</v>
      </c>
      <c r="O7392">
        <v>1</v>
      </c>
      <c r="R7392">
        <v>5</v>
      </c>
      <c r="S7392">
        <v>1</v>
      </c>
      <c r="T7392">
        <v>3</v>
      </c>
      <c r="W7392">
        <v>2</v>
      </c>
      <c r="X7392">
        <v>1</v>
      </c>
      <c r="Z7392">
        <v>1</v>
      </c>
      <c r="AA7392">
        <v>4</v>
      </c>
      <c r="AG7392">
        <v>2</v>
      </c>
      <c r="AH7392">
        <v>1</v>
      </c>
      <c r="AI7392">
        <v>1</v>
      </c>
      <c r="AL7392">
        <v>2</v>
      </c>
      <c r="AM7392">
        <v>3</v>
      </c>
      <c r="AN7392">
        <v>2</v>
      </c>
      <c r="AO7392">
        <v>1</v>
      </c>
      <c r="AP7392">
        <v>1</v>
      </c>
      <c r="AR7392">
        <v>5</v>
      </c>
      <c r="AS7392">
        <v>2</v>
      </c>
      <c r="AT7392">
        <v>4</v>
      </c>
      <c r="AU7392">
        <v>2</v>
      </c>
      <c r="AV7392">
        <v>1</v>
      </c>
      <c r="AW7392">
        <v>1</v>
      </c>
      <c r="AY7392">
        <v>1</v>
      </c>
      <c r="BM7392">
        <v>52</v>
      </c>
    </row>
    <row r="7393" spans="1:65" x14ac:dyDescent="0.3">
      <c r="A7393" s="1">
        <f t="shared" si="810"/>
        <v>42271</v>
      </c>
      <c r="B7393" s="3" t="s">
        <v>6</v>
      </c>
      <c r="C7393" s="2" t="str">
        <f t="shared" si="805"/>
        <v>Thursday</v>
      </c>
      <c r="D7393">
        <f t="shared" si="806"/>
        <v>24</v>
      </c>
      <c r="E7393">
        <f t="shared" si="807"/>
        <v>9</v>
      </c>
      <c r="F7393">
        <f t="shared" si="808"/>
        <v>2015</v>
      </c>
      <c r="H7393">
        <v>1</v>
      </c>
      <c r="I7393">
        <v>1</v>
      </c>
      <c r="J7393">
        <v>1</v>
      </c>
      <c r="M7393">
        <v>1</v>
      </c>
      <c r="P7393">
        <v>1</v>
      </c>
      <c r="Q7393">
        <v>1</v>
      </c>
      <c r="R7393">
        <v>1</v>
      </c>
      <c r="S7393">
        <v>1</v>
      </c>
      <c r="T7393">
        <v>1</v>
      </c>
      <c r="U7393">
        <v>3</v>
      </c>
      <c r="W7393">
        <v>3</v>
      </c>
      <c r="X7393">
        <v>1</v>
      </c>
      <c r="AA7393">
        <v>1</v>
      </c>
      <c r="AI7393">
        <v>1</v>
      </c>
      <c r="AM7393">
        <v>1</v>
      </c>
      <c r="AN7393">
        <v>1</v>
      </c>
      <c r="AR7393">
        <v>1</v>
      </c>
      <c r="AT7393">
        <v>2</v>
      </c>
      <c r="AU7393">
        <v>2</v>
      </c>
      <c r="AV7393">
        <v>1</v>
      </c>
      <c r="AW7393">
        <v>1</v>
      </c>
      <c r="BD7393">
        <v>2</v>
      </c>
      <c r="BF7393">
        <v>2</v>
      </c>
      <c r="BJ7393">
        <v>1</v>
      </c>
      <c r="BM7393">
        <v>32</v>
      </c>
    </row>
    <row r="7394" spans="1:65" x14ac:dyDescent="0.3">
      <c r="A7394" s="1">
        <f t="shared" si="810"/>
        <v>42271</v>
      </c>
      <c r="B7394" s="3" t="s">
        <v>7</v>
      </c>
      <c r="C7394" s="2" t="str">
        <f t="shared" si="805"/>
        <v>Thursday</v>
      </c>
      <c r="D7394">
        <f t="shared" si="806"/>
        <v>24</v>
      </c>
      <c r="E7394">
        <f t="shared" si="807"/>
        <v>9</v>
      </c>
      <c r="F7394">
        <f t="shared" si="808"/>
        <v>2015</v>
      </c>
      <c r="G7394">
        <v>1</v>
      </c>
      <c r="H7394">
        <v>2</v>
      </c>
      <c r="K7394">
        <v>1</v>
      </c>
      <c r="N7394">
        <v>1</v>
      </c>
      <c r="O7394">
        <v>1</v>
      </c>
      <c r="P7394">
        <v>3</v>
      </c>
      <c r="Q7394">
        <v>1</v>
      </c>
      <c r="T7394">
        <v>1</v>
      </c>
      <c r="X7394">
        <v>1</v>
      </c>
      <c r="AE7394">
        <v>2</v>
      </c>
      <c r="AG7394">
        <v>1</v>
      </c>
      <c r="AM7394">
        <v>1</v>
      </c>
      <c r="BA7394">
        <v>1</v>
      </c>
      <c r="BB7394">
        <v>2</v>
      </c>
      <c r="BE7394">
        <v>1</v>
      </c>
      <c r="BJ7394">
        <v>1</v>
      </c>
      <c r="BM7394">
        <v>21</v>
      </c>
    </row>
    <row r="7395" spans="1:65" x14ac:dyDescent="0.3">
      <c r="A7395" s="1">
        <f t="shared" si="810"/>
        <v>42271</v>
      </c>
      <c r="B7395" s="3" t="s">
        <v>18</v>
      </c>
      <c r="C7395" s="2" t="str">
        <f t="shared" si="805"/>
        <v>Thursday</v>
      </c>
      <c r="D7395">
        <f t="shared" si="806"/>
        <v>24</v>
      </c>
      <c r="E7395">
        <f t="shared" si="807"/>
        <v>9</v>
      </c>
      <c r="F7395">
        <f t="shared" si="808"/>
        <v>2015</v>
      </c>
      <c r="G7395">
        <v>1</v>
      </c>
      <c r="H7395">
        <v>2</v>
      </c>
      <c r="I7395">
        <v>2</v>
      </c>
      <c r="K7395">
        <v>1</v>
      </c>
      <c r="M7395">
        <v>1</v>
      </c>
      <c r="N7395">
        <v>1</v>
      </c>
      <c r="P7395">
        <v>1</v>
      </c>
      <c r="U7395">
        <v>1</v>
      </c>
      <c r="AE7395">
        <v>1</v>
      </c>
      <c r="AG7395">
        <v>1</v>
      </c>
      <c r="AN7395">
        <v>2</v>
      </c>
      <c r="AP7395">
        <v>1</v>
      </c>
      <c r="AU7395">
        <v>1</v>
      </c>
      <c r="AV7395">
        <v>3</v>
      </c>
      <c r="AY7395">
        <v>1</v>
      </c>
      <c r="BA7395">
        <v>1</v>
      </c>
      <c r="BE7395">
        <v>1</v>
      </c>
      <c r="BJ7395">
        <v>2</v>
      </c>
      <c r="BM7395">
        <v>24</v>
      </c>
    </row>
    <row r="7396" spans="1:65" x14ac:dyDescent="0.3">
      <c r="A7396" s="1">
        <f t="shared" si="810"/>
        <v>42271</v>
      </c>
      <c r="B7396" s="3" t="s">
        <v>19</v>
      </c>
      <c r="C7396" s="2" t="str">
        <f t="shared" si="805"/>
        <v>Thursday</v>
      </c>
      <c r="D7396">
        <f t="shared" si="806"/>
        <v>24</v>
      </c>
      <c r="E7396">
        <f t="shared" si="807"/>
        <v>9</v>
      </c>
      <c r="F7396">
        <f t="shared" si="808"/>
        <v>2015</v>
      </c>
      <c r="J7396">
        <v>1</v>
      </c>
      <c r="N7396">
        <v>1</v>
      </c>
      <c r="O7396">
        <v>1</v>
      </c>
      <c r="S7396">
        <v>1</v>
      </c>
      <c r="W7396">
        <v>2</v>
      </c>
      <c r="AF7396">
        <v>2</v>
      </c>
      <c r="AJ7396">
        <v>1</v>
      </c>
      <c r="AN7396">
        <v>1</v>
      </c>
      <c r="AO7396">
        <v>1</v>
      </c>
      <c r="AP7396">
        <v>6</v>
      </c>
      <c r="AS7396">
        <v>2</v>
      </c>
      <c r="AT7396">
        <v>4</v>
      </c>
      <c r="AU7396">
        <v>4</v>
      </c>
      <c r="BA7396">
        <v>1</v>
      </c>
      <c r="BE7396">
        <v>1</v>
      </c>
      <c r="BJ7396">
        <v>2</v>
      </c>
      <c r="BM7396">
        <v>31</v>
      </c>
    </row>
    <row r="7397" spans="1:65" x14ac:dyDescent="0.3">
      <c r="A7397" s="1">
        <f t="shared" si="810"/>
        <v>42271</v>
      </c>
      <c r="B7397" s="3" t="s">
        <v>20</v>
      </c>
      <c r="C7397" s="2" t="str">
        <f t="shared" si="805"/>
        <v>Thursday</v>
      </c>
      <c r="D7397">
        <f t="shared" si="806"/>
        <v>24</v>
      </c>
      <c r="E7397">
        <f t="shared" si="807"/>
        <v>9</v>
      </c>
      <c r="F7397">
        <f t="shared" si="808"/>
        <v>2015</v>
      </c>
      <c r="G7397">
        <v>1</v>
      </c>
      <c r="H7397">
        <v>1</v>
      </c>
      <c r="J7397">
        <v>2</v>
      </c>
      <c r="O7397">
        <v>1</v>
      </c>
      <c r="R7397">
        <v>1</v>
      </c>
      <c r="S7397">
        <v>1</v>
      </c>
      <c r="U7397">
        <v>1</v>
      </c>
      <c r="W7397">
        <v>1</v>
      </c>
      <c r="AA7397">
        <v>1</v>
      </c>
      <c r="AK7397">
        <v>5</v>
      </c>
      <c r="AM7397">
        <v>1</v>
      </c>
      <c r="AR7397">
        <v>2</v>
      </c>
      <c r="AS7397">
        <v>1</v>
      </c>
      <c r="AU7397">
        <v>1</v>
      </c>
      <c r="AV7397">
        <v>1</v>
      </c>
      <c r="AY7397">
        <v>1</v>
      </c>
      <c r="BA7397">
        <v>1</v>
      </c>
      <c r="BH7397">
        <v>1</v>
      </c>
      <c r="BJ7397">
        <v>10</v>
      </c>
      <c r="BL7397">
        <v>3</v>
      </c>
      <c r="BM7397">
        <v>37</v>
      </c>
    </row>
    <row r="7398" spans="1:65" x14ac:dyDescent="0.3">
      <c r="A7398" s="1">
        <f t="shared" si="810"/>
        <v>42271</v>
      </c>
      <c r="B7398" s="3" t="s">
        <v>21</v>
      </c>
      <c r="C7398" s="2" t="str">
        <f t="shared" si="805"/>
        <v>Thursday</v>
      </c>
      <c r="D7398">
        <f t="shared" si="806"/>
        <v>24</v>
      </c>
      <c r="E7398">
        <f t="shared" si="807"/>
        <v>9</v>
      </c>
      <c r="F7398">
        <f t="shared" si="808"/>
        <v>2015</v>
      </c>
      <c r="G7398">
        <v>1</v>
      </c>
      <c r="I7398">
        <v>1</v>
      </c>
      <c r="J7398">
        <v>4</v>
      </c>
      <c r="L7398">
        <v>3</v>
      </c>
      <c r="P7398">
        <v>2</v>
      </c>
      <c r="U7398">
        <v>3</v>
      </c>
      <c r="W7398">
        <v>1</v>
      </c>
      <c r="Y7398">
        <v>1</v>
      </c>
      <c r="AA7398">
        <v>1</v>
      </c>
      <c r="AF7398">
        <v>1</v>
      </c>
      <c r="AG7398">
        <v>1</v>
      </c>
      <c r="AH7398">
        <v>2</v>
      </c>
      <c r="AI7398">
        <v>1</v>
      </c>
      <c r="AJ7398">
        <v>1</v>
      </c>
      <c r="AL7398">
        <v>1</v>
      </c>
      <c r="AM7398">
        <v>2</v>
      </c>
      <c r="AQ7398">
        <v>1</v>
      </c>
      <c r="AR7398">
        <v>2</v>
      </c>
      <c r="AS7398">
        <v>3</v>
      </c>
      <c r="AT7398">
        <v>1</v>
      </c>
      <c r="BB7398">
        <v>1</v>
      </c>
      <c r="BD7398">
        <v>1</v>
      </c>
      <c r="BF7398">
        <v>1</v>
      </c>
      <c r="BM7398">
        <v>36</v>
      </c>
    </row>
    <row r="7399" spans="1:65" x14ac:dyDescent="0.3">
      <c r="A7399" s="1">
        <f t="shared" si="810"/>
        <v>42271</v>
      </c>
      <c r="B7399" s="3" t="s">
        <v>22</v>
      </c>
      <c r="C7399" s="2" t="str">
        <f t="shared" si="805"/>
        <v>Thursday</v>
      </c>
      <c r="D7399">
        <f t="shared" si="806"/>
        <v>24</v>
      </c>
      <c r="E7399">
        <f t="shared" si="807"/>
        <v>9</v>
      </c>
      <c r="F7399">
        <f t="shared" si="808"/>
        <v>2015</v>
      </c>
      <c r="G7399">
        <v>1</v>
      </c>
      <c r="H7399">
        <v>1</v>
      </c>
      <c r="J7399">
        <v>1</v>
      </c>
      <c r="K7399">
        <v>3</v>
      </c>
      <c r="N7399">
        <v>1</v>
      </c>
      <c r="O7399">
        <v>3</v>
      </c>
      <c r="P7399">
        <v>3</v>
      </c>
      <c r="W7399">
        <v>2</v>
      </c>
      <c r="Z7399">
        <v>5</v>
      </c>
      <c r="AC7399">
        <v>1</v>
      </c>
      <c r="AE7399">
        <v>5</v>
      </c>
      <c r="AF7399">
        <v>2</v>
      </c>
      <c r="AG7399">
        <v>3</v>
      </c>
      <c r="AL7399">
        <v>1</v>
      </c>
      <c r="AM7399">
        <v>1</v>
      </c>
      <c r="AO7399">
        <v>1</v>
      </c>
      <c r="AP7399">
        <v>1</v>
      </c>
      <c r="AR7399">
        <v>1</v>
      </c>
      <c r="AS7399">
        <v>3</v>
      </c>
      <c r="AT7399">
        <v>2</v>
      </c>
      <c r="AV7399">
        <v>1</v>
      </c>
      <c r="AY7399">
        <v>1</v>
      </c>
      <c r="BA7399">
        <v>1</v>
      </c>
      <c r="BE7399">
        <v>2</v>
      </c>
      <c r="BG7399">
        <v>1</v>
      </c>
      <c r="BJ7399">
        <v>3</v>
      </c>
      <c r="BM7399">
        <v>50</v>
      </c>
    </row>
    <row r="7400" spans="1:65" x14ac:dyDescent="0.3">
      <c r="A7400" s="1">
        <f t="shared" si="810"/>
        <v>42271</v>
      </c>
      <c r="B7400" s="3" t="s">
        <v>23</v>
      </c>
      <c r="C7400" s="2" t="str">
        <f t="shared" si="805"/>
        <v>Thursday</v>
      </c>
      <c r="D7400">
        <f t="shared" si="806"/>
        <v>24</v>
      </c>
      <c r="E7400">
        <f t="shared" si="807"/>
        <v>9</v>
      </c>
      <c r="F7400">
        <f t="shared" si="808"/>
        <v>2015</v>
      </c>
      <c r="G7400">
        <v>1</v>
      </c>
      <c r="H7400">
        <v>1</v>
      </c>
      <c r="I7400">
        <v>3</v>
      </c>
      <c r="K7400">
        <v>2</v>
      </c>
      <c r="L7400">
        <v>6</v>
      </c>
      <c r="M7400">
        <v>2</v>
      </c>
      <c r="N7400">
        <v>2</v>
      </c>
      <c r="P7400">
        <v>4</v>
      </c>
      <c r="R7400">
        <v>1</v>
      </c>
      <c r="U7400">
        <v>2</v>
      </c>
      <c r="X7400">
        <v>3</v>
      </c>
      <c r="Y7400">
        <v>2</v>
      </c>
      <c r="Z7400">
        <v>1</v>
      </c>
      <c r="AA7400">
        <v>1</v>
      </c>
      <c r="AC7400">
        <v>4</v>
      </c>
      <c r="AE7400">
        <v>3</v>
      </c>
      <c r="AF7400">
        <v>2</v>
      </c>
      <c r="AG7400">
        <v>1</v>
      </c>
      <c r="AH7400">
        <v>3</v>
      </c>
      <c r="AJ7400">
        <v>1</v>
      </c>
      <c r="AL7400">
        <v>1</v>
      </c>
      <c r="AP7400">
        <v>2</v>
      </c>
      <c r="AQ7400">
        <v>3</v>
      </c>
      <c r="AR7400">
        <v>1</v>
      </c>
      <c r="AS7400">
        <v>1</v>
      </c>
      <c r="AV7400">
        <v>3</v>
      </c>
      <c r="AY7400">
        <v>1</v>
      </c>
      <c r="BB7400">
        <v>1</v>
      </c>
      <c r="BF7400">
        <v>1</v>
      </c>
      <c r="BJ7400">
        <v>2</v>
      </c>
      <c r="BL7400">
        <v>1</v>
      </c>
      <c r="BM7400">
        <v>62</v>
      </c>
    </row>
    <row r="7401" spans="1:65" x14ac:dyDescent="0.3">
      <c r="A7401" s="1">
        <f t="shared" si="810"/>
        <v>42271</v>
      </c>
      <c r="B7401" s="3" t="s">
        <v>24</v>
      </c>
      <c r="C7401" s="2" t="str">
        <f t="shared" si="805"/>
        <v>Thursday</v>
      </c>
      <c r="D7401">
        <f t="shared" si="806"/>
        <v>24</v>
      </c>
      <c r="E7401">
        <f t="shared" si="807"/>
        <v>9</v>
      </c>
      <c r="F7401">
        <f t="shared" si="808"/>
        <v>2015</v>
      </c>
      <c r="G7401">
        <v>2</v>
      </c>
      <c r="H7401">
        <v>1</v>
      </c>
      <c r="I7401">
        <v>1</v>
      </c>
      <c r="J7401">
        <v>1</v>
      </c>
      <c r="K7401">
        <v>1</v>
      </c>
      <c r="M7401">
        <v>2</v>
      </c>
      <c r="N7401">
        <v>1</v>
      </c>
      <c r="P7401">
        <v>1</v>
      </c>
      <c r="R7401">
        <v>1</v>
      </c>
      <c r="S7401">
        <v>2</v>
      </c>
      <c r="U7401">
        <v>1</v>
      </c>
      <c r="V7401">
        <v>1</v>
      </c>
      <c r="W7401">
        <v>2</v>
      </c>
      <c r="X7401">
        <v>2</v>
      </c>
      <c r="AC7401">
        <v>1</v>
      </c>
      <c r="AD7401">
        <v>2</v>
      </c>
      <c r="AE7401">
        <v>3</v>
      </c>
      <c r="AG7401">
        <v>3</v>
      </c>
      <c r="AH7401">
        <v>1</v>
      </c>
      <c r="AJ7401">
        <v>1</v>
      </c>
      <c r="AM7401">
        <v>2</v>
      </c>
      <c r="AO7401">
        <v>2</v>
      </c>
      <c r="AQ7401">
        <v>1</v>
      </c>
      <c r="AS7401">
        <v>3</v>
      </c>
      <c r="AT7401">
        <v>4</v>
      </c>
      <c r="AV7401">
        <v>2</v>
      </c>
      <c r="BE7401">
        <v>1</v>
      </c>
      <c r="BH7401">
        <v>2</v>
      </c>
      <c r="BJ7401">
        <v>1</v>
      </c>
      <c r="BM7401">
        <v>48</v>
      </c>
    </row>
    <row r="7402" spans="1:65" x14ac:dyDescent="0.3">
      <c r="A7402" s="1">
        <f t="shared" si="810"/>
        <v>42271</v>
      </c>
      <c r="B7402" s="3" t="s">
        <v>25</v>
      </c>
      <c r="C7402" s="2" t="str">
        <f t="shared" si="805"/>
        <v>Thursday</v>
      </c>
      <c r="D7402">
        <f t="shared" si="806"/>
        <v>24</v>
      </c>
      <c r="E7402">
        <f t="shared" si="807"/>
        <v>9</v>
      </c>
      <c r="F7402">
        <f t="shared" si="808"/>
        <v>2015</v>
      </c>
      <c r="H7402">
        <v>1</v>
      </c>
      <c r="I7402">
        <v>1</v>
      </c>
      <c r="J7402">
        <v>1</v>
      </c>
      <c r="P7402">
        <v>1</v>
      </c>
      <c r="S7402">
        <v>1</v>
      </c>
      <c r="T7402">
        <v>2</v>
      </c>
      <c r="V7402">
        <v>1</v>
      </c>
      <c r="W7402">
        <v>3</v>
      </c>
      <c r="Y7402">
        <v>1</v>
      </c>
      <c r="AC7402">
        <v>1</v>
      </c>
      <c r="AH7402">
        <v>1</v>
      </c>
      <c r="AO7402">
        <v>1</v>
      </c>
      <c r="AP7402">
        <v>2</v>
      </c>
      <c r="AQ7402">
        <v>1</v>
      </c>
      <c r="AR7402">
        <v>1</v>
      </c>
      <c r="AT7402">
        <v>2</v>
      </c>
      <c r="BG7402">
        <v>1</v>
      </c>
      <c r="BL7402">
        <v>1</v>
      </c>
      <c r="BM7402">
        <v>23</v>
      </c>
    </row>
    <row r="7403" spans="1:65" x14ac:dyDescent="0.3">
      <c r="A7403" s="1">
        <f t="shared" si="810"/>
        <v>42271</v>
      </c>
      <c r="B7403" s="3" t="s">
        <v>26</v>
      </c>
      <c r="C7403" s="2" t="str">
        <f t="shared" si="805"/>
        <v>Thursday</v>
      </c>
      <c r="D7403">
        <f t="shared" si="806"/>
        <v>24</v>
      </c>
      <c r="E7403">
        <f t="shared" si="807"/>
        <v>9</v>
      </c>
      <c r="F7403">
        <f t="shared" si="808"/>
        <v>2015</v>
      </c>
      <c r="G7403">
        <v>1</v>
      </c>
      <c r="H7403">
        <v>1</v>
      </c>
      <c r="P7403">
        <v>1</v>
      </c>
      <c r="S7403">
        <v>2</v>
      </c>
      <c r="U7403">
        <v>1</v>
      </c>
      <c r="Z7403">
        <v>1</v>
      </c>
      <c r="AF7403">
        <v>2</v>
      </c>
      <c r="AG7403">
        <v>2</v>
      </c>
      <c r="AP7403">
        <v>1</v>
      </c>
      <c r="AQ7403">
        <v>1</v>
      </c>
      <c r="AR7403">
        <v>2</v>
      </c>
      <c r="AV7403">
        <v>1</v>
      </c>
      <c r="AW7403">
        <v>2</v>
      </c>
      <c r="BM7403">
        <v>18</v>
      </c>
    </row>
    <row r="7404" spans="1:65" x14ac:dyDescent="0.3">
      <c r="A7404" s="1">
        <f t="shared" si="810"/>
        <v>42271</v>
      </c>
      <c r="B7404" s="3" t="s">
        <v>27</v>
      </c>
      <c r="C7404" s="2" t="str">
        <f t="shared" si="805"/>
        <v>Thursday</v>
      </c>
      <c r="D7404">
        <f t="shared" si="806"/>
        <v>24</v>
      </c>
      <c r="E7404">
        <f t="shared" si="807"/>
        <v>9</v>
      </c>
      <c r="F7404">
        <f t="shared" si="808"/>
        <v>2015</v>
      </c>
      <c r="AD7404">
        <v>1</v>
      </c>
      <c r="AM7404">
        <v>2</v>
      </c>
      <c r="AO7404">
        <v>1</v>
      </c>
      <c r="AV7404">
        <v>1</v>
      </c>
      <c r="BB7404">
        <v>1</v>
      </c>
      <c r="BF7404">
        <v>1</v>
      </c>
      <c r="BG7404">
        <v>1</v>
      </c>
      <c r="BM7404">
        <v>8</v>
      </c>
    </row>
    <row r="7405" spans="1:65" x14ac:dyDescent="0.3">
      <c r="A7405" s="1">
        <f t="shared" si="810"/>
        <v>42271</v>
      </c>
      <c r="B7405" s="3" t="s">
        <v>28</v>
      </c>
      <c r="C7405" s="2" t="str">
        <f t="shared" si="805"/>
        <v>Thursday</v>
      </c>
      <c r="D7405">
        <f t="shared" si="806"/>
        <v>24</v>
      </c>
      <c r="E7405">
        <f t="shared" si="807"/>
        <v>9</v>
      </c>
      <c r="F7405">
        <f t="shared" si="808"/>
        <v>2015</v>
      </c>
      <c r="N7405">
        <v>1</v>
      </c>
      <c r="P7405">
        <v>1</v>
      </c>
      <c r="Z7405">
        <v>1</v>
      </c>
      <c r="AA7405">
        <v>1</v>
      </c>
      <c r="AI7405">
        <v>1</v>
      </c>
      <c r="AO7405">
        <v>1</v>
      </c>
      <c r="BC7405">
        <v>1</v>
      </c>
      <c r="BM7405">
        <v>7</v>
      </c>
    </row>
    <row r="7406" spans="1:65" x14ac:dyDescent="0.3">
      <c r="A7406" s="1">
        <f t="shared" si="810"/>
        <v>42271</v>
      </c>
      <c r="B7406" s="3" t="s">
        <v>29</v>
      </c>
      <c r="C7406" s="2" t="str">
        <f t="shared" si="805"/>
        <v>Thursday</v>
      </c>
      <c r="D7406">
        <f t="shared" si="806"/>
        <v>24</v>
      </c>
      <c r="E7406">
        <f t="shared" si="807"/>
        <v>9</v>
      </c>
      <c r="F7406">
        <f t="shared" si="808"/>
        <v>2015</v>
      </c>
      <c r="AW7406">
        <v>1</v>
      </c>
      <c r="BB7406">
        <v>1</v>
      </c>
      <c r="BL7406">
        <v>2</v>
      </c>
      <c r="BM7406">
        <v>4</v>
      </c>
    </row>
    <row r="7407" spans="1:65" x14ac:dyDescent="0.3">
      <c r="A7407" s="1">
        <v>42272</v>
      </c>
      <c r="B7407" s="3" t="s">
        <v>9</v>
      </c>
      <c r="C7407" s="2" t="str">
        <f t="shared" si="805"/>
        <v>Friday</v>
      </c>
      <c r="D7407">
        <f t="shared" si="806"/>
        <v>25</v>
      </c>
      <c r="E7407">
        <f t="shared" si="807"/>
        <v>9</v>
      </c>
      <c r="F7407">
        <f t="shared" si="808"/>
        <v>2015</v>
      </c>
      <c r="L7407">
        <v>1</v>
      </c>
      <c r="P7407">
        <v>1</v>
      </c>
      <c r="AQ7407">
        <v>2</v>
      </c>
      <c r="BM7407">
        <v>4</v>
      </c>
    </row>
    <row r="7408" spans="1:65" x14ac:dyDescent="0.3">
      <c r="A7408" s="1">
        <f t="shared" ref="A7408:A7427" si="811">A7407</f>
        <v>42272</v>
      </c>
      <c r="B7408" s="3" t="s">
        <v>12</v>
      </c>
      <c r="C7408" s="2" t="str">
        <f t="shared" si="805"/>
        <v>Friday</v>
      </c>
      <c r="D7408">
        <f t="shared" si="806"/>
        <v>25</v>
      </c>
      <c r="E7408">
        <f t="shared" si="807"/>
        <v>9</v>
      </c>
      <c r="F7408">
        <f t="shared" si="808"/>
        <v>2015</v>
      </c>
      <c r="W7408">
        <v>1</v>
      </c>
      <c r="AG7408">
        <v>1</v>
      </c>
      <c r="AI7408">
        <v>1</v>
      </c>
      <c r="AM7408">
        <v>2</v>
      </c>
      <c r="BM7408">
        <v>5</v>
      </c>
    </row>
    <row r="7409" spans="1:65" x14ac:dyDescent="0.3">
      <c r="A7409" s="1">
        <f t="shared" si="811"/>
        <v>42272</v>
      </c>
      <c r="B7409" s="3" t="s">
        <v>13</v>
      </c>
      <c r="C7409" s="2" t="str">
        <f t="shared" si="805"/>
        <v>Friday</v>
      </c>
      <c r="D7409">
        <f t="shared" si="806"/>
        <v>25</v>
      </c>
      <c r="E7409">
        <f t="shared" si="807"/>
        <v>9</v>
      </c>
      <c r="F7409">
        <f t="shared" si="808"/>
        <v>2015</v>
      </c>
      <c r="T7409">
        <v>1</v>
      </c>
      <c r="X7409">
        <v>1</v>
      </c>
      <c r="Z7409">
        <v>1</v>
      </c>
      <c r="AK7409">
        <v>1</v>
      </c>
      <c r="BM7409">
        <v>4</v>
      </c>
    </row>
    <row r="7410" spans="1:65" x14ac:dyDescent="0.3">
      <c r="A7410" s="1">
        <f t="shared" si="811"/>
        <v>42272</v>
      </c>
      <c r="B7410" s="3" t="s">
        <v>14</v>
      </c>
      <c r="C7410" s="2" t="str">
        <f t="shared" si="805"/>
        <v>Friday</v>
      </c>
      <c r="D7410">
        <f t="shared" si="806"/>
        <v>25</v>
      </c>
      <c r="E7410">
        <f t="shared" si="807"/>
        <v>9</v>
      </c>
      <c r="F7410">
        <f t="shared" si="808"/>
        <v>2015</v>
      </c>
      <c r="G7410">
        <v>1</v>
      </c>
      <c r="K7410">
        <v>1</v>
      </c>
      <c r="T7410">
        <v>1</v>
      </c>
      <c r="W7410">
        <v>1</v>
      </c>
      <c r="Y7410">
        <v>2</v>
      </c>
      <c r="Z7410">
        <v>1</v>
      </c>
      <c r="BM7410">
        <v>7</v>
      </c>
    </row>
    <row r="7411" spans="1:65" x14ac:dyDescent="0.3">
      <c r="A7411" s="1">
        <f t="shared" si="811"/>
        <v>42272</v>
      </c>
      <c r="B7411" s="3" t="s">
        <v>15</v>
      </c>
      <c r="C7411" s="2" t="str">
        <f t="shared" si="805"/>
        <v>Friday</v>
      </c>
      <c r="D7411">
        <f t="shared" si="806"/>
        <v>25</v>
      </c>
      <c r="E7411">
        <f t="shared" si="807"/>
        <v>9</v>
      </c>
      <c r="F7411">
        <f t="shared" si="808"/>
        <v>2015</v>
      </c>
      <c r="J7411">
        <v>1</v>
      </c>
      <c r="M7411">
        <v>1</v>
      </c>
      <c r="S7411">
        <v>1</v>
      </c>
      <c r="T7411">
        <v>1</v>
      </c>
      <c r="U7411">
        <v>1</v>
      </c>
      <c r="V7411">
        <v>1</v>
      </c>
      <c r="X7411">
        <v>2</v>
      </c>
      <c r="Y7411">
        <v>1</v>
      </c>
      <c r="AA7411">
        <v>1</v>
      </c>
      <c r="AF7411">
        <v>2</v>
      </c>
      <c r="AL7411">
        <v>1</v>
      </c>
      <c r="AM7411">
        <v>2</v>
      </c>
      <c r="AN7411">
        <v>1</v>
      </c>
      <c r="AQ7411">
        <v>1</v>
      </c>
      <c r="AU7411">
        <v>2</v>
      </c>
      <c r="BM7411">
        <v>19</v>
      </c>
    </row>
    <row r="7412" spans="1:65" x14ac:dyDescent="0.3">
      <c r="A7412" s="1">
        <f t="shared" si="811"/>
        <v>42272</v>
      </c>
      <c r="B7412" s="3" t="s">
        <v>16</v>
      </c>
      <c r="C7412" s="2" t="str">
        <f t="shared" si="805"/>
        <v>Friday</v>
      </c>
      <c r="D7412">
        <f t="shared" si="806"/>
        <v>25</v>
      </c>
      <c r="E7412">
        <f t="shared" si="807"/>
        <v>9</v>
      </c>
      <c r="F7412">
        <f t="shared" si="808"/>
        <v>2015</v>
      </c>
      <c r="G7412">
        <v>2</v>
      </c>
      <c r="J7412">
        <v>1</v>
      </c>
      <c r="M7412">
        <v>2</v>
      </c>
      <c r="R7412">
        <v>1</v>
      </c>
      <c r="S7412">
        <v>2</v>
      </c>
      <c r="T7412">
        <v>3</v>
      </c>
      <c r="U7412">
        <v>2</v>
      </c>
      <c r="W7412">
        <v>2</v>
      </c>
      <c r="Y7412">
        <v>2</v>
      </c>
      <c r="AA7412">
        <v>4</v>
      </c>
      <c r="AI7412">
        <v>3</v>
      </c>
      <c r="AL7412">
        <v>1</v>
      </c>
      <c r="AN7412">
        <v>1</v>
      </c>
      <c r="AP7412">
        <v>1</v>
      </c>
      <c r="AQ7412">
        <v>1</v>
      </c>
      <c r="AU7412">
        <v>4</v>
      </c>
      <c r="AV7412">
        <v>1</v>
      </c>
      <c r="BB7412">
        <v>1</v>
      </c>
      <c r="BM7412">
        <v>34</v>
      </c>
    </row>
    <row r="7413" spans="1:65" x14ac:dyDescent="0.3">
      <c r="A7413" s="1">
        <f t="shared" si="811"/>
        <v>42272</v>
      </c>
      <c r="B7413" s="3" t="s">
        <v>17</v>
      </c>
      <c r="C7413" s="2" t="str">
        <f t="shared" si="805"/>
        <v>Friday</v>
      </c>
      <c r="D7413">
        <f t="shared" si="806"/>
        <v>25</v>
      </c>
      <c r="E7413">
        <f t="shared" si="807"/>
        <v>9</v>
      </c>
      <c r="F7413">
        <f t="shared" si="808"/>
        <v>2015</v>
      </c>
      <c r="G7413">
        <v>2</v>
      </c>
      <c r="H7413">
        <v>1</v>
      </c>
      <c r="I7413">
        <v>1</v>
      </c>
      <c r="Q7413">
        <v>1</v>
      </c>
      <c r="R7413">
        <v>1</v>
      </c>
      <c r="S7413">
        <v>1</v>
      </c>
      <c r="U7413">
        <v>1</v>
      </c>
      <c r="V7413">
        <v>1</v>
      </c>
      <c r="W7413">
        <v>3</v>
      </c>
      <c r="X7413">
        <v>2</v>
      </c>
      <c r="Y7413">
        <v>1</v>
      </c>
      <c r="Z7413">
        <v>1</v>
      </c>
      <c r="AA7413">
        <v>3</v>
      </c>
      <c r="AM7413">
        <v>1</v>
      </c>
      <c r="AN7413">
        <v>2</v>
      </c>
      <c r="AR7413">
        <v>4</v>
      </c>
      <c r="AS7413">
        <v>2</v>
      </c>
      <c r="AT7413">
        <v>2</v>
      </c>
      <c r="AV7413">
        <v>5</v>
      </c>
      <c r="AY7413">
        <v>1</v>
      </c>
      <c r="BM7413">
        <v>36</v>
      </c>
    </row>
    <row r="7414" spans="1:65" x14ac:dyDescent="0.3">
      <c r="A7414" s="1">
        <f t="shared" si="811"/>
        <v>42272</v>
      </c>
      <c r="B7414" s="3" t="s">
        <v>6</v>
      </c>
      <c r="C7414" s="2" t="str">
        <f t="shared" si="805"/>
        <v>Friday</v>
      </c>
      <c r="D7414">
        <f t="shared" si="806"/>
        <v>25</v>
      </c>
      <c r="E7414">
        <f t="shared" si="807"/>
        <v>9</v>
      </c>
      <c r="F7414">
        <f t="shared" si="808"/>
        <v>2015</v>
      </c>
      <c r="G7414">
        <v>3</v>
      </c>
      <c r="H7414">
        <v>2</v>
      </c>
      <c r="I7414">
        <v>1</v>
      </c>
      <c r="J7414">
        <v>1</v>
      </c>
      <c r="R7414">
        <v>3</v>
      </c>
      <c r="S7414">
        <v>3</v>
      </c>
      <c r="U7414">
        <v>1</v>
      </c>
      <c r="W7414">
        <v>1</v>
      </c>
      <c r="Y7414">
        <v>1</v>
      </c>
      <c r="AC7414">
        <v>4</v>
      </c>
      <c r="AI7414">
        <v>1</v>
      </c>
      <c r="AN7414">
        <v>1</v>
      </c>
      <c r="AP7414">
        <v>1</v>
      </c>
      <c r="AQ7414">
        <v>1</v>
      </c>
      <c r="BJ7414">
        <v>4</v>
      </c>
      <c r="BM7414">
        <v>28</v>
      </c>
    </row>
    <row r="7415" spans="1:65" x14ac:dyDescent="0.3">
      <c r="A7415" s="1">
        <f t="shared" si="811"/>
        <v>42272</v>
      </c>
      <c r="B7415" s="3" t="s">
        <v>7</v>
      </c>
      <c r="C7415" s="2" t="str">
        <f t="shared" si="805"/>
        <v>Friday</v>
      </c>
      <c r="D7415">
        <f t="shared" si="806"/>
        <v>25</v>
      </c>
      <c r="E7415">
        <f t="shared" si="807"/>
        <v>9</v>
      </c>
      <c r="F7415">
        <f t="shared" si="808"/>
        <v>2015</v>
      </c>
      <c r="H7415">
        <v>3</v>
      </c>
      <c r="I7415">
        <v>1</v>
      </c>
      <c r="J7415">
        <v>1</v>
      </c>
      <c r="L7415">
        <v>3</v>
      </c>
      <c r="P7415">
        <v>2</v>
      </c>
      <c r="R7415">
        <v>1</v>
      </c>
      <c r="Z7415">
        <v>1</v>
      </c>
      <c r="AE7415">
        <v>1</v>
      </c>
      <c r="AF7415">
        <v>2</v>
      </c>
      <c r="AG7415">
        <v>1</v>
      </c>
      <c r="AQ7415">
        <v>1</v>
      </c>
      <c r="AV7415">
        <v>1</v>
      </c>
      <c r="BA7415">
        <v>1</v>
      </c>
      <c r="BL7415">
        <v>1</v>
      </c>
      <c r="BM7415">
        <v>20</v>
      </c>
    </row>
    <row r="7416" spans="1:65" x14ac:dyDescent="0.3">
      <c r="A7416" s="1">
        <f t="shared" si="811"/>
        <v>42272</v>
      </c>
      <c r="B7416" s="3" t="s">
        <v>18</v>
      </c>
      <c r="C7416" s="2" t="str">
        <f t="shared" si="805"/>
        <v>Friday</v>
      </c>
      <c r="D7416">
        <f t="shared" si="806"/>
        <v>25</v>
      </c>
      <c r="E7416">
        <f t="shared" si="807"/>
        <v>9</v>
      </c>
      <c r="F7416">
        <f t="shared" si="808"/>
        <v>2015</v>
      </c>
      <c r="H7416">
        <v>1</v>
      </c>
      <c r="J7416">
        <v>1</v>
      </c>
      <c r="N7416">
        <v>2</v>
      </c>
      <c r="P7416">
        <v>3</v>
      </c>
      <c r="R7416">
        <v>1</v>
      </c>
      <c r="S7416">
        <v>1</v>
      </c>
      <c r="U7416">
        <v>2</v>
      </c>
      <c r="Z7416">
        <v>1</v>
      </c>
      <c r="AH7416">
        <v>1</v>
      </c>
      <c r="AN7416">
        <v>3</v>
      </c>
      <c r="AO7416">
        <v>1</v>
      </c>
      <c r="AQ7416">
        <v>4</v>
      </c>
      <c r="BG7416">
        <v>1</v>
      </c>
      <c r="BM7416">
        <v>22</v>
      </c>
    </row>
    <row r="7417" spans="1:65" x14ac:dyDescent="0.3">
      <c r="A7417" s="1">
        <f t="shared" si="811"/>
        <v>42272</v>
      </c>
      <c r="B7417" s="3" t="s">
        <v>19</v>
      </c>
      <c r="C7417" s="2" t="str">
        <f t="shared" si="805"/>
        <v>Friday</v>
      </c>
      <c r="D7417">
        <f t="shared" si="806"/>
        <v>25</v>
      </c>
      <c r="E7417">
        <f t="shared" si="807"/>
        <v>9</v>
      </c>
      <c r="F7417">
        <f t="shared" si="808"/>
        <v>2015</v>
      </c>
      <c r="J7417">
        <v>1</v>
      </c>
      <c r="L7417">
        <v>2</v>
      </c>
      <c r="O7417">
        <v>1</v>
      </c>
      <c r="Z7417">
        <v>1</v>
      </c>
      <c r="AM7417">
        <v>1</v>
      </c>
      <c r="AQ7417">
        <v>2</v>
      </c>
      <c r="AW7417">
        <v>2</v>
      </c>
      <c r="AZ7417">
        <v>2</v>
      </c>
      <c r="BG7417">
        <v>1</v>
      </c>
      <c r="BJ7417">
        <v>1</v>
      </c>
      <c r="BL7417">
        <v>1</v>
      </c>
      <c r="BM7417">
        <v>15</v>
      </c>
    </row>
    <row r="7418" spans="1:65" x14ac:dyDescent="0.3">
      <c r="A7418" s="1">
        <f t="shared" si="811"/>
        <v>42272</v>
      </c>
      <c r="B7418" s="3" t="s">
        <v>20</v>
      </c>
      <c r="C7418" s="2" t="str">
        <f t="shared" si="805"/>
        <v>Friday</v>
      </c>
      <c r="D7418">
        <f t="shared" si="806"/>
        <v>25</v>
      </c>
      <c r="E7418">
        <f t="shared" si="807"/>
        <v>9</v>
      </c>
      <c r="F7418">
        <f t="shared" si="808"/>
        <v>2015</v>
      </c>
      <c r="H7418">
        <v>1</v>
      </c>
      <c r="O7418">
        <v>1</v>
      </c>
      <c r="S7418">
        <v>2</v>
      </c>
      <c r="V7418">
        <v>2</v>
      </c>
      <c r="X7418">
        <v>1</v>
      </c>
      <c r="Y7418">
        <v>2</v>
      </c>
      <c r="AC7418">
        <v>2</v>
      </c>
      <c r="AM7418">
        <v>1</v>
      </c>
      <c r="AO7418">
        <v>1</v>
      </c>
      <c r="AR7418">
        <v>1</v>
      </c>
      <c r="BF7418">
        <v>1</v>
      </c>
      <c r="BM7418">
        <v>15</v>
      </c>
    </row>
    <row r="7419" spans="1:65" x14ac:dyDescent="0.3">
      <c r="A7419" s="1">
        <f t="shared" si="811"/>
        <v>42272</v>
      </c>
      <c r="B7419" s="3" t="s">
        <v>21</v>
      </c>
      <c r="C7419" s="2" t="str">
        <f t="shared" si="805"/>
        <v>Friday</v>
      </c>
      <c r="D7419">
        <f t="shared" si="806"/>
        <v>25</v>
      </c>
      <c r="E7419">
        <f t="shared" si="807"/>
        <v>9</v>
      </c>
      <c r="F7419">
        <f t="shared" si="808"/>
        <v>2015</v>
      </c>
      <c r="G7419">
        <v>3</v>
      </c>
      <c r="K7419">
        <v>1</v>
      </c>
      <c r="L7419">
        <v>1</v>
      </c>
      <c r="O7419">
        <v>1</v>
      </c>
      <c r="P7419">
        <v>4</v>
      </c>
      <c r="Q7419">
        <v>1</v>
      </c>
      <c r="S7419">
        <v>1</v>
      </c>
      <c r="W7419">
        <v>2</v>
      </c>
      <c r="X7419">
        <v>2</v>
      </c>
      <c r="AA7419">
        <v>3</v>
      </c>
      <c r="AE7419">
        <v>1</v>
      </c>
      <c r="AF7419">
        <v>1</v>
      </c>
      <c r="AM7419">
        <v>2</v>
      </c>
      <c r="BM7419">
        <v>23</v>
      </c>
    </row>
    <row r="7420" spans="1:65" x14ac:dyDescent="0.3">
      <c r="A7420" s="1">
        <f t="shared" si="811"/>
        <v>42272</v>
      </c>
      <c r="B7420" s="3" t="s">
        <v>22</v>
      </c>
      <c r="C7420" s="2" t="str">
        <f t="shared" si="805"/>
        <v>Friday</v>
      </c>
      <c r="D7420">
        <f t="shared" si="806"/>
        <v>25</v>
      </c>
      <c r="E7420">
        <f t="shared" si="807"/>
        <v>9</v>
      </c>
      <c r="F7420">
        <f t="shared" si="808"/>
        <v>2015</v>
      </c>
      <c r="H7420">
        <v>5</v>
      </c>
      <c r="J7420">
        <v>4</v>
      </c>
      <c r="K7420">
        <v>1</v>
      </c>
      <c r="L7420">
        <v>4</v>
      </c>
      <c r="M7420">
        <v>3</v>
      </c>
      <c r="N7420">
        <v>1</v>
      </c>
      <c r="O7420">
        <v>2</v>
      </c>
      <c r="S7420">
        <v>1</v>
      </c>
      <c r="T7420">
        <v>1</v>
      </c>
      <c r="W7420">
        <v>2</v>
      </c>
      <c r="X7420">
        <v>2</v>
      </c>
      <c r="Y7420">
        <v>2</v>
      </c>
      <c r="AC7420">
        <v>2</v>
      </c>
      <c r="AD7420">
        <v>1</v>
      </c>
      <c r="AH7420">
        <v>1</v>
      </c>
      <c r="AM7420">
        <v>2</v>
      </c>
      <c r="AN7420">
        <v>1</v>
      </c>
      <c r="AP7420">
        <v>2</v>
      </c>
      <c r="AV7420">
        <v>1</v>
      </c>
      <c r="BJ7420">
        <v>4</v>
      </c>
      <c r="BM7420">
        <v>42</v>
      </c>
    </row>
    <row r="7421" spans="1:65" x14ac:dyDescent="0.3">
      <c r="A7421" s="1">
        <f t="shared" si="811"/>
        <v>42272</v>
      </c>
      <c r="B7421" s="3" t="s">
        <v>23</v>
      </c>
      <c r="C7421" s="2" t="str">
        <f t="shared" si="805"/>
        <v>Friday</v>
      </c>
      <c r="D7421">
        <f t="shared" si="806"/>
        <v>25</v>
      </c>
      <c r="E7421">
        <f t="shared" si="807"/>
        <v>9</v>
      </c>
      <c r="F7421">
        <f t="shared" si="808"/>
        <v>2015</v>
      </c>
      <c r="H7421">
        <v>2</v>
      </c>
      <c r="P7421">
        <v>4</v>
      </c>
      <c r="R7421">
        <v>1</v>
      </c>
      <c r="S7421">
        <v>1</v>
      </c>
      <c r="U7421">
        <v>2</v>
      </c>
      <c r="W7421">
        <v>1</v>
      </c>
      <c r="Y7421">
        <v>3</v>
      </c>
      <c r="Z7421">
        <v>1</v>
      </c>
      <c r="AA7421">
        <v>1</v>
      </c>
      <c r="AC7421">
        <v>1</v>
      </c>
      <c r="AE7421">
        <v>1</v>
      </c>
      <c r="AF7421">
        <v>5</v>
      </c>
      <c r="AH7421">
        <v>1</v>
      </c>
      <c r="AK7421">
        <v>2</v>
      </c>
      <c r="AL7421">
        <v>1</v>
      </c>
      <c r="AM7421">
        <v>1</v>
      </c>
      <c r="AN7421">
        <v>1</v>
      </c>
      <c r="AO7421">
        <v>2</v>
      </c>
      <c r="AQ7421">
        <v>2</v>
      </c>
      <c r="AT7421">
        <v>1</v>
      </c>
      <c r="AU7421">
        <v>1</v>
      </c>
      <c r="AV7421">
        <v>1</v>
      </c>
      <c r="BA7421">
        <v>1</v>
      </c>
      <c r="BM7421">
        <v>37</v>
      </c>
    </row>
    <row r="7422" spans="1:65" x14ac:dyDescent="0.3">
      <c r="A7422" s="1">
        <f t="shared" si="811"/>
        <v>42272</v>
      </c>
      <c r="B7422" s="3" t="s">
        <v>24</v>
      </c>
      <c r="C7422" s="2" t="str">
        <f t="shared" si="805"/>
        <v>Friday</v>
      </c>
      <c r="D7422">
        <f t="shared" si="806"/>
        <v>25</v>
      </c>
      <c r="E7422">
        <f t="shared" si="807"/>
        <v>9</v>
      </c>
      <c r="F7422">
        <f t="shared" si="808"/>
        <v>2015</v>
      </c>
      <c r="I7422">
        <v>1</v>
      </c>
      <c r="J7422">
        <v>2</v>
      </c>
      <c r="K7422">
        <v>2</v>
      </c>
      <c r="N7422">
        <v>1</v>
      </c>
      <c r="R7422">
        <v>2</v>
      </c>
      <c r="U7422">
        <v>1</v>
      </c>
      <c r="X7422">
        <v>1</v>
      </c>
      <c r="Z7422">
        <v>2</v>
      </c>
      <c r="AI7422">
        <v>1</v>
      </c>
      <c r="AN7422">
        <v>1</v>
      </c>
      <c r="AP7422">
        <v>3</v>
      </c>
      <c r="AQ7422">
        <v>3</v>
      </c>
      <c r="BE7422">
        <v>1</v>
      </c>
      <c r="BH7422">
        <v>1</v>
      </c>
      <c r="BJ7422">
        <v>1</v>
      </c>
      <c r="BL7422">
        <v>2</v>
      </c>
      <c r="BM7422">
        <v>25</v>
      </c>
    </row>
    <row r="7423" spans="1:65" x14ac:dyDescent="0.3">
      <c r="A7423" s="1">
        <f t="shared" si="811"/>
        <v>42272</v>
      </c>
      <c r="B7423" s="3" t="s">
        <v>25</v>
      </c>
      <c r="C7423" s="2" t="str">
        <f t="shared" si="805"/>
        <v>Friday</v>
      </c>
      <c r="D7423">
        <f t="shared" si="806"/>
        <v>25</v>
      </c>
      <c r="E7423">
        <f t="shared" si="807"/>
        <v>9</v>
      </c>
      <c r="F7423">
        <f t="shared" si="808"/>
        <v>2015</v>
      </c>
      <c r="G7423">
        <v>2</v>
      </c>
      <c r="H7423">
        <v>1</v>
      </c>
      <c r="L7423">
        <v>1</v>
      </c>
      <c r="S7423">
        <v>6</v>
      </c>
      <c r="U7423">
        <v>1</v>
      </c>
      <c r="W7423">
        <v>2</v>
      </c>
      <c r="Y7423">
        <v>1</v>
      </c>
      <c r="AC7423">
        <v>1</v>
      </c>
      <c r="AG7423">
        <v>2</v>
      </c>
      <c r="AH7423">
        <v>1</v>
      </c>
      <c r="AM7423">
        <v>1</v>
      </c>
      <c r="AO7423">
        <v>1</v>
      </c>
      <c r="BL7423">
        <v>1</v>
      </c>
      <c r="BM7423">
        <v>21</v>
      </c>
    </row>
    <row r="7424" spans="1:65" x14ac:dyDescent="0.3">
      <c r="A7424" s="1">
        <f t="shared" si="811"/>
        <v>42272</v>
      </c>
      <c r="B7424" s="3" t="s">
        <v>26</v>
      </c>
      <c r="C7424" s="2" t="str">
        <f t="shared" si="805"/>
        <v>Friday</v>
      </c>
      <c r="D7424">
        <f t="shared" si="806"/>
        <v>25</v>
      </c>
      <c r="E7424">
        <f t="shared" si="807"/>
        <v>9</v>
      </c>
      <c r="F7424">
        <f t="shared" si="808"/>
        <v>2015</v>
      </c>
      <c r="H7424">
        <v>3</v>
      </c>
      <c r="S7424">
        <v>1</v>
      </c>
      <c r="U7424">
        <v>1</v>
      </c>
      <c r="AF7424">
        <v>2</v>
      </c>
      <c r="AM7424">
        <v>2</v>
      </c>
      <c r="AO7424">
        <v>1</v>
      </c>
      <c r="AQ7424">
        <v>1</v>
      </c>
      <c r="AT7424">
        <v>1</v>
      </c>
      <c r="AW7424">
        <v>1</v>
      </c>
      <c r="BF7424">
        <v>1</v>
      </c>
      <c r="BM7424">
        <v>14</v>
      </c>
    </row>
    <row r="7425" spans="1:65" x14ac:dyDescent="0.3">
      <c r="A7425" s="1">
        <f t="shared" si="811"/>
        <v>42272</v>
      </c>
      <c r="B7425" s="3" t="s">
        <v>27</v>
      </c>
      <c r="C7425" s="2" t="str">
        <f t="shared" si="805"/>
        <v>Friday</v>
      </c>
      <c r="D7425">
        <f t="shared" si="806"/>
        <v>25</v>
      </c>
      <c r="E7425">
        <f t="shared" si="807"/>
        <v>9</v>
      </c>
      <c r="F7425">
        <f t="shared" si="808"/>
        <v>2015</v>
      </c>
      <c r="P7425">
        <v>2</v>
      </c>
      <c r="AE7425">
        <v>1</v>
      </c>
      <c r="AH7425">
        <v>1</v>
      </c>
      <c r="AM7425">
        <v>1</v>
      </c>
      <c r="AO7425">
        <v>1</v>
      </c>
      <c r="BM7425">
        <v>6</v>
      </c>
    </row>
    <row r="7426" spans="1:65" x14ac:dyDescent="0.3">
      <c r="A7426" s="1">
        <f t="shared" si="811"/>
        <v>42272</v>
      </c>
      <c r="B7426" s="3" t="s">
        <v>28</v>
      </c>
      <c r="C7426" s="2" t="str">
        <f t="shared" si="805"/>
        <v>Friday</v>
      </c>
      <c r="D7426">
        <f t="shared" si="806"/>
        <v>25</v>
      </c>
      <c r="E7426">
        <f t="shared" si="807"/>
        <v>9</v>
      </c>
      <c r="F7426">
        <f t="shared" si="808"/>
        <v>2015</v>
      </c>
      <c r="J7426">
        <v>4</v>
      </c>
      <c r="S7426">
        <v>1</v>
      </c>
      <c r="X7426">
        <v>1</v>
      </c>
      <c r="BB7426">
        <v>1</v>
      </c>
      <c r="BM7426">
        <v>7</v>
      </c>
    </row>
    <row r="7427" spans="1:65" x14ac:dyDescent="0.3">
      <c r="A7427" s="1">
        <f t="shared" si="811"/>
        <v>42272</v>
      </c>
      <c r="B7427" s="3" t="s">
        <v>29</v>
      </c>
      <c r="C7427" s="2" t="str">
        <f t="shared" ref="C7427:C7490" si="812">TEXT(A7427,"dddd")</f>
        <v>Friday</v>
      </c>
      <c r="D7427">
        <f t="shared" ref="D7427:D7490" si="813">DAY(A7427)</f>
        <v>25</v>
      </c>
      <c r="E7427">
        <f t="shared" ref="E7427:E7490" si="814">MONTH(A7427)</f>
        <v>9</v>
      </c>
      <c r="F7427">
        <f t="shared" ref="F7427:F7490" si="815">YEAR(A7427)</f>
        <v>2015</v>
      </c>
      <c r="X7427">
        <v>1</v>
      </c>
      <c r="BM7427">
        <v>1</v>
      </c>
    </row>
    <row r="7428" spans="1:65" x14ac:dyDescent="0.3">
      <c r="A7428" s="1">
        <v>42273</v>
      </c>
      <c r="B7428" s="3" t="s">
        <v>8</v>
      </c>
      <c r="C7428" s="2" t="str">
        <f t="shared" si="812"/>
        <v>Saturday</v>
      </c>
      <c r="D7428">
        <f t="shared" si="813"/>
        <v>26</v>
      </c>
      <c r="E7428">
        <f t="shared" si="814"/>
        <v>9</v>
      </c>
      <c r="F7428">
        <f t="shared" si="815"/>
        <v>2015</v>
      </c>
      <c r="AJ7428">
        <v>1</v>
      </c>
      <c r="BM7428">
        <v>1</v>
      </c>
    </row>
    <row r="7429" spans="1:65" x14ac:dyDescent="0.3">
      <c r="A7429" s="1">
        <f t="shared" ref="A7429:A7449" si="816">A7428</f>
        <v>42273</v>
      </c>
      <c r="B7429" s="3" t="s">
        <v>9</v>
      </c>
      <c r="C7429" s="2" t="str">
        <f t="shared" si="812"/>
        <v>Saturday</v>
      </c>
      <c r="D7429">
        <f t="shared" si="813"/>
        <v>26</v>
      </c>
      <c r="E7429">
        <f t="shared" si="814"/>
        <v>9</v>
      </c>
      <c r="F7429">
        <f t="shared" si="815"/>
        <v>2015</v>
      </c>
      <c r="AK7429">
        <v>1</v>
      </c>
      <c r="BM7429">
        <v>1</v>
      </c>
    </row>
    <row r="7430" spans="1:65" x14ac:dyDescent="0.3">
      <c r="A7430" s="1">
        <f t="shared" si="816"/>
        <v>42273</v>
      </c>
      <c r="B7430" s="3" t="s">
        <v>10</v>
      </c>
      <c r="C7430" s="2" t="str">
        <f t="shared" si="812"/>
        <v>Saturday</v>
      </c>
      <c r="D7430">
        <f t="shared" si="813"/>
        <v>26</v>
      </c>
      <c r="E7430">
        <f t="shared" si="814"/>
        <v>9</v>
      </c>
      <c r="F7430">
        <f t="shared" si="815"/>
        <v>2015</v>
      </c>
      <c r="S7430">
        <v>1</v>
      </c>
      <c r="AL7430">
        <v>1</v>
      </c>
      <c r="BM7430">
        <v>2</v>
      </c>
    </row>
    <row r="7431" spans="1:65" x14ac:dyDescent="0.3">
      <c r="A7431" s="1">
        <f t="shared" si="816"/>
        <v>42273</v>
      </c>
      <c r="B7431" s="3" t="s">
        <v>13</v>
      </c>
      <c r="C7431" s="2" t="str">
        <f t="shared" si="812"/>
        <v>Saturday</v>
      </c>
      <c r="D7431">
        <f t="shared" si="813"/>
        <v>26</v>
      </c>
      <c r="E7431">
        <f t="shared" si="814"/>
        <v>9</v>
      </c>
      <c r="F7431">
        <f t="shared" si="815"/>
        <v>2015</v>
      </c>
      <c r="W7431">
        <v>1</v>
      </c>
      <c r="Z7431">
        <v>1</v>
      </c>
      <c r="AI7431">
        <v>1</v>
      </c>
      <c r="AM7431">
        <v>1</v>
      </c>
      <c r="BM7431">
        <v>4</v>
      </c>
    </row>
    <row r="7432" spans="1:65" x14ac:dyDescent="0.3">
      <c r="A7432" s="1">
        <f t="shared" si="816"/>
        <v>42273</v>
      </c>
      <c r="B7432" s="3" t="s">
        <v>14</v>
      </c>
      <c r="C7432" s="2" t="str">
        <f t="shared" si="812"/>
        <v>Saturday</v>
      </c>
      <c r="D7432">
        <f t="shared" si="813"/>
        <v>26</v>
      </c>
      <c r="E7432">
        <f t="shared" si="814"/>
        <v>9</v>
      </c>
      <c r="F7432">
        <f t="shared" si="815"/>
        <v>2015</v>
      </c>
      <c r="H7432">
        <v>1</v>
      </c>
      <c r="R7432">
        <v>1</v>
      </c>
      <c r="BM7432">
        <v>2</v>
      </c>
    </row>
    <row r="7433" spans="1:65" x14ac:dyDescent="0.3">
      <c r="A7433" s="1">
        <f t="shared" si="816"/>
        <v>42273</v>
      </c>
      <c r="B7433" s="3" t="s">
        <v>15</v>
      </c>
      <c r="C7433" s="2" t="str">
        <f t="shared" si="812"/>
        <v>Saturday</v>
      </c>
      <c r="D7433">
        <f t="shared" si="813"/>
        <v>26</v>
      </c>
      <c r="E7433">
        <f t="shared" si="814"/>
        <v>9</v>
      </c>
      <c r="F7433">
        <f t="shared" si="815"/>
        <v>2015</v>
      </c>
      <c r="Z7433">
        <v>1</v>
      </c>
      <c r="AU7433">
        <v>1</v>
      </c>
      <c r="BM7433">
        <v>2</v>
      </c>
    </row>
    <row r="7434" spans="1:65" x14ac:dyDescent="0.3">
      <c r="A7434" s="1">
        <f t="shared" si="816"/>
        <v>42273</v>
      </c>
      <c r="B7434" s="3" t="s">
        <v>16</v>
      </c>
      <c r="C7434" s="2" t="str">
        <f t="shared" si="812"/>
        <v>Saturday</v>
      </c>
      <c r="D7434">
        <f t="shared" si="813"/>
        <v>26</v>
      </c>
      <c r="E7434">
        <f t="shared" si="814"/>
        <v>9</v>
      </c>
      <c r="F7434">
        <f t="shared" si="815"/>
        <v>2015</v>
      </c>
      <c r="P7434">
        <v>2</v>
      </c>
      <c r="U7434">
        <v>2</v>
      </c>
      <c r="W7434">
        <v>1</v>
      </c>
      <c r="AA7434">
        <v>1</v>
      </c>
      <c r="AH7434">
        <v>1</v>
      </c>
      <c r="AP7434">
        <v>1</v>
      </c>
      <c r="BM7434">
        <v>8</v>
      </c>
    </row>
    <row r="7435" spans="1:65" x14ac:dyDescent="0.3">
      <c r="A7435" s="1">
        <f t="shared" si="816"/>
        <v>42273</v>
      </c>
      <c r="B7435" s="3" t="s">
        <v>17</v>
      </c>
      <c r="C7435" s="2" t="str">
        <f t="shared" si="812"/>
        <v>Saturday</v>
      </c>
      <c r="D7435">
        <f t="shared" si="813"/>
        <v>26</v>
      </c>
      <c r="E7435">
        <f t="shared" si="814"/>
        <v>9</v>
      </c>
      <c r="F7435">
        <f t="shared" si="815"/>
        <v>2015</v>
      </c>
      <c r="G7435">
        <v>1</v>
      </c>
      <c r="S7435">
        <v>1</v>
      </c>
      <c r="W7435">
        <v>6</v>
      </c>
      <c r="AA7435">
        <v>1</v>
      </c>
      <c r="AF7435">
        <v>1</v>
      </c>
      <c r="AJ7435">
        <v>1</v>
      </c>
      <c r="AK7435">
        <v>2</v>
      </c>
      <c r="AQ7435">
        <v>1</v>
      </c>
      <c r="AU7435">
        <v>1</v>
      </c>
      <c r="BJ7435">
        <v>1</v>
      </c>
      <c r="BM7435">
        <v>16</v>
      </c>
    </row>
    <row r="7436" spans="1:65" x14ac:dyDescent="0.3">
      <c r="A7436" s="1">
        <f t="shared" si="816"/>
        <v>42273</v>
      </c>
      <c r="B7436" s="3" t="s">
        <v>6</v>
      </c>
      <c r="C7436" s="2" t="str">
        <f t="shared" si="812"/>
        <v>Saturday</v>
      </c>
      <c r="D7436">
        <f t="shared" si="813"/>
        <v>26</v>
      </c>
      <c r="E7436">
        <f t="shared" si="814"/>
        <v>9</v>
      </c>
      <c r="F7436">
        <f t="shared" si="815"/>
        <v>2015</v>
      </c>
      <c r="H7436">
        <v>6</v>
      </c>
      <c r="T7436">
        <v>2</v>
      </c>
      <c r="X7436">
        <v>3</v>
      </c>
      <c r="AA7436">
        <v>1</v>
      </c>
      <c r="AE7436">
        <v>2</v>
      </c>
      <c r="AG7436">
        <v>2</v>
      </c>
      <c r="AI7436">
        <v>1</v>
      </c>
      <c r="AJ7436">
        <v>1</v>
      </c>
      <c r="AN7436">
        <v>1</v>
      </c>
      <c r="AT7436">
        <v>2</v>
      </c>
      <c r="AU7436">
        <v>1</v>
      </c>
      <c r="AV7436">
        <v>1</v>
      </c>
      <c r="AW7436">
        <v>2</v>
      </c>
      <c r="AY7436">
        <v>2</v>
      </c>
      <c r="BJ7436">
        <v>2</v>
      </c>
      <c r="BM7436">
        <v>29</v>
      </c>
    </row>
    <row r="7437" spans="1:65" x14ac:dyDescent="0.3">
      <c r="A7437" s="1">
        <f t="shared" si="816"/>
        <v>42273</v>
      </c>
      <c r="B7437" s="3" t="s">
        <v>7</v>
      </c>
      <c r="C7437" s="2" t="str">
        <f t="shared" si="812"/>
        <v>Saturday</v>
      </c>
      <c r="D7437">
        <f t="shared" si="813"/>
        <v>26</v>
      </c>
      <c r="E7437">
        <f t="shared" si="814"/>
        <v>9</v>
      </c>
      <c r="F7437">
        <f t="shared" si="815"/>
        <v>2015</v>
      </c>
      <c r="I7437">
        <v>2</v>
      </c>
      <c r="J7437">
        <v>3</v>
      </c>
      <c r="L7437">
        <v>1</v>
      </c>
      <c r="N7437">
        <v>4</v>
      </c>
      <c r="P7437">
        <v>2</v>
      </c>
      <c r="R7437">
        <v>1</v>
      </c>
      <c r="S7437">
        <v>3</v>
      </c>
      <c r="W7437">
        <v>4</v>
      </c>
      <c r="AJ7437">
        <v>3</v>
      </c>
      <c r="AK7437">
        <v>3</v>
      </c>
      <c r="AN7437">
        <v>4</v>
      </c>
      <c r="AS7437">
        <v>2</v>
      </c>
      <c r="AV7437">
        <v>1</v>
      </c>
      <c r="BA7437">
        <v>2</v>
      </c>
      <c r="BB7437">
        <v>1</v>
      </c>
      <c r="BL7437">
        <v>1</v>
      </c>
      <c r="BM7437">
        <v>37</v>
      </c>
    </row>
    <row r="7438" spans="1:65" x14ac:dyDescent="0.3">
      <c r="A7438" s="1">
        <f t="shared" si="816"/>
        <v>42273</v>
      </c>
      <c r="B7438" s="3" t="s">
        <v>18</v>
      </c>
      <c r="C7438" s="2" t="str">
        <f t="shared" si="812"/>
        <v>Saturday</v>
      </c>
      <c r="D7438">
        <f t="shared" si="813"/>
        <v>26</v>
      </c>
      <c r="E7438">
        <f t="shared" si="814"/>
        <v>9</v>
      </c>
      <c r="F7438">
        <f t="shared" si="815"/>
        <v>2015</v>
      </c>
      <c r="G7438">
        <v>4</v>
      </c>
      <c r="H7438">
        <v>1</v>
      </c>
      <c r="I7438">
        <v>1</v>
      </c>
      <c r="K7438">
        <v>4</v>
      </c>
      <c r="L7438">
        <v>1</v>
      </c>
      <c r="N7438">
        <v>2</v>
      </c>
      <c r="Q7438">
        <v>1</v>
      </c>
      <c r="S7438">
        <v>2</v>
      </c>
      <c r="T7438">
        <v>1</v>
      </c>
      <c r="X7438">
        <v>2</v>
      </c>
      <c r="Y7438">
        <v>1</v>
      </c>
      <c r="AF7438">
        <v>1</v>
      </c>
      <c r="AG7438">
        <v>1</v>
      </c>
      <c r="AJ7438">
        <v>1</v>
      </c>
      <c r="AM7438">
        <v>2</v>
      </c>
      <c r="AS7438">
        <v>2</v>
      </c>
      <c r="AV7438">
        <v>2</v>
      </c>
      <c r="BG7438">
        <v>1</v>
      </c>
      <c r="BJ7438">
        <v>2</v>
      </c>
      <c r="BL7438">
        <v>2</v>
      </c>
      <c r="BM7438">
        <v>34</v>
      </c>
    </row>
    <row r="7439" spans="1:65" x14ac:dyDescent="0.3">
      <c r="A7439" s="1">
        <f t="shared" si="816"/>
        <v>42273</v>
      </c>
      <c r="B7439" s="3" t="s">
        <v>19</v>
      </c>
      <c r="C7439" s="2" t="str">
        <f t="shared" si="812"/>
        <v>Saturday</v>
      </c>
      <c r="D7439">
        <f t="shared" si="813"/>
        <v>26</v>
      </c>
      <c r="E7439">
        <f t="shared" si="814"/>
        <v>9</v>
      </c>
      <c r="F7439">
        <f t="shared" si="815"/>
        <v>2015</v>
      </c>
      <c r="G7439">
        <v>6</v>
      </c>
      <c r="K7439">
        <v>2</v>
      </c>
      <c r="M7439">
        <v>1</v>
      </c>
      <c r="N7439">
        <v>3</v>
      </c>
      <c r="P7439">
        <v>3</v>
      </c>
      <c r="R7439">
        <v>2</v>
      </c>
      <c r="S7439">
        <v>2</v>
      </c>
      <c r="T7439">
        <v>1</v>
      </c>
      <c r="U7439">
        <v>1</v>
      </c>
      <c r="X7439">
        <v>4</v>
      </c>
      <c r="Z7439">
        <v>3</v>
      </c>
      <c r="AA7439">
        <v>1</v>
      </c>
      <c r="AC7439">
        <v>1</v>
      </c>
      <c r="AH7439">
        <v>1</v>
      </c>
      <c r="AI7439">
        <v>1</v>
      </c>
      <c r="AM7439">
        <v>1</v>
      </c>
      <c r="AR7439">
        <v>6</v>
      </c>
      <c r="AU7439">
        <v>3</v>
      </c>
      <c r="AY7439">
        <v>2</v>
      </c>
      <c r="BA7439">
        <v>3</v>
      </c>
      <c r="BJ7439">
        <v>5</v>
      </c>
      <c r="BL7439">
        <v>3</v>
      </c>
      <c r="BM7439">
        <v>55</v>
      </c>
    </row>
    <row r="7440" spans="1:65" x14ac:dyDescent="0.3">
      <c r="A7440" s="1">
        <f t="shared" si="816"/>
        <v>42273</v>
      </c>
      <c r="B7440" s="3" t="s">
        <v>20</v>
      </c>
      <c r="C7440" s="2" t="str">
        <f t="shared" si="812"/>
        <v>Saturday</v>
      </c>
      <c r="D7440">
        <f t="shared" si="813"/>
        <v>26</v>
      </c>
      <c r="E7440">
        <f t="shared" si="814"/>
        <v>9</v>
      </c>
      <c r="F7440">
        <f t="shared" si="815"/>
        <v>2015</v>
      </c>
      <c r="J7440">
        <v>4</v>
      </c>
      <c r="P7440">
        <v>3</v>
      </c>
      <c r="Q7440">
        <v>1</v>
      </c>
      <c r="S7440">
        <v>1</v>
      </c>
      <c r="T7440">
        <v>2</v>
      </c>
      <c r="U7440">
        <v>1</v>
      </c>
      <c r="W7440">
        <v>1</v>
      </c>
      <c r="X7440">
        <v>1</v>
      </c>
      <c r="Y7440">
        <v>4</v>
      </c>
      <c r="AA7440">
        <v>6</v>
      </c>
      <c r="AE7440">
        <v>5</v>
      </c>
      <c r="AI7440">
        <v>6</v>
      </c>
      <c r="AL7440">
        <v>2</v>
      </c>
      <c r="AN7440">
        <v>1</v>
      </c>
      <c r="AQ7440">
        <v>5</v>
      </c>
      <c r="AS7440">
        <v>3</v>
      </c>
      <c r="AU7440">
        <v>2</v>
      </c>
      <c r="AV7440">
        <v>4</v>
      </c>
      <c r="BA7440">
        <v>3</v>
      </c>
      <c r="BE7440">
        <v>1</v>
      </c>
      <c r="BJ7440">
        <v>7</v>
      </c>
      <c r="BM7440">
        <v>63</v>
      </c>
    </row>
    <row r="7441" spans="1:65" x14ac:dyDescent="0.3">
      <c r="A7441" s="1">
        <f t="shared" si="816"/>
        <v>42273</v>
      </c>
      <c r="B7441" s="3" t="s">
        <v>21</v>
      </c>
      <c r="C7441" s="2" t="str">
        <f t="shared" si="812"/>
        <v>Saturday</v>
      </c>
      <c r="D7441">
        <f t="shared" si="813"/>
        <v>26</v>
      </c>
      <c r="E7441">
        <f t="shared" si="814"/>
        <v>9</v>
      </c>
      <c r="F7441">
        <f t="shared" si="815"/>
        <v>2015</v>
      </c>
      <c r="G7441">
        <v>1</v>
      </c>
      <c r="H7441">
        <v>2</v>
      </c>
      <c r="I7441">
        <v>6</v>
      </c>
      <c r="J7441">
        <v>2</v>
      </c>
      <c r="L7441">
        <v>3</v>
      </c>
      <c r="O7441">
        <v>1</v>
      </c>
      <c r="P7441">
        <v>1</v>
      </c>
      <c r="X7441">
        <v>1</v>
      </c>
      <c r="Y7441">
        <v>6</v>
      </c>
      <c r="Z7441">
        <v>4</v>
      </c>
      <c r="AA7441">
        <v>2</v>
      </c>
      <c r="AC7441">
        <v>2</v>
      </c>
      <c r="AF7441">
        <v>4</v>
      </c>
      <c r="AG7441">
        <v>5</v>
      </c>
      <c r="AH7441">
        <v>1</v>
      </c>
      <c r="AO7441">
        <v>2</v>
      </c>
      <c r="AQ7441">
        <v>5</v>
      </c>
      <c r="AR7441">
        <v>1</v>
      </c>
      <c r="AS7441">
        <v>1</v>
      </c>
      <c r="AW7441">
        <v>1</v>
      </c>
      <c r="BH7441">
        <v>2</v>
      </c>
      <c r="BJ7441">
        <v>3</v>
      </c>
      <c r="BL7441">
        <v>4</v>
      </c>
      <c r="BM7441">
        <v>60</v>
      </c>
    </row>
    <row r="7442" spans="1:65" x14ac:dyDescent="0.3">
      <c r="A7442" s="1">
        <f t="shared" si="816"/>
        <v>42273</v>
      </c>
      <c r="B7442" s="3" t="s">
        <v>22</v>
      </c>
      <c r="C7442" s="2" t="str">
        <f t="shared" si="812"/>
        <v>Saturday</v>
      </c>
      <c r="D7442">
        <f t="shared" si="813"/>
        <v>26</v>
      </c>
      <c r="E7442">
        <f t="shared" si="814"/>
        <v>9</v>
      </c>
      <c r="F7442">
        <f t="shared" si="815"/>
        <v>2015</v>
      </c>
      <c r="G7442">
        <v>3</v>
      </c>
      <c r="I7442">
        <v>1</v>
      </c>
      <c r="J7442">
        <v>1</v>
      </c>
      <c r="K7442">
        <v>1</v>
      </c>
      <c r="N7442">
        <v>1</v>
      </c>
      <c r="R7442">
        <v>5</v>
      </c>
      <c r="W7442">
        <v>1</v>
      </c>
      <c r="X7442">
        <v>1</v>
      </c>
      <c r="Y7442">
        <v>2</v>
      </c>
      <c r="AG7442">
        <v>4</v>
      </c>
      <c r="AM7442">
        <v>2</v>
      </c>
      <c r="AP7442">
        <v>1</v>
      </c>
      <c r="AT7442">
        <v>2</v>
      </c>
      <c r="AU7442">
        <v>4</v>
      </c>
      <c r="BF7442">
        <v>2</v>
      </c>
      <c r="BM7442">
        <v>31</v>
      </c>
    </row>
    <row r="7443" spans="1:65" x14ac:dyDescent="0.3">
      <c r="A7443" s="1">
        <f t="shared" si="816"/>
        <v>42273</v>
      </c>
      <c r="B7443" s="3" t="s">
        <v>23</v>
      </c>
      <c r="C7443" s="2" t="str">
        <f t="shared" si="812"/>
        <v>Saturday</v>
      </c>
      <c r="D7443">
        <f t="shared" si="813"/>
        <v>26</v>
      </c>
      <c r="E7443">
        <f t="shared" si="814"/>
        <v>9</v>
      </c>
      <c r="F7443">
        <f t="shared" si="815"/>
        <v>2015</v>
      </c>
      <c r="G7443">
        <v>8</v>
      </c>
      <c r="H7443">
        <v>2</v>
      </c>
      <c r="N7443">
        <v>1</v>
      </c>
      <c r="P7443">
        <v>2</v>
      </c>
      <c r="R7443">
        <v>2</v>
      </c>
      <c r="S7443">
        <v>3</v>
      </c>
      <c r="T7443">
        <v>1</v>
      </c>
      <c r="W7443">
        <v>2</v>
      </c>
      <c r="X7443">
        <v>1</v>
      </c>
      <c r="Z7443">
        <v>2</v>
      </c>
      <c r="AG7443">
        <v>3</v>
      </c>
      <c r="AK7443">
        <v>1</v>
      </c>
      <c r="AM7443">
        <v>1</v>
      </c>
      <c r="AO7443">
        <v>3</v>
      </c>
      <c r="AP7443">
        <v>2</v>
      </c>
      <c r="AQ7443">
        <v>2</v>
      </c>
      <c r="AS7443">
        <v>6</v>
      </c>
      <c r="AV7443">
        <v>2</v>
      </c>
      <c r="AW7443">
        <v>3</v>
      </c>
      <c r="BE7443">
        <v>1</v>
      </c>
      <c r="BF7443">
        <v>1</v>
      </c>
      <c r="BG7443">
        <v>3</v>
      </c>
      <c r="BJ7443">
        <v>2</v>
      </c>
      <c r="BM7443">
        <v>54</v>
      </c>
    </row>
    <row r="7444" spans="1:65" x14ac:dyDescent="0.3">
      <c r="A7444" s="1">
        <f t="shared" si="816"/>
        <v>42273</v>
      </c>
      <c r="B7444" s="3" t="s">
        <v>24</v>
      </c>
      <c r="C7444" s="2" t="str">
        <f t="shared" si="812"/>
        <v>Saturday</v>
      </c>
      <c r="D7444">
        <f t="shared" si="813"/>
        <v>26</v>
      </c>
      <c r="E7444">
        <f t="shared" si="814"/>
        <v>9</v>
      </c>
      <c r="F7444">
        <f t="shared" si="815"/>
        <v>2015</v>
      </c>
      <c r="G7444">
        <v>2</v>
      </c>
      <c r="J7444">
        <v>1</v>
      </c>
      <c r="L7444">
        <v>2</v>
      </c>
      <c r="M7444">
        <v>2</v>
      </c>
      <c r="P7444">
        <v>4</v>
      </c>
      <c r="S7444">
        <v>2</v>
      </c>
      <c r="T7444">
        <v>1</v>
      </c>
      <c r="U7444">
        <v>2</v>
      </c>
      <c r="W7444">
        <v>2</v>
      </c>
      <c r="X7444">
        <v>2</v>
      </c>
      <c r="AA7444">
        <v>1</v>
      </c>
      <c r="AC7444">
        <v>1</v>
      </c>
      <c r="AH7444">
        <v>1</v>
      </c>
      <c r="AJ7444">
        <v>1</v>
      </c>
      <c r="AP7444">
        <v>3</v>
      </c>
      <c r="AT7444">
        <v>2</v>
      </c>
      <c r="AY7444">
        <v>3</v>
      </c>
      <c r="BG7444">
        <v>2</v>
      </c>
      <c r="BJ7444">
        <v>3</v>
      </c>
      <c r="BM7444">
        <v>37</v>
      </c>
    </row>
    <row r="7445" spans="1:65" x14ac:dyDescent="0.3">
      <c r="A7445" s="1">
        <f t="shared" si="816"/>
        <v>42273</v>
      </c>
      <c r="B7445" s="3" t="s">
        <v>25</v>
      </c>
      <c r="C7445" s="2" t="str">
        <f t="shared" si="812"/>
        <v>Saturday</v>
      </c>
      <c r="D7445">
        <f t="shared" si="813"/>
        <v>26</v>
      </c>
      <c r="E7445">
        <f t="shared" si="814"/>
        <v>9</v>
      </c>
      <c r="F7445">
        <f t="shared" si="815"/>
        <v>2015</v>
      </c>
      <c r="L7445">
        <v>2</v>
      </c>
      <c r="P7445">
        <v>1</v>
      </c>
      <c r="S7445">
        <v>1</v>
      </c>
      <c r="U7445">
        <v>1</v>
      </c>
      <c r="V7445">
        <v>1</v>
      </c>
      <c r="Z7445">
        <v>1</v>
      </c>
      <c r="AJ7445">
        <v>1</v>
      </c>
      <c r="AK7445">
        <v>1</v>
      </c>
      <c r="AP7445">
        <v>1</v>
      </c>
      <c r="AQ7445">
        <v>2</v>
      </c>
      <c r="AS7445">
        <v>3</v>
      </c>
      <c r="AV7445">
        <v>1</v>
      </c>
      <c r="BA7445">
        <v>3</v>
      </c>
      <c r="BJ7445">
        <v>1</v>
      </c>
      <c r="BM7445">
        <v>20</v>
      </c>
    </row>
    <row r="7446" spans="1:65" x14ac:dyDescent="0.3">
      <c r="A7446" s="1">
        <f t="shared" si="816"/>
        <v>42273</v>
      </c>
      <c r="B7446" s="3" t="s">
        <v>26</v>
      </c>
      <c r="C7446" s="2" t="str">
        <f t="shared" si="812"/>
        <v>Saturday</v>
      </c>
      <c r="D7446">
        <f t="shared" si="813"/>
        <v>26</v>
      </c>
      <c r="E7446">
        <f t="shared" si="814"/>
        <v>9</v>
      </c>
      <c r="F7446">
        <f t="shared" si="815"/>
        <v>2015</v>
      </c>
      <c r="I7446">
        <v>2</v>
      </c>
      <c r="L7446">
        <v>1</v>
      </c>
      <c r="M7446">
        <v>3</v>
      </c>
      <c r="W7446">
        <v>1</v>
      </c>
      <c r="AU7446">
        <v>2</v>
      </c>
      <c r="BG7446">
        <v>1</v>
      </c>
      <c r="BM7446">
        <v>10</v>
      </c>
    </row>
    <row r="7447" spans="1:65" x14ac:dyDescent="0.3">
      <c r="A7447" s="1">
        <f t="shared" si="816"/>
        <v>42273</v>
      </c>
      <c r="B7447" s="3" t="s">
        <v>27</v>
      </c>
      <c r="C7447" s="2" t="str">
        <f t="shared" si="812"/>
        <v>Saturday</v>
      </c>
      <c r="D7447">
        <f t="shared" si="813"/>
        <v>26</v>
      </c>
      <c r="E7447">
        <f t="shared" si="814"/>
        <v>9</v>
      </c>
      <c r="F7447">
        <f t="shared" si="815"/>
        <v>2015</v>
      </c>
      <c r="G7447">
        <v>1</v>
      </c>
      <c r="Y7447">
        <v>2</v>
      </c>
      <c r="Z7447">
        <v>3</v>
      </c>
      <c r="AF7447">
        <v>2</v>
      </c>
      <c r="AR7447">
        <v>1</v>
      </c>
      <c r="BA7447">
        <v>2</v>
      </c>
      <c r="BM7447">
        <v>11</v>
      </c>
    </row>
    <row r="7448" spans="1:65" x14ac:dyDescent="0.3">
      <c r="A7448" s="1">
        <f t="shared" si="816"/>
        <v>42273</v>
      </c>
      <c r="B7448" s="3" t="s">
        <v>28</v>
      </c>
      <c r="C7448" s="2" t="str">
        <f t="shared" si="812"/>
        <v>Saturday</v>
      </c>
      <c r="D7448">
        <f t="shared" si="813"/>
        <v>26</v>
      </c>
      <c r="E7448">
        <f t="shared" si="814"/>
        <v>9</v>
      </c>
      <c r="F7448">
        <f t="shared" si="815"/>
        <v>2015</v>
      </c>
      <c r="J7448">
        <v>1</v>
      </c>
      <c r="L7448">
        <v>1</v>
      </c>
      <c r="Q7448">
        <v>1</v>
      </c>
      <c r="T7448">
        <v>2</v>
      </c>
      <c r="Y7448">
        <v>1</v>
      </c>
      <c r="Z7448">
        <v>1</v>
      </c>
      <c r="AJ7448">
        <v>1</v>
      </c>
      <c r="AK7448">
        <v>1</v>
      </c>
      <c r="AO7448">
        <v>1</v>
      </c>
      <c r="BM7448">
        <v>10</v>
      </c>
    </row>
    <row r="7449" spans="1:65" x14ac:dyDescent="0.3">
      <c r="A7449" s="1">
        <f t="shared" si="816"/>
        <v>42273</v>
      </c>
      <c r="B7449" s="3" t="s">
        <v>29</v>
      </c>
      <c r="C7449" s="2" t="str">
        <f t="shared" si="812"/>
        <v>Saturday</v>
      </c>
      <c r="D7449">
        <f t="shared" si="813"/>
        <v>26</v>
      </c>
      <c r="E7449">
        <f t="shared" si="814"/>
        <v>9</v>
      </c>
      <c r="F7449">
        <f t="shared" si="815"/>
        <v>2015</v>
      </c>
      <c r="AA7449">
        <v>1</v>
      </c>
      <c r="BM7449">
        <v>1</v>
      </c>
    </row>
    <row r="7450" spans="1:65" x14ac:dyDescent="0.3">
      <c r="A7450" s="1">
        <v>42274</v>
      </c>
      <c r="B7450" s="3" t="s">
        <v>8</v>
      </c>
      <c r="C7450" s="2" t="str">
        <f t="shared" si="812"/>
        <v>Sunday</v>
      </c>
      <c r="D7450">
        <f t="shared" si="813"/>
        <v>27</v>
      </c>
      <c r="E7450">
        <f t="shared" si="814"/>
        <v>9</v>
      </c>
      <c r="F7450">
        <f t="shared" si="815"/>
        <v>2015</v>
      </c>
      <c r="H7450">
        <v>1</v>
      </c>
      <c r="X7450">
        <v>2</v>
      </c>
      <c r="AJ7450">
        <v>1</v>
      </c>
      <c r="AK7450">
        <v>1</v>
      </c>
      <c r="AR7450">
        <v>1</v>
      </c>
      <c r="BB7450">
        <v>2</v>
      </c>
      <c r="BM7450">
        <v>8</v>
      </c>
    </row>
    <row r="7451" spans="1:65" x14ac:dyDescent="0.3">
      <c r="A7451" s="1">
        <f t="shared" ref="A7451:A7472" si="817">A7450</f>
        <v>42274</v>
      </c>
      <c r="B7451" s="3" t="s">
        <v>9</v>
      </c>
      <c r="C7451" s="2" t="str">
        <f t="shared" si="812"/>
        <v>Sunday</v>
      </c>
      <c r="D7451">
        <f t="shared" si="813"/>
        <v>27</v>
      </c>
      <c r="E7451">
        <f t="shared" si="814"/>
        <v>9</v>
      </c>
      <c r="F7451">
        <f t="shared" si="815"/>
        <v>2015</v>
      </c>
      <c r="Y7451">
        <v>1</v>
      </c>
      <c r="BM7451">
        <v>1</v>
      </c>
    </row>
    <row r="7452" spans="1:65" x14ac:dyDescent="0.3">
      <c r="A7452" s="1">
        <f t="shared" si="817"/>
        <v>42274</v>
      </c>
      <c r="B7452" s="3" t="s">
        <v>10</v>
      </c>
      <c r="C7452" s="2" t="str">
        <f t="shared" si="812"/>
        <v>Sunday</v>
      </c>
      <c r="D7452">
        <f t="shared" si="813"/>
        <v>27</v>
      </c>
      <c r="E7452">
        <f t="shared" si="814"/>
        <v>9</v>
      </c>
      <c r="F7452">
        <f t="shared" si="815"/>
        <v>2015</v>
      </c>
      <c r="X7452">
        <v>3</v>
      </c>
      <c r="AJ7452">
        <v>1</v>
      </c>
      <c r="AL7452">
        <v>1</v>
      </c>
      <c r="BM7452">
        <v>5</v>
      </c>
    </row>
    <row r="7453" spans="1:65" x14ac:dyDescent="0.3">
      <c r="A7453" s="1">
        <f t="shared" si="817"/>
        <v>42274</v>
      </c>
      <c r="B7453" s="3" t="s">
        <v>11</v>
      </c>
      <c r="C7453" s="2" t="str">
        <f t="shared" si="812"/>
        <v>Sunday</v>
      </c>
      <c r="D7453">
        <f t="shared" si="813"/>
        <v>27</v>
      </c>
      <c r="E7453">
        <f t="shared" si="814"/>
        <v>9</v>
      </c>
      <c r="F7453">
        <f t="shared" si="815"/>
        <v>2015</v>
      </c>
      <c r="H7453">
        <v>1</v>
      </c>
      <c r="BM7453">
        <v>1</v>
      </c>
    </row>
    <row r="7454" spans="1:65" x14ac:dyDescent="0.3">
      <c r="A7454" s="1">
        <f t="shared" si="817"/>
        <v>42274</v>
      </c>
      <c r="B7454" s="3" t="s">
        <v>13</v>
      </c>
      <c r="C7454" s="2" t="str">
        <f t="shared" si="812"/>
        <v>Sunday</v>
      </c>
      <c r="D7454">
        <f t="shared" si="813"/>
        <v>27</v>
      </c>
      <c r="E7454">
        <f t="shared" si="814"/>
        <v>9</v>
      </c>
      <c r="F7454">
        <f t="shared" si="815"/>
        <v>2015</v>
      </c>
      <c r="AI7454">
        <v>1</v>
      </c>
      <c r="BM7454">
        <v>1</v>
      </c>
    </row>
    <row r="7455" spans="1:65" x14ac:dyDescent="0.3">
      <c r="A7455" s="1">
        <f t="shared" si="817"/>
        <v>42274</v>
      </c>
      <c r="B7455" s="3" t="s">
        <v>14</v>
      </c>
      <c r="C7455" s="2" t="str">
        <f t="shared" si="812"/>
        <v>Sunday</v>
      </c>
      <c r="D7455">
        <f t="shared" si="813"/>
        <v>27</v>
      </c>
      <c r="E7455">
        <f t="shared" si="814"/>
        <v>9</v>
      </c>
      <c r="F7455">
        <f t="shared" si="815"/>
        <v>2015</v>
      </c>
      <c r="R7455">
        <v>1</v>
      </c>
      <c r="AN7455">
        <v>1</v>
      </c>
      <c r="BM7455">
        <v>2</v>
      </c>
    </row>
    <row r="7456" spans="1:65" x14ac:dyDescent="0.3">
      <c r="A7456" s="1">
        <f t="shared" si="817"/>
        <v>42274</v>
      </c>
      <c r="B7456" s="3" t="s">
        <v>15</v>
      </c>
      <c r="C7456" s="2" t="str">
        <f t="shared" si="812"/>
        <v>Sunday</v>
      </c>
      <c r="D7456">
        <f t="shared" si="813"/>
        <v>27</v>
      </c>
      <c r="E7456">
        <f t="shared" si="814"/>
        <v>9</v>
      </c>
      <c r="F7456">
        <f t="shared" si="815"/>
        <v>2015</v>
      </c>
      <c r="H7456">
        <v>1</v>
      </c>
      <c r="M7456">
        <v>2</v>
      </c>
      <c r="V7456">
        <v>1</v>
      </c>
      <c r="AL7456">
        <v>1</v>
      </c>
      <c r="BJ7456">
        <v>2</v>
      </c>
      <c r="BM7456">
        <v>7</v>
      </c>
    </row>
    <row r="7457" spans="1:65" x14ac:dyDescent="0.3">
      <c r="A7457" s="1">
        <f t="shared" si="817"/>
        <v>42274</v>
      </c>
      <c r="B7457" s="3" t="s">
        <v>16</v>
      </c>
      <c r="C7457" s="2" t="str">
        <f t="shared" si="812"/>
        <v>Sunday</v>
      </c>
      <c r="D7457">
        <f t="shared" si="813"/>
        <v>27</v>
      </c>
      <c r="E7457">
        <f t="shared" si="814"/>
        <v>9</v>
      </c>
      <c r="F7457">
        <f t="shared" si="815"/>
        <v>2015</v>
      </c>
      <c r="G7457">
        <v>1</v>
      </c>
      <c r="M7457">
        <v>3</v>
      </c>
      <c r="P7457">
        <v>2</v>
      </c>
      <c r="T7457">
        <v>1</v>
      </c>
      <c r="W7457">
        <v>2</v>
      </c>
      <c r="X7457">
        <v>1</v>
      </c>
      <c r="BM7457">
        <v>10</v>
      </c>
    </row>
    <row r="7458" spans="1:65" x14ac:dyDescent="0.3">
      <c r="A7458" s="1">
        <f t="shared" si="817"/>
        <v>42274</v>
      </c>
      <c r="B7458" s="3" t="s">
        <v>17</v>
      </c>
      <c r="C7458" s="2" t="str">
        <f t="shared" si="812"/>
        <v>Sunday</v>
      </c>
      <c r="D7458">
        <f t="shared" si="813"/>
        <v>27</v>
      </c>
      <c r="E7458">
        <f t="shared" si="814"/>
        <v>9</v>
      </c>
      <c r="F7458">
        <f t="shared" si="815"/>
        <v>2015</v>
      </c>
      <c r="H7458">
        <v>1</v>
      </c>
      <c r="L7458">
        <v>1</v>
      </c>
      <c r="R7458">
        <v>2</v>
      </c>
      <c r="W7458">
        <v>1</v>
      </c>
      <c r="Z7458">
        <v>1</v>
      </c>
      <c r="AH7458">
        <v>1</v>
      </c>
      <c r="AI7458">
        <v>4</v>
      </c>
      <c r="AM7458">
        <v>1</v>
      </c>
      <c r="AR7458">
        <v>2</v>
      </c>
      <c r="AS7458">
        <v>1</v>
      </c>
      <c r="AT7458">
        <v>1</v>
      </c>
      <c r="AV7458">
        <v>2</v>
      </c>
      <c r="BM7458">
        <v>18</v>
      </c>
    </row>
    <row r="7459" spans="1:65" x14ac:dyDescent="0.3">
      <c r="A7459" s="1">
        <f t="shared" si="817"/>
        <v>42274</v>
      </c>
      <c r="B7459" s="3" t="s">
        <v>6</v>
      </c>
      <c r="C7459" s="2" t="str">
        <f t="shared" si="812"/>
        <v>Sunday</v>
      </c>
      <c r="D7459">
        <f t="shared" si="813"/>
        <v>27</v>
      </c>
      <c r="E7459">
        <f t="shared" si="814"/>
        <v>9</v>
      </c>
      <c r="F7459">
        <f t="shared" si="815"/>
        <v>2015</v>
      </c>
      <c r="G7459">
        <v>1</v>
      </c>
      <c r="H7459">
        <v>1</v>
      </c>
      <c r="I7459">
        <v>1</v>
      </c>
      <c r="J7459">
        <v>2</v>
      </c>
      <c r="P7459">
        <v>2</v>
      </c>
      <c r="T7459">
        <v>2</v>
      </c>
      <c r="W7459">
        <v>1</v>
      </c>
      <c r="X7459">
        <v>1</v>
      </c>
      <c r="Z7459">
        <v>1</v>
      </c>
      <c r="AA7459">
        <v>1</v>
      </c>
      <c r="AD7459">
        <v>1</v>
      </c>
      <c r="AJ7459">
        <v>1</v>
      </c>
      <c r="AK7459">
        <v>1</v>
      </c>
      <c r="AL7459">
        <v>1</v>
      </c>
      <c r="AP7459">
        <v>3</v>
      </c>
      <c r="AR7459">
        <v>1</v>
      </c>
      <c r="AS7459">
        <v>3</v>
      </c>
      <c r="AU7459">
        <v>2</v>
      </c>
      <c r="AV7459">
        <v>1</v>
      </c>
      <c r="BG7459">
        <v>1</v>
      </c>
      <c r="BJ7459">
        <v>2</v>
      </c>
      <c r="BM7459">
        <v>30</v>
      </c>
    </row>
    <row r="7460" spans="1:65" x14ac:dyDescent="0.3">
      <c r="A7460" s="1">
        <f t="shared" si="817"/>
        <v>42274</v>
      </c>
      <c r="B7460" s="3" t="s">
        <v>7</v>
      </c>
      <c r="C7460" s="2" t="str">
        <f t="shared" si="812"/>
        <v>Sunday</v>
      </c>
      <c r="D7460">
        <f t="shared" si="813"/>
        <v>27</v>
      </c>
      <c r="E7460">
        <f t="shared" si="814"/>
        <v>9</v>
      </c>
      <c r="F7460">
        <f t="shared" si="815"/>
        <v>2015</v>
      </c>
      <c r="J7460">
        <v>2</v>
      </c>
      <c r="S7460">
        <v>1</v>
      </c>
      <c r="T7460">
        <v>1</v>
      </c>
      <c r="U7460">
        <v>3</v>
      </c>
      <c r="W7460">
        <v>2</v>
      </c>
      <c r="X7460">
        <v>1</v>
      </c>
      <c r="Y7460">
        <v>1</v>
      </c>
      <c r="Z7460">
        <v>1</v>
      </c>
      <c r="AA7460">
        <v>1</v>
      </c>
      <c r="AC7460">
        <v>2</v>
      </c>
      <c r="AD7460">
        <v>1</v>
      </c>
      <c r="AF7460">
        <v>1</v>
      </c>
      <c r="AT7460">
        <v>1</v>
      </c>
      <c r="AW7460">
        <v>2</v>
      </c>
      <c r="BB7460">
        <v>2</v>
      </c>
      <c r="BH7460">
        <v>3</v>
      </c>
      <c r="BJ7460">
        <v>3</v>
      </c>
      <c r="BM7460">
        <v>28</v>
      </c>
    </row>
    <row r="7461" spans="1:65" x14ac:dyDescent="0.3">
      <c r="A7461" s="1">
        <f t="shared" si="817"/>
        <v>42274</v>
      </c>
      <c r="B7461" s="3" t="s">
        <v>18</v>
      </c>
      <c r="C7461" s="2" t="str">
        <f t="shared" si="812"/>
        <v>Sunday</v>
      </c>
      <c r="D7461">
        <f t="shared" si="813"/>
        <v>27</v>
      </c>
      <c r="E7461">
        <f t="shared" si="814"/>
        <v>9</v>
      </c>
      <c r="F7461">
        <f t="shared" si="815"/>
        <v>2015</v>
      </c>
      <c r="G7461">
        <v>3</v>
      </c>
      <c r="K7461">
        <v>4</v>
      </c>
      <c r="P7461">
        <v>3</v>
      </c>
      <c r="S7461">
        <v>1</v>
      </c>
      <c r="Y7461">
        <v>1</v>
      </c>
      <c r="Z7461">
        <v>1</v>
      </c>
      <c r="AD7461">
        <v>2</v>
      </c>
      <c r="AJ7461">
        <v>1</v>
      </c>
      <c r="AK7461">
        <v>1</v>
      </c>
      <c r="AP7461">
        <v>2</v>
      </c>
      <c r="AQ7461">
        <v>3</v>
      </c>
      <c r="AS7461">
        <v>1</v>
      </c>
      <c r="AY7461">
        <v>2</v>
      </c>
      <c r="BA7461">
        <v>1</v>
      </c>
      <c r="BC7461">
        <v>1</v>
      </c>
      <c r="BF7461">
        <v>1</v>
      </c>
      <c r="BJ7461">
        <v>4</v>
      </c>
      <c r="BL7461">
        <v>2</v>
      </c>
      <c r="BM7461">
        <v>34</v>
      </c>
    </row>
    <row r="7462" spans="1:65" x14ac:dyDescent="0.3">
      <c r="A7462" s="1">
        <f t="shared" si="817"/>
        <v>42274</v>
      </c>
      <c r="B7462" s="3" t="s">
        <v>19</v>
      </c>
      <c r="C7462" s="2" t="str">
        <f t="shared" si="812"/>
        <v>Sunday</v>
      </c>
      <c r="D7462">
        <f t="shared" si="813"/>
        <v>27</v>
      </c>
      <c r="E7462">
        <f t="shared" si="814"/>
        <v>9</v>
      </c>
      <c r="F7462">
        <f t="shared" si="815"/>
        <v>2015</v>
      </c>
      <c r="G7462">
        <v>4</v>
      </c>
      <c r="K7462">
        <v>1</v>
      </c>
      <c r="N7462">
        <v>1</v>
      </c>
      <c r="S7462">
        <v>1</v>
      </c>
      <c r="U7462">
        <v>1</v>
      </c>
      <c r="X7462">
        <v>2</v>
      </c>
      <c r="AC7462">
        <v>2</v>
      </c>
      <c r="AE7462">
        <v>2</v>
      </c>
      <c r="AI7462">
        <v>1</v>
      </c>
      <c r="AK7462">
        <v>1</v>
      </c>
      <c r="AQ7462">
        <v>1</v>
      </c>
      <c r="AR7462">
        <v>1</v>
      </c>
      <c r="AS7462">
        <v>2</v>
      </c>
      <c r="AY7462">
        <v>3</v>
      </c>
      <c r="BA7462">
        <v>1</v>
      </c>
      <c r="BJ7462">
        <v>6</v>
      </c>
      <c r="BM7462">
        <v>30</v>
      </c>
    </row>
    <row r="7463" spans="1:65" x14ac:dyDescent="0.3">
      <c r="A7463" s="1">
        <f t="shared" si="817"/>
        <v>42274</v>
      </c>
      <c r="B7463" s="3" t="s">
        <v>20</v>
      </c>
      <c r="C7463" s="2" t="str">
        <f t="shared" si="812"/>
        <v>Sunday</v>
      </c>
      <c r="D7463">
        <f t="shared" si="813"/>
        <v>27</v>
      </c>
      <c r="E7463">
        <f t="shared" si="814"/>
        <v>9</v>
      </c>
      <c r="F7463">
        <f t="shared" si="815"/>
        <v>2015</v>
      </c>
      <c r="G7463">
        <v>1</v>
      </c>
      <c r="H7463">
        <v>1</v>
      </c>
      <c r="N7463">
        <v>1</v>
      </c>
      <c r="P7463">
        <v>1</v>
      </c>
      <c r="Q7463">
        <v>1</v>
      </c>
      <c r="T7463">
        <v>2</v>
      </c>
      <c r="V7463">
        <v>1</v>
      </c>
      <c r="Z7463">
        <v>1</v>
      </c>
      <c r="AD7463">
        <v>1</v>
      </c>
      <c r="AF7463">
        <v>2</v>
      </c>
      <c r="AO7463">
        <v>3</v>
      </c>
      <c r="AU7463">
        <v>1</v>
      </c>
      <c r="BD7463">
        <v>2</v>
      </c>
      <c r="BJ7463">
        <v>5</v>
      </c>
      <c r="BL7463">
        <v>1</v>
      </c>
      <c r="BM7463">
        <v>24</v>
      </c>
    </row>
    <row r="7464" spans="1:65" x14ac:dyDescent="0.3">
      <c r="A7464" s="1">
        <f t="shared" si="817"/>
        <v>42274</v>
      </c>
      <c r="B7464" s="3" t="s">
        <v>21</v>
      </c>
      <c r="C7464" s="2" t="str">
        <f t="shared" si="812"/>
        <v>Sunday</v>
      </c>
      <c r="D7464">
        <f t="shared" si="813"/>
        <v>27</v>
      </c>
      <c r="E7464">
        <f t="shared" si="814"/>
        <v>9</v>
      </c>
      <c r="F7464">
        <f t="shared" si="815"/>
        <v>2015</v>
      </c>
      <c r="H7464">
        <v>2</v>
      </c>
      <c r="L7464">
        <v>1</v>
      </c>
      <c r="S7464">
        <v>1</v>
      </c>
      <c r="U7464">
        <v>1</v>
      </c>
      <c r="AE7464">
        <v>2</v>
      </c>
      <c r="AG7464">
        <v>1</v>
      </c>
      <c r="AL7464">
        <v>1</v>
      </c>
      <c r="AP7464">
        <v>2</v>
      </c>
      <c r="AQ7464">
        <v>1</v>
      </c>
      <c r="AS7464">
        <v>2</v>
      </c>
      <c r="AY7464">
        <v>3</v>
      </c>
      <c r="BJ7464">
        <v>7</v>
      </c>
      <c r="BM7464">
        <v>24</v>
      </c>
    </row>
    <row r="7465" spans="1:65" x14ac:dyDescent="0.3">
      <c r="A7465" s="1">
        <f t="shared" si="817"/>
        <v>42274</v>
      </c>
      <c r="B7465" s="3" t="s">
        <v>22</v>
      </c>
      <c r="C7465" s="2" t="str">
        <f t="shared" si="812"/>
        <v>Sunday</v>
      </c>
      <c r="D7465">
        <f t="shared" si="813"/>
        <v>27</v>
      </c>
      <c r="E7465">
        <f t="shared" si="814"/>
        <v>9</v>
      </c>
      <c r="F7465">
        <f t="shared" si="815"/>
        <v>2015</v>
      </c>
      <c r="G7465">
        <v>2</v>
      </c>
      <c r="L7465">
        <v>1</v>
      </c>
      <c r="N7465">
        <v>2</v>
      </c>
      <c r="P7465">
        <v>2</v>
      </c>
      <c r="R7465">
        <v>1</v>
      </c>
      <c r="S7465">
        <v>1</v>
      </c>
      <c r="T7465">
        <v>3</v>
      </c>
      <c r="U7465">
        <v>1</v>
      </c>
      <c r="X7465">
        <v>1</v>
      </c>
      <c r="Y7465">
        <v>1</v>
      </c>
      <c r="AC7465">
        <v>1</v>
      </c>
      <c r="AD7465">
        <v>1</v>
      </c>
      <c r="AE7465">
        <v>2</v>
      </c>
      <c r="AF7465">
        <v>3</v>
      </c>
      <c r="AG7465">
        <v>2</v>
      </c>
      <c r="AH7465">
        <v>2</v>
      </c>
      <c r="AJ7465">
        <v>2</v>
      </c>
      <c r="AK7465">
        <v>1</v>
      </c>
      <c r="AT7465">
        <v>1</v>
      </c>
      <c r="BM7465">
        <v>30</v>
      </c>
    </row>
    <row r="7466" spans="1:65" x14ac:dyDescent="0.3">
      <c r="A7466" s="1">
        <f t="shared" si="817"/>
        <v>42274</v>
      </c>
      <c r="B7466" s="3" t="s">
        <v>23</v>
      </c>
      <c r="C7466" s="2" t="str">
        <f t="shared" si="812"/>
        <v>Sunday</v>
      </c>
      <c r="D7466">
        <f t="shared" si="813"/>
        <v>27</v>
      </c>
      <c r="E7466">
        <f t="shared" si="814"/>
        <v>9</v>
      </c>
      <c r="F7466">
        <f t="shared" si="815"/>
        <v>2015</v>
      </c>
      <c r="G7466">
        <v>3</v>
      </c>
      <c r="H7466">
        <v>1</v>
      </c>
      <c r="K7466">
        <v>2</v>
      </c>
      <c r="P7466">
        <v>1</v>
      </c>
      <c r="Q7466">
        <v>1</v>
      </c>
      <c r="R7466">
        <v>3</v>
      </c>
      <c r="S7466">
        <v>1</v>
      </c>
      <c r="W7466">
        <v>1</v>
      </c>
      <c r="X7466">
        <v>1</v>
      </c>
      <c r="Y7466">
        <v>1</v>
      </c>
      <c r="AK7466">
        <v>1</v>
      </c>
      <c r="AM7466">
        <v>1</v>
      </c>
      <c r="AP7466">
        <v>1</v>
      </c>
      <c r="AT7466">
        <v>2</v>
      </c>
      <c r="AU7466">
        <v>1</v>
      </c>
      <c r="AV7466">
        <v>1</v>
      </c>
      <c r="BA7466">
        <v>1</v>
      </c>
      <c r="BG7466">
        <v>2</v>
      </c>
      <c r="BM7466">
        <v>25</v>
      </c>
    </row>
    <row r="7467" spans="1:65" x14ac:dyDescent="0.3">
      <c r="A7467" s="1">
        <f t="shared" si="817"/>
        <v>42274</v>
      </c>
      <c r="B7467" s="3" t="s">
        <v>24</v>
      </c>
      <c r="C7467" s="2" t="str">
        <f t="shared" si="812"/>
        <v>Sunday</v>
      </c>
      <c r="D7467">
        <f t="shared" si="813"/>
        <v>27</v>
      </c>
      <c r="E7467">
        <f t="shared" si="814"/>
        <v>9</v>
      </c>
      <c r="F7467">
        <f t="shared" si="815"/>
        <v>2015</v>
      </c>
      <c r="H7467">
        <v>2</v>
      </c>
      <c r="I7467">
        <v>1</v>
      </c>
      <c r="J7467">
        <v>2</v>
      </c>
      <c r="L7467">
        <v>2</v>
      </c>
      <c r="M7467">
        <v>2</v>
      </c>
      <c r="S7467">
        <v>1</v>
      </c>
      <c r="X7467">
        <v>1</v>
      </c>
      <c r="Y7467">
        <v>1</v>
      </c>
      <c r="Z7467">
        <v>1</v>
      </c>
      <c r="AM7467">
        <v>1</v>
      </c>
      <c r="BA7467">
        <v>2</v>
      </c>
      <c r="BL7467">
        <v>1</v>
      </c>
      <c r="BM7467">
        <v>17</v>
      </c>
    </row>
    <row r="7468" spans="1:65" x14ac:dyDescent="0.3">
      <c r="A7468" s="1">
        <f t="shared" si="817"/>
        <v>42274</v>
      </c>
      <c r="B7468" s="3" t="s">
        <v>25</v>
      </c>
      <c r="C7468" s="2" t="str">
        <f t="shared" si="812"/>
        <v>Sunday</v>
      </c>
      <c r="D7468">
        <f t="shared" si="813"/>
        <v>27</v>
      </c>
      <c r="E7468">
        <f t="shared" si="814"/>
        <v>9</v>
      </c>
      <c r="F7468">
        <f t="shared" si="815"/>
        <v>2015</v>
      </c>
      <c r="M7468">
        <v>2</v>
      </c>
      <c r="S7468">
        <v>1</v>
      </c>
      <c r="BJ7468">
        <v>3</v>
      </c>
      <c r="BM7468">
        <v>6</v>
      </c>
    </row>
    <row r="7469" spans="1:65" x14ac:dyDescent="0.3">
      <c r="A7469" s="1">
        <f t="shared" si="817"/>
        <v>42274</v>
      </c>
      <c r="B7469" s="3" t="s">
        <v>26</v>
      </c>
      <c r="C7469" s="2" t="str">
        <f t="shared" si="812"/>
        <v>Sunday</v>
      </c>
      <c r="D7469">
        <f t="shared" si="813"/>
        <v>27</v>
      </c>
      <c r="E7469">
        <f t="shared" si="814"/>
        <v>9</v>
      </c>
      <c r="F7469">
        <f t="shared" si="815"/>
        <v>2015</v>
      </c>
      <c r="J7469">
        <v>2</v>
      </c>
      <c r="M7469">
        <v>1</v>
      </c>
      <c r="S7469">
        <v>1</v>
      </c>
      <c r="Z7469">
        <v>1</v>
      </c>
      <c r="BM7469">
        <v>5</v>
      </c>
    </row>
    <row r="7470" spans="1:65" x14ac:dyDescent="0.3">
      <c r="A7470" s="1">
        <f t="shared" si="817"/>
        <v>42274</v>
      </c>
      <c r="B7470" s="3" t="s">
        <v>27</v>
      </c>
      <c r="C7470" s="2" t="str">
        <f t="shared" si="812"/>
        <v>Sunday</v>
      </c>
      <c r="D7470">
        <f t="shared" si="813"/>
        <v>27</v>
      </c>
      <c r="E7470">
        <f t="shared" si="814"/>
        <v>9</v>
      </c>
      <c r="F7470">
        <f t="shared" si="815"/>
        <v>2015</v>
      </c>
      <c r="J7470">
        <v>1</v>
      </c>
      <c r="P7470">
        <v>2</v>
      </c>
      <c r="AI7470">
        <v>1</v>
      </c>
      <c r="BM7470">
        <v>4</v>
      </c>
    </row>
    <row r="7471" spans="1:65" x14ac:dyDescent="0.3">
      <c r="A7471" s="1">
        <f t="shared" si="817"/>
        <v>42274</v>
      </c>
      <c r="B7471" s="3" t="s">
        <v>28</v>
      </c>
      <c r="C7471" s="2" t="str">
        <f t="shared" si="812"/>
        <v>Sunday</v>
      </c>
      <c r="D7471">
        <f t="shared" si="813"/>
        <v>27</v>
      </c>
      <c r="E7471">
        <f t="shared" si="814"/>
        <v>9</v>
      </c>
      <c r="F7471">
        <f t="shared" si="815"/>
        <v>2015</v>
      </c>
      <c r="T7471">
        <v>1</v>
      </c>
      <c r="X7471">
        <v>1</v>
      </c>
      <c r="BB7471">
        <v>2</v>
      </c>
      <c r="BM7471">
        <v>4</v>
      </c>
    </row>
    <row r="7472" spans="1:65" x14ac:dyDescent="0.3">
      <c r="A7472" s="1">
        <f t="shared" si="817"/>
        <v>42274</v>
      </c>
      <c r="B7472" s="3" t="s">
        <v>29</v>
      </c>
      <c r="C7472" s="2" t="str">
        <f t="shared" si="812"/>
        <v>Sunday</v>
      </c>
      <c r="D7472">
        <f t="shared" si="813"/>
        <v>27</v>
      </c>
      <c r="E7472">
        <f t="shared" si="814"/>
        <v>9</v>
      </c>
      <c r="F7472">
        <f t="shared" si="815"/>
        <v>2015</v>
      </c>
      <c r="P7472">
        <v>3</v>
      </c>
      <c r="R7472">
        <v>1</v>
      </c>
      <c r="AQ7472">
        <v>1</v>
      </c>
      <c r="BM7472">
        <v>5</v>
      </c>
    </row>
    <row r="7473" spans="1:65" x14ac:dyDescent="0.3">
      <c r="A7473" s="1">
        <v>42275</v>
      </c>
      <c r="B7473" s="3" t="s">
        <v>8</v>
      </c>
      <c r="C7473" s="2" t="str">
        <f t="shared" si="812"/>
        <v>Monday</v>
      </c>
      <c r="D7473">
        <f t="shared" si="813"/>
        <v>28</v>
      </c>
      <c r="E7473">
        <f t="shared" si="814"/>
        <v>9</v>
      </c>
      <c r="F7473">
        <f t="shared" si="815"/>
        <v>2015</v>
      </c>
      <c r="AP7473">
        <v>1</v>
      </c>
      <c r="BA7473">
        <v>2</v>
      </c>
      <c r="BE7473">
        <v>1</v>
      </c>
      <c r="BM7473">
        <v>4</v>
      </c>
    </row>
    <row r="7474" spans="1:65" x14ac:dyDescent="0.3">
      <c r="A7474" s="1">
        <f t="shared" ref="A7474:A7494" si="818">A7473</f>
        <v>42275</v>
      </c>
      <c r="B7474" s="3" t="s">
        <v>9</v>
      </c>
      <c r="C7474" s="2" t="str">
        <f t="shared" si="812"/>
        <v>Monday</v>
      </c>
      <c r="D7474">
        <f t="shared" si="813"/>
        <v>28</v>
      </c>
      <c r="E7474">
        <f t="shared" si="814"/>
        <v>9</v>
      </c>
      <c r="F7474">
        <f t="shared" si="815"/>
        <v>2015</v>
      </c>
      <c r="BA7474">
        <v>1</v>
      </c>
      <c r="BM7474">
        <v>1</v>
      </c>
    </row>
    <row r="7475" spans="1:65" x14ac:dyDescent="0.3">
      <c r="A7475" s="1">
        <f t="shared" si="818"/>
        <v>42275</v>
      </c>
      <c r="B7475" s="3" t="s">
        <v>12</v>
      </c>
      <c r="C7475" s="2" t="str">
        <f t="shared" si="812"/>
        <v>Monday</v>
      </c>
      <c r="D7475">
        <f t="shared" si="813"/>
        <v>28</v>
      </c>
      <c r="E7475">
        <f t="shared" si="814"/>
        <v>9</v>
      </c>
      <c r="F7475">
        <f t="shared" si="815"/>
        <v>2015</v>
      </c>
      <c r="W7475">
        <v>1</v>
      </c>
      <c r="AM7475">
        <v>1</v>
      </c>
      <c r="BM7475">
        <v>2</v>
      </c>
    </row>
    <row r="7476" spans="1:65" x14ac:dyDescent="0.3">
      <c r="A7476" s="1">
        <f t="shared" si="818"/>
        <v>42275</v>
      </c>
      <c r="B7476" s="3" t="s">
        <v>13</v>
      </c>
      <c r="C7476" s="2" t="str">
        <f t="shared" si="812"/>
        <v>Monday</v>
      </c>
      <c r="D7476">
        <f t="shared" si="813"/>
        <v>28</v>
      </c>
      <c r="E7476">
        <f t="shared" si="814"/>
        <v>9</v>
      </c>
      <c r="F7476">
        <f t="shared" si="815"/>
        <v>2015</v>
      </c>
      <c r="V7476">
        <v>1</v>
      </c>
      <c r="X7476">
        <v>1</v>
      </c>
      <c r="AA7476">
        <v>1</v>
      </c>
      <c r="AK7476">
        <v>1</v>
      </c>
      <c r="AL7476">
        <v>1</v>
      </c>
      <c r="BM7476">
        <v>5</v>
      </c>
    </row>
    <row r="7477" spans="1:65" x14ac:dyDescent="0.3">
      <c r="A7477" s="1">
        <f t="shared" si="818"/>
        <v>42275</v>
      </c>
      <c r="B7477" s="3" t="s">
        <v>14</v>
      </c>
      <c r="C7477" s="2" t="str">
        <f t="shared" si="812"/>
        <v>Monday</v>
      </c>
      <c r="D7477">
        <f t="shared" si="813"/>
        <v>28</v>
      </c>
      <c r="E7477">
        <f t="shared" si="814"/>
        <v>9</v>
      </c>
      <c r="F7477">
        <f t="shared" si="815"/>
        <v>2015</v>
      </c>
      <c r="G7477">
        <v>1</v>
      </c>
      <c r="S7477">
        <v>1</v>
      </c>
      <c r="W7477">
        <v>1</v>
      </c>
      <c r="Z7477">
        <v>1</v>
      </c>
      <c r="AM7477">
        <v>1</v>
      </c>
      <c r="AN7477">
        <v>1</v>
      </c>
      <c r="AV7477">
        <v>1</v>
      </c>
      <c r="BM7477">
        <v>7</v>
      </c>
    </row>
    <row r="7478" spans="1:65" x14ac:dyDescent="0.3">
      <c r="A7478" s="1">
        <f t="shared" si="818"/>
        <v>42275</v>
      </c>
      <c r="B7478" s="3" t="s">
        <v>15</v>
      </c>
      <c r="C7478" s="2" t="str">
        <f t="shared" si="812"/>
        <v>Monday</v>
      </c>
      <c r="D7478">
        <f t="shared" si="813"/>
        <v>28</v>
      </c>
      <c r="E7478">
        <f t="shared" si="814"/>
        <v>9</v>
      </c>
      <c r="F7478">
        <f t="shared" si="815"/>
        <v>2015</v>
      </c>
      <c r="G7478">
        <v>1</v>
      </c>
      <c r="J7478">
        <v>1</v>
      </c>
      <c r="M7478">
        <v>1</v>
      </c>
      <c r="R7478">
        <v>1</v>
      </c>
      <c r="S7478">
        <v>1</v>
      </c>
      <c r="T7478">
        <v>5</v>
      </c>
      <c r="U7478">
        <v>2</v>
      </c>
      <c r="V7478">
        <v>1</v>
      </c>
      <c r="AA7478">
        <v>1</v>
      </c>
      <c r="AF7478">
        <v>1</v>
      </c>
      <c r="AI7478">
        <v>1</v>
      </c>
      <c r="AL7478">
        <v>2</v>
      </c>
      <c r="AN7478">
        <v>1</v>
      </c>
      <c r="AP7478">
        <v>1</v>
      </c>
      <c r="AU7478">
        <v>1</v>
      </c>
      <c r="AV7478">
        <v>1</v>
      </c>
      <c r="BB7478">
        <v>1</v>
      </c>
      <c r="BM7478">
        <v>23</v>
      </c>
    </row>
    <row r="7479" spans="1:65" x14ac:dyDescent="0.3">
      <c r="A7479" s="1">
        <f t="shared" si="818"/>
        <v>42275</v>
      </c>
      <c r="B7479" s="3" t="s">
        <v>16</v>
      </c>
      <c r="C7479" s="2" t="str">
        <f t="shared" si="812"/>
        <v>Monday</v>
      </c>
      <c r="D7479">
        <f t="shared" si="813"/>
        <v>28</v>
      </c>
      <c r="E7479">
        <f t="shared" si="814"/>
        <v>9</v>
      </c>
      <c r="F7479">
        <f t="shared" si="815"/>
        <v>2015</v>
      </c>
      <c r="G7479">
        <v>3</v>
      </c>
      <c r="H7479">
        <v>1</v>
      </c>
      <c r="J7479">
        <v>1</v>
      </c>
      <c r="K7479">
        <v>2</v>
      </c>
      <c r="L7479">
        <v>1</v>
      </c>
      <c r="M7479">
        <v>1</v>
      </c>
      <c r="R7479">
        <v>1</v>
      </c>
      <c r="S7479">
        <v>2</v>
      </c>
      <c r="T7479">
        <v>3</v>
      </c>
      <c r="U7479">
        <v>1</v>
      </c>
      <c r="V7479">
        <v>3</v>
      </c>
      <c r="W7479">
        <v>1</v>
      </c>
      <c r="X7479">
        <v>2</v>
      </c>
      <c r="Y7479">
        <v>1</v>
      </c>
      <c r="Z7479">
        <v>6</v>
      </c>
      <c r="AA7479">
        <v>4</v>
      </c>
      <c r="AE7479">
        <v>1</v>
      </c>
      <c r="AI7479">
        <v>3</v>
      </c>
      <c r="AL7479">
        <v>1</v>
      </c>
      <c r="AN7479">
        <v>6</v>
      </c>
      <c r="AQ7479">
        <v>1</v>
      </c>
      <c r="AR7479">
        <v>1</v>
      </c>
      <c r="AT7479">
        <v>2</v>
      </c>
      <c r="AU7479">
        <v>3</v>
      </c>
      <c r="AV7479">
        <v>2</v>
      </c>
      <c r="BM7479">
        <v>53</v>
      </c>
    </row>
    <row r="7480" spans="1:65" x14ac:dyDescent="0.3">
      <c r="A7480" s="1">
        <f t="shared" si="818"/>
        <v>42275</v>
      </c>
      <c r="B7480" s="3" t="s">
        <v>17</v>
      </c>
      <c r="C7480" s="2" t="str">
        <f t="shared" si="812"/>
        <v>Monday</v>
      </c>
      <c r="D7480">
        <f t="shared" si="813"/>
        <v>28</v>
      </c>
      <c r="E7480">
        <f t="shared" si="814"/>
        <v>9</v>
      </c>
      <c r="F7480">
        <f t="shared" si="815"/>
        <v>2015</v>
      </c>
      <c r="G7480">
        <v>3</v>
      </c>
      <c r="H7480">
        <v>2</v>
      </c>
      <c r="I7480">
        <v>2</v>
      </c>
      <c r="J7480">
        <v>1</v>
      </c>
      <c r="K7480">
        <v>1</v>
      </c>
      <c r="L7480">
        <v>2</v>
      </c>
      <c r="O7480">
        <v>1</v>
      </c>
      <c r="P7480">
        <v>1</v>
      </c>
      <c r="Q7480">
        <v>1</v>
      </c>
      <c r="R7480">
        <v>3</v>
      </c>
      <c r="S7480">
        <v>6</v>
      </c>
      <c r="T7480">
        <v>2</v>
      </c>
      <c r="U7480">
        <v>1</v>
      </c>
      <c r="V7480">
        <v>1</v>
      </c>
      <c r="W7480">
        <v>2</v>
      </c>
      <c r="X7480">
        <v>3</v>
      </c>
      <c r="Y7480">
        <v>1</v>
      </c>
      <c r="AA7480">
        <v>1</v>
      </c>
      <c r="AC7480">
        <v>2</v>
      </c>
      <c r="AF7480">
        <v>1</v>
      </c>
      <c r="AH7480">
        <v>2</v>
      </c>
      <c r="AI7480">
        <v>1</v>
      </c>
      <c r="AM7480">
        <v>2</v>
      </c>
      <c r="AN7480">
        <v>1</v>
      </c>
      <c r="AQ7480">
        <v>2</v>
      </c>
      <c r="AU7480">
        <v>2</v>
      </c>
      <c r="AV7480">
        <v>3</v>
      </c>
      <c r="AW7480">
        <v>1</v>
      </c>
      <c r="BF7480">
        <v>1</v>
      </c>
      <c r="BJ7480">
        <v>3</v>
      </c>
      <c r="BM7480">
        <v>55</v>
      </c>
    </row>
    <row r="7481" spans="1:65" x14ac:dyDescent="0.3">
      <c r="A7481" s="1">
        <f t="shared" si="818"/>
        <v>42275</v>
      </c>
      <c r="B7481" s="3" t="s">
        <v>6</v>
      </c>
      <c r="C7481" s="2" t="str">
        <f t="shared" si="812"/>
        <v>Monday</v>
      </c>
      <c r="D7481">
        <f t="shared" si="813"/>
        <v>28</v>
      </c>
      <c r="E7481">
        <f t="shared" si="814"/>
        <v>9</v>
      </c>
      <c r="F7481">
        <f t="shared" si="815"/>
        <v>2015</v>
      </c>
      <c r="G7481">
        <v>1</v>
      </c>
      <c r="J7481">
        <v>1</v>
      </c>
      <c r="L7481">
        <v>1</v>
      </c>
      <c r="M7481">
        <v>1</v>
      </c>
      <c r="P7481">
        <v>4</v>
      </c>
      <c r="Q7481">
        <v>1</v>
      </c>
      <c r="W7481">
        <v>1</v>
      </c>
      <c r="X7481">
        <v>1</v>
      </c>
      <c r="Z7481">
        <v>2</v>
      </c>
      <c r="AA7481">
        <v>1</v>
      </c>
      <c r="AK7481">
        <v>3</v>
      </c>
      <c r="AN7481">
        <v>1</v>
      </c>
      <c r="AR7481">
        <v>2</v>
      </c>
      <c r="AS7481">
        <v>1</v>
      </c>
      <c r="AV7481">
        <v>2</v>
      </c>
      <c r="AY7481">
        <v>3</v>
      </c>
      <c r="BA7481">
        <v>1</v>
      </c>
      <c r="BB7481">
        <v>2</v>
      </c>
      <c r="BJ7481">
        <v>7</v>
      </c>
      <c r="BL7481">
        <v>2</v>
      </c>
      <c r="BM7481">
        <v>38</v>
      </c>
    </row>
    <row r="7482" spans="1:65" x14ac:dyDescent="0.3">
      <c r="A7482" s="1">
        <f t="shared" si="818"/>
        <v>42275</v>
      </c>
      <c r="B7482" s="3" t="s">
        <v>7</v>
      </c>
      <c r="C7482" s="2" t="str">
        <f t="shared" si="812"/>
        <v>Monday</v>
      </c>
      <c r="D7482">
        <f t="shared" si="813"/>
        <v>28</v>
      </c>
      <c r="E7482">
        <f t="shared" si="814"/>
        <v>9</v>
      </c>
      <c r="F7482">
        <f t="shared" si="815"/>
        <v>2015</v>
      </c>
      <c r="G7482">
        <v>1</v>
      </c>
      <c r="H7482">
        <v>1</v>
      </c>
      <c r="I7482">
        <v>1</v>
      </c>
      <c r="K7482">
        <v>1</v>
      </c>
      <c r="O7482">
        <v>2</v>
      </c>
      <c r="W7482">
        <v>1</v>
      </c>
      <c r="X7482">
        <v>1</v>
      </c>
      <c r="Y7482">
        <v>1</v>
      </c>
      <c r="AN7482">
        <v>1</v>
      </c>
      <c r="AP7482">
        <v>3</v>
      </c>
      <c r="AT7482">
        <v>2</v>
      </c>
      <c r="BA7482">
        <v>1</v>
      </c>
      <c r="BB7482">
        <v>1</v>
      </c>
      <c r="BJ7482">
        <v>2</v>
      </c>
      <c r="BM7482">
        <v>19</v>
      </c>
    </row>
    <row r="7483" spans="1:65" x14ac:dyDescent="0.3">
      <c r="A7483" s="1">
        <f t="shared" si="818"/>
        <v>42275</v>
      </c>
      <c r="B7483" s="3" t="s">
        <v>18</v>
      </c>
      <c r="C7483" s="2" t="str">
        <f t="shared" si="812"/>
        <v>Monday</v>
      </c>
      <c r="D7483">
        <f t="shared" si="813"/>
        <v>28</v>
      </c>
      <c r="E7483">
        <f t="shared" si="814"/>
        <v>9</v>
      </c>
      <c r="F7483">
        <f t="shared" si="815"/>
        <v>2015</v>
      </c>
      <c r="G7483">
        <v>3</v>
      </c>
      <c r="H7483">
        <v>1</v>
      </c>
      <c r="J7483">
        <v>2</v>
      </c>
      <c r="L7483">
        <v>2</v>
      </c>
      <c r="Q7483">
        <v>2</v>
      </c>
      <c r="AC7483">
        <v>1</v>
      </c>
      <c r="AD7483">
        <v>1</v>
      </c>
      <c r="AF7483">
        <v>1</v>
      </c>
      <c r="AI7483">
        <v>2</v>
      </c>
      <c r="AK7483">
        <v>1</v>
      </c>
      <c r="AP7483">
        <v>1</v>
      </c>
      <c r="AQ7483">
        <v>2</v>
      </c>
      <c r="AU7483">
        <v>1</v>
      </c>
      <c r="AV7483">
        <v>5</v>
      </c>
      <c r="BA7483">
        <v>1</v>
      </c>
      <c r="BB7483">
        <v>1</v>
      </c>
      <c r="BF7483">
        <v>1</v>
      </c>
      <c r="BH7483">
        <v>1</v>
      </c>
      <c r="BJ7483">
        <v>3</v>
      </c>
      <c r="BM7483">
        <v>32</v>
      </c>
    </row>
    <row r="7484" spans="1:65" x14ac:dyDescent="0.3">
      <c r="A7484" s="1">
        <f t="shared" si="818"/>
        <v>42275</v>
      </c>
      <c r="B7484" s="3" t="s">
        <v>19</v>
      </c>
      <c r="C7484" s="2" t="str">
        <f t="shared" si="812"/>
        <v>Monday</v>
      </c>
      <c r="D7484">
        <f t="shared" si="813"/>
        <v>28</v>
      </c>
      <c r="E7484">
        <f t="shared" si="814"/>
        <v>9</v>
      </c>
      <c r="F7484">
        <f t="shared" si="815"/>
        <v>2015</v>
      </c>
      <c r="G7484">
        <v>7</v>
      </c>
      <c r="H7484">
        <v>4</v>
      </c>
      <c r="M7484">
        <v>2</v>
      </c>
      <c r="N7484">
        <v>2</v>
      </c>
      <c r="O7484">
        <v>1</v>
      </c>
      <c r="P7484">
        <v>1</v>
      </c>
      <c r="W7484">
        <v>1</v>
      </c>
      <c r="AG7484">
        <v>1</v>
      </c>
      <c r="AI7484">
        <v>1</v>
      </c>
      <c r="AM7484">
        <v>1</v>
      </c>
      <c r="AN7484">
        <v>1</v>
      </c>
      <c r="AP7484">
        <v>1</v>
      </c>
      <c r="AQ7484">
        <v>2</v>
      </c>
      <c r="AS7484">
        <v>2</v>
      </c>
      <c r="AT7484">
        <v>1</v>
      </c>
      <c r="AU7484">
        <v>2</v>
      </c>
      <c r="AV7484">
        <v>1</v>
      </c>
      <c r="AZ7484">
        <v>1</v>
      </c>
      <c r="BB7484">
        <v>2</v>
      </c>
      <c r="BL7484">
        <v>2</v>
      </c>
      <c r="BM7484">
        <v>36</v>
      </c>
    </row>
    <row r="7485" spans="1:65" x14ac:dyDescent="0.3">
      <c r="A7485" s="1">
        <f t="shared" si="818"/>
        <v>42275</v>
      </c>
      <c r="B7485" s="3" t="s">
        <v>20</v>
      </c>
      <c r="C7485" s="2" t="str">
        <f t="shared" si="812"/>
        <v>Monday</v>
      </c>
      <c r="D7485">
        <f t="shared" si="813"/>
        <v>28</v>
      </c>
      <c r="E7485">
        <f t="shared" si="814"/>
        <v>9</v>
      </c>
      <c r="F7485">
        <f t="shared" si="815"/>
        <v>2015</v>
      </c>
      <c r="N7485">
        <v>2</v>
      </c>
      <c r="O7485">
        <v>1</v>
      </c>
      <c r="P7485">
        <v>1</v>
      </c>
      <c r="U7485">
        <v>1</v>
      </c>
      <c r="V7485">
        <v>1</v>
      </c>
      <c r="Y7485">
        <v>1</v>
      </c>
      <c r="AA7485">
        <v>1</v>
      </c>
      <c r="AF7485">
        <v>1</v>
      </c>
      <c r="AN7485">
        <v>1</v>
      </c>
      <c r="AP7485">
        <v>1</v>
      </c>
      <c r="AQ7485">
        <v>1</v>
      </c>
      <c r="AR7485">
        <v>2</v>
      </c>
      <c r="AS7485">
        <v>1</v>
      </c>
      <c r="AU7485">
        <v>2</v>
      </c>
      <c r="AV7485">
        <v>1</v>
      </c>
      <c r="BE7485">
        <v>1</v>
      </c>
      <c r="BJ7485">
        <v>6</v>
      </c>
      <c r="BL7485">
        <v>2</v>
      </c>
      <c r="BM7485">
        <v>27</v>
      </c>
    </row>
    <row r="7486" spans="1:65" x14ac:dyDescent="0.3">
      <c r="A7486" s="1">
        <f t="shared" si="818"/>
        <v>42275</v>
      </c>
      <c r="B7486" s="3" t="s">
        <v>21</v>
      </c>
      <c r="C7486" s="2" t="str">
        <f t="shared" si="812"/>
        <v>Monday</v>
      </c>
      <c r="D7486">
        <f t="shared" si="813"/>
        <v>28</v>
      </c>
      <c r="E7486">
        <f t="shared" si="814"/>
        <v>9</v>
      </c>
      <c r="F7486">
        <f t="shared" si="815"/>
        <v>2015</v>
      </c>
      <c r="G7486">
        <v>1</v>
      </c>
      <c r="L7486">
        <v>5</v>
      </c>
      <c r="N7486">
        <v>2</v>
      </c>
      <c r="O7486">
        <v>1</v>
      </c>
      <c r="U7486">
        <v>1</v>
      </c>
      <c r="W7486">
        <v>2</v>
      </c>
      <c r="Y7486">
        <v>1</v>
      </c>
      <c r="AA7486">
        <v>1</v>
      </c>
      <c r="AF7486">
        <v>1</v>
      </c>
      <c r="AM7486">
        <v>2</v>
      </c>
      <c r="AN7486">
        <v>1</v>
      </c>
      <c r="AO7486">
        <v>1</v>
      </c>
      <c r="AQ7486">
        <v>1</v>
      </c>
      <c r="AS7486">
        <v>1</v>
      </c>
      <c r="AV7486">
        <v>2</v>
      </c>
      <c r="AZ7486">
        <v>1</v>
      </c>
      <c r="BJ7486">
        <v>1</v>
      </c>
      <c r="BL7486">
        <v>3</v>
      </c>
      <c r="BM7486">
        <v>28</v>
      </c>
    </row>
    <row r="7487" spans="1:65" x14ac:dyDescent="0.3">
      <c r="A7487" s="1">
        <f t="shared" si="818"/>
        <v>42275</v>
      </c>
      <c r="B7487" s="3" t="s">
        <v>22</v>
      </c>
      <c r="C7487" s="2" t="str">
        <f t="shared" si="812"/>
        <v>Monday</v>
      </c>
      <c r="D7487">
        <f t="shared" si="813"/>
        <v>28</v>
      </c>
      <c r="E7487">
        <f t="shared" si="814"/>
        <v>9</v>
      </c>
      <c r="F7487">
        <f t="shared" si="815"/>
        <v>2015</v>
      </c>
      <c r="G7487">
        <v>3</v>
      </c>
      <c r="H7487">
        <v>3</v>
      </c>
      <c r="I7487">
        <v>2</v>
      </c>
      <c r="J7487">
        <v>1</v>
      </c>
      <c r="K7487">
        <v>3</v>
      </c>
      <c r="S7487">
        <v>1</v>
      </c>
      <c r="T7487">
        <v>2</v>
      </c>
      <c r="V7487">
        <v>3</v>
      </c>
      <c r="W7487">
        <v>2</v>
      </c>
      <c r="X7487">
        <v>1</v>
      </c>
      <c r="AD7487">
        <v>1</v>
      </c>
      <c r="AE7487">
        <v>1</v>
      </c>
      <c r="AI7487">
        <v>1</v>
      </c>
      <c r="AL7487">
        <v>2</v>
      </c>
      <c r="AM7487">
        <v>1</v>
      </c>
      <c r="AN7487">
        <v>1</v>
      </c>
      <c r="AQ7487">
        <v>1</v>
      </c>
      <c r="AU7487">
        <v>1</v>
      </c>
      <c r="AV7487">
        <v>1</v>
      </c>
      <c r="BE7487">
        <v>1</v>
      </c>
      <c r="BJ7487">
        <v>2</v>
      </c>
      <c r="BM7487">
        <v>34</v>
      </c>
    </row>
    <row r="7488" spans="1:65" x14ac:dyDescent="0.3">
      <c r="A7488" s="1">
        <f t="shared" si="818"/>
        <v>42275</v>
      </c>
      <c r="B7488" s="3" t="s">
        <v>23</v>
      </c>
      <c r="C7488" s="2" t="str">
        <f t="shared" si="812"/>
        <v>Monday</v>
      </c>
      <c r="D7488">
        <f t="shared" si="813"/>
        <v>28</v>
      </c>
      <c r="E7488">
        <f t="shared" si="814"/>
        <v>9</v>
      </c>
      <c r="F7488">
        <f t="shared" si="815"/>
        <v>2015</v>
      </c>
      <c r="K7488">
        <v>3</v>
      </c>
      <c r="L7488">
        <v>2</v>
      </c>
      <c r="M7488">
        <v>3</v>
      </c>
      <c r="N7488">
        <v>1</v>
      </c>
      <c r="P7488">
        <v>2</v>
      </c>
      <c r="R7488">
        <v>1</v>
      </c>
      <c r="S7488">
        <v>1</v>
      </c>
      <c r="T7488">
        <v>1</v>
      </c>
      <c r="W7488">
        <v>1</v>
      </c>
      <c r="Y7488">
        <v>3</v>
      </c>
      <c r="Z7488">
        <v>1</v>
      </c>
      <c r="AA7488">
        <v>2</v>
      </c>
      <c r="AC7488">
        <v>2</v>
      </c>
      <c r="AF7488">
        <v>2</v>
      </c>
      <c r="AH7488">
        <v>1</v>
      </c>
      <c r="AK7488">
        <v>2</v>
      </c>
      <c r="AM7488">
        <v>1</v>
      </c>
      <c r="AO7488">
        <v>2</v>
      </c>
      <c r="AP7488">
        <v>1</v>
      </c>
      <c r="AQ7488">
        <v>3</v>
      </c>
      <c r="AR7488">
        <v>3</v>
      </c>
      <c r="AS7488">
        <v>1</v>
      </c>
      <c r="AV7488">
        <v>2</v>
      </c>
      <c r="BB7488">
        <v>3</v>
      </c>
      <c r="BJ7488">
        <v>1</v>
      </c>
      <c r="BL7488">
        <v>1</v>
      </c>
      <c r="BM7488">
        <v>46</v>
      </c>
    </row>
    <row r="7489" spans="1:65" x14ac:dyDescent="0.3">
      <c r="A7489" s="1">
        <f t="shared" si="818"/>
        <v>42275</v>
      </c>
      <c r="B7489" s="3" t="s">
        <v>24</v>
      </c>
      <c r="C7489" s="2" t="str">
        <f t="shared" si="812"/>
        <v>Monday</v>
      </c>
      <c r="D7489">
        <f t="shared" si="813"/>
        <v>28</v>
      </c>
      <c r="E7489">
        <f t="shared" si="814"/>
        <v>9</v>
      </c>
      <c r="F7489">
        <f t="shared" si="815"/>
        <v>2015</v>
      </c>
      <c r="G7489">
        <v>1</v>
      </c>
      <c r="H7489">
        <v>2</v>
      </c>
      <c r="L7489">
        <v>4</v>
      </c>
      <c r="M7489">
        <v>1</v>
      </c>
      <c r="Q7489">
        <v>1</v>
      </c>
      <c r="R7489">
        <v>1</v>
      </c>
      <c r="S7489">
        <v>1</v>
      </c>
      <c r="U7489">
        <v>1</v>
      </c>
      <c r="W7489">
        <v>1</v>
      </c>
      <c r="AC7489">
        <v>1</v>
      </c>
      <c r="AE7489">
        <v>1</v>
      </c>
      <c r="AF7489">
        <v>1</v>
      </c>
      <c r="AK7489">
        <v>3</v>
      </c>
      <c r="AL7489">
        <v>1</v>
      </c>
      <c r="AM7489">
        <v>1</v>
      </c>
      <c r="AN7489">
        <v>1</v>
      </c>
      <c r="AO7489">
        <v>1</v>
      </c>
      <c r="AP7489">
        <v>1</v>
      </c>
      <c r="AQ7489">
        <v>6</v>
      </c>
      <c r="AU7489">
        <v>1</v>
      </c>
      <c r="AV7489">
        <v>1</v>
      </c>
      <c r="BE7489">
        <v>2</v>
      </c>
      <c r="BG7489">
        <v>1</v>
      </c>
      <c r="BH7489">
        <v>1</v>
      </c>
      <c r="BM7489">
        <v>36</v>
      </c>
    </row>
    <row r="7490" spans="1:65" x14ac:dyDescent="0.3">
      <c r="A7490" s="1">
        <f t="shared" si="818"/>
        <v>42275</v>
      </c>
      <c r="B7490" s="3" t="s">
        <v>25</v>
      </c>
      <c r="C7490" s="2" t="str">
        <f t="shared" si="812"/>
        <v>Monday</v>
      </c>
      <c r="D7490">
        <f t="shared" si="813"/>
        <v>28</v>
      </c>
      <c r="E7490">
        <f t="shared" si="814"/>
        <v>9</v>
      </c>
      <c r="F7490">
        <f t="shared" si="815"/>
        <v>2015</v>
      </c>
      <c r="G7490">
        <v>1</v>
      </c>
      <c r="H7490">
        <v>1</v>
      </c>
      <c r="I7490">
        <v>2</v>
      </c>
      <c r="K7490">
        <v>1</v>
      </c>
      <c r="R7490">
        <v>2</v>
      </c>
      <c r="S7490">
        <v>2</v>
      </c>
      <c r="X7490">
        <v>1</v>
      </c>
      <c r="Y7490">
        <v>1</v>
      </c>
      <c r="AF7490">
        <v>1</v>
      </c>
      <c r="AL7490">
        <v>1</v>
      </c>
      <c r="AM7490">
        <v>3</v>
      </c>
      <c r="AO7490">
        <v>3</v>
      </c>
      <c r="AQ7490">
        <v>1</v>
      </c>
      <c r="AS7490">
        <v>1</v>
      </c>
      <c r="AU7490">
        <v>1</v>
      </c>
      <c r="BJ7490">
        <v>3</v>
      </c>
      <c r="BL7490">
        <v>1</v>
      </c>
      <c r="BM7490">
        <v>26</v>
      </c>
    </row>
    <row r="7491" spans="1:65" x14ac:dyDescent="0.3">
      <c r="A7491" s="1">
        <f t="shared" si="818"/>
        <v>42275</v>
      </c>
      <c r="B7491" s="3" t="s">
        <v>26</v>
      </c>
      <c r="C7491" s="2" t="str">
        <f t="shared" ref="C7491:C7554" si="819">TEXT(A7491,"dddd")</f>
        <v>Monday</v>
      </c>
      <c r="D7491">
        <f t="shared" ref="D7491:D7554" si="820">DAY(A7491)</f>
        <v>28</v>
      </c>
      <c r="E7491">
        <f t="shared" ref="E7491:E7554" si="821">MONTH(A7491)</f>
        <v>9</v>
      </c>
      <c r="F7491">
        <f t="shared" ref="F7491:F7554" si="822">YEAR(A7491)</f>
        <v>2015</v>
      </c>
      <c r="L7491">
        <v>1</v>
      </c>
      <c r="P7491">
        <v>1</v>
      </c>
      <c r="S7491">
        <v>5</v>
      </c>
      <c r="V7491">
        <v>1</v>
      </c>
      <c r="W7491">
        <v>2</v>
      </c>
      <c r="AC7491">
        <v>1</v>
      </c>
      <c r="AH7491">
        <v>1</v>
      </c>
      <c r="AI7491">
        <v>2</v>
      </c>
      <c r="AJ7491">
        <v>1</v>
      </c>
      <c r="AR7491">
        <v>1</v>
      </c>
      <c r="BG7491">
        <v>1</v>
      </c>
      <c r="BM7491">
        <v>17</v>
      </c>
    </row>
    <row r="7492" spans="1:65" x14ac:dyDescent="0.3">
      <c r="A7492" s="1">
        <f t="shared" si="818"/>
        <v>42275</v>
      </c>
      <c r="B7492" s="3" t="s">
        <v>27</v>
      </c>
      <c r="C7492" s="2" t="str">
        <f t="shared" si="819"/>
        <v>Monday</v>
      </c>
      <c r="D7492">
        <f t="shared" si="820"/>
        <v>28</v>
      </c>
      <c r="E7492">
        <f t="shared" si="821"/>
        <v>9</v>
      </c>
      <c r="F7492">
        <f t="shared" si="822"/>
        <v>2015</v>
      </c>
      <c r="J7492">
        <v>1</v>
      </c>
      <c r="L7492">
        <v>1</v>
      </c>
      <c r="S7492">
        <v>1</v>
      </c>
      <c r="V7492">
        <v>1</v>
      </c>
      <c r="AK7492">
        <v>1</v>
      </c>
      <c r="AL7492">
        <v>1</v>
      </c>
      <c r="AP7492">
        <v>1</v>
      </c>
      <c r="BM7492">
        <v>7</v>
      </c>
    </row>
    <row r="7493" spans="1:65" x14ac:dyDescent="0.3">
      <c r="A7493" s="1">
        <f t="shared" si="818"/>
        <v>42275</v>
      </c>
      <c r="B7493" s="3" t="s">
        <v>28</v>
      </c>
      <c r="C7493" s="2" t="str">
        <f t="shared" si="819"/>
        <v>Monday</v>
      </c>
      <c r="D7493">
        <f t="shared" si="820"/>
        <v>28</v>
      </c>
      <c r="E7493">
        <f t="shared" si="821"/>
        <v>9</v>
      </c>
      <c r="F7493">
        <f t="shared" si="822"/>
        <v>2015</v>
      </c>
      <c r="H7493">
        <v>1</v>
      </c>
      <c r="P7493">
        <v>1</v>
      </c>
      <c r="AD7493">
        <v>1</v>
      </c>
      <c r="AL7493">
        <v>1</v>
      </c>
      <c r="AP7493">
        <v>1</v>
      </c>
      <c r="AR7493">
        <v>1</v>
      </c>
      <c r="BM7493">
        <v>6</v>
      </c>
    </row>
    <row r="7494" spans="1:65" x14ac:dyDescent="0.3">
      <c r="A7494" s="1">
        <f t="shared" si="818"/>
        <v>42275</v>
      </c>
      <c r="B7494" s="3" t="s">
        <v>29</v>
      </c>
      <c r="C7494" s="2" t="str">
        <f t="shared" si="819"/>
        <v>Monday</v>
      </c>
      <c r="D7494">
        <f t="shared" si="820"/>
        <v>28</v>
      </c>
      <c r="E7494">
        <f t="shared" si="821"/>
        <v>9</v>
      </c>
      <c r="F7494">
        <f t="shared" si="822"/>
        <v>2015</v>
      </c>
      <c r="Y7494">
        <v>1</v>
      </c>
      <c r="BF7494">
        <v>1</v>
      </c>
      <c r="BM7494">
        <v>2</v>
      </c>
    </row>
    <row r="7495" spans="1:65" x14ac:dyDescent="0.3">
      <c r="A7495" s="1">
        <v>42276</v>
      </c>
      <c r="B7495" s="3" t="s">
        <v>8</v>
      </c>
      <c r="C7495" s="2" t="str">
        <f t="shared" si="819"/>
        <v>Tuesday</v>
      </c>
      <c r="D7495">
        <f t="shared" si="820"/>
        <v>29</v>
      </c>
      <c r="E7495">
        <f t="shared" si="821"/>
        <v>9</v>
      </c>
      <c r="F7495">
        <f t="shared" si="822"/>
        <v>2015</v>
      </c>
      <c r="X7495">
        <v>1</v>
      </c>
      <c r="Y7495">
        <v>1</v>
      </c>
      <c r="BB7495">
        <v>2</v>
      </c>
      <c r="BM7495">
        <v>4</v>
      </c>
    </row>
    <row r="7496" spans="1:65" x14ac:dyDescent="0.3">
      <c r="A7496" s="1">
        <f t="shared" ref="A7496:A7517" si="823">A7495</f>
        <v>42276</v>
      </c>
      <c r="B7496" s="3" t="s">
        <v>9</v>
      </c>
      <c r="C7496" s="2" t="str">
        <f t="shared" si="819"/>
        <v>Tuesday</v>
      </c>
      <c r="D7496">
        <f t="shared" si="820"/>
        <v>29</v>
      </c>
      <c r="E7496">
        <f t="shared" si="821"/>
        <v>9</v>
      </c>
      <c r="F7496">
        <f t="shared" si="822"/>
        <v>2015</v>
      </c>
      <c r="J7496">
        <v>1</v>
      </c>
      <c r="X7496">
        <v>1</v>
      </c>
      <c r="BM7496">
        <v>2</v>
      </c>
    </row>
    <row r="7497" spans="1:65" x14ac:dyDescent="0.3">
      <c r="A7497" s="1">
        <f t="shared" si="823"/>
        <v>42276</v>
      </c>
      <c r="B7497" s="3" t="s">
        <v>11</v>
      </c>
      <c r="C7497" s="2" t="str">
        <f t="shared" si="819"/>
        <v>Tuesday</v>
      </c>
      <c r="D7497">
        <f t="shared" si="820"/>
        <v>29</v>
      </c>
      <c r="E7497">
        <f t="shared" si="821"/>
        <v>9</v>
      </c>
      <c r="F7497">
        <f t="shared" si="822"/>
        <v>2015</v>
      </c>
      <c r="AM7497">
        <v>1</v>
      </c>
      <c r="BM7497">
        <v>1</v>
      </c>
    </row>
    <row r="7498" spans="1:65" x14ac:dyDescent="0.3">
      <c r="A7498" s="1">
        <f t="shared" si="823"/>
        <v>42276</v>
      </c>
      <c r="B7498" s="3" t="s">
        <v>12</v>
      </c>
      <c r="C7498" s="2" t="str">
        <f t="shared" si="819"/>
        <v>Tuesday</v>
      </c>
      <c r="D7498">
        <f t="shared" si="820"/>
        <v>29</v>
      </c>
      <c r="E7498">
        <f t="shared" si="821"/>
        <v>9</v>
      </c>
      <c r="F7498">
        <f t="shared" si="822"/>
        <v>2015</v>
      </c>
      <c r="W7498">
        <v>1</v>
      </c>
      <c r="BM7498">
        <v>1</v>
      </c>
    </row>
    <row r="7499" spans="1:65" x14ac:dyDescent="0.3">
      <c r="A7499" s="1">
        <f t="shared" si="823"/>
        <v>42276</v>
      </c>
      <c r="B7499" s="3" t="s">
        <v>13</v>
      </c>
      <c r="C7499" s="2" t="str">
        <f t="shared" si="819"/>
        <v>Tuesday</v>
      </c>
      <c r="D7499">
        <f t="shared" si="820"/>
        <v>29</v>
      </c>
      <c r="E7499">
        <f t="shared" si="821"/>
        <v>9</v>
      </c>
      <c r="F7499">
        <f t="shared" si="822"/>
        <v>2015</v>
      </c>
      <c r="W7499">
        <v>1</v>
      </c>
      <c r="AL7499">
        <v>1</v>
      </c>
      <c r="AQ7499">
        <v>1</v>
      </c>
      <c r="BM7499">
        <v>3</v>
      </c>
    </row>
    <row r="7500" spans="1:65" x14ac:dyDescent="0.3">
      <c r="A7500" s="1">
        <f t="shared" si="823"/>
        <v>42276</v>
      </c>
      <c r="B7500" s="3" t="s">
        <v>14</v>
      </c>
      <c r="C7500" s="2" t="str">
        <f t="shared" si="819"/>
        <v>Tuesday</v>
      </c>
      <c r="D7500">
        <f t="shared" si="820"/>
        <v>29</v>
      </c>
      <c r="E7500">
        <f t="shared" si="821"/>
        <v>9</v>
      </c>
      <c r="F7500">
        <f t="shared" si="822"/>
        <v>2015</v>
      </c>
      <c r="G7500">
        <v>2</v>
      </c>
      <c r="AM7500">
        <v>2</v>
      </c>
      <c r="AN7500">
        <v>1</v>
      </c>
      <c r="AV7500">
        <v>1</v>
      </c>
      <c r="BM7500">
        <v>6</v>
      </c>
    </row>
    <row r="7501" spans="1:65" x14ac:dyDescent="0.3">
      <c r="A7501" s="1">
        <f t="shared" si="823"/>
        <v>42276</v>
      </c>
      <c r="B7501" s="3" t="s">
        <v>15</v>
      </c>
      <c r="C7501" s="2" t="str">
        <f t="shared" si="819"/>
        <v>Tuesday</v>
      </c>
      <c r="D7501">
        <f t="shared" si="820"/>
        <v>29</v>
      </c>
      <c r="E7501">
        <f t="shared" si="821"/>
        <v>9</v>
      </c>
      <c r="F7501">
        <f t="shared" si="822"/>
        <v>2015</v>
      </c>
      <c r="M7501">
        <v>2</v>
      </c>
      <c r="P7501">
        <v>1</v>
      </c>
      <c r="R7501">
        <v>1</v>
      </c>
      <c r="S7501">
        <v>1</v>
      </c>
      <c r="T7501">
        <v>7</v>
      </c>
      <c r="U7501">
        <v>1</v>
      </c>
      <c r="V7501">
        <v>2</v>
      </c>
      <c r="W7501">
        <v>1</v>
      </c>
      <c r="AA7501">
        <v>2</v>
      </c>
      <c r="AI7501">
        <v>1</v>
      </c>
      <c r="AL7501">
        <v>1</v>
      </c>
      <c r="AN7501">
        <v>3</v>
      </c>
      <c r="AP7501">
        <v>1</v>
      </c>
      <c r="AR7501">
        <v>1</v>
      </c>
      <c r="AU7501">
        <v>2</v>
      </c>
      <c r="AV7501">
        <v>1</v>
      </c>
      <c r="BB7501">
        <v>1</v>
      </c>
      <c r="BJ7501">
        <v>1</v>
      </c>
      <c r="BM7501">
        <v>30</v>
      </c>
    </row>
    <row r="7502" spans="1:65" x14ac:dyDescent="0.3">
      <c r="A7502" s="1">
        <f t="shared" si="823"/>
        <v>42276</v>
      </c>
      <c r="B7502" s="3" t="s">
        <v>16</v>
      </c>
      <c r="C7502" s="2" t="str">
        <f t="shared" si="819"/>
        <v>Tuesday</v>
      </c>
      <c r="D7502">
        <f t="shared" si="820"/>
        <v>29</v>
      </c>
      <c r="E7502">
        <f t="shared" si="821"/>
        <v>9</v>
      </c>
      <c r="F7502">
        <f t="shared" si="822"/>
        <v>2015</v>
      </c>
      <c r="G7502">
        <v>4</v>
      </c>
      <c r="H7502">
        <v>1</v>
      </c>
      <c r="J7502">
        <v>1</v>
      </c>
      <c r="N7502">
        <v>1</v>
      </c>
      <c r="R7502">
        <v>1</v>
      </c>
      <c r="S7502">
        <v>3</v>
      </c>
      <c r="T7502">
        <v>2</v>
      </c>
      <c r="U7502">
        <v>4</v>
      </c>
      <c r="W7502">
        <v>3</v>
      </c>
      <c r="X7502">
        <v>6</v>
      </c>
      <c r="Y7502">
        <v>2</v>
      </c>
      <c r="Z7502">
        <v>3</v>
      </c>
      <c r="AA7502">
        <v>3</v>
      </c>
      <c r="AF7502">
        <v>2</v>
      </c>
      <c r="AH7502">
        <v>1</v>
      </c>
      <c r="AI7502">
        <v>2</v>
      </c>
      <c r="AK7502">
        <v>1</v>
      </c>
      <c r="AL7502">
        <v>1</v>
      </c>
      <c r="AM7502">
        <v>2</v>
      </c>
      <c r="AN7502">
        <v>3</v>
      </c>
      <c r="AP7502">
        <v>1</v>
      </c>
      <c r="AQ7502">
        <v>3</v>
      </c>
      <c r="AR7502">
        <v>3</v>
      </c>
      <c r="AU7502">
        <v>1</v>
      </c>
      <c r="AV7502">
        <v>2</v>
      </c>
      <c r="BJ7502">
        <v>1</v>
      </c>
      <c r="BM7502">
        <v>57</v>
      </c>
    </row>
    <row r="7503" spans="1:65" x14ac:dyDescent="0.3">
      <c r="A7503" s="1">
        <f t="shared" si="823"/>
        <v>42276</v>
      </c>
      <c r="B7503" s="3" t="s">
        <v>17</v>
      </c>
      <c r="C7503" s="2" t="str">
        <f t="shared" si="819"/>
        <v>Tuesday</v>
      </c>
      <c r="D7503">
        <f t="shared" si="820"/>
        <v>29</v>
      </c>
      <c r="E7503">
        <f t="shared" si="821"/>
        <v>9</v>
      </c>
      <c r="F7503">
        <f t="shared" si="822"/>
        <v>2015</v>
      </c>
      <c r="G7503">
        <v>1</v>
      </c>
      <c r="I7503">
        <v>2</v>
      </c>
      <c r="J7503">
        <v>1</v>
      </c>
      <c r="K7503">
        <v>3</v>
      </c>
      <c r="M7503">
        <v>1</v>
      </c>
      <c r="N7503">
        <v>1</v>
      </c>
      <c r="O7503">
        <v>6</v>
      </c>
      <c r="P7503">
        <v>2</v>
      </c>
      <c r="R7503">
        <v>3</v>
      </c>
      <c r="S7503">
        <v>3</v>
      </c>
      <c r="T7503">
        <v>2</v>
      </c>
      <c r="W7503">
        <v>6</v>
      </c>
      <c r="X7503">
        <v>1</v>
      </c>
      <c r="Z7503">
        <v>1</v>
      </c>
      <c r="AA7503">
        <v>6</v>
      </c>
      <c r="AH7503">
        <v>1</v>
      </c>
      <c r="AJ7503">
        <v>1</v>
      </c>
      <c r="AK7503">
        <v>1</v>
      </c>
      <c r="AL7503">
        <v>1</v>
      </c>
      <c r="AN7503">
        <v>1</v>
      </c>
      <c r="AQ7503">
        <v>2</v>
      </c>
      <c r="AR7503">
        <v>2</v>
      </c>
      <c r="AS7503">
        <v>1</v>
      </c>
      <c r="AT7503">
        <v>2</v>
      </c>
      <c r="AU7503">
        <v>3</v>
      </c>
      <c r="BA7503">
        <v>1</v>
      </c>
      <c r="BJ7503">
        <v>2</v>
      </c>
      <c r="BM7503">
        <v>57</v>
      </c>
    </row>
    <row r="7504" spans="1:65" x14ac:dyDescent="0.3">
      <c r="A7504" s="1">
        <f t="shared" si="823"/>
        <v>42276</v>
      </c>
      <c r="B7504" s="3" t="s">
        <v>6</v>
      </c>
      <c r="C7504" s="2" t="str">
        <f t="shared" si="819"/>
        <v>Tuesday</v>
      </c>
      <c r="D7504">
        <f t="shared" si="820"/>
        <v>29</v>
      </c>
      <c r="E7504">
        <f t="shared" si="821"/>
        <v>9</v>
      </c>
      <c r="F7504">
        <f t="shared" si="822"/>
        <v>2015</v>
      </c>
      <c r="G7504">
        <v>2</v>
      </c>
      <c r="H7504">
        <v>1</v>
      </c>
      <c r="N7504">
        <v>1</v>
      </c>
      <c r="P7504">
        <v>1</v>
      </c>
      <c r="Q7504">
        <v>1</v>
      </c>
      <c r="R7504">
        <v>2</v>
      </c>
      <c r="S7504">
        <v>3</v>
      </c>
      <c r="U7504">
        <v>1</v>
      </c>
      <c r="V7504">
        <v>2</v>
      </c>
      <c r="W7504">
        <v>1</v>
      </c>
      <c r="X7504">
        <v>1</v>
      </c>
      <c r="Z7504">
        <v>2</v>
      </c>
      <c r="AA7504">
        <v>1</v>
      </c>
      <c r="AE7504">
        <v>2</v>
      </c>
      <c r="AG7504">
        <v>1</v>
      </c>
      <c r="AH7504">
        <v>1</v>
      </c>
      <c r="AJ7504">
        <v>1</v>
      </c>
      <c r="AK7504">
        <v>1</v>
      </c>
      <c r="AL7504">
        <v>1</v>
      </c>
      <c r="AM7504">
        <v>1</v>
      </c>
      <c r="AN7504">
        <v>1</v>
      </c>
      <c r="AR7504">
        <v>2</v>
      </c>
      <c r="AS7504">
        <v>1</v>
      </c>
      <c r="BA7504">
        <v>2</v>
      </c>
      <c r="BB7504">
        <v>1</v>
      </c>
      <c r="BF7504">
        <v>1</v>
      </c>
      <c r="BJ7504">
        <v>2</v>
      </c>
      <c r="BL7504">
        <v>2</v>
      </c>
      <c r="BM7504">
        <v>39</v>
      </c>
    </row>
    <row r="7505" spans="1:65" x14ac:dyDescent="0.3">
      <c r="A7505" s="1">
        <f t="shared" si="823"/>
        <v>42276</v>
      </c>
      <c r="B7505" s="3" t="s">
        <v>7</v>
      </c>
      <c r="C7505" s="2" t="str">
        <f t="shared" si="819"/>
        <v>Tuesday</v>
      </c>
      <c r="D7505">
        <f t="shared" si="820"/>
        <v>29</v>
      </c>
      <c r="E7505">
        <f t="shared" si="821"/>
        <v>9</v>
      </c>
      <c r="F7505">
        <f t="shared" si="822"/>
        <v>2015</v>
      </c>
      <c r="H7505">
        <v>1</v>
      </c>
      <c r="I7505">
        <v>1</v>
      </c>
      <c r="M7505">
        <v>3</v>
      </c>
      <c r="N7505">
        <v>1</v>
      </c>
      <c r="O7505">
        <v>3</v>
      </c>
      <c r="Q7505">
        <v>1</v>
      </c>
      <c r="S7505">
        <v>1</v>
      </c>
      <c r="T7505">
        <v>2</v>
      </c>
      <c r="W7505">
        <v>2</v>
      </c>
      <c r="Y7505">
        <v>2</v>
      </c>
      <c r="AA7505">
        <v>1</v>
      </c>
      <c r="AC7505">
        <v>3</v>
      </c>
      <c r="AE7505">
        <v>1</v>
      </c>
      <c r="AQ7505">
        <v>1</v>
      </c>
      <c r="AT7505">
        <v>3</v>
      </c>
      <c r="AV7505">
        <v>1</v>
      </c>
      <c r="BA7505">
        <v>1</v>
      </c>
      <c r="BB7505">
        <v>1</v>
      </c>
      <c r="BJ7505">
        <v>3</v>
      </c>
      <c r="BM7505">
        <v>32</v>
      </c>
    </row>
    <row r="7506" spans="1:65" x14ac:dyDescent="0.3">
      <c r="A7506" s="1">
        <f t="shared" si="823"/>
        <v>42276</v>
      </c>
      <c r="B7506" s="3" t="s">
        <v>18</v>
      </c>
      <c r="C7506" s="2" t="str">
        <f t="shared" si="819"/>
        <v>Tuesday</v>
      </c>
      <c r="D7506">
        <f t="shared" si="820"/>
        <v>29</v>
      </c>
      <c r="E7506">
        <f t="shared" si="821"/>
        <v>9</v>
      </c>
      <c r="F7506">
        <f t="shared" si="822"/>
        <v>2015</v>
      </c>
      <c r="G7506">
        <v>1</v>
      </c>
      <c r="H7506">
        <v>1</v>
      </c>
      <c r="K7506">
        <v>1</v>
      </c>
      <c r="N7506">
        <v>1</v>
      </c>
      <c r="O7506">
        <v>1</v>
      </c>
      <c r="P7506">
        <v>2</v>
      </c>
      <c r="Q7506">
        <v>1</v>
      </c>
      <c r="U7506">
        <v>1</v>
      </c>
      <c r="W7506">
        <v>3</v>
      </c>
      <c r="Y7506">
        <v>1</v>
      </c>
      <c r="AE7506">
        <v>1</v>
      </c>
      <c r="AF7506">
        <v>2</v>
      </c>
      <c r="AL7506">
        <v>1</v>
      </c>
      <c r="AN7506">
        <v>1</v>
      </c>
      <c r="AQ7506">
        <v>1</v>
      </c>
      <c r="AT7506">
        <v>1</v>
      </c>
      <c r="BD7506">
        <v>1</v>
      </c>
      <c r="BF7506">
        <v>1</v>
      </c>
      <c r="BJ7506">
        <v>3</v>
      </c>
      <c r="BL7506">
        <v>2</v>
      </c>
      <c r="BM7506">
        <v>27</v>
      </c>
    </row>
    <row r="7507" spans="1:65" x14ac:dyDescent="0.3">
      <c r="A7507" s="1">
        <f t="shared" si="823"/>
        <v>42276</v>
      </c>
      <c r="B7507" s="3" t="s">
        <v>19</v>
      </c>
      <c r="C7507" s="2" t="str">
        <f t="shared" si="819"/>
        <v>Tuesday</v>
      </c>
      <c r="D7507">
        <f t="shared" si="820"/>
        <v>29</v>
      </c>
      <c r="E7507">
        <f t="shared" si="821"/>
        <v>9</v>
      </c>
      <c r="F7507">
        <f t="shared" si="822"/>
        <v>2015</v>
      </c>
      <c r="G7507">
        <v>1</v>
      </c>
      <c r="H7507">
        <v>1</v>
      </c>
      <c r="I7507">
        <v>1</v>
      </c>
      <c r="O7507">
        <v>1</v>
      </c>
      <c r="P7507">
        <v>1</v>
      </c>
      <c r="Y7507">
        <v>2</v>
      </c>
      <c r="AI7507">
        <v>1</v>
      </c>
      <c r="AM7507">
        <v>1</v>
      </c>
      <c r="AU7507">
        <v>3</v>
      </c>
      <c r="AV7507">
        <v>2</v>
      </c>
      <c r="AY7507">
        <v>1</v>
      </c>
      <c r="AZ7507">
        <v>2</v>
      </c>
      <c r="BH7507">
        <v>1</v>
      </c>
      <c r="BJ7507">
        <v>5</v>
      </c>
      <c r="BL7507">
        <v>4</v>
      </c>
      <c r="BM7507">
        <v>27</v>
      </c>
    </row>
    <row r="7508" spans="1:65" x14ac:dyDescent="0.3">
      <c r="A7508" s="1">
        <f t="shared" si="823"/>
        <v>42276</v>
      </c>
      <c r="B7508" s="3" t="s">
        <v>20</v>
      </c>
      <c r="C7508" s="2" t="str">
        <f t="shared" si="819"/>
        <v>Tuesday</v>
      </c>
      <c r="D7508">
        <f t="shared" si="820"/>
        <v>29</v>
      </c>
      <c r="E7508">
        <f t="shared" si="821"/>
        <v>9</v>
      </c>
      <c r="F7508">
        <f t="shared" si="822"/>
        <v>2015</v>
      </c>
      <c r="G7508">
        <v>7</v>
      </c>
      <c r="H7508">
        <v>2</v>
      </c>
      <c r="P7508">
        <v>1</v>
      </c>
      <c r="T7508">
        <v>1</v>
      </c>
      <c r="U7508">
        <v>1</v>
      </c>
      <c r="W7508">
        <v>2</v>
      </c>
      <c r="X7508">
        <v>1</v>
      </c>
      <c r="Z7508">
        <v>1</v>
      </c>
      <c r="AA7508">
        <v>2</v>
      </c>
      <c r="AK7508">
        <v>1</v>
      </c>
      <c r="AO7508">
        <v>2</v>
      </c>
      <c r="BA7508">
        <v>1</v>
      </c>
      <c r="BJ7508">
        <v>9</v>
      </c>
      <c r="BM7508">
        <v>31</v>
      </c>
    </row>
    <row r="7509" spans="1:65" x14ac:dyDescent="0.3">
      <c r="A7509" s="1">
        <f t="shared" si="823"/>
        <v>42276</v>
      </c>
      <c r="B7509" s="3" t="s">
        <v>21</v>
      </c>
      <c r="C7509" s="2" t="str">
        <f t="shared" si="819"/>
        <v>Tuesday</v>
      </c>
      <c r="D7509">
        <f t="shared" si="820"/>
        <v>29</v>
      </c>
      <c r="E7509">
        <f t="shared" si="821"/>
        <v>9</v>
      </c>
      <c r="F7509">
        <f t="shared" si="822"/>
        <v>2015</v>
      </c>
      <c r="G7509">
        <v>1</v>
      </c>
      <c r="J7509">
        <v>2</v>
      </c>
      <c r="K7509">
        <v>4</v>
      </c>
      <c r="L7509">
        <v>6</v>
      </c>
      <c r="M7509">
        <v>1</v>
      </c>
      <c r="O7509">
        <v>1</v>
      </c>
      <c r="P7509">
        <v>1</v>
      </c>
      <c r="W7509">
        <v>1</v>
      </c>
      <c r="AI7509">
        <v>2</v>
      </c>
      <c r="AJ7509">
        <v>1</v>
      </c>
      <c r="AM7509">
        <v>4</v>
      </c>
      <c r="AY7509">
        <v>2</v>
      </c>
      <c r="BE7509">
        <v>1</v>
      </c>
      <c r="BJ7509">
        <v>1</v>
      </c>
      <c r="BM7509">
        <v>28</v>
      </c>
    </row>
    <row r="7510" spans="1:65" x14ac:dyDescent="0.3">
      <c r="A7510" s="1">
        <f t="shared" si="823"/>
        <v>42276</v>
      </c>
      <c r="B7510" s="3" t="s">
        <v>22</v>
      </c>
      <c r="C7510" s="2" t="str">
        <f t="shared" si="819"/>
        <v>Tuesday</v>
      </c>
      <c r="D7510">
        <f t="shared" si="820"/>
        <v>29</v>
      </c>
      <c r="E7510">
        <f t="shared" si="821"/>
        <v>9</v>
      </c>
      <c r="F7510">
        <f t="shared" si="822"/>
        <v>2015</v>
      </c>
      <c r="G7510">
        <v>2</v>
      </c>
      <c r="H7510">
        <v>3</v>
      </c>
      <c r="J7510">
        <v>1</v>
      </c>
      <c r="L7510">
        <v>2</v>
      </c>
      <c r="M7510">
        <v>1</v>
      </c>
      <c r="N7510">
        <v>1</v>
      </c>
      <c r="O7510">
        <v>1</v>
      </c>
      <c r="S7510">
        <v>2</v>
      </c>
      <c r="V7510">
        <v>1</v>
      </c>
      <c r="W7510">
        <v>1</v>
      </c>
      <c r="Y7510">
        <v>2</v>
      </c>
      <c r="Z7510">
        <v>1</v>
      </c>
      <c r="AC7510">
        <v>1</v>
      </c>
      <c r="AD7510">
        <v>1</v>
      </c>
      <c r="AH7510">
        <v>1</v>
      </c>
      <c r="AJ7510">
        <v>1</v>
      </c>
      <c r="AM7510">
        <v>1</v>
      </c>
      <c r="AN7510">
        <v>2</v>
      </c>
      <c r="AP7510">
        <v>1</v>
      </c>
      <c r="AQ7510">
        <v>2</v>
      </c>
      <c r="AR7510">
        <v>2</v>
      </c>
      <c r="AV7510">
        <v>2</v>
      </c>
      <c r="BE7510">
        <v>1</v>
      </c>
      <c r="BJ7510">
        <v>6</v>
      </c>
      <c r="BL7510">
        <v>1</v>
      </c>
      <c r="BM7510">
        <v>40</v>
      </c>
    </row>
    <row r="7511" spans="1:65" x14ac:dyDescent="0.3">
      <c r="A7511" s="1">
        <f t="shared" si="823"/>
        <v>42276</v>
      </c>
      <c r="B7511" s="3" t="s">
        <v>23</v>
      </c>
      <c r="C7511" s="2" t="str">
        <f t="shared" si="819"/>
        <v>Tuesday</v>
      </c>
      <c r="D7511">
        <f t="shared" si="820"/>
        <v>29</v>
      </c>
      <c r="E7511">
        <f t="shared" si="821"/>
        <v>9</v>
      </c>
      <c r="F7511">
        <f t="shared" si="822"/>
        <v>2015</v>
      </c>
      <c r="G7511">
        <v>3</v>
      </c>
      <c r="I7511">
        <v>2</v>
      </c>
      <c r="J7511">
        <v>1</v>
      </c>
      <c r="K7511">
        <v>1</v>
      </c>
      <c r="M7511">
        <v>1</v>
      </c>
      <c r="N7511">
        <v>2</v>
      </c>
      <c r="O7511">
        <v>1</v>
      </c>
      <c r="P7511">
        <v>2</v>
      </c>
      <c r="Q7511">
        <v>1</v>
      </c>
      <c r="S7511">
        <v>1</v>
      </c>
      <c r="T7511">
        <v>1</v>
      </c>
      <c r="U7511">
        <v>2</v>
      </c>
      <c r="W7511">
        <v>1</v>
      </c>
      <c r="X7511">
        <v>1</v>
      </c>
      <c r="Y7511">
        <v>1</v>
      </c>
      <c r="Z7511">
        <v>1</v>
      </c>
      <c r="AA7511">
        <v>1</v>
      </c>
      <c r="AC7511">
        <v>3</v>
      </c>
      <c r="AE7511">
        <v>6</v>
      </c>
      <c r="AF7511">
        <v>2</v>
      </c>
      <c r="AH7511">
        <v>1</v>
      </c>
      <c r="AI7511">
        <v>1</v>
      </c>
      <c r="AK7511">
        <v>1</v>
      </c>
      <c r="AL7511">
        <v>2</v>
      </c>
      <c r="AM7511">
        <v>3</v>
      </c>
      <c r="AN7511">
        <v>1</v>
      </c>
      <c r="AO7511">
        <v>2</v>
      </c>
      <c r="AP7511">
        <v>4</v>
      </c>
      <c r="AQ7511">
        <v>2</v>
      </c>
      <c r="AR7511">
        <v>2</v>
      </c>
      <c r="AS7511">
        <v>1</v>
      </c>
      <c r="AT7511">
        <v>1</v>
      </c>
      <c r="AV7511">
        <v>1</v>
      </c>
      <c r="AW7511">
        <v>1</v>
      </c>
      <c r="AZ7511">
        <v>1</v>
      </c>
      <c r="BA7511">
        <v>2</v>
      </c>
      <c r="BJ7511">
        <v>2</v>
      </c>
      <c r="BL7511">
        <v>1</v>
      </c>
      <c r="BM7511">
        <v>63</v>
      </c>
    </row>
    <row r="7512" spans="1:65" x14ac:dyDescent="0.3">
      <c r="A7512" s="1">
        <f t="shared" si="823"/>
        <v>42276</v>
      </c>
      <c r="B7512" s="3" t="s">
        <v>24</v>
      </c>
      <c r="C7512" s="2" t="str">
        <f t="shared" si="819"/>
        <v>Tuesday</v>
      </c>
      <c r="D7512">
        <f t="shared" si="820"/>
        <v>29</v>
      </c>
      <c r="E7512">
        <f t="shared" si="821"/>
        <v>9</v>
      </c>
      <c r="F7512">
        <f t="shared" si="822"/>
        <v>2015</v>
      </c>
      <c r="G7512">
        <v>2</v>
      </c>
      <c r="H7512">
        <v>1</v>
      </c>
      <c r="I7512">
        <v>1</v>
      </c>
      <c r="K7512">
        <v>1</v>
      </c>
      <c r="L7512">
        <v>1</v>
      </c>
      <c r="M7512">
        <v>1</v>
      </c>
      <c r="N7512">
        <v>2</v>
      </c>
      <c r="P7512">
        <v>1</v>
      </c>
      <c r="R7512">
        <v>2</v>
      </c>
      <c r="T7512">
        <v>1</v>
      </c>
      <c r="U7512">
        <v>3</v>
      </c>
      <c r="V7512">
        <v>1</v>
      </c>
      <c r="W7512">
        <v>1</v>
      </c>
      <c r="X7512">
        <v>1</v>
      </c>
      <c r="Z7512">
        <v>1</v>
      </c>
      <c r="AC7512">
        <v>1</v>
      </c>
      <c r="AE7512">
        <v>1</v>
      </c>
      <c r="AF7512">
        <v>1</v>
      </c>
      <c r="AH7512">
        <v>1</v>
      </c>
      <c r="AJ7512">
        <v>1</v>
      </c>
      <c r="AK7512">
        <v>1</v>
      </c>
      <c r="AM7512">
        <v>2</v>
      </c>
      <c r="AQ7512">
        <v>2</v>
      </c>
      <c r="AS7512">
        <v>1</v>
      </c>
      <c r="BG7512">
        <v>1</v>
      </c>
      <c r="BJ7512">
        <v>4</v>
      </c>
      <c r="BM7512">
        <v>36</v>
      </c>
    </row>
    <row r="7513" spans="1:65" x14ac:dyDescent="0.3">
      <c r="A7513" s="1">
        <f t="shared" si="823"/>
        <v>42276</v>
      </c>
      <c r="B7513" s="3" t="s">
        <v>25</v>
      </c>
      <c r="C7513" s="2" t="str">
        <f t="shared" si="819"/>
        <v>Tuesday</v>
      </c>
      <c r="D7513">
        <f t="shared" si="820"/>
        <v>29</v>
      </c>
      <c r="E7513">
        <f t="shared" si="821"/>
        <v>9</v>
      </c>
      <c r="F7513">
        <f t="shared" si="822"/>
        <v>2015</v>
      </c>
      <c r="L7513">
        <v>1</v>
      </c>
      <c r="N7513">
        <v>1</v>
      </c>
      <c r="P7513">
        <v>1</v>
      </c>
      <c r="S7513">
        <v>2</v>
      </c>
      <c r="U7513">
        <v>1</v>
      </c>
      <c r="X7513">
        <v>1</v>
      </c>
      <c r="AM7513">
        <v>3</v>
      </c>
      <c r="AO7513">
        <v>1</v>
      </c>
      <c r="AP7513">
        <v>4</v>
      </c>
      <c r="AQ7513">
        <v>1</v>
      </c>
      <c r="BM7513">
        <v>16</v>
      </c>
    </row>
    <row r="7514" spans="1:65" x14ac:dyDescent="0.3">
      <c r="A7514" s="1">
        <f t="shared" si="823"/>
        <v>42276</v>
      </c>
      <c r="B7514" s="3" t="s">
        <v>26</v>
      </c>
      <c r="C7514" s="2" t="str">
        <f t="shared" si="819"/>
        <v>Tuesday</v>
      </c>
      <c r="D7514">
        <f t="shared" si="820"/>
        <v>29</v>
      </c>
      <c r="E7514">
        <f t="shared" si="821"/>
        <v>9</v>
      </c>
      <c r="F7514">
        <f t="shared" si="822"/>
        <v>2015</v>
      </c>
      <c r="I7514">
        <v>1</v>
      </c>
      <c r="K7514">
        <v>1</v>
      </c>
      <c r="N7514">
        <v>1</v>
      </c>
      <c r="W7514">
        <v>1</v>
      </c>
      <c r="X7514">
        <v>2</v>
      </c>
      <c r="Y7514">
        <v>1</v>
      </c>
      <c r="AM7514">
        <v>1</v>
      </c>
      <c r="AP7514">
        <v>1</v>
      </c>
      <c r="AQ7514">
        <v>1</v>
      </c>
      <c r="AT7514">
        <v>1</v>
      </c>
      <c r="BM7514">
        <v>11</v>
      </c>
    </row>
    <row r="7515" spans="1:65" x14ac:dyDescent="0.3">
      <c r="A7515" s="1">
        <f t="shared" si="823"/>
        <v>42276</v>
      </c>
      <c r="B7515" s="3" t="s">
        <v>27</v>
      </c>
      <c r="C7515" s="2" t="str">
        <f t="shared" si="819"/>
        <v>Tuesday</v>
      </c>
      <c r="D7515">
        <f t="shared" si="820"/>
        <v>29</v>
      </c>
      <c r="E7515">
        <f t="shared" si="821"/>
        <v>9</v>
      </c>
      <c r="F7515">
        <f t="shared" si="822"/>
        <v>2015</v>
      </c>
      <c r="J7515">
        <v>3</v>
      </c>
      <c r="P7515">
        <v>1</v>
      </c>
      <c r="R7515">
        <v>2</v>
      </c>
      <c r="AA7515">
        <v>1</v>
      </c>
      <c r="AH7515">
        <v>1</v>
      </c>
      <c r="AO7515">
        <v>1</v>
      </c>
      <c r="AZ7515">
        <v>1</v>
      </c>
      <c r="BD7515">
        <v>1</v>
      </c>
      <c r="BM7515">
        <v>11</v>
      </c>
    </row>
    <row r="7516" spans="1:65" x14ac:dyDescent="0.3">
      <c r="A7516" s="1">
        <f t="shared" si="823"/>
        <v>42276</v>
      </c>
      <c r="B7516" s="3" t="s">
        <v>28</v>
      </c>
      <c r="C7516" s="2" t="str">
        <f t="shared" si="819"/>
        <v>Tuesday</v>
      </c>
      <c r="D7516">
        <f t="shared" si="820"/>
        <v>29</v>
      </c>
      <c r="E7516">
        <f t="shared" si="821"/>
        <v>9</v>
      </c>
      <c r="F7516">
        <f t="shared" si="822"/>
        <v>2015</v>
      </c>
      <c r="I7516">
        <v>1</v>
      </c>
      <c r="Z7516">
        <v>1</v>
      </c>
      <c r="AK7516">
        <v>1</v>
      </c>
      <c r="AQ7516">
        <v>1</v>
      </c>
      <c r="AR7516">
        <v>1</v>
      </c>
      <c r="BM7516">
        <v>5</v>
      </c>
    </row>
    <row r="7517" spans="1:65" x14ac:dyDescent="0.3">
      <c r="A7517" s="1">
        <f t="shared" si="823"/>
        <v>42276</v>
      </c>
      <c r="B7517" s="3" t="s">
        <v>29</v>
      </c>
      <c r="C7517" s="2" t="str">
        <f t="shared" si="819"/>
        <v>Tuesday</v>
      </c>
      <c r="D7517">
        <f t="shared" si="820"/>
        <v>29</v>
      </c>
      <c r="E7517">
        <f t="shared" si="821"/>
        <v>9</v>
      </c>
      <c r="F7517">
        <f t="shared" si="822"/>
        <v>2015</v>
      </c>
      <c r="S7517">
        <v>1</v>
      </c>
      <c r="Y7517">
        <v>1</v>
      </c>
      <c r="Z7517">
        <v>1</v>
      </c>
      <c r="AL7517">
        <v>1</v>
      </c>
      <c r="AM7517">
        <v>1</v>
      </c>
      <c r="AT7517">
        <v>1</v>
      </c>
      <c r="BM7517">
        <v>6</v>
      </c>
    </row>
    <row r="7518" spans="1:65" x14ac:dyDescent="0.3">
      <c r="A7518" s="1">
        <v>42277</v>
      </c>
      <c r="B7518" s="3" t="s">
        <v>11</v>
      </c>
      <c r="C7518" s="2" t="str">
        <f t="shared" si="819"/>
        <v>Wednesday</v>
      </c>
      <c r="D7518">
        <f t="shared" si="820"/>
        <v>30</v>
      </c>
      <c r="E7518">
        <f t="shared" si="821"/>
        <v>9</v>
      </c>
      <c r="F7518">
        <f t="shared" si="822"/>
        <v>2015</v>
      </c>
      <c r="AZ7518">
        <v>1</v>
      </c>
      <c r="BM7518">
        <v>1</v>
      </c>
    </row>
    <row r="7519" spans="1:65" x14ac:dyDescent="0.3">
      <c r="A7519" s="1">
        <f t="shared" ref="A7519:A7538" si="824">A7518</f>
        <v>42277</v>
      </c>
      <c r="B7519" s="3" t="s">
        <v>12</v>
      </c>
      <c r="C7519" s="2" t="str">
        <f t="shared" si="819"/>
        <v>Wednesday</v>
      </c>
      <c r="D7519">
        <f t="shared" si="820"/>
        <v>30</v>
      </c>
      <c r="E7519">
        <f t="shared" si="821"/>
        <v>9</v>
      </c>
      <c r="F7519">
        <f t="shared" si="822"/>
        <v>2015</v>
      </c>
      <c r="W7519">
        <v>1</v>
      </c>
      <c r="AM7519">
        <v>1</v>
      </c>
      <c r="BM7519">
        <v>2</v>
      </c>
    </row>
    <row r="7520" spans="1:65" x14ac:dyDescent="0.3">
      <c r="A7520" s="1">
        <f t="shared" si="824"/>
        <v>42277</v>
      </c>
      <c r="B7520" s="3" t="s">
        <v>13</v>
      </c>
      <c r="C7520" s="2" t="str">
        <f t="shared" si="819"/>
        <v>Wednesday</v>
      </c>
      <c r="D7520">
        <f t="shared" si="820"/>
        <v>30</v>
      </c>
      <c r="E7520">
        <f t="shared" si="821"/>
        <v>9</v>
      </c>
      <c r="F7520">
        <f t="shared" si="822"/>
        <v>2015</v>
      </c>
      <c r="M7520">
        <v>1</v>
      </c>
      <c r="U7520">
        <v>1</v>
      </c>
      <c r="V7520">
        <v>1</v>
      </c>
      <c r="W7520">
        <v>1</v>
      </c>
      <c r="X7520">
        <v>1</v>
      </c>
      <c r="AL7520">
        <v>1</v>
      </c>
      <c r="AR7520">
        <v>1</v>
      </c>
      <c r="BM7520">
        <v>7</v>
      </c>
    </row>
    <row r="7521" spans="1:65" x14ac:dyDescent="0.3">
      <c r="A7521" s="1">
        <f t="shared" si="824"/>
        <v>42277</v>
      </c>
      <c r="B7521" s="3" t="s">
        <v>14</v>
      </c>
      <c r="C7521" s="2" t="str">
        <f t="shared" si="819"/>
        <v>Wednesday</v>
      </c>
      <c r="D7521">
        <f t="shared" si="820"/>
        <v>30</v>
      </c>
      <c r="E7521">
        <f t="shared" si="821"/>
        <v>9</v>
      </c>
      <c r="F7521">
        <f t="shared" si="822"/>
        <v>2015</v>
      </c>
      <c r="M7521">
        <v>1</v>
      </c>
      <c r="N7521">
        <v>1</v>
      </c>
      <c r="S7521">
        <v>1</v>
      </c>
      <c r="T7521">
        <v>1</v>
      </c>
      <c r="U7521">
        <v>1</v>
      </c>
      <c r="W7521">
        <v>1</v>
      </c>
      <c r="Z7521">
        <v>1</v>
      </c>
      <c r="AM7521">
        <v>1</v>
      </c>
      <c r="AV7521">
        <v>1</v>
      </c>
      <c r="BM7521">
        <v>9</v>
      </c>
    </row>
    <row r="7522" spans="1:65" x14ac:dyDescent="0.3">
      <c r="A7522" s="1">
        <f t="shared" si="824"/>
        <v>42277</v>
      </c>
      <c r="B7522" s="3" t="s">
        <v>15</v>
      </c>
      <c r="C7522" s="2" t="str">
        <f t="shared" si="819"/>
        <v>Wednesday</v>
      </c>
      <c r="D7522">
        <f t="shared" si="820"/>
        <v>30</v>
      </c>
      <c r="E7522">
        <f t="shared" si="821"/>
        <v>9</v>
      </c>
      <c r="F7522">
        <f t="shared" si="822"/>
        <v>2015</v>
      </c>
      <c r="Q7522">
        <v>1</v>
      </c>
      <c r="S7522">
        <v>4</v>
      </c>
      <c r="T7522">
        <v>5</v>
      </c>
      <c r="V7522">
        <v>1</v>
      </c>
      <c r="W7522">
        <v>1</v>
      </c>
      <c r="Z7522">
        <v>1</v>
      </c>
      <c r="AF7522">
        <v>2</v>
      </c>
      <c r="AJ7522">
        <v>1</v>
      </c>
      <c r="AL7522">
        <v>2</v>
      </c>
      <c r="AN7522">
        <v>2</v>
      </c>
      <c r="AP7522">
        <v>1</v>
      </c>
      <c r="AQ7522">
        <v>1</v>
      </c>
      <c r="AS7522">
        <v>1</v>
      </c>
      <c r="AU7522">
        <v>2</v>
      </c>
      <c r="BB7522">
        <v>1</v>
      </c>
      <c r="BM7522">
        <v>26</v>
      </c>
    </row>
    <row r="7523" spans="1:65" x14ac:dyDescent="0.3">
      <c r="A7523" s="1">
        <f t="shared" si="824"/>
        <v>42277</v>
      </c>
      <c r="B7523" s="3" t="s">
        <v>16</v>
      </c>
      <c r="C7523" s="2" t="str">
        <f t="shared" si="819"/>
        <v>Wednesday</v>
      </c>
      <c r="D7523">
        <f t="shared" si="820"/>
        <v>30</v>
      </c>
      <c r="E7523">
        <f t="shared" si="821"/>
        <v>9</v>
      </c>
      <c r="F7523">
        <f t="shared" si="822"/>
        <v>2015</v>
      </c>
      <c r="G7523">
        <v>1</v>
      </c>
      <c r="H7523">
        <v>1</v>
      </c>
      <c r="I7523">
        <v>1</v>
      </c>
      <c r="K7523">
        <v>1</v>
      </c>
      <c r="M7523">
        <v>3</v>
      </c>
      <c r="N7523">
        <v>1</v>
      </c>
      <c r="R7523">
        <v>1</v>
      </c>
      <c r="T7523">
        <v>3</v>
      </c>
      <c r="U7523">
        <v>5</v>
      </c>
      <c r="V7523">
        <v>3</v>
      </c>
      <c r="W7523">
        <v>2</v>
      </c>
      <c r="X7523">
        <v>3</v>
      </c>
      <c r="Z7523">
        <v>1</v>
      </c>
      <c r="AA7523">
        <v>3</v>
      </c>
      <c r="AC7523">
        <v>2</v>
      </c>
      <c r="AF7523">
        <v>1</v>
      </c>
      <c r="AG7523">
        <v>2</v>
      </c>
      <c r="AI7523">
        <v>2</v>
      </c>
      <c r="AL7523">
        <v>2</v>
      </c>
      <c r="AM7523">
        <v>2</v>
      </c>
      <c r="AN7523">
        <v>3</v>
      </c>
      <c r="AQ7523">
        <v>1</v>
      </c>
      <c r="AR7523">
        <v>1</v>
      </c>
      <c r="AU7523">
        <v>5</v>
      </c>
      <c r="BA7523">
        <v>1</v>
      </c>
      <c r="BB7523">
        <v>1</v>
      </c>
      <c r="BJ7523">
        <v>1</v>
      </c>
      <c r="BM7523">
        <v>53</v>
      </c>
    </row>
    <row r="7524" spans="1:65" x14ac:dyDescent="0.3">
      <c r="A7524" s="1">
        <f t="shared" si="824"/>
        <v>42277</v>
      </c>
      <c r="B7524" s="3" t="s">
        <v>17</v>
      </c>
      <c r="C7524" s="2" t="str">
        <f t="shared" si="819"/>
        <v>Wednesday</v>
      </c>
      <c r="D7524">
        <f t="shared" si="820"/>
        <v>30</v>
      </c>
      <c r="E7524">
        <f t="shared" si="821"/>
        <v>9</v>
      </c>
      <c r="F7524">
        <f t="shared" si="822"/>
        <v>2015</v>
      </c>
      <c r="G7524">
        <v>2</v>
      </c>
      <c r="H7524">
        <v>3</v>
      </c>
      <c r="O7524">
        <v>1</v>
      </c>
      <c r="P7524">
        <v>1</v>
      </c>
      <c r="R7524">
        <v>1</v>
      </c>
      <c r="S7524">
        <v>1</v>
      </c>
      <c r="T7524">
        <v>3</v>
      </c>
      <c r="V7524">
        <v>1</v>
      </c>
      <c r="W7524">
        <v>1</v>
      </c>
      <c r="X7524">
        <v>3</v>
      </c>
      <c r="Y7524">
        <v>1</v>
      </c>
      <c r="Z7524">
        <v>2</v>
      </c>
      <c r="AA7524">
        <v>4</v>
      </c>
      <c r="AD7524">
        <v>2</v>
      </c>
      <c r="AH7524">
        <v>1</v>
      </c>
      <c r="AI7524">
        <v>2</v>
      </c>
      <c r="AN7524">
        <v>2</v>
      </c>
      <c r="AQ7524">
        <v>3</v>
      </c>
      <c r="AT7524">
        <v>1</v>
      </c>
      <c r="AV7524">
        <v>2</v>
      </c>
      <c r="BM7524">
        <v>37</v>
      </c>
    </row>
    <row r="7525" spans="1:65" x14ac:dyDescent="0.3">
      <c r="A7525" s="1">
        <f t="shared" si="824"/>
        <v>42277</v>
      </c>
      <c r="B7525" s="3" t="s">
        <v>6</v>
      </c>
      <c r="C7525" s="2" t="str">
        <f t="shared" si="819"/>
        <v>Wednesday</v>
      </c>
      <c r="D7525">
        <f t="shared" si="820"/>
        <v>30</v>
      </c>
      <c r="E7525">
        <f t="shared" si="821"/>
        <v>9</v>
      </c>
      <c r="F7525">
        <f t="shared" si="822"/>
        <v>2015</v>
      </c>
      <c r="H7525">
        <v>2</v>
      </c>
      <c r="I7525">
        <v>1</v>
      </c>
      <c r="K7525">
        <v>1</v>
      </c>
      <c r="L7525">
        <v>1</v>
      </c>
      <c r="M7525">
        <v>1</v>
      </c>
      <c r="O7525">
        <v>1</v>
      </c>
      <c r="Q7525">
        <v>1</v>
      </c>
      <c r="R7525">
        <v>1</v>
      </c>
      <c r="S7525">
        <v>2</v>
      </c>
      <c r="U7525">
        <v>1</v>
      </c>
      <c r="W7525">
        <v>2</v>
      </c>
      <c r="Y7525">
        <v>1</v>
      </c>
      <c r="AA7525">
        <v>1</v>
      </c>
      <c r="AM7525">
        <v>2</v>
      </c>
      <c r="AY7525">
        <v>1</v>
      </c>
      <c r="AZ7525">
        <v>1</v>
      </c>
      <c r="BF7525">
        <v>1</v>
      </c>
      <c r="BG7525">
        <v>1</v>
      </c>
      <c r="BJ7525">
        <v>1</v>
      </c>
      <c r="BL7525">
        <v>3</v>
      </c>
      <c r="BM7525">
        <v>26</v>
      </c>
    </row>
    <row r="7526" spans="1:65" x14ac:dyDescent="0.3">
      <c r="A7526" s="1">
        <f t="shared" si="824"/>
        <v>42277</v>
      </c>
      <c r="B7526" s="3" t="s">
        <v>7</v>
      </c>
      <c r="C7526" s="2" t="str">
        <f t="shared" si="819"/>
        <v>Wednesday</v>
      </c>
      <c r="D7526">
        <f t="shared" si="820"/>
        <v>30</v>
      </c>
      <c r="E7526">
        <f t="shared" si="821"/>
        <v>9</v>
      </c>
      <c r="F7526">
        <f t="shared" si="822"/>
        <v>2015</v>
      </c>
      <c r="H7526">
        <v>1</v>
      </c>
      <c r="K7526">
        <v>1</v>
      </c>
      <c r="P7526">
        <v>1</v>
      </c>
      <c r="R7526">
        <v>2</v>
      </c>
      <c r="U7526">
        <v>3</v>
      </c>
      <c r="W7526">
        <v>1</v>
      </c>
      <c r="AE7526">
        <v>2</v>
      </c>
      <c r="AK7526">
        <v>1</v>
      </c>
      <c r="AL7526">
        <v>1</v>
      </c>
      <c r="AN7526">
        <v>1</v>
      </c>
      <c r="AY7526">
        <v>2</v>
      </c>
      <c r="BA7526">
        <v>4</v>
      </c>
      <c r="BB7526">
        <v>1</v>
      </c>
      <c r="BD7526">
        <v>1</v>
      </c>
      <c r="BJ7526">
        <v>1</v>
      </c>
      <c r="BM7526">
        <v>23</v>
      </c>
    </row>
    <row r="7527" spans="1:65" x14ac:dyDescent="0.3">
      <c r="A7527" s="1">
        <f t="shared" si="824"/>
        <v>42277</v>
      </c>
      <c r="B7527" s="3" t="s">
        <v>18</v>
      </c>
      <c r="C7527" s="2" t="str">
        <f t="shared" si="819"/>
        <v>Wednesday</v>
      </c>
      <c r="D7527">
        <f t="shared" si="820"/>
        <v>30</v>
      </c>
      <c r="E7527">
        <f t="shared" si="821"/>
        <v>9</v>
      </c>
      <c r="F7527">
        <f t="shared" si="822"/>
        <v>2015</v>
      </c>
      <c r="H7527">
        <v>2</v>
      </c>
      <c r="N7527">
        <v>1</v>
      </c>
      <c r="P7527">
        <v>1</v>
      </c>
      <c r="T7527">
        <v>1</v>
      </c>
      <c r="AF7527">
        <v>1</v>
      </c>
      <c r="AK7527">
        <v>1</v>
      </c>
      <c r="AP7527">
        <v>1</v>
      </c>
      <c r="AT7527">
        <v>1</v>
      </c>
      <c r="AU7527">
        <v>2</v>
      </c>
      <c r="AY7527">
        <v>3</v>
      </c>
      <c r="AZ7527">
        <v>1</v>
      </c>
      <c r="BM7527">
        <v>15</v>
      </c>
    </row>
    <row r="7528" spans="1:65" x14ac:dyDescent="0.3">
      <c r="A7528" s="1">
        <f t="shared" si="824"/>
        <v>42277</v>
      </c>
      <c r="B7528" s="3" t="s">
        <v>19</v>
      </c>
      <c r="C7528" s="2" t="str">
        <f t="shared" si="819"/>
        <v>Wednesday</v>
      </c>
      <c r="D7528">
        <f t="shared" si="820"/>
        <v>30</v>
      </c>
      <c r="E7528">
        <f t="shared" si="821"/>
        <v>9</v>
      </c>
      <c r="F7528">
        <f t="shared" si="822"/>
        <v>2015</v>
      </c>
      <c r="I7528">
        <v>3</v>
      </c>
      <c r="K7528">
        <v>1</v>
      </c>
      <c r="L7528">
        <v>1</v>
      </c>
      <c r="N7528">
        <v>2</v>
      </c>
      <c r="R7528">
        <v>1</v>
      </c>
      <c r="U7528">
        <v>1</v>
      </c>
      <c r="Y7528">
        <v>2</v>
      </c>
      <c r="AF7528">
        <v>1</v>
      </c>
      <c r="AO7528">
        <v>1</v>
      </c>
      <c r="AS7528">
        <v>1</v>
      </c>
      <c r="BF7528">
        <v>1</v>
      </c>
      <c r="BM7528">
        <v>15</v>
      </c>
    </row>
    <row r="7529" spans="1:65" x14ac:dyDescent="0.3">
      <c r="A7529" s="1">
        <f t="shared" si="824"/>
        <v>42277</v>
      </c>
      <c r="B7529" s="3" t="s">
        <v>20</v>
      </c>
      <c r="C7529" s="2" t="str">
        <f t="shared" si="819"/>
        <v>Wednesday</v>
      </c>
      <c r="D7529">
        <f t="shared" si="820"/>
        <v>30</v>
      </c>
      <c r="E7529">
        <f t="shared" si="821"/>
        <v>9</v>
      </c>
      <c r="F7529">
        <f t="shared" si="822"/>
        <v>2015</v>
      </c>
      <c r="G7529">
        <v>6</v>
      </c>
      <c r="H7529">
        <v>1</v>
      </c>
      <c r="L7529">
        <v>1</v>
      </c>
      <c r="O7529">
        <v>1</v>
      </c>
      <c r="P7529">
        <v>2</v>
      </c>
      <c r="W7529">
        <v>1</v>
      </c>
      <c r="AQ7529">
        <v>1</v>
      </c>
      <c r="AU7529">
        <v>1</v>
      </c>
      <c r="AV7529">
        <v>3</v>
      </c>
      <c r="BC7529">
        <v>1</v>
      </c>
      <c r="BG7529">
        <v>3</v>
      </c>
      <c r="BJ7529">
        <v>3</v>
      </c>
      <c r="BL7529">
        <v>5</v>
      </c>
      <c r="BM7529">
        <v>29</v>
      </c>
    </row>
    <row r="7530" spans="1:65" x14ac:dyDescent="0.3">
      <c r="A7530" s="1">
        <f t="shared" si="824"/>
        <v>42277</v>
      </c>
      <c r="B7530" s="3" t="s">
        <v>21</v>
      </c>
      <c r="C7530" s="2" t="str">
        <f t="shared" si="819"/>
        <v>Wednesday</v>
      </c>
      <c r="D7530">
        <f t="shared" si="820"/>
        <v>30</v>
      </c>
      <c r="E7530">
        <f t="shared" si="821"/>
        <v>9</v>
      </c>
      <c r="F7530">
        <f t="shared" si="822"/>
        <v>2015</v>
      </c>
      <c r="G7530">
        <v>1</v>
      </c>
      <c r="I7530">
        <v>1</v>
      </c>
      <c r="K7530">
        <v>1</v>
      </c>
      <c r="L7530">
        <v>1</v>
      </c>
      <c r="Q7530">
        <v>1</v>
      </c>
      <c r="Y7530">
        <v>1</v>
      </c>
      <c r="AA7530">
        <v>3</v>
      </c>
      <c r="AI7530">
        <v>1</v>
      </c>
      <c r="AL7530">
        <v>2</v>
      </c>
      <c r="AM7530">
        <v>1</v>
      </c>
      <c r="AP7530">
        <v>2</v>
      </c>
      <c r="AR7530">
        <v>1</v>
      </c>
      <c r="AS7530">
        <v>2</v>
      </c>
      <c r="AT7530">
        <v>1</v>
      </c>
      <c r="AZ7530">
        <v>1</v>
      </c>
      <c r="BJ7530">
        <v>6</v>
      </c>
      <c r="BM7530">
        <v>26</v>
      </c>
    </row>
    <row r="7531" spans="1:65" x14ac:dyDescent="0.3">
      <c r="A7531" s="1">
        <f t="shared" si="824"/>
        <v>42277</v>
      </c>
      <c r="B7531" s="3" t="s">
        <v>22</v>
      </c>
      <c r="C7531" s="2" t="str">
        <f t="shared" si="819"/>
        <v>Wednesday</v>
      </c>
      <c r="D7531">
        <f t="shared" si="820"/>
        <v>30</v>
      </c>
      <c r="E7531">
        <f t="shared" si="821"/>
        <v>9</v>
      </c>
      <c r="F7531">
        <f t="shared" si="822"/>
        <v>2015</v>
      </c>
      <c r="G7531">
        <v>2</v>
      </c>
      <c r="H7531">
        <v>1</v>
      </c>
      <c r="I7531">
        <v>2</v>
      </c>
      <c r="K7531">
        <v>2</v>
      </c>
      <c r="L7531">
        <v>2</v>
      </c>
      <c r="S7531">
        <v>1</v>
      </c>
      <c r="U7531">
        <v>2</v>
      </c>
      <c r="W7531">
        <v>1</v>
      </c>
      <c r="Z7531">
        <v>2</v>
      </c>
      <c r="AE7531">
        <v>3</v>
      </c>
      <c r="AF7531">
        <v>3</v>
      </c>
      <c r="AI7531">
        <v>1</v>
      </c>
      <c r="AK7531">
        <v>1</v>
      </c>
      <c r="AN7531">
        <v>2</v>
      </c>
      <c r="AP7531">
        <v>1</v>
      </c>
      <c r="AU7531">
        <v>1</v>
      </c>
      <c r="AV7531">
        <v>1</v>
      </c>
      <c r="AW7531">
        <v>3</v>
      </c>
      <c r="BA7531">
        <v>1</v>
      </c>
      <c r="BG7531">
        <v>2</v>
      </c>
      <c r="BJ7531">
        <v>2</v>
      </c>
      <c r="BM7531">
        <v>36</v>
      </c>
    </row>
    <row r="7532" spans="1:65" x14ac:dyDescent="0.3">
      <c r="A7532" s="1">
        <f t="shared" si="824"/>
        <v>42277</v>
      </c>
      <c r="B7532" s="3" t="s">
        <v>23</v>
      </c>
      <c r="C7532" s="2" t="str">
        <f t="shared" si="819"/>
        <v>Wednesday</v>
      </c>
      <c r="D7532">
        <f t="shared" si="820"/>
        <v>30</v>
      </c>
      <c r="E7532">
        <f t="shared" si="821"/>
        <v>9</v>
      </c>
      <c r="F7532">
        <f t="shared" si="822"/>
        <v>2015</v>
      </c>
      <c r="G7532">
        <v>1</v>
      </c>
      <c r="I7532">
        <v>1</v>
      </c>
      <c r="L7532">
        <v>3</v>
      </c>
      <c r="M7532">
        <v>2</v>
      </c>
      <c r="N7532">
        <v>3</v>
      </c>
      <c r="O7532">
        <v>1</v>
      </c>
      <c r="P7532">
        <v>2</v>
      </c>
      <c r="R7532">
        <v>1</v>
      </c>
      <c r="S7532">
        <v>1</v>
      </c>
      <c r="U7532">
        <v>2</v>
      </c>
      <c r="W7532">
        <v>2</v>
      </c>
      <c r="X7532">
        <v>2</v>
      </c>
      <c r="Y7532">
        <v>1</v>
      </c>
      <c r="AC7532">
        <v>2</v>
      </c>
      <c r="AF7532">
        <v>2</v>
      </c>
      <c r="AK7532">
        <v>2</v>
      </c>
      <c r="AL7532">
        <v>1</v>
      </c>
      <c r="AM7532">
        <v>1</v>
      </c>
      <c r="AN7532">
        <v>1</v>
      </c>
      <c r="AO7532">
        <v>3</v>
      </c>
      <c r="AP7532">
        <v>1</v>
      </c>
      <c r="AQ7532">
        <v>6</v>
      </c>
      <c r="AR7532">
        <v>2</v>
      </c>
      <c r="AS7532">
        <v>1</v>
      </c>
      <c r="AV7532">
        <v>2</v>
      </c>
      <c r="BE7532">
        <v>2</v>
      </c>
      <c r="BH7532">
        <v>1</v>
      </c>
      <c r="BJ7532">
        <v>1</v>
      </c>
      <c r="BM7532">
        <v>50</v>
      </c>
    </row>
    <row r="7533" spans="1:65" x14ac:dyDescent="0.3">
      <c r="A7533" s="1">
        <f t="shared" si="824"/>
        <v>42277</v>
      </c>
      <c r="B7533" s="3" t="s">
        <v>24</v>
      </c>
      <c r="C7533" s="2" t="str">
        <f t="shared" si="819"/>
        <v>Wednesday</v>
      </c>
      <c r="D7533">
        <f t="shared" si="820"/>
        <v>30</v>
      </c>
      <c r="E7533">
        <f t="shared" si="821"/>
        <v>9</v>
      </c>
      <c r="F7533">
        <f t="shared" si="822"/>
        <v>2015</v>
      </c>
      <c r="K7533">
        <v>1</v>
      </c>
      <c r="L7533">
        <v>1</v>
      </c>
      <c r="N7533">
        <v>1</v>
      </c>
      <c r="O7533">
        <v>1</v>
      </c>
      <c r="R7533">
        <v>1</v>
      </c>
      <c r="S7533">
        <v>1</v>
      </c>
      <c r="T7533">
        <v>1</v>
      </c>
      <c r="U7533">
        <v>1</v>
      </c>
      <c r="W7533">
        <v>1</v>
      </c>
      <c r="X7533">
        <v>1</v>
      </c>
      <c r="Y7533">
        <v>1</v>
      </c>
      <c r="AC7533">
        <v>1</v>
      </c>
      <c r="AF7533">
        <v>1</v>
      </c>
      <c r="AM7533">
        <v>3</v>
      </c>
      <c r="AO7533">
        <v>4</v>
      </c>
      <c r="AP7533">
        <v>2</v>
      </c>
      <c r="AR7533">
        <v>3</v>
      </c>
      <c r="AS7533">
        <v>2</v>
      </c>
      <c r="AU7533">
        <v>1</v>
      </c>
      <c r="BL7533">
        <v>1</v>
      </c>
      <c r="BM7533">
        <v>29</v>
      </c>
    </row>
    <row r="7534" spans="1:65" x14ac:dyDescent="0.3">
      <c r="A7534" s="1">
        <f t="shared" si="824"/>
        <v>42277</v>
      </c>
      <c r="B7534" s="3" t="s">
        <v>25</v>
      </c>
      <c r="C7534" s="2" t="str">
        <f t="shared" si="819"/>
        <v>Wednesday</v>
      </c>
      <c r="D7534">
        <f t="shared" si="820"/>
        <v>30</v>
      </c>
      <c r="E7534">
        <f t="shared" si="821"/>
        <v>9</v>
      </c>
      <c r="F7534">
        <f t="shared" si="822"/>
        <v>2015</v>
      </c>
      <c r="S7534">
        <v>3</v>
      </c>
      <c r="X7534">
        <v>2</v>
      </c>
      <c r="Y7534">
        <v>1</v>
      </c>
      <c r="AJ7534">
        <v>2</v>
      </c>
      <c r="AO7534">
        <v>2</v>
      </c>
      <c r="AP7534">
        <v>2</v>
      </c>
      <c r="AR7534">
        <v>1</v>
      </c>
      <c r="BC7534">
        <v>1</v>
      </c>
      <c r="BG7534">
        <v>1</v>
      </c>
      <c r="BM7534">
        <v>15</v>
      </c>
    </row>
    <row r="7535" spans="1:65" x14ac:dyDescent="0.3">
      <c r="A7535" s="1">
        <f t="shared" si="824"/>
        <v>42277</v>
      </c>
      <c r="B7535" s="3" t="s">
        <v>26</v>
      </c>
      <c r="C7535" s="2" t="str">
        <f t="shared" si="819"/>
        <v>Wednesday</v>
      </c>
      <c r="D7535">
        <f t="shared" si="820"/>
        <v>30</v>
      </c>
      <c r="E7535">
        <f t="shared" si="821"/>
        <v>9</v>
      </c>
      <c r="F7535">
        <f t="shared" si="822"/>
        <v>2015</v>
      </c>
      <c r="L7535">
        <v>1</v>
      </c>
      <c r="R7535">
        <v>2</v>
      </c>
      <c r="U7535">
        <v>1</v>
      </c>
      <c r="Y7535">
        <v>1</v>
      </c>
      <c r="Z7535">
        <v>1</v>
      </c>
      <c r="AC7535">
        <v>1</v>
      </c>
      <c r="AE7535">
        <v>1</v>
      </c>
      <c r="AF7535">
        <v>1</v>
      </c>
      <c r="AM7535">
        <v>1</v>
      </c>
      <c r="AP7535">
        <v>3</v>
      </c>
      <c r="AT7535">
        <v>2</v>
      </c>
      <c r="BB7535">
        <v>1</v>
      </c>
      <c r="BE7535">
        <v>2</v>
      </c>
      <c r="BM7535">
        <v>18</v>
      </c>
    </row>
    <row r="7536" spans="1:65" x14ac:dyDescent="0.3">
      <c r="A7536" s="1">
        <f t="shared" si="824"/>
        <v>42277</v>
      </c>
      <c r="B7536" s="3" t="s">
        <v>27</v>
      </c>
      <c r="C7536" s="2" t="str">
        <f t="shared" si="819"/>
        <v>Wednesday</v>
      </c>
      <c r="D7536">
        <f t="shared" si="820"/>
        <v>30</v>
      </c>
      <c r="E7536">
        <f t="shared" si="821"/>
        <v>9</v>
      </c>
      <c r="F7536">
        <f t="shared" si="822"/>
        <v>2015</v>
      </c>
      <c r="G7536">
        <v>1</v>
      </c>
      <c r="H7536">
        <v>1</v>
      </c>
      <c r="J7536">
        <v>2</v>
      </c>
      <c r="L7536">
        <v>1</v>
      </c>
      <c r="P7536">
        <v>1</v>
      </c>
      <c r="AC7536">
        <v>1</v>
      </c>
      <c r="AI7536">
        <v>1</v>
      </c>
      <c r="AL7536">
        <v>2</v>
      </c>
      <c r="AY7536">
        <v>2</v>
      </c>
      <c r="BF7536">
        <v>1</v>
      </c>
      <c r="BM7536">
        <v>13</v>
      </c>
    </row>
    <row r="7537" spans="1:65" x14ac:dyDescent="0.3">
      <c r="A7537" s="1">
        <f t="shared" si="824"/>
        <v>42277</v>
      </c>
      <c r="B7537" s="3" t="s">
        <v>28</v>
      </c>
      <c r="C7537" s="2" t="str">
        <f t="shared" si="819"/>
        <v>Wednesday</v>
      </c>
      <c r="D7537">
        <f t="shared" si="820"/>
        <v>30</v>
      </c>
      <c r="E7537">
        <f t="shared" si="821"/>
        <v>9</v>
      </c>
      <c r="F7537">
        <f t="shared" si="822"/>
        <v>2015</v>
      </c>
      <c r="J7537">
        <v>1</v>
      </c>
      <c r="S7537">
        <v>1</v>
      </c>
      <c r="X7537">
        <v>2</v>
      </c>
      <c r="AH7537">
        <v>1</v>
      </c>
      <c r="AV7537">
        <v>1</v>
      </c>
      <c r="BM7537">
        <v>6</v>
      </c>
    </row>
    <row r="7538" spans="1:65" x14ac:dyDescent="0.3">
      <c r="A7538" s="1">
        <f t="shared" si="824"/>
        <v>42277</v>
      </c>
      <c r="B7538" s="3" t="s">
        <v>29</v>
      </c>
      <c r="C7538" s="2" t="str">
        <f t="shared" si="819"/>
        <v>Wednesday</v>
      </c>
      <c r="D7538">
        <f t="shared" si="820"/>
        <v>30</v>
      </c>
      <c r="E7538">
        <f t="shared" si="821"/>
        <v>9</v>
      </c>
      <c r="F7538">
        <f t="shared" si="822"/>
        <v>2015</v>
      </c>
      <c r="G7538">
        <v>1</v>
      </c>
      <c r="I7538">
        <v>1</v>
      </c>
      <c r="S7538">
        <v>1</v>
      </c>
      <c r="X7538">
        <v>1</v>
      </c>
      <c r="Z7538">
        <v>2</v>
      </c>
      <c r="AR7538">
        <v>1</v>
      </c>
      <c r="BB7538">
        <v>2</v>
      </c>
      <c r="BM7538">
        <v>9</v>
      </c>
    </row>
    <row r="7539" spans="1:65" x14ac:dyDescent="0.3">
      <c r="A7539" s="1">
        <v>42278</v>
      </c>
      <c r="B7539" s="3" t="s">
        <v>8</v>
      </c>
      <c r="C7539" s="2" t="str">
        <f t="shared" si="819"/>
        <v>Thursday</v>
      </c>
      <c r="D7539">
        <f t="shared" si="820"/>
        <v>1</v>
      </c>
      <c r="E7539">
        <f t="shared" si="821"/>
        <v>10</v>
      </c>
      <c r="F7539">
        <f t="shared" si="822"/>
        <v>2015</v>
      </c>
      <c r="H7539">
        <v>1</v>
      </c>
      <c r="Y7539">
        <v>1</v>
      </c>
      <c r="AZ7539">
        <v>1</v>
      </c>
      <c r="BM7539">
        <v>3</v>
      </c>
    </row>
    <row r="7540" spans="1:65" x14ac:dyDescent="0.3">
      <c r="A7540" s="1">
        <f t="shared" ref="A7540:A7560" si="825">A7539</f>
        <v>42278</v>
      </c>
      <c r="B7540" s="3" t="s">
        <v>9</v>
      </c>
      <c r="C7540" s="2" t="str">
        <f t="shared" si="819"/>
        <v>Thursday</v>
      </c>
      <c r="D7540">
        <f t="shared" si="820"/>
        <v>1</v>
      </c>
      <c r="E7540">
        <f t="shared" si="821"/>
        <v>10</v>
      </c>
      <c r="F7540">
        <f t="shared" si="822"/>
        <v>2015</v>
      </c>
      <c r="R7540">
        <v>1</v>
      </c>
      <c r="AH7540">
        <v>1</v>
      </c>
      <c r="BM7540">
        <v>2</v>
      </c>
    </row>
    <row r="7541" spans="1:65" x14ac:dyDescent="0.3">
      <c r="A7541" s="1">
        <f t="shared" si="825"/>
        <v>42278</v>
      </c>
      <c r="B7541" s="3" t="s">
        <v>12</v>
      </c>
      <c r="C7541" s="2" t="str">
        <f t="shared" si="819"/>
        <v>Thursday</v>
      </c>
      <c r="D7541">
        <f t="shared" si="820"/>
        <v>1</v>
      </c>
      <c r="E7541">
        <f t="shared" si="821"/>
        <v>10</v>
      </c>
      <c r="F7541">
        <f t="shared" si="822"/>
        <v>2015</v>
      </c>
      <c r="Z7541">
        <v>1</v>
      </c>
      <c r="AM7541">
        <v>1</v>
      </c>
      <c r="BM7541">
        <v>2</v>
      </c>
    </row>
    <row r="7542" spans="1:65" x14ac:dyDescent="0.3">
      <c r="A7542" s="1">
        <f t="shared" si="825"/>
        <v>42278</v>
      </c>
      <c r="B7542" s="3" t="s">
        <v>13</v>
      </c>
      <c r="C7542" s="2" t="str">
        <f t="shared" si="819"/>
        <v>Thursday</v>
      </c>
      <c r="D7542">
        <f t="shared" si="820"/>
        <v>1</v>
      </c>
      <c r="E7542">
        <f t="shared" si="821"/>
        <v>10</v>
      </c>
      <c r="F7542">
        <f t="shared" si="822"/>
        <v>2015</v>
      </c>
      <c r="U7542">
        <v>1</v>
      </c>
      <c r="V7542">
        <v>1</v>
      </c>
      <c r="X7542">
        <v>1</v>
      </c>
      <c r="AA7542">
        <v>1</v>
      </c>
      <c r="BM7542">
        <v>4</v>
      </c>
    </row>
    <row r="7543" spans="1:65" x14ac:dyDescent="0.3">
      <c r="A7543" s="1">
        <f t="shared" si="825"/>
        <v>42278</v>
      </c>
      <c r="B7543" s="3" t="s">
        <v>14</v>
      </c>
      <c r="C7543" s="2" t="str">
        <f t="shared" si="819"/>
        <v>Thursday</v>
      </c>
      <c r="D7543">
        <f t="shared" si="820"/>
        <v>1</v>
      </c>
      <c r="E7543">
        <f t="shared" si="821"/>
        <v>10</v>
      </c>
      <c r="F7543">
        <f t="shared" si="822"/>
        <v>2015</v>
      </c>
      <c r="G7543">
        <v>1</v>
      </c>
      <c r="M7543">
        <v>1</v>
      </c>
      <c r="N7543">
        <v>1</v>
      </c>
      <c r="T7543">
        <v>1</v>
      </c>
      <c r="Z7543">
        <v>1</v>
      </c>
      <c r="AL7543">
        <v>2</v>
      </c>
      <c r="AQ7543">
        <v>1</v>
      </c>
      <c r="AU7543">
        <v>1</v>
      </c>
      <c r="AV7543">
        <v>1</v>
      </c>
      <c r="BM7543">
        <v>10</v>
      </c>
    </row>
    <row r="7544" spans="1:65" x14ac:dyDescent="0.3">
      <c r="A7544" s="1">
        <f t="shared" si="825"/>
        <v>42278</v>
      </c>
      <c r="B7544" s="3" t="s">
        <v>15</v>
      </c>
      <c r="C7544" s="2" t="str">
        <f t="shared" si="819"/>
        <v>Thursday</v>
      </c>
      <c r="D7544">
        <f t="shared" si="820"/>
        <v>1</v>
      </c>
      <c r="E7544">
        <f t="shared" si="821"/>
        <v>10</v>
      </c>
      <c r="F7544">
        <f t="shared" si="822"/>
        <v>2015</v>
      </c>
      <c r="G7544">
        <v>1</v>
      </c>
      <c r="H7544">
        <v>3</v>
      </c>
      <c r="I7544">
        <v>1</v>
      </c>
      <c r="J7544">
        <v>1</v>
      </c>
      <c r="N7544">
        <v>1</v>
      </c>
      <c r="Q7544">
        <v>1</v>
      </c>
      <c r="S7544">
        <v>2</v>
      </c>
      <c r="T7544">
        <v>5</v>
      </c>
      <c r="U7544">
        <v>2</v>
      </c>
      <c r="V7544">
        <v>1</v>
      </c>
      <c r="W7544">
        <v>1</v>
      </c>
      <c r="AA7544">
        <v>3</v>
      </c>
      <c r="AF7544">
        <v>1</v>
      </c>
      <c r="AG7544">
        <v>1</v>
      </c>
      <c r="AJ7544">
        <v>1</v>
      </c>
      <c r="AL7544">
        <v>2</v>
      </c>
      <c r="AN7544">
        <v>1</v>
      </c>
      <c r="AQ7544">
        <v>1</v>
      </c>
      <c r="AR7544">
        <v>1</v>
      </c>
      <c r="BB7544">
        <v>1</v>
      </c>
      <c r="BJ7544">
        <v>1</v>
      </c>
      <c r="BM7544">
        <v>32</v>
      </c>
    </row>
    <row r="7545" spans="1:65" x14ac:dyDescent="0.3">
      <c r="A7545" s="1">
        <f t="shared" si="825"/>
        <v>42278</v>
      </c>
      <c r="B7545" s="3" t="s">
        <v>16</v>
      </c>
      <c r="C7545" s="2" t="str">
        <f t="shared" si="819"/>
        <v>Thursday</v>
      </c>
      <c r="D7545">
        <f t="shared" si="820"/>
        <v>1</v>
      </c>
      <c r="E7545">
        <f t="shared" si="821"/>
        <v>10</v>
      </c>
      <c r="F7545">
        <f t="shared" si="822"/>
        <v>2015</v>
      </c>
      <c r="G7545">
        <v>4</v>
      </c>
      <c r="H7545">
        <v>3</v>
      </c>
      <c r="L7545">
        <v>1</v>
      </c>
      <c r="M7545">
        <v>3</v>
      </c>
      <c r="N7545">
        <v>1</v>
      </c>
      <c r="P7545">
        <v>2</v>
      </c>
      <c r="S7545">
        <v>3</v>
      </c>
      <c r="T7545">
        <v>4</v>
      </c>
      <c r="U7545">
        <v>1</v>
      </c>
      <c r="V7545">
        <v>1</v>
      </c>
      <c r="W7545">
        <v>1</v>
      </c>
      <c r="X7545">
        <v>2</v>
      </c>
      <c r="Y7545">
        <v>2</v>
      </c>
      <c r="Z7545">
        <v>2</v>
      </c>
      <c r="AA7545">
        <v>4</v>
      </c>
      <c r="AI7545">
        <v>3</v>
      </c>
      <c r="AK7545">
        <v>1</v>
      </c>
      <c r="AN7545">
        <v>3</v>
      </c>
      <c r="AR7545">
        <v>2</v>
      </c>
      <c r="AU7545">
        <v>1</v>
      </c>
      <c r="AV7545">
        <v>1</v>
      </c>
      <c r="AZ7545">
        <v>1</v>
      </c>
      <c r="BJ7545">
        <v>1</v>
      </c>
      <c r="BM7545">
        <v>47</v>
      </c>
    </row>
    <row r="7546" spans="1:65" x14ac:dyDescent="0.3">
      <c r="A7546" s="1">
        <f t="shared" si="825"/>
        <v>42278</v>
      </c>
      <c r="B7546" s="3" t="s">
        <v>17</v>
      </c>
      <c r="C7546" s="2" t="str">
        <f t="shared" si="819"/>
        <v>Thursday</v>
      </c>
      <c r="D7546">
        <f t="shared" si="820"/>
        <v>1</v>
      </c>
      <c r="E7546">
        <f t="shared" si="821"/>
        <v>10</v>
      </c>
      <c r="F7546">
        <f t="shared" si="822"/>
        <v>2015</v>
      </c>
      <c r="H7546">
        <v>1</v>
      </c>
      <c r="I7546">
        <v>1</v>
      </c>
      <c r="J7546">
        <v>1</v>
      </c>
      <c r="K7546">
        <v>1</v>
      </c>
      <c r="R7546">
        <v>4</v>
      </c>
      <c r="S7546">
        <v>1</v>
      </c>
      <c r="T7546">
        <v>3</v>
      </c>
      <c r="U7546">
        <v>2</v>
      </c>
      <c r="V7546">
        <v>1</v>
      </c>
      <c r="W7546">
        <v>1</v>
      </c>
      <c r="X7546">
        <v>2</v>
      </c>
      <c r="Z7546">
        <v>2</v>
      </c>
      <c r="AA7546">
        <v>1</v>
      </c>
      <c r="AF7546">
        <v>1</v>
      </c>
      <c r="AG7546">
        <v>1</v>
      </c>
      <c r="AI7546">
        <v>1</v>
      </c>
      <c r="AN7546">
        <v>2</v>
      </c>
      <c r="AP7546">
        <v>1</v>
      </c>
      <c r="AQ7546">
        <v>3</v>
      </c>
      <c r="AR7546">
        <v>3</v>
      </c>
      <c r="AS7546">
        <v>1</v>
      </c>
      <c r="AT7546">
        <v>1</v>
      </c>
      <c r="AU7546">
        <v>1</v>
      </c>
      <c r="AV7546">
        <v>2</v>
      </c>
      <c r="AW7546">
        <v>1</v>
      </c>
      <c r="BC7546">
        <v>1</v>
      </c>
      <c r="BE7546">
        <v>1</v>
      </c>
      <c r="BM7546">
        <v>41</v>
      </c>
    </row>
    <row r="7547" spans="1:65" x14ac:dyDescent="0.3">
      <c r="A7547" s="1">
        <f t="shared" si="825"/>
        <v>42278</v>
      </c>
      <c r="B7547" s="3" t="s">
        <v>6</v>
      </c>
      <c r="C7547" s="2" t="str">
        <f t="shared" si="819"/>
        <v>Thursday</v>
      </c>
      <c r="D7547">
        <f t="shared" si="820"/>
        <v>1</v>
      </c>
      <c r="E7547">
        <f t="shared" si="821"/>
        <v>10</v>
      </c>
      <c r="F7547">
        <f t="shared" si="822"/>
        <v>2015</v>
      </c>
      <c r="H7547">
        <v>1</v>
      </c>
      <c r="I7547">
        <v>1</v>
      </c>
      <c r="P7547">
        <v>1</v>
      </c>
      <c r="S7547">
        <v>1</v>
      </c>
      <c r="T7547">
        <v>2</v>
      </c>
      <c r="U7547">
        <v>1</v>
      </c>
      <c r="V7547">
        <v>1</v>
      </c>
      <c r="W7547">
        <v>2</v>
      </c>
      <c r="X7547">
        <v>1</v>
      </c>
      <c r="AA7547">
        <v>1</v>
      </c>
      <c r="AC7547">
        <v>3</v>
      </c>
      <c r="AG7547">
        <v>1</v>
      </c>
      <c r="AH7547">
        <v>1</v>
      </c>
      <c r="AI7547">
        <v>1</v>
      </c>
      <c r="AM7547">
        <v>2</v>
      </c>
      <c r="AN7547">
        <v>2</v>
      </c>
      <c r="AP7547">
        <v>1</v>
      </c>
      <c r="AQ7547">
        <v>1</v>
      </c>
      <c r="AR7547">
        <v>1</v>
      </c>
      <c r="BA7547">
        <v>1</v>
      </c>
      <c r="BF7547">
        <v>1</v>
      </c>
      <c r="BJ7547">
        <v>3</v>
      </c>
      <c r="BM7547">
        <v>30</v>
      </c>
    </row>
    <row r="7548" spans="1:65" x14ac:dyDescent="0.3">
      <c r="A7548" s="1">
        <f t="shared" si="825"/>
        <v>42278</v>
      </c>
      <c r="B7548" s="3" t="s">
        <v>7</v>
      </c>
      <c r="C7548" s="2" t="str">
        <f t="shared" si="819"/>
        <v>Thursday</v>
      </c>
      <c r="D7548">
        <f t="shared" si="820"/>
        <v>1</v>
      </c>
      <c r="E7548">
        <f t="shared" si="821"/>
        <v>10</v>
      </c>
      <c r="F7548">
        <f t="shared" si="822"/>
        <v>2015</v>
      </c>
      <c r="G7548">
        <v>1</v>
      </c>
      <c r="H7548">
        <v>1</v>
      </c>
      <c r="I7548">
        <v>1</v>
      </c>
      <c r="K7548">
        <v>1</v>
      </c>
      <c r="N7548">
        <v>1</v>
      </c>
      <c r="Q7548">
        <v>1</v>
      </c>
      <c r="S7548">
        <v>1</v>
      </c>
      <c r="AA7548">
        <v>2</v>
      </c>
      <c r="AL7548">
        <v>1</v>
      </c>
      <c r="AN7548">
        <v>1</v>
      </c>
      <c r="AO7548">
        <v>1</v>
      </c>
      <c r="AP7548">
        <v>1</v>
      </c>
      <c r="AS7548">
        <v>1</v>
      </c>
      <c r="AT7548">
        <v>1</v>
      </c>
      <c r="AV7548">
        <v>1</v>
      </c>
      <c r="BA7548">
        <v>1</v>
      </c>
      <c r="BF7548">
        <v>1</v>
      </c>
      <c r="BJ7548">
        <v>2</v>
      </c>
      <c r="BM7548">
        <v>20</v>
      </c>
    </row>
    <row r="7549" spans="1:65" x14ac:dyDescent="0.3">
      <c r="A7549" s="1">
        <f t="shared" si="825"/>
        <v>42278</v>
      </c>
      <c r="B7549" s="3" t="s">
        <v>18</v>
      </c>
      <c r="C7549" s="2" t="str">
        <f t="shared" si="819"/>
        <v>Thursday</v>
      </c>
      <c r="D7549">
        <f t="shared" si="820"/>
        <v>1</v>
      </c>
      <c r="E7549">
        <f t="shared" si="821"/>
        <v>10</v>
      </c>
      <c r="F7549">
        <f t="shared" si="822"/>
        <v>2015</v>
      </c>
      <c r="J7549">
        <v>2</v>
      </c>
      <c r="P7549">
        <v>1</v>
      </c>
      <c r="Q7549">
        <v>1</v>
      </c>
      <c r="W7549">
        <v>1</v>
      </c>
      <c r="AA7549">
        <v>2</v>
      </c>
      <c r="AL7549">
        <v>1</v>
      </c>
      <c r="AP7549">
        <v>1</v>
      </c>
      <c r="AQ7549">
        <v>2</v>
      </c>
      <c r="AV7549">
        <v>2</v>
      </c>
      <c r="BB7549">
        <v>1</v>
      </c>
      <c r="BL7549">
        <v>1</v>
      </c>
      <c r="BM7549">
        <v>15</v>
      </c>
    </row>
    <row r="7550" spans="1:65" x14ac:dyDescent="0.3">
      <c r="A7550" s="1">
        <f t="shared" si="825"/>
        <v>42278</v>
      </c>
      <c r="B7550" s="3" t="s">
        <v>19</v>
      </c>
      <c r="C7550" s="2" t="str">
        <f t="shared" si="819"/>
        <v>Thursday</v>
      </c>
      <c r="D7550">
        <f t="shared" si="820"/>
        <v>1</v>
      </c>
      <c r="E7550">
        <f t="shared" si="821"/>
        <v>10</v>
      </c>
      <c r="F7550">
        <f t="shared" si="822"/>
        <v>2015</v>
      </c>
      <c r="G7550">
        <v>5</v>
      </c>
      <c r="P7550">
        <v>1</v>
      </c>
      <c r="U7550">
        <v>1</v>
      </c>
      <c r="W7550">
        <v>1</v>
      </c>
      <c r="X7550">
        <v>1</v>
      </c>
      <c r="Y7550">
        <v>1</v>
      </c>
      <c r="AL7550">
        <v>1</v>
      </c>
      <c r="AO7550">
        <v>1</v>
      </c>
      <c r="AQ7550">
        <v>2</v>
      </c>
      <c r="AU7550">
        <v>1</v>
      </c>
      <c r="BA7550">
        <v>1</v>
      </c>
      <c r="BE7550">
        <v>1</v>
      </c>
      <c r="BJ7550">
        <v>3</v>
      </c>
      <c r="BM7550">
        <v>20</v>
      </c>
    </row>
    <row r="7551" spans="1:65" x14ac:dyDescent="0.3">
      <c r="A7551" s="1">
        <f t="shared" si="825"/>
        <v>42278</v>
      </c>
      <c r="B7551" s="3" t="s">
        <v>20</v>
      </c>
      <c r="C7551" s="2" t="str">
        <f t="shared" si="819"/>
        <v>Thursday</v>
      </c>
      <c r="D7551">
        <f t="shared" si="820"/>
        <v>1</v>
      </c>
      <c r="E7551">
        <f t="shared" si="821"/>
        <v>10</v>
      </c>
      <c r="F7551">
        <f t="shared" si="822"/>
        <v>2015</v>
      </c>
      <c r="G7551">
        <v>2</v>
      </c>
      <c r="I7551">
        <v>1</v>
      </c>
      <c r="M7551">
        <v>1</v>
      </c>
      <c r="N7551">
        <v>1</v>
      </c>
      <c r="O7551">
        <v>1</v>
      </c>
      <c r="P7551">
        <v>1</v>
      </c>
      <c r="R7551">
        <v>1</v>
      </c>
      <c r="T7551">
        <v>2</v>
      </c>
      <c r="U7551">
        <v>1</v>
      </c>
      <c r="AE7551">
        <v>1</v>
      </c>
      <c r="AH7551">
        <v>1</v>
      </c>
      <c r="AK7551">
        <v>1</v>
      </c>
      <c r="AM7551">
        <v>1</v>
      </c>
      <c r="AQ7551">
        <v>3</v>
      </c>
      <c r="AU7551">
        <v>1</v>
      </c>
      <c r="BH7551">
        <v>1</v>
      </c>
      <c r="BJ7551">
        <v>1</v>
      </c>
      <c r="BM7551">
        <v>21</v>
      </c>
    </row>
    <row r="7552" spans="1:65" x14ac:dyDescent="0.3">
      <c r="A7552" s="1">
        <f t="shared" si="825"/>
        <v>42278</v>
      </c>
      <c r="B7552" s="3" t="s">
        <v>21</v>
      </c>
      <c r="C7552" s="2" t="str">
        <f t="shared" si="819"/>
        <v>Thursday</v>
      </c>
      <c r="D7552">
        <f t="shared" si="820"/>
        <v>1</v>
      </c>
      <c r="E7552">
        <f t="shared" si="821"/>
        <v>10</v>
      </c>
      <c r="F7552">
        <f t="shared" si="822"/>
        <v>2015</v>
      </c>
      <c r="G7552">
        <v>1</v>
      </c>
      <c r="I7552">
        <v>1</v>
      </c>
      <c r="K7552">
        <v>1</v>
      </c>
      <c r="O7552">
        <v>1</v>
      </c>
      <c r="P7552">
        <v>1</v>
      </c>
      <c r="S7552">
        <v>1</v>
      </c>
      <c r="U7552">
        <v>1</v>
      </c>
      <c r="X7552">
        <v>2</v>
      </c>
      <c r="AF7552">
        <v>1</v>
      </c>
      <c r="AI7552">
        <v>1</v>
      </c>
      <c r="AK7552">
        <v>2</v>
      </c>
      <c r="AM7552">
        <v>1</v>
      </c>
      <c r="AP7552">
        <v>1</v>
      </c>
      <c r="AQ7552">
        <v>1</v>
      </c>
      <c r="AS7552">
        <v>1</v>
      </c>
      <c r="AV7552">
        <v>2</v>
      </c>
      <c r="AZ7552">
        <v>1</v>
      </c>
      <c r="BA7552">
        <v>1</v>
      </c>
      <c r="BF7552">
        <v>1</v>
      </c>
      <c r="BJ7552">
        <v>1</v>
      </c>
      <c r="BL7552">
        <v>2</v>
      </c>
      <c r="BM7552">
        <v>25</v>
      </c>
    </row>
    <row r="7553" spans="1:65" x14ac:dyDescent="0.3">
      <c r="A7553" s="1">
        <f t="shared" si="825"/>
        <v>42278</v>
      </c>
      <c r="B7553" s="3" t="s">
        <v>22</v>
      </c>
      <c r="C7553" s="2" t="str">
        <f t="shared" si="819"/>
        <v>Thursday</v>
      </c>
      <c r="D7553">
        <f t="shared" si="820"/>
        <v>1</v>
      </c>
      <c r="E7553">
        <f t="shared" si="821"/>
        <v>10</v>
      </c>
      <c r="F7553">
        <f t="shared" si="822"/>
        <v>2015</v>
      </c>
      <c r="H7553">
        <v>1</v>
      </c>
      <c r="K7553">
        <v>1</v>
      </c>
      <c r="L7553">
        <v>1</v>
      </c>
      <c r="O7553">
        <v>2</v>
      </c>
      <c r="P7553">
        <v>1</v>
      </c>
      <c r="U7553">
        <v>1</v>
      </c>
      <c r="X7553">
        <v>1</v>
      </c>
      <c r="Y7553">
        <v>1</v>
      </c>
      <c r="Z7553">
        <v>1</v>
      </c>
      <c r="AF7553">
        <v>1</v>
      </c>
      <c r="AH7553">
        <v>1</v>
      </c>
      <c r="AM7553">
        <v>1</v>
      </c>
      <c r="AN7553">
        <v>2</v>
      </c>
      <c r="AO7553">
        <v>2</v>
      </c>
      <c r="AS7553">
        <v>2</v>
      </c>
      <c r="AT7553">
        <v>2</v>
      </c>
      <c r="BE7553">
        <v>1</v>
      </c>
      <c r="BH7553">
        <v>2</v>
      </c>
      <c r="BJ7553">
        <v>1</v>
      </c>
      <c r="BM7553">
        <v>25</v>
      </c>
    </row>
    <row r="7554" spans="1:65" x14ac:dyDescent="0.3">
      <c r="A7554" s="1">
        <f t="shared" si="825"/>
        <v>42278</v>
      </c>
      <c r="B7554" s="3" t="s">
        <v>23</v>
      </c>
      <c r="C7554" s="2" t="str">
        <f t="shared" si="819"/>
        <v>Thursday</v>
      </c>
      <c r="D7554">
        <f t="shared" si="820"/>
        <v>1</v>
      </c>
      <c r="E7554">
        <f t="shared" si="821"/>
        <v>10</v>
      </c>
      <c r="F7554">
        <f t="shared" si="822"/>
        <v>2015</v>
      </c>
      <c r="G7554">
        <v>1</v>
      </c>
      <c r="H7554">
        <v>1</v>
      </c>
      <c r="I7554">
        <v>3</v>
      </c>
      <c r="J7554">
        <v>1</v>
      </c>
      <c r="K7554">
        <v>4</v>
      </c>
      <c r="L7554">
        <v>1</v>
      </c>
      <c r="P7554">
        <v>1</v>
      </c>
      <c r="R7554">
        <v>1</v>
      </c>
      <c r="U7554">
        <v>2</v>
      </c>
      <c r="V7554">
        <v>2</v>
      </c>
      <c r="Y7554">
        <v>3</v>
      </c>
      <c r="AA7554">
        <v>1</v>
      </c>
      <c r="AC7554">
        <v>4</v>
      </c>
      <c r="AD7554">
        <v>2</v>
      </c>
      <c r="AE7554">
        <v>4</v>
      </c>
      <c r="AF7554">
        <v>2</v>
      </c>
      <c r="AH7554">
        <v>4</v>
      </c>
      <c r="AK7554">
        <v>1</v>
      </c>
      <c r="AL7554">
        <v>1</v>
      </c>
      <c r="AM7554">
        <v>1</v>
      </c>
      <c r="AN7554">
        <v>1</v>
      </c>
      <c r="AO7554">
        <v>2</v>
      </c>
      <c r="AP7554">
        <v>2</v>
      </c>
      <c r="AQ7554">
        <v>3</v>
      </c>
      <c r="AR7554">
        <v>4</v>
      </c>
      <c r="AU7554">
        <v>1</v>
      </c>
      <c r="AV7554">
        <v>3</v>
      </c>
      <c r="BE7554">
        <v>1</v>
      </c>
      <c r="BJ7554">
        <v>1</v>
      </c>
      <c r="BL7554">
        <v>1</v>
      </c>
      <c r="BM7554">
        <v>59</v>
      </c>
    </row>
    <row r="7555" spans="1:65" x14ac:dyDescent="0.3">
      <c r="A7555" s="1">
        <f t="shared" si="825"/>
        <v>42278</v>
      </c>
      <c r="B7555" s="3" t="s">
        <v>24</v>
      </c>
      <c r="C7555" s="2" t="str">
        <f t="shared" ref="C7555:C7618" si="826">TEXT(A7555,"dddd")</f>
        <v>Thursday</v>
      </c>
      <c r="D7555">
        <f t="shared" ref="D7555:D7618" si="827">DAY(A7555)</f>
        <v>1</v>
      </c>
      <c r="E7555">
        <f t="shared" ref="E7555:E7618" si="828">MONTH(A7555)</f>
        <v>10</v>
      </c>
      <c r="F7555">
        <f t="shared" ref="F7555:F7618" si="829">YEAR(A7555)</f>
        <v>2015</v>
      </c>
      <c r="G7555">
        <v>1</v>
      </c>
      <c r="H7555">
        <v>1</v>
      </c>
      <c r="I7555">
        <v>1</v>
      </c>
      <c r="K7555">
        <v>1</v>
      </c>
      <c r="M7555">
        <v>1</v>
      </c>
      <c r="N7555">
        <v>1</v>
      </c>
      <c r="P7555">
        <v>3</v>
      </c>
      <c r="R7555">
        <v>1</v>
      </c>
      <c r="S7555">
        <v>1</v>
      </c>
      <c r="T7555">
        <v>2</v>
      </c>
      <c r="X7555">
        <v>1</v>
      </c>
      <c r="Y7555">
        <v>1</v>
      </c>
      <c r="Z7555">
        <v>1</v>
      </c>
      <c r="AA7555">
        <v>2</v>
      </c>
      <c r="AE7555">
        <v>1</v>
      </c>
      <c r="AM7555">
        <v>3</v>
      </c>
      <c r="AO7555">
        <v>4</v>
      </c>
      <c r="AP7555">
        <v>3</v>
      </c>
      <c r="AQ7555">
        <v>1</v>
      </c>
      <c r="AR7555">
        <v>1</v>
      </c>
      <c r="AS7555">
        <v>2</v>
      </c>
      <c r="AT7555">
        <v>1</v>
      </c>
      <c r="BF7555">
        <v>1</v>
      </c>
      <c r="BM7555">
        <v>35</v>
      </c>
    </row>
    <row r="7556" spans="1:65" x14ac:dyDescent="0.3">
      <c r="A7556" s="1">
        <f t="shared" si="825"/>
        <v>42278</v>
      </c>
      <c r="B7556" s="3" t="s">
        <v>25</v>
      </c>
      <c r="C7556" s="2" t="str">
        <f t="shared" si="826"/>
        <v>Thursday</v>
      </c>
      <c r="D7556">
        <f t="shared" si="827"/>
        <v>1</v>
      </c>
      <c r="E7556">
        <f t="shared" si="828"/>
        <v>10</v>
      </c>
      <c r="F7556">
        <f t="shared" si="829"/>
        <v>2015</v>
      </c>
      <c r="P7556">
        <v>1</v>
      </c>
      <c r="R7556">
        <v>2</v>
      </c>
      <c r="S7556">
        <v>2</v>
      </c>
      <c r="Z7556">
        <v>2</v>
      </c>
      <c r="AC7556">
        <v>1</v>
      </c>
      <c r="AH7556">
        <v>1</v>
      </c>
      <c r="AI7556">
        <v>1</v>
      </c>
      <c r="AM7556">
        <v>1</v>
      </c>
      <c r="AN7556">
        <v>1</v>
      </c>
      <c r="AO7556">
        <v>2</v>
      </c>
      <c r="AS7556">
        <v>2</v>
      </c>
      <c r="AT7556">
        <v>1</v>
      </c>
      <c r="AV7556">
        <v>1</v>
      </c>
      <c r="BL7556">
        <v>2</v>
      </c>
      <c r="BM7556">
        <v>20</v>
      </c>
    </row>
    <row r="7557" spans="1:65" x14ac:dyDescent="0.3">
      <c r="A7557" s="1">
        <f t="shared" si="825"/>
        <v>42278</v>
      </c>
      <c r="B7557" s="3" t="s">
        <v>26</v>
      </c>
      <c r="C7557" s="2" t="str">
        <f t="shared" si="826"/>
        <v>Thursday</v>
      </c>
      <c r="D7557">
        <f t="shared" si="827"/>
        <v>1</v>
      </c>
      <c r="E7557">
        <f t="shared" si="828"/>
        <v>10</v>
      </c>
      <c r="F7557">
        <f t="shared" si="829"/>
        <v>2015</v>
      </c>
      <c r="G7557">
        <v>2</v>
      </c>
      <c r="I7557">
        <v>1</v>
      </c>
      <c r="O7557">
        <v>1</v>
      </c>
      <c r="R7557">
        <v>1</v>
      </c>
      <c r="S7557">
        <v>1</v>
      </c>
      <c r="W7557">
        <v>1</v>
      </c>
      <c r="X7557">
        <v>1</v>
      </c>
      <c r="AI7557">
        <v>1</v>
      </c>
      <c r="AM7557">
        <v>1</v>
      </c>
      <c r="AO7557">
        <v>1</v>
      </c>
      <c r="AV7557">
        <v>1</v>
      </c>
      <c r="BM7557">
        <v>12</v>
      </c>
    </row>
    <row r="7558" spans="1:65" x14ac:dyDescent="0.3">
      <c r="A7558" s="1">
        <f t="shared" si="825"/>
        <v>42278</v>
      </c>
      <c r="B7558" s="3" t="s">
        <v>27</v>
      </c>
      <c r="C7558" s="2" t="str">
        <f t="shared" si="826"/>
        <v>Thursday</v>
      </c>
      <c r="D7558">
        <f t="shared" si="827"/>
        <v>1</v>
      </c>
      <c r="E7558">
        <f t="shared" si="828"/>
        <v>10</v>
      </c>
      <c r="F7558">
        <f t="shared" si="829"/>
        <v>2015</v>
      </c>
      <c r="L7558">
        <v>1</v>
      </c>
      <c r="R7558">
        <v>1</v>
      </c>
      <c r="U7558">
        <v>1</v>
      </c>
      <c r="AK7558">
        <v>1</v>
      </c>
      <c r="AR7558">
        <v>3</v>
      </c>
      <c r="AU7558">
        <v>1</v>
      </c>
      <c r="BM7558">
        <v>8</v>
      </c>
    </row>
    <row r="7559" spans="1:65" x14ac:dyDescent="0.3">
      <c r="A7559" s="1">
        <f t="shared" si="825"/>
        <v>42278</v>
      </c>
      <c r="B7559" s="3" t="s">
        <v>28</v>
      </c>
      <c r="C7559" s="2" t="str">
        <f t="shared" si="826"/>
        <v>Thursday</v>
      </c>
      <c r="D7559">
        <f t="shared" si="827"/>
        <v>1</v>
      </c>
      <c r="E7559">
        <f t="shared" si="828"/>
        <v>10</v>
      </c>
      <c r="F7559">
        <f t="shared" si="829"/>
        <v>2015</v>
      </c>
      <c r="G7559">
        <v>1</v>
      </c>
      <c r="S7559">
        <v>1</v>
      </c>
      <c r="AA7559">
        <v>2</v>
      </c>
      <c r="AC7559">
        <v>1</v>
      </c>
      <c r="AO7559">
        <v>1</v>
      </c>
      <c r="BM7559">
        <v>6</v>
      </c>
    </row>
    <row r="7560" spans="1:65" x14ac:dyDescent="0.3">
      <c r="A7560" s="1">
        <f t="shared" si="825"/>
        <v>42278</v>
      </c>
      <c r="B7560" s="3" t="s">
        <v>29</v>
      </c>
      <c r="C7560" s="2" t="str">
        <f t="shared" si="826"/>
        <v>Thursday</v>
      </c>
      <c r="D7560">
        <f t="shared" si="827"/>
        <v>1</v>
      </c>
      <c r="E7560">
        <f t="shared" si="828"/>
        <v>10</v>
      </c>
      <c r="F7560">
        <f t="shared" si="829"/>
        <v>2015</v>
      </c>
      <c r="G7560">
        <v>1</v>
      </c>
      <c r="M7560">
        <v>2</v>
      </c>
      <c r="R7560">
        <v>1</v>
      </c>
      <c r="S7560">
        <v>1</v>
      </c>
      <c r="X7560">
        <v>3</v>
      </c>
      <c r="AR7560">
        <v>1</v>
      </c>
      <c r="AS7560">
        <v>2</v>
      </c>
      <c r="AZ7560">
        <v>1</v>
      </c>
      <c r="BM7560">
        <v>12</v>
      </c>
    </row>
    <row r="7561" spans="1:65" x14ac:dyDescent="0.3">
      <c r="A7561" s="1">
        <v>42279</v>
      </c>
      <c r="B7561" s="3" t="s">
        <v>12</v>
      </c>
      <c r="C7561" s="2" t="str">
        <f t="shared" si="826"/>
        <v>Friday</v>
      </c>
      <c r="D7561">
        <f t="shared" si="827"/>
        <v>2</v>
      </c>
      <c r="E7561">
        <f t="shared" si="828"/>
        <v>10</v>
      </c>
      <c r="F7561">
        <f t="shared" si="829"/>
        <v>2015</v>
      </c>
      <c r="Z7561">
        <v>1</v>
      </c>
      <c r="BM7561">
        <v>1</v>
      </c>
    </row>
    <row r="7562" spans="1:65" x14ac:dyDescent="0.3">
      <c r="A7562" s="1">
        <f t="shared" ref="A7562:A7580" si="830">A7561</f>
        <v>42279</v>
      </c>
      <c r="B7562" s="3" t="s">
        <v>13</v>
      </c>
      <c r="C7562" s="2" t="str">
        <f t="shared" si="826"/>
        <v>Friday</v>
      </c>
      <c r="D7562">
        <f t="shared" si="827"/>
        <v>2</v>
      </c>
      <c r="E7562">
        <f t="shared" si="828"/>
        <v>10</v>
      </c>
      <c r="F7562">
        <f t="shared" si="829"/>
        <v>2015</v>
      </c>
      <c r="V7562">
        <v>1</v>
      </c>
      <c r="X7562">
        <v>1</v>
      </c>
      <c r="AI7562">
        <v>1</v>
      </c>
      <c r="BM7562">
        <v>3</v>
      </c>
    </row>
    <row r="7563" spans="1:65" x14ac:dyDescent="0.3">
      <c r="A7563" s="1">
        <f t="shared" si="830"/>
        <v>42279</v>
      </c>
      <c r="B7563" s="3" t="s">
        <v>14</v>
      </c>
      <c r="C7563" s="2" t="str">
        <f t="shared" si="826"/>
        <v>Friday</v>
      </c>
      <c r="D7563">
        <f t="shared" si="827"/>
        <v>2</v>
      </c>
      <c r="E7563">
        <f t="shared" si="828"/>
        <v>10</v>
      </c>
      <c r="F7563">
        <f t="shared" si="829"/>
        <v>2015</v>
      </c>
      <c r="G7563">
        <v>1</v>
      </c>
      <c r="N7563">
        <v>1</v>
      </c>
      <c r="AL7563">
        <v>2</v>
      </c>
      <c r="AM7563">
        <v>1</v>
      </c>
      <c r="AN7563">
        <v>1</v>
      </c>
      <c r="AU7563">
        <v>2</v>
      </c>
      <c r="AV7563">
        <v>1</v>
      </c>
      <c r="BM7563">
        <v>9</v>
      </c>
    </row>
    <row r="7564" spans="1:65" x14ac:dyDescent="0.3">
      <c r="A7564" s="1">
        <f t="shared" si="830"/>
        <v>42279</v>
      </c>
      <c r="B7564" s="3" t="s">
        <v>15</v>
      </c>
      <c r="C7564" s="2" t="str">
        <f t="shared" si="826"/>
        <v>Friday</v>
      </c>
      <c r="D7564">
        <f t="shared" si="827"/>
        <v>2</v>
      </c>
      <c r="E7564">
        <f t="shared" si="828"/>
        <v>10</v>
      </c>
      <c r="F7564">
        <f t="shared" si="829"/>
        <v>2015</v>
      </c>
      <c r="G7564">
        <v>1</v>
      </c>
      <c r="H7564">
        <v>1</v>
      </c>
      <c r="J7564">
        <v>1</v>
      </c>
      <c r="P7564">
        <v>1</v>
      </c>
      <c r="S7564">
        <v>3</v>
      </c>
      <c r="T7564">
        <v>3</v>
      </c>
      <c r="U7564">
        <v>2</v>
      </c>
      <c r="V7564">
        <v>1</v>
      </c>
      <c r="W7564">
        <v>1</v>
      </c>
      <c r="X7564">
        <v>2</v>
      </c>
      <c r="Z7564">
        <v>2</v>
      </c>
      <c r="AA7564">
        <v>1</v>
      </c>
      <c r="AI7564">
        <v>2</v>
      </c>
      <c r="AL7564">
        <v>1</v>
      </c>
      <c r="AN7564">
        <v>2</v>
      </c>
      <c r="AQ7564">
        <v>2</v>
      </c>
      <c r="AU7564">
        <v>1</v>
      </c>
      <c r="BB7564">
        <v>1</v>
      </c>
      <c r="BM7564">
        <v>28</v>
      </c>
    </row>
    <row r="7565" spans="1:65" x14ac:dyDescent="0.3">
      <c r="A7565" s="1">
        <f t="shared" si="830"/>
        <v>42279</v>
      </c>
      <c r="B7565" s="3" t="s">
        <v>16</v>
      </c>
      <c r="C7565" s="2" t="str">
        <f t="shared" si="826"/>
        <v>Friday</v>
      </c>
      <c r="D7565">
        <f t="shared" si="827"/>
        <v>2</v>
      </c>
      <c r="E7565">
        <f t="shared" si="828"/>
        <v>10</v>
      </c>
      <c r="F7565">
        <f t="shared" si="829"/>
        <v>2015</v>
      </c>
      <c r="G7565">
        <v>1</v>
      </c>
      <c r="H7565">
        <v>1</v>
      </c>
      <c r="M7565">
        <v>3</v>
      </c>
      <c r="N7565">
        <v>1</v>
      </c>
      <c r="P7565">
        <v>1</v>
      </c>
      <c r="Q7565">
        <v>1</v>
      </c>
      <c r="R7565">
        <v>2</v>
      </c>
      <c r="S7565">
        <v>1</v>
      </c>
      <c r="T7565">
        <v>3</v>
      </c>
      <c r="U7565">
        <v>3</v>
      </c>
      <c r="V7565">
        <v>1</v>
      </c>
      <c r="W7565">
        <v>3</v>
      </c>
      <c r="X7565">
        <v>3</v>
      </c>
      <c r="Z7565">
        <v>2</v>
      </c>
      <c r="AA7565">
        <v>3</v>
      </c>
      <c r="AF7565">
        <v>3</v>
      </c>
      <c r="AH7565">
        <v>1</v>
      </c>
      <c r="AI7565">
        <v>1</v>
      </c>
      <c r="AL7565">
        <v>1</v>
      </c>
      <c r="AM7565">
        <v>2</v>
      </c>
      <c r="AN7565">
        <v>2</v>
      </c>
      <c r="AP7565">
        <v>2</v>
      </c>
      <c r="AR7565">
        <v>1</v>
      </c>
      <c r="AU7565">
        <v>4</v>
      </c>
      <c r="AV7565">
        <v>2</v>
      </c>
      <c r="BM7565">
        <v>48</v>
      </c>
    </row>
    <row r="7566" spans="1:65" x14ac:dyDescent="0.3">
      <c r="A7566" s="1">
        <f t="shared" si="830"/>
        <v>42279</v>
      </c>
      <c r="B7566" s="3" t="s">
        <v>17</v>
      </c>
      <c r="C7566" s="2" t="str">
        <f t="shared" si="826"/>
        <v>Friday</v>
      </c>
      <c r="D7566">
        <f t="shared" si="827"/>
        <v>2</v>
      </c>
      <c r="E7566">
        <f t="shared" si="828"/>
        <v>10</v>
      </c>
      <c r="F7566">
        <f t="shared" si="829"/>
        <v>2015</v>
      </c>
      <c r="H7566">
        <v>2</v>
      </c>
      <c r="O7566">
        <v>1</v>
      </c>
      <c r="P7566">
        <v>1</v>
      </c>
      <c r="Q7566">
        <v>1</v>
      </c>
      <c r="R7566">
        <v>1</v>
      </c>
      <c r="S7566">
        <v>1</v>
      </c>
      <c r="T7566">
        <v>5</v>
      </c>
      <c r="U7566">
        <v>2</v>
      </c>
      <c r="W7566">
        <v>2</v>
      </c>
      <c r="X7566">
        <v>1</v>
      </c>
      <c r="Z7566">
        <v>3</v>
      </c>
      <c r="AA7566">
        <v>2</v>
      </c>
      <c r="AF7566">
        <v>1</v>
      </c>
      <c r="AJ7566">
        <v>1</v>
      </c>
      <c r="AM7566">
        <v>1</v>
      </c>
      <c r="AN7566">
        <v>5</v>
      </c>
      <c r="AQ7566">
        <v>3</v>
      </c>
      <c r="AR7566">
        <v>1</v>
      </c>
      <c r="AS7566">
        <v>3</v>
      </c>
      <c r="AU7566">
        <v>1</v>
      </c>
      <c r="BM7566">
        <v>38</v>
      </c>
    </row>
    <row r="7567" spans="1:65" x14ac:dyDescent="0.3">
      <c r="A7567" s="1">
        <f t="shared" si="830"/>
        <v>42279</v>
      </c>
      <c r="B7567" s="3" t="s">
        <v>6</v>
      </c>
      <c r="C7567" s="2" t="str">
        <f t="shared" si="826"/>
        <v>Friday</v>
      </c>
      <c r="D7567">
        <f t="shared" si="827"/>
        <v>2</v>
      </c>
      <c r="E7567">
        <f t="shared" si="828"/>
        <v>10</v>
      </c>
      <c r="F7567">
        <f t="shared" si="829"/>
        <v>2015</v>
      </c>
      <c r="H7567">
        <v>2</v>
      </c>
      <c r="I7567">
        <v>2</v>
      </c>
      <c r="N7567">
        <v>1</v>
      </c>
      <c r="R7567">
        <v>2</v>
      </c>
      <c r="S7567">
        <v>2</v>
      </c>
      <c r="U7567">
        <v>2</v>
      </c>
      <c r="V7567">
        <v>1</v>
      </c>
      <c r="W7567">
        <v>2</v>
      </c>
      <c r="X7567">
        <v>1</v>
      </c>
      <c r="AA7567">
        <v>1</v>
      </c>
      <c r="AI7567">
        <v>2</v>
      </c>
      <c r="AM7567">
        <v>2</v>
      </c>
      <c r="AP7567">
        <v>1</v>
      </c>
      <c r="AS7567">
        <v>1</v>
      </c>
      <c r="AY7567">
        <v>2</v>
      </c>
      <c r="BB7567">
        <v>1</v>
      </c>
      <c r="BM7567">
        <v>25</v>
      </c>
    </row>
    <row r="7568" spans="1:65" x14ac:dyDescent="0.3">
      <c r="A7568" s="1">
        <f t="shared" si="830"/>
        <v>42279</v>
      </c>
      <c r="B7568" s="3" t="s">
        <v>7</v>
      </c>
      <c r="C7568" s="2" t="str">
        <f t="shared" si="826"/>
        <v>Friday</v>
      </c>
      <c r="D7568">
        <f t="shared" si="827"/>
        <v>2</v>
      </c>
      <c r="E7568">
        <f t="shared" si="828"/>
        <v>10</v>
      </c>
      <c r="F7568">
        <f t="shared" si="829"/>
        <v>2015</v>
      </c>
      <c r="H7568">
        <v>1</v>
      </c>
      <c r="T7568">
        <v>2</v>
      </c>
      <c r="W7568">
        <v>2</v>
      </c>
      <c r="X7568">
        <v>1</v>
      </c>
      <c r="AC7568">
        <v>1</v>
      </c>
      <c r="AF7568">
        <v>2</v>
      </c>
      <c r="AH7568">
        <v>7</v>
      </c>
      <c r="AI7568">
        <v>1</v>
      </c>
      <c r="AM7568">
        <v>1</v>
      </c>
      <c r="AR7568">
        <v>1</v>
      </c>
      <c r="AS7568">
        <v>1</v>
      </c>
      <c r="AY7568">
        <v>2</v>
      </c>
      <c r="AZ7568">
        <v>1</v>
      </c>
      <c r="BA7568">
        <v>1</v>
      </c>
      <c r="BF7568">
        <v>1</v>
      </c>
      <c r="BJ7568">
        <v>1</v>
      </c>
      <c r="BM7568">
        <v>26</v>
      </c>
    </row>
    <row r="7569" spans="1:65" x14ac:dyDescent="0.3">
      <c r="A7569" s="1">
        <f t="shared" si="830"/>
        <v>42279</v>
      </c>
      <c r="B7569" s="3" t="s">
        <v>18</v>
      </c>
      <c r="C7569" s="2" t="str">
        <f t="shared" si="826"/>
        <v>Friday</v>
      </c>
      <c r="D7569">
        <f t="shared" si="827"/>
        <v>2</v>
      </c>
      <c r="E7569">
        <f t="shared" si="828"/>
        <v>10</v>
      </c>
      <c r="F7569">
        <f t="shared" si="829"/>
        <v>2015</v>
      </c>
      <c r="G7569">
        <v>2</v>
      </c>
      <c r="J7569">
        <v>3</v>
      </c>
      <c r="O7569">
        <v>1</v>
      </c>
      <c r="X7569">
        <v>1</v>
      </c>
      <c r="AJ7569">
        <v>1</v>
      </c>
      <c r="AK7569">
        <v>4</v>
      </c>
      <c r="AN7569">
        <v>2</v>
      </c>
      <c r="AQ7569">
        <v>1</v>
      </c>
      <c r="AT7569">
        <v>1</v>
      </c>
      <c r="AV7569">
        <v>1</v>
      </c>
      <c r="BA7569">
        <v>1</v>
      </c>
      <c r="BC7569">
        <v>1</v>
      </c>
      <c r="BM7569">
        <v>19</v>
      </c>
    </row>
    <row r="7570" spans="1:65" x14ac:dyDescent="0.3">
      <c r="A7570" s="1">
        <f t="shared" si="830"/>
        <v>42279</v>
      </c>
      <c r="B7570" s="3" t="s">
        <v>19</v>
      </c>
      <c r="C7570" s="2" t="str">
        <f t="shared" si="826"/>
        <v>Friday</v>
      </c>
      <c r="D7570">
        <f t="shared" si="827"/>
        <v>2</v>
      </c>
      <c r="E7570">
        <f t="shared" si="828"/>
        <v>10</v>
      </c>
      <c r="F7570">
        <f t="shared" si="829"/>
        <v>2015</v>
      </c>
      <c r="G7570">
        <v>3</v>
      </c>
      <c r="H7570">
        <v>2</v>
      </c>
      <c r="I7570">
        <v>2</v>
      </c>
      <c r="M7570">
        <v>1</v>
      </c>
      <c r="O7570">
        <v>1</v>
      </c>
      <c r="X7570">
        <v>1</v>
      </c>
      <c r="Y7570">
        <v>1</v>
      </c>
      <c r="AK7570">
        <v>1</v>
      </c>
      <c r="AM7570">
        <v>1</v>
      </c>
      <c r="AP7570">
        <v>1</v>
      </c>
      <c r="AQ7570">
        <v>1</v>
      </c>
      <c r="BD7570">
        <v>1</v>
      </c>
      <c r="BG7570">
        <v>1</v>
      </c>
      <c r="BJ7570">
        <v>5</v>
      </c>
      <c r="BM7570">
        <v>22</v>
      </c>
    </row>
    <row r="7571" spans="1:65" x14ac:dyDescent="0.3">
      <c r="A7571" s="1">
        <f t="shared" si="830"/>
        <v>42279</v>
      </c>
      <c r="B7571" s="3" t="s">
        <v>20</v>
      </c>
      <c r="C7571" s="2" t="str">
        <f t="shared" si="826"/>
        <v>Friday</v>
      </c>
      <c r="D7571">
        <f t="shared" si="827"/>
        <v>2</v>
      </c>
      <c r="E7571">
        <f t="shared" si="828"/>
        <v>10</v>
      </c>
      <c r="F7571">
        <f t="shared" si="829"/>
        <v>2015</v>
      </c>
      <c r="G7571">
        <v>1</v>
      </c>
      <c r="K7571">
        <v>1</v>
      </c>
      <c r="M7571">
        <v>2</v>
      </c>
      <c r="N7571">
        <v>4</v>
      </c>
      <c r="P7571">
        <v>1</v>
      </c>
      <c r="Y7571">
        <v>1</v>
      </c>
      <c r="AM7571">
        <v>1</v>
      </c>
      <c r="AQ7571">
        <v>1</v>
      </c>
      <c r="AR7571">
        <v>2</v>
      </c>
      <c r="AU7571">
        <v>1</v>
      </c>
      <c r="BJ7571">
        <v>2</v>
      </c>
      <c r="BL7571">
        <v>1</v>
      </c>
      <c r="BM7571">
        <v>18</v>
      </c>
    </row>
    <row r="7572" spans="1:65" x14ac:dyDescent="0.3">
      <c r="A7572" s="1">
        <f t="shared" si="830"/>
        <v>42279</v>
      </c>
      <c r="B7572" s="3" t="s">
        <v>21</v>
      </c>
      <c r="C7572" s="2" t="str">
        <f t="shared" si="826"/>
        <v>Friday</v>
      </c>
      <c r="D7572">
        <f t="shared" si="827"/>
        <v>2</v>
      </c>
      <c r="E7572">
        <f t="shared" si="828"/>
        <v>10</v>
      </c>
      <c r="F7572">
        <f t="shared" si="829"/>
        <v>2015</v>
      </c>
      <c r="G7572">
        <v>2</v>
      </c>
      <c r="J7572">
        <v>2</v>
      </c>
      <c r="M7572">
        <v>1</v>
      </c>
      <c r="N7572">
        <v>1</v>
      </c>
      <c r="P7572">
        <v>2</v>
      </c>
      <c r="U7572">
        <v>3</v>
      </c>
      <c r="W7572">
        <v>1</v>
      </c>
      <c r="X7572">
        <v>1</v>
      </c>
      <c r="Y7572">
        <v>1</v>
      </c>
      <c r="Z7572">
        <v>1</v>
      </c>
      <c r="AH7572">
        <v>4</v>
      </c>
      <c r="AM7572">
        <v>1</v>
      </c>
      <c r="AP7572">
        <v>1</v>
      </c>
      <c r="AU7572">
        <v>2</v>
      </c>
      <c r="AV7572">
        <v>2</v>
      </c>
      <c r="AZ7572">
        <v>1</v>
      </c>
      <c r="BH7572">
        <v>1</v>
      </c>
      <c r="BJ7572">
        <v>2</v>
      </c>
      <c r="BM7572">
        <v>29</v>
      </c>
    </row>
    <row r="7573" spans="1:65" x14ac:dyDescent="0.3">
      <c r="A7573" s="1">
        <f t="shared" si="830"/>
        <v>42279</v>
      </c>
      <c r="B7573" s="3" t="s">
        <v>22</v>
      </c>
      <c r="C7573" s="2" t="str">
        <f t="shared" si="826"/>
        <v>Friday</v>
      </c>
      <c r="D7573">
        <f t="shared" si="827"/>
        <v>2</v>
      </c>
      <c r="E7573">
        <f t="shared" si="828"/>
        <v>10</v>
      </c>
      <c r="F7573">
        <f t="shared" si="829"/>
        <v>2015</v>
      </c>
      <c r="G7573">
        <v>4</v>
      </c>
      <c r="I7573">
        <v>1</v>
      </c>
      <c r="L7573">
        <v>1</v>
      </c>
      <c r="O7573">
        <v>1</v>
      </c>
      <c r="P7573">
        <v>1</v>
      </c>
      <c r="S7573">
        <v>3</v>
      </c>
      <c r="W7573">
        <v>1</v>
      </c>
      <c r="Z7573">
        <v>1</v>
      </c>
      <c r="AA7573">
        <v>2</v>
      </c>
      <c r="AC7573">
        <v>1</v>
      </c>
      <c r="AF7573">
        <v>3</v>
      </c>
      <c r="AH7573">
        <v>1</v>
      </c>
      <c r="AK7573">
        <v>1</v>
      </c>
      <c r="AL7573">
        <v>1</v>
      </c>
      <c r="AO7573">
        <v>1</v>
      </c>
      <c r="AQ7573">
        <v>3</v>
      </c>
      <c r="AT7573">
        <v>2</v>
      </c>
      <c r="AZ7573">
        <v>1</v>
      </c>
      <c r="BE7573">
        <v>1</v>
      </c>
      <c r="BG7573">
        <v>2</v>
      </c>
      <c r="BJ7573">
        <v>1</v>
      </c>
      <c r="BL7573">
        <v>3</v>
      </c>
      <c r="BM7573">
        <v>36</v>
      </c>
    </row>
    <row r="7574" spans="1:65" x14ac:dyDescent="0.3">
      <c r="A7574" s="1">
        <f t="shared" si="830"/>
        <v>42279</v>
      </c>
      <c r="B7574" s="3" t="s">
        <v>23</v>
      </c>
      <c r="C7574" s="2" t="str">
        <f t="shared" si="826"/>
        <v>Friday</v>
      </c>
      <c r="D7574">
        <f t="shared" si="827"/>
        <v>2</v>
      </c>
      <c r="E7574">
        <f t="shared" si="828"/>
        <v>10</v>
      </c>
      <c r="F7574">
        <f t="shared" si="829"/>
        <v>2015</v>
      </c>
      <c r="I7574">
        <v>3</v>
      </c>
      <c r="L7574">
        <v>1</v>
      </c>
      <c r="M7574">
        <v>1</v>
      </c>
      <c r="P7574">
        <v>2</v>
      </c>
      <c r="U7574">
        <v>1</v>
      </c>
      <c r="V7574">
        <v>1</v>
      </c>
      <c r="W7574">
        <v>1</v>
      </c>
      <c r="Y7574">
        <v>2</v>
      </c>
      <c r="Z7574">
        <v>2</v>
      </c>
      <c r="AC7574">
        <v>3</v>
      </c>
      <c r="AF7574">
        <v>3</v>
      </c>
      <c r="AM7574">
        <v>1</v>
      </c>
      <c r="AN7574">
        <v>1</v>
      </c>
      <c r="AO7574">
        <v>3</v>
      </c>
      <c r="AQ7574">
        <v>3</v>
      </c>
      <c r="AW7574">
        <v>2</v>
      </c>
      <c r="BC7574">
        <v>1</v>
      </c>
      <c r="BE7574">
        <v>1</v>
      </c>
      <c r="BJ7574">
        <v>2</v>
      </c>
      <c r="BM7574">
        <v>34</v>
      </c>
    </row>
    <row r="7575" spans="1:65" x14ac:dyDescent="0.3">
      <c r="A7575" s="1">
        <f t="shared" si="830"/>
        <v>42279</v>
      </c>
      <c r="B7575" s="3" t="s">
        <v>24</v>
      </c>
      <c r="C7575" s="2" t="str">
        <f t="shared" si="826"/>
        <v>Friday</v>
      </c>
      <c r="D7575">
        <f t="shared" si="827"/>
        <v>2</v>
      </c>
      <c r="E7575">
        <f t="shared" si="828"/>
        <v>10</v>
      </c>
      <c r="F7575">
        <f t="shared" si="829"/>
        <v>2015</v>
      </c>
      <c r="G7575">
        <v>2</v>
      </c>
      <c r="I7575">
        <v>1</v>
      </c>
      <c r="J7575">
        <v>1</v>
      </c>
      <c r="L7575">
        <v>1</v>
      </c>
      <c r="O7575">
        <v>2</v>
      </c>
      <c r="R7575">
        <v>2</v>
      </c>
      <c r="U7575">
        <v>2</v>
      </c>
      <c r="W7575">
        <v>1</v>
      </c>
      <c r="X7575">
        <v>8</v>
      </c>
      <c r="Y7575">
        <v>1</v>
      </c>
      <c r="Z7575">
        <v>1</v>
      </c>
      <c r="AC7575">
        <v>1</v>
      </c>
      <c r="AF7575">
        <v>2</v>
      </c>
      <c r="AH7575">
        <v>1</v>
      </c>
      <c r="AN7575">
        <v>3</v>
      </c>
      <c r="AO7575">
        <v>5</v>
      </c>
      <c r="AS7575">
        <v>1</v>
      </c>
      <c r="BF7575">
        <v>1</v>
      </c>
      <c r="BG7575">
        <v>1</v>
      </c>
      <c r="BL7575">
        <v>3</v>
      </c>
      <c r="BM7575">
        <v>40</v>
      </c>
    </row>
    <row r="7576" spans="1:65" x14ac:dyDescent="0.3">
      <c r="A7576" s="1">
        <f t="shared" si="830"/>
        <v>42279</v>
      </c>
      <c r="B7576" s="3" t="s">
        <v>25</v>
      </c>
      <c r="C7576" s="2" t="str">
        <f t="shared" si="826"/>
        <v>Friday</v>
      </c>
      <c r="D7576">
        <f t="shared" si="827"/>
        <v>2</v>
      </c>
      <c r="E7576">
        <f t="shared" si="828"/>
        <v>10</v>
      </c>
      <c r="F7576">
        <f t="shared" si="829"/>
        <v>2015</v>
      </c>
      <c r="K7576">
        <v>1</v>
      </c>
      <c r="S7576">
        <v>1</v>
      </c>
      <c r="T7576">
        <v>2</v>
      </c>
      <c r="V7576">
        <v>1</v>
      </c>
      <c r="W7576">
        <v>1</v>
      </c>
      <c r="Y7576">
        <v>1</v>
      </c>
      <c r="AC7576">
        <v>1</v>
      </c>
      <c r="AK7576">
        <v>1</v>
      </c>
      <c r="AO7576">
        <v>1</v>
      </c>
      <c r="AP7576">
        <v>2</v>
      </c>
      <c r="AQ7576">
        <v>2</v>
      </c>
      <c r="BA7576">
        <v>2</v>
      </c>
      <c r="BH7576">
        <v>2</v>
      </c>
      <c r="BM7576">
        <v>18</v>
      </c>
    </row>
    <row r="7577" spans="1:65" x14ac:dyDescent="0.3">
      <c r="A7577" s="1">
        <f t="shared" si="830"/>
        <v>42279</v>
      </c>
      <c r="B7577" s="3" t="s">
        <v>26</v>
      </c>
      <c r="C7577" s="2" t="str">
        <f t="shared" si="826"/>
        <v>Friday</v>
      </c>
      <c r="D7577">
        <f t="shared" si="827"/>
        <v>2</v>
      </c>
      <c r="E7577">
        <f t="shared" si="828"/>
        <v>10</v>
      </c>
      <c r="F7577">
        <f t="shared" si="829"/>
        <v>2015</v>
      </c>
      <c r="R7577">
        <v>2</v>
      </c>
      <c r="W7577">
        <v>2</v>
      </c>
      <c r="Y7577">
        <v>1</v>
      </c>
      <c r="AA7577">
        <v>1</v>
      </c>
      <c r="AH7577">
        <v>1</v>
      </c>
      <c r="AM7577">
        <v>2</v>
      </c>
      <c r="AR7577">
        <v>1</v>
      </c>
      <c r="AT7577">
        <v>2</v>
      </c>
      <c r="AU7577">
        <v>1</v>
      </c>
      <c r="BG7577">
        <v>1</v>
      </c>
      <c r="BM7577">
        <v>14</v>
      </c>
    </row>
    <row r="7578" spans="1:65" x14ac:dyDescent="0.3">
      <c r="A7578" s="1">
        <f t="shared" si="830"/>
        <v>42279</v>
      </c>
      <c r="B7578" s="3" t="s">
        <v>27</v>
      </c>
      <c r="C7578" s="2" t="str">
        <f t="shared" si="826"/>
        <v>Friday</v>
      </c>
      <c r="D7578">
        <f t="shared" si="827"/>
        <v>2</v>
      </c>
      <c r="E7578">
        <f t="shared" si="828"/>
        <v>10</v>
      </c>
      <c r="F7578">
        <f t="shared" si="829"/>
        <v>2015</v>
      </c>
      <c r="X7578">
        <v>1</v>
      </c>
      <c r="Y7578">
        <v>1</v>
      </c>
      <c r="AA7578">
        <v>1</v>
      </c>
      <c r="AV7578">
        <v>2</v>
      </c>
      <c r="AW7578">
        <v>1</v>
      </c>
      <c r="AY7578">
        <v>1</v>
      </c>
      <c r="BM7578">
        <v>7</v>
      </c>
    </row>
    <row r="7579" spans="1:65" x14ac:dyDescent="0.3">
      <c r="A7579" s="1">
        <f t="shared" si="830"/>
        <v>42279</v>
      </c>
      <c r="B7579" s="3" t="s">
        <v>28</v>
      </c>
      <c r="C7579" s="2" t="str">
        <f t="shared" si="826"/>
        <v>Friday</v>
      </c>
      <c r="D7579">
        <f t="shared" si="827"/>
        <v>2</v>
      </c>
      <c r="E7579">
        <f t="shared" si="828"/>
        <v>10</v>
      </c>
      <c r="F7579">
        <f t="shared" si="829"/>
        <v>2015</v>
      </c>
      <c r="K7579">
        <v>1</v>
      </c>
      <c r="L7579">
        <v>4</v>
      </c>
      <c r="O7579">
        <v>1</v>
      </c>
      <c r="AK7579">
        <v>1</v>
      </c>
      <c r="AQ7579">
        <v>1</v>
      </c>
      <c r="BM7579">
        <v>8</v>
      </c>
    </row>
    <row r="7580" spans="1:65" x14ac:dyDescent="0.3">
      <c r="A7580" s="1">
        <f t="shared" si="830"/>
        <v>42279</v>
      </c>
      <c r="B7580" s="3" t="s">
        <v>29</v>
      </c>
      <c r="C7580" s="2" t="str">
        <f t="shared" si="826"/>
        <v>Friday</v>
      </c>
      <c r="D7580">
        <f t="shared" si="827"/>
        <v>2</v>
      </c>
      <c r="E7580">
        <f t="shared" si="828"/>
        <v>10</v>
      </c>
      <c r="F7580">
        <f t="shared" si="829"/>
        <v>2015</v>
      </c>
      <c r="J7580">
        <v>1</v>
      </c>
      <c r="M7580">
        <v>2</v>
      </c>
      <c r="V7580">
        <v>2</v>
      </c>
      <c r="Y7580">
        <v>2</v>
      </c>
      <c r="BJ7580">
        <v>4</v>
      </c>
      <c r="BM7580">
        <v>11</v>
      </c>
    </row>
    <row r="7581" spans="1:65" x14ac:dyDescent="0.3">
      <c r="A7581" s="1">
        <v>42280</v>
      </c>
      <c r="B7581" s="3" t="s">
        <v>8</v>
      </c>
      <c r="C7581" s="2" t="str">
        <f t="shared" si="826"/>
        <v>Saturday</v>
      </c>
      <c r="D7581">
        <f t="shared" si="827"/>
        <v>3</v>
      </c>
      <c r="E7581">
        <f t="shared" si="828"/>
        <v>10</v>
      </c>
      <c r="F7581">
        <f t="shared" si="829"/>
        <v>2015</v>
      </c>
      <c r="G7581">
        <v>1</v>
      </c>
      <c r="AR7581">
        <v>3</v>
      </c>
      <c r="BM7581">
        <v>4</v>
      </c>
    </row>
    <row r="7582" spans="1:65" x14ac:dyDescent="0.3">
      <c r="A7582" s="1">
        <f t="shared" ref="A7582:A7602" si="831">A7581</f>
        <v>42280</v>
      </c>
      <c r="B7582" s="3" t="s">
        <v>9</v>
      </c>
      <c r="C7582" s="2" t="str">
        <f t="shared" si="826"/>
        <v>Saturday</v>
      </c>
      <c r="D7582">
        <f t="shared" si="827"/>
        <v>3</v>
      </c>
      <c r="E7582">
        <f t="shared" si="828"/>
        <v>10</v>
      </c>
      <c r="F7582">
        <f t="shared" si="829"/>
        <v>2015</v>
      </c>
      <c r="R7582">
        <v>1</v>
      </c>
      <c r="X7582">
        <v>1</v>
      </c>
      <c r="BB7582">
        <v>1</v>
      </c>
      <c r="BM7582">
        <v>3</v>
      </c>
    </row>
    <row r="7583" spans="1:65" x14ac:dyDescent="0.3">
      <c r="A7583" s="1">
        <f t="shared" si="831"/>
        <v>42280</v>
      </c>
      <c r="B7583" s="3" t="s">
        <v>10</v>
      </c>
      <c r="C7583" s="2" t="str">
        <f t="shared" si="826"/>
        <v>Saturday</v>
      </c>
      <c r="D7583">
        <f t="shared" si="827"/>
        <v>3</v>
      </c>
      <c r="E7583">
        <f t="shared" si="828"/>
        <v>10</v>
      </c>
      <c r="F7583">
        <f t="shared" si="829"/>
        <v>2015</v>
      </c>
      <c r="S7583">
        <v>1</v>
      </c>
      <c r="Y7583">
        <v>1</v>
      </c>
      <c r="BD7583">
        <v>4</v>
      </c>
      <c r="BM7583">
        <v>6</v>
      </c>
    </row>
    <row r="7584" spans="1:65" x14ac:dyDescent="0.3">
      <c r="A7584" s="1">
        <f t="shared" si="831"/>
        <v>42280</v>
      </c>
      <c r="B7584" s="3" t="s">
        <v>13</v>
      </c>
      <c r="C7584" s="2" t="str">
        <f t="shared" si="826"/>
        <v>Saturday</v>
      </c>
      <c r="D7584">
        <f t="shared" si="827"/>
        <v>3</v>
      </c>
      <c r="E7584">
        <f t="shared" si="828"/>
        <v>10</v>
      </c>
      <c r="F7584">
        <f t="shared" si="829"/>
        <v>2015</v>
      </c>
      <c r="Z7584">
        <v>1</v>
      </c>
      <c r="BM7584">
        <v>1</v>
      </c>
    </row>
    <row r="7585" spans="1:65" x14ac:dyDescent="0.3">
      <c r="A7585" s="1">
        <f t="shared" si="831"/>
        <v>42280</v>
      </c>
      <c r="B7585" s="3" t="s">
        <v>14</v>
      </c>
      <c r="C7585" s="2" t="str">
        <f t="shared" si="826"/>
        <v>Saturday</v>
      </c>
      <c r="D7585">
        <f t="shared" si="827"/>
        <v>3</v>
      </c>
      <c r="E7585">
        <f t="shared" si="828"/>
        <v>10</v>
      </c>
      <c r="F7585">
        <f t="shared" si="829"/>
        <v>2015</v>
      </c>
      <c r="H7585">
        <v>1</v>
      </c>
      <c r="R7585">
        <v>1</v>
      </c>
      <c r="W7585">
        <v>1</v>
      </c>
      <c r="AA7585">
        <v>1</v>
      </c>
      <c r="BM7585">
        <v>4</v>
      </c>
    </row>
    <row r="7586" spans="1:65" x14ac:dyDescent="0.3">
      <c r="A7586" s="1">
        <f t="shared" si="831"/>
        <v>42280</v>
      </c>
      <c r="B7586" s="3" t="s">
        <v>15</v>
      </c>
      <c r="C7586" s="2" t="str">
        <f t="shared" si="826"/>
        <v>Saturday</v>
      </c>
      <c r="D7586">
        <f t="shared" si="827"/>
        <v>3</v>
      </c>
      <c r="E7586">
        <f t="shared" si="828"/>
        <v>10</v>
      </c>
      <c r="F7586">
        <f t="shared" si="829"/>
        <v>2015</v>
      </c>
      <c r="H7586">
        <v>1</v>
      </c>
      <c r="AE7586">
        <v>1</v>
      </c>
      <c r="BA7586">
        <v>1</v>
      </c>
      <c r="BM7586">
        <v>3</v>
      </c>
    </row>
    <row r="7587" spans="1:65" x14ac:dyDescent="0.3">
      <c r="A7587" s="1">
        <f t="shared" si="831"/>
        <v>42280</v>
      </c>
      <c r="B7587" s="3" t="s">
        <v>16</v>
      </c>
      <c r="C7587" s="2" t="str">
        <f t="shared" si="826"/>
        <v>Saturday</v>
      </c>
      <c r="D7587">
        <f t="shared" si="827"/>
        <v>3</v>
      </c>
      <c r="E7587">
        <f t="shared" si="828"/>
        <v>10</v>
      </c>
      <c r="F7587">
        <f t="shared" si="829"/>
        <v>2015</v>
      </c>
      <c r="M7587">
        <v>1</v>
      </c>
      <c r="S7587">
        <v>1</v>
      </c>
      <c r="X7587">
        <v>1</v>
      </c>
      <c r="AJ7587">
        <v>1</v>
      </c>
      <c r="AM7587">
        <v>1</v>
      </c>
      <c r="BM7587">
        <v>5</v>
      </c>
    </row>
    <row r="7588" spans="1:65" x14ac:dyDescent="0.3">
      <c r="A7588" s="1">
        <f t="shared" si="831"/>
        <v>42280</v>
      </c>
      <c r="B7588" s="3" t="s">
        <v>17</v>
      </c>
      <c r="C7588" s="2" t="str">
        <f t="shared" si="826"/>
        <v>Saturday</v>
      </c>
      <c r="D7588">
        <f t="shared" si="827"/>
        <v>3</v>
      </c>
      <c r="E7588">
        <f t="shared" si="828"/>
        <v>10</v>
      </c>
      <c r="F7588">
        <f t="shared" si="829"/>
        <v>2015</v>
      </c>
      <c r="P7588">
        <v>1</v>
      </c>
      <c r="U7588">
        <v>2</v>
      </c>
      <c r="AA7588">
        <v>1</v>
      </c>
      <c r="AF7588">
        <v>1</v>
      </c>
      <c r="AH7588">
        <v>1</v>
      </c>
      <c r="AM7588">
        <v>1</v>
      </c>
      <c r="AN7588">
        <v>1</v>
      </c>
      <c r="AO7588">
        <v>1</v>
      </c>
      <c r="AR7588">
        <v>1</v>
      </c>
      <c r="AV7588">
        <v>1</v>
      </c>
      <c r="AW7588">
        <v>1</v>
      </c>
      <c r="BL7588">
        <v>1</v>
      </c>
      <c r="BM7588">
        <v>13</v>
      </c>
    </row>
    <row r="7589" spans="1:65" x14ac:dyDescent="0.3">
      <c r="A7589" s="1">
        <f t="shared" si="831"/>
        <v>42280</v>
      </c>
      <c r="B7589" s="3" t="s">
        <v>6</v>
      </c>
      <c r="C7589" s="2" t="str">
        <f t="shared" si="826"/>
        <v>Saturday</v>
      </c>
      <c r="D7589">
        <f t="shared" si="827"/>
        <v>3</v>
      </c>
      <c r="E7589">
        <f t="shared" si="828"/>
        <v>10</v>
      </c>
      <c r="F7589">
        <f t="shared" si="829"/>
        <v>2015</v>
      </c>
      <c r="G7589">
        <v>1</v>
      </c>
      <c r="H7589">
        <v>3</v>
      </c>
      <c r="W7589">
        <v>2</v>
      </c>
      <c r="Z7589">
        <v>3</v>
      </c>
      <c r="AP7589">
        <v>1</v>
      </c>
      <c r="AV7589">
        <v>2</v>
      </c>
      <c r="BJ7589">
        <v>2</v>
      </c>
      <c r="BM7589">
        <v>14</v>
      </c>
    </row>
    <row r="7590" spans="1:65" x14ac:dyDescent="0.3">
      <c r="A7590" s="1">
        <f t="shared" si="831"/>
        <v>42280</v>
      </c>
      <c r="B7590" s="3" t="s">
        <v>7</v>
      </c>
      <c r="C7590" s="2" t="str">
        <f t="shared" si="826"/>
        <v>Saturday</v>
      </c>
      <c r="D7590">
        <f t="shared" si="827"/>
        <v>3</v>
      </c>
      <c r="E7590">
        <f t="shared" si="828"/>
        <v>10</v>
      </c>
      <c r="F7590">
        <f t="shared" si="829"/>
        <v>2015</v>
      </c>
      <c r="H7590">
        <v>1</v>
      </c>
      <c r="N7590">
        <v>5</v>
      </c>
      <c r="P7590">
        <v>1</v>
      </c>
      <c r="Q7590">
        <v>1</v>
      </c>
      <c r="Z7590">
        <v>1</v>
      </c>
      <c r="AG7590">
        <v>1</v>
      </c>
      <c r="AJ7590">
        <v>1</v>
      </c>
      <c r="AK7590">
        <v>2</v>
      </c>
      <c r="AM7590">
        <v>1</v>
      </c>
      <c r="BL7590">
        <v>1</v>
      </c>
      <c r="BM7590">
        <v>15</v>
      </c>
    </row>
    <row r="7591" spans="1:65" x14ac:dyDescent="0.3">
      <c r="A7591" s="1">
        <f t="shared" si="831"/>
        <v>42280</v>
      </c>
      <c r="B7591" s="3" t="s">
        <v>18</v>
      </c>
      <c r="C7591" s="2" t="str">
        <f t="shared" si="826"/>
        <v>Saturday</v>
      </c>
      <c r="D7591">
        <f t="shared" si="827"/>
        <v>3</v>
      </c>
      <c r="E7591">
        <f t="shared" si="828"/>
        <v>10</v>
      </c>
      <c r="F7591">
        <f t="shared" si="829"/>
        <v>2015</v>
      </c>
      <c r="H7591">
        <v>1</v>
      </c>
      <c r="L7591">
        <v>1</v>
      </c>
      <c r="T7591">
        <v>1</v>
      </c>
      <c r="Y7591">
        <v>1</v>
      </c>
      <c r="AA7591">
        <v>2</v>
      </c>
      <c r="AG7591">
        <v>1</v>
      </c>
      <c r="AK7591">
        <v>3</v>
      </c>
      <c r="AM7591">
        <v>1</v>
      </c>
      <c r="AN7591">
        <v>1</v>
      </c>
      <c r="AQ7591">
        <v>3</v>
      </c>
      <c r="AR7591">
        <v>1</v>
      </c>
      <c r="AT7591">
        <v>1</v>
      </c>
      <c r="AU7591">
        <v>1</v>
      </c>
      <c r="AY7591">
        <v>2</v>
      </c>
      <c r="BL7591">
        <v>4</v>
      </c>
      <c r="BM7591">
        <v>24</v>
      </c>
    </row>
    <row r="7592" spans="1:65" x14ac:dyDescent="0.3">
      <c r="A7592" s="1">
        <f t="shared" si="831"/>
        <v>42280</v>
      </c>
      <c r="B7592" s="3" t="s">
        <v>19</v>
      </c>
      <c r="C7592" s="2" t="str">
        <f t="shared" si="826"/>
        <v>Saturday</v>
      </c>
      <c r="D7592">
        <f t="shared" si="827"/>
        <v>3</v>
      </c>
      <c r="E7592">
        <f t="shared" si="828"/>
        <v>10</v>
      </c>
      <c r="F7592">
        <f t="shared" si="829"/>
        <v>2015</v>
      </c>
      <c r="G7592">
        <v>2</v>
      </c>
      <c r="J7592">
        <v>2</v>
      </c>
      <c r="P7592">
        <v>1</v>
      </c>
      <c r="S7592">
        <v>1</v>
      </c>
      <c r="T7592">
        <v>1</v>
      </c>
      <c r="U7592">
        <v>4</v>
      </c>
      <c r="X7592">
        <v>1</v>
      </c>
      <c r="Z7592">
        <v>2</v>
      </c>
      <c r="AA7592">
        <v>1</v>
      </c>
      <c r="AD7592">
        <v>1</v>
      </c>
      <c r="AG7592">
        <v>1</v>
      </c>
      <c r="AI7592">
        <v>1</v>
      </c>
      <c r="AK7592">
        <v>1</v>
      </c>
      <c r="AL7592">
        <v>1</v>
      </c>
      <c r="AN7592">
        <v>1</v>
      </c>
      <c r="AQ7592">
        <v>1</v>
      </c>
      <c r="AU7592">
        <v>4</v>
      </c>
      <c r="BA7592">
        <v>2</v>
      </c>
      <c r="BB7592">
        <v>1</v>
      </c>
      <c r="BG7592">
        <v>2</v>
      </c>
      <c r="BM7592">
        <v>31</v>
      </c>
    </row>
    <row r="7593" spans="1:65" x14ac:dyDescent="0.3">
      <c r="A7593" s="1">
        <f t="shared" si="831"/>
        <v>42280</v>
      </c>
      <c r="B7593" s="3" t="s">
        <v>20</v>
      </c>
      <c r="C7593" s="2" t="str">
        <f t="shared" si="826"/>
        <v>Saturday</v>
      </c>
      <c r="D7593">
        <f t="shared" si="827"/>
        <v>3</v>
      </c>
      <c r="E7593">
        <f t="shared" si="828"/>
        <v>10</v>
      </c>
      <c r="F7593">
        <f t="shared" si="829"/>
        <v>2015</v>
      </c>
      <c r="K7593">
        <v>2</v>
      </c>
      <c r="P7593">
        <v>1</v>
      </c>
      <c r="S7593">
        <v>2</v>
      </c>
      <c r="T7593">
        <v>3</v>
      </c>
      <c r="Y7593">
        <v>1</v>
      </c>
      <c r="Z7593">
        <v>2</v>
      </c>
      <c r="AC7593">
        <v>5</v>
      </c>
      <c r="AF7593">
        <v>2</v>
      </c>
      <c r="AG7593">
        <v>2</v>
      </c>
      <c r="AN7593">
        <v>4</v>
      </c>
      <c r="AO7593">
        <v>1</v>
      </c>
      <c r="AQ7593">
        <v>1</v>
      </c>
      <c r="AS7593">
        <v>5</v>
      </c>
      <c r="AY7593">
        <v>3</v>
      </c>
      <c r="AZ7593">
        <v>1</v>
      </c>
      <c r="BB7593">
        <v>1</v>
      </c>
      <c r="BJ7593">
        <v>3</v>
      </c>
      <c r="BL7593">
        <v>1</v>
      </c>
      <c r="BM7593">
        <v>40</v>
      </c>
    </row>
    <row r="7594" spans="1:65" x14ac:dyDescent="0.3">
      <c r="A7594" s="1">
        <f t="shared" si="831"/>
        <v>42280</v>
      </c>
      <c r="B7594" s="3" t="s">
        <v>21</v>
      </c>
      <c r="C7594" s="2" t="str">
        <f t="shared" si="826"/>
        <v>Saturday</v>
      </c>
      <c r="D7594">
        <f t="shared" si="827"/>
        <v>3</v>
      </c>
      <c r="E7594">
        <f t="shared" si="828"/>
        <v>10</v>
      </c>
      <c r="F7594">
        <f t="shared" si="829"/>
        <v>2015</v>
      </c>
      <c r="J7594">
        <v>2</v>
      </c>
      <c r="M7594">
        <v>3</v>
      </c>
      <c r="N7594">
        <v>3</v>
      </c>
      <c r="O7594">
        <v>1</v>
      </c>
      <c r="P7594">
        <v>1</v>
      </c>
      <c r="X7594">
        <v>2</v>
      </c>
      <c r="AG7594">
        <v>3</v>
      </c>
      <c r="AN7594">
        <v>2</v>
      </c>
      <c r="AR7594">
        <v>2</v>
      </c>
      <c r="AS7594">
        <v>2</v>
      </c>
      <c r="AT7594">
        <v>3</v>
      </c>
      <c r="AU7594">
        <v>1</v>
      </c>
      <c r="AY7594">
        <v>2</v>
      </c>
      <c r="AZ7594">
        <v>2</v>
      </c>
      <c r="BF7594">
        <v>1</v>
      </c>
      <c r="BJ7594">
        <v>4</v>
      </c>
      <c r="BM7594">
        <v>34</v>
      </c>
    </row>
    <row r="7595" spans="1:65" x14ac:dyDescent="0.3">
      <c r="A7595" s="1">
        <f t="shared" si="831"/>
        <v>42280</v>
      </c>
      <c r="B7595" s="3" t="s">
        <v>22</v>
      </c>
      <c r="C7595" s="2" t="str">
        <f t="shared" si="826"/>
        <v>Saturday</v>
      </c>
      <c r="D7595">
        <f t="shared" si="827"/>
        <v>3</v>
      </c>
      <c r="E7595">
        <f t="shared" si="828"/>
        <v>10</v>
      </c>
      <c r="F7595">
        <f t="shared" si="829"/>
        <v>2015</v>
      </c>
      <c r="G7595">
        <v>6</v>
      </c>
      <c r="I7595">
        <v>2</v>
      </c>
      <c r="J7595">
        <v>4</v>
      </c>
      <c r="M7595">
        <v>2</v>
      </c>
      <c r="O7595">
        <v>3</v>
      </c>
      <c r="R7595">
        <v>1</v>
      </c>
      <c r="T7595">
        <v>2</v>
      </c>
      <c r="W7595">
        <v>1</v>
      </c>
      <c r="X7595">
        <v>1</v>
      </c>
      <c r="Y7595">
        <v>1</v>
      </c>
      <c r="Z7595">
        <v>2</v>
      </c>
      <c r="AC7595">
        <v>1</v>
      </c>
      <c r="AF7595">
        <v>2</v>
      </c>
      <c r="AG7595">
        <v>1</v>
      </c>
      <c r="AP7595">
        <v>3</v>
      </c>
      <c r="AQ7595">
        <v>3</v>
      </c>
      <c r="AS7595">
        <v>1</v>
      </c>
      <c r="AT7595">
        <v>1</v>
      </c>
      <c r="AU7595">
        <v>1</v>
      </c>
      <c r="AV7595">
        <v>2</v>
      </c>
      <c r="BA7595">
        <v>2</v>
      </c>
      <c r="BC7595">
        <v>1</v>
      </c>
      <c r="BJ7595">
        <v>7</v>
      </c>
      <c r="BM7595">
        <v>50</v>
      </c>
    </row>
    <row r="7596" spans="1:65" x14ac:dyDescent="0.3">
      <c r="A7596" s="1">
        <f t="shared" si="831"/>
        <v>42280</v>
      </c>
      <c r="B7596" s="3" t="s">
        <v>23</v>
      </c>
      <c r="C7596" s="2" t="str">
        <f t="shared" si="826"/>
        <v>Saturday</v>
      </c>
      <c r="D7596">
        <f t="shared" si="827"/>
        <v>3</v>
      </c>
      <c r="E7596">
        <f t="shared" si="828"/>
        <v>10</v>
      </c>
      <c r="F7596">
        <f t="shared" si="829"/>
        <v>2015</v>
      </c>
      <c r="G7596">
        <v>5</v>
      </c>
      <c r="H7596">
        <v>1</v>
      </c>
      <c r="L7596">
        <v>2</v>
      </c>
      <c r="R7596">
        <v>1</v>
      </c>
      <c r="S7596">
        <v>2</v>
      </c>
      <c r="U7596">
        <v>3</v>
      </c>
      <c r="W7596">
        <v>1</v>
      </c>
      <c r="X7596">
        <v>2</v>
      </c>
      <c r="Z7596">
        <v>1</v>
      </c>
      <c r="AF7596">
        <v>3</v>
      </c>
      <c r="AK7596">
        <v>3</v>
      </c>
      <c r="AM7596">
        <v>2</v>
      </c>
      <c r="AQ7596">
        <v>4</v>
      </c>
      <c r="AS7596">
        <v>1</v>
      </c>
      <c r="AU7596">
        <v>3</v>
      </c>
      <c r="BA7596">
        <v>1</v>
      </c>
      <c r="BJ7596">
        <v>6</v>
      </c>
      <c r="BL7596">
        <v>2</v>
      </c>
      <c r="BM7596">
        <v>43</v>
      </c>
    </row>
    <row r="7597" spans="1:65" x14ac:dyDescent="0.3">
      <c r="A7597" s="1">
        <f t="shared" si="831"/>
        <v>42280</v>
      </c>
      <c r="B7597" s="3" t="s">
        <v>24</v>
      </c>
      <c r="C7597" s="2" t="str">
        <f t="shared" si="826"/>
        <v>Saturday</v>
      </c>
      <c r="D7597">
        <f t="shared" si="827"/>
        <v>3</v>
      </c>
      <c r="E7597">
        <f t="shared" si="828"/>
        <v>10</v>
      </c>
      <c r="F7597">
        <f t="shared" si="829"/>
        <v>2015</v>
      </c>
      <c r="G7597">
        <v>3</v>
      </c>
      <c r="H7597">
        <v>2</v>
      </c>
      <c r="I7597">
        <v>1</v>
      </c>
      <c r="J7597">
        <v>2</v>
      </c>
      <c r="P7597">
        <v>2</v>
      </c>
      <c r="T7597">
        <v>1</v>
      </c>
      <c r="X7597">
        <v>1</v>
      </c>
      <c r="Z7597">
        <v>1</v>
      </c>
      <c r="AA7597">
        <v>1</v>
      </c>
      <c r="AH7597">
        <v>1</v>
      </c>
      <c r="AJ7597">
        <v>1</v>
      </c>
      <c r="AV7597">
        <v>1</v>
      </c>
      <c r="AW7597">
        <v>1</v>
      </c>
      <c r="BA7597">
        <v>1</v>
      </c>
      <c r="BJ7597">
        <v>1</v>
      </c>
      <c r="BM7597">
        <v>20</v>
      </c>
    </row>
    <row r="7598" spans="1:65" x14ac:dyDescent="0.3">
      <c r="A7598" s="1">
        <f t="shared" si="831"/>
        <v>42280</v>
      </c>
      <c r="B7598" s="3" t="s">
        <v>25</v>
      </c>
      <c r="C7598" s="2" t="str">
        <f t="shared" si="826"/>
        <v>Saturday</v>
      </c>
      <c r="D7598">
        <f t="shared" si="827"/>
        <v>3</v>
      </c>
      <c r="E7598">
        <f t="shared" si="828"/>
        <v>10</v>
      </c>
      <c r="F7598">
        <f t="shared" si="829"/>
        <v>2015</v>
      </c>
      <c r="H7598">
        <v>2</v>
      </c>
      <c r="J7598">
        <v>1</v>
      </c>
      <c r="L7598">
        <v>1</v>
      </c>
      <c r="M7598">
        <v>3</v>
      </c>
      <c r="O7598">
        <v>3</v>
      </c>
      <c r="S7598">
        <v>1</v>
      </c>
      <c r="Y7598">
        <v>1</v>
      </c>
      <c r="Z7598">
        <v>1</v>
      </c>
      <c r="AH7598">
        <v>1</v>
      </c>
      <c r="AP7598">
        <v>1</v>
      </c>
      <c r="AR7598">
        <v>1</v>
      </c>
      <c r="AU7598">
        <v>1</v>
      </c>
      <c r="AZ7598">
        <v>1</v>
      </c>
      <c r="BJ7598">
        <v>1</v>
      </c>
      <c r="BL7598">
        <v>2</v>
      </c>
      <c r="BM7598">
        <v>21</v>
      </c>
    </row>
    <row r="7599" spans="1:65" x14ac:dyDescent="0.3">
      <c r="A7599" s="1">
        <f t="shared" si="831"/>
        <v>42280</v>
      </c>
      <c r="B7599" s="3" t="s">
        <v>26</v>
      </c>
      <c r="C7599" s="2" t="str">
        <f t="shared" si="826"/>
        <v>Saturday</v>
      </c>
      <c r="D7599">
        <f t="shared" si="827"/>
        <v>3</v>
      </c>
      <c r="E7599">
        <f t="shared" si="828"/>
        <v>10</v>
      </c>
      <c r="F7599">
        <f t="shared" si="829"/>
        <v>2015</v>
      </c>
      <c r="N7599">
        <v>1</v>
      </c>
      <c r="P7599">
        <v>1</v>
      </c>
      <c r="T7599">
        <v>1</v>
      </c>
      <c r="X7599">
        <v>2</v>
      </c>
      <c r="Z7599">
        <v>3</v>
      </c>
      <c r="AM7599">
        <v>1</v>
      </c>
      <c r="BA7599">
        <v>3</v>
      </c>
      <c r="BL7599">
        <v>3</v>
      </c>
      <c r="BM7599">
        <v>15</v>
      </c>
    </row>
    <row r="7600" spans="1:65" x14ac:dyDescent="0.3">
      <c r="A7600" s="1">
        <f t="shared" si="831"/>
        <v>42280</v>
      </c>
      <c r="B7600" s="3" t="s">
        <v>27</v>
      </c>
      <c r="C7600" s="2" t="str">
        <f t="shared" si="826"/>
        <v>Saturday</v>
      </c>
      <c r="D7600">
        <f t="shared" si="827"/>
        <v>3</v>
      </c>
      <c r="E7600">
        <f t="shared" si="828"/>
        <v>10</v>
      </c>
      <c r="F7600">
        <f t="shared" si="829"/>
        <v>2015</v>
      </c>
      <c r="G7600">
        <v>2</v>
      </c>
      <c r="I7600">
        <v>1</v>
      </c>
      <c r="J7600">
        <v>1</v>
      </c>
      <c r="M7600">
        <v>1</v>
      </c>
      <c r="R7600">
        <v>2</v>
      </c>
      <c r="AK7600">
        <v>2</v>
      </c>
      <c r="AW7600">
        <v>2</v>
      </c>
      <c r="BM7600">
        <v>11</v>
      </c>
    </row>
    <row r="7601" spans="1:65" x14ac:dyDescent="0.3">
      <c r="A7601" s="1">
        <f t="shared" si="831"/>
        <v>42280</v>
      </c>
      <c r="B7601" s="3" t="s">
        <v>28</v>
      </c>
      <c r="C7601" s="2" t="str">
        <f t="shared" si="826"/>
        <v>Saturday</v>
      </c>
      <c r="D7601">
        <f t="shared" si="827"/>
        <v>3</v>
      </c>
      <c r="E7601">
        <f t="shared" si="828"/>
        <v>10</v>
      </c>
      <c r="F7601">
        <f t="shared" si="829"/>
        <v>2015</v>
      </c>
      <c r="J7601">
        <v>2</v>
      </c>
      <c r="P7601">
        <v>2</v>
      </c>
      <c r="AQ7601">
        <v>1</v>
      </c>
      <c r="BM7601">
        <v>5</v>
      </c>
    </row>
    <row r="7602" spans="1:65" x14ac:dyDescent="0.3">
      <c r="A7602" s="1">
        <f t="shared" si="831"/>
        <v>42280</v>
      </c>
      <c r="B7602" s="3" t="s">
        <v>29</v>
      </c>
      <c r="C7602" s="2" t="str">
        <f t="shared" si="826"/>
        <v>Saturday</v>
      </c>
      <c r="D7602">
        <f t="shared" si="827"/>
        <v>3</v>
      </c>
      <c r="E7602">
        <f t="shared" si="828"/>
        <v>10</v>
      </c>
      <c r="F7602">
        <f t="shared" si="829"/>
        <v>2015</v>
      </c>
      <c r="G7602">
        <v>1</v>
      </c>
      <c r="I7602">
        <v>1</v>
      </c>
      <c r="Y7602">
        <v>2</v>
      </c>
      <c r="AK7602">
        <v>6</v>
      </c>
      <c r="BM7602">
        <v>10</v>
      </c>
    </row>
    <row r="7603" spans="1:65" x14ac:dyDescent="0.3">
      <c r="A7603" s="1">
        <v>42281</v>
      </c>
      <c r="B7603" s="3" t="s">
        <v>8</v>
      </c>
      <c r="C7603" s="2" t="str">
        <f t="shared" si="826"/>
        <v>Sunday</v>
      </c>
      <c r="D7603">
        <f t="shared" si="827"/>
        <v>4</v>
      </c>
      <c r="E7603">
        <f t="shared" si="828"/>
        <v>10</v>
      </c>
      <c r="F7603">
        <f t="shared" si="829"/>
        <v>2015</v>
      </c>
      <c r="R7603">
        <v>1</v>
      </c>
      <c r="X7603">
        <v>4</v>
      </c>
      <c r="BB7603">
        <v>1</v>
      </c>
      <c r="BM7603">
        <v>6</v>
      </c>
    </row>
    <row r="7604" spans="1:65" x14ac:dyDescent="0.3">
      <c r="A7604" s="1">
        <f t="shared" ref="A7604:A7623" si="832">A7603</f>
        <v>42281</v>
      </c>
      <c r="B7604" s="3" t="s">
        <v>9</v>
      </c>
      <c r="C7604" s="2" t="str">
        <f t="shared" si="826"/>
        <v>Sunday</v>
      </c>
      <c r="D7604">
        <f t="shared" si="827"/>
        <v>4</v>
      </c>
      <c r="E7604">
        <f t="shared" si="828"/>
        <v>10</v>
      </c>
      <c r="F7604">
        <f t="shared" si="829"/>
        <v>2015</v>
      </c>
      <c r="H7604">
        <v>1</v>
      </c>
      <c r="X7604">
        <v>1</v>
      </c>
      <c r="BM7604">
        <v>2</v>
      </c>
    </row>
    <row r="7605" spans="1:65" x14ac:dyDescent="0.3">
      <c r="A7605" s="1">
        <f t="shared" si="832"/>
        <v>42281</v>
      </c>
      <c r="B7605" s="3" t="s">
        <v>10</v>
      </c>
      <c r="C7605" s="2" t="str">
        <f t="shared" si="826"/>
        <v>Sunday</v>
      </c>
      <c r="D7605">
        <f t="shared" si="827"/>
        <v>4</v>
      </c>
      <c r="E7605">
        <f t="shared" si="828"/>
        <v>10</v>
      </c>
      <c r="F7605">
        <f t="shared" si="829"/>
        <v>2015</v>
      </c>
      <c r="R7605">
        <v>2</v>
      </c>
      <c r="Z7605">
        <v>3</v>
      </c>
      <c r="BL7605">
        <v>1</v>
      </c>
      <c r="BM7605">
        <v>6</v>
      </c>
    </row>
    <row r="7606" spans="1:65" x14ac:dyDescent="0.3">
      <c r="A7606" s="1">
        <f t="shared" si="832"/>
        <v>42281</v>
      </c>
      <c r="B7606" s="3" t="s">
        <v>14</v>
      </c>
      <c r="C7606" s="2" t="str">
        <f t="shared" si="826"/>
        <v>Sunday</v>
      </c>
      <c r="D7606">
        <f t="shared" si="827"/>
        <v>4</v>
      </c>
      <c r="E7606">
        <f t="shared" si="828"/>
        <v>10</v>
      </c>
      <c r="F7606">
        <f t="shared" si="829"/>
        <v>2015</v>
      </c>
      <c r="K7606">
        <v>1</v>
      </c>
      <c r="R7606">
        <v>1</v>
      </c>
      <c r="AN7606">
        <v>1</v>
      </c>
      <c r="BM7606">
        <v>3</v>
      </c>
    </row>
    <row r="7607" spans="1:65" x14ac:dyDescent="0.3">
      <c r="A7607" s="1">
        <f t="shared" si="832"/>
        <v>42281</v>
      </c>
      <c r="B7607" s="3" t="s">
        <v>15</v>
      </c>
      <c r="C7607" s="2" t="str">
        <f t="shared" si="826"/>
        <v>Sunday</v>
      </c>
      <c r="D7607">
        <f t="shared" si="827"/>
        <v>4</v>
      </c>
      <c r="E7607">
        <f t="shared" si="828"/>
        <v>10</v>
      </c>
      <c r="F7607">
        <f t="shared" si="829"/>
        <v>2015</v>
      </c>
      <c r="J7607">
        <v>1</v>
      </c>
      <c r="L7607">
        <v>1</v>
      </c>
      <c r="U7607">
        <v>1</v>
      </c>
      <c r="W7607">
        <v>1</v>
      </c>
      <c r="X7607">
        <v>1</v>
      </c>
      <c r="AR7607">
        <v>1</v>
      </c>
      <c r="AV7607">
        <v>1</v>
      </c>
      <c r="BL7607">
        <v>1</v>
      </c>
      <c r="BM7607">
        <v>8</v>
      </c>
    </row>
    <row r="7608" spans="1:65" x14ac:dyDescent="0.3">
      <c r="A7608" s="1">
        <f t="shared" si="832"/>
        <v>42281</v>
      </c>
      <c r="B7608" s="3" t="s">
        <v>16</v>
      </c>
      <c r="C7608" s="2" t="str">
        <f t="shared" si="826"/>
        <v>Sunday</v>
      </c>
      <c r="D7608">
        <f t="shared" si="827"/>
        <v>4</v>
      </c>
      <c r="E7608">
        <f t="shared" si="828"/>
        <v>10</v>
      </c>
      <c r="F7608">
        <f t="shared" si="829"/>
        <v>2015</v>
      </c>
      <c r="S7608">
        <v>1</v>
      </c>
      <c r="T7608">
        <v>1</v>
      </c>
      <c r="W7608">
        <v>1</v>
      </c>
      <c r="X7608">
        <v>1</v>
      </c>
      <c r="AJ7608">
        <v>1</v>
      </c>
      <c r="AN7608">
        <v>1</v>
      </c>
      <c r="AQ7608">
        <v>3</v>
      </c>
      <c r="AR7608">
        <v>1</v>
      </c>
      <c r="BA7608">
        <v>1</v>
      </c>
      <c r="BL7608">
        <v>1</v>
      </c>
      <c r="BM7608">
        <v>12</v>
      </c>
    </row>
    <row r="7609" spans="1:65" x14ac:dyDescent="0.3">
      <c r="A7609" s="1">
        <f t="shared" si="832"/>
        <v>42281</v>
      </c>
      <c r="B7609" s="3" t="s">
        <v>17</v>
      </c>
      <c r="C7609" s="2" t="str">
        <f t="shared" si="826"/>
        <v>Sunday</v>
      </c>
      <c r="D7609">
        <f t="shared" si="827"/>
        <v>4</v>
      </c>
      <c r="E7609">
        <f t="shared" si="828"/>
        <v>10</v>
      </c>
      <c r="F7609">
        <f t="shared" si="829"/>
        <v>2015</v>
      </c>
      <c r="H7609">
        <v>1</v>
      </c>
      <c r="I7609">
        <v>1</v>
      </c>
      <c r="K7609">
        <v>2</v>
      </c>
      <c r="M7609">
        <v>1</v>
      </c>
      <c r="P7609">
        <v>1</v>
      </c>
      <c r="R7609">
        <v>1</v>
      </c>
      <c r="W7609">
        <v>1</v>
      </c>
      <c r="Z7609">
        <v>1</v>
      </c>
      <c r="AA7609">
        <v>1</v>
      </c>
      <c r="AH7609">
        <v>1</v>
      </c>
      <c r="BJ7609">
        <v>2</v>
      </c>
      <c r="BM7609">
        <v>13</v>
      </c>
    </row>
    <row r="7610" spans="1:65" x14ac:dyDescent="0.3">
      <c r="A7610" s="1">
        <f t="shared" si="832"/>
        <v>42281</v>
      </c>
      <c r="B7610" s="3" t="s">
        <v>6</v>
      </c>
      <c r="C7610" s="2" t="str">
        <f t="shared" si="826"/>
        <v>Sunday</v>
      </c>
      <c r="D7610">
        <f t="shared" si="827"/>
        <v>4</v>
      </c>
      <c r="E7610">
        <f t="shared" si="828"/>
        <v>10</v>
      </c>
      <c r="F7610">
        <f t="shared" si="829"/>
        <v>2015</v>
      </c>
      <c r="G7610">
        <v>3</v>
      </c>
      <c r="H7610">
        <v>1</v>
      </c>
      <c r="J7610">
        <v>6</v>
      </c>
      <c r="N7610">
        <v>2</v>
      </c>
      <c r="S7610">
        <v>1</v>
      </c>
      <c r="W7610">
        <v>1</v>
      </c>
      <c r="X7610">
        <v>1</v>
      </c>
      <c r="Y7610">
        <v>1</v>
      </c>
      <c r="AA7610">
        <v>2</v>
      </c>
      <c r="AF7610">
        <v>2</v>
      </c>
      <c r="AJ7610">
        <v>1</v>
      </c>
      <c r="AK7610">
        <v>1</v>
      </c>
      <c r="AM7610">
        <v>2</v>
      </c>
      <c r="AN7610">
        <v>1</v>
      </c>
      <c r="AP7610">
        <v>1</v>
      </c>
      <c r="AQ7610">
        <v>2</v>
      </c>
      <c r="BJ7610">
        <v>3</v>
      </c>
      <c r="BL7610">
        <v>7</v>
      </c>
      <c r="BM7610">
        <v>38</v>
      </c>
    </row>
    <row r="7611" spans="1:65" x14ac:dyDescent="0.3">
      <c r="A7611" s="1">
        <f t="shared" si="832"/>
        <v>42281</v>
      </c>
      <c r="B7611" s="3" t="s">
        <v>7</v>
      </c>
      <c r="C7611" s="2" t="str">
        <f t="shared" si="826"/>
        <v>Sunday</v>
      </c>
      <c r="D7611">
        <f t="shared" si="827"/>
        <v>4</v>
      </c>
      <c r="E7611">
        <f t="shared" si="828"/>
        <v>10</v>
      </c>
      <c r="F7611">
        <f t="shared" si="829"/>
        <v>2015</v>
      </c>
      <c r="G7611">
        <v>2</v>
      </c>
      <c r="I7611">
        <v>2</v>
      </c>
      <c r="N7611">
        <v>3</v>
      </c>
      <c r="O7611">
        <v>1</v>
      </c>
      <c r="P7611">
        <v>1</v>
      </c>
      <c r="S7611">
        <v>2</v>
      </c>
      <c r="Y7611">
        <v>1</v>
      </c>
      <c r="Z7611">
        <v>1</v>
      </c>
      <c r="AA7611">
        <v>1</v>
      </c>
      <c r="AC7611">
        <v>1</v>
      </c>
      <c r="AF7611">
        <v>1</v>
      </c>
      <c r="AJ7611">
        <v>1</v>
      </c>
      <c r="AN7611">
        <v>1</v>
      </c>
      <c r="AZ7611">
        <v>4</v>
      </c>
      <c r="BA7611">
        <v>1</v>
      </c>
      <c r="BE7611">
        <v>4</v>
      </c>
      <c r="BJ7611">
        <v>2</v>
      </c>
      <c r="BL7611">
        <v>2</v>
      </c>
      <c r="BM7611">
        <v>31</v>
      </c>
    </row>
    <row r="7612" spans="1:65" x14ac:dyDescent="0.3">
      <c r="A7612" s="1">
        <f t="shared" si="832"/>
        <v>42281</v>
      </c>
      <c r="B7612" s="3" t="s">
        <v>18</v>
      </c>
      <c r="C7612" s="2" t="str">
        <f t="shared" si="826"/>
        <v>Sunday</v>
      </c>
      <c r="D7612">
        <f t="shared" si="827"/>
        <v>4</v>
      </c>
      <c r="E7612">
        <f t="shared" si="828"/>
        <v>10</v>
      </c>
      <c r="F7612">
        <f t="shared" si="829"/>
        <v>2015</v>
      </c>
      <c r="H7612">
        <v>1</v>
      </c>
      <c r="I7612">
        <v>1</v>
      </c>
      <c r="N7612">
        <v>2</v>
      </c>
      <c r="P7612">
        <v>1</v>
      </c>
      <c r="S7612">
        <v>1</v>
      </c>
      <c r="T7612">
        <v>1</v>
      </c>
      <c r="AC7612">
        <v>1</v>
      </c>
      <c r="AE7612">
        <v>3</v>
      </c>
      <c r="AF7612">
        <v>1</v>
      </c>
      <c r="AI7612">
        <v>1</v>
      </c>
      <c r="AL7612">
        <v>2</v>
      </c>
      <c r="AM7612">
        <v>2</v>
      </c>
      <c r="AS7612">
        <v>1</v>
      </c>
      <c r="AT7612">
        <v>2</v>
      </c>
      <c r="AV7612">
        <v>3</v>
      </c>
      <c r="AW7612">
        <v>3</v>
      </c>
      <c r="AY7612">
        <v>2</v>
      </c>
      <c r="AZ7612">
        <v>1</v>
      </c>
      <c r="BD7612">
        <v>1</v>
      </c>
      <c r="BF7612">
        <v>1</v>
      </c>
      <c r="BJ7612">
        <v>1</v>
      </c>
      <c r="BL7612">
        <v>6</v>
      </c>
      <c r="BM7612">
        <v>38</v>
      </c>
    </row>
    <row r="7613" spans="1:65" x14ac:dyDescent="0.3">
      <c r="A7613" s="1">
        <f t="shared" si="832"/>
        <v>42281</v>
      </c>
      <c r="B7613" s="3" t="s">
        <v>19</v>
      </c>
      <c r="C7613" s="2" t="str">
        <f t="shared" si="826"/>
        <v>Sunday</v>
      </c>
      <c r="D7613">
        <f t="shared" si="827"/>
        <v>4</v>
      </c>
      <c r="E7613">
        <f t="shared" si="828"/>
        <v>10</v>
      </c>
      <c r="F7613">
        <f t="shared" si="829"/>
        <v>2015</v>
      </c>
      <c r="G7613">
        <v>5</v>
      </c>
      <c r="H7613">
        <v>2</v>
      </c>
      <c r="K7613">
        <v>1</v>
      </c>
      <c r="W7613">
        <v>1</v>
      </c>
      <c r="Y7613">
        <v>4</v>
      </c>
      <c r="AC7613">
        <v>1</v>
      </c>
      <c r="AE7613">
        <v>1</v>
      </c>
      <c r="AF7613">
        <v>2</v>
      </c>
      <c r="AG7613">
        <v>2</v>
      </c>
      <c r="AH7613">
        <v>1</v>
      </c>
      <c r="AI7613">
        <v>1</v>
      </c>
      <c r="AM7613">
        <v>1</v>
      </c>
      <c r="AO7613">
        <v>3</v>
      </c>
      <c r="AP7613">
        <v>1</v>
      </c>
      <c r="AQ7613">
        <v>1</v>
      </c>
      <c r="AR7613">
        <v>3</v>
      </c>
      <c r="AS7613">
        <v>2</v>
      </c>
      <c r="AT7613">
        <v>1</v>
      </c>
      <c r="AU7613">
        <v>1</v>
      </c>
      <c r="AV7613">
        <v>2</v>
      </c>
      <c r="AY7613">
        <v>3</v>
      </c>
      <c r="BJ7613">
        <v>3</v>
      </c>
      <c r="BL7613">
        <v>1</v>
      </c>
      <c r="BM7613">
        <v>43</v>
      </c>
    </row>
    <row r="7614" spans="1:65" x14ac:dyDescent="0.3">
      <c r="A7614" s="1">
        <f t="shared" si="832"/>
        <v>42281</v>
      </c>
      <c r="B7614" s="3" t="s">
        <v>20</v>
      </c>
      <c r="C7614" s="2" t="str">
        <f t="shared" si="826"/>
        <v>Sunday</v>
      </c>
      <c r="D7614">
        <f t="shared" si="827"/>
        <v>4</v>
      </c>
      <c r="E7614">
        <f t="shared" si="828"/>
        <v>10</v>
      </c>
      <c r="F7614">
        <f t="shared" si="829"/>
        <v>2015</v>
      </c>
      <c r="G7614">
        <v>5</v>
      </c>
      <c r="I7614">
        <v>1</v>
      </c>
      <c r="J7614">
        <v>2</v>
      </c>
      <c r="M7614">
        <v>2</v>
      </c>
      <c r="Q7614">
        <v>3</v>
      </c>
      <c r="S7614">
        <v>2</v>
      </c>
      <c r="U7614">
        <v>1</v>
      </c>
      <c r="W7614">
        <v>1</v>
      </c>
      <c r="X7614">
        <v>2</v>
      </c>
      <c r="Y7614">
        <v>3</v>
      </c>
      <c r="AF7614">
        <v>1</v>
      </c>
      <c r="AG7614">
        <v>4</v>
      </c>
      <c r="AH7614">
        <v>2</v>
      </c>
      <c r="AP7614">
        <v>1</v>
      </c>
      <c r="AQ7614">
        <v>1</v>
      </c>
      <c r="AS7614">
        <v>1</v>
      </c>
      <c r="AY7614">
        <v>1</v>
      </c>
      <c r="BE7614">
        <v>1</v>
      </c>
      <c r="BH7614">
        <v>1</v>
      </c>
      <c r="BJ7614">
        <v>5</v>
      </c>
      <c r="BM7614">
        <v>40</v>
      </c>
    </row>
    <row r="7615" spans="1:65" x14ac:dyDescent="0.3">
      <c r="A7615" s="1">
        <f t="shared" si="832"/>
        <v>42281</v>
      </c>
      <c r="B7615" s="3" t="s">
        <v>21</v>
      </c>
      <c r="C7615" s="2" t="str">
        <f t="shared" si="826"/>
        <v>Sunday</v>
      </c>
      <c r="D7615">
        <f t="shared" si="827"/>
        <v>4</v>
      </c>
      <c r="E7615">
        <f t="shared" si="828"/>
        <v>10</v>
      </c>
      <c r="F7615">
        <f t="shared" si="829"/>
        <v>2015</v>
      </c>
      <c r="G7615">
        <v>2</v>
      </c>
      <c r="J7615">
        <v>1</v>
      </c>
      <c r="K7615">
        <v>1</v>
      </c>
      <c r="P7615">
        <v>4</v>
      </c>
      <c r="S7615">
        <v>2</v>
      </c>
      <c r="X7615">
        <v>2</v>
      </c>
      <c r="AA7615">
        <v>1</v>
      </c>
      <c r="AE7615">
        <v>8</v>
      </c>
      <c r="AF7615">
        <v>1</v>
      </c>
      <c r="AG7615">
        <v>3</v>
      </c>
      <c r="AH7615">
        <v>1</v>
      </c>
      <c r="AK7615">
        <v>2</v>
      </c>
      <c r="AL7615">
        <v>1</v>
      </c>
      <c r="AM7615">
        <v>1</v>
      </c>
      <c r="AR7615">
        <v>1</v>
      </c>
      <c r="AS7615">
        <v>1</v>
      </c>
      <c r="AV7615">
        <v>2</v>
      </c>
      <c r="AW7615">
        <v>1</v>
      </c>
      <c r="AZ7615">
        <v>1</v>
      </c>
      <c r="BC7615">
        <v>1</v>
      </c>
      <c r="BD7615">
        <v>6</v>
      </c>
      <c r="BE7615">
        <v>2</v>
      </c>
      <c r="BG7615">
        <v>1</v>
      </c>
      <c r="BH7615">
        <v>1</v>
      </c>
      <c r="BJ7615">
        <v>4</v>
      </c>
      <c r="BL7615">
        <v>7</v>
      </c>
      <c r="BM7615">
        <v>58</v>
      </c>
    </row>
    <row r="7616" spans="1:65" x14ac:dyDescent="0.3">
      <c r="A7616" s="1">
        <f t="shared" si="832"/>
        <v>42281</v>
      </c>
      <c r="B7616" s="3" t="s">
        <v>22</v>
      </c>
      <c r="C7616" s="2" t="str">
        <f t="shared" si="826"/>
        <v>Sunday</v>
      </c>
      <c r="D7616">
        <f t="shared" si="827"/>
        <v>4</v>
      </c>
      <c r="E7616">
        <f t="shared" si="828"/>
        <v>10</v>
      </c>
      <c r="F7616">
        <f t="shared" si="829"/>
        <v>2015</v>
      </c>
      <c r="G7616">
        <v>2</v>
      </c>
      <c r="H7616">
        <v>2</v>
      </c>
      <c r="J7616">
        <v>1</v>
      </c>
      <c r="L7616">
        <v>2</v>
      </c>
      <c r="M7616">
        <v>1</v>
      </c>
      <c r="R7616">
        <v>1</v>
      </c>
      <c r="U7616">
        <v>1</v>
      </c>
      <c r="X7616">
        <v>2</v>
      </c>
      <c r="AE7616">
        <v>2</v>
      </c>
      <c r="AF7616">
        <v>1</v>
      </c>
      <c r="AG7616">
        <v>3</v>
      </c>
      <c r="AL7616">
        <v>2</v>
      </c>
      <c r="AN7616">
        <v>2</v>
      </c>
      <c r="AO7616">
        <v>1</v>
      </c>
      <c r="AS7616">
        <v>4</v>
      </c>
      <c r="AU7616">
        <v>7</v>
      </c>
      <c r="AY7616">
        <v>5</v>
      </c>
      <c r="AZ7616">
        <v>2</v>
      </c>
      <c r="BD7616">
        <v>2</v>
      </c>
      <c r="BJ7616">
        <v>1</v>
      </c>
      <c r="BM7616">
        <v>44</v>
      </c>
    </row>
    <row r="7617" spans="1:65" x14ac:dyDescent="0.3">
      <c r="A7617" s="1">
        <f t="shared" si="832"/>
        <v>42281</v>
      </c>
      <c r="B7617" s="3" t="s">
        <v>23</v>
      </c>
      <c r="C7617" s="2" t="str">
        <f t="shared" si="826"/>
        <v>Sunday</v>
      </c>
      <c r="D7617">
        <f t="shared" si="827"/>
        <v>4</v>
      </c>
      <c r="E7617">
        <f t="shared" si="828"/>
        <v>10</v>
      </c>
      <c r="F7617">
        <f t="shared" si="829"/>
        <v>2015</v>
      </c>
      <c r="G7617">
        <v>3</v>
      </c>
      <c r="J7617">
        <v>1</v>
      </c>
      <c r="P7617">
        <v>2</v>
      </c>
      <c r="Q7617">
        <v>1</v>
      </c>
      <c r="R7617">
        <v>2</v>
      </c>
      <c r="S7617">
        <v>2</v>
      </c>
      <c r="U7617">
        <v>1</v>
      </c>
      <c r="W7617">
        <v>3</v>
      </c>
      <c r="X7617">
        <v>3</v>
      </c>
      <c r="Y7617">
        <v>2</v>
      </c>
      <c r="Z7617">
        <v>1</v>
      </c>
      <c r="AC7617">
        <v>2</v>
      </c>
      <c r="AG7617">
        <v>1</v>
      </c>
      <c r="AI7617">
        <v>1</v>
      </c>
      <c r="AK7617">
        <v>1</v>
      </c>
      <c r="AN7617">
        <v>1</v>
      </c>
      <c r="AS7617">
        <v>6</v>
      </c>
      <c r="AT7617">
        <v>1</v>
      </c>
      <c r="BF7617">
        <v>2</v>
      </c>
      <c r="BH7617">
        <v>1</v>
      </c>
      <c r="BJ7617">
        <v>6</v>
      </c>
      <c r="BM7617">
        <v>43</v>
      </c>
    </row>
    <row r="7618" spans="1:65" x14ac:dyDescent="0.3">
      <c r="A7618" s="1">
        <f t="shared" si="832"/>
        <v>42281</v>
      </c>
      <c r="B7618" s="3" t="s">
        <v>24</v>
      </c>
      <c r="C7618" s="2" t="str">
        <f t="shared" si="826"/>
        <v>Sunday</v>
      </c>
      <c r="D7618">
        <f t="shared" si="827"/>
        <v>4</v>
      </c>
      <c r="E7618">
        <f t="shared" si="828"/>
        <v>10</v>
      </c>
      <c r="F7618">
        <f t="shared" si="829"/>
        <v>2015</v>
      </c>
      <c r="J7618">
        <v>2</v>
      </c>
      <c r="L7618">
        <v>1</v>
      </c>
      <c r="M7618">
        <v>1</v>
      </c>
      <c r="O7618">
        <v>1</v>
      </c>
      <c r="S7618">
        <v>1</v>
      </c>
      <c r="U7618">
        <v>1</v>
      </c>
      <c r="V7618">
        <v>1</v>
      </c>
      <c r="W7618">
        <v>1</v>
      </c>
      <c r="X7618">
        <v>1</v>
      </c>
      <c r="Y7618">
        <v>1</v>
      </c>
      <c r="AA7618">
        <v>1</v>
      </c>
      <c r="AC7618">
        <v>1</v>
      </c>
      <c r="AG7618">
        <v>2</v>
      </c>
      <c r="AK7618">
        <v>1</v>
      </c>
      <c r="AR7618">
        <v>3</v>
      </c>
      <c r="AY7618">
        <v>1</v>
      </c>
      <c r="BJ7618">
        <v>4</v>
      </c>
      <c r="BM7618">
        <v>24</v>
      </c>
    </row>
    <row r="7619" spans="1:65" x14ac:dyDescent="0.3">
      <c r="A7619" s="1">
        <f t="shared" si="832"/>
        <v>42281</v>
      </c>
      <c r="B7619" s="3" t="s">
        <v>25</v>
      </c>
      <c r="C7619" s="2" t="str">
        <f t="shared" ref="C7619:C7682" si="833">TEXT(A7619,"dddd")</f>
        <v>Sunday</v>
      </c>
      <c r="D7619">
        <f t="shared" ref="D7619:D7682" si="834">DAY(A7619)</f>
        <v>4</v>
      </c>
      <c r="E7619">
        <f t="shared" ref="E7619:E7682" si="835">MONTH(A7619)</f>
        <v>10</v>
      </c>
      <c r="F7619">
        <f t="shared" ref="F7619:F7682" si="836">YEAR(A7619)</f>
        <v>2015</v>
      </c>
      <c r="S7619">
        <v>1</v>
      </c>
      <c r="U7619">
        <v>1</v>
      </c>
      <c r="W7619">
        <v>1</v>
      </c>
      <c r="AZ7619">
        <v>2</v>
      </c>
      <c r="BH7619">
        <v>1</v>
      </c>
      <c r="BJ7619">
        <v>2</v>
      </c>
      <c r="BM7619">
        <v>8</v>
      </c>
    </row>
    <row r="7620" spans="1:65" x14ac:dyDescent="0.3">
      <c r="A7620" s="1">
        <f t="shared" si="832"/>
        <v>42281</v>
      </c>
      <c r="B7620" s="3" t="s">
        <v>26</v>
      </c>
      <c r="C7620" s="2" t="str">
        <f t="shared" si="833"/>
        <v>Sunday</v>
      </c>
      <c r="D7620">
        <f t="shared" si="834"/>
        <v>4</v>
      </c>
      <c r="E7620">
        <f t="shared" si="835"/>
        <v>10</v>
      </c>
      <c r="F7620">
        <f t="shared" si="836"/>
        <v>2015</v>
      </c>
      <c r="K7620">
        <v>2</v>
      </c>
      <c r="M7620">
        <v>1</v>
      </c>
      <c r="P7620">
        <v>3</v>
      </c>
      <c r="AA7620">
        <v>1</v>
      </c>
      <c r="AJ7620">
        <v>1</v>
      </c>
      <c r="AK7620">
        <v>10</v>
      </c>
      <c r="AR7620">
        <v>1</v>
      </c>
      <c r="BJ7620">
        <v>3</v>
      </c>
      <c r="BM7620">
        <v>22</v>
      </c>
    </row>
    <row r="7621" spans="1:65" x14ac:dyDescent="0.3">
      <c r="A7621" s="1">
        <f t="shared" si="832"/>
        <v>42281</v>
      </c>
      <c r="B7621" s="3" t="s">
        <v>27</v>
      </c>
      <c r="C7621" s="2" t="str">
        <f t="shared" si="833"/>
        <v>Sunday</v>
      </c>
      <c r="D7621">
        <f t="shared" si="834"/>
        <v>4</v>
      </c>
      <c r="E7621">
        <f t="shared" si="835"/>
        <v>10</v>
      </c>
      <c r="F7621">
        <f t="shared" si="836"/>
        <v>2015</v>
      </c>
      <c r="H7621">
        <v>1</v>
      </c>
      <c r="J7621">
        <v>2</v>
      </c>
      <c r="L7621">
        <v>1</v>
      </c>
      <c r="N7621">
        <v>3</v>
      </c>
      <c r="Y7621">
        <v>1</v>
      </c>
      <c r="AL7621">
        <v>2</v>
      </c>
      <c r="AQ7621">
        <v>2</v>
      </c>
      <c r="AR7621">
        <v>2</v>
      </c>
      <c r="BL7621">
        <v>2</v>
      </c>
      <c r="BM7621">
        <v>16</v>
      </c>
    </row>
    <row r="7622" spans="1:65" x14ac:dyDescent="0.3">
      <c r="A7622" s="1">
        <f t="shared" si="832"/>
        <v>42281</v>
      </c>
      <c r="B7622" s="3" t="s">
        <v>28</v>
      </c>
      <c r="C7622" s="2" t="str">
        <f t="shared" si="833"/>
        <v>Sunday</v>
      </c>
      <c r="D7622">
        <f t="shared" si="834"/>
        <v>4</v>
      </c>
      <c r="E7622">
        <f t="shared" si="835"/>
        <v>10</v>
      </c>
      <c r="F7622">
        <f t="shared" si="836"/>
        <v>2015</v>
      </c>
      <c r="W7622">
        <v>1</v>
      </c>
      <c r="AR7622">
        <v>1</v>
      </c>
      <c r="AW7622">
        <v>1</v>
      </c>
      <c r="BE7622">
        <v>1</v>
      </c>
      <c r="BM7622">
        <v>4</v>
      </c>
    </row>
    <row r="7623" spans="1:65" x14ac:dyDescent="0.3">
      <c r="A7623" s="1">
        <f t="shared" si="832"/>
        <v>42281</v>
      </c>
      <c r="B7623" s="3" t="s">
        <v>29</v>
      </c>
      <c r="C7623" s="2" t="str">
        <f t="shared" si="833"/>
        <v>Sunday</v>
      </c>
      <c r="D7623">
        <f t="shared" si="834"/>
        <v>4</v>
      </c>
      <c r="E7623">
        <f t="shared" si="835"/>
        <v>10</v>
      </c>
      <c r="F7623">
        <f t="shared" si="836"/>
        <v>2015</v>
      </c>
      <c r="P7623">
        <v>1</v>
      </c>
      <c r="AR7623">
        <v>2</v>
      </c>
      <c r="BM7623">
        <v>3</v>
      </c>
    </row>
    <row r="7624" spans="1:65" x14ac:dyDescent="0.3">
      <c r="A7624" s="1">
        <v>42282</v>
      </c>
      <c r="B7624" s="3" t="s">
        <v>8</v>
      </c>
      <c r="C7624" s="2" t="str">
        <f t="shared" si="833"/>
        <v>Monday</v>
      </c>
      <c r="D7624">
        <f t="shared" si="834"/>
        <v>5</v>
      </c>
      <c r="E7624">
        <f t="shared" si="835"/>
        <v>10</v>
      </c>
      <c r="F7624">
        <f t="shared" si="836"/>
        <v>2015</v>
      </c>
      <c r="X7624">
        <v>1</v>
      </c>
      <c r="BM7624">
        <v>1</v>
      </c>
    </row>
    <row r="7625" spans="1:65" x14ac:dyDescent="0.3">
      <c r="A7625" s="1">
        <f t="shared" ref="A7625:A7644" si="837">A7624</f>
        <v>42282</v>
      </c>
      <c r="B7625" s="3" t="s">
        <v>10</v>
      </c>
      <c r="C7625" s="2" t="str">
        <f t="shared" si="833"/>
        <v>Monday</v>
      </c>
      <c r="D7625">
        <f t="shared" si="834"/>
        <v>5</v>
      </c>
      <c r="E7625">
        <f t="shared" si="835"/>
        <v>10</v>
      </c>
      <c r="F7625">
        <f t="shared" si="836"/>
        <v>2015</v>
      </c>
      <c r="BB7625">
        <v>4</v>
      </c>
      <c r="BM7625">
        <v>4</v>
      </c>
    </row>
    <row r="7626" spans="1:65" x14ac:dyDescent="0.3">
      <c r="A7626" s="1">
        <f t="shared" si="837"/>
        <v>42282</v>
      </c>
      <c r="B7626" s="3" t="s">
        <v>13</v>
      </c>
      <c r="C7626" s="2" t="str">
        <f t="shared" si="833"/>
        <v>Monday</v>
      </c>
      <c r="D7626">
        <f t="shared" si="834"/>
        <v>5</v>
      </c>
      <c r="E7626">
        <f t="shared" si="835"/>
        <v>10</v>
      </c>
      <c r="F7626">
        <f t="shared" si="836"/>
        <v>2015</v>
      </c>
      <c r="V7626">
        <v>1</v>
      </c>
      <c r="X7626">
        <v>1</v>
      </c>
      <c r="BM7626">
        <v>2</v>
      </c>
    </row>
    <row r="7627" spans="1:65" x14ac:dyDescent="0.3">
      <c r="A7627" s="1">
        <f t="shared" si="837"/>
        <v>42282</v>
      </c>
      <c r="B7627" s="3" t="s">
        <v>14</v>
      </c>
      <c r="C7627" s="2" t="str">
        <f t="shared" si="833"/>
        <v>Monday</v>
      </c>
      <c r="D7627">
        <f t="shared" si="834"/>
        <v>5</v>
      </c>
      <c r="E7627">
        <f t="shared" si="835"/>
        <v>10</v>
      </c>
      <c r="F7627">
        <f t="shared" si="836"/>
        <v>2015</v>
      </c>
      <c r="G7627">
        <v>1</v>
      </c>
      <c r="T7627">
        <v>1</v>
      </c>
      <c r="W7627">
        <v>1</v>
      </c>
      <c r="X7627">
        <v>1</v>
      </c>
      <c r="Z7627">
        <v>1</v>
      </c>
      <c r="AS7627">
        <v>1</v>
      </c>
      <c r="AT7627">
        <v>1</v>
      </c>
      <c r="AV7627">
        <v>1</v>
      </c>
      <c r="BM7627">
        <v>8</v>
      </c>
    </row>
    <row r="7628" spans="1:65" x14ac:dyDescent="0.3">
      <c r="A7628" s="1">
        <f t="shared" si="837"/>
        <v>42282</v>
      </c>
      <c r="B7628" s="3" t="s">
        <v>15</v>
      </c>
      <c r="C7628" s="2" t="str">
        <f t="shared" si="833"/>
        <v>Monday</v>
      </c>
      <c r="D7628">
        <f t="shared" si="834"/>
        <v>5</v>
      </c>
      <c r="E7628">
        <f t="shared" si="835"/>
        <v>10</v>
      </c>
      <c r="F7628">
        <f t="shared" si="836"/>
        <v>2015</v>
      </c>
      <c r="H7628">
        <v>1</v>
      </c>
      <c r="J7628">
        <v>2</v>
      </c>
      <c r="N7628">
        <v>2</v>
      </c>
      <c r="P7628">
        <v>2</v>
      </c>
      <c r="R7628">
        <v>1</v>
      </c>
      <c r="S7628">
        <v>4</v>
      </c>
      <c r="T7628">
        <v>3</v>
      </c>
      <c r="U7628">
        <v>1</v>
      </c>
      <c r="W7628">
        <v>2</v>
      </c>
      <c r="X7628">
        <v>1</v>
      </c>
      <c r="AA7628">
        <v>1</v>
      </c>
      <c r="AK7628">
        <v>1</v>
      </c>
      <c r="AL7628">
        <v>1</v>
      </c>
      <c r="AM7628">
        <v>1</v>
      </c>
      <c r="AU7628">
        <v>2</v>
      </c>
      <c r="AV7628">
        <v>1</v>
      </c>
      <c r="BB7628">
        <v>1</v>
      </c>
      <c r="BM7628">
        <v>27</v>
      </c>
    </row>
    <row r="7629" spans="1:65" x14ac:dyDescent="0.3">
      <c r="A7629" s="1">
        <f t="shared" si="837"/>
        <v>42282</v>
      </c>
      <c r="B7629" s="3" t="s">
        <v>16</v>
      </c>
      <c r="C7629" s="2" t="str">
        <f t="shared" si="833"/>
        <v>Monday</v>
      </c>
      <c r="D7629">
        <f t="shared" si="834"/>
        <v>5</v>
      </c>
      <c r="E7629">
        <f t="shared" si="835"/>
        <v>10</v>
      </c>
      <c r="F7629">
        <f t="shared" si="836"/>
        <v>2015</v>
      </c>
      <c r="G7629">
        <v>3</v>
      </c>
      <c r="H7629">
        <v>1</v>
      </c>
      <c r="K7629">
        <v>1</v>
      </c>
      <c r="M7629">
        <v>2</v>
      </c>
      <c r="P7629">
        <v>1</v>
      </c>
      <c r="R7629">
        <v>4</v>
      </c>
      <c r="S7629">
        <v>3</v>
      </c>
      <c r="U7629">
        <v>2</v>
      </c>
      <c r="V7629">
        <v>2</v>
      </c>
      <c r="W7629">
        <v>3</v>
      </c>
      <c r="X7629">
        <v>4</v>
      </c>
      <c r="Y7629">
        <v>1</v>
      </c>
      <c r="Z7629">
        <v>3</v>
      </c>
      <c r="AA7629">
        <v>5</v>
      </c>
      <c r="AF7629">
        <v>1</v>
      </c>
      <c r="AI7629">
        <v>3</v>
      </c>
      <c r="AJ7629">
        <v>1</v>
      </c>
      <c r="AK7629">
        <v>1</v>
      </c>
      <c r="AM7629">
        <v>1</v>
      </c>
      <c r="AN7629">
        <v>1</v>
      </c>
      <c r="AP7629">
        <v>1</v>
      </c>
      <c r="AQ7629">
        <v>2</v>
      </c>
      <c r="AR7629">
        <v>3</v>
      </c>
      <c r="AU7629">
        <v>2</v>
      </c>
      <c r="AV7629">
        <v>2</v>
      </c>
      <c r="BB7629">
        <v>1</v>
      </c>
      <c r="BM7629">
        <v>54</v>
      </c>
    </row>
    <row r="7630" spans="1:65" x14ac:dyDescent="0.3">
      <c r="A7630" s="1">
        <f t="shared" si="837"/>
        <v>42282</v>
      </c>
      <c r="B7630" s="3" t="s">
        <v>17</v>
      </c>
      <c r="C7630" s="2" t="str">
        <f t="shared" si="833"/>
        <v>Monday</v>
      </c>
      <c r="D7630">
        <f t="shared" si="834"/>
        <v>5</v>
      </c>
      <c r="E7630">
        <f t="shared" si="835"/>
        <v>10</v>
      </c>
      <c r="F7630">
        <f t="shared" si="836"/>
        <v>2015</v>
      </c>
      <c r="G7630">
        <v>1</v>
      </c>
      <c r="I7630">
        <v>1</v>
      </c>
      <c r="J7630">
        <v>1</v>
      </c>
      <c r="L7630">
        <v>1</v>
      </c>
      <c r="Q7630">
        <v>1</v>
      </c>
      <c r="R7630">
        <v>2</v>
      </c>
      <c r="S7630">
        <v>2</v>
      </c>
      <c r="T7630">
        <v>6</v>
      </c>
      <c r="U7630">
        <v>1</v>
      </c>
      <c r="V7630">
        <v>1</v>
      </c>
      <c r="W7630">
        <v>5</v>
      </c>
      <c r="X7630">
        <v>5</v>
      </c>
      <c r="Z7630">
        <v>4</v>
      </c>
      <c r="AA7630">
        <v>1</v>
      </c>
      <c r="AI7630">
        <v>1</v>
      </c>
      <c r="AJ7630">
        <v>2</v>
      </c>
      <c r="AL7630">
        <v>1</v>
      </c>
      <c r="AM7630">
        <v>2</v>
      </c>
      <c r="AQ7630">
        <v>1</v>
      </c>
      <c r="AS7630">
        <v>1</v>
      </c>
      <c r="AU7630">
        <v>2</v>
      </c>
      <c r="AW7630">
        <v>3</v>
      </c>
      <c r="BA7630">
        <v>1</v>
      </c>
      <c r="BJ7630">
        <v>2</v>
      </c>
      <c r="BM7630">
        <v>48</v>
      </c>
    </row>
    <row r="7631" spans="1:65" x14ac:dyDescent="0.3">
      <c r="A7631" s="1">
        <f t="shared" si="837"/>
        <v>42282</v>
      </c>
      <c r="B7631" s="3" t="s">
        <v>6</v>
      </c>
      <c r="C7631" s="2" t="str">
        <f t="shared" si="833"/>
        <v>Monday</v>
      </c>
      <c r="D7631">
        <f t="shared" si="834"/>
        <v>5</v>
      </c>
      <c r="E7631">
        <f t="shared" si="835"/>
        <v>10</v>
      </c>
      <c r="F7631">
        <f t="shared" si="836"/>
        <v>2015</v>
      </c>
      <c r="H7631">
        <v>1</v>
      </c>
      <c r="I7631">
        <v>1</v>
      </c>
      <c r="K7631">
        <v>2</v>
      </c>
      <c r="M7631">
        <v>1</v>
      </c>
      <c r="N7631">
        <v>2</v>
      </c>
      <c r="P7631">
        <v>1</v>
      </c>
      <c r="R7631">
        <v>2</v>
      </c>
      <c r="S7631">
        <v>1</v>
      </c>
      <c r="T7631">
        <v>1</v>
      </c>
      <c r="W7631">
        <v>1</v>
      </c>
      <c r="X7631">
        <v>1</v>
      </c>
      <c r="Z7631">
        <v>2</v>
      </c>
      <c r="AA7631">
        <v>1</v>
      </c>
      <c r="AH7631">
        <v>1</v>
      </c>
      <c r="AJ7631">
        <v>1</v>
      </c>
      <c r="AL7631">
        <v>1</v>
      </c>
      <c r="AM7631">
        <v>1</v>
      </c>
      <c r="AU7631">
        <v>2</v>
      </c>
      <c r="BL7631">
        <v>1</v>
      </c>
      <c r="BM7631">
        <v>24</v>
      </c>
    </row>
    <row r="7632" spans="1:65" x14ac:dyDescent="0.3">
      <c r="A7632" s="1">
        <f t="shared" si="837"/>
        <v>42282</v>
      </c>
      <c r="B7632" s="3" t="s">
        <v>7</v>
      </c>
      <c r="C7632" s="2" t="str">
        <f t="shared" si="833"/>
        <v>Monday</v>
      </c>
      <c r="D7632">
        <f t="shared" si="834"/>
        <v>5</v>
      </c>
      <c r="E7632">
        <f t="shared" si="835"/>
        <v>10</v>
      </c>
      <c r="F7632">
        <f t="shared" si="836"/>
        <v>2015</v>
      </c>
      <c r="H7632">
        <v>1</v>
      </c>
      <c r="J7632">
        <v>2</v>
      </c>
      <c r="N7632">
        <v>2</v>
      </c>
      <c r="O7632">
        <v>1</v>
      </c>
      <c r="P7632">
        <v>2</v>
      </c>
      <c r="Q7632">
        <v>1</v>
      </c>
      <c r="S7632">
        <v>1</v>
      </c>
      <c r="W7632">
        <v>1</v>
      </c>
      <c r="X7632">
        <v>1</v>
      </c>
      <c r="AE7632">
        <v>1</v>
      </c>
      <c r="AP7632">
        <v>1</v>
      </c>
      <c r="AQ7632">
        <v>3</v>
      </c>
      <c r="AT7632">
        <v>2</v>
      </c>
      <c r="AU7632">
        <v>3</v>
      </c>
      <c r="BA7632">
        <v>1</v>
      </c>
      <c r="BJ7632">
        <v>1</v>
      </c>
      <c r="BM7632">
        <v>24</v>
      </c>
    </row>
    <row r="7633" spans="1:65" x14ac:dyDescent="0.3">
      <c r="A7633" s="1">
        <f t="shared" si="837"/>
        <v>42282</v>
      </c>
      <c r="B7633" s="3" t="s">
        <v>18</v>
      </c>
      <c r="C7633" s="2" t="str">
        <f t="shared" si="833"/>
        <v>Monday</v>
      </c>
      <c r="D7633">
        <f t="shared" si="834"/>
        <v>5</v>
      </c>
      <c r="E7633">
        <f t="shared" si="835"/>
        <v>10</v>
      </c>
      <c r="F7633">
        <f t="shared" si="836"/>
        <v>2015</v>
      </c>
      <c r="G7633">
        <v>3</v>
      </c>
      <c r="H7633">
        <v>1</v>
      </c>
      <c r="J7633">
        <v>1</v>
      </c>
      <c r="K7633">
        <v>1</v>
      </c>
      <c r="M7633">
        <v>2</v>
      </c>
      <c r="P7633">
        <v>2</v>
      </c>
      <c r="Q7633">
        <v>1</v>
      </c>
      <c r="R7633">
        <v>1</v>
      </c>
      <c r="S7633">
        <v>1</v>
      </c>
      <c r="V7633">
        <v>1</v>
      </c>
      <c r="X7633">
        <v>1</v>
      </c>
      <c r="Y7633">
        <v>2</v>
      </c>
      <c r="AC7633">
        <v>1</v>
      </c>
      <c r="AH7633">
        <v>1</v>
      </c>
      <c r="AM7633">
        <v>1</v>
      </c>
      <c r="AN7633">
        <v>1</v>
      </c>
      <c r="AP7633">
        <v>1</v>
      </c>
      <c r="AQ7633">
        <v>1</v>
      </c>
      <c r="AY7633">
        <v>2</v>
      </c>
      <c r="BB7633">
        <v>1</v>
      </c>
      <c r="BJ7633">
        <v>1</v>
      </c>
      <c r="BM7633">
        <v>27</v>
      </c>
    </row>
    <row r="7634" spans="1:65" x14ac:dyDescent="0.3">
      <c r="A7634" s="1">
        <f t="shared" si="837"/>
        <v>42282</v>
      </c>
      <c r="B7634" s="3" t="s">
        <v>19</v>
      </c>
      <c r="C7634" s="2" t="str">
        <f t="shared" si="833"/>
        <v>Monday</v>
      </c>
      <c r="D7634">
        <f t="shared" si="834"/>
        <v>5</v>
      </c>
      <c r="E7634">
        <f t="shared" si="835"/>
        <v>10</v>
      </c>
      <c r="F7634">
        <f t="shared" si="836"/>
        <v>2015</v>
      </c>
      <c r="O7634">
        <v>4</v>
      </c>
      <c r="P7634">
        <v>4</v>
      </c>
      <c r="S7634">
        <v>1</v>
      </c>
      <c r="W7634">
        <v>3</v>
      </c>
      <c r="Y7634">
        <v>1</v>
      </c>
      <c r="AC7634">
        <v>1</v>
      </c>
      <c r="AF7634">
        <v>1</v>
      </c>
      <c r="AI7634">
        <v>1</v>
      </c>
      <c r="AK7634">
        <v>1</v>
      </c>
      <c r="AL7634">
        <v>1</v>
      </c>
      <c r="AO7634">
        <v>1</v>
      </c>
      <c r="AP7634">
        <v>1</v>
      </c>
      <c r="AQ7634">
        <v>1</v>
      </c>
      <c r="AR7634">
        <v>1</v>
      </c>
      <c r="AU7634">
        <v>2</v>
      </c>
      <c r="AV7634">
        <v>1</v>
      </c>
      <c r="BD7634">
        <v>1</v>
      </c>
      <c r="BH7634">
        <v>1</v>
      </c>
      <c r="BJ7634">
        <v>5</v>
      </c>
      <c r="BL7634">
        <v>1</v>
      </c>
      <c r="BM7634">
        <v>33</v>
      </c>
    </row>
    <row r="7635" spans="1:65" x14ac:dyDescent="0.3">
      <c r="A7635" s="1">
        <f t="shared" si="837"/>
        <v>42282</v>
      </c>
      <c r="B7635" s="3" t="s">
        <v>20</v>
      </c>
      <c r="C7635" s="2" t="str">
        <f t="shared" si="833"/>
        <v>Monday</v>
      </c>
      <c r="D7635">
        <f t="shared" si="834"/>
        <v>5</v>
      </c>
      <c r="E7635">
        <f t="shared" si="835"/>
        <v>10</v>
      </c>
      <c r="F7635">
        <f t="shared" si="836"/>
        <v>2015</v>
      </c>
      <c r="I7635">
        <v>1</v>
      </c>
      <c r="M7635">
        <v>1</v>
      </c>
      <c r="N7635">
        <v>1</v>
      </c>
      <c r="P7635">
        <v>1</v>
      </c>
      <c r="AE7635">
        <v>6</v>
      </c>
      <c r="AF7635">
        <v>1</v>
      </c>
      <c r="AH7635">
        <v>1</v>
      </c>
      <c r="AK7635">
        <v>1</v>
      </c>
      <c r="AO7635">
        <v>2</v>
      </c>
      <c r="AP7635">
        <v>1</v>
      </c>
      <c r="AQ7635">
        <v>1</v>
      </c>
      <c r="AR7635">
        <v>1</v>
      </c>
      <c r="AS7635">
        <v>2</v>
      </c>
      <c r="AV7635">
        <v>1</v>
      </c>
      <c r="BF7635">
        <v>1</v>
      </c>
      <c r="BJ7635">
        <v>2</v>
      </c>
      <c r="BM7635">
        <v>24</v>
      </c>
    </row>
    <row r="7636" spans="1:65" x14ac:dyDescent="0.3">
      <c r="A7636" s="1">
        <f t="shared" si="837"/>
        <v>42282</v>
      </c>
      <c r="B7636" s="3" t="s">
        <v>21</v>
      </c>
      <c r="C7636" s="2" t="str">
        <f t="shared" si="833"/>
        <v>Monday</v>
      </c>
      <c r="D7636">
        <f t="shared" si="834"/>
        <v>5</v>
      </c>
      <c r="E7636">
        <f t="shared" si="835"/>
        <v>10</v>
      </c>
      <c r="F7636">
        <f t="shared" si="836"/>
        <v>2015</v>
      </c>
      <c r="I7636">
        <v>1</v>
      </c>
      <c r="L7636">
        <v>1</v>
      </c>
      <c r="M7636">
        <v>1</v>
      </c>
      <c r="N7636">
        <v>1</v>
      </c>
      <c r="U7636">
        <v>2</v>
      </c>
      <c r="X7636">
        <v>1</v>
      </c>
      <c r="AC7636">
        <v>2</v>
      </c>
      <c r="AE7636">
        <v>1</v>
      </c>
      <c r="AG7636">
        <v>2</v>
      </c>
      <c r="AI7636">
        <v>2</v>
      </c>
      <c r="AJ7636">
        <v>1</v>
      </c>
      <c r="AM7636">
        <v>1</v>
      </c>
      <c r="AN7636">
        <v>1</v>
      </c>
      <c r="AO7636">
        <v>4</v>
      </c>
      <c r="AP7636">
        <v>1</v>
      </c>
      <c r="AT7636">
        <v>2</v>
      </c>
      <c r="AU7636">
        <v>7</v>
      </c>
      <c r="BG7636">
        <v>2</v>
      </c>
      <c r="BH7636">
        <v>1</v>
      </c>
      <c r="BJ7636">
        <v>1</v>
      </c>
      <c r="BM7636">
        <v>35</v>
      </c>
    </row>
    <row r="7637" spans="1:65" x14ac:dyDescent="0.3">
      <c r="A7637" s="1">
        <f t="shared" si="837"/>
        <v>42282</v>
      </c>
      <c r="B7637" s="3" t="s">
        <v>22</v>
      </c>
      <c r="C7637" s="2" t="str">
        <f t="shared" si="833"/>
        <v>Monday</v>
      </c>
      <c r="D7637">
        <f t="shared" si="834"/>
        <v>5</v>
      </c>
      <c r="E7637">
        <f t="shared" si="835"/>
        <v>10</v>
      </c>
      <c r="F7637">
        <f t="shared" si="836"/>
        <v>2015</v>
      </c>
      <c r="G7637">
        <v>1</v>
      </c>
      <c r="H7637">
        <v>1</v>
      </c>
      <c r="I7637">
        <v>1</v>
      </c>
      <c r="J7637">
        <v>3</v>
      </c>
      <c r="L7637">
        <v>1</v>
      </c>
      <c r="N7637">
        <v>3</v>
      </c>
      <c r="P7637">
        <v>3</v>
      </c>
      <c r="Q7637">
        <v>2</v>
      </c>
      <c r="R7637">
        <v>1</v>
      </c>
      <c r="T7637">
        <v>2</v>
      </c>
      <c r="Z7637">
        <v>1</v>
      </c>
      <c r="AA7637">
        <v>1</v>
      </c>
      <c r="AC7637">
        <v>3</v>
      </c>
      <c r="AD7637">
        <v>1</v>
      </c>
      <c r="AE7637">
        <v>2</v>
      </c>
      <c r="AG7637">
        <v>7</v>
      </c>
      <c r="AM7637">
        <v>2</v>
      </c>
      <c r="AO7637">
        <v>2</v>
      </c>
      <c r="AP7637">
        <v>1</v>
      </c>
      <c r="AQ7637">
        <v>2</v>
      </c>
      <c r="AT7637">
        <v>1</v>
      </c>
      <c r="AU7637">
        <v>1</v>
      </c>
      <c r="AV7637">
        <v>1</v>
      </c>
      <c r="AW7637">
        <v>1</v>
      </c>
      <c r="AZ7637">
        <v>1</v>
      </c>
      <c r="BG7637">
        <v>1</v>
      </c>
      <c r="BJ7637">
        <v>3</v>
      </c>
      <c r="BM7637">
        <v>49</v>
      </c>
    </row>
    <row r="7638" spans="1:65" x14ac:dyDescent="0.3">
      <c r="A7638" s="1">
        <f t="shared" si="837"/>
        <v>42282</v>
      </c>
      <c r="B7638" s="3" t="s">
        <v>23</v>
      </c>
      <c r="C7638" s="2" t="str">
        <f t="shared" si="833"/>
        <v>Monday</v>
      </c>
      <c r="D7638">
        <f t="shared" si="834"/>
        <v>5</v>
      </c>
      <c r="E7638">
        <f t="shared" si="835"/>
        <v>10</v>
      </c>
      <c r="F7638">
        <f t="shared" si="836"/>
        <v>2015</v>
      </c>
      <c r="I7638">
        <v>1</v>
      </c>
      <c r="J7638">
        <v>1</v>
      </c>
      <c r="L7638">
        <v>2</v>
      </c>
      <c r="M7638">
        <v>1</v>
      </c>
      <c r="P7638">
        <v>2</v>
      </c>
      <c r="R7638">
        <v>1</v>
      </c>
      <c r="S7638">
        <v>1</v>
      </c>
      <c r="T7638">
        <v>1</v>
      </c>
      <c r="W7638">
        <v>1</v>
      </c>
      <c r="X7638">
        <v>1</v>
      </c>
      <c r="AC7638">
        <v>1</v>
      </c>
      <c r="AE7638">
        <v>3</v>
      </c>
      <c r="AF7638">
        <v>1</v>
      </c>
      <c r="AI7638">
        <v>2</v>
      </c>
      <c r="AJ7638">
        <v>1</v>
      </c>
      <c r="AK7638">
        <v>2</v>
      </c>
      <c r="AL7638">
        <v>2</v>
      </c>
      <c r="AM7638">
        <v>1</v>
      </c>
      <c r="AN7638">
        <v>1</v>
      </c>
      <c r="AO7638">
        <v>4</v>
      </c>
      <c r="AP7638">
        <v>2</v>
      </c>
      <c r="AQ7638">
        <v>5</v>
      </c>
      <c r="AS7638">
        <v>3</v>
      </c>
      <c r="AU7638">
        <v>1</v>
      </c>
      <c r="AW7638">
        <v>2</v>
      </c>
      <c r="BH7638">
        <v>2</v>
      </c>
      <c r="BJ7638">
        <v>2</v>
      </c>
      <c r="BL7638">
        <v>4</v>
      </c>
      <c r="BM7638">
        <v>51</v>
      </c>
    </row>
    <row r="7639" spans="1:65" x14ac:dyDescent="0.3">
      <c r="A7639" s="1">
        <f t="shared" si="837"/>
        <v>42282</v>
      </c>
      <c r="B7639" s="3" t="s">
        <v>24</v>
      </c>
      <c r="C7639" s="2" t="str">
        <f t="shared" si="833"/>
        <v>Monday</v>
      </c>
      <c r="D7639">
        <f t="shared" si="834"/>
        <v>5</v>
      </c>
      <c r="E7639">
        <f t="shared" si="835"/>
        <v>10</v>
      </c>
      <c r="F7639">
        <f t="shared" si="836"/>
        <v>2015</v>
      </c>
      <c r="H7639">
        <v>2</v>
      </c>
      <c r="K7639">
        <v>1</v>
      </c>
      <c r="M7639">
        <v>1</v>
      </c>
      <c r="P7639">
        <v>2</v>
      </c>
      <c r="R7639">
        <v>1</v>
      </c>
      <c r="T7639">
        <v>1</v>
      </c>
      <c r="U7639">
        <v>1</v>
      </c>
      <c r="V7639">
        <v>2</v>
      </c>
      <c r="X7639">
        <v>2</v>
      </c>
      <c r="AC7639">
        <v>2</v>
      </c>
      <c r="AE7639">
        <v>2</v>
      </c>
      <c r="AK7639">
        <v>1</v>
      </c>
      <c r="AN7639">
        <v>1</v>
      </c>
      <c r="AO7639">
        <v>1</v>
      </c>
      <c r="AQ7639">
        <v>2</v>
      </c>
      <c r="AS7639">
        <v>1</v>
      </c>
      <c r="AT7639">
        <v>1</v>
      </c>
      <c r="BD7639">
        <v>2</v>
      </c>
      <c r="BF7639">
        <v>1</v>
      </c>
      <c r="BJ7639">
        <v>1</v>
      </c>
      <c r="BM7639">
        <v>28</v>
      </c>
    </row>
    <row r="7640" spans="1:65" x14ac:dyDescent="0.3">
      <c r="A7640" s="1">
        <f t="shared" si="837"/>
        <v>42282</v>
      </c>
      <c r="B7640" s="3" t="s">
        <v>25</v>
      </c>
      <c r="C7640" s="2" t="str">
        <f t="shared" si="833"/>
        <v>Monday</v>
      </c>
      <c r="D7640">
        <f t="shared" si="834"/>
        <v>5</v>
      </c>
      <c r="E7640">
        <f t="shared" si="835"/>
        <v>10</v>
      </c>
      <c r="F7640">
        <f t="shared" si="836"/>
        <v>2015</v>
      </c>
      <c r="H7640">
        <v>1</v>
      </c>
      <c r="V7640">
        <v>1</v>
      </c>
      <c r="Z7640">
        <v>1</v>
      </c>
      <c r="AA7640">
        <v>3</v>
      </c>
      <c r="AH7640">
        <v>2</v>
      </c>
      <c r="AI7640">
        <v>1</v>
      </c>
      <c r="AK7640">
        <v>1</v>
      </c>
      <c r="AO7640">
        <v>1</v>
      </c>
      <c r="AP7640">
        <v>1</v>
      </c>
      <c r="AZ7640">
        <v>1</v>
      </c>
      <c r="BG7640">
        <v>1</v>
      </c>
      <c r="BH7640">
        <v>1</v>
      </c>
      <c r="BJ7640">
        <v>2</v>
      </c>
      <c r="BM7640">
        <v>17</v>
      </c>
    </row>
    <row r="7641" spans="1:65" x14ac:dyDescent="0.3">
      <c r="A7641" s="1">
        <f t="shared" si="837"/>
        <v>42282</v>
      </c>
      <c r="B7641" s="3" t="s">
        <v>26</v>
      </c>
      <c r="C7641" s="2" t="str">
        <f t="shared" si="833"/>
        <v>Monday</v>
      </c>
      <c r="D7641">
        <f t="shared" si="834"/>
        <v>5</v>
      </c>
      <c r="E7641">
        <f t="shared" si="835"/>
        <v>10</v>
      </c>
      <c r="F7641">
        <f t="shared" si="836"/>
        <v>2015</v>
      </c>
      <c r="G7641">
        <v>1</v>
      </c>
      <c r="P7641">
        <v>1</v>
      </c>
      <c r="S7641">
        <v>1</v>
      </c>
      <c r="X7641">
        <v>1</v>
      </c>
      <c r="AH7641">
        <v>1</v>
      </c>
      <c r="AI7641">
        <v>1</v>
      </c>
      <c r="AK7641">
        <v>3</v>
      </c>
      <c r="AL7641">
        <v>3</v>
      </c>
      <c r="AO7641">
        <v>1</v>
      </c>
      <c r="AS7641">
        <v>1</v>
      </c>
      <c r="AZ7641">
        <v>1</v>
      </c>
      <c r="BF7641">
        <v>1</v>
      </c>
      <c r="BH7641">
        <v>1</v>
      </c>
      <c r="BM7641">
        <v>17</v>
      </c>
    </row>
    <row r="7642" spans="1:65" x14ac:dyDescent="0.3">
      <c r="A7642" s="1">
        <f t="shared" si="837"/>
        <v>42282</v>
      </c>
      <c r="B7642" s="3" t="s">
        <v>27</v>
      </c>
      <c r="C7642" s="2" t="str">
        <f t="shared" si="833"/>
        <v>Monday</v>
      </c>
      <c r="D7642">
        <f t="shared" si="834"/>
        <v>5</v>
      </c>
      <c r="E7642">
        <f t="shared" si="835"/>
        <v>10</v>
      </c>
      <c r="F7642">
        <f t="shared" si="836"/>
        <v>2015</v>
      </c>
      <c r="G7642">
        <v>1</v>
      </c>
      <c r="I7642">
        <v>1</v>
      </c>
      <c r="M7642">
        <v>1</v>
      </c>
      <c r="U7642">
        <v>1</v>
      </c>
      <c r="X7642">
        <v>1</v>
      </c>
      <c r="Y7642">
        <v>1</v>
      </c>
      <c r="AL7642">
        <v>1</v>
      </c>
      <c r="AR7642">
        <v>1</v>
      </c>
      <c r="BJ7642">
        <v>1</v>
      </c>
      <c r="BM7642">
        <v>9</v>
      </c>
    </row>
    <row r="7643" spans="1:65" x14ac:dyDescent="0.3">
      <c r="A7643" s="1">
        <f t="shared" si="837"/>
        <v>42282</v>
      </c>
      <c r="B7643" s="3" t="s">
        <v>28</v>
      </c>
      <c r="C7643" s="2" t="str">
        <f t="shared" si="833"/>
        <v>Monday</v>
      </c>
      <c r="D7643">
        <f t="shared" si="834"/>
        <v>5</v>
      </c>
      <c r="E7643">
        <f t="shared" si="835"/>
        <v>10</v>
      </c>
      <c r="F7643">
        <f t="shared" si="836"/>
        <v>2015</v>
      </c>
      <c r="AL7643">
        <v>1</v>
      </c>
      <c r="BM7643">
        <v>1</v>
      </c>
    </row>
    <row r="7644" spans="1:65" x14ac:dyDescent="0.3">
      <c r="A7644" s="1">
        <f t="shared" si="837"/>
        <v>42282</v>
      </c>
      <c r="B7644" s="3" t="s">
        <v>29</v>
      </c>
      <c r="C7644" s="2" t="str">
        <f t="shared" si="833"/>
        <v>Monday</v>
      </c>
      <c r="D7644">
        <f t="shared" si="834"/>
        <v>5</v>
      </c>
      <c r="E7644">
        <f t="shared" si="835"/>
        <v>10</v>
      </c>
      <c r="F7644">
        <f t="shared" si="836"/>
        <v>2015</v>
      </c>
      <c r="I7644">
        <v>1</v>
      </c>
      <c r="N7644">
        <v>1</v>
      </c>
      <c r="U7644">
        <v>1</v>
      </c>
      <c r="X7644">
        <v>1</v>
      </c>
      <c r="Y7644">
        <v>1</v>
      </c>
      <c r="AP7644">
        <v>1</v>
      </c>
      <c r="BM7644">
        <v>6</v>
      </c>
    </row>
    <row r="7645" spans="1:65" x14ac:dyDescent="0.3">
      <c r="A7645" s="1">
        <v>42283</v>
      </c>
      <c r="B7645" s="3" t="s">
        <v>10</v>
      </c>
      <c r="C7645" s="2" t="str">
        <f t="shared" si="833"/>
        <v>Tuesday</v>
      </c>
      <c r="D7645">
        <f t="shared" si="834"/>
        <v>6</v>
      </c>
      <c r="E7645">
        <f t="shared" si="835"/>
        <v>10</v>
      </c>
      <c r="F7645">
        <f t="shared" si="836"/>
        <v>2015</v>
      </c>
      <c r="BA7645">
        <v>1</v>
      </c>
      <c r="BM7645">
        <v>1</v>
      </c>
    </row>
    <row r="7646" spans="1:65" x14ac:dyDescent="0.3">
      <c r="A7646" s="1">
        <f t="shared" ref="A7646:A7664" si="838">A7645</f>
        <v>42283</v>
      </c>
      <c r="B7646" s="3" t="s">
        <v>13</v>
      </c>
      <c r="C7646" s="2" t="str">
        <f t="shared" si="833"/>
        <v>Tuesday</v>
      </c>
      <c r="D7646">
        <f t="shared" si="834"/>
        <v>6</v>
      </c>
      <c r="E7646">
        <f t="shared" si="835"/>
        <v>10</v>
      </c>
      <c r="F7646">
        <f t="shared" si="836"/>
        <v>2015</v>
      </c>
      <c r="U7646">
        <v>1</v>
      </c>
      <c r="W7646">
        <v>1</v>
      </c>
      <c r="X7646">
        <v>1</v>
      </c>
      <c r="Z7646">
        <v>1</v>
      </c>
      <c r="BM7646">
        <v>4</v>
      </c>
    </row>
    <row r="7647" spans="1:65" x14ac:dyDescent="0.3">
      <c r="A7647" s="1">
        <f t="shared" si="838"/>
        <v>42283</v>
      </c>
      <c r="B7647" s="3" t="s">
        <v>14</v>
      </c>
      <c r="C7647" s="2" t="str">
        <f t="shared" si="833"/>
        <v>Tuesday</v>
      </c>
      <c r="D7647">
        <f t="shared" si="834"/>
        <v>6</v>
      </c>
      <c r="E7647">
        <f t="shared" si="835"/>
        <v>10</v>
      </c>
      <c r="F7647">
        <f t="shared" si="836"/>
        <v>2015</v>
      </c>
      <c r="S7647">
        <v>1</v>
      </c>
      <c r="T7647">
        <v>1</v>
      </c>
      <c r="Z7647">
        <v>1</v>
      </c>
      <c r="AA7647">
        <v>1</v>
      </c>
      <c r="AL7647">
        <v>1</v>
      </c>
      <c r="AP7647">
        <v>1</v>
      </c>
      <c r="AQ7647">
        <v>1</v>
      </c>
      <c r="AV7647">
        <v>1</v>
      </c>
      <c r="BL7647">
        <v>1</v>
      </c>
      <c r="BM7647">
        <v>9</v>
      </c>
    </row>
    <row r="7648" spans="1:65" x14ac:dyDescent="0.3">
      <c r="A7648" s="1">
        <f t="shared" si="838"/>
        <v>42283</v>
      </c>
      <c r="B7648" s="3" t="s">
        <v>15</v>
      </c>
      <c r="C7648" s="2" t="str">
        <f t="shared" si="833"/>
        <v>Tuesday</v>
      </c>
      <c r="D7648">
        <f t="shared" si="834"/>
        <v>6</v>
      </c>
      <c r="E7648">
        <f t="shared" si="835"/>
        <v>10</v>
      </c>
      <c r="F7648">
        <f t="shared" si="836"/>
        <v>2015</v>
      </c>
      <c r="J7648">
        <v>1</v>
      </c>
      <c r="M7648">
        <v>1</v>
      </c>
      <c r="R7648">
        <v>1</v>
      </c>
      <c r="S7648">
        <v>2</v>
      </c>
      <c r="T7648">
        <v>4</v>
      </c>
      <c r="U7648">
        <v>1</v>
      </c>
      <c r="V7648">
        <v>4</v>
      </c>
      <c r="W7648">
        <v>2</v>
      </c>
      <c r="AA7648">
        <v>1</v>
      </c>
      <c r="AI7648">
        <v>1</v>
      </c>
      <c r="AL7648">
        <v>2</v>
      </c>
      <c r="AM7648">
        <v>1</v>
      </c>
      <c r="AN7648">
        <v>2</v>
      </c>
      <c r="AU7648">
        <v>2</v>
      </c>
      <c r="AV7648">
        <v>1</v>
      </c>
      <c r="BB7648">
        <v>1</v>
      </c>
      <c r="BM7648">
        <v>27</v>
      </c>
    </row>
    <row r="7649" spans="1:65" x14ac:dyDescent="0.3">
      <c r="A7649" s="1">
        <f t="shared" si="838"/>
        <v>42283</v>
      </c>
      <c r="B7649" s="3" t="s">
        <v>16</v>
      </c>
      <c r="C7649" s="2" t="str">
        <f t="shared" si="833"/>
        <v>Tuesday</v>
      </c>
      <c r="D7649">
        <f t="shared" si="834"/>
        <v>6</v>
      </c>
      <c r="E7649">
        <f t="shared" si="835"/>
        <v>10</v>
      </c>
      <c r="F7649">
        <f t="shared" si="836"/>
        <v>2015</v>
      </c>
      <c r="G7649">
        <v>4</v>
      </c>
      <c r="H7649">
        <v>1</v>
      </c>
      <c r="J7649">
        <v>1</v>
      </c>
      <c r="K7649">
        <v>2</v>
      </c>
      <c r="M7649">
        <v>1</v>
      </c>
      <c r="N7649">
        <v>2</v>
      </c>
      <c r="R7649">
        <v>1</v>
      </c>
      <c r="S7649">
        <v>5</v>
      </c>
      <c r="T7649">
        <v>4</v>
      </c>
      <c r="U7649">
        <v>1</v>
      </c>
      <c r="W7649">
        <v>2</v>
      </c>
      <c r="X7649">
        <v>5</v>
      </c>
      <c r="Y7649">
        <v>1</v>
      </c>
      <c r="Z7649">
        <v>4</v>
      </c>
      <c r="AA7649">
        <v>4</v>
      </c>
      <c r="AC7649">
        <v>1</v>
      </c>
      <c r="AF7649">
        <v>1</v>
      </c>
      <c r="AI7649">
        <v>3</v>
      </c>
      <c r="AK7649">
        <v>1</v>
      </c>
      <c r="AM7649">
        <v>1</v>
      </c>
      <c r="AN7649">
        <v>1</v>
      </c>
      <c r="AP7649">
        <v>1</v>
      </c>
      <c r="AQ7649">
        <v>2</v>
      </c>
      <c r="AR7649">
        <v>2</v>
      </c>
      <c r="AU7649">
        <v>3</v>
      </c>
      <c r="AV7649">
        <v>2</v>
      </c>
      <c r="BH7649">
        <v>1</v>
      </c>
      <c r="BM7649">
        <v>57</v>
      </c>
    </row>
    <row r="7650" spans="1:65" x14ac:dyDescent="0.3">
      <c r="A7650" s="1">
        <f t="shared" si="838"/>
        <v>42283</v>
      </c>
      <c r="B7650" s="3" t="s">
        <v>17</v>
      </c>
      <c r="C7650" s="2" t="str">
        <f t="shared" si="833"/>
        <v>Tuesday</v>
      </c>
      <c r="D7650">
        <f t="shared" si="834"/>
        <v>6</v>
      </c>
      <c r="E7650">
        <f t="shared" si="835"/>
        <v>10</v>
      </c>
      <c r="F7650">
        <f t="shared" si="836"/>
        <v>2015</v>
      </c>
      <c r="H7650">
        <v>2</v>
      </c>
      <c r="I7650">
        <v>1</v>
      </c>
      <c r="M7650">
        <v>1</v>
      </c>
      <c r="N7650">
        <v>2</v>
      </c>
      <c r="O7650">
        <v>4</v>
      </c>
      <c r="P7650">
        <v>1</v>
      </c>
      <c r="Q7650">
        <v>1</v>
      </c>
      <c r="R7650">
        <v>1</v>
      </c>
      <c r="S7650">
        <v>3</v>
      </c>
      <c r="T7650">
        <v>1</v>
      </c>
      <c r="U7650">
        <v>1</v>
      </c>
      <c r="W7650">
        <v>3</v>
      </c>
      <c r="X7650">
        <v>3</v>
      </c>
      <c r="Y7650">
        <v>1</v>
      </c>
      <c r="Z7650">
        <v>2</v>
      </c>
      <c r="AA7650">
        <v>3</v>
      </c>
      <c r="AI7650">
        <v>1</v>
      </c>
      <c r="AJ7650">
        <v>2</v>
      </c>
      <c r="AL7650">
        <v>1</v>
      </c>
      <c r="AN7650">
        <v>4</v>
      </c>
      <c r="AQ7650">
        <v>1</v>
      </c>
      <c r="AT7650">
        <v>1</v>
      </c>
      <c r="AU7650">
        <v>2</v>
      </c>
      <c r="BB7650">
        <v>1</v>
      </c>
      <c r="BJ7650">
        <v>2</v>
      </c>
      <c r="BL7650">
        <v>1</v>
      </c>
      <c r="BM7650">
        <v>46</v>
      </c>
    </row>
    <row r="7651" spans="1:65" x14ac:dyDescent="0.3">
      <c r="A7651" s="1">
        <f t="shared" si="838"/>
        <v>42283</v>
      </c>
      <c r="B7651" s="3" t="s">
        <v>6</v>
      </c>
      <c r="C7651" s="2" t="str">
        <f t="shared" si="833"/>
        <v>Tuesday</v>
      </c>
      <c r="D7651">
        <f t="shared" si="834"/>
        <v>6</v>
      </c>
      <c r="E7651">
        <f t="shared" si="835"/>
        <v>10</v>
      </c>
      <c r="F7651">
        <f t="shared" si="836"/>
        <v>2015</v>
      </c>
      <c r="G7651">
        <v>1</v>
      </c>
      <c r="I7651">
        <v>1</v>
      </c>
      <c r="J7651">
        <v>1</v>
      </c>
      <c r="O7651">
        <v>2</v>
      </c>
      <c r="R7651">
        <v>1</v>
      </c>
      <c r="S7651">
        <v>1</v>
      </c>
      <c r="V7651">
        <v>1</v>
      </c>
      <c r="W7651">
        <v>1</v>
      </c>
      <c r="AA7651">
        <v>1</v>
      </c>
      <c r="AH7651">
        <v>3</v>
      </c>
      <c r="AI7651">
        <v>1</v>
      </c>
      <c r="AL7651">
        <v>1</v>
      </c>
      <c r="AN7651">
        <v>1</v>
      </c>
      <c r="BL7651">
        <v>2</v>
      </c>
      <c r="BM7651">
        <v>18</v>
      </c>
    </row>
    <row r="7652" spans="1:65" x14ac:dyDescent="0.3">
      <c r="A7652" s="1">
        <f t="shared" si="838"/>
        <v>42283</v>
      </c>
      <c r="B7652" s="3" t="s">
        <v>7</v>
      </c>
      <c r="C7652" s="2" t="str">
        <f t="shared" si="833"/>
        <v>Tuesday</v>
      </c>
      <c r="D7652">
        <f t="shared" si="834"/>
        <v>6</v>
      </c>
      <c r="E7652">
        <f t="shared" si="835"/>
        <v>10</v>
      </c>
      <c r="F7652">
        <f t="shared" si="836"/>
        <v>2015</v>
      </c>
      <c r="H7652">
        <v>2</v>
      </c>
      <c r="I7652">
        <v>1</v>
      </c>
      <c r="J7652">
        <v>1</v>
      </c>
      <c r="M7652">
        <v>1</v>
      </c>
      <c r="P7652">
        <v>4</v>
      </c>
      <c r="R7652">
        <v>2</v>
      </c>
      <c r="V7652">
        <v>1</v>
      </c>
      <c r="AC7652">
        <v>1</v>
      </c>
      <c r="AH7652">
        <v>1</v>
      </c>
      <c r="AK7652">
        <v>1</v>
      </c>
      <c r="AN7652">
        <v>1</v>
      </c>
      <c r="AP7652">
        <v>1</v>
      </c>
      <c r="AV7652">
        <v>1</v>
      </c>
      <c r="BA7652">
        <v>1</v>
      </c>
      <c r="BB7652">
        <v>1</v>
      </c>
      <c r="BJ7652">
        <v>2</v>
      </c>
      <c r="BM7652">
        <v>22</v>
      </c>
    </row>
    <row r="7653" spans="1:65" x14ac:dyDescent="0.3">
      <c r="A7653" s="1">
        <f t="shared" si="838"/>
        <v>42283</v>
      </c>
      <c r="B7653" s="3" t="s">
        <v>18</v>
      </c>
      <c r="C7653" s="2" t="str">
        <f t="shared" si="833"/>
        <v>Tuesday</v>
      </c>
      <c r="D7653">
        <f t="shared" si="834"/>
        <v>6</v>
      </c>
      <c r="E7653">
        <f t="shared" si="835"/>
        <v>10</v>
      </c>
      <c r="F7653">
        <f t="shared" si="836"/>
        <v>2015</v>
      </c>
      <c r="G7653">
        <v>1</v>
      </c>
      <c r="L7653">
        <v>1</v>
      </c>
      <c r="M7653">
        <v>1</v>
      </c>
      <c r="N7653">
        <v>1</v>
      </c>
      <c r="P7653">
        <v>2</v>
      </c>
      <c r="Q7653">
        <v>1</v>
      </c>
      <c r="T7653">
        <v>1</v>
      </c>
      <c r="W7653">
        <v>1</v>
      </c>
      <c r="X7653">
        <v>2</v>
      </c>
      <c r="AQ7653">
        <v>3</v>
      </c>
      <c r="AU7653">
        <v>2</v>
      </c>
      <c r="BF7653">
        <v>1</v>
      </c>
      <c r="BJ7653">
        <v>3</v>
      </c>
      <c r="BM7653">
        <v>20</v>
      </c>
    </row>
    <row r="7654" spans="1:65" x14ac:dyDescent="0.3">
      <c r="A7654" s="1">
        <f t="shared" si="838"/>
        <v>42283</v>
      </c>
      <c r="B7654" s="3" t="s">
        <v>19</v>
      </c>
      <c r="C7654" s="2" t="str">
        <f t="shared" si="833"/>
        <v>Tuesday</v>
      </c>
      <c r="D7654">
        <f t="shared" si="834"/>
        <v>6</v>
      </c>
      <c r="E7654">
        <f t="shared" si="835"/>
        <v>10</v>
      </c>
      <c r="F7654">
        <f t="shared" si="836"/>
        <v>2015</v>
      </c>
      <c r="G7654">
        <v>2</v>
      </c>
      <c r="L7654">
        <v>2</v>
      </c>
      <c r="N7654">
        <v>3</v>
      </c>
      <c r="AF7654">
        <v>1</v>
      </c>
      <c r="AG7654">
        <v>1</v>
      </c>
      <c r="AK7654">
        <v>3</v>
      </c>
      <c r="AQ7654">
        <v>2</v>
      </c>
      <c r="AU7654">
        <v>2</v>
      </c>
      <c r="BE7654">
        <v>1</v>
      </c>
      <c r="BH7654">
        <v>1</v>
      </c>
      <c r="BM7654">
        <v>18</v>
      </c>
    </row>
    <row r="7655" spans="1:65" x14ac:dyDescent="0.3">
      <c r="A7655" s="1">
        <f t="shared" si="838"/>
        <v>42283</v>
      </c>
      <c r="B7655" s="3" t="s">
        <v>20</v>
      </c>
      <c r="C7655" s="2" t="str">
        <f t="shared" si="833"/>
        <v>Tuesday</v>
      </c>
      <c r="D7655">
        <f t="shared" si="834"/>
        <v>6</v>
      </c>
      <c r="E7655">
        <f t="shared" si="835"/>
        <v>10</v>
      </c>
      <c r="F7655">
        <f t="shared" si="836"/>
        <v>2015</v>
      </c>
      <c r="I7655">
        <v>1</v>
      </c>
      <c r="N7655">
        <v>1</v>
      </c>
      <c r="P7655">
        <v>4</v>
      </c>
      <c r="S7655">
        <v>3</v>
      </c>
      <c r="U7655">
        <v>2</v>
      </c>
      <c r="W7655">
        <v>2</v>
      </c>
      <c r="X7655">
        <v>1</v>
      </c>
      <c r="Z7655">
        <v>1</v>
      </c>
      <c r="AA7655">
        <v>1</v>
      </c>
      <c r="AD7655">
        <v>1</v>
      </c>
      <c r="AG7655">
        <v>1</v>
      </c>
      <c r="AH7655">
        <v>1</v>
      </c>
      <c r="AK7655">
        <v>1</v>
      </c>
      <c r="AM7655">
        <v>1</v>
      </c>
      <c r="AO7655">
        <v>1</v>
      </c>
      <c r="AQ7655">
        <v>1</v>
      </c>
      <c r="BA7655">
        <v>1</v>
      </c>
      <c r="BG7655">
        <v>2</v>
      </c>
      <c r="BJ7655">
        <v>1</v>
      </c>
      <c r="BM7655">
        <v>27</v>
      </c>
    </row>
    <row r="7656" spans="1:65" x14ac:dyDescent="0.3">
      <c r="A7656" s="1">
        <f t="shared" si="838"/>
        <v>42283</v>
      </c>
      <c r="B7656" s="3" t="s">
        <v>21</v>
      </c>
      <c r="C7656" s="2" t="str">
        <f t="shared" si="833"/>
        <v>Tuesday</v>
      </c>
      <c r="D7656">
        <f t="shared" si="834"/>
        <v>6</v>
      </c>
      <c r="E7656">
        <f t="shared" si="835"/>
        <v>10</v>
      </c>
      <c r="F7656">
        <f t="shared" si="836"/>
        <v>2015</v>
      </c>
      <c r="G7656">
        <v>1</v>
      </c>
      <c r="I7656">
        <v>2</v>
      </c>
      <c r="P7656">
        <v>2</v>
      </c>
      <c r="W7656">
        <v>1</v>
      </c>
      <c r="X7656">
        <v>1</v>
      </c>
      <c r="AA7656">
        <v>1</v>
      </c>
      <c r="AG7656">
        <v>1</v>
      </c>
      <c r="AJ7656">
        <v>1</v>
      </c>
      <c r="AK7656">
        <v>1</v>
      </c>
      <c r="AL7656">
        <v>2</v>
      </c>
      <c r="AM7656">
        <v>2</v>
      </c>
      <c r="AO7656">
        <v>1</v>
      </c>
      <c r="AR7656">
        <v>1</v>
      </c>
      <c r="AT7656">
        <v>1</v>
      </c>
      <c r="AZ7656">
        <v>1</v>
      </c>
      <c r="BF7656">
        <v>1</v>
      </c>
      <c r="BG7656">
        <v>1</v>
      </c>
      <c r="BJ7656">
        <v>2</v>
      </c>
      <c r="BM7656">
        <v>23</v>
      </c>
    </row>
    <row r="7657" spans="1:65" x14ac:dyDescent="0.3">
      <c r="A7657" s="1">
        <f t="shared" si="838"/>
        <v>42283</v>
      </c>
      <c r="B7657" s="3" t="s">
        <v>22</v>
      </c>
      <c r="C7657" s="2" t="str">
        <f t="shared" si="833"/>
        <v>Tuesday</v>
      </c>
      <c r="D7657">
        <f t="shared" si="834"/>
        <v>6</v>
      </c>
      <c r="E7657">
        <f t="shared" si="835"/>
        <v>10</v>
      </c>
      <c r="F7657">
        <f t="shared" si="836"/>
        <v>2015</v>
      </c>
      <c r="G7657">
        <v>2</v>
      </c>
      <c r="H7657">
        <v>2</v>
      </c>
      <c r="I7657">
        <v>1</v>
      </c>
      <c r="P7657">
        <v>1</v>
      </c>
      <c r="W7657">
        <v>2</v>
      </c>
      <c r="Z7657">
        <v>1</v>
      </c>
      <c r="AC7657">
        <v>2</v>
      </c>
      <c r="AD7657">
        <v>1</v>
      </c>
      <c r="AF7657">
        <v>1</v>
      </c>
      <c r="AM7657">
        <v>2</v>
      </c>
      <c r="AQ7657">
        <v>2</v>
      </c>
      <c r="AU7657">
        <v>1</v>
      </c>
      <c r="AV7657">
        <v>2</v>
      </c>
      <c r="BA7657">
        <v>2</v>
      </c>
      <c r="BD7657">
        <v>3</v>
      </c>
      <c r="BJ7657">
        <v>2</v>
      </c>
      <c r="BM7657">
        <v>27</v>
      </c>
    </row>
    <row r="7658" spans="1:65" x14ac:dyDescent="0.3">
      <c r="A7658" s="1">
        <f t="shared" si="838"/>
        <v>42283</v>
      </c>
      <c r="B7658" s="3" t="s">
        <v>23</v>
      </c>
      <c r="C7658" s="2" t="str">
        <f t="shared" si="833"/>
        <v>Tuesday</v>
      </c>
      <c r="D7658">
        <f t="shared" si="834"/>
        <v>6</v>
      </c>
      <c r="E7658">
        <f t="shared" si="835"/>
        <v>10</v>
      </c>
      <c r="F7658">
        <f t="shared" si="836"/>
        <v>2015</v>
      </c>
      <c r="G7658">
        <v>2</v>
      </c>
      <c r="I7658">
        <v>2</v>
      </c>
      <c r="J7658">
        <v>1</v>
      </c>
      <c r="L7658">
        <v>2</v>
      </c>
      <c r="O7658">
        <v>3</v>
      </c>
      <c r="P7658">
        <v>1</v>
      </c>
      <c r="R7658">
        <v>1</v>
      </c>
      <c r="U7658">
        <v>1</v>
      </c>
      <c r="X7658">
        <v>2</v>
      </c>
      <c r="Y7658">
        <v>1</v>
      </c>
      <c r="AC7658">
        <v>2</v>
      </c>
      <c r="AE7658">
        <v>2</v>
      </c>
      <c r="AF7658">
        <v>5</v>
      </c>
      <c r="AI7658">
        <v>2</v>
      </c>
      <c r="AK7658">
        <v>1</v>
      </c>
      <c r="AL7658">
        <v>1</v>
      </c>
      <c r="AO7658">
        <v>2</v>
      </c>
      <c r="AQ7658">
        <v>4</v>
      </c>
      <c r="AR7658">
        <v>1</v>
      </c>
      <c r="AV7658">
        <v>2</v>
      </c>
      <c r="AW7658">
        <v>1</v>
      </c>
      <c r="BB7658">
        <v>1</v>
      </c>
      <c r="BM7658">
        <v>40</v>
      </c>
    </row>
    <row r="7659" spans="1:65" x14ac:dyDescent="0.3">
      <c r="A7659" s="1">
        <f t="shared" si="838"/>
        <v>42283</v>
      </c>
      <c r="B7659" s="3" t="s">
        <v>24</v>
      </c>
      <c r="C7659" s="2" t="str">
        <f t="shared" si="833"/>
        <v>Tuesday</v>
      </c>
      <c r="D7659">
        <f t="shared" si="834"/>
        <v>6</v>
      </c>
      <c r="E7659">
        <f t="shared" si="835"/>
        <v>10</v>
      </c>
      <c r="F7659">
        <f t="shared" si="836"/>
        <v>2015</v>
      </c>
      <c r="H7659">
        <v>2</v>
      </c>
      <c r="I7659">
        <v>3</v>
      </c>
      <c r="L7659">
        <v>1</v>
      </c>
      <c r="M7659">
        <v>1</v>
      </c>
      <c r="N7659">
        <v>1</v>
      </c>
      <c r="P7659">
        <v>2</v>
      </c>
      <c r="R7659">
        <v>2</v>
      </c>
      <c r="S7659">
        <v>1</v>
      </c>
      <c r="X7659">
        <v>1</v>
      </c>
      <c r="Y7659">
        <v>1</v>
      </c>
      <c r="Z7659">
        <v>1</v>
      </c>
      <c r="AC7659">
        <v>1</v>
      </c>
      <c r="AH7659">
        <v>1</v>
      </c>
      <c r="AM7659">
        <v>1</v>
      </c>
      <c r="AN7659">
        <v>1</v>
      </c>
      <c r="AO7659">
        <v>5</v>
      </c>
      <c r="AP7659">
        <v>2</v>
      </c>
      <c r="AR7659">
        <v>2</v>
      </c>
      <c r="BC7659">
        <v>1</v>
      </c>
      <c r="BM7659">
        <v>30</v>
      </c>
    </row>
    <row r="7660" spans="1:65" x14ac:dyDescent="0.3">
      <c r="A7660" s="1">
        <f t="shared" si="838"/>
        <v>42283</v>
      </c>
      <c r="B7660" s="3" t="s">
        <v>25</v>
      </c>
      <c r="C7660" s="2" t="str">
        <f t="shared" si="833"/>
        <v>Tuesday</v>
      </c>
      <c r="D7660">
        <f t="shared" si="834"/>
        <v>6</v>
      </c>
      <c r="E7660">
        <f t="shared" si="835"/>
        <v>10</v>
      </c>
      <c r="F7660">
        <f t="shared" si="836"/>
        <v>2015</v>
      </c>
      <c r="H7660">
        <v>1</v>
      </c>
      <c r="I7660">
        <v>1</v>
      </c>
      <c r="K7660">
        <v>1</v>
      </c>
      <c r="L7660">
        <v>1</v>
      </c>
      <c r="N7660">
        <v>1</v>
      </c>
      <c r="S7660">
        <v>1</v>
      </c>
      <c r="X7660">
        <v>1</v>
      </c>
      <c r="Y7660">
        <v>1</v>
      </c>
      <c r="AL7660">
        <v>1</v>
      </c>
      <c r="AO7660">
        <v>1</v>
      </c>
      <c r="AP7660">
        <v>1</v>
      </c>
      <c r="AQ7660">
        <v>1</v>
      </c>
      <c r="AW7660">
        <v>1</v>
      </c>
      <c r="BM7660">
        <v>13</v>
      </c>
    </row>
    <row r="7661" spans="1:65" x14ac:dyDescent="0.3">
      <c r="A7661" s="1">
        <f t="shared" si="838"/>
        <v>42283</v>
      </c>
      <c r="B7661" s="3" t="s">
        <v>26</v>
      </c>
      <c r="C7661" s="2" t="str">
        <f t="shared" si="833"/>
        <v>Tuesday</v>
      </c>
      <c r="D7661">
        <f t="shared" si="834"/>
        <v>6</v>
      </c>
      <c r="E7661">
        <f t="shared" si="835"/>
        <v>10</v>
      </c>
      <c r="F7661">
        <f t="shared" si="836"/>
        <v>2015</v>
      </c>
      <c r="P7661">
        <v>1</v>
      </c>
      <c r="W7661">
        <v>1</v>
      </c>
      <c r="AP7661">
        <v>2</v>
      </c>
      <c r="BH7661">
        <v>1</v>
      </c>
      <c r="BM7661">
        <v>5</v>
      </c>
    </row>
    <row r="7662" spans="1:65" x14ac:dyDescent="0.3">
      <c r="A7662" s="1">
        <f t="shared" si="838"/>
        <v>42283</v>
      </c>
      <c r="B7662" s="3" t="s">
        <v>27</v>
      </c>
      <c r="C7662" s="2" t="str">
        <f t="shared" si="833"/>
        <v>Tuesday</v>
      </c>
      <c r="D7662">
        <f t="shared" si="834"/>
        <v>6</v>
      </c>
      <c r="E7662">
        <f t="shared" si="835"/>
        <v>10</v>
      </c>
      <c r="F7662">
        <f t="shared" si="836"/>
        <v>2015</v>
      </c>
      <c r="K7662">
        <v>1</v>
      </c>
      <c r="X7662">
        <v>1</v>
      </c>
      <c r="AO7662">
        <v>1</v>
      </c>
      <c r="AP7662">
        <v>1</v>
      </c>
      <c r="BG7662">
        <v>1</v>
      </c>
      <c r="BM7662">
        <v>5</v>
      </c>
    </row>
    <row r="7663" spans="1:65" x14ac:dyDescent="0.3">
      <c r="A7663" s="1">
        <f t="shared" si="838"/>
        <v>42283</v>
      </c>
      <c r="B7663" s="3" t="s">
        <v>28</v>
      </c>
      <c r="C7663" s="2" t="str">
        <f t="shared" si="833"/>
        <v>Tuesday</v>
      </c>
      <c r="D7663">
        <f t="shared" si="834"/>
        <v>6</v>
      </c>
      <c r="E7663">
        <f t="shared" si="835"/>
        <v>10</v>
      </c>
      <c r="F7663">
        <f t="shared" si="836"/>
        <v>2015</v>
      </c>
      <c r="I7663">
        <v>1</v>
      </c>
      <c r="S7663">
        <v>1</v>
      </c>
      <c r="AZ7663">
        <v>1</v>
      </c>
      <c r="BM7663">
        <v>3</v>
      </c>
    </row>
    <row r="7664" spans="1:65" x14ac:dyDescent="0.3">
      <c r="A7664" s="1">
        <f t="shared" si="838"/>
        <v>42283</v>
      </c>
      <c r="B7664" s="3" t="s">
        <v>29</v>
      </c>
      <c r="C7664" s="2" t="str">
        <f t="shared" si="833"/>
        <v>Tuesday</v>
      </c>
      <c r="D7664">
        <f t="shared" si="834"/>
        <v>6</v>
      </c>
      <c r="E7664">
        <f t="shared" si="835"/>
        <v>10</v>
      </c>
      <c r="F7664">
        <f t="shared" si="836"/>
        <v>2015</v>
      </c>
      <c r="M7664">
        <v>1</v>
      </c>
      <c r="AQ7664">
        <v>1</v>
      </c>
      <c r="BM7664">
        <v>2</v>
      </c>
    </row>
    <row r="7665" spans="1:65" x14ac:dyDescent="0.3">
      <c r="A7665" s="1">
        <v>42284</v>
      </c>
      <c r="B7665" s="3" t="s">
        <v>8</v>
      </c>
      <c r="C7665" s="2" t="str">
        <f t="shared" si="833"/>
        <v>Wednesday</v>
      </c>
      <c r="D7665">
        <f t="shared" si="834"/>
        <v>7</v>
      </c>
      <c r="E7665">
        <f t="shared" si="835"/>
        <v>10</v>
      </c>
      <c r="F7665">
        <f t="shared" si="836"/>
        <v>2015</v>
      </c>
      <c r="AI7665">
        <v>1</v>
      </c>
      <c r="BB7665">
        <v>2</v>
      </c>
      <c r="BM7665">
        <v>3</v>
      </c>
    </row>
    <row r="7666" spans="1:65" x14ac:dyDescent="0.3">
      <c r="A7666" s="1">
        <f t="shared" ref="A7666:A7685" si="839">A7665</f>
        <v>42284</v>
      </c>
      <c r="B7666" s="3" t="s">
        <v>12</v>
      </c>
      <c r="C7666" s="2" t="str">
        <f t="shared" si="833"/>
        <v>Wednesday</v>
      </c>
      <c r="D7666">
        <f t="shared" si="834"/>
        <v>7</v>
      </c>
      <c r="E7666">
        <f t="shared" si="835"/>
        <v>10</v>
      </c>
      <c r="F7666">
        <f t="shared" si="836"/>
        <v>2015</v>
      </c>
      <c r="W7666">
        <v>1</v>
      </c>
      <c r="BM7666">
        <v>1</v>
      </c>
    </row>
    <row r="7667" spans="1:65" x14ac:dyDescent="0.3">
      <c r="A7667" s="1">
        <f t="shared" si="839"/>
        <v>42284</v>
      </c>
      <c r="B7667" s="3" t="s">
        <v>13</v>
      </c>
      <c r="C7667" s="2" t="str">
        <f t="shared" si="833"/>
        <v>Wednesday</v>
      </c>
      <c r="D7667">
        <f t="shared" si="834"/>
        <v>7</v>
      </c>
      <c r="E7667">
        <f t="shared" si="835"/>
        <v>10</v>
      </c>
      <c r="F7667">
        <f t="shared" si="836"/>
        <v>2015</v>
      </c>
      <c r="U7667">
        <v>1</v>
      </c>
      <c r="V7667">
        <v>1</v>
      </c>
      <c r="X7667">
        <v>1</v>
      </c>
      <c r="BM7667">
        <v>3</v>
      </c>
    </row>
    <row r="7668" spans="1:65" x14ac:dyDescent="0.3">
      <c r="A7668" s="1">
        <f t="shared" si="839"/>
        <v>42284</v>
      </c>
      <c r="B7668" s="3" t="s">
        <v>14</v>
      </c>
      <c r="C7668" s="2" t="str">
        <f t="shared" si="833"/>
        <v>Wednesday</v>
      </c>
      <c r="D7668">
        <f t="shared" si="834"/>
        <v>7</v>
      </c>
      <c r="E7668">
        <f t="shared" si="835"/>
        <v>10</v>
      </c>
      <c r="F7668">
        <f t="shared" si="836"/>
        <v>2015</v>
      </c>
      <c r="G7668">
        <v>1</v>
      </c>
      <c r="Z7668">
        <v>1</v>
      </c>
      <c r="AC7668">
        <v>1</v>
      </c>
      <c r="AV7668">
        <v>1</v>
      </c>
      <c r="BL7668">
        <v>1</v>
      </c>
      <c r="BM7668">
        <v>5</v>
      </c>
    </row>
    <row r="7669" spans="1:65" x14ac:dyDescent="0.3">
      <c r="A7669" s="1">
        <f t="shared" si="839"/>
        <v>42284</v>
      </c>
      <c r="B7669" s="3" t="s">
        <v>15</v>
      </c>
      <c r="C7669" s="2" t="str">
        <f t="shared" si="833"/>
        <v>Wednesday</v>
      </c>
      <c r="D7669">
        <f t="shared" si="834"/>
        <v>7</v>
      </c>
      <c r="E7669">
        <f t="shared" si="835"/>
        <v>10</v>
      </c>
      <c r="F7669">
        <f t="shared" si="836"/>
        <v>2015</v>
      </c>
      <c r="I7669">
        <v>1</v>
      </c>
      <c r="J7669">
        <v>1</v>
      </c>
      <c r="M7669">
        <v>1</v>
      </c>
      <c r="N7669">
        <v>1</v>
      </c>
      <c r="O7669">
        <v>1</v>
      </c>
      <c r="S7669">
        <v>1</v>
      </c>
      <c r="T7669">
        <v>4</v>
      </c>
      <c r="W7669">
        <v>1</v>
      </c>
      <c r="AL7669">
        <v>1</v>
      </c>
      <c r="AN7669">
        <v>1</v>
      </c>
      <c r="AP7669">
        <v>1</v>
      </c>
      <c r="AT7669">
        <v>2</v>
      </c>
      <c r="AU7669">
        <v>1</v>
      </c>
      <c r="AV7669">
        <v>1</v>
      </c>
      <c r="BB7669">
        <v>1</v>
      </c>
      <c r="BM7669">
        <v>19</v>
      </c>
    </row>
    <row r="7670" spans="1:65" x14ac:dyDescent="0.3">
      <c r="A7670" s="1">
        <f t="shared" si="839"/>
        <v>42284</v>
      </c>
      <c r="B7670" s="3" t="s">
        <v>16</v>
      </c>
      <c r="C7670" s="2" t="str">
        <f t="shared" si="833"/>
        <v>Wednesday</v>
      </c>
      <c r="D7670">
        <f t="shared" si="834"/>
        <v>7</v>
      </c>
      <c r="E7670">
        <f t="shared" si="835"/>
        <v>10</v>
      </c>
      <c r="F7670">
        <f t="shared" si="836"/>
        <v>2015</v>
      </c>
      <c r="G7670">
        <v>3</v>
      </c>
      <c r="H7670">
        <v>1</v>
      </c>
      <c r="M7670">
        <v>3</v>
      </c>
      <c r="S7670">
        <v>2</v>
      </c>
      <c r="T7670">
        <v>2</v>
      </c>
      <c r="U7670">
        <v>2</v>
      </c>
      <c r="V7670">
        <v>1</v>
      </c>
      <c r="W7670">
        <v>3</v>
      </c>
      <c r="X7670">
        <v>3</v>
      </c>
      <c r="Y7670">
        <v>1</v>
      </c>
      <c r="Z7670">
        <v>1</v>
      </c>
      <c r="AA7670">
        <v>3</v>
      </c>
      <c r="AF7670">
        <v>1</v>
      </c>
      <c r="AG7670">
        <v>1</v>
      </c>
      <c r="AI7670">
        <v>1</v>
      </c>
      <c r="AM7670">
        <v>3</v>
      </c>
      <c r="AP7670">
        <v>1</v>
      </c>
      <c r="AU7670">
        <v>2</v>
      </c>
      <c r="AV7670">
        <v>4</v>
      </c>
      <c r="BM7670">
        <v>38</v>
      </c>
    </row>
    <row r="7671" spans="1:65" x14ac:dyDescent="0.3">
      <c r="A7671" s="1">
        <f t="shared" si="839"/>
        <v>42284</v>
      </c>
      <c r="B7671" s="3" t="s">
        <v>17</v>
      </c>
      <c r="C7671" s="2" t="str">
        <f t="shared" si="833"/>
        <v>Wednesday</v>
      </c>
      <c r="D7671">
        <f t="shared" si="834"/>
        <v>7</v>
      </c>
      <c r="E7671">
        <f t="shared" si="835"/>
        <v>10</v>
      </c>
      <c r="F7671">
        <f t="shared" si="836"/>
        <v>2015</v>
      </c>
      <c r="G7671">
        <v>1</v>
      </c>
      <c r="H7671">
        <v>2</v>
      </c>
      <c r="I7671">
        <v>2</v>
      </c>
      <c r="J7671">
        <v>1</v>
      </c>
      <c r="S7671">
        <v>2</v>
      </c>
      <c r="W7671">
        <v>1</v>
      </c>
      <c r="X7671">
        <v>1</v>
      </c>
      <c r="Z7671">
        <v>2</v>
      </c>
      <c r="AA7671">
        <v>3</v>
      </c>
      <c r="AC7671">
        <v>1</v>
      </c>
      <c r="AQ7671">
        <v>3</v>
      </c>
      <c r="BA7671">
        <v>1</v>
      </c>
      <c r="BM7671">
        <v>20</v>
      </c>
    </row>
    <row r="7672" spans="1:65" x14ac:dyDescent="0.3">
      <c r="A7672" s="1">
        <f t="shared" si="839"/>
        <v>42284</v>
      </c>
      <c r="B7672" s="3" t="s">
        <v>6</v>
      </c>
      <c r="C7672" s="2" t="str">
        <f t="shared" si="833"/>
        <v>Wednesday</v>
      </c>
      <c r="D7672">
        <f t="shared" si="834"/>
        <v>7</v>
      </c>
      <c r="E7672">
        <f t="shared" si="835"/>
        <v>10</v>
      </c>
      <c r="F7672">
        <f t="shared" si="836"/>
        <v>2015</v>
      </c>
      <c r="Q7672">
        <v>2</v>
      </c>
      <c r="R7672">
        <v>1</v>
      </c>
      <c r="S7672">
        <v>2</v>
      </c>
      <c r="U7672">
        <v>1</v>
      </c>
      <c r="W7672">
        <v>2</v>
      </c>
      <c r="X7672">
        <v>2</v>
      </c>
      <c r="AA7672">
        <v>1</v>
      </c>
      <c r="AC7672">
        <v>1</v>
      </c>
      <c r="AH7672">
        <v>1</v>
      </c>
      <c r="AT7672">
        <v>1</v>
      </c>
      <c r="BM7672">
        <v>14</v>
      </c>
    </row>
    <row r="7673" spans="1:65" x14ac:dyDescent="0.3">
      <c r="A7673" s="1">
        <f t="shared" si="839"/>
        <v>42284</v>
      </c>
      <c r="B7673" s="3" t="s">
        <v>7</v>
      </c>
      <c r="C7673" s="2" t="str">
        <f t="shared" si="833"/>
        <v>Wednesday</v>
      </c>
      <c r="D7673">
        <f t="shared" si="834"/>
        <v>7</v>
      </c>
      <c r="E7673">
        <f t="shared" si="835"/>
        <v>10</v>
      </c>
      <c r="F7673">
        <f t="shared" si="836"/>
        <v>2015</v>
      </c>
      <c r="H7673">
        <v>2</v>
      </c>
      <c r="I7673">
        <v>1</v>
      </c>
      <c r="P7673">
        <v>1</v>
      </c>
      <c r="W7673">
        <v>1</v>
      </c>
      <c r="X7673">
        <v>3</v>
      </c>
      <c r="BA7673">
        <v>1</v>
      </c>
      <c r="BM7673">
        <v>9</v>
      </c>
    </row>
    <row r="7674" spans="1:65" x14ac:dyDescent="0.3">
      <c r="A7674" s="1">
        <f t="shared" si="839"/>
        <v>42284</v>
      </c>
      <c r="B7674" s="3" t="s">
        <v>18</v>
      </c>
      <c r="C7674" s="2" t="str">
        <f t="shared" si="833"/>
        <v>Wednesday</v>
      </c>
      <c r="D7674">
        <f t="shared" si="834"/>
        <v>7</v>
      </c>
      <c r="E7674">
        <f t="shared" si="835"/>
        <v>10</v>
      </c>
      <c r="F7674">
        <f t="shared" si="836"/>
        <v>2015</v>
      </c>
      <c r="W7674">
        <v>1</v>
      </c>
      <c r="AC7674">
        <v>1</v>
      </c>
      <c r="AQ7674">
        <v>1</v>
      </c>
      <c r="AR7674">
        <v>1</v>
      </c>
      <c r="AV7674">
        <v>3</v>
      </c>
      <c r="BM7674">
        <v>7</v>
      </c>
    </row>
    <row r="7675" spans="1:65" x14ac:dyDescent="0.3">
      <c r="A7675" s="1">
        <f t="shared" si="839"/>
        <v>42284</v>
      </c>
      <c r="B7675" s="3" t="s">
        <v>19</v>
      </c>
      <c r="C7675" s="2" t="str">
        <f t="shared" si="833"/>
        <v>Wednesday</v>
      </c>
      <c r="D7675">
        <f t="shared" si="834"/>
        <v>7</v>
      </c>
      <c r="E7675">
        <f t="shared" si="835"/>
        <v>10</v>
      </c>
      <c r="F7675">
        <f t="shared" si="836"/>
        <v>2015</v>
      </c>
      <c r="I7675">
        <v>1</v>
      </c>
      <c r="K7675">
        <v>1</v>
      </c>
      <c r="BG7675">
        <v>1</v>
      </c>
      <c r="BM7675">
        <v>3</v>
      </c>
    </row>
    <row r="7676" spans="1:65" x14ac:dyDescent="0.3">
      <c r="A7676" s="1">
        <f t="shared" si="839"/>
        <v>42284</v>
      </c>
      <c r="B7676" s="3" t="s">
        <v>20</v>
      </c>
      <c r="C7676" s="2" t="str">
        <f t="shared" si="833"/>
        <v>Wednesday</v>
      </c>
      <c r="D7676">
        <f t="shared" si="834"/>
        <v>7</v>
      </c>
      <c r="E7676">
        <f t="shared" si="835"/>
        <v>10</v>
      </c>
      <c r="F7676">
        <f t="shared" si="836"/>
        <v>2015</v>
      </c>
      <c r="P7676">
        <v>1</v>
      </c>
      <c r="AR7676">
        <v>1</v>
      </c>
      <c r="BM7676">
        <v>2</v>
      </c>
    </row>
    <row r="7677" spans="1:65" x14ac:dyDescent="0.3">
      <c r="A7677" s="1">
        <f t="shared" si="839"/>
        <v>42284</v>
      </c>
      <c r="B7677" s="3" t="s">
        <v>21</v>
      </c>
      <c r="C7677" s="2" t="str">
        <f t="shared" si="833"/>
        <v>Wednesday</v>
      </c>
      <c r="D7677">
        <f t="shared" si="834"/>
        <v>7</v>
      </c>
      <c r="E7677">
        <f t="shared" si="835"/>
        <v>10</v>
      </c>
      <c r="F7677">
        <f t="shared" si="836"/>
        <v>2015</v>
      </c>
      <c r="L7677">
        <v>1</v>
      </c>
      <c r="O7677">
        <v>1</v>
      </c>
      <c r="P7677">
        <v>1</v>
      </c>
      <c r="X7677">
        <v>1</v>
      </c>
      <c r="AA7677">
        <v>1</v>
      </c>
      <c r="AC7677">
        <v>1</v>
      </c>
      <c r="AM7677">
        <v>1</v>
      </c>
      <c r="AR7677">
        <v>1</v>
      </c>
      <c r="BJ7677">
        <v>1</v>
      </c>
      <c r="BM7677">
        <v>9</v>
      </c>
    </row>
    <row r="7678" spans="1:65" x14ac:dyDescent="0.3">
      <c r="A7678" s="1">
        <f t="shared" si="839"/>
        <v>42284</v>
      </c>
      <c r="B7678" s="3" t="s">
        <v>22</v>
      </c>
      <c r="C7678" s="2" t="str">
        <f t="shared" si="833"/>
        <v>Wednesday</v>
      </c>
      <c r="D7678">
        <f t="shared" si="834"/>
        <v>7</v>
      </c>
      <c r="E7678">
        <f t="shared" si="835"/>
        <v>10</v>
      </c>
      <c r="F7678">
        <f t="shared" si="836"/>
        <v>2015</v>
      </c>
      <c r="G7678">
        <v>1</v>
      </c>
      <c r="W7678">
        <v>1</v>
      </c>
      <c r="Y7678">
        <v>1</v>
      </c>
      <c r="Z7678">
        <v>1</v>
      </c>
      <c r="AI7678">
        <v>1</v>
      </c>
      <c r="AP7678">
        <v>2</v>
      </c>
      <c r="AQ7678">
        <v>2</v>
      </c>
      <c r="AW7678">
        <v>1</v>
      </c>
      <c r="BA7678">
        <v>2</v>
      </c>
      <c r="BE7678">
        <v>1</v>
      </c>
      <c r="BJ7678">
        <v>2</v>
      </c>
      <c r="BL7678">
        <v>1</v>
      </c>
      <c r="BM7678">
        <v>16</v>
      </c>
    </row>
    <row r="7679" spans="1:65" x14ac:dyDescent="0.3">
      <c r="A7679" s="1">
        <f t="shared" si="839"/>
        <v>42284</v>
      </c>
      <c r="B7679" s="3" t="s">
        <v>23</v>
      </c>
      <c r="C7679" s="2" t="str">
        <f t="shared" si="833"/>
        <v>Wednesday</v>
      </c>
      <c r="D7679">
        <f t="shared" si="834"/>
        <v>7</v>
      </c>
      <c r="E7679">
        <f t="shared" si="835"/>
        <v>10</v>
      </c>
      <c r="F7679">
        <f t="shared" si="836"/>
        <v>2015</v>
      </c>
      <c r="G7679">
        <v>1</v>
      </c>
      <c r="I7679">
        <v>2</v>
      </c>
      <c r="J7679">
        <v>3</v>
      </c>
      <c r="L7679">
        <v>3</v>
      </c>
      <c r="N7679">
        <v>1</v>
      </c>
      <c r="O7679">
        <v>2</v>
      </c>
      <c r="X7679">
        <v>2</v>
      </c>
      <c r="Y7679">
        <v>1</v>
      </c>
      <c r="AC7679">
        <v>2</v>
      </c>
      <c r="AD7679">
        <v>1</v>
      </c>
      <c r="AF7679">
        <v>3</v>
      </c>
      <c r="AK7679">
        <v>1</v>
      </c>
      <c r="AM7679">
        <v>1</v>
      </c>
      <c r="AO7679">
        <v>2</v>
      </c>
      <c r="AP7679">
        <v>2</v>
      </c>
      <c r="AQ7679">
        <v>4</v>
      </c>
      <c r="AR7679">
        <v>1</v>
      </c>
      <c r="AS7679">
        <v>1</v>
      </c>
      <c r="AY7679">
        <v>1</v>
      </c>
      <c r="AZ7679">
        <v>1</v>
      </c>
      <c r="BA7679">
        <v>1</v>
      </c>
      <c r="BM7679">
        <v>36</v>
      </c>
    </row>
    <row r="7680" spans="1:65" x14ac:dyDescent="0.3">
      <c r="A7680" s="1">
        <f t="shared" si="839"/>
        <v>42284</v>
      </c>
      <c r="B7680" s="3" t="s">
        <v>24</v>
      </c>
      <c r="C7680" s="2" t="str">
        <f t="shared" si="833"/>
        <v>Wednesday</v>
      </c>
      <c r="D7680">
        <f t="shared" si="834"/>
        <v>7</v>
      </c>
      <c r="E7680">
        <f t="shared" si="835"/>
        <v>10</v>
      </c>
      <c r="F7680">
        <f t="shared" si="836"/>
        <v>2015</v>
      </c>
      <c r="H7680">
        <v>1</v>
      </c>
      <c r="N7680">
        <v>1</v>
      </c>
      <c r="P7680">
        <v>2</v>
      </c>
      <c r="S7680">
        <v>2</v>
      </c>
      <c r="U7680">
        <v>1</v>
      </c>
      <c r="V7680">
        <v>1</v>
      </c>
      <c r="W7680">
        <v>3</v>
      </c>
      <c r="X7680">
        <v>2</v>
      </c>
      <c r="Z7680">
        <v>1</v>
      </c>
      <c r="AC7680">
        <v>2</v>
      </c>
      <c r="AL7680">
        <v>1</v>
      </c>
      <c r="AM7680">
        <v>1</v>
      </c>
      <c r="AO7680">
        <v>2</v>
      </c>
      <c r="AP7680">
        <v>1</v>
      </c>
      <c r="AQ7680">
        <v>4</v>
      </c>
      <c r="AR7680">
        <v>1</v>
      </c>
      <c r="AV7680">
        <v>1</v>
      </c>
      <c r="BE7680">
        <v>1</v>
      </c>
      <c r="BG7680">
        <v>2</v>
      </c>
      <c r="BH7680">
        <v>1</v>
      </c>
      <c r="BJ7680">
        <v>1</v>
      </c>
      <c r="BM7680">
        <v>32</v>
      </c>
    </row>
    <row r="7681" spans="1:65" x14ac:dyDescent="0.3">
      <c r="A7681" s="1">
        <f t="shared" si="839"/>
        <v>42284</v>
      </c>
      <c r="B7681" s="3" t="s">
        <v>25</v>
      </c>
      <c r="C7681" s="2" t="str">
        <f t="shared" si="833"/>
        <v>Wednesday</v>
      </c>
      <c r="D7681">
        <f t="shared" si="834"/>
        <v>7</v>
      </c>
      <c r="E7681">
        <f t="shared" si="835"/>
        <v>10</v>
      </c>
      <c r="F7681">
        <f t="shared" si="836"/>
        <v>2015</v>
      </c>
      <c r="I7681">
        <v>2</v>
      </c>
      <c r="L7681">
        <v>1</v>
      </c>
      <c r="N7681">
        <v>1</v>
      </c>
      <c r="O7681">
        <v>1</v>
      </c>
      <c r="R7681">
        <v>1</v>
      </c>
      <c r="S7681">
        <v>1</v>
      </c>
      <c r="U7681">
        <v>2</v>
      </c>
      <c r="W7681">
        <v>2</v>
      </c>
      <c r="X7681">
        <v>2</v>
      </c>
      <c r="AK7681">
        <v>1</v>
      </c>
      <c r="AN7681">
        <v>1</v>
      </c>
      <c r="BM7681">
        <v>15</v>
      </c>
    </row>
    <row r="7682" spans="1:65" x14ac:dyDescent="0.3">
      <c r="A7682" s="1">
        <f t="shared" si="839"/>
        <v>42284</v>
      </c>
      <c r="B7682" s="3" t="s">
        <v>26</v>
      </c>
      <c r="C7682" s="2" t="str">
        <f t="shared" si="833"/>
        <v>Wednesday</v>
      </c>
      <c r="D7682">
        <f t="shared" si="834"/>
        <v>7</v>
      </c>
      <c r="E7682">
        <f t="shared" si="835"/>
        <v>10</v>
      </c>
      <c r="F7682">
        <f t="shared" si="836"/>
        <v>2015</v>
      </c>
      <c r="I7682">
        <v>1</v>
      </c>
      <c r="P7682">
        <v>2</v>
      </c>
      <c r="T7682">
        <v>1</v>
      </c>
      <c r="AI7682">
        <v>1</v>
      </c>
      <c r="AM7682">
        <v>1</v>
      </c>
      <c r="AO7682">
        <v>1</v>
      </c>
      <c r="AP7682">
        <v>1</v>
      </c>
      <c r="BF7682">
        <v>1</v>
      </c>
      <c r="BM7682">
        <v>9</v>
      </c>
    </row>
    <row r="7683" spans="1:65" x14ac:dyDescent="0.3">
      <c r="A7683" s="1">
        <f t="shared" si="839"/>
        <v>42284</v>
      </c>
      <c r="B7683" s="3" t="s">
        <v>27</v>
      </c>
      <c r="C7683" s="2" t="str">
        <f t="shared" ref="C7683:C7746" si="840">TEXT(A7683,"dddd")</f>
        <v>Wednesday</v>
      </c>
      <c r="D7683">
        <f t="shared" ref="D7683:D7746" si="841">DAY(A7683)</f>
        <v>7</v>
      </c>
      <c r="E7683">
        <f t="shared" ref="E7683:E7746" si="842">MONTH(A7683)</f>
        <v>10</v>
      </c>
      <c r="F7683">
        <f t="shared" ref="F7683:F7746" si="843">YEAR(A7683)</f>
        <v>2015</v>
      </c>
      <c r="H7683">
        <v>1</v>
      </c>
      <c r="I7683">
        <v>1</v>
      </c>
      <c r="P7683">
        <v>1</v>
      </c>
      <c r="W7683">
        <v>1</v>
      </c>
      <c r="X7683">
        <v>1</v>
      </c>
      <c r="AO7683">
        <v>1</v>
      </c>
      <c r="AP7683">
        <v>1</v>
      </c>
      <c r="BF7683">
        <v>1</v>
      </c>
      <c r="BM7683">
        <v>8</v>
      </c>
    </row>
    <row r="7684" spans="1:65" x14ac:dyDescent="0.3">
      <c r="A7684" s="1">
        <f t="shared" si="839"/>
        <v>42284</v>
      </c>
      <c r="B7684" s="3" t="s">
        <v>28</v>
      </c>
      <c r="C7684" s="2" t="str">
        <f t="shared" si="840"/>
        <v>Wednesday</v>
      </c>
      <c r="D7684">
        <f t="shared" si="841"/>
        <v>7</v>
      </c>
      <c r="E7684">
        <f t="shared" si="842"/>
        <v>10</v>
      </c>
      <c r="F7684">
        <f t="shared" si="843"/>
        <v>2015</v>
      </c>
      <c r="G7684">
        <v>1</v>
      </c>
      <c r="Z7684">
        <v>1</v>
      </c>
      <c r="BM7684">
        <v>2</v>
      </c>
    </row>
    <row r="7685" spans="1:65" x14ac:dyDescent="0.3">
      <c r="A7685" s="1">
        <f t="shared" si="839"/>
        <v>42284</v>
      </c>
      <c r="B7685" s="3" t="s">
        <v>29</v>
      </c>
      <c r="C7685" s="2" t="str">
        <f t="shared" si="840"/>
        <v>Wednesday</v>
      </c>
      <c r="D7685">
        <f t="shared" si="841"/>
        <v>7</v>
      </c>
      <c r="E7685">
        <f t="shared" si="842"/>
        <v>10</v>
      </c>
      <c r="F7685">
        <f t="shared" si="843"/>
        <v>2015</v>
      </c>
      <c r="J7685">
        <v>1</v>
      </c>
      <c r="X7685">
        <v>1</v>
      </c>
      <c r="BM7685">
        <v>2</v>
      </c>
    </row>
    <row r="7686" spans="1:65" x14ac:dyDescent="0.3">
      <c r="A7686" s="1">
        <v>42285</v>
      </c>
      <c r="B7686" s="3" t="s">
        <v>8</v>
      </c>
      <c r="C7686" s="2" t="str">
        <f t="shared" si="840"/>
        <v>Thursday</v>
      </c>
      <c r="D7686">
        <f t="shared" si="841"/>
        <v>8</v>
      </c>
      <c r="E7686">
        <f t="shared" si="842"/>
        <v>10</v>
      </c>
      <c r="F7686">
        <f t="shared" si="843"/>
        <v>2015</v>
      </c>
      <c r="Z7686">
        <v>1</v>
      </c>
      <c r="BF7686">
        <v>1</v>
      </c>
      <c r="BM7686">
        <v>2</v>
      </c>
    </row>
    <row r="7687" spans="1:65" x14ac:dyDescent="0.3">
      <c r="A7687" s="1">
        <f t="shared" ref="A7687:A7707" si="844">A7686</f>
        <v>42285</v>
      </c>
      <c r="B7687" s="3" t="s">
        <v>9</v>
      </c>
      <c r="C7687" s="2" t="str">
        <f t="shared" si="840"/>
        <v>Thursday</v>
      </c>
      <c r="D7687">
        <f t="shared" si="841"/>
        <v>8</v>
      </c>
      <c r="E7687">
        <f t="shared" si="842"/>
        <v>10</v>
      </c>
      <c r="F7687">
        <f t="shared" si="843"/>
        <v>2015</v>
      </c>
      <c r="BB7687">
        <v>3</v>
      </c>
      <c r="BM7687">
        <v>3</v>
      </c>
    </row>
    <row r="7688" spans="1:65" x14ac:dyDescent="0.3">
      <c r="A7688" s="1">
        <f t="shared" si="844"/>
        <v>42285</v>
      </c>
      <c r="B7688" s="3" t="s">
        <v>10</v>
      </c>
      <c r="C7688" s="2" t="str">
        <f t="shared" si="840"/>
        <v>Thursday</v>
      </c>
      <c r="D7688">
        <f t="shared" si="841"/>
        <v>8</v>
      </c>
      <c r="E7688">
        <f t="shared" si="842"/>
        <v>10</v>
      </c>
      <c r="F7688">
        <f t="shared" si="843"/>
        <v>2015</v>
      </c>
      <c r="BL7688">
        <v>1</v>
      </c>
      <c r="BM7688">
        <v>1</v>
      </c>
    </row>
    <row r="7689" spans="1:65" x14ac:dyDescent="0.3">
      <c r="A7689" s="1">
        <f t="shared" si="844"/>
        <v>42285</v>
      </c>
      <c r="B7689" s="3" t="s">
        <v>13</v>
      </c>
      <c r="C7689" s="2" t="str">
        <f t="shared" si="840"/>
        <v>Thursday</v>
      </c>
      <c r="D7689">
        <f t="shared" si="841"/>
        <v>8</v>
      </c>
      <c r="E7689">
        <f t="shared" si="842"/>
        <v>10</v>
      </c>
      <c r="F7689">
        <f t="shared" si="843"/>
        <v>2015</v>
      </c>
      <c r="N7689">
        <v>1</v>
      </c>
      <c r="V7689">
        <v>1</v>
      </c>
      <c r="W7689">
        <v>1</v>
      </c>
      <c r="BM7689">
        <v>3</v>
      </c>
    </row>
    <row r="7690" spans="1:65" x14ac:dyDescent="0.3">
      <c r="A7690" s="1">
        <f t="shared" si="844"/>
        <v>42285</v>
      </c>
      <c r="B7690" s="3" t="s">
        <v>14</v>
      </c>
      <c r="C7690" s="2" t="str">
        <f t="shared" si="840"/>
        <v>Thursday</v>
      </c>
      <c r="D7690">
        <f t="shared" si="841"/>
        <v>8</v>
      </c>
      <c r="E7690">
        <f t="shared" si="842"/>
        <v>10</v>
      </c>
      <c r="F7690">
        <f t="shared" si="843"/>
        <v>2015</v>
      </c>
      <c r="G7690">
        <v>3</v>
      </c>
      <c r="J7690">
        <v>1</v>
      </c>
      <c r="R7690">
        <v>1</v>
      </c>
      <c r="T7690">
        <v>1</v>
      </c>
      <c r="W7690">
        <v>2</v>
      </c>
      <c r="X7690">
        <v>1</v>
      </c>
      <c r="AL7690">
        <v>1</v>
      </c>
      <c r="AV7690">
        <v>1</v>
      </c>
      <c r="BM7690">
        <v>11</v>
      </c>
    </row>
    <row r="7691" spans="1:65" x14ac:dyDescent="0.3">
      <c r="A7691" s="1">
        <f t="shared" si="844"/>
        <v>42285</v>
      </c>
      <c r="B7691" s="3" t="s">
        <v>15</v>
      </c>
      <c r="C7691" s="2" t="str">
        <f t="shared" si="840"/>
        <v>Thursday</v>
      </c>
      <c r="D7691">
        <f t="shared" si="841"/>
        <v>8</v>
      </c>
      <c r="E7691">
        <f t="shared" si="842"/>
        <v>10</v>
      </c>
      <c r="F7691">
        <f t="shared" si="843"/>
        <v>2015</v>
      </c>
      <c r="H7691">
        <v>1</v>
      </c>
      <c r="I7691">
        <v>2</v>
      </c>
      <c r="J7691">
        <v>1</v>
      </c>
      <c r="Q7691">
        <v>1</v>
      </c>
      <c r="R7691">
        <v>1</v>
      </c>
      <c r="S7691">
        <v>3</v>
      </c>
      <c r="T7691">
        <v>2</v>
      </c>
      <c r="U7691">
        <v>1</v>
      </c>
      <c r="V7691">
        <v>1</v>
      </c>
      <c r="X7691">
        <v>1</v>
      </c>
      <c r="AA7691">
        <v>2</v>
      </c>
      <c r="AL7691">
        <v>1</v>
      </c>
      <c r="AN7691">
        <v>1</v>
      </c>
      <c r="AP7691">
        <v>1</v>
      </c>
      <c r="AU7691">
        <v>2</v>
      </c>
      <c r="AV7691">
        <v>1</v>
      </c>
      <c r="BA7691">
        <v>1</v>
      </c>
      <c r="BB7691">
        <v>1</v>
      </c>
      <c r="BM7691">
        <v>24</v>
      </c>
    </row>
    <row r="7692" spans="1:65" x14ac:dyDescent="0.3">
      <c r="A7692" s="1">
        <f t="shared" si="844"/>
        <v>42285</v>
      </c>
      <c r="B7692" s="3" t="s">
        <v>16</v>
      </c>
      <c r="C7692" s="2" t="str">
        <f t="shared" si="840"/>
        <v>Thursday</v>
      </c>
      <c r="D7692">
        <f t="shared" si="841"/>
        <v>8</v>
      </c>
      <c r="E7692">
        <f t="shared" si="842"/>
        <v>10</v>
      </c>
      <c r="F7692">
        <f t="shared" si="843"/>
        <v>2015</v>
      </c>
      <c r="G7692">
        <v>2</v>
      </c>
      <c r="I7692">
        <v>1</v>
      </c>
      <c r="L7692">
        <v>1</v>
      </c>
      <c r="M7692">
        <v>3</v>
      </c>
      <c r="N7692">
        <v>2</v>
      </c>
      <c r="P7692">
        <v>1</v>
      </c>
      <c r="R7692">
        <v>1</v>
      </c>
      <c r="S7692">
        <v>3</v>
      </c>
      <c r="T7692">
        <v>5</v>
      </c>
      <c r="U7692">
        <v>1</v>
      </c>
      <c r="V7692">
        <v>1</v>
      </c>
      <c r="W7692">
        <v>5</v>
      </c>
      <c r="X7692">
        <v>1</v>
      </c>
      <c r="Y7692">
        <v>1</v>
      </c>
      <c r="Z7692">
        <v>2</v>
      </c>
      <c r="AA7692">
        <v>5</v>
      </c>
      <c r="AC7692">
        <v>1</v>
      </c>
      <c r="AF7692">
        <v>1</v>
      </c>
      <c r="AG7692">
        <v>2</v>
      </c>
      <c r="AH7692">
        <v>1</v>
      </c>
      <c r="AI7692">
        <v>1</v>
      </c>
      <c r="AL7692">
        <v>1</v>
      </c>
      <c r="AM7692">
        <v>1</v>
      </c>
      <c r="AN7692">
        <v>3</v>
      </c>
      <c r="AQ7692">
        <v>5</v>
      </c>
      <c r="AR7692">
        <v>1</v>
      </c>
      <c r="AU7692">
        <v>4</v>
      </c>
      <c r="AV7692">
        <v>1</v>
      </c>
      <c r="BB7692">
        <v>1</v>
      </c>
      <c r="BM7692">
        <v>58</v>
      </c>
    </row>
    <row r="7693" spans="1:65" x14ac:dyDescent="0.3">
      <c r="A7693" s="1">
        <f t="shared" si="844"/>
        <v>42285</v>
      </c>
      <c r="B7693" s="3" t="s">
        <v>17</v>
      </c>
      <c r="C7693" s="2" t="str">
        <f t="shared" si="840"/>
        <v>Thursday</v>
      </c>
      <c r="D7693">
        <f t="shared" si="841"/>
        <v>8</v>
      </c>
      <c r="E7693">
        <f t="shared" si="842"/>
        <v>10</v>
      </c>
      <c r="F7693">
        <f t="shared" si="843"/>
        <v>2015</v>
      </c>
      <c r="L7693">
        <v>1</v>
      </c>
      <c r="M7693">
        <v>1</v>
      </c>
      <c r="O7693">
        <v>1</v>
      </c>
      <c r="Q7693">
        <v>1</v>
      </c>
      <c r="R7693">
        <v>4</v>
      </c>
      <c r="S7693">
        <v>2</v>
      </c>
      <c r="T7693">
        <v>2</v>
      </c>
      <c r="U7693">
        <v>1</v>
      </c>
      <c r="W7693">
        <v>5</v>
      </c>
      <c r="X7693">
        <v>2</v>
      </c>
      <c r="Z7693">
        <v>1</v>
      </c>
      <c r="AA7693">
        <v>3</v>
      </c>
      <c r="AF7693">
        <v>1</v>
      </c>
      <c r="AG7693">
        <v>1</v>
      </c>
      <c r="AH7693">
        <v>1</v>
      </c>
      <c r="AI7693">
        <v>2</v>
      </c>
      <c r="AM7693">
        <v>1</v>
      </c>
      <c r="AN7693">
        <v>3</v>
      </c>
      <c r="AO7693">
        <v>1</v>
      </c>
      <c r="AR7693">
        <v>1</v>
      </c>
      <c r="AS7693">
        <v>1</v>
      </c>
      <c r="AT7693">
        <v>1</v>
      </c>
      <c r="AU7693">
        <v>3</v>
      </c>
      <c r="BM7693">
        <v>40</v>
      </c>
    </row>
    <row r="7694" spans="1:65" x14ac:dyDescent="0.3">
      <c r="A7694" s="1">
        <f t="shared" si="844"/>
        <v>42285</v>
      </c>
      <c r="B7694" s="3" t="s">
        <v>6</v>
      </c>
      <c r="C7694" s="2" t="str">
        <f t="shared" si="840"/>
        <v>Thursday</v>
      </c>
      <c r="D7694">
        <f t="shared" si="841"/>
        <v>8</v>
      </c>
      <c r="E7694">
        <f t="shared" si="842"/>
        <v>10</v>
      </c>
      <c r="F7694">
        <f t="shared" si="843"/>
        <v>2015</v>
      </c>
      <c r="H7694">
        <v>2</v>
      </c>
      <c r="I7694">
        <v>1</v>
      </c>
      <c r="S7694">
        <v>2</v>
      </c>
      <c r="U7694">
        <v>2</v>
      </c>
      <c r="V7694">
        <v>2</v>
      </c>
      <c r="X7694">
        <v>2</v>
      </c>
      <c r="AH7694">
        <v>2</v>
      </c>
      <c r="AN7694">
        <v>2</v>
      </c>
      <c r="AR7694">
        <v>1</v>
      </c>
      <c r="BJ7694">
        <v>2</v>
      </c>
      <c r="BM7694">
        <v>18</v>
      </c>
    </row>
    <row r="7695" spans="1:65" x14ac:dyDescent="0.3">
      <c r="A7695" s="1">
        <f t="shared" si="844"/>
        <v>42285</v>
      </c>
      <c r="B7695" s="3" t="s">
        <v>7</v>
      </c>
      <c r="C7695" s="2" t="str">
        <f t="shared" si="840"/>
        <v>Thursday</v>
      </c>
      <c r="D7695">
        <f t="shared" si="841"/>
        <v>8</v>
      </c>
      <c r="E7695">
        <f t="shared" si="842"/>
        <v>10</v>
      </c>
      <c r="F7695">
        <f t="shared" si="843"/>
        <v>2015</v>
      </c>
      <c r="I7695">
        <v>1</v>
      </c>
      <c r="J7695">
        <v>1</v>
      </c>
      <c r="M7695">
        <v>4</v>
      </c>
      <c r="O7695">
        <v>1</v>
      </c>
      <c r="P7695">
        <v>1</v>
      </c>
      <c r="R7695">
        <v>1</v>
      </c>
      <c r="Z7695">
        <v>2</v>
      </c>
      <c r="AF7695">
        <v>1</v>
      </c>
      <c r="AL7695">
        <v>1</v>
      </c>
      <c r="AV7695">
        <v>1</v>
      </c>
      <c r="BA7695">
        <v>1</v>
      </c>
      <c r="BM7695">
        <v>15</v>
      </c>
    </row>
    <row r="7696" spans="1:65" x14ac:dyDescent="0.3">
      <c r="A7696" s="1">
        <f t="shared" si="844"/>
        <v>42285</v>
      </c>
      <c r="B7696" s="3" t="s">
        <v>18</v>
      </c>
      <c r="C7696" s="2" t="str">
        <f t="shared" si="840"/>
        <v>Thursday</v>
      </c>
      <c r="D7696">
        <f t="shared" si="841"/>
        <v>8</v>
      </c>
      <c r="E7696">
        <f t="shared" si="842"/>
        <v>10</v>
      </c>
      <c r="F7696">
        <f t="shared" si="843"/>
        <v>2015</v>
      </c>
      <c r="G7696">
        <v>1</v>
      </c>
      <c r="H7696">
        <v>1</v>
      </c>
      <c r="J7696">
        <v>1</v>
      </c>
      <c r="L7696">
        <v>1</v>
      </c>
      <c r="M7696">
        <v>1</v>
      </c>
      <c r="O7696">
        <v>1</v>
      </c>
      <c r="X7696">
        <v>2</v>
      </c>
      <c r="Y7696">
        <v>3</v>
      </c>
      <c r="AA7696">
        <v>1</v>
      </c>
      <c r="AJ7696">
        <v>1</v>
      </c>
      <c r="AK7696">
        <v>1</v>
      </c>
      <c r="AO7696">
        <v>1</v>
      </c>
      <c r="AQ7696">
        <v>2</v>
      </c>
      <c r="AR7696">
        <v>1</v>
      </c>
      <c r="AW7696">
        <v>3</v>
      </c>
      <c r="BJ7696">
        <v>1</v>
      </c>
      <c r="BM7696">
        <v>22</v>
      </c>
    </row>
    <row r="7697" spans="1:65" x14ac:dyDescent="0.3">
      <c r="A7697" s="1">
        <f t="shared" si="844"/>
        <v>42285</v>
      </c>
      <c r="B7697" s="3" t="s">
        <v>19</v>
      </c>
      <c r="C7697" s="2" t="str">
        <f t="shared" si="840"/>
        <v>Thursday</v>
      </c>
      <c r="D7697">
        <f t="shared" si="841"/>
        <v>8</v>
      </c>
      <c r="E7697">
        <f t="shared" si="842"/>
        <v>10</v>
      </c>
      <c r="F7697">
        <f t="shared" si="843"/>
        <v>2015</v>
      </c>
      <c r="G7697">
        <v>1</v>
      </c>
      <c r="I7697">
        <v>2</v>
      </c>
      <c r="J7697">
        <v>1</v>
      </c>
      <c r="K7697">
        <v>2</v>
      </c>
      <c r="N7697">
        <v>1</v>
      </c>
      <c r="P7697">
        <v>4</v>
      </c>
      <c r="Q7697">
        <v>1</v>
      </c>
      <c r="S7697">
        <v>1</v>
      </c>
      <c r="U7697">
        <v>1</v>
      </c>
      <c r="W7697">
        <v>1</v>
      </c>
      <c r="AD7697">
        <v>1</v>
      </c>
      <c r="AE7697">
        <v>1</v>
      </c>
      <c r="AM7697">
        <v>2</v>
      </c>
      <c r="AQ7697">
        <v>3</v>
      </c>
      <c r="AU7697">
        <v>4</v>
      </c>
      <c r="AW7697">
        <v>1</v>
      </c>
      <c r="BD7697">
        <v>1</v>
      </c>
      <c r="BE7697">
        <v>3</v>
      </c>
      <c r="BJ7697">
        <v>1</v>
      </c>
      <c r="BM7697">
        <v>32</v>
      </c>
    </row>
    <row r="7698" spans="1:65" x14ac:dyDescent="0.3">
      <c r="A7698" s="1">
        <f t="shared" si="844"/>
        <v>42285</v>
      </c>
      <c r="B7698" s="3" t="s">
        <v>20</v>
      </c>
      <c r="C7698" s="2" t="str">
        <f t="shared" si="840"/>
        <v>Thursday</v>
      </c>
      <c r="D7698">
        <f t="shared" si="841"/>
        <v>8</v>
      </c>
      <c r="E7698">
        <f t="shared" si="842"/>
        <v>10</v>
      </c>
      <c r="F7698">
        <f t="shared" si="843"/>
        <v>2015</v>
      </c>
      <c r="H7698">
        <v>2</v>
      </c>
      <c r="N7698">
        <v>1</v>
      </c>
      <c r="O7698">
        <v>1</v>
      </c>
      <c r="P7698">
        <v>1</v>
      </c>
      <c r="R7698">
        <v>1</v>
      </c>
      <c r="V7698">
        <v>2</v>
      </c>
      <c r="W7698">
        <v>2</v>
      </c>
      <c r="X7698">
        <v>1</v>
      </c>
      <c r="Y7698">
        <v>1</v>
      </c>
      <c r="AH7698">
        <v>2</v>
      </c>
      <c r="AI7698">
        <v>2</v>
      </c>
      <c r="AJ7698">
        <v>1</v>
      </c>
      <c r="AN7698">
        <v>1</v>
      </c>
      <c r="AQ7698">
        <v>1</v>
      </c>
      <c r="AR7698">
        <v>2</v>
      </c>
      <c r="AV7698">
        <v>1</v>
      </c>
      <c r="BE7698">
        <v>1</v>
      </c>
      <c r="BF7698">
        <v>1</v>
      </c>
      <c r="BG7698">
        <v>1</v>
      </c>
      <c r="BJ7698">
        <v>1</v>
      </c>
      <c r="BM7698">
        <v>26</v>
      </c>
    </row>
    <row r="7699" spans="1:65" x14ac:dyDescent="0.3">
      <c r="A7699" s="1">
        <f t="shared" si="844"/>
        <v>42285</v>
      </c>
      <c r="B7699" s="3" t="s">
        <v>21</v>
      </c>
      <c r="C7699" s="2" t="str">
        <f t="shared" si="840"/>
        <v>Thursday</v>
      </c>
      <c r="D7699">
        <f t="shared" si="841"/>
        <v>8</v>
      </c>
      <c r="E7699">
        <f t="shared" si="842"/>
        <v>10</v>
      </c>
      <c r="F7699">
        <f t="shared" si="843"/>
        <v>2015</v>
      </c>
      <c r="G7699">
        <v>1</v>
      </c>
      <c r="I7699">
        <v>1</v>
      </c>
      <c r="K7699">
        <v>1</v>
      </c>
      <c r="M7699">
        <v>1</v>
      </c>
      <c r="O7699">
        <v>1</v>
      </c>
      <c r="S7699">
        <v>2</v>
      </c>
      <c r="X7699">
        <v>1</v>
      </c>
      <c r="AF7699">
        <v>1</v>
      </c>
      <c r="AK7699">
        <v>2</v>
      </c>
      <c r="AM7699">
        <v>3</v>
      </c>
      <c r="AO7699">
        <v>2</v>
      </c>
      <c r="AP7699">
        <v>1</v>
      </c>
      <c r="AR7699">
        <v>2</v>
      </c>
      <c r="AU7699">
        <v>1</v>
      </c>
      <c r="AZ7699">
        <v>1</v>
      </c>
      <c r="BA7699">
        <v>1</v>
      </c>
      <c r="BJ7699">
        <v>2</v>
      </c>
      <c r="BM7699">
        <v>24</v>
      </c>
    </row>
    <row r="7700" spans="1:65" x14ac:dyDescent="0.3">
      <c r="A7700" s="1">
        <f t="shared" si="844"/>
        <v>42285</v>
      </c>
      <c r="B7700" s="3" t="s">
        <v>22</v>
      </c>
      <c r="C7700" s="2" t="str">
        <f t="shared" si="840"/>
        <v>Thursday</v>
      </c>
      <c r="D7700">
        <f t="shared" si="841"/>
        <v>8</v>
      </c>
      <c r="E7700">
        <f t="shared" si="842"/>
        <v>10</v>
      </c>
      <c r="F7700">
        <f t="shared" si="843"/>
        <v>2015</v>
      </c>
      <c r="G7700">
        <v>4</v>
      </c>
      <c r="I7700">
        <v>1</v>
      </c>
      <c r="K7700">
        <v>1</v>
      </c>
      <c r="L7700">
        <v>1</v>
      </c>
      <c r="S7700">
        <v>1</v>
      </c>
      <c r="U7700">
        <v>2</v>
      </c>
      <c r="X7700">
        <v>1</v>
      </c>
      <c r="Y7700">
        <v>1</v>
      </c>
      <c r="AA7700">
        <v>2</v>
      </c>
      <c r="AE7700">
        <v>1</v>
      </c>
      <c r="AF7700">
        <v>1</v>
      </c>
      <c r="AH7700">
        <v>2</v>
      </c>
      <c r="AM7700">
        <v>2</v>
      </c>
      <c r="AN7700">
        <v>1</v>
      </c>
      <c r="AO7700">
        <v>2</v>
      </c>
      <c r="AP7700">
        <v>1</v>
      </c>
      <c r="AQ7700">
        <v>2</v>
      </c>
      <c r="AS7700">
        <v>1</v>
      </c>
      <c r="AU7700">
        <v>1</v>
      </c>
      <c r="BH7700">
        <v>1</v>
      </c>
      <c r="BJ7700">
        <v>1</v>
      </c>
      <c r="BM7700">
        <v>30</v>
      </c>
    </row>
    <row r="7701" spans="1:65" x14ac:dyDescent="0.3">
      <c r="A7701" s="1">
        <f t="shared" si="844"/>
        <v>42285</v>
      </c>
      <c r="B7701" s="3" t="s">
        <v>23</v>
      </c>
      <c r="C7701" s="2" t="str">
        <f t="shared" si="840"/>
        <v>Thursday</v>
      </c>
      <c r="D7701">
        <f t="shared" si="841"/>
        <v>8</v>
      </c>
      <c r="E7701">
        <f t="shared" si="842"/>
        <v>10</v>
      </c>
      <c r="F7701">
        <f t="shared" si="843"/>
        <v>2015</v>
      </c>
      <c r="G7701">
        <v>1</v>
      </c>
      <c r="H7701">
        <v>1</v>
      </c>
      <c r="I7701">
        <v>1</v>
      </c>
      <c r="J7701">
        <v>2</v>
      </c>
      <c r="K7701">
        <v>1</v>
      </c>
      <c r="L7701">
        <v>3</v>
      </c>
      <c r="P7701">
        <v>1</v>
      </c>
      <c r="S7701">
        <v>1</v>
      </c>
      <c r="U7701">
        <v>1</v>
      </c>
      <c r="Y7701">
        <v>2</v>
      </c>
      <c r="AA7701">
        <v>1</v>
      </c>
      <c r="AC7701">
        <v>3</v>
      </c>
      <c r="AE7701">
        <v>2</v>
      </c>
      <c r="AF7701">
        <v>2</v>
      </c>
      <c r="AH7701">
        <v>1</v>
      </c>
      <c r="AI7701">
        <v>1</v>
      </c>
      <c r="AL7701">
        <v>2</v>
      </c>
      <c r="AO7701">
        <v>3</v>
      </c>
      <c r="AP7701">
        <v>1</v>
      </c>
      <c r="AQ7701">
        <v>2</v>
      </c>
      <c r="AR7701">
        <v>1</v>
      </c>
      <c r="AV7701">
        <v>3</v>
      </c>
      <c r="AY7701">
        <v>3</v>
      </c>
      <c r="BD7701">
        <v>1</v>
      </c>
      <c r="BE7701">
        <v>1</v>
      </c>
      <c r="BJ7701">
        <v>1</v>
      </c>
      <c r="BL7701">
        <v>2</v>
      </c>
      <c r="BM7701">
        <v>44</v>
      </c>
    </row>
    <row r="7702" spans="1:65" x14ac:dyDescent="0.3">
      <c r="A7702" s="1">
        <f t="shared" si="844"/>
        <v>42285</v>
      </c>
      <c r="B7702" s="3" t="s">
        <v>24</v>
      </c>
      <c r="C7702" s="2" t="str">
        <f t="shared" si="840"/>
        <v>Thursday</v>
      </c>
      <c r="D7702">
        <f t="shared" si="841"/>
        <v>8</v>
      </c>
      <c r="E7702">
        <f t="shared" si="842"/>
        <v>10</v>
      </c>
      <c r="F7702">
        <f t="shared" si="843"/>
        <v>2015</v>
      </c>
      <c r="G7702">
        <v>3</v>
      </c>
      <c r="H7702">
        <v>1</v>
      </c>
      <c r="K7702">
        <v>1</v>
      </c>
      <c r="N7702">
        <v>1</v>
      </c>
      <c r="R7702">
        <v>2</v>
      </c>
      <c r="S7702">
        <v>1</v>
      </c>
      <c r="U7702">
        <v>2</v>
      </c>
      <c r="V7702">
        <v>1</v>
      </c>
      <c r="X7702">
        <v>2</v>
      </c>
      <c r="Z7702">
        <v>1</v>
      </c>
      <c r="AC7702">
        <v>5</v>
      </c>
      <c r="AF7702">
        <v>1</v>
      </c>
      <c r="AI7702">
        <v>1</v>
      </c>
      <c r="AO7702">
        <v>2</v>
      </c>
      <c r="AP7702">
        <v>4</v>
      </c>
      <c r="AR7702">
        <v>1</v>
      </c>
      <c r="AS7702">
        <v>1</v>
      </c>
      <c r="AU7702">
        <v>1</v>
      </c>
      <c r="AV7702">
        <v>1</v>
      </c>
      <c r="BE7702">
        <v>1</v>
      </c>
      <c r="BF7702">
        <v>1</v>
      </c>
      <c r="BG7702">
        <v>2</v>
      </c>
      <c r="BM7702">
        <v>36</v>
      </c>
    </row>
    <row r="7703" spans="1:65" x14ac:dyDescent="0.3">
      <c r="A7703" s="1">
        <f t="shared" si="844"/>
        <v>42285</v>
      </c>
      <c r="B7703" s="3" t="s">
        <v>25</v>
      </c>
      <c r="C7703" s="2" t="str">
        <f t="shared" si="840"/>
        <v>Thursday</v>
      </c>
      <c r="D7703">
        <f t="shared" si="841"/>
        <v>8</v>
      </c>
      <c r="E7703">
        <f t="shared" si="842"/>
        <v>10</v>
      </c>
      <c r="F7703">
        <f t="shared" si="843"/>
        <v>2015</v>
      </c>
      <c r="G7703">
        <v>1</v>
      </c>
      <c r="I7703">
        <v>1</v>
      </c>
      <c r="M7703">
        <v>1</v>
      </c>
      <c r="P7703">
        <v>1</v>
      </c>
      <c r="X7703">
        <v>1</v>
      </c>
      <c r="Z7703">
        <v>1</v>
      </c>
      <c r="AO7703">
        <v>1</v>
      </c>
      <c r="AQ7703">
        <v>1</v>
      </c>
      <c r="AV7703">
        <v>3</v>
      </c>
      <c r="BE7703">
        <v>1</v>
      </c>
      <c r="BG7703">
        <v>1</v>
      </c>
      <c r="BM7703">
        <v>13</v>
      </c>
    </row>
    <row r="7704" spans="1:65" x14ac:dyDescent="0.3">
      <c r="A7704" s="1">
        <f t="shared" si="844"/>
        <v>42285</v>
      </c>
      <c r="B7704" s="3" t="s">
        <v>26</v>
      </c>
      <c r="C7704" s="2" t="str">
        <f t="shared" si="840"/>
        <v>Thursday</v>
      </c>
      <c r="D7704">
        <f t="shared" si="841"/>
        <v>8</v>
      </c>
      <c r="E7704">
        <f t="shared" si="842"/>
        <v>10</v>
      </c>
      <c r="F7704">
        <f t="shared" si="843"/>
        <v>2015</v>
      </c>
      <c r="Q7704">
        <v>1</v>
      </c>
      <c r="S7704">
        <v>1</v>
      </c>
      <c r="X7704">
        <v>1</v>
      </c>
      <c r="AQ7704">
        <v>1</v>
      </c>
      <c r="AU7704">
        <v>3</v>
      </c>
      <c r="BM7704">
        <v>7</v>
      </c>
    </row>
    <row r="7705" spans="1:65" x14ac:dyDescent="0.3">
      <c r="A7705" s="1">
        <f t="shared" si="844"/>
        <v>42285</v>
      </c>
      <c r="B7705" s="3" t="s">
        <v>27</v>
      </c>
      <c r="C7705" s="2" t="str">
        <f t="shared" si="840"/>
        <v>Thursday</v>
      </c>
      <c r="D7705">
        <f t="shared" si="841"/>
        <v>8</v>
      </c>
      <c r="E7705">
        <f t="shared" si="842"/>
        <v>10</v>
      </c>
      <c r="F7705">
        <f t="shared" si="843"/>
        <v>2015</v>
      </c>
      <c r="I7705">
        <v>1</v>
      </c>
      <c r="K7705">
        <v>2</v>
      </c>
      <c r="S7705">
        <v>1</v>
      </c>
      <c r="X7705">
        <v>1</v>
      </c>
      <c r="Z7705">
        <v>1</v>
      </c>
      <c r="AI7705">
        <v>1</v>
      </c>
      <c r="AO7705">
        <v>2</v>
      </c>
      <c r="AS7705">
        <v>1</v>
      </c>
      <c r="BF7705">
        <v>1</v>
      </c>
      <c r="BM7705">
        <v>11</v>
      </c>
    </row>
    <row r="7706" spans="1:65" x14ac:dyDescent="0.3">
      <c r="A7706" s="1">
        <f t="shared" si="844"/>
        <v>42285</v>
      </c>
      <c r="B7706" s="3" t="s">
        <v>28</v>
      </c>
      <c r="C7706" s="2" t="str">
        <f t="shared" si="840"/>
        <v>Thursday</v>
      </c>
      <c r="D7706">
        <f t="shared" si="841"/>
        <v>8</v>
      </c>
      <c r="E7706">
        <f t="shared" si="842"/>
        <v>10</v>
      </c>
      <c r="F7706">
        <f t="shared" si="843"/>
        <v>2015</v>
      </c>
      <c r="G7706">
        <v>2</v>
      </c>
      <c r="L7706">
        <v>1</v>
      </c>
      <c r="P7706">
        <v>2</v>
      </c>
      <c r="W7706">
        <v>1</v>
      </c>
      <c r="X7706">
        <v>2</v>
      </c>
      <c r="Y7706">
        <v>1</v>
      </c>
      <c r="BM7706">
        <v>9</v>
      </c>
    </row>
    <row r="7707" spans="1:65" x14ac:dyDescent="0.3">
      <c r="A7707" s="1">
        <f t="shared" si="844"/>
        <v>42285</v>
      </c>
      <c r="B7707" s="3" t="s">
        <v>29</v>
      </c>
      <c r="C7707" s="2" t="str">
        <f t="shared" si="840"/>
        <v>Thursday</v>
      </c>
      <c r="D7707">
        <f t="shared" si="841"/>
        <v>8</v>
      </c>
      <c r="E7707">
        <f t="shared" si="842"/>
        <v>10</v>
      </c>
      <c r="F7707">
        <f t="shared" si="843"/>
        <v>2015</v>
      </c>
      <c r="H7707">
        <v>1</v>
      </c>
      <c r="V7707">
        <v>1</v>
      </c>
      <c r="BM7707">
        <v>2</v>
      </c>
    </row>
    <row r="7708" spans="1:65" x14ac:dyDescent="0.3">
      <c r="A7708" s="1">
        <v>42286</v>
      </c>
      <c r="B7708" s="3" t="s">
        <v>8</v>
      </c>
      <c r="C7708" s="2" t="str">
        <f t="shared" si="840"/>
        <v>Friday</v>
      </c>
      <c r="D7708">
        <f t="shared" si="841"/>
        <v>9</v>
      </c>
      <c r="E7708">
        <f t="shared" si="842"/>
        <v>10</v>
      </c>
      <c r="F7708">
        <f t="shared" si="843"/>
        <v>2015</v>
      </c>
      <c r="W7708">
        <v>1</v>
      </c>
      <c r="Z7708">
        <v>1</v>
      </c>
      <c r="AC7708">
        <v>1</v>
      </c>
      <c r="AW7708">
        <v>1</v>
      </c>
      <c r="BM7708">
        <v>4</v>
      </c>
    </row>
    <row r="7709" spans="1:65" x14ac:dyDescent="0.3">
      <c r="A7709" s="1">
        <f t="shared" ref="A7709:A7729" si="845">A7708</f>
        <v>42286</v>
      </c>
      <c r="B7709" s="3" t="s">
        <v>9</v>
      </c>
      <c r="C7709" s="2" t="str">
        <f t="shared" si="840"/>
        <v>Friday</v>
      </c>
      <c r="D7709">
        <f t="shared" si="841"/>
        <v>9</v>
      </c>
      <c r="E7709">
        <f t="shared" si="842"/>
        <v>10</v>
      </c>
      <c r="F7709">
        <f t="shared" si="843"/>
        <v>2015</v>
      </c>
      <c r="AG7709">
        <v>1</v>
      </c>
      <c r="AN7709">
        <v>1</v>
      </c>
      <c r="BM7709">
        <v>2</v>
      </c>
    </row>
    <row r="7710" spans="1:65" x14ac:dyDescent="0.3">
      <c r="A7710" s="1">
        <f t="shared" si="845"/>
        <v>42286</v>
      </c>
      <c r="B7710" s="3" t="s">
        <v>12</v>
      </c>
      <c r="C7710" s="2" t="str">
        <f t="shared" si="840"/>
        <v>Friday</v>
      </c>
      <c r="D7710">
        <f t="shared" si="841"/>
        <v>9</v>
      </c>
      <c r="E7710">
        <f t="shared" si="842"/>
        <v>10</v>
      </c>
      <c r="F7710">
        <f t="shared" si="843"/>
        <v>2015</v>
      </c>
      <c r="W7710">
        <v>1</v>
      </c>
      <c r="Z7710">
        <v>1</v>
      </c>
      <c r="BM7710">
        <v>2</v>
      </c>
    </row>
    <row r="7711" spans="1:65" x14ac:dyDescent="0.3">
      <c r="A7711" s="1">
        <f t="shared" si="845"/>
        <v>42286</v>
      </c>
      <c r="B7711" s="3" t="s">
        <v>13</v>
      </c>
      <c r="C7711" s="2" t="str">
        <f t="shared" si="840"/>
        <v>Friday</v>
      </c>
      <c r="D7711">
        <f t="shared" si="841"/>
        <v>9</v>
      </c>
      <c r="E7711">
        <f t="shared" si="842"/>
        <v>10</v>
      </c>
      <c r="F7711">
        <f t="shared" si="843"/>
        <v>2015</v>
      </c>
      <c r="N7711">
        <v>1</v>
      </c>
      <c r="V7711">
        <v>1</v>
      </c>
      <c r="X7711">
        <v>1</v>
      </c>
      <c r="AR7711">
        <v>1</v>
      </c>
      <c r="BM7711">
        <v>4</v>
      </c>
    </row>
    <row r="7712" spans="1:65" x14ac:dyDescent="0.3">
      <c r="A7712" s="1">
        <f t="shared" si="845"/>
        <v>42286</v>
      </c>
      <c r="B7712" s="3" t="s">
        <v>14</v>
      </c>
      <c r="C7712" s="2" t="str">
        <f t="shared" si="840"/>
        <v>Friday</v>
      </c>
      <c r="D7712">
        <f t="shared" si="841"/>
        <v>9</v>
      </c>
      <c r="E7712">
        <f t="shared" si="842"/>
        <v>10</v>
      </c>
      <c r="F7712">
        <f t="shared" si="843"/>
        <v>2015</v>
      </c>
      <c r="T7712">
        <v>1</v>
      </c>
      <c r="W7712">
        <v>1</v>
      </c>
      <c r="Z7712">
        <v>1</v>
      </c>
      <c r="AL7712">
        <v>1</v>
      </c>
      <c r="AU7712">
        <v>1</v>
      </c>
      <c r="AV7712">
        <v>1</v>
      </c>
      <c r="BM7712">
        <v>6</v>
      </c>
    </row>
    <row r="7713" spans="1:65" x14ac:dyDescent="0.3">
      <c r="A7713" s="1">
        <f t="shared" si="845"/>
        <v>42286</v>
      </c>
      <c r="B7713" s="3" t="s">
        <v>15</v>
      </c>
      <c r="C7713" s="2" t="str">
        <f t="shared" si="840"/>
        <v>Friday</v>
      </c>
      <c r="D7713">
        <f t="shared" si="841"/>
        <v>9</v>
      </c>
      <c r="E7713">
        <f t="shared" si="842"/>
        <v>10</v>
      </c>
      <c r="F7713">
        <f t="shared" si="843"/>
        <v>2015</v>
      </c>
      <c r="J7713">
        <v>2</v>
      </c>
      <c r="Q7713">
        <v>1</v>
      </c>
      <c r="S7713">
        <v>3</v>
      </c>
      <c r="T7713">
        <v>6</v>
      </c>
      <c r="U7713">
        <v>1</v>
      </c>
      <c r="W7713">
        <v>2</v>
      </c>
      <c r="Z7713">
        <v>1</v>
      </c>
      <c r="AA7713">
        <v>1</v>
      </c>
      <c r="AF7713">
        <v>1</v>
      </c>
      <c r="AH7713">
        <v>1</v>
      </c>
      <c r="AL7713">
        <v>1</v>
      </c>
      <c r="AM7713">
        <v>1</v>
      </c>
      <c r="AN7713">
        <v>1</v>
      </c>
      <c r="AO7713">
        <v>1</v>
      </c>
      <c r="AU7713">
        <v>3</v>
      </c>
      <c r="AV7713">
        <v>1</v>
      </c>
      <c r="BB7713">
        <v>1</v>
      </c>
      <c r="BM7713">
        <v>28</v>
      </c>
    </row>
    <row r="7714" spans="1:65" x14ac:dyDescent="0.3">
      <c r="A7714" s="1">
        <f t="shared" si="845"/>
        <v>42286</v>
      </c>
      <c r="B7714" s="3" t="s">
        <v>16</v>
      </c>
      <c r="C7714" s="2" t="str">
        <f t="shared" si="840"/>
        <v>Friday</v>
      </c>
      <c r="D7714">
        <f t="shared" si="841"/>
        <v>9</v>
      </c>
      <c r="E7714">
        <f t="shared" si="842"/>
        <v>10</v>
      </c>
      <c r="F7714">
        <f t="shared" si="843"/>
        <v>2015</v>
      </c>
      <c r="G7714">
        <v>2</v>
      </c>
      <c r="H7714">
        <v>1</v>
      </c>
      <c r="I7714">
        <v>1</v>
      </c>
      <c r="K7714">
        <v>1</v>
      </c>
      <c r="M7714">
        <v>3</v>
      </c>
      <c r="N7714">
        <v>1</v>
      </c>
      <c r="R7714">
        <v>3</v>
      </c>
      <c r="S7714">
        <v>3</v>
      </c>
      <c r="T7714">
        <v>3</v>
      </c>
      <c r="U7714">
        <v>5</v>
      </c>
      <c r="V7714">
        <v>2</v>
      </c>
      <c r="W7714">
        <v>3</v>
      </c>
      <c r="X7714">
        <v>2</v>
      </c>
      <c r="Z7714">
        <v>3</v>
      </c>
      <c r="AA7714">
        <v>5</v>
      </c>
      <c r="AI7714">
        <v>2</v>
      </c>
      <c r="AL7714">
        <v>2</v>
      </c>
      <c r="AM7714">
        <v>2</v>
      </c>
      <c r="AN7714">
        <v>1</v>
      </c>
      <c r="AP7714">
        <v>1</v>
      </c>
      <c r="AS7714">
        <v>1</v>
      </c>
      <c r="AU7714">
        <v>4</v>
      </c>
      <c r="AV7714">
        <v>1</v>
      </c>
      <c r="AY7714">
        <v>1</v>
      </c>
      <c r="BM7714">
        <v>53</v>
      </c>
    </row>
    <row r="7715" spans="1:65" x14ac:dyDescent="0.3">
      <c r="A7715" s="1">
        <f t="shared" si="845"/>
        <v>42286</v>
      </c>
      <c r="B7715" s="3" t="s">
        <v>17</v>
      </c>
      <c r="C7715" s="2" t="str">
        <f t="shared" si="840"/>
        <v>Friday</v>
      </c>
      <c r="D7715">
        <f t="shared" si="841"/>
        <v>9</v>
      </c>
      <c r="E7715">
        <f t="shared" si="842"/>
        <v>10</v>
      </c>
      <c r="F7715">
        <f t="shared" si="843"/>
        <v>2015</v>
      </c>
      <c r="G7715">
        <v>5</v>
      </c>
      <c r="H7715">
        <v>1</v>
      </c>
      <c r="I7715">
        <v>1</v>
      </c>
      <c r="J7715">
        <v>1</v>
      </c>
      <c r="K7715">
        <v>1</v>
      </c>
      <c r="N7715">
        <v>2</v>
      </c>
      <c r="R7715">
        <v>1</v>
      </c>
      <c r="S7715">
        <v>1</v>
      </c>
      <c r="T7715">
        <v>1</v>
      </c>
      <c r="W7715">
        <v>3</v>
      </c>
      <c r="X7715">
        <v>1</v>
      </c>
      <c r="AA7715">
        <v>2</v>
      </c>
      <c r="AG7715">
        <v>1</v>
      </c>
      <c r="AI7715">
        <v>1</v>
      </c>
      <c r="AN7715">
        <v>4</v>
      </c>
      <c r="AP7715">
        <v>1</v>
      </c>
      <c r="AS7715">
        <v>1</v>
      </c>
      <c r="BM7715">
        <v>28</v>
      </c>
    </row>
    <row r="7716" spans="1:65" x14ac:dyDescent="0.3">
      <c r="A7716" s="1">
        <f t="shared" si="845"/>
        <v>42286</v>
      </c>
      <c r="B7716" s="3" t="s">
        <v>6</v>
      </c>
      <c r="C7716" s="2" t="str">
        <f t="shared" si="840"/>
        <v>Friday</v>
      </c>
      <c r="D7716">
        <f t="shared" si="841"/>
        <v>9</v>
      </c>
      <c r="E7716">
        <f t="shared" si="842"/>
        <v>10</v>
      </c>
      <c r="F7716">
        <f t="shared" si="843"/>
        <v>2015</v>
      </c>
      <c r="H7716">
        <v>2</v>
      </c>
      <c r="I7716">
        <v>1</v>
      </c>
      <c r="M7716">
        <v>1</v>
      </c>
      <c r="N7716">
        <v>1</v>
      </c>
      <c r="P7716">
        <v>1</v>
      </c>
      <c r="Q7716">
        <v>1</v>
      </c>
      <c r="S7716">
        <v>1</v>
      </c>
      <c r="W7716">
        <v>4</v>
      </c>
      <c r="X7716">
        <v>3</v>
      </c>
      <c r="AH7716">
        <v>1</v>
      </c>
      <c r="AN7716">
        <v>1</v>
      </c>
      <c r="AP7716">
        <v>1</v>
      </c>
      <c r="AV7716">
        <v>1</v>
      </c>
      <c r="AZ7716">
        <v>1</v>
      </c>
      <c r="BM7716">
        <v>20</v>
      </c>
    </row>
    <row r="7717" spans="1:65" x14ac:dyDescent="0.3">
      <c r="A7717" s="1">
        <f t="shared" si="845"/>
        <v>42286</v>
      </c>
      <c r="B7717" s="3" t="s">
        <v>7</v>
      </c>
      <c r="C7717" s="2" t="str">
        <f t="shared" si="840"/>
        <v>Friday</v>
      </c>
      <c r="D7717">
        <f t="shared" si="841"/>
        <v>9</v>
      </c>
      <c r="E7717">
        <f t="shared" si="842"/>
        <v>10</v>
      </c>
      <c r="F7717">
        <f t="shared" si="843"/>
        <v>2015</v>
      </c>
      <c r="H7717">
        <v>1</v>
      </c>
      <c r="O7717">
        <v>2</v>
      </c>
      <c r="W7717">
        <v>1</v>
      </c>
      <c r="AA7717">
        <v>1</v>
      </c>
      <c r="AM7717">
        <v>2</v>
      </c>
      <c r="BD7717">
        <v>1</v>
      </c>
      <c r="BM7717">
        <v>8</v>
      </c>
    </row>
    <row r="7718" spans="1:65" x14ac:dyDescent="0.3">
      <c r="A7718" s="1">
        <f t="shared" si="845"/>
        <v>42286</v>
      </c>
      <c r="B7718" s="3" t="s">
        <v>18</v>
      </c>
      <c r="C7718" s="2" t="str">
        <f t="shared" si="840"/>
        <v>Friday</v>
      </c>
      <c r="D7718">
        <f t="shared" si="841"/>
        <v>9</v>
      </c>
      <c r="E7718">
        <f t="shared" si="842"/>
        <v>10</v>
      </c>
      <c r="F7718">
        <f t="shared" si="843"/>
        <v>2015</v>
      </c>
      <c r="H7718">
        <v>2</v>
      </c>
      <c r="L7718">
        <v>1</v>
      </c>
      <c r="Q7718">
        <v>1</v>
      </c>
      <c r="R7718">
        <v>1</v>
      </c>
      <c r="S7718">
        <v>1</v>
      </c>
      <c r="U7718">
        <v>1</v>
      </c>
      <c r="X7718">
        <v>2</v>
      </c>
      <c r="AD7718">
        <v>1</v>
      </c>
      <c r="AG7718">
        <v>1</v>
      </c>
      <c r="AI7718">
        <v>1</v>
      </c>
      <c r="AV7718">
        <v>1</v>
      </c>
      <c r="BE7718">
        <v>1</v>
      </c>
      <c r="BF7718">
        <v>1</v>
      </c>
      <c r="BL7718">
        <v>1</v>
      </c>
      <c r="BM7718">
        <v>16</v>
      </c>
    </row>
    <row r="7719" spans="1:65" x14ac:dyDescent="0.3">
      <c r="A7719" s="1">
        <f t="shared" si="845"/>
        <v>42286</v>
      </c>
      <c r="B7719" s="3" t="s">
        <v>19</v>
      </c>
      <c r="C7719" s="2" t="str">
        <f t="shared" si="840"/>
        <v>Friday</v>
      </c>
      <c r="D7719">
        <f t="shared" si="841"/>
        <v>9</v>
      </c>
      <c r="E7719">
        <f t="shared" si="842"/>
        <v>10</v>
      </c>
      <c r="F7719">
        <f t="shared" si="843"/>
        <v>2015</v>
      </c>
      <c r="G7719">
        <v>2</v>
      </c>
      <c r="J7719">
        <v>1</v>
      </c>
      <c r="S7719">
        <v>1</v>
      </c>
      <c r="U7719">
        <v>2</v>
      </c>
      <c r="X7719">
        <v>1</v>
      </c>
      <c r="AA7719">
        <v>1</v>
      </c>
      <c r="AP7719">
        <v>1</v>
      </c>
      <c r="AT7719">
        <v>1</v>
      </c>
      <c r="AY7719">
        <v>1</v>
      </c>
      <c r="BJ7719">
        <v>2</v>
      </c>
      <c r="BM7719">
        <v>13</v>
      </c>
    </row>
    <row r="7720" spans="1:65" x14ac:dyDescent="0.3">
      <c r="A7720" s="1">
        <f t="shared" si="845"/>
        <v>42286</v>
      </c>
      <c r="B7720" s="3" t="s">
        <v>20</v>
      </c>
      <c r="C7720" s="2" t="str">
        <f t="shared" si="840"/>
        <v>Friday</v>
      </c>
      <c r="D7720">
        <f t="shared" si="841"/>
        <v>9</v>
      </c>
      <c r="E7720">
        <f t="shared" si="842"/>
        <v>10</v>
      </c>
      <c r="F7720">
        <f t="shared" si="843"/>
        <v>2015</v>
      </c>
      <c r="L7720">
        <v>3</v>
      </c>
      <c r="P7720">
        <v>1</v>
      </c>
      <c r="W7720">
        <v>1</v>
      </c>
      <c r="Z7720">
        <v>1</v>
      </c>
      <c r="AF7720">
        <v>1</v>
      </c>
      <c r="AG7720">
        <v>1</v>
      </c>
      <c r="AI7720">
        <v>1</v>
      </c>
      <c r="AK7720">
        <v>1</v>
      </c>
      <c r="AO7720">
        <v>2</v>
      </c>
      <c r="AP7720">
        <v>3</v>
      </c>
      <c r="AY7720">
        <v>1</v>
      </c>
      <c r="BD7720">
        <v>1</v>
      </c>
      <c r="BJ7720">
        <v>1</v>
      </c>
      <c r="BL7720">
        <v>1</v>
      </c>
      <c r="BM7720">
        <v>19</v>
      </c>
    </row>
    <row r="7721" spans="1:65" x14ac:dyDescent="0.3">
      <c r="A7721" s="1">
        <f t="shared" si="845"/>
        <v>42286</v>
      </c>
      <c r="B7721" s="3" t="s">
        <v>21</v>
      </c>
      <c r="C7721" s="2" t="str">
        <f t="shared" si="840"/>
        <v>Friday</v>
      </c>
      <c r="D7721">
        <f t="shared" si="841"/>
        <v>9</v>
      </c>
      <c r="E7721">
        <f t="shared" si="842"/>
        <v>10</v>
      </c>
      <c r="F7721">
        <f t="shared" si="843"/>
        <v>2015</v>
      </c>
      <c r="G7721">
        <v>1</v>
      </c>
      <c r="H7721">
        <v>3</v>
      </c>
      <c r="I7721">
        <v>2</v>
      </c>
      <c r="K7721">
        <v>1</v>
      </c>
      <c r="L7721">
        <v>1</v>
      </c>
      <c r="M7721">
        <v>2</v>
      </c>
      <c r="O7721">
        <v>1</v>
      </c>
      <c r="P7721">
        <v>1</v>
      </c>
      <c r="AA7721">
        <v>2</v>
      </c>
      <c r="AK7721">
        <v>2</v>
      </c>
      <c r="AM7721">
        <v>1</v>
      </c>
      <c r="AP7721">
        <v>1</v>
      </c>
      <c r="AV7721">
        <v>1</v>
      </c>
      <c r="AZ7721">
        <v>1</v>
      </c>
      <c r="BA7721">
        <v>1</v>
      </c>
      <c r="BL7721">
        <v>2</v>
      </c>
      <c r="BM7721">
        <v>23</v>
      </c>
    </row>
    <row r="7722" spans="1:65" x14ac:dyDescent="0.3">
      <c r="A7722" s="1">
        <f t="shared" si="845"/>
        <v>42286</v>
      </c>
      <c r="B7722" s="3" t="s">
        <v>22</v>
      </c>
      <c r="C7722" s="2" t="str">
        <f t="shared" si="840"/>
        <v>Friday</v>
      </c>
      <c r="D7722">
        <f t="shared" si="841"/>
        <v>9</v>
      </c>
      <c r="E7722">
        <f t="shared" si="842"/>
        <v>10</v>
      </c>
      <c r="F7722">
        <f t="shared" si="843"/>
        <v>2015</v>
      </c>
      <c r="G7722">
        <v>1</v>
      </c>
      <c r="H7722">
        <v>1</v>
      </c>
      <c r="L7722">
        <v>2</v>
      </c>
      <c r="M7722">
        <v>1</v>
      </c>
      <c r="S7722">
        <v>2</v>
      </c>
      <c r="U7722">
        <v>1</v>
      </c>
      <c r="W7722">
        <v>1</v>
      </c>
      <c r="AC7722">
        <v>2</v>
      </c>
      <c r="AE7722">
        <v>1</v>
      </c>
      <c r="AF7722">
        <v>2</v>
      </c>
      <c r="AH7722">
        <v>2</v>
      </c>
      <c r="AK7722">
        <v>1</v>
      </c>
      <c r="AM7722">
        <v>1</v>
      </c>
      <c r="AO7722">
        <v>5</v>
      </c>
      <c r="AT7722">
        <v>2</v>
      </c>
      <c r="AU7722">
        <v>2</v>
      </c>
      <c r="AW7722">
        <v>1</v>
      </c>
      <c r="BJ7722">
        <v>1</v>
      </c>
      <c r="BL7722">
        <v>1</v>
      </c>
      <c r="BM7722">
        <v>30</v>
      </c>
    </row>
    <row r="7723" spans="1:65" x14ac:dyDescent="0.3">
      <c r="A7723" s="1">
        <f t="shared" si="845"/>
        <v>42286</v>
      </c>
      <c r="B7723" s="3" t="s">
        <v>23</v>
      </c>
      <c r="C7723" s="2" t="str">
        <f t="shared" si="840"/>
        <v>Friday</v>
      </c>
      <c r="D7723">
        <f t="shared" si="841"/>
        <v>9</v>
      </c>
      <c r="E7723">
        <f t="shared" si="842"/>
        <v>10</v>
      </c>
      <c r="F7723">
        <f t="shared" si="843"/>
        <v>2015</v>
      </c>
      <c r="G7723">
        <v>3</v>
      </c>
      <c r="I7723">
        <v>2</v>
      </c>
      <c r="L7723">
        <v>3</v>
      </c>
      <c r="M7723">
        <v>1</v>
      </c>
      <c r="P7723">
        <v>2</v>
      </c>
      <c r="S7723">
        <v>3</v>
      </c>
      <c r="W7723">
        <v>1</v>
      </c>
      <c r="X7723">
        <v>2</v>
      </c>
      <c r="Y7723">
        <v>2</v>
      </c>
      <c r="AA7723">
        <v>1</v>
      </c>
      <c r="AC7723">
        <v>1</v>
      </c>
      <c r="AE7723">
        <v>1</v>
      </c>
      <c r="AF7723">
        <v>3</v>
      </c>
      <c r="AI7723">
        <v>1</v>
      </c>
      <c r="AL7723">
        <v>1</v>
      </c>
      <c r="AM7723">
        <v>1</v>
      </c>
      <c r="AN7723">
        <v>1</v>
      </c>
      <c r="AO7723">
        <v>1</v>
      </c>
      <c r="AP7723">
        <v>3</v>
      </c>
      <c r="AR7723">
        <v>2</v>
      </c>
      <c r="AS7723">
        <v>2</v>
      </c>
      <c r="AZ7723">
        <v>1</v>
      </c>
      <c r="BA7723">
        <v>1</v>
      </c>
      <c r="BD7723">
        <v>1</v>
      </c>
      <c r="BE7723">
        <v>1</v>
      </c>
      <c r="BG7723">
        <v>1</v>
      </c>
      <c r="BJ7723">
        <v>3</v>
      </c>
      <c r="BM7723">
        <v>45</v>
      </c>
    </row>
    <row r="7724" spans="1:65" x14ac:dyDescent="0.3">
      <c r="A7724" s="1">
        <f t="shared" si="845"/>
        <v>42286</v>
      </c>
      <c r="B7724" s="3" t="s">
        <v>24</v>
      </c>
      <c r="C7724" s="2" t="str">
        <f t="shared" si="840"/>
        <v>Friday</v>
      </c>
      <c r="D7724">
        <f t="shared" si="841"/>
        <v>9</v>
      </c>
      <c r="E7724">
        <f t="shared" si="842"/>
        <v>10</v>
      </c>
      <c r="F7724">
        <f t="shared" si="843"/>
        <v>2015</v>
      </c>
      <c r="G7724">
        <v>2</v>
      </c>
      <c r="I7724">
        <v>1</v>
      </c>
      <c r="J7724">
        <v>2</v>
      </c>
      <c r="N7724">
        <v>1</v>
      </c>
      <c r="R7724">
        <v>2</v>
      </c>
      <c r="U7724">
        <v>2</v>
      </c>
      <c r="W7724">
        <v>1</v>
      </c>
      <c r="AC7724">
        <v>2</v>
      </c>
      <c r="AE7724">
        <v>2</v>
      </c>
      <c r="AH7724">
        <v>1</v>
      </c>
      <c r="AK7724">
        <v>1</v>
      </c>
      <c r="AO7724">
        <v>1</v>
      </c>
      <c r="AV7724">
        <v>1</v>
      </c>
      <c r="BA7724">
        <v>1</v>
      </c>
      <c r="BF7724">
        <v>1</v>
      </c>
      <c r="BG7724">
        <v>1</v>
      </c>
      <c r="BM7724">
        <v>22</v>
      </c>
    </row>
    <row r="7725" spans="1:65" x14ac:dyDescent="0.3">
      <c r="A7725" s="1">
        <f t="shared" si="845"/>
        <v>42286</v>
      </c>
      <c r="B7725" s="3" t="s">
        <v>25</v>
      </c>
      <c r="C7725" s="2" t="str">
        <f t="shared" si="840"/>
        <v>Friday</v>
      </c>
      <c r="D7725">
        <f t="shared" si="841"/>
        <v>9</v>
      </c>
      <c r="E7725">
        <f t="shared" si="842"/>
        <v>10</v>
      </c>
      <c r="F7725">
        <f t="shared" si="843"/>
        <v>2015</v>
      </c>
      <c r="H7725">
        <v>1</v>
      </c>
      <c r="P7725">
        <v>1</v>
      </c>
      <c r="S7725">
        <v>2</v>
      </c>
      <c r="U7725">
        <v>1</v>
      </c>
      <c r="AV7725">
        <v>2</v>
      </c>
      <c r="BJ7725">
        <v>1</v>
      </c>
      <c r="BL7725">
        <v>1</v>
      </c>
      <c r="BM7725">
        <v>9</v>
      </c>
    </row>
    <row r="7726" spans="1:65" x14ac:dyDescent="0.3">
      <c r="A7726" s="1">
        <f t="shared" si="845"/>
        <v>42286</v>
      </c>
      <c r="B7726" s="3" t="s">
        <v>26</v>
      </c>
      <c r="C7726" s="2" t="str">
        <f t="shared" si="840"/>
        <v>Friday</v>
      </c>
      <c r="D7726">
        <f t="shared" si="841"/>
        <v>9</v>
      </c>
      <c r="E7726">
        <f t="shared" si="842"/>
        <v>10</v>
      </c>
      <c r="F7726">
        <f t="shared" si="843"/>
        <v>2015</v>
      </c>
      <c r="G7726">
        <v>1</v>
      </c>
      <c r="R7726">
        <v>3</v>
      </c>
      <c r="T7726">
        <v>1</v>
      </c>
      <c r="W7726">
        <v>1</v>
      </c>
      <c r="Z7726">
        <v>1</v>
      </c>
      <c r="AA7726">
        <v>2</v>
      </c>
      <c r="AP7726">
        <v>1</v>
      </c>
      <c r="AW7726">
        <v>1</v>
      </c>
      <c r="BM7726">
        <v>11</v>
      </c>
    </row>
    <row r="7727" spans="1:65" x14ac:dyDescent="0.3">
      <c r="A7727" s="1">
        <f t="shared" si="845"/>
        <v>42286</v>
      </c>
      <c r="B7727" s="3" t="s">
        <v>27</v>
      </c>
      <c r="C7727" s="2" t="str">
        <f t="shared" si="840"/>
        <v>Friday</v>
      </c>
      <c r="D7727">
        <f t="shared" si="841"/>
        <v>9</v>
      </c>
      <c r="E7727">
        <f t="shared" si="842"/>
        <v>10</v>
      </c>
      <c r="F7727">
        <f t="shared" si="843"/>
        <v>2015</v>
      </c>
      <c r="H7727">
        <v>1</v>
      </c>
      <c r="S7727">
        <v>2</v>
      </c>
      <c r="X7727">
        <v>1</v>
      </c>
      <c r="Y7727">
        <v>2</v>
      </c>
      <c r="AO7727">
        <v>1</v>
      </c>
      <c r="AT7727">
        <v>2</v>
      </c>
      <c r="AW7727">
        <v>1</v>
      </c>
      <c r="BM7727">
        <v>10</v>
      </c>
    </row>
    <row r="7728" spans="1:65" x14ac:dyDescent="0.3">
      <c r="A7728" s="1">
        <f t="shared" si="845"/>
        <v>42286</v>
      </c>
      <c r="B7728" s="3" t="s">
        <v>28</v>
      </c>
      <c r="C7728" s="2" t="str">
        <f t="shared" si="840"/>
        <v>Friday</v>
      </c>
      <c r="D7728">
        <f t="shared" si="841"/>
        <v>9</v>
      </c>
      <c r="E7728">
        <f t="shared" si="842"/>
        <v>10</v>
      </c>
      <c r="F7728">
        <f t="shared" si="843"/>
        <v>2015</v>
      </c>
      <c r="H7728">
        <v>3</v>
      </c>
      <c r="T7728">
        <v>1</v>
      </c>
      <c r="X7728">
        <v>1</v>
      </c>
      <c r="Y7728">
        <v>1</v>
      </c>
      <c r="AO7728">
        <v>1</v>
      </c>
      <c r="BM7728">
        <v>7</v>
      </c>
    </row>
    <row r="7729" spans="1:65" x14ac:dyDescent="0.3">
      <c r="A7729" s="1">
        <f t="shared" si="845"/>
        <v>42286</v>
      </c>
      <c r="B7729" s="3" t="s">
        <v>29</v>
      </c>
      <c r="C7729" s="2" t="str">
        <f t="shared" si="840"/>
        <v>Friday</v>
      </c>
      <c r="D7729">
        <f t="shared" si="841"/>
        <v>9</v>
      </c>
      <c r="E7729">
        <f t="shared" si="842"/>
        <v>10</v>
      </c>
      <c r="F7729">
        <f t="shared" si="843"/>
        <v>2015</v>
      </c>
      <c r="K7729">
        <v>2</v>
      </c>
      <c r="N7729">
        <v>1</v>
      </c>
      <c r="P7729">
        <v>2</v>
      </c>
      <c r="X7729">
        <v>1</v>
      </c>
      <c r="AM7729">
        <v>1</v>
      </c>
      <c r="AO7729">
        <v>1</v>
      </c>
      <c r="AS7729">
        <v>1</v>
      </c>
      <c r="AV7729">
        <v>1</v>
      </c>
      <c r="BM7729">
        <v>10</v>
      </c>
    </row>
    <row r="7730" spans="1:65" x14ac:dyDescent="0.3">
      <c r="A7730" s="1">
        <v>42287</v>
      </c>
      <c r="B7730" s="3" t="s">
        <v>8</v>
      </c>
      <c r="C7730" s="2" t="str">
        <f t="shared" si="840"/>
        <v>Saturday</v>
      </c>
      <c r="D7730">
        <f t="shared" si="841"/>
        <v>10</v>
      </c>
      <c r="E7730">
        <f t="shared" si="842"/>
        <v>10</v>
      </c>
      <c r="F7730">
        <f t="shared" si="843"/>
        <v>2015</v>
      </c>
      <c r="I7730">
        <v>1</v>
      </c>
      <c r="M7730">
        <v>2</v>
      </c>
      <c r="R7730">
        <v>1</v>
      </c>
      <c r="X7730">
        <v>3</v>
      </c>
      <c r="AH7730">
        <v>2</v>
      </c>
      <c r="AQ7730">
        <v>2</v>
      </c>
      <c r="BM7730">
        <v>11</v>
      </c>
    </row>
    <row r="7731" spans="1:65" x14ac:dyDescent="0.3">
      <c r="A7731" s="1">
        <f t="shared" ref="A7731:A7753" si="846">A7730</f>
        <v>42287</v>
      </c>
      <c r="B7731" s="3" t="s">
        <v>9</v>
      </c>
      <c r="C7731" s="2" t="str">
        <f t="shared" si="840"/>
        <v>Saturday</v>
      </c>
      <c r="D7731">
        <f t="shared" si="841"/>
        <v>10</v>
      </c>
      <c r="E7731">
        <f t="shared" si="842"/>
        <v>10</v>
      </c>
      <c r="F7731">
        <f t="shared" si="843"/>
        <v>2015</v>
      </c>
      <c r="X7731">
        <v>1</v>
      </c>
      <c r="BM7731">
        <v>1</v>
      </c>
    </row>
    <row r="7732" spans="1:65" x14ac:dyDescent="0.3">
      <c r="A7732" s="1">
        <f t="shared" si="846"/>
        <v>42287</v>
      </c>
      <c r="B7732" s="3" t="s">
        <v>10</v>
      </c>
      <c r="C7732" s="2" t="str">
        <f t="shared" si="840"/>
        <v>Saturday</v>
      </c>
      <c r="D7732">
        <f t="shared" si="841"/>
        <v>10</v>
      </c>
      <c r="E7732">
        <f t="shared" si="842"/>
        <v>10</v>
      </c>
      <c r="F7732">
        <f t="shared" si="843"/>
        <v>2015</v>
      </c>
      <c r="V7732">
        <v>1</v>
      </c>
      <c r="AF7732">
        <v>3</v>
      </c>
      <c r="AJ7732">
        <v>1</v>
      </c>
      <c r="BB7732">
        <v>1</v>
      </c>
      <c r="BM7732">
        <v>6</v>
      </c>
    </row>
    <row r="7733" spans="1:65" x14ac:dyDescent="0.3">
      <c r="A7733" s="1">
        <f t="shared" si="846"/>
        <v>42287</v>
      </c>
      <c r="B7733" s="3" t="s">
        <v>11</v>
      </c>
      <c r="C7733" s="2" t="str">
        <f t="shared" si="840"/>
        <v>Saturday</v>
      </c>
      <c r="D7733">
        <f t="shared" si="841"/>
        <v>10</v>
      </c>
      <c r="E7733">
        <f t="shared" si="842"/>
        <v>10</v>
      </c>
      <c r="F7733">
        <f t="shared" si="843"/>
        <v>2015</v>
      </c>
      <c r="S7733">
        <v>2</v>
      </c>
      <c r="BM7733">
        <v>2</v>
      </c>
    </row>
    <row r="7734" spans="1:65" x14ac:dyDescent="0.3">
      <c r="A7734" s="1">
        <f t="shared" si="846"/>
        <v>42287</v>
      </c>
      <c r="B7734" s="3" t="s">
        <v>12</v>
      </c>
      <c r="C7734" s="2" t="str">
        <f t="shared" si="840"/>
        <v>Saturday</v>
      </c>
      <c r="D7734">
        <f t="shared" si="841"/>
        <v>10</v>
      </c>
      <c r="E7734">
        <f t="shared" si="842"/>
        <v>10</v>
      </c>
      <c r="F7734">
        <f t="shared" si="843"/>
        <v>2015</v>
      </c>
      <c r="S7734">
        <v>1</v>
      </c>
      <c r="X7734">
        <v>1</v>
      </c>
      <c r="BM7734">
        <v>2</v>
      </c>
    </row>
    <row r="7735" spans="1:65" x14ac:dyDescent="0.3">
      <c r="A7735" s="1">
        <f t="shared" si="846"/>
        <v>42287</v>
      </c>
      <c r="B7735" s="3" t="s">
        <v>13</v>
      </c>
      <c r="C7735" s="2" t="str">
        <f t="shared" si="840"/>
        <v>Saturday</v>
      </c>
      <c r="D7735">
        <f t="shared" si="841"/>
        <v>10</v>
      </c>
      <c r="E7735">
        <f t="shared" si="842"/>
        <v>10</v>
      </c>
      <c r="F7735">
        <f t="shared" si="843"/>
        <v>2015</v>
      </c>
      <c r="W7735">
        <v>1</v>
      </c>
      <c r="BM7735">
        <v>1</v>
      </c>
    </row>
    <row r="7736" spans="1:65" x14ac:dyDescent="0.3">
      <c r="A7736" s="1">
        <f t="shared" si="846"/>
        <v>42287</v>
      </c>
      <c r="B7736" s="3" t="s">
        <v>14</v>
      </c>
      <c r="C7736" s="2" t="str">
        <f t="shared" si="840"/>
        <v>Saturday</v>
      </c>
      <c r="D7736">
        <f t="shared" si="841"/>
        <v>10</v>
      </c>
      <c r="E7736">
        <f t="shared" si="842"/>
        <v>10</v>
      </c>
      <c r="F7736">
        <f t="shared" si="843"/>
        <v>2015</v>
      </c>
      <c r="W7736">
        <v>2</v>
      </c>
      <c r="AM7736">
        <v>1</v>
      </c>
      <c r="BM7736">
        <v>3</v>
      </c>
    </row>
    <row r="7737" spans="1:65" x14ac:dyDescent="0.3">
      <c r="A7737" s="1">
        <f t="shared" si="846"/>
        <v>42287</v>
      </c>
      <c r="B7737" s="3" t="s">
        <v>15</v>
      </c>
      <c r="C7737" s="2" t="str">
        <f t="shared" si="840"/>
        <v>Saturday</v>
      </c>
      <c r="D7737">
        <f t="shared" si="841"/>
        <v>10</v>
      </c>
      <c r="E7737">
        <f t="shared" si="842"/>
        <v>10</v>
      </c>
      <c r="F7737">
        <f t="shared" si="843"/>
        <v>2015</v>
      </c>
      <c r="R7737">
        <v>1</v>
      </c>
      <c r="T7737">
        <v>1</v>
      </c>
      <c r="AG7737">
        <v>1</v>
      </c>
      <c r="BM7737">
        <v>3</v>
      </c>
    </row>
    <row r="7738" spans="1:65" x14ac:dyDescent="0.3">
      <c r="A7738" s="1">
        <f t="shared" si="846"/>
        <v>42287</v>
      </c>
      <c r="B7738" s="3" t="s">
        <v>16</v>
      </c>
      <c r="C7738" s="2" t="str">
        <f t="shared" si="840"/>
        <v>Saturday</v>
      </c>
      <c r="D7738">
        <f t="shared" si="841"/>
        <v>10</v>
      </c>
      <c r="E7738">
        <f t="shared" si="842"/>
        <v>10</v>
      </c>
      <c r="F7738">
        <f t="shared" si="843"/>
        <v>2015</v>
      </c>
      <c r="R7738">
        <v>1</v>
      </c>
      <c r="AA7738">
        <v>1</v>
      </c>
      <c r="AI7738">
        <v>1</v>
      </c>
      <c r="AV7738">
        <v>1</v>
      </c>
      <c r="AW7738">
        <v>2</v>
      </c>
      <c r="BM7738">
        <v>6</v>
      </c>
    </row>
    <row r="7739" spans="1:65" x14ac:dyDescent="0.3">
      <c r="A7739" s="1">
        <f t="shared" si="846"/>
        <v>42287</v>
      </c>
      <c r="B7739" s="3" t="s">
        <v>17</v>
      </c>
      <c r="C7739" s="2" t="str">
        <f t="shared" si="840"/>
        <v>Saturday</v>
      </c>
      <c r="D7739">
        <f t="shared" si="841"/>
        <v>10</v>
      </c>
      <c r="E7739">
        <f t="shared" si="842"/>
        <v>10</v>
      </c>
      <c r="F7739">
        <f t="shared" si="843"/>
        <v>2015</v>
      </c>
      <c r="AY7739">
        <v>1</v>
      </c>
      <c r="BM7739">
        <v>1</v>
      </c>
    </row>
    <row r="7740" spans="1:65" x14ac:dyDescent="0.3">
      <c r="A7740" s="1">
        <f t="shared" si="846"/>
        <v>42287</v>
      </c>
      <c r="B7740" s="3" t="s">
        <v>6</v>
      </c>
      <c r="C7740" s="2" t="str">
        <f t="shared" si="840"/>
        <v>Saturday</v>
      </c>
      <c r="D7740">
        <f t="shared" si="841"/>
        <v>10</v>
      </c>
      <c r="E7740">
        <f t="shared" si="842"/>
        <v>10</v>
      </c>
      <c r="F7740">
        <f t="shared" si="843"/>
        <v>2015</v>
      </c>
      <c r="H7740">
        <v>3</v>
      </c>
      <c r="X7740">
        <v>1</v>
      </c>
      <c r="BM7740">
        <v>4</v>
      </c>
    </row>
    <row r="7741" spans="1:65" x14ac:dyDescent="0.3">
      <c r="A7741" s="1">
        <f t="shared" si="846"/>
        <v>42287</v>
      </c>
      <c r="B7741" s="3" t="s">
        <v>7</v>
      </c>
      <c r="C7741" s="2" t="str">
        <f t="shared" si="840"/>
        <v>Saturday</v>
      </c>
      <c r="D7741">
        <f t="shared" si="841"/>
        <v>10</v>
      </c>
      <c r="E7741">
        <f t="shared" si="842"/>
        <v>10</v>
      </c>
      <c r="F7741">
        <f t="shared" si="843"/>
        <v>2015</v>
      </c>
      <c r="Z7741">
        <v>1</v>
      </c>
      <c r="AM7741">
        <v>1</v>
      </c>
      <c r="BM7741">
        <v>2</v>
      </c>
    </row>
    <row r="7742" spans="1:65" x14ac:dyDescent="0.3">
      <c r="A7742" s="1">
        <f t="shared" si="846"/>
        <v>42287</v>
      </c>
      <c r="B7742" s="3" t="s">
        <v>18</v>
      </c>
      <c r="C7742" s="2" t="str">
        <f t="shared" si="840"/>
        <v>Saturday</v>
      </c>
      <c r="D7742">
        <f t="shared" si="841"/>
        <v>10</v>
      </c>
      <c r="E7742">
        <f t="shared" si="842"/>
        <v>10</v>
      </c>
      <c r="F7742">
        <f t="shared" si="843"/>
        <v>2015</v>
      </c>
      <c r="V7742">
        <v>1</v>
      </c>
      <c r="AA7742">
        <v>1</v>
      </c>
      <c r="AD7742">
        <v>1</v>
      </c>
      <c r="AU7742">
        <v>1</v>
      </c>
      <c r="BM7742">
        <v>4</v>
      </c>
    </row>
    <row r="7743" spans="1:65" x14ac:dyDescent="0.3">
      <c r="A7743" s="1">
        <f t="shared" si="846"/>
        <v>42287</v>
      </c>
      <c r="B7743" s="3" t="s">
        <v>19</v>
      </c>
      <c r="C7743" s="2" t="str">
        <f t="shared" si="840"/>
        <v>Saturday</v>
      </c>
      <c r="D7743">
        <f t="shared" si="841"/>
        <v>10</v>
      </c>
      <c r="E7743">
        <f t="shared" si="842"/>
        <v>10</v>
      </c>
      <c r="F7743">
        <f t="shared" si="843"/>
        <v>2015</v>
      </c>
      <c r="H7743">
        <v>1</v>
      </c>
      <c r="P7743">
        <v>1</v>
      </c>
      <c r="W7743">
        <v>3</v>
      </c>
      <c r="AI7743">
        <v>2</v>
      </c>
      <c r="AU7743">
        <v>1</v>
      </c>
      <c r="BE7743">
        <v>1</v>
      </c>
      <c r="BM7743">
        <v>9</v>
      </c>
    </row>
    <row r="7744" spans="1:65" x14ac:dyDescent="0.3">
      <c r="A7744" s="1">
        <f t="shared" si="846"/>
        <v>42287</v>
      </c>
      <c r="B7744" s="3" t="s">
        <v>20</v>
      </c>
      <c r="C7744" s="2" t="str">
        <f t="shared" si="840"/>
        <v>Saturday</v>
      </c>
      <c r="D7744">
        <f t="shared" si="841"/>
        <v>10</v>
      </c>
      <c r="E7744">
        <f t="shared" si="842"/>
        <v>10</v>
      </c>
      <c r="F7744">
        <f t="shared" si="843"/>
        <v>2015</v>
      </c>
      <c r="Q7744">
        <v>1</v>
      </c>
      <c r="R7744">
        <v>1</v>
      </c>
      <c r="S7744">
        <v>1</v>
      </c>
      <c r="BM7744">
        <v>3</v>
      </c>
    </row>
    <row r="7745" spans="1:65" x14ac:dyDescent="0.3">
      <c r="A7745" s="1">
        <f t="shared" si="846"/>
        <v>42287</v>
      </c>
      <c r="B7745" s="3" t="s">
        <v>21</v>
      </c>
      <c r="C7745" s="2" t="str">
        <f t="shared" si="840"/>
        <v>Saturday</v>
      </c>
      <c r="D7745">
        <f t="shared" si="841"/>
        <v>10</v>
      </c>
      <c r="E7745">
        <f t="shared" si="842"/>
        <v>10</v>
      </c>
      <c r="F7745">
        <f t="shared" si="843"/>
        <v>2015</v>
      </c>
      <c r="G7745">
        <v>1</v>
      </c>
      <c r="V7745">
        <v>1</v>
      </c>
      <c r="AA7745">
        <v>1</v>
      </c>
      <c r="AH7745">
        <v>1</v>
      </c>
      <c r="AM7745">
        <v>2</v>
      </c>
      <c r="BM7745">
        <v>6</v>
      </c>
    </row>
    <row r="7746" spans="1:65" x14ac:dyDescent="0.3">
      <c r="A7746" s="1">
        <f t="shared" si="846"/>
        <v>42287</v>
      </c>
      <c r="B7746" s="3" t="s">
        <v>22</v>
      </c>
      <c r="C7746" s="2" t="str">
        <f t="shared" si="840"/>
        <v>Saturday</v>
      </c>
      <c r="D7746">
        <f t="shared" si="841"/>
        <v>10</v>
      </c>
      <c r="E7746">
        <f t="shared" si="842"/>
        <v>10</v>
      </c>
      <c r="F7746">
        <f t="shared" si="843"/>
        <v>2015</v>
      </c>
      <c r="L7746">
        <v>2</v>
      </c>
      <c r="P7746">
        <v>1</v>
      </c>
      <c r="S7746">
        <v>1</v>
      </c>
      <c r="T7746">
        <v>1</v>
      </c>
      <c r="W7746">
        <v>2</v>
      </c>
      <c r="X7746">
        <v>2</v>
      </c>
      <c r="AA7746">
        <v>1</v>
      </c>
      <c r="AG7746">
        <v>1</v>
      </c>
      <c r="BM7746">
        <v>11</v>
      </c>
    </row>
    <row r="7747" spans="1:65" x14ac:dyDescent="0.3">
      <c r="A7747" s="1">
        <f t="shared" si="846"/>
        <v>42287</v>
      </c>
      <c r="B7747" s="3" t="s">
        <v>23</v>
      </c>
      <c r="C7747" s="2" t="str">
        <f t="shared" ref="C7747:C7810" si="847">TEXT(A7747,"dddd")</f>
        <v>Saturday</v>
      </c>
      <c r="D7747">
        <f t="shared" ref="D7747:D7810" si="848">DAY(A7747)</f>
        <v>10</v>
      </c>
      <c r="E7747">
        <f t="shared" ref="E7747:E7810" si="849">MONTH(A7747)</f>
        <v>10</v>
      </c>
      <c r="F7747">
        <f t="shared" ref="F7747:F7810" si="850">YEAR(A7747)</f>
        <v>2015</v>
      </c>
      <c r="R7747">
        <v>1</v>
      </c>
      <c r="Z7747">
        <v>1</v>
      </c>
      <c r="AK7747">
        <v>2</v>
      </c>
      <c r="AO7747">
        <v>1</v>
      </c>
      <c r="AQ7747">
        <v>1</v>
      </c>
      <c r="AS7747">
        <v>4</v>
      </c>
      <c r="AV7747">
        <v>1</v>
      </c>
      <c r="BM7747">
        <v>11</v>
      </c>
    </row>
    <row r="7748" spans="1:65" x14ac:dyDescent="0.3">
      <c r="A7748" s="1">
        <f t="shared" si="846"/>
        <v>42287</v>
      </c>
      <c r="B7748" s="3" t="s">
        <v>24</v>
      </c>
      <c r="C7748" s="2" t="str">
        <f t="shared" si="847"/>
        <v>Saturday</v>
      </c>
      <c r="D7748">
        <f t="shared" si="848"/>
        <v>10</v>
      </c>
      <c r="E7748">
        <f t="shared" si="849"/>
        <v>10</v>
      </c>
      <c r="F7748">
        <f t="shared" si="850"/>
        <v>2015</v>
      </c>
      <c r="I7748">
        <v>1</v>
      </c>
      <c r="K7748">
        <v>1</v>
      </c>
      <c r="S7748">
        <v>3</v>
      </c>
      <c r="V7748">
        <v>1</v>
      </c>
      <c r="W7748">
        <v>2</v>
      </c>
      <c r="Z7748">
        <v>1</v>
      </c>
      <c r="AF7748">
        <v>1</v>
      </c>
      <c r="AH7748">
        <v>1</v>
      </c>
      <c r="BA7748">
        <v>1</v>
      </c>
      <c r="BE7748">
        <v>1</v>
      </c>
      <c r="BJ7748">
        <v>1</v>
      </c>
      <c r="BM7748">
        <v>14</v>
      </c>
    </row>
    <row r="7749" spans="1:65" x14ac:dyDescent="0.3">
      <c r="A7749" s="1">
        <f t="shared" si="846"/>
        <v>42287</v>
      </c>
      <c r="B7749" s="3" t="s">
        <v>25</v>
      </c>
      <c r="C7749" s="2" t="str">
        <f t="shared" si="847"/>
        <v>Saturday</v>
      </c>
      <c r="D7749">
        <f t="shared" si="848"/>
        <v>10</v>
      </c>
      <c r="E7749">
        <f t="shared" si="849"/>
        <v>10</v>
      </c>
      <c r="F7749">
        <f t="shared" si="850"/>
        <v>2015</v>
      </c>
      <c r="U7749">
        <v>1</v>
      </c>
      <c r="Y7749">
        <v>1</v>
      </c>
      <c r="AA7749">
        <v>1</v>
      </c>
      <c r="AI7749">
        <v>1</v>
      </c>
      <c r="AO7749">
        <v>1</v>
      </c>
      <c r="AR7749">
        <v>1</v>
      </c>
      <c r="BM7749">
        <v>6</v>
      </c>
    </row>
    <row r="7750" spans="1:65" x14ac:dyDescent="0.3">
      <c r="A7750" s="1">
        <f t="shared" si="846"/>
        <v>42287</v>
      </c>
      <c r="B7750" s="3" t="s">
        <v>26</v>
      </c>
      <c r="C7750" s="2" t="str">
        <f t="shared" si="847"/>
        <v>Saturday</v>
      </c>
      <c r="D7750">
        <f t="shared" si="848"/>
        <v>10</v>
      </c>
      <c r="E7750">
        <f t="shared" si="849"/>
        <v>10</v>
      </c>
      <c r="F7750">
        <f t="shared" si="850"/>
        <v>2015</v>
      </c>
      <c r="U7750">
        <v>1</v>
      </c>
      <c r="X7750">
        <v>2</v>
      </c>
      <c r="Z7750">
        <v>1</v>
      </c>
      <c r="AA7750">
        <v>1</v>
      </c>
      <c r="BM7750">
        <v>5</v>
      </c>
    </row>
    <row r="7751" spans="1:65" x14ac:dyDescent="0.3">
      <c r="A7751" s="1">
        <f t="shared" si="846"/>
        <v>42287</v>
      </c>
      <c r="B7751" s="3" t="s">
        <v>27</v>
      </c>
      <c r="C7751" s="2" t="str">
        <f t="shared" si="847"/>
        <v>Saturday</v>
      </c>
      <c r="D7751">
        <f t="shared" si="848"/>
        <v>10</v>
      </c>
      <c r="E7751">
        <f t="shared" si="849"/>
        <v>10</v>
      </c>
      <c r="F7751">
        <f t="shared" si="850"/>
        <v>2015</v>
      </c>
      <c r="S7751">
        <v>1</v>
      </c>
      <c r="T7751">
        <v>1</v>
      </c>
      <c r="V7751">
        <v>3</v>
      </c>
      <c r="AW7751">
        <v>1</v>
      </c>
      <c r="BM7751">
        <v>6</v>
      </c>
    </row>
    <row r="7752" spans="1:65" x14ac:dyDescent="0.3">
      <c r="A7752" s="1">
        <f t="shared" si="846"/>
        <v>42287</v>
      </c>
      <c r="B7752" s="3" t="s">
        <v>28</v>
      </c>
      <c r="C7752" s="2" t="str">
        <f t="shared" si="847"/>
        <v>Saturday</v>
      </c>
      <c r="D7752">
        <f t="shared" si="848"/>
        <v>10</v>
      </c>
      <c r="E7752">
        <f t="shared" si="849"/>
        <v>10</v>
      </c>
      <c r="F7752">
        <f t="shared" si="850"/>
        <v>2015</v>
      </c>
      <c r="X7752">
        <v>1</v>
      </c>
      <c r="Y7752">
        <v>1</v>
      </c>
      <c r="BM7752">
        <v>2</v>
      </c>
    </row>
    <row r="7753" spans="1:65" x14ac:dyDescent="0.3">
      <c r="A7753" s="1">
        <f t="shared" si="846"/>
        <v>42287</v>
      </c>
      <c r="B7753" s="3" t="s">
        <v>29</v>
      </c>
      <c r="C7753" s="2" t="str">
        <f t="shared" si="847"/>
        <v>Saturday</v>
      </c>
      <c r="D7753">
        <f t="shared" si="848"/>
        <v>10</v>
      </c>
      <c r="E7753">
        <f t="shared" si="849"/>
        <v>10</v>
      </c>
      <c r="F7753">
        <f t="shared" si="850"/>
        <v>2015</v>
      </c>
      <c r="J7753">
        <v>1</v>
      </c>
      <c r="W7753">
        <v>1</v>
      </c>
      <c r="AR7753">
        <v>1</v>
      </c>
      <c r="AW7753">
        <v>5</v>
      </c>
      <c r="BM7753">
        <v>8</v>
      </c>
    </row>
    <row r="7754" spans="1:65" x14ac:dyDescent="0.3">
      <c r="A7754" s="1">
        <v>42288</v>
      </c>
      <c r="B7754" s="3" t="s">
        <v>8</v>
      </c>
      <c r="C7754" s="2" t="str">
        <f t="shared" si="847"/>
        <v>Sunday</v>
      </c>
      <c r="D7754">
        <f t="shared" si="848"/>
        <v>11</v>
      </c>
      <c r="E7754">
        <f t="shared" si="849"/>
        <v>10</v>
      </c>
      <c r="F7754">
        <f t="shared" si="850"/>
        <v>2015</v>
      </c>
      <c r="H7754">
        <v>5</v>
      </c>
      <c r="L7754">
        <v>2</v>
      </c>
      <c r="V7754">
        <v>1</v>
      </c>
      <c r="X7754">
        <v>1</v>
      </c>
      <c r="Y7754">
        <v>1</v>
      </c>
      <c r="AQ7754">
        <v>2</v>
      </c>
      <c r="AR7754">
        <v>1</v>
      </c>
      <c r="BB7754">
        <v>2</v>
      </c>
      <c r="BM7754">
        <v>15</v>
      </c>
    </row>
    <row r="7755" spans="1:65" x14ac:dyDescent="0.3">
      <c r="A7755" s="1">
        <f t="shared" ref="A7755:A7774" si="851">A7754</f>
        <v>42288</v>
      </c>
      <c r="B7755" s="3" t="s">
        <v>9</v>
      </c>
      <c r="C7755" s="2" t="str">
        <f t="shared" si="847"/>
        <v>Sunday</v>
      </c>
      <c r="D7755">
        <f t="shared" si="848"/>
        <v>11</v>
      </c>
      <c r="E7755">
        <f t="shared" si="849"/>
        <v>10</v>
      </c>
      <c r="F7755">
        <f t="shared" si="850"/>
        <v>2015</v>
      </c>
      <c r="BC7755">
        <v>2</v>
      </c>
      <c r="BM7755">
        <v>2</v>
      </c>
    </row>
    <row r="7756" spans="1:65" x14ac:dyDescent="0.3">
      <c r="A7756" s="1">
        <f t="shared" si="851"/>
        <v>42288</v>
      </c>
      <c r="B7756" s="3" t="s">
        <v>10</v>
      </c>
      <c r="C7756" s="2" t="str">
        <f t="shared" si="847"/>
        <v>Sunday</v>
      </c>
      <c r="D7756">
        <f t="shared" si="848"/>
        <v>11</v>
      </c>
      <c r="E7756">
        <f t="shared" si="849"/>
        <v>10</v>
      </c>
      <c r="F7756">
        <f t="shared" si="850"/>
        <v>2015</v>
      </c>
      <c r="Z7756">
        <v>1</v>
      </c>
      <c r="BM7756">
        <v>1</v>
      </c>
    </row>
    <row r="7757" spans="1:65" x14ac:dyDescent="0.3">
      <c r="A7757" s="1">
        <f t="shared" si="851"/>
        <v>42288</v>
      </c>
      <c r="B7757" s="3" t="s">
        <v>14</v>
      </c>
      <c r="C7757" s="2" t="str">
        <f t="shared" si="847"/>
        <v>Sunday</v>
      </c>
      <c r="D7757">
        <f t="shared" si="848"/>
        <v>11</v>
      </c>
      <c r="E7757">
        <f t="shared" si="849"/>
        <v>10</v>
      </c>
      <c r="F7757">
        <f t="shared" si="850"/>
        <v>2015</v>
      </c>
      <c r="AA7757">
        <v>1</v>
      </c>
      <c r="BM7757">
        <v>1</v>
      </c>
    </row>
    <row r="7758" spans="1:65" x14ac:dyDescent="0.3">
      <c r="A7758" s="1">
        <f t="shared" si="851"/>
        <v>42288</v>
      </c>
      <c r="B7758" s="3" t="s">
        <v>15</v>
      </c>
      <c r="C7758" s="2" t="str">
        <f t="shared" si="847"/>
        <v>Sunday</v>
      </c>
      <c r="D7758">
        <f t="shared" si="848"/>
        <v>11</v>
      </c>
      <c r="E7758">
        <f t="shared" si="849"/>
        <v>10</v>
      </c>
      <c r="F7758">
        <f t="shared" si="850"/>
        <v>2015</v>
      </c>
      <c r="AV7758">
        <v>1</v>
      </c>
      <c r="BM7758">
        <v>1</v>
      </c>
    </row>
    <row r="7759" spans="1:65" x14ac:dyDescent="0.3">
      <c r="A7759" s="1">
        <f t="shared" si="851"/>
        <v>42288</v>
      </c>
      <c r="B7759" s="3" t="s">
        <v>16</v>
      </c>
      <c r="C7759" s="2" t="str">
        <f t="shared" si="847"/>
        <v>Sunday</v>
      </c>
      <c r="D7759">
        <f t="shared" si="848"/>
        <v>11</v>
      </c>
      <c r="E7759">
        <f t="shared" si="849"/>
        <v>10</v>
      </c>
      <c r="F7759">
        <f t="shared" si="850"/>
        <v>2015</v>
      </c>
      <c r="H7759">
        <v>1</v>
      </c>
      <c r="I7759">
        <v>1</v>
      </c>
      <c r="J7759">
        <v>3</v>
      </c>
      <c r="U7759">
        <v>1</v>
      </c>
      <c r="W7759">
        <v>3</v>
      </c>
      <c r="X7759">
        <v>1</v>
      </c>
      <c r="AA7759">
        <v>1</v>
      </c>
      <c r="AH7759">
        <v>1</v>
      </c>
      <c r="AV7759">
        <v>1</v>
      </c>
      <c r="BM7759">
        <v>13</v>
      </c>
    </row>
    <row r="7760" spans="1:65" x14ac:dyDescent="0.3">
      <c r="A7760" s="1">
        <f t="shared" si="851"/>
        <v>42288</v>
      </c>
      <c r="B7760" s="3" t="s">
        <v>17</v>
      </c>
      <c r="C7760" s="2" t="str">
        <f t="shared" si="847"/>
        <v>Sunday</v>
      </c>
      <c r="D7760">
        <f t="shared" si="848"/>
        <v>11</v>
      </c>
      <c r="E7760">
        <f t="shared" si="849"/>
        <v>10</v>
      </c>
      <c r="F7760">
        <f t="shared" si="850"/>
        <v>2015</v>
      </c>
      <c r="H7760">
        <v>1</v>
      </c>
      <c r="J7760">
        <v>1</v>
      </c>
      <c r="P7760">
        <v>1</v>
      </c>
      <c r="R7760">
        <v>1</v>
      </c>
      <c r="S7760">
        <v>2</v>
      </c>
      <c r="X7760">
        <v>1</v>
      </c>
      <c r="Y7760">
        <v>1</v>
      </c>
      <c r="AC7760">
        <v>3</v>
      </c>
      <c r="AK7760">
        <v>1</v>
      </c>
      <c r="AS7760">
        <v>4</v>
      </c>
      <c r="AU7760">
        <v>1</v>
      </c>
      <c r="BA7760">
        <v>2</v>
      </c>
      <c r="BJ7760">
        <v>1</v>
      </c>
      <c r="BM7760">
        <v>20</v>
      </c>
    </row>
    <row r="7761" spans="1:65" x14ac:dyDescent="0.3">
      <c r="A7761" s="1">
        <f t="shared" si="851"/>
        <v>42288</v>
      </c>
      <c r="B7761" s="3" t="s">
        <v>6</v>
      </c>
      <c r="C7761" s="2" t="str">
        <f t="shared" si="847"/>
        <v>Sunday</v>
      </c>
      <c r="D7761">
        <f t="shared" si="848"/>
        <v>11</v>
      </c>
      <c r="E7761">
        <f t="shared" si="849"/>
        <v>10</v>
      </c>
      <c r="F7761">
        <f t="shared" si="850"/>
        <v>2015</v>
      </c>
      <c r="I7761">
        <v>1</v>
      </c>
      <c r="P7761">
        <v>2</v>
      </c>
      <c r="T7761">
        <v>2</v>
      </c>
      <c r="U7761">
        <v>1</v>
      </c>
      <c r="W7761">
        <v>2</v>
      </c>
      <c r="AA7761">
        <v>1</v>
      </c>
      <c r="AL7761">
        <v>1</v>
      </c>
      <c r="AO7761">
        <v>1</v>
      </c>
      <c r="AP7761">
        <v>1</v>
      </c>
      <c r="AS7761">
        <v>1</v>
      </c>
      <c r="AU7761">
        <v>1</v>
      </c>
      <c r="AV7761">
        <v>3</v>
      </c>
      <c r="AY7761">
        <v>3</v>
      </c>
      <c r="BJ7761">
        <v>4</v>
      </c>
      <c r="BM7761">
        <v>24</v>
      </c>
    </row>
    <row r="7762" spans="1:65" x14ac:dyDescent="0.3">
      <c r="A7762" s="1">
        <f t="shared" si="851"/>
        <v>42288</v>
      </c>
      <c r="B7762" s="3" t="s">
        <v>7</v>
      </c>
      <c r="C7762" s="2" t="str">
        <f t="shared" si="847"/>
        <v>Sunday</v>
      </c>
      <c r="D7762">
        <f t="shared" si="848"/>
        <v>11</v>
      </c>
      <c r="E7762">
        <f t="shared" si="849"/>
        <v>10</v>
      </c>
      <c r="F7762">
        <f t="shared" si="850"/>
        <v>2015</v>
      </c>
      <c r="G7762">
        <v>1</v>
      </c>
      <c r="H7762">
        <v>3</v>
      </c>
      <c r="I7762">
        <v>4</v>
      </c>
      <c r="N7762">
        <v>2</v>
      </c>
      <c r="W7762">
        <v>1</v>
      </c>
      <c r="AD7762">
        <v>2</v>
      </c>
      <c r="AK7762">
        <v>1</v>
      </c>
      <c r="AN7762">
        <v>1</v>
      </c>
      <c r="AS7762">
        <v>1</v>
      </c>
      <c r="AT7762">
        <v>3</v>
      </c>
      <c r="AY7762">
        <v>1</v>
      </c>
      <c r="BA7762">
        <v>1</v>
      </c>
      <c r="BE7762">
        <v>2</v>
      </c>
      <c r="BH7762">
        <v>2</v>
      </c>
      <c r="BM7762">
        <v>25</v>
      </c>
    </row>
    <row r="7763" spans="1:65" x14ac:dyDescent="0.3">
      <c r="A7763" s="1">
        <f t="shared" si="851"/>
        <v>42288</v>
      </c>
      <c r="B7763" s="3" t="s">
        <v>18</v>
      </c>
      <c r="C7763" s="2" t="str">
        <f t="shared" si="847"/>
        <v>Sunday</v>
      </c>
      <c r="D7763">
        <f t="shared" si="848"/>
        <v>11</v>
      </c>
      <c r="E7763">
        <f t="shared" si="849"/>
        <v>10</v>
      </c>
      <c r="F7763">
        <f t="shared" si="850"/>
        <v>2015</v>
      </c>
      <c r="G7763">
        <v>3</v>
      </c>
      <c r="H7763">
        <v>1</v>
      </c>
      <c r="K7763">
        <v>9</v>
      </c>
      <c r="S7763">
        <v>2</v>
      </c>
      <c r="T7763">
        <v>1</v>
      </c>
      <c r="U7763">
        <v>2</v>
      </c>
      <c r="X7763">
        <v>2</v>
      </c>
      <c r="Z7763">
        <v>1</v>
      </c>
      <c r="AE7763">
        <v>1</v>
      </c>
      <c r="AG7763">
        <v>1</v>
      </c>
      <c r="AH7763">
        <v>1</v>
      </c>
      <c r="AK7763">
        <v>1</v>
      </c>
      <c r="AL7763">
        <v>1</v>
      </c>
      <c r="AN7763">
        <v>1</v>
      </c>
      <c r="AO7763">
        <v>1</v>
      </c>
      <c r="AP7763">
        <v>1</v>
      </c>
      <c r="AS7763">
        <v>3</v>
      </c>
      <c r="AU7763">
        <v>1</v>
      </c>
      <c r="BC7763">
        <v>2</v>
      </c>
      <c r="BJ7763">
        <v>2</v>
      </c>
      <c r="BM7763">
        <v>37</v>
      </c>
    </row>
    <row r="7764" spans="1:65" x14ac:dyDescent="0.3">
      <c r="A7764" s="1">
        <f t="shared" si="851"/>
        <v>42288</v>
      </c>
      <c r="B7764" s="3" t="s">
        <v>19</v>
      </c>
      <c r="C7764" s="2" t="str">
        <f t="shared" si="847"/>
        <v>Sunday</v>
      </c>
      <c r="D7764">
        <f t="shared" si="848"/>
        <v>11</v>
      </c>
      <c r="E7764">
        <f t="shared" si="849"/>
        <v>10</v>
      </c>
      <c r="F7764">
        <f t="shared" si="850"/>
        <v>2015</v>
      </c>
      <c r="G7764">
        <v>2</v>
      </c>
      <c r="H7764">
        <v>1</v>
      </c>
      <c r="I7764">
        <v>2</v>
      </c>
      <c r="R7764">
        <v>1</v>
      </c>
      <c r="S7764">
        <v>2</v>
      </c>
      <c r="V7764">
        <v>1</v>
      </c>
      <c r="Z7764">
        <v>1</v>
      </c>
      <c r="AA7764">
        <v>1</v>
      </c>
      <c r="AD7764">
        <v>2</v>
      </c>
      <c r="AF7764">
        <v>1</v>
      </c>
      <c r="AP7764">
        <v>4</v>
      </c>
      <c r="AR7764">
        <v>3</v>
      </c>
      <c r="AU7764">
        <v>3</v>
      </c>
      <c r="AY7764">
        <v>1</v>
      </c>
      <c r="AZ7764">
        <v>3</v>
      </c>
      <c r="BC7764">
        <v>1</v>
      </c>
      <c r="BF7764">
        <v>2</v>
      </c>
      <c r="BM7764">
        <v>31</v>
      </c>
    </row>
    <row r="7765" spans="1:65" x14ac:dyDescent="0.3">
      <c r="A7765" s="1">
        <f t="shared" si="851"/>
        <v>42288</v>
      </c>
      <c r="B7765" s="3" t="s">
        <v>20</v>
      </c>
      <c r="C7765" s="2" t="str">
        <f t="shared" si="847"/>
        <v>Sunday</v>
      </c>
      <c r="D7765">
        <f t="shared" si="848"/>
        <v>11</v>
      </c>
      <c r="E7765">
        <f t="shared" si="849"/>
        <v>10</v>
      </c>
      <c r="F7765">
        <f t="shared" si="850"/>
        <v>2015</v>
      </c>
      <c r="G7765">
        <v>5</v>
      </c>
      <c r="S7765">
        <v>2</v>
      </c>
      <c r="U7765">
        <v>1</v>
      </c>
      <c r="V7765">
        <v>2</v>
      </c>
      <c r="W7765">
        <v>3</v>
      </c>
      <c r="X7765">
        <v>1</v>
      </c>
      <c r="Z7765">
        <v>3</v>
      </c>
      <c r="AA7765">
        <v>5</v>
      </c>
      <c r="AI7765">
        <v>1</v>
      </c>
      <c r="AQ7765">
        <v>1</v>
      </c>
      <c r="AR7765">
        <v>1</v>
      </c>
      <c r="AS7765">
        <v>4</v>
      </c>
      <c r="AU7765">
        <v>2</v>
      </c>
      <c r="BA7765">
        <v>2</v>
      </c>
      <c r="BJ7765">
        <v>3</v>
      </c>
      <c r="BM7765">
        <v>36</v>
      </c>
    </row>
    <row r="7766" spans="1:65" x14ac:dyDescent="0.3">
      <c r="A7766" s="1">
        <f t="shared" si="851"/>
        <v>42288</v>
      </c>
      <c r="B7766" s="3" t="s">
        <v>21</v>
      </c>
      <c r="C7766" s="2" t="str">
        <f t="shared" si="847"/>
        <v>Sunday</v>
      </c>
      <c r="D7766">
        <f t="shared" si="848"/>
        <v>11</v>
      </c>
      <c r="E7766">
        <f t="shared" si="849"/>
        <v>10</v>
      </c>
      <c r="F7766">
        <f t="shared" si="850"/>
        <v>2015</v>
      </c>
      <c r="H7766">
        <v>2</v>
      </c>
      <c r="K7766">
        <v>1</v>
      </c>
      <c r="N7766">
        <v>2</v>
      </c>
      <c r="P7766">
        <v>2</v>
      </c>
      <c r="S7766">
        <v>1</v>
      </c>
      <c r="W7766">
        <v>1</v>
      </c>
      <c r="Y7766">
        <v>1</v>
      </c>
      <c r="AA7766">
        <v>1</v>
      </c>
      <c r="AJ7766">
        <v>1</v>
      </c>
      <c r="AK7766">
        <v>1</v>
      </c>
      <c r="AN7766">
        <v>2</v>
      </c>
      <c r="AS7766">
        <v>1</v>
      </c>
      <c r="AT7766">
        <v>1</v>
      </c>
      <c r="AU7766">
        <v>1</v>
      </c>
      <c r="AY7766">
        <v>4</v>
      </c>
      <c r="BB7766">
        <v>2</v>
      </c>
      <c r="BJ7766">
        <v>4</v>
      </c>
      <c r="BL7766">
        <v>1</v>
      </c>
      <c r="BM7766">
        <v>29</v>
      </c>
    </row>
    <row r="7767" spans="1:65" x14ac:dyDescent="0.3">
      <c r="A7767" s="1">
        <f t="shared" si="851"/>
        <v>42288</v>
      </c>
      <c r="B7767" s="3" t="s">
        <v>22</v>
      </c>
      <c r="C7767" s="2" t="str">
        <f t="shared" si="847"/>
        <v>Sunday</v>
      </c>
      <c r="D7767">
        <f t="shared" si="848"/>
        <v>11</v>
      </c>
      <c r="E7767">
        <f t="shared" si="849"/>
        <v>10</v>
      </c>
      <c r="F7767">
        <f t="shared" si="850"/>
        <v>2015</v>
      </c>
      <c r="G7767">
        <v>3</v>
      </c>
      <c r="P7767">
        <v>4</v>
      </c>
      <c r="V7767">
        <v>1</v>
      </c>
      <c r="AA7767">
        <v>2</v>
      </c>
      <c r="AP7767">
        <v>1</v>
      </c>
      <c r="AQ7767">
        <v>1</v>
      </c>
      <c r="AU7767">
        <v>1</v>
      </c>
      <c r="AW7767">
        <v>1</v>
      </c>
      <c r="BA7767">
        <v>2</v>
      </c>
      <c r="BF7767">
        <v>1</v>
      </c>
      <c r="BG7767">
        <v>1</v>
      </c>
      <c r="BJ7767">
        <v>1</v>
      </c>
      <c r="BM7767">
        <v>19</v>
      </c>
    </row>
    <row r="7768" spans="1:65" x14ac:dyDescent="0.3">
      <c r="A7768" s="1">
        <f t="shared" si="851"/>
        <v>42288</v>
      </c>
      <c r="B7768" s="3" t="s">
        <v>23</v>
      </c>
      <c r="C7768" s="2" t="str">
        <f t="shared" si="847"/>
        <v>Sunday</v>
      </c>
      <c r="D7768">
        <f t="shared" si="848"/>
        <v>11</v>
      </c>
      <c r="E7768">
        <f t="shared" si="849"/>
        <v>10</v>
      </c>
      <c r="F7768">
        <f t="shared" si="850"/>
        <v>2015</v>
      </c>
      <c r="H7768">
        <v>2</v>
      </c>
      <c r="K7768">
        <v>2</v>
      </c>
      <c r="R7768">
        <v>2</v>
      </c>
      <c r="S7768">
        <v>2</v>
      </c>
      <c r="X7768">
        <v>1</v>
      </c>
      <c r="AA7768">
        <v>1</v>
      </c>
      <c r="AH7768">
        <v>1</v>
      </c>
      <c r="AM7768">
        <v>1</v>
      </c>
      <c r="BJ7768">
        <v>2</v>
      </c>
      <c r="BM7768">
        <v>14</v>
      </c>
    </row>
    <row r="7769" spans="1:65" x14ac:dyDescent="0.3">
      <c r="A7769" s="1">
        <f t="shared" si="851"/>
        <v>42288</v>
      </c>
      <c r="B7769" s="3" t="s">
        <v>24</v>
      </c>
      <c r="C7769" s="2" t="str">
        <f t="shared" si="847"/>
        <v>Sunday</v>
      </c>
      <c r="D7769">
        <f t="shared" si="848"/>
        <v>11</v>
      </c>
      <c r="E7769">
        <f t="shared" si="849"/>
        <v>10</v>
      </c>
      <c r="F7769">
        <f t="shared" si="850"/>
        <v>2015</v>
      </c>
      <c r="G7769">
        <v>1</v>
      </c>
      <c r="T7769">
        <v>1</v>
      </c>
      <c r="W7769">
        <v>1</v>
      </c>
      <c r="AI7769">
        <v>1</v>
      </c>
      <c r="AM7769">
        <v>1</v>
      </c>
      <c r="AN7769">
        <v>2</v>
      </c>
      <c r="AT7769">
        <v>1</v>
      </c>
      <c r="BA7769">
        <v>2</v>
      </c>
      <c r="BJ7769">
        <v>1</v>
      </c>
      <c r="BM7769">
        <v>11</v>
      </c>
    </row>
    <row r="7770" spans="1:65" x14ac:dyDescent="0.3">
      <c r="A7770" s="1">
        <f t="shared" si="851"/>
        <v>42288</v>
      </c>
      <c r="B7770" s="3" t="s">
        <v>25</v>
      </c>
      <c r="C7770" s="2" t="str">
        <f t="shared" si="847"/>
        <v>Sunday</v>
      </c>
      <c r="D7770">
        <f t="shared" si="848"/>
        <v>11</v>
      </c>
      <c r="E7770">
        <f t="shared" si="849"/>
        <v>10</v>
      </c>
      <c r="F7770">
        <f t="shared" si="850"/>
        <v>2015</v>
      </c>
      <c r="I7770">
        <v>1</v>
      </c>
      <c r="J7770">
        <v>1</v>
      </c>
      <c r="M7770">
        <v>1</v>
      </c>
      <c r="N7770">
        <v>1</v>
      </c>
      <c r="S7770">
        <v>1</v>
      </c>
      <c r="U7770">
        <v>2</v>
      </c>
      <c r="Y7770">
        <v>2</v>
      </c>
      <c r="AG7770">
        <v>1</v>
      </c>
      <c r="AI7770">
        <v>1</v>
      </c>
      <c r="AQ7770">
        <v>1</v>
      </c>
      <c r="AS7770">
        <v>1</v>
      </c>
      <c r="AU7770">
        <v>3</v>
      </c>
      <c r="BA7770">
        <v>1</v>
      </c>
      <c r="BM7770">
        <v>17</v>
      </c>
    </row>
    <row r="7771" spans="1:65" x14ac:dyDescent="0.3">
      <c r="A7771" s="1">
        <f t="shared" si="851"/>
        <v>42288</v>
      </c>
      <c r="B7771" s="3" t="s">
        <v>26</v>
      </c>
      <c r="C7771" s="2" t="str">
        <f t="shared" si="847"/>
        <v>Sunday</v>
      </c>
      <c r="D7771">
        <f t="shared" si="848"/>
        <v>11</v>
      </c>
      <c r="E7771">
        <f t="shared" si="849"/>
        <v>10</v>
      </c>
      <c r="F7771">
        <f t="shared" si="850"/>
        <v>2015</v>
      </c>
      <c r="H7771">
        <v>1</v>
      </c>
      <c r="K7771">
        <v>3</v>
      </c>
      <c r="U7771">
        <v>1</v>
      </c>
      <c r="AH7771">
        <v>1</v>
      </c>
      <c r="BB7771">
        <v>1</v>
      </c>
      <c r="BM7771">
        <v>7</v>
      </c>
    </row>
    <row r="7772" spans="1:65" x14ac:dyDescent="0.3">
      <c r="A7772" s="1">
        <f t="shared" si="851"/>
        <v>42288</v>
      </c>
      <c r="B7772" s="3" t="s">
        <v>27</v>
      </c>
      <c r="C7772" s="2" t="str">
        <f t="shared" si="847"/>
        <v>Sunday</v>
      </c>
      <c r="D7772">
        <f t="shared" si="848"/>
        <v>11</v>
      </c>
      <c r="E7772">
        <f t="shared" si="849"/>
        <v>10</v>
      </c>
      <c r="F7772">
        <f t="shared" si="850"/>
        <v>2015</v>
      </c>
      <c r="G7772">
        <v>2</v>
      </c>
      <c r="K7772">
        <v>1</v>
      </c>
      <c r="X7772">
        <v>1</v>
      </c>
      <c r="AR7772">
        <v>1</v>
      </c>
      <c r="BM7772">
        <v>5</v>
      </c>
    </row>
    <row r="7773" spans="1:65" x14ac:dyDescent="0.3">
      <c r="A7773" s="1">
        <f t="shared" si="851"/>
        <v>42288</v>
      </c>
      <c r="B7773" s="3" t="s">
        <v>28</v>
      </c>
      <c r="C7773" s="2" t="str">
        <f t="shared" si="847"/>
        <v>Sunday</v>
      </c>
      <c r="D7773">
        <f t="shared" si="848"/>
        <v>11</v>
      </c>
      <c r="E7773">
        <f t="shared" si="849"/>
        <v>10</v>
      </c>
      <c r="F7773">
        <f t="shared" si="850"/>
        <v>2015</v>
      </c>
      <c r="W7773">
        <v>1</v>
      </c>
      <c r="X7773">
        <v>1</v>
      </c>
      <c r="AI7773">
        <v>3</v>
      </c>
      <c r="AU7773">
        <v>2</v>
      </c>
      <c r="BM7773">
        <v>7</v>
      </c>
    </row>
    <row r="7774" spans="1:65" x14ac:dyDescent="0.3">
      <c r="A7774" s="1">
        <f t="shared" si="851"/>
        <v>42288</v>
      </c>
      <c r="B7774" s="3" t="s">
        <v>29</v>
      </c>
      <c r="C7774" s="2" t="str">
        <f t="shared" si="847"/>
        <v>Sunday</v>
      </c>
      <c r="D7774">
        <f t="shared" si="848"/>
        <v>11</v>
      </c>
      <c r="E7774">
        <f t="shared" si="849"/>
        <v>10</v>
      </c>
      <c r="F7774">
        <f t="shared" si="850"/>
        <v>2015</v>
      </c>
      <c r="G7774">
        <v>2</v>
      </c>
      <c r="AI7774">
        <v>2</v>
      </c>
      <c r="BM7774">
        <v>4</v>
      </c>
    </row>
    <row r="7775" spans="1:65" x14ac:dyDescent="0.3">
      <c r="A7775" s="1">
        <v>42289</v>
      </c>
      <c r="B7775" s="3" t="s">
        <v>8</v>
      </c>
      <c r="C7775" s="2" t="str">
        <f t="shared" si="847"/>
        <v>Monday</v>
      </c>
      <c r="D7775">
        <f t="shared" si="848"/>
        <v>12</v>
      </c>
      <c r="E7775">
        <f t="shared" si="849"/>
        <v>10</v>
      </c>
      <c r="F7775">
        <f t="shared" si="850"/>
        <v>2015</v>
      </c>
      <c r="X7775">
        <v>2</v>
      </c>
      <c r="BM7775">
        <v>2</v>
      </c>
    </row>
    <row r="7776" spans="1:65" x14ac:dyDescent="0.3">
      <c r="A7776" s="1">
        <f t="shared" ref="A7776:A7796" si="852">A7775</f>
        <v>42289</v>
      </c>
      <c r="B7776" s="3" t="s">
        <v>9</v>
      </c>
      <c r="C7776" s="2" t="str">
        <f t="shared" si="847"/>
        <v>Monday</v>
      </c>
      <c r="D7776">
        <f t="shared" si="848"/>
        <v>12</v>
      </c>
      <c r="E7776">
        <f t="shared" si="849"/>
        <v>10</v>
      </c>
      <c r="F7776">
        <f t="shared" si="850"/>
        <v>2015</v>
      </c>
      <c r="J7776">
        <v>1</v>
      </c>
      <c r="Y7776">
        <v>1</v>
      </c>
      <c r="BM7776">
        <v>2</v>
      </c>
    </row>
    <row r="7777" spans="1:65" x14ac:dyDescent="0.3">
      <c r="A7777" s="1">
        <f t="shared" si="852"/>
        <v>42289</v>
      </c>
      <c r="B7777" s="3" t="s">
        <v>10</v>
      </c>
      <c r="C7777" s="2" t="str">
        <f t="shared" si="847"/>
        <v>Monday</v>
      </c>
      <c r="D7777">
        <f t="shared" si="848"/>
        <v>12</v>
      </c>
      <c r="E7777">
        <f t="shared" si="849"/>
        <v>10</v>
      </c>
      <c r="F7777">
        <f t="shared" si="850"/>
        <v>2015</v>
      </c>
      <c r="S7777">
        <v>1</v>
      </c>
      <c r="BB7777">
        <v>3</v>
      </c>
      <c r="BM7777">
        <v>4</v>
      </c>
    </row>
    <row r="7778" spans="1:65" x14ac:dyDescent="0.3">
      <c r="A7778" s="1">
        <f t="shared" si="852"/>
        <v>42289</v>
      </c>
      <c r="B7778" s="3" t="s">
        <v>12</v>
      </c>
      <c r="C7778" s="2" t="str">
        <f t="shared" si="847"/>
        <v>Monday</v>
      </c>
      <c r="D7778">
        <f t="shared" si="848"/>
        <v>12</v>
      </c>
      <c r="E7778">
        <f t="shared" si="849"/>
        <v>10</v>
      </c>
      <c r="F7778">
        <f t="shared" si="850"/>
        <v>2015</v>
      </c>
      <c r="W7778">
        <v>1</v>
      </c>
      <c r="AR7778">
        <v>1</v>
      </c>
      <c r="BM7778">
        <v>2</v>
      </c>
    </row>
    <row r="7779" spans="1:65" x14ac:dyDescent="0.3">
      <c r="A7779" s="1">
        <f t="shared" si="852"/>
        <v>42289</v>
      </c>
      <c r="B7779" s="3" t="s">
        <v>13</v>
      </c>
      <c r="C7779" s="2" t="str">
        <f t="shared" si="847"/>
        <v>Monday</v>
      </c>
      <c r="D7779">
        <f t="shared" si="848"/>
        <v>12</v>
      </c>
      <c r="E7779">
        <f t="shared" si="849"/>
        <v>10</v>
      </c>
      <c r="F7779">
        <f t="shared" si="850"/>
        <v>2015</v>
      </c>
      <c r="U7779">
        <v>1</v>
      </c>
      <c r="W7779">
        <v>1</v>
      </c>
      <c r="X7779">
        <v>1</v>
      </c>
      <c r="AA7779">
        <v>2</v>
      </c>
      <c r="AL7779">
        <v>1</v>
      </c>
      <c r="BM7779">
        <v>6</v>
      </c>
    </row>
    <row r="7780" spans="1:65" x14ac:dyDescent="0.3">
      <c r="A7780" s="1">
        <f t="shared" si="852"/>
        <v>42289</v>
      </c>
      <c r="B7780" s="3" t="s">
        <v>14</v>
      </c>
      <c r="C7780" s="2" t="str">
        <f t="shared" si="847"/>
        <v>Monday</v>
      </c>
      <c r="D7780">
        <f t="shared" si="848"/>
        <v>12</v>
      </c>
      <c r="E7780">
        <f t="shared" si="849"/>
        <v>10</v>
      </c>
      <c r="F7780">
        <f t="shared" si="850"/>
        <v>2015</v>
      </c>
      <c r="G7780">
        <v>1</v>
      </c>
      <c r="S7780">
        <v>1</v>
      </c>
      <c r="AA7780">
        <v>1</v>
      </c>
      <c r="AV7780">
        <v>1</v>
      </c>
      <c r="BM7780">
        <v>4</v>
      </c>
    </row>
    <row r="7781" spans="1:65" x14ac:dyDescent="0.3">
      <c r="A7781" s="1">
        <f t="shared" si="852"/>
        <v>42289</v>
      </c>
      <c r="B7781" s="3" t="s">
        <v>15</v>
      </c>
      <c r="C7781" s="2" t="str">
        <f t="shared" si="847"/>
        <v>Monday</v>
      </c>
      <c r="D7781">
        <f t="shared" si="848"/>
        <v>12</v>
      </c>
      <c r="E7781">
        <f t="shared" si="849"/>
        <v>10</v>
      </c>
      <c r="F7781">
        <f t="shared" si="850"/>
        <v>2015</v>
      </c>
      <c r="G7781">
        <v>1</v>
      </c>
      <c r="H7781">
        <v>1</v>
      </c>
      <c r="M7781">
        <v>1</v>
      </c>
      <c r="Q7781">
        <v>1</v>
      </c>
      <c r="R7781">
        <v>1</v>
      </c>
      <c r="S7781">
        <v>1</v>
      </c>
      <c r="T7781">
        <v>2</v>
      </c>
      <c r="V7781">
        <v>2</v>
      </c>
      <c r="W7781">
        <v>2</v>
      </c>
      <c r="AF7781">
        <v>2</v>
      </c>
      <c r="AI7781">
        <v>1</v>
      </c>
      <c r="AN7781">
        <v>1</v>
      </c>
      <c r="AQ7781">
        <v>1</v>
      </c>
      <c r="AV7781">
        <v>1</v>
      </c>
      <c r="AY7781">
        <v>1</v>
      </c>
      <c r="BM7781">
        <v>19</v>
      </c>
    </row>
    <row r="7782" spans="1:65" x14ac:dyDescent="0.3">
      <c r="A7782" s="1">
        <f t="shared" si="852"/>
        <v>42289</v>
      </c>
      <c r="B7782" s="3" t="s">
        <v>16</v>
      </c>
      <c r="C7782" s="2" t="str">
        <f t="shared" si="847"/>
        <v>Monday</v>
      </c>
      <c r="D7782">
        <f t="shared" si="848"/>
        <v>12</v>
      </c>
      <c r="E7782">
        <f t="shared" si="849"/>
        <v>10</v>
      </c>
      <c r="F7782">
        <f t="shared" si="850"/>
        <v>2015</v>
      </c>
      <c r="G7782">
        <v>1</v>
      </c>
      <c r="H7782">
        <v>1</v>
      </c>
      <c r="I7782">
        <v>1</v>
      </c>
      <c r="K7782">
        <v>1</v>
      </c>
      <c r="N7782">
        <v>1</v>
      </c>
      <c r="R7782">
        <v>1</v>
      </c>
      <c r="S7782">
        <v>4</v>
      </c>
      <c r="T7782">
        <v>5</v>
      </c>
      <c r="U7782">
        <v>2</v>
      </c>
      <c r="V7782">
        <v>1</v>
      </c>
      <c r="W7782">
        <v>4</v>
      </c>
      <c r="X7782">
        <v>1</v>
      </c>
      <c r="Y7782">
        <v>2</v>
      </c>
      <c r="Z7782">
        <v>4</v>
      </c>
      <c r="AA7782">
        <v>2</v>
      </c>
      <c r="AC7782">
        <v>1</v>
      </c>
      <c r="AI7782">
        <v>4</v>
      </c>
      <c r="AK7782">
        <v>1</v>
      </c>
      <c r="AL7782">
        <v>1</v>
      </c>
      <c r="AM7782">
        <v>1</v>
      </c>
      <c r="AN7782">
        <v>3</v>
      </c>
      <c r="AP7782">
        <v>1</v>
      </c>
      <c r="AU7782">
        <v>5</v>
      </c>
      <c r="AV7782">
        <v>2</v>
      </c>
      <c r="BA7782">
        <v>1</v>
      </c>
      <c r="BB7782">
        <v>1</v>
      </c>
      <c r="BM7782">
        <v>52</v>
      </c>
    </row>
    <row r="7783" spans="1:65" x14ac:dyDescent="0.3">
      <c r="A7783" s="1">
        <f t="shared" si="852"/>
        <v>42289</v>
      </c>
      <c r="B7783" s="3" t="s">
        <v>17</v>
      </c>
      <c r="C7783" s="2" t="str">
        <f t="shared" si="847"/>
        <v>Monday</v>
      </c>
      <c r="D7783">
        <f t="shared" si="848"/>
        <v>12</v>
      </c>
      <c r="E7783">
        <f t="shared" si="849"/>
        <v>10</v>
      </c>
      <c r="F7783">
        <f t="shared" si="850"/>
        <v>2015</v>
      </c>
      <c r="G7783">
        <v>2</v>
      </c>
      <c r="L7783">
        <v>1</v>
      </c>
      <c r="Q7783">
        <v>1</v>
      </c>
      <c r="R7783">
        <v>1</v>
      </c>
      <c r="S7783">
        <v>3</v>
      </c>
      <c r="T7783">
        <v>1</v>
      </c>
      <c r="U7783">
        <v>2</v>
      </c>
      <c r="W7783">
        <v>8</v>
      </c>
      <c r="X7783">
        <v>4</v>
      </c>
      <c r="Z7783">
        <v>1</v>
      </c>
      <c r="AA7783">
        <v>4</v>
      </c>
      <c r="AG7783">
        <v>1</v>
      </c>
      <c r="AH7783">
        <v>1</v>
      </c>
      <c r="AI7783">
        <v>1</v>
      </c>
      <c r="AN7783">
        <v>2</v>
      </c>
      <c r="AQ7783">
        <v>1</v>
      </c>
      <c r="AR7783">
        <v>1</v>
      </c>
      <c r="AS7783">
        <v>1</v>
      </c>
      <c r="AU7783">
        <v>2</v>
      </c>
      <c r="AV7783">
        <v>1</v>
      </c>
      <c r="BJ7783">
        <v>1</v>
      </c>
      <c r="BM7783">
        <v>40</v>
      </c>
    </row>
    <row r="7784" spans="1:65" x14ac:dyDescent="0.3">
      <c r="A7784" s="1">
        <f t="shared" si="852"/>
        <v>42289</v>
      </c>
      <c r="B7784" s="3" t="s">
        <v>6</v>
      </c>
      <c r="C7784" s="2" t="str">
        <f t="shared" si="847"/>
        <v>Monday</v>
      </c>
      <c r="D7784">
        <f t="shared" si="848"/>
        <v>12</v>
      </c>
      <c r="E7784">
        <f t="shared" si="849"/>
        <v>10</v>
      </c>
      <c r="F7784">
        <f t="shared" si="850"/>
        <v>2015</v>
      </c>
      <c r="I7784">
        <v>1</v>
      </c>
      <c r="O7784">
        <v>1</v>
      </c>
      <c r="Q7784">
        <v>1</v>
      </c>
      <c r="R7784">
        <v>3</v>
      </c>
      <c r="S7784">
        <v>2</v>
      </c>
      <c r="T7784">
        <v>1</v>
      </c>
      <c r="W7784">
        <v>2</v>
      </c>
      <c r="X7784">
        <v>1</v>
      </c>
      <c r="Z7784">
        <v>1</v>
      </c>
      <c r="AG7784">
        <v>1</v>
      </c>
      <c r="AM7784">
        <v>2</v>
      </c>
      <c r="AN7784">
        <v>2</v>
      </c>
      <c r="AP7784">
        <v>1</v>
      </c>
      <c r="AU7784">
        <v>1</v>
      </c>
      <c r="BD7784">
        <v>1</v>
      </c>
      <c r="BE7784">
        <v>1</v>
      </c>
      <c r="BJ7784">
        <v>1</v>
      </c>
      <c r="BM7784">
        <v>23</v>
      </c>
    </row>
    <row r="7785" spans="1:65" x14ac:dyDescent="0.3">
      <c r="A7785" s="1">
        <f t="shared" si="852"/>
        <v>42289</v>
      </c>
      <c r="B7785" s="3" t="s">
        <v>7</v>
      </c>
      <c r="C7785" s="2" t="str">
        <f t="shared" si="847"/>
        <v>Monday</v>
      </c>
      <c r="D7785">
        <f t="shared" si="848"/>
        <v>12</v>
      </c>
      <c r="E7785">
        <f t="shared" si="849"/>
        <v>10</v>
      </c>
      <c r="F7785">
        <f t="shared" si="850"/>
        <v>2015</v>
      </c>
      <c r="H7785">
        <v>1</v>
      </c>
      <c r="K7785">
        <v>1</v>
      </c>
      <c r="N7785">
        <v>1</v>
      </c>
      <c r="S7785">
        <v>1</v>
      </c>
      <c r="X7785">
        <v>1</v>
      </c>
      <c r="Y7785">
        <v>1</v>
      </c>
      <c r="AI7785">
        <v>1</v>
      </c>
      <c r="AM7785">
        <v>1</v>
      </c>
      <c r="AQ7785">
        <v>1</v>
      </c>
      <c r="AV7785">
        <v>1</v>
      </c>
      <c r="AW7785">
        <v>1</v>
      </c>
      <c r="AY7785">
        <v>2</v>
      </c>
      <c r="BA7785">
        <v>2</v>
      </c>
      <c r="BM7785">
        <v>15</v>
      </c>
    </row>
    <row r="7786" spans="1:65" x14ac:dyDescent="0.3">
      <c r="A7786" s="1">
        <f t="shared" si="852"/>
        <v>42289</v>
      </c>
      <c r="B7786" s="3" t="s">
        <v>18</v>
      </c>
      <c r="C7786" s="2" t="str">
        <f t="shared" si="847"/>
        <v>Monday</v>
      </c>
      <c r="D7786">
        <f t="shared" si="848"/>
        <v>12</v>
      </c>
      <c r="E7786">
        <f t="shared" si="849"/>
        <v>10</v>
      </c>
      <c r="F7786">
        <f t="shared" si="850"/>
        <v>2015</v>
      </c>
      <c r="I7786">
        <v>3</v>
      </c>
      <c r="J7786">
        <v>1</v>
      </c>
      <c r="K7786">
        <v>2</v>
      </c>
      <c r="M7786">
        <v>1</v>
      </c>
      <c r="N7786">
        <v>1</v>
      </c>
      <c r="O7786">
        <v>3</v>
      </c>
      <c r="P7786">
        <v>1</v>
      </c>
      <c r="R7786">
        <v>1</v>
      </c>
      <c r="X7786">
        <v>1</v>
      </c>
      <c r="AF7786">
        <v>1</v>
      </c>
      <c r="AL7786">
        <v>1</v>
      </c>
      <c r="AQ7786">
        <v>2</v>
      </c>
      <c r="AV7786">
        <v>1</v>
      </c>
      <c r="AZ7786">
        <v>1</v>
      </c>
      <c r="BD7786">
        <v>1</v>
      </c>
      <c r="BM7786">
        <v>21</v>
      </c>
    </row>
    <row r="7787" spans="1:65" x14ac:dyDescent="0.3">
      <c r="A7787" s="1">
        <f t="shared" si="852"/>
        <v>42289</v>
      </c>
      <c r="B7787" s="3" t="s">
        <v>19</v>
      </c>
      <c r="C7787" s="2" t="str">
        <f t="shared" si="847"/>
        <v>Monday</v>
      </c>
      <c r="D7787">
        <f t="shared" si="848"/>
        <v>12</v>
      </c>
      <c r="E7787">
        <f t="shared" si="849"/>
        <v>10</v>
      </c>
      <c r="F7787">
        <f t="shared" si="850"/>
        <v>2015</v>
      </c>
      <c r="G7787">
        <v>3</v>
      </c>
      <c r="U7787">
        <v>1</v>
      </c>
      <c r="AK7787">
        <v>1</v>
      </c>
      <c r="AM7787">
        <v>1</v>
      </c>
      <c r="AQ7787">
        <v>3</v>
      </c>
      <c r="AR7787">
        <v>1</v>
      </c>
      <c r="AU7787">
        <v>1</v>
      </c>
      <c r="AV7787">
        <v>1</v>
      </c>
      <c r="BA7787">
        <v>1</v>
      </c>
      <c r="BB7787">
        <v>1</v>
      </c>
      <c r="BJ7787">
        <v>1</v>
      </c>
      <c r="BL7787">
        <v>2</v>
      </c>
      <c r="BM7787">
        <v>17</v>
      </c>
    </row>
    <row r="7788" spans="1:65" x14ac:dyDescent="0.3">
      <c r="A7788" s="1">
        <f t="shared" si="852"/>
        <v>42289</v>
      </c>
      <c r="B7788" s="3" t="s">
        <v>20</v>
      </c>
      <c r="C7788" s="2" t="str">
        <f t="shared" si="847"/>
        <v>Monday</v>
      </c>
      <c r="D7788">
        <f t="shared" si="848"/>
        <v>12</v>
      </c>
      <c r="E7788">
        <f t="shared" si="849"/>
        <v>10</v>
      </c>
      <c r="F7788">
        <f t="shared" si="850"/>
        <v>2015</v>
      </c>
      <c r="H7788">
        <v>1</v>
      </c>
      <c r="L7788">
        <v>1</v>
      </c>
      <c r="O7788">
        <v>1</v>
      </c>
      <c r="U7788">
        <v>1</v>
      </c>
      <c r="W7788">
        <v>1</v>
      </c>
      <c r="AA7788">
        <v>1</v>
      </c>
      <c r="AH7788">
        <v>2</v>
      </c>
      <c r="AI7788">
        <v>1</v>
      </c>
      <c r="AM7788">
        <v>1</v>
      </c>
      <c r="AW7788">
        <v>1</v>
      </c>
      <c r="AY7788">
        <v>1</v>
      </c>
      <c r="BA7788">
        <v>1</v>
      </c>
      <c r="BE7788">
        <v>1</v>
      </c>
      <c r="BG7788">
        <v>1</v>
      </c>
      <c r="BJ7788">
        <v>1</v>
      </c>
      <c r="BL7788">
        <v>1</v>
      </c>
      <c r="BM7788">
        <v>17</v>
      </c>
    </row>
    <row r="7789" spans="1:65" x14ac:dyDescent="0.3">
      <c r="A7789" s="1">
        <f t="shared" si="852"/>
        <v>42289</v>
      </c>
      <c r="B7789" s="3" t="s">
        <v>21</v>
      </c>
      <c r="C7789" s="2" t="str">
        <f t="shared" si="847"/>
        <v>Monday</v>
      </c>
      <c r="D7789">
        <f t="shared" si="848"/>
        <v>12</v>
      </c>
      <c r="E7789">
        <f t="shared" si="849"/>
        <v>10</v>
      </c>
      <c r="F7789">
        <f t="shared" si="850"/>
        <v>2015</v>
      </c>
      <c r="G7789">
        <v>2</v>
      </c>
      <c r="N7789">
        <v>1</v>
      </c>
      <c r="V7789">
        <v>1</v>
      </c>
      <c r="Y7789">
        <v>1</v>
      </c>
      <c r="AA7789">
        <v>1</v>
      </c>
      <c r="AI7789">
        <v>1</v>
      </c>
      <c r="AK7789">
        <v>1</v>
      </c>
      <c r="AM7789">
        <v>3</v>
      </c>
      <c r="AQ7789">
        <v>2</v>
      </c>
      <c r="AV7789">
        <v>1</v>
      </c>
      <c r="BM7789">
        <v>14</v>
      </c>
    </row>
    <row r="7790" spans="1:65" x14ac:dyDescent="0.3">
      <c r="A7790" s="1">
        <f t="shared" si="852"/>
        <v>42289</v>
      </c>
      <c r="B7790" s="3" t="s">
        <v>22</v>
      </c>
      <c r="C7790" s="2" t="str">
        <f t="shared" si="847"/>
        <v>Monday</v>
      </c>
      <c r="D7790">
        <f t="shared" si="848"/>
        <v>12</v>
      </c>
      <c r="E7790">
        <f t="shared" si="849"/>
        <v>10</v>
      </c>
      <c r="F7790">
        <f t="shared" si="850"/>
        <v>2015</v>
      </c>
      <c r="G7790">
        <v>2</v>
      </c>
      <c r="H7790">
        <v>1</v>
      </c>
      <c r="L7790">
        <v>1</v>
      </c>
      <c r="M7790">
        <v>2</v>
      </c>
      <c r="P7790">
        <v>3</v>
      </c>
      <c r="W7790">
        <v>1</v>
      </c>
      <c r="AD7790">
        <v>2</v>
      </c>
      <c r="AF7790">
        <v>1</v>
      </c>
      <c r="AL7790">
        <v>1</v>
      </c>
      <c r="AM7790">
        <v>4</v>
      </c>
      <c r="AN7790">
        <v>1</v>
      </c>
      <c r="AP7790">
        <v>3</v>
      </c>
      <c r="AQ7790">
        <v>1</v>
      </c>
      <c r="AV7790">
        <v>1</v>
      </c>
      <c r="AW7790">
        <v>1</v>
      </c>
      <c r="BJ7790">
        <v>3</v>
      </c>
      <c r="BM7790">
        <v>28</v>
      </c>
    </row>
    <row r="7791" spans="1:65" x14ac:dyDescent="0.3">
      <c r="A7791" s="1">
        <f t="shared" si="852"/>
        <v>42289</v>
      </c>
      <c r="B7791" s="3" t="s">
        <v>23</v>
      </c>
      <c r="C7791" s="2" t="str">
        <f t="shared" si="847"/>
        <v>Monday</v>
      </c>
      <c r="D7791">
        <f t="shared" si="848"/>
        <v>12</v>
      </c>
      <c r="E7791">
        <f t="shared" si="849"/>
        <v>10</v>
      </c>
      <c r="F7791">
        <f t="shared" si="850"/>
        <v>2015</v>
      </c>
      <c r="G7791">
        <v>9</v>
      </c>
      <c r="I7791">
        <v>1</v>
      </c>
      <c r="K7791">
        <v>1</v>
      </c>
      <c r="L7791">
        <v>2</v>
      </c>
      <c r="M7791">
        <v>3</v>
      </c>
      <c r="N7791">
        <v>3</v>
      </c>
      <c r="R7791">
        <v>1</v>
      </c>
      <c r="S7791">
        <v>3</v>
      </c>
      <c r="U7791">
        <v>3</v>
      </c>
      <c r="V7791">
        <v>1</v>
      </c>
      <c r="W7791">
        <v>3</v>
      </c>
      <c r="Z7791">
        <v>1</v>
      </c>
      <c r="AA7791">
        <v>2</v>
      </c>
      <c r="AE7791">
        <v>3</v>
      </c>
      <c r="AF7791">
        <v>2</v>
      </c>
      <c r="AH7791">
        <v>1</v>
      </c>
      <c r="AI7791">
        <v>1</v>
      </c>
      <c r="AK7791">
        <v>1</v>
      </c>
      <c r="AM7791">
        <v>1</v>
      </c>
      <c r="AN7791">
        <v>1</v>
      </c>
      <c r="AO7791">
        <v>1</v>
      </c>
      <c r="AP7791">
        <v>1</v>
      </c>
      <c r="AQ7791">
        <v>2</v>
      </c>
      <c r="AS7791">
        <v>2</v>
      </c>
      <c r="AV7791">
        <v>1</v>
      </c>
      <c r="AW7791">
        <v>5</v>
      </c>
      <c r="AZ7791">
        <v>1</v>
      </c>
      <c r="BE7791">
        <v>2</v>
      </c>
      <c r="BF7791">
        <v>1</v>
      </c>
      <c r="BG7791">
        <v>1</v>
      </c>
      <c r="BM7791">
        <v>60</v>
      </c>
    </row>
    <row r="7792" spans="1:65" x14ac:dyDescent="0.3">
      <c r="A7792" s="1">
        <f t="shared" si="852"/>
        <v>42289</v>
      </c>
      <c r="B7792" s="3" t="s">
        <v>24</v>
      </c>
      <c r="C7792" s="2" t="str">
        <f t="shared" si="847"/>
        <v>Monday</v>
      </c>
      <c r="D7792">
        <f t="shared" si="848"/>
        <v>12</v>
      </c>
      <c r="E7792">
        <f t="shared" si="849"/>
        <v>10</v>
      </c>
      <c r="F7792">
        <f t="shared" si="850"/>
        <v>2015</v>
      </c>
      <c r="G7792">
        <v>1</v>
      </c>
      <c r="J7792">
        <v>1</v>
      </c>
      <c r="N7792">
        <v>1</v>
      </c>
      <c r="P7792">
        <v>3</v>
      </c>
      <c r="R7792">
        <v>1</v>
      </c>
      <c r="S7792">
        <v>2</v>
      </c>
      <c r="X7792">
        <v>2</v>
      </c>
      <c r="AC7792">
        <v>3</v>
      </c>
      <c r="AF7792">
        <v>4</v>
      </c>
      <c r="AG7792">
        <v>1</v>
      </c>
      <c r="AK7792">
        <v>1</v>
      </c>
      <c r="AM7792">
        <v>1</v>
      </c>
      <c r="AN7792">
        <v>1</v>
      </c>
      <c r="AO7792">
        <v>6</v>
      </c>
      <c r="AP7792">
        <v>3</v>
      </c>
      <c r="AQ7792">
        <v>1</v>
      </c>
      <c r="AT7792">
        <v>1</v>
      </c>
      <c r="AU7792">
        <v>1</v>
      </c>
      <c r="AV7792">
        <v>2</v>
      </c>
      <c r="BE7792">
        <v>1</v>
      </c>
      <c r="BJ7792">
        <v>2</v>
      </c>
      <c r="BL7792">
        <v>1</v>
      </c>
      <c r="BM7792">
        <v>40</v>
      </c>
    </row>
    <row r="7793" spans="1:65" x14ac:dyDescent="0.3">
      <c r="A7793" s="1">
        <f t="shared" si="852"/>
        <v>42289</v>
      </c>
      <c r="B7793" s="3" t="s">
        <v>25</v>
      </c>
      <c r="C7793" s="2" t="str">
        <f t="shared" si="847"/>
        <v>Monday</v>
      </c>
      <c r="D7793">
        <f t="shared" si="848"/>
        <v>12</v>
      </c>
      <c r="E7793">
        <f t="shared" si="849"/>
        <v>10</v>
      </c>
      <c r="F7793">
        <f t="shared" si="850"/>
        <v>2015</v>
      </c>
      <c r="I7793">
        <v>1</v>
      </c>
      <c r="J7793">
        <v>1</v>
      </c>
      <c r="T7793">
        <v>1</v>
      </c>
      <c r="V7793">
        <v>1</v>
      </c>
      <c r="X7793">
        <v>2</v>
      </c>
      <c r="Y7793">
        <v>1</v>
      </c>
      <c r="AG7793">
        <v>5</v>
      </c>
      <c r="AL7793">
        <v>1</v>
      </c>
      <c r="AQ7793">
        <v>1</v>
      </c>
      <c r="AS7793">
        <v>1</v>
      </c>
      <c r="BF7793">
        <v>1</v>
      </c>
      <c r="BG7793">
        <v>1</v>
      </c>
      <c r="BM7793">
        <v>17</v>
      </c>
    </row>
    <row r="7794" spans="1:65" x14ac:dyDescent="0.3">
      <c r="A7794" s="1">
        <f t="shared" si="852"/>
        <v>42289</v>
      </c>
      <c r="B7794" s="3" t="s">
        <v>26</v>
      </c>
      <c r="C7794" s="2" t="str">
        <f t="shared" si="847"/>
        <v>Monday</v>
      </c>
      <c r="D7794">
        <f t="shared" si="848"/>
        <v>12</v>
      </c>
      <c r="E7794">
        <f t="shared" si="849"/>
        <v>10</v>
      </c>
      <c r="F7794">
        <f t="shared" si="850"/>
        <v>2015</v>
      </c>
      <c r="G7794">
        <v>1</v>
      </c>
      <c r="S7794">
        <v>1</v>
      </c>
      <c r="W7794">
        <v>1</v>
      </c>
      <c r="Z7794">
        <v>1</v>
      </c>
      <c r="AM7794">
        <v>1</v>
      </c>
      <c r="AP7794">
        <v>2</v>
      </c>
      <c r="BM7794">
        <v>7</v>
      </c>
    </row>
    <row r="7795" spans="1:65" x14ac:dyDescent="0.3">
      <c r="A7795" s="1">
        <f t="shared" si="852"/>
        <v>42289</v>
      </c>
      <c r="B7795" s="3" t="s">
        <v>27</v>
      </c>
      <c r="C7795" s="2" t="str">
        <f t="shared" si="847"/>
        <v>Monday</v>
      </c>
      <c r="D7795">
        <f t="shared" si="848"/>
        <v>12</v>
      </c>
      <c r="E7795">
        <f t="shared" si="849"/>
        <v>10</v>
      </c>
      <c r="F7795">
        <f t="shared" si="850"/>
        <v>2015</v>
      </c>
      <c r="Y7795">
        <v>1</v>
      </c>
      <c r="AR7795">
        <v>1</v>
      </c>
      <c r="BM7795">
        <v>2</v>
      </c>
    </row>
    <row r="7796" spans="1:65" x14ac:dyDescent="0.3">
      <c r="A7796" s="1">
        <f t="shared" si="852"/>
        <v>42289</v>
      </c>
      <c r="B7796" s="3" t="s">
        <v>28</v>
      </c>
      <c r="C7796" s="2" t="str">
        <f t="shared" si="847"/>
        <v>Monday</v>
      </c>
      <c r="D7796">
        <f t="shared" si="848"/>
        <v>12</v>
      </c>
      <c r="E7796">
        <f t="shared" si="849"/>
        <v>10</v>
      </c>
      <c r="F7796">
        <f t="shared" si="850"/>
        <v>2015</v>
      </c>
      <c r="AZ7796">
        <v>1</v>
      </c>
      <c r="BM7796">
        <v>1</v>
      </c>
    </row>
    <row r="7797" spans="1:65" x14ac:dyDescent="0.3">
      <c r="A7797" s="1">
        <v>42290</v>
      </c>
      <c r="B7797" s="3" t="s">
        <v>8</v>
      </c>
      <c r="C7797" s="2" t="str">
        <f t="shared" si="847"/>
        <v>Tuesday</v>
      </c>
      <c r="D7797">
        <f t="shared" si="848"/>
        <v>13</v>
      </c>
      <c r="E7797">
        <f t="shared" si="849"/>
        <v>10</v>
      </c>
      <c r="F7797">
        <f t="shared" si="850"/>
        <v>2015</v>
      </c>
      <c r="BE7797">
        <v>1</v>
      </c>
      <c r="BM7797">
        <v>1</v>
      </c>
    </row>
    <row r="7798" spans="1:65" x14ac:dyDescent="0.3">
      <c r="A7798" s="1">
        <f t="shared" ref="A7798:A7816" si="853">A7797</f>
        <v>42290</v>
      </c>
      <c r="B7798" s="3" t="s">
        <v>12</v>
      </c>
      <c r="C7798" s="2" t="str">
        <f t="shared" si="847"/>
        <v>Tuesday</v>
      </c>
      <c r="D7798">
        <f t="shared" si="848"/>
        <v>13</v>
      </c>
      <c r="E7798">
        <f t="shared" si="849"/>
        <v>10</v>
      </c>
      <c r="F7798">
        <f t="shared" si="850"/>
        <v>2015</v>
      </c>
      <c r="W7798">
        <v>1</v>
      </c>
      <c r="BM7798">
        <v>1</v>
      </c>
    </row>
    <row r="7799" spans="1:65" x14ac:dyDescent="0.3">
      <c r="A7799" s="1">
        <f t="shared" si="853"/>
        <v>42290</v>
      </c>
      <c r="B7799" s="3" t="s">
        <v>13</v>
      </c>
      <c r="C7799" s="2" t="str">
        <f t="shared" si="847"/>
        <v>Tuesday</v>
      </c>
      <c r="D7799">
        <f t="shared" si="848"/>
        <v>13</v>
      </c>
      <c r="E7799">
        <f t="shared" si="849"/>
        <v>10</v>
      </c>
      <c r="F7799">
        <f t="shared" si="850"/>
        <v>2015</v>
      </c>
      <c r="V7799">
        <v>1</v>
      </c>
      <c r="W7799">
        <v>1</v>
      </c>
      <c r="Z7799">
        <v>1</v>
      </c>
      <c r="BM7799">
        <v>3</v>
      </c>
    </row>
    <row r="7800" spans="1:65" x14ac:dyDescent="0.3">
      <c r="A7800" s="1">
        <f t="shared" si="853"/>
        <v>42290</v>
      </c>
      <c r="B7800" s="3" t="s">
        <v>14</v>
      </c>
      <c r="C7800" s="2" t="str">
        <f t="shared" si="847"/>
        <v>Tuesday</v>
      </c>
      <c r="D7800">
        <f t="shared" si="848"/>
        <v>13</v>
      </c>
      <c r="E7800">
        <f t="shared" si="849"/>
        <v>10</v>
      </c>
      <c r="F7800">
        <f t="shared" si="850"/>
        <v>2015</v>
      </c>
      <c r="G7800">
        <v>1</v>
      </c>
      <c r="S7800">
        <v>1</v>
      </c>
      <c r="W7800">
        <v>1</v>
      </c>
      <c r="X7800">
        <v>1</v>
      </c>
      <c r="AL7800">
        <v>1</v>
      </c>
      <c r="AU7800">
        <v>1</v>
      </c>
      <c r="AV7800">
        <v>1</v>
      </c>
      <c r="BA7800">
        <v>1</v>
      </c>
      <c r="BM7800">
        <v>8</v>
      </c>
    </row>
    <row r="7801" spans="1:65" x14ac:dyDescent="0.3">
      <c r="A7801" s="1">
        <f t="shared" si="853"/>
        <v>42290</v>
      </c>
      <c r="B7801" s="3" t="s">
        <v>15</v>
      </c>
      <c r="C7801" s="2" t="str">
        <f t="shared" si="847"/>
        <v>Tuesday</v>
      </c>
      <c r="D7801">
        <f t="shared" si="848"/>
        <v>13</v>
      </c>
      <c r="E7801">
        <f t="shared" si="849"/>
        <v>10</v>
      </c>
      <c r="F7801">
        <f t="shared" si="850"/>
        <v>2015</v>
      </c>
      <c r="H7801">
        <v>1</v>
      </c>
      <c r="J7801">
        <v>1</v>
      </c>
      <c r="M7801">
        <v>2</v>
      </c>
      <c r="N7801">
        <v>1</v>
      </c>
      <c r="R7801">
        <v>1</v>
      </c>
      <c r="S7801">
        <v>2</v>
      </c>
      <c r="T7801">
        <v>3</v>
      </c>
      <c r="V7801">
        <v>2</v>
      </c>
      <c r="AA7801">
        <v>3</v>
      </c>
      <c r="AL7801">
        <v>1</v>
      </c>
      <c r="AN7801">
        <v>2</v>
      </c>
      <c r="AR7801">
        <v>1</v>
      </c>
      <c r="AV7801">
        <v>1</v>
      </c>
      <c r="BB7801">
        <v>1</v>
      </c>
      <c r="BJ7801">
        <v>1</v>
      </c>
      <c r="BM7801">
        <v>23</v>
      </c>
    </row>
    <row r="7802" spans="1:65" x14ac:dyDescent="0.3">
      <c r="A7802" s="1">
        <f t="shared" si="853"/>
        <v>42290</v>
      </c>
      <c r="B7802" s="3" t="s">
        <v>16</v>
      </c>
      <c r="C7802" s="2" t="str">
        <f t="shared" si="847"/>
        <v>Tuesday</v>
      </c>
      <c r="D7802">
        <f t="shared" si="848"/>
        <v>13</v>
      </c>
      <c r="E7802">
        <f t="shared" si="849"/>
        <v>10</v>
      </c>
      <c r="F7802">
        <f t="shared" si="850"/>
        <v>2015</v>
      </c>
      <c r="G7802">
        <v>2</v>
      </c>
      <c r="H7802">
        <v>1</v>
      </c>
      <c r="J7802">
        <v>1</v>
      </c>
      <c r="K7802">
        <v>1</v>
      </c>
      <c r="N7802">
        <v>1</v>
      </c>
      <c r="P7802">
        <v>1</v>
      </c>
      <c r="S7802">
        <v>5</v>
      </c>
      <c r="T7802">
        <v>3</v>
      </c>
      <c r="U7802">
        <v>2</v>
      </c>
      <c r="W7802">
        <v>4</v>
      </c>
      <c r="X7802">
        <v>2</v>
      </c>
      <c r="Y7802">
        <v>1</v>
      </c>
      <c r="Z7802">
        <v>3</v>
      </c>
      <c r="AA7802">
        <v>2</v>
      </c>
      <c r="AF7802">
        <v>1</v>
      </c>
      <c r="AG7802">
        <v>1</v>
      </c>
      <c r="AH7802">
        <v>1</v>
      </c>
      <c r="AI7802">
        <v>4</v>
      </c>
      <c r="AK7802">
        <v>1</v>
      </c>
      <c r="AM7802">
        <v>1</v>
      </c>
      <c r="AN7802">
        <v>2</v>
      </c>
      <c r="AP7802">
        <v>1</v>
      </c>
      <c r="AQ7802">
        <v>6</v>
      </c>
      <c r="AR7802">
        <v>1</v>
      </c>
      <c r="AU7802">
        <v>4</v>
      </c>
      <c r="AV7802">
        <v>2</v>
      </c>
      <c r="AZ7802">
        <v>1</v>
      </c>
      <c r="BH7802">
        <v>1</v>
      </c>
      <c r="BJ7802">
        <v>1</v>
      </c>
      <c r="BM7802">
        <v>57</v>
      </c>
    </row>
    <row r="7803" spans="1:65" x14ac:dyDescent="0.3">
      <c r="A7803" s="1">
        <f t="shared" si="853"/>
        <v>42290</v>
      </c>
      <c r="B7803" s="3" t="s">
        <v>17</v>
      </c>
      <c r="C7803" s="2" t="str">
        <f t="shared" si="847"/>
        <v>Tuesday</v>
      </c>
      <c r="D7803">
        <f t="shared" si="848"/>
        <v>13</v>
      </c>
      <c r="E7803">
        <f t="shared" si="849"/>
        <v>10</v>
      </c>
      <c r="F7803">
        <f t="shared" si="850"/>
        <v>2015</v>
      </c>
      <c r="G7803">
        <v>1</v>
      </c>
      <c r="H7803">
        <v>1</v>
      </c>
      <c r="I7803">
        <v>1</v>
      </c>
      <c r="Q7803">
        <v>1</v>
      </c>
      <c r="R7803">
        <v>2</v>
      </c>
      <c r="S7803">
        <v>1</v>
      </c>
      <c r="T7803">
        <v>2</v>
      </c>
      <c r="U7803">
        <v>1</v>
      </c>
      <c r="V7803">
        <v>2</v>
      </c>
      <c r="W7803">
        <v>8</v>
      </c>
      <c r="X7803">
        <v>1</v>
      </c>
      <c r="Z7803">
        <v>1</v>
      </c>
      <c r="AA7803">
        <v>3</v>
      </c>
      <c r="AC7803">
        <v>1</v>
      </c>
      <c r="AI7803">
        <v>2</v>
      </c>
      <c r="AJ7803">
        <v>1</v>
      </c>
      <c r="AL7803">
        <v>1</v>
      </c>
      <c r="AM7803">
        <v>1</v>
      </c>
      <c r="AN7803">
        <v>4</v>
      </c>
      <c r="AP7803">
        <v>2</v>
      </c>
      <c r="AQ7803">
        <v>4</v>
      </c>
      <c r="AR7803">
        <v>1</v>
      </c>
      <c r="AT7803">
        <v>1</v>
      </c>
      <c r="AU7803">
        <v>2</v>
      </c>
      <c r="AV7803">
        <v>2</v>
      </c>
      <c r="AY7803">
        <v>2</v>
      </c>
      <c r="BM7803">
        <v>49</v>
      </c>
    </row>
    <row r="7804" spans="1:65" x14ac:dyDescent="0.3">
      <c r="A7804" s="1">
        <f t="shared" si="853"/>
        <v>42290</v>
      </c>
      <c r="B7804" s="3" t="s">
        <v>6</v>
      </c>
      <c r="C7804" s="2" t="str">
        <f t="shared" si="847"/>
        <v>Tuesday</v>
      </c>
      <c r="D7804">
        <f t="shared" si="848"/>
        <v>13</v>
      </c>
      <c r="E7804">
        <f t="shared" si="849"/>
        <v>10</v>
      </c>
      <c r="F7804">
        <f t="shared" si="850"/>
        <v>2015</v>
      </c>
      <c r="G7804">
        <v>1</v>
      </c>
      <c r="I7804">
        <v>1</v>
      </c>
      <c r="L7804">
        <v>1</v>
      </c>
      <c r="N7804">
        <v>1</v>
      </c>
      <c r="O7804">
        <v>2</v>
      </c>
      <c r="S7804">
        <v>1</v>
      </c>
      <c r="W7804">
        <v>3</v>
      </c>
      <c r="X7804">
        <v>4</v>
      </c>
      <c r="Y7804">
        <v>1</v>
      </c>
      <c r="AC7804">
        <v>1</v>
      </c>
      <c r="AH7804">
        <v>1</v>
      </c>
      <c r="AN7804">
        <v>2</v>
      </c>
      <c r="AQ7804">
        <v>1</v>
      </c>
      <c r="AT7804">
        <v>1</v>
      </c>
      <c r="BB7804">
        <v>1</v>
      </c>
      <c r="BJ7804">
        <v>1</v>
      </c>
      <c r="BL7804">
        <v>1</v>
      </c>
      <c r="BM7804">
        <v>24</v>
      </c>
    </row>
    <row r="7805" spans="1:65" x14ac:dyDescent="0.3">
      <c r="A7805" s="1">
        <f t="shared" si="853"/>
        <v>42290</v>
      </c>
      <c r="B7805" s="3" t="s">
        <v>7</v>
      </c>
      <c r="C7805" s="2" t="str">
        <f t="shared" si="847"/>
        <v>Tuesday</v>
      </c>
      <c r="D7805">
        <f t="shared" si="848"/>
        <v>13</v>
      </c>
      <c r="E7805">
        <f t="shared" si="849"/>
        <v>10</v>
      </c>
      <c r="F7805">
        <f t="shared" si="850"/>
        <v>2015</v>
      </c>
      <c r="I7805">
        <v>1</v>
      </c>
      <c r="J7805">
        <v>1</v>
      </c>
      <c r="P7805">
        <v>1</v>
      </c>
      <c r="R7805">
        <v>2</v>
      </c>
      <c r="W7805">
        <v>1</v>
      </c>
      <c r="Y7805">
        <v>1</v>
      </c>
      <c r="AK7805">
        <v>1</v>
      </c>
      <c r="AV7805">
        <v>1</v>
      </c>
      <c r="BL7805">
        <v>1</v>
      </c>
      <c r="BM7805">
        <v>10</v>
      </c>
    </row>
    <row r="7806" spans="1:65" x14ac:dyDescent="0.3">
      <c r="A7806" s="1">
        <f t="shared" si="853"/>
        <v>42290</v>
      </c>
      <c r="B7806" s="3" t="s">
        <v>18</v>
      </c>
      <c r="C7806" s="2" t="str">
        <f t="shared" si="847"/>
        <v>Tuesday</v>
      </c>
      <c r="D7806">
        <f t="shared" si="848"/>
        <v>13</v>
      </c>
      <c r="E7806">
        <f t="shared" si="849"/>
        <v>10</v>
      </c>
      <c r="F7806">
        <f t="shared" si="850"/>
        <v>2015</v>
      </c>
      <c r="H7806">
        <v>2</v>
      </c>
      <c r="P7806">
        <v>1</v>
      </c>
      <c r="S7806">
        <v>1</v>
      </c>
      <c r="U7806">
        <v>1</v>
      </c>
      <c r="X7806">
        <v>1</v>
      </c>
      <c r="AA7806">
        <v>1</v>
      </c>
      <c r="AP7806">
        <v>3</v>
      </c>
      <c r="AS7806">
        <v>3</v>
      </c>
      <c r="BA7806">
        <v>1</v>
      </c>
      <c r="BL7806">
        <v>2</v>
      </c>
      <c r="BM7806">
        <v>16</v>
      </c>
    </row>
    <row r="7807" spans="1:65" x14ac:dyDescent="0.3">
      <c r="A7807" s="1">
        <f t="shared" si="853"/>
        <v>42290</v>
      </c>
      <c r="B7807" s="3" t="s">
        <v>19</v>
      </c>
      <c r="C7807" s="2" t="str">
        <f t="shared" si="847"/>
        <v>Tuesday</v>
      </c>
      <c r="D7807">
        <f t="shared" si="848"/>
        <v>13</v>
      </c>
      <c r="E7807">
        <f t="shared" si="849"/>
        <v>10</v>
      </c>
      <c r="F7807">
        <f t="shared" si="850"/>
        <v>2015</v>
      </c>
      <c r="H7807">
        <v>1</v>
      </c>
      <c r="L7807">
        <v>1</v>
      </c>
      <c r="N7807">
        <v>1</v>
      </c>
      <c r="P7807">
        <v>1</v>
      </c>
      <c r="AG7807">
        <v>2</v>
      </c>
      <c r="AK7807">
        <v>1</v>
      </c>
      <c r="AM7807">
        <v>1</v>
      </c>
      <c r="AO7807">
        <v>1</v>
      </c>
      <c r="AR7807">
        <v>1</v>
      </c>
      <c r="AV7807">
        <v>1</v>
      </c>
      <c r="BA7807">
        <v>1</v>
      </c>
      <c r="BE7807">
        <v>1</v>
      </c>
      <c r="BF7807">
        <v>1</v>
      </c>
      <c r="BM7807">
        <v>14</v>
      </c>
    </row>
    <row r="7808" spans="1:65" x14ac:dyDescent="0.3">
      <c r="A7808" s="1">
        <f t="shared" si="853"/>
        <v>42290</v>
      </c>
      <c r="B7808" s="3" t="s">
        <v>20</v>
      </c>
      <c r="C7808" s="2" t="str">
        <f t="shared" si="847"/>
        <v>Tuesday</v>
      </c>
      <c r="D7808">
        <f t="shared" si="848"/>
        <v>13</v>
      </c>
      <c r="E7808">
        <f t="shared" si="849"/>
        <v>10</v>
      </c>
      <c r="F7808">
        <f t="shared" si="850"/>
        <v>2015</v>
      </c>
      <c r="G7808">
        <v>3</v>
      </c>
      <c r="I7808">
        <v>1</v>
      </c>
      <c r="O7808">
        <v>1</v>
      </c>
      <c r="R7808">
        <v>1</v>
      </c>
      <c r="S7808">
        <v>1</v>
      </c>
      <c r="U7808">
        <v>1</v>
      </c>
      <c r="W7808">
        <v>3</v>
      </c>
      <c r="Y7808">
        <v>2</v>
      </c>
      <c r="AO7808">
        <v>1</v>
      </c>
      <c r="AP7808">
        <v>1</v>
      </c>
      <c r="AT7808">
        <v>1</v>
      </c>
      <c r="AU7808">
        <v>2</v>
      </c>
      <c r="AY7808">
        <v>1</v>
      </c>
      <c r="BA7808">
        <v>1</v>
      </c>
      <c r="BD7808">
        <v>1</v>
      </c>
      <c r="BJ7808">
        <v>5</v>
      </c>
      <c r="BM7808">
        <v>26</v>
      </c>
    </row>
    <row r="7809" spans="1:65" x14ac:dyDescent="0.3">
      <c r="A7809" s="1">
        <f t="shared" si="853"/>
        <v>42290</v>
      </c>
      <c r="B7809" s="3" t="s">
        <v>21</v>
      </c>
      <c r="C7809" s="2" t="str">
        <f t="shared" si="847"/>
        <v>Tuesday</v>
      </c>
      <c r="D7809">
        <f t="shared" si="848"/>
        <v>13</v>
      </c>
      <c r="E7809">
        <f t="shared" si="849"/>
        <v>10</v>
      </c>
      <c r="F7809">
        <f t="shared" si="850"/>
        <v>2015</v>
      </c>
      <c r="G7809">
        <v>1</v>
      </c>
      <c r="J7809">
        <v>1</v>
      </c>
      <c r="L7809">
        <v>2</v>
      </c>
      <c r="N7809">
        <v>1</v>
      </c>
      <c r="P7809">
        <v>1</v>
      </c>
      <c r="U7809">
        <v>1</v>
      </c>
      <c r="V7809">
        <v>1</v>
      </c>
      <c r="Z7809">
        <v>1</v>
      </c>
      <c r="AA7809">
        <v>1</v>
      </c>
      <c r="AD7809">
        <v>1</v>
      </c>
      <c r="AE7809">
        <v>2</v>
      </c>
      <c r="AJ7809">
        <v>2</v>
      </c>
      <c r="AK7809">
        <v>1</v>
      </c>
      <c r="AM7809">
        <v>3</v>
      </c>
      <c r="AQ7809">
        <v>2</v>
      </c>
      <c r="AZ7809">
        <v>1</v>
      </c>
      <c r="BA7809">
        <v>2</v>
      </c>
      <c r="BD7809">
        <v>1</v>
      </c>
      <c r="BF7809">
        <v>1</v>
      </c>
      <c r="BL7809">
        <v>2</v>
      </c>
      <c r="BM7809">
        <v>28</v>
      </c>
    </row>
    <row r="7810" spans="1:65" x14ac:dyDescent="0.3">
      <c r="A7810" s="1">
        <f t="shared" si="853"/>
        <v>42290</v>
      </c>
      <c r="B7810" s="3" t="s">
        <v>22</v>
      </c>
      <c r="C7810" s="2" t="str">
        <f t="shared" si="847"/>
        <v>Tuesday</v>
      </c>
      <c r="D7810">
        <f t="shared" si="848"/>
        <v>13</v>
      </c>
      <c r="E7810">
        <f t="shared" si="849"/>
        <v>10</v>
      </c>
      <c r="F7810">
        <f t="shared" si="850"/>
        <v>2015</v>
      </c>
      <c r="H7810">
        <v>2</v>
      </c>
      <c r="I7810">
        <v>3</v>
      </c>
      <c r="J7810">
        <v>1</v>
      </c>
      <c r="L7810">
        <v>2</v>
      </c>
      <c r="N7810">
        <v>2</v>
      </c>
      <c r="U7810">
        <v>1</v>
      </c>
      <c r="Z7810">
        <v>2</v>
      </c>
      <c r="AA7810">
        <v>1</v>
      </c>
      <c r="AD7810">
        <v>1</v>
      </c>
      <c r="AE7810">
        <v>1</v>
      </c>
      <c r="AF7810">
        <v>1</v>
      </c>
      <c r="AH7810">
        <v>1</v>
      </c>
      <c r="AK7810">
        <v>2</v>
      </c>
      <c r="AL7810">
        <v>1</v>
      </c>
      <c r="AP7810">
        <v>1</v>
      </c>
      <c r="AQ7810">
        <v>2</v>
      </c>
      <c r="AU7810">
        <v>2</v>
      </c>
      <c r="AZ7810">
        <v>1</v>
      </c>
      <c r="BC7810">
        <v>1</v>
      </c>
      <c r="BE7810">
        <v>1</v>
      </c>
      <c r="BF7810">
        <v>2</v>
      </c>
      <c r="BJ7810">
        <v>2</v>
      </c>
      <c r="BL7810">
        <v>1</v>
      </c>
      <c r="BM7810">
        <v>34</v>
      </c>
    </row>
    <row r="7811" spans="1:65" x14ac:dyDescent="0.3">
      <c r="A7811" s="1">
        <f t="shared" si="853"/>
        <v>42290</v>
      </c>
      <c r="B7811" s="3" t="s">
        <v>23</v>
      </c>
      <c r="C7811" s="2" t="str">
        <f t="shared" ref="C7811:C7874" si="854">TEXT(A7811,"dddd")</f>
        <v>Tuesday</v>
      </c>
      <c r="D7811">
        <f t="shared" ref="D7811:D7874" si="855">DAY(A7811)</f>
        <v>13</v>
      </c>
      <c r="E7811">
        <f t="shared" ref="E7811:E7874" si="856">MONTH(A7811)</f>
        <v>10</v>
      </c>
      <c r="F7811">
        <f t="shared" ref="F7811:F7874" si="857">YEAR(A7811)</f>
        <v>2015</v>
      </c>
      <c r="G7811">
        <v>2</v>
      </c>
      <c r="H7811">
        <v>2</v>
      </c>
      <c r="J7811">
        <v>2</v>
      </c>
      <c r="L7811">
        <v>3</v>
      </c>
      <c r="M7811">
        <v>4</v>
      </c>
      <c r="N7811">
        <v>1</v>
      </c>
      <c r="O7811">
        <v>1</v>
      </c>
      <c r="P7811">
        <v>3</v>
      </c>
      <c r="S7811">
        <v>1</v>
      </c>
      <c r="U7811">
        <v>1</v>
      </c>
      <c r="X7811">
        <v>1</v>
      </c>
      <c r="Y7811">
        <v>3</v>
      </c>
      <c r="AA7811">
        <v>2</v>
      </c>
      <c r="AC7811">
        <v>4</v>
      </c>
      <c r="AF7811">
        <v>4</v>
      </c>
      <c r="AH7811">
        <v>2</v>
      </c>
      <c r="AI7811">
        <v>1</v>
      </c>
      <c r="AM7811">
        <v>1</v>
      </c>
      <c r="AN7811">
        <v>2</v>
      </c>
      <c r="AO7811">
        <v>3</v>
      </c>
      <c r="AP7811">
        <v>1</v>
      </c>
      <c r="AQ7811">
        <v>4</v>
      </c>
      <c r="AS7811">
        <v>1</v>
      </c>
      <c r="AV7811">
        <v>1</v>
      </c>
      <c r="AW7811">
        <v>1</v>
      </c>
      <c r="BA7811">
        <v>2</v>
      </c>
      <c r="BE7811">
        <v>1</v>
      </c>
      <c r="BF7811">
        <v>1</v>
      </c>
      <c r="BH7811">
        <v>1</v>
      </c>
      <c r="BJ7811">
        <v>1</v>
      </c>
      <c r="BM7811">
        <v>57</v>
      </c>
    </row>
    <row r="7812" spans="1:65" x14ac:dyDescent="0.3">
      <c r="A7812" s="1">
        <f t="shared" si="853"/>
        <v>42290</v>
      </c>
      <c r="B7812" s="3" t="s">
        <v>24</v>
      </c>
      <c r="C7812" s="2" t="str">
        <f t="shared" si="854"/>
        <v>Tuesday</v>
      </c>
      <c r="D7812">
        <f t="shared" si="855"/>
        <v>13</v>
      </c>
      <c r="E7812">
        <f t="shared" si="856"/>
        <v>10</v>
      </c>
      <c r="F7812">
        <f t="shared" si="857"/>
        <v>2015</v>
      </c>
      <c r="G7812">
        <v>2</v>
      </c>
      <c r="H7812">
        <v>1</v>
      </c>
      <c r="I7812">
        <v>1</v>
      </c>
      <c r="K7812">
        <v>1</v>
      </c>
      <c r="L7812">
        <v>1</v>
      </c>
      <c r="U7812">
        <v>3</v>
      </c>
      <c r="V7812">
        <v>2</v>
      </c>
      <c r="X7812">
        <v>2</v>
      </c>
      <c r="Y7812">
        <v>1</v>
      </c>
      <c r="AA7812">
        <v>2</v>
      </c>
      <c r="AC7812">
        <v>1</v>
      </c>
      <c r="AE7812">
        <v>2</v>
      </c>
      <c r="AF7812">
        <v>1</v>
      </c>
      <c r="AG7812">
        <v>2</v>
      </c>
      <c r="AJ7812">
        <v>1</v>
      </c>
      <c r="AN7812">
        <v>1</v>
      </c>
      <c r="AO7812">
        <v>1</v>
      </c>
      <c r="AP7812">
        <v>2</v>
      </c>
      <c r="AS7812">
        <v>1</v>
      </c>
      <c r="BM7812">
        <v>28</v>
      </c>
    </row>
    <row r="7813" spans="1:65" x14ac:dyDescent="0.3">
      <c r="A7813" s="1">
        <f t="shared" si="853"/>
        <v>42290</v>
      </c>
      <c r="B7813" s="3" t="s">
        <v>25</v>
      </c>
      <c r="C7813" s="2" t="str">
        <f t="shared" si="854"/>
        <v>Tuesday</v>
      </c>
      <c r="D7813">
        <f t="shared" si="855"/>
        <v>13</v>
      </c>
      <c r="E7813">
        <f t="shared" si="856"/>
        <v>10</v>
      </c>
      <c r="F7813">
        <f t="shared" si="857"/>
        <v>2015</v>
      </c>
      <c r="I7813">
        <v>1</v>
      </c>
      <c r="N7813">
        <v>2</v>
      </c>
      <c r="R7813">
        <v>1</v>
      </c>
      <c r="S7813">
        <v>1</v>
      </c>
      <c r="Z7813">
        <v>1</v>
      </c>
      <c r="AI7813">
        <v>1</v>
      </c>
      <c r="AK7813">
        <v>1</v>
      </c>
      <c r="AL7813">
        <v>1</v>
      </c>
      <c r="AO7813">
        <v>2</v>
      </c>
      <c r="AP7813">
        <v>2</v>
      </c>
      <c r="AQ7813">
        <v>1</v>
      </c>
      <c r="AR7813">
        <v>2</v>
      </c>
      <c r="AT7813">
        <v>1</v>
      </c>
      <c r="BM7813">
        <v>17</v>
      </c>
    </row>
    <row r="7814" spans="1:65" x14ac:dyDescent="0.3">
      <c r="A7814" s="1">
        <f t="shared" si="853"/>
        <v>42290</v>
      </c>
      <c r="B7814" s="3" t="s">
        <v>26</v>
      </c>
      <c r="C7814" s="2" t="str">
        <f t="shared" si="854"/>
        <v>Tuesday</v>
      </c>
      <c r="D7814">
        <f t="shared" si="855"/>
        <v>13</v>
      </c>
      <c r="E7814">
        <f t="shared" si="856"/>
        <v>10</v>
      </c>
      <c r="F7814">
        <f t="shared" si="857"/>
        <v>2015</v>
      </c>
      <c r="H7814">
        <v>2</v>
      </c>
      <c r="K7814">
        <v>1</v>
      </c>
      <c r="U7814">
        <v>1</v>
      </c>
      <c r="W7814">
        <v>1</v>
      </c>
      <c r="AI7814">
        <v>1</v>
      </c>
      <c r="AV7814">
        <v>1</v>
      </c>
      <c r="BM7814">
        <v>7</v>
      </c>
    </row>
    <row r="7815" spans="1:65" x14ac:dyDescent="0.3">
      <c r="A7815" s="1">
        <f t="shared" si="853"/>
        <v>42290</v>
      </c>
      <c r="B7815" s="3" t="s">
        <v>27</v>
      </c>
      <c r="C7815" s="2" t="str">
        <f t="shared" si="854"/>
        <v>Tuesday</v>
      </c>
      <c r="D7815">
        <f t="shared" si="855"/>
        <v>13</v>
      </c>
      <c r="E7815">
        <f t="shared" si="856"/>
        <v>10</v>
      </c>
      <c r="F7815">
        <f t="shared" si="857"/>
        <v>2015</v>
      </c>
      <c r="R7815">
        <v>1</v>
      </c>
      <c r="S7815">
        <v>1</v>
      </c>
      <c r="U7815">
        <v>1</v>
      </c>
      <c r="AA7815">
        <v>1</v>
      </c>
      <c r="AO7815">
        <v>2</v>
      </c>
      <c r="AT7815">
        <v>1</v>
      </c>
      <c r="AW7815">
        <v>1</v>
      </c>
      <c r="BM7815">
        <v>8</v>
      </c>
    </row>
    <row r="7816" spans="1:65" x14ac:dyDescent="0.3">
      <c r="A7816" s="1">
        <f t="shared" si="853"/>
        <v>42290</v>
      </c>
      <c r="B7816" s="3" t="s">
        <v>28</v>
      </c>
      <c r="C7816" s="2" t="str">
        <f t="shared" si="854"/>
        <v>Tuesday</v>
      </c>
      <c r="D7816">
        <f t="shared" si="855"/>
        <v>13</v>
      </c>
      <c r="E7816">
        <f t="shared" si="856"/>
        <v>10</v>
      </c>
      <c r="F7816">
        <f t="shared" si="857"/>
        <v>2015</v>
      </c>
      <c r="I7816">
        <v>1</v>
      </c>
      <c r="J7816">
        <v>1</v>
      </c>
      <c r="AR7816">
        <v>3</v>
      </c>
      <c r="BM7816">
        <v>5</v>
      </c>
    </row>
    <row r="7817" spans="1:65" x14ac:dyDescent="0.3">
      <c r="A7817" s="1">
        <v>42291</v>
      </c>
      <c r="B7817" s="3" t="s">
        <v>9</v>
      </c>
      <c r="C7817" s="2" t="str">
        <f t="shared" si="854"/>
        <v>Wednesday</v>
      </c>
      <c r="D7817">
        <f t="shared" si="855"/>
        <v>14</v>
      </c>
      <c r="E7817">
        <f t="shared" si="856"/>
        <v>10</v>
      </c>
      <c r="F7817">
        <f t="shared" si="857"/>
        <v>2015</v>
      </c>
      <c r="AT7817">
        <v>2</v>
      </c>
      <c r="BM7817">
        <v>2</v>
      </c>
    </row>
    <row r="7818" spans="1:65" x14ac:dyDescent="0.3">
      <c r="A7818" s="1">
        <f t="shared" ref="A7818:A7838" si="858">A7817</f>
        <v>42291</v>
      </c>
      <c r="B7818" s="3" t="s">
        <v>10</v>
      </c>
      <c r="C7818" s="2" t="str">
        <f t="shared" si="854"/>
        <v>Wednesday</v>
      </c>
      <c r="D7818">
        <f t="shared" si="855"/>
        <v>14</v>
      </c>
      <c r="E7818">
        <f t="shared" si="856"/>
        <v>10</v>
      </c>
      <c r="F7818">
        <f t="shared" si="857"/>
        <v>2015</v>
      </c>
      <c r="J7818">
        <v>1</v>
      </c>
      <c r="BM7818">
        <v>1</v>
      </c>
    </row>
    <row r="7819" spans="1:65" x14ac:dyDescent="0.3">
      <c r="A7819" s="1">
        <f t="shared" si="858"/>
        <v>42291</v>
      </c>
      <c r="B7819" s="3" t="s">
        <v>12</v>
      </c>
      <c r="C7819" s="2" t="str">
        <f t="shared" si="854"/>
        <v>Wednesday</v>
      </c>
      <c r="D7819">
        <f t="shared" si="855"/>
        <v>14</v>
      </c>
      <c r="E7819">
        <f t="shared" si="856"/>
        <v>10</v>
      </c>
      <c r="F7819">
        <f t="shared" si="857"/>
        <v>2015</v>
      </c>
      <c r="W7819">
        <v>1</v>
      </c>
      <c r="BM7819">
        <v>1</v>
      </c>
    </row>
    <row r="7820" spans="1:65" x14ac:dyDescent="0.3">
      <c r="A7820" s="1">
        <f t="shared" si="858"/>
        <v>42291</v>
      </c>
      <c r="B7820" s="3" t="s">
        <v>13</v>
      </c>
      <c r="C7820" s="2" t="str">
        <f t="shared" si="854"/>
        <v>Wednesday</v>
      </c>
      <c r="D7820">
        <f t="shared" si="855"/>
        <v>14</v>
      </c>
      <c r="E7820">
        <f t="shared" si="856"/>
        <v>10</v>
      </c>
      <c r="F7820">
        <f t="shared" si="857"/>
        <v>2015</v>
      </c>
      <c r="V7820">
        <v>1</v>
      </c>
      <c r="X7820">
        <v>1</v>
      </c>
      <c r="AR7820">
        <v>1</v>
      </c>
      <c r="BM7820">
        <v>3</v>
      </c>
    </row>
    <row r="7821" spans="1:65" x14ac:dyDescent="0.3">
      <c r="A7821" s="1">
        <f t="shared" si="858"/>
        <v>42291</v>
      </c>
      <c r="B7821" s="3" t="s">
        <v>14</v>
      </c>
      <c r="C7821" s="2" t="str">
        <f t="shared" si="854"/>
        <v>Wednesday</v>
      </c>
      <c r="D7821">
        <f t="shared" si="855"/>
        <v>14</v>
      </c>
      <c r="E7821">
        <f t="shared" si="856"/>
        <v>10</v>
      </c>
      <c r="F7821">
        <f t="shared" si="857"/>
        <v>2015</v>
      </c>
      <c r="G7821">
        <v>1</v>
      </c>
      <c r="N7821">
        <v>1</v>
      </c>
      <c r="Z7821">
        <v>1</v>
      </c>
      <c r="AM7821">
        <v>2</v>
      </c>
      <c r="AQ7821">
        <v>1</v>
      </c>
      <c r="AV7821">
        <v>1</v>
      </c>
      <c r="BM7821">
        <v>7</v>
      </c>
    </row>
    <row r="7822" spans="1:65" x14ac:dyDescent="0.3">
      <c r="A7822" s="1">
        <f t="shared" si="858"/>
        <v>42291</v>
      </c>
      <c r="B7822" s="3" t="s">
        <v>15</v>
      </c>
      <c r="C7822" s="2" t="str">
        <f t="shared" si="854"/>
        <v>Wednesday</v>
      </c>
      <c r="D7822">
        <f t="shared" si="855"/>
        <v>14</v>
      </c>
      <c r="E7822">
        <f t="shared" si="856"/>
        <v>10</v>
      </c>
      <c r="F7822">
        <f t="shared" si="857"/>
        <v>2015</v>
      </c>
      <c r="J7822">
        <v>1</v>
      </c>
      <c r="M7822">
        <v>1</v>
      </c>
      <c r="N7822">
        <v>1</v>
      </c>
      <c r="Q7822">
        <v>1</v>
      </c>
      <c r="S7822">
        <v>2</v>
      </c>
      <c r="T7822">
        <v>4</v>
      </c>
      <c r="U7822">
        <v>2</v>
      </c>
      <c r="V7822">
        <v>2</v>
      </c>
      <c r="W7822">
        <v>1</v>
      </c>
      <c r="X7822">
        <v>1</v>
      </c>
      <c r="Z7822">
        <v>1</v>
      </c>
      <c r="AA7822">
        <v>1</v>
      </c>
      <c r="AF7822">
        <v>1</v>
      </c>
      <c r="AL7822">
        <v>2</v>
      </c>
      <c r="AN7822">
        <v>2</v>
      </c>
      <c r="AU7822">
        <v>1</v>
      </c>
      <c r="BB7822">
        <v>1</v>
      </c>
      <c r="BM7822">
        <v>25</v>
      </c>
    </row>
    <row r="7823" spans="1:65" x14ac:dyDescent="0.3">
      <c r="A7823" s="1">
        <f t="shared" si="858"/>
        <v>42291</v>
      </c>
      <c r="B7823" s="3" t="s">
        <v>16</v>
      </c>
      <c r="C7823" s="2" t="str">
        <f t="shared" si="854"/>
        <v>Wednesday</v>
      </c>
      <c r="D7823">
        <f t="shared" si="855"/>
        <v>14</v>
      </c>
      <c r="E7823">
        <f t="shared" si="856"/>
        <v>10</v>
      </c>
      <c r="F7823">
        <f t="shared" si="857"/>
        <v>2015</v>
      </c>
      <c r="G7823">
        <v>1</v>
      </c>
      <c r="H7823">
        <v>1</v>
      </c>
      <c r="I7823">
        <v>1</v>
      </c>
      <c r="J7823">
        <v>1</v>
      </c>
      <c r="M7823">
        <v>2</v>
      </c>
      <c r="S7823">
        <v>5</v>
      </c>
      <c r="T7823">
        <v>1</v>
      </c>
      <c r="U7823">
        <v>2</v>
      </c>
      <c r="V7823">
        <v>2</v>
      </c>
      <c r="W7823">
        <v>4</v>
      </c>
      <c r="X7823">
        <v>4</v>
      </c>
      <c r="Z7823">
        <v>3</v>
      </c>
      <c r="AA7823">
        <v>5</v>
      </c>
      <c r="AE7823">
        <v>1</v>
      </c>
      <c r="AI7823">
        <v>1</v>
      </c>
      <c r="AL7823">
        <v>2</v>
      </c>
      <c r="AN7823">
        <v>4</v>
      </c>
      <c r="AP7823">
        <v>1</v>
      </c>
      <c r="AQ7823">
        <v>1</v>
      </c>
      <c r="AR7823">
        <v>3</v>
      </c>
      <c r="AU7823">
        <v>4</v>
      </c>
      <c r="AV7823">
        <v>2</v>
      </c>
      <c r="BB7823">
        <v>1</v>
      </c>
      <c r="BH7823">
        <v>1</v>
      </c>
      <c r="BM7823">
        <v>53</v>
      </c>
    </row>
    <row r="7824" spans="1:65" x14ac:dyDescent="0.3">
      <c r="A7824" s="1">
        <f t="shared" si="858"/>
        <v>42291</v>
      </c>
      <c r="B7824" s="3" t="s">
        <v>17</v>
      </c>
      <c r="C7824" s="2" t="str">
        <f t="shared" si="854"/>
        <v>Wednesday</v>
      </c>
      <c r="D7824">
        <f t="shared" si="855"/>
        <v>14</v>
      </c>
      <c r="E7824">
        <f t="shared" si="856"/>
        <v>10</v>
      </c>
      <c r="F7824">
        <f t="shared" si="857"/>
        <v>2015</v>
      </c>
      <c r="G7824">
        <v>2</v>
      </c>
      <c r="H7824">
        <v>1</v>
      </c>
      <c r="P7824">
        <v>1</v>
      </c>
      <c r="Q7824">
        <v>1</v>
      </c>
      <c r="R7824">
        <v>3</v>
      </c>
      <c r="T7824">
        <v>2</v>
      </c>
      <c r="U7824">
        <v>1</v>
      </c>
      <c r="V7824">
        <v>2</v>
      </c>
      <c r="W7824">
        <v>3</v>
      </c>
      <c r="X7824">
        <v>2</v>
      </c>
      <c r="Z7824">
        <v>2</v>
      </c>
      <c r="AA7824">
        <v>3</v>
      </c>
      <c r="AM7824">
        <v>1</v>
      </c>
      <c r="AN7824">
        <v>3</v>
      </c>
      <c r="AP7824">
        <v>1</v>
      </c>
      <c r="AQ7824">
        <v>1</v>
      </c>
      <c r="AU7824">
        <v>2</v>
      </c>
      <c r="AV7824">
        <v>1</v>
      </c>
      <c r="AY7824">
        <v>2</v>
      </c>
      <c r="BM7824">
        <v>34</v>
      </c>
    </row>
    <row r="7825" spans="1:65" x14ac:dyDescent="0.3">
      <c r="A7825" s="1">
        <f t="shared" si="858"/>
        <v>42291</v>
      </c>
      <c r="B7825" s="3" t="s">
        <v>6</v>
      </c>
      <c r="C7825" s="2" t="str">
        <f t="shared" si="854"/>
        <v>Wednesday</v>
      </c>
      <c r="D7825">
        <f t="shared" si="855"/>
        <v>14</v>
      </c>
      <c r="E7825">
        <f t="shared" si="856"/>
        <v>10</v>
      </c>
      <c r="F7825">
        <f t="shared" si="857"/>
        <v>2015</v>
      </c>
      <c r="I7825">
        <v>2</v>
      </c>
      <c r="P7825">
        <v>1</v>
      </c>
      <c r="S7825">
        <v>3</v>
      </c>
      <c r="Z7825">
        <v>1</v>
      </c>
      <c r="AC7825">
        <v>1</v>
      </c>
      <c r="AH7825">
        <v>1</v>
      </c>
      <c r="AK7825">
        <v>1</v>
      </c>
      <c r="AM7825">
        <v>1</v>
      </c>
      <c r="AU7825">
        <v>1</v>
      </c>
      <c r="AY7825">
        <v>1</v>
      </c>
      <c r="BJ7825">
        <v>1</v>
      </c>
      <c r="BM7825">
        <v>14</v>
      </c>
    </row>
    <row r="7826" spans="1:65" x14ac:dyDescent="0.3">
      <c r="A7826" s="1">
        <f t="shared" si="858"/>
        <v>42291</v>
      </c>
      <c r="B7826" s="3" t="s">
        <v>7</v>
      </c>
      <c r="C7826" s="2" t="str">
        <f t="shared" si="854"/>
        <v>Wednesday</v>
      </c>
      <c r="D7826">
        <f t="shared" si="855"/>
        <v>14</v>
      </c>
      <c r="E7826">
        <f t="shared" si="856"/>
        <v>10</v>
      </c>
      <c r="F7826">
        <f t="shared" si="857"/>
        <v>2015</v>
      </c>
      <c r="H7826">
        <v>4</v>
      </c>
      <c r="I7826">
        <v>1</v>
      </c>
      <c r="J7826">
        <v>2</v>
      </c>
      <c r="P7826">
        <v>1</v>
      </c>
      <c r="R7826">
        <v>1</v>
      </c>
      <c r="W7826">
        <v>2</v>
      </c>
      <c r="X7826">
        <v>1</v>
      </c>
      <c r="AG7826">
        <v>1</v>
      </c>
      <c r="AJ7826">
        <v>2</v>
      </c>
      <c r="AK7826">
        <v>1</v>
      </c>
      <c r="AL7826">
        <v>2</v>
      </c>
      <c r="AQ7826">
        <v>1</v>
      </c>
      <c r="AR7826">
        <v>1</v>
      </c>
      <c r="AT7826">
        <v>1</v>
      </c>
      <c r="AV7826">
        <v>2</v>
      </c>
      <c r="BA7826">
        <v>1</v>
      </c>
      <c r="BM7826">
        <v>24</v>
      </c>
    </row>
    <row r="7827" spans="1:65" x14ac:dyDescent="0.3">
      <c r="A7827" s="1">
        <f t="shared" si="858"/>
        <v>42291</v>
      </c>
      <c r="B7827" s="3" t="s">
        <v>18</v>
      </c>
      <c r="C7827" s="2" t="str">
        <f t="shared" si="854"/>
        <v>Wednesday</v>
      </c>
      <c r="D7827">
        <f t="shared" si="855"/>
        <v>14</v>
      </c>
      <c r="E7827">
        <f t="shared" si="856"/>
        <v>10</v>
      </c>
      <c r="F7827">
        <f t="shared" si="857"/>
        <v>2015</v>
      </c>
      <c r="G7827">
        <v>1</v>
      </c>
      <c r="H7827">
        <v>1</v>
      </c>
      <c r="P7827">
        <v>1</v>
      </c>
      <c r="Q7827">
        <v>1</v>
      </c>
      <c r="R7827">
        <v>1</v>
      </c>
      <c r="U7827">
        <v>1</v>
      </c>
      <c r="W7827">
        <v>1</v>
      </c>
      <c r="AG7827">
        <v>2</v>
      </c>
      <c r="AH7827">
        <v>1</v>
      </c>
      <c r="AL7827">
        <v>1</v>
      </c>
      <c r="AM7827">
        <v>1</v>
      </c>
      <c r="AQ7827">
        <v>1</v>
      </c>
      <c r="AY7827">
        <v>2</v>
      </c>
      <c r="BM7827">
        <v>15</v>
      </c>
    </row>
    <row r="7828" spans="1:65" x14ac:dyDescent="0.3">
      <c r="A7828" s="1">
        <f t="shared" si="858"/>
        <v>42291</v>
      </c>
      <c r="B7828" s="3" t="s">
        <v>19</v>
      </c>
      <c r="C7828" s="2" t="str">
        <f t="shared" si="854"/>
        <v>Wednesday</v>
      </c>
      <c r="D7828">
        <f t="shared" si="855"/>
        <v>14</v>
      </c>
      <c r="E7828">
        <f t="shared" si="856"/>
        <v>10</v>
      </c>
      <c r="F7828">
        <f t="shared" si="857"/>
        <v>2015</v>
      </c>
      <c r="G7828">
        <v>1</v>
      </c>
      <c r="K7828">
        <v>1</v>
      </c>
      <c r="M7828">
        <v>2</v>
      </c>
      <c r="U7828">
        <v>1</v>
      </c>
      <c r="V7828">
        <v>1</v>
      </c>
      <c r="AI7828">
        <v>1</v>
      </c>
      <c r="AL7828">
        <v>1</v>
      </c>
      <c r="AM7828">
        <v>1</v>
      </c>
      <c r="AQ7828">
        <v>2</v>
      </c>
      <c r="AV7828">
        <v>1</v>
      </c>
      <c r="AY7828">
        <v>1</v>
      </c>
      <c r="BM7828">
        <v>13</v>
      </c>
    </row>
    <row r="7829" spans="1:65" x14ac:dyDescent="0.3">
      <c r="A7829" s="1">
        <f t="shared" si="858"/>
        <v>42291</v>
      </c>
      <c r="B7829" s="3" t="s">
        <v>20</v>
      </c>
      <c r="C7829" s="2" t="str">
        <f t="shared" si="854"/>
        <v>Wednesday</v>
      </c>
      <c r="D7829">
        <f t="shared" si="855"/>
        <v>14</v>
      </c>
      <c r="E7829">
        <f t="shared" si="856"/>
        <v>10</v>
      </c>
      <c r="F7829">
        <f t="shared" si="857"/>
        <v>2015</v>
      </c>
      <c r="G7829">
        <v>2</v>
      </c>
      <c r="L7829">
        <v>1</v>
      </c>
      <c r="P7829">
        <v>1</v>
      </c>
      <c r="U7829">
        <v>1</v>
      </c>
      <c r="W7829">
        <v>1</v>
      </c>
      <c r="AA7829">
        <v>1</v>
      </c>
      <c r="AL7829">
        <v>1</v>
      </c>
      <c r="AQ7829">
        <v>1</v>
      </c>
      <c r="AS7829">
        <v>2</v>
      </c>
      <c r="AU7829">
        <v>2</v>
      </c>
      <c r="BL7829">
        <v>6</v>
      </c>
      <c r="BM7829">
        <v>19</v>
      </c>
    </row>
    <row r="7830" spans="1:65" x14ac:dyDescent="0.3">
      <c r="A7830" s="1">
        <f t="shared" si="858"/>
        <v>42291</v>
      </c>
      <c r="B7830" s="3" t="s">
        <v>21</v>
      </c>
      <c r="C7830" s="2" t="str">
        <f t="shared" si="854"/>
        <v>Wednesday</v>
      </c>
      <c r="D7830">
        <f t="shared" si="855"/>
        <v>14</v>
      </c>
      <c r="E7830">
        <f t="shared" si="856"/>
        <v>10</v>
      </c>
      <c r="F7830">
        <f t="shared" si="857"/>
        <v>2015</v>
      </c>
      <c r="G7830">
        <v>1</v>
      </c>
      <c r="M7830">
        <v>1</v>
      </c>
      <c r="N7830">
        <v>1</v>
      </c>
      <c r="P7830">
        <v>2</v>
      </c>
      <c r="S7830">
        <v>1</v>
      </c>
      <c r="X7830">
        <v>1</v>
      </c>
      <c r="AF7830">
        <v>4</v>
      </c>
      <c r="AG7830">
        <v>4</v>
      </c>
      <c r="AH7830">
        <v>1</v>
      </c>
      <c r="AM7830">
        <v>2</v>
      </c>
      <c r="AN7830">
        <v>1</v>
      </c>
      <c r="AZ7830">
        <v>1</v>
      </c>
      <c r="BJ7830">
        <v>1</v>
      </c>
      <c r="BM7830">
        <v>21</v>
      </c>
    </row>
    <row r="7831" spans="1:65" x14ac:dyDescent="0.3">
      <c r="A7831" s="1">
        <f t="shared" si="858"/>
        <v>42291</v>
      </c>
      <c r="B7831" s="3" t="s">
        <v>22</v>
      </c>
      <c r="C7831" s="2" t="str">
        <f t="shared" si="854"/>
        <v>Wednesday</v>
      </c>
      <c r="D7831">
        <f t="shared" si="855"/>
        <v>14</v>
      </c>
      <c r="E7831">
        <f t="shared" si="856"/>
        <v>10</v>
      </c>
      <c r="F7831">
        <f t="shared" si="857"/>
        <v>2015</v>
      </c>
      <c r="G7831">
        <v>1</v>
      </c>
      <c r="I7831">
        <v>2</v>
      </c>
      <c r="K7831">
        <v>1</v>
      </c>
      <c r="L7831">
        <v>2</v>
      </c>
      <c r="X7831">
        <v>1</v>
      </c>
      <c r="Z7831">
        <v>1</v>
      </c>
      <c r="AC7831">
        <v>2</v>
      </c>
      <c r="AF7831">
        <v>1</v>
      </c>
      <c r="AK7831">
        <v>1</v>
      </c>
      <c r="AL7831">
        <v>1</v>
      </c>
      <c r="AM7831">
        <v>1</v>
      </c>
      <c r="AO7831">
        <v>1</v>
      </c>
      <c r="AP7831">
        <v>1</v>
      </c>
      <c r="AQ7831">
        <v>2</v>
      </c>
      <c r="AU7831">
        <v>2</v>
      </c>
      <c r="AY7831">
        <v>1</v>
      </c>
      <c r="BA7831">
        <v>1</v>
      </c>
      <c r="BJ7831">
        <v>3</v>
      </c>
      <c r="BM7831">
        <v>25</v>
      </c>
    </row>
    <row r="7832" spans="1:65" x14ac:dyDescent="0.3">
      <c r="A7832" s="1">
        <f t="shared" si="858"/>
        <v>42291</v>
      </c>
      <c r="B7832" s="3" t="s">
        <v>23</v>
      </c>
      <c r="C7832" s="2" t="str">
        <f t="shared" si="854"/>
        <v>Wednesday</v>
      </c>
      <c r="D7832">
        <f t="shared" si="855"/>
        <v>14</v>
      </c>
      <c r="E7832">
        <f t="shared" si="856"/>
        <v>10</v>
      </c>
      <c r="F7832">
        <f t="shared" si="857"/>
        <v>2015</v>
      </c>
      <c r="G7832">
        <v>2</v>
      </c>
      <c r="H7832">
        <v>1</v>
      </c>
      <c r="I7832">
        <v>1</v>
      </c>
      <c r="J7832">
        <v>1</v>
      </c>
      <c r="L7832">
        <v>2</v>
      </c>
      <c r="N7832">
        <v>1</v>
      </c>
      <c r="O7832">
        <v>1</v>
      </c>
      <c r="P7832">
        <v>1</v>
      </c>
      <c r="S7832">
        <v>1</v>
      </c>
      <c r="U7832">
        <v>1</v>
      </c>
      <c r="W7832">
        <v>1</v>
      </c>
      <c r="X7832">
        <v>1</v>
      </c>
      <c r="AC7832">
        <v>2</v>
      </c>
      <c r="AD7832">
        <v>1</v>
      </c>
      <c r="AE7832">
        <v>1</v>
      </c>
      <c r="AF7832">
        <v>3</v>
      </c>
      <c r="AG7832">
        <v>2</v>
      </c>
      <c r="AN7832">
        <v>2</v>
      </c>
      <c r="AO7832">
        <v>2</v>
      </c>
      <c r="AP7832">
        <v>1</v>
      </c>
      <c r="AQ7832">
        <v>2</v>
      </c>
      <c r="AR7832">
        <v>2</v>
      </c>
      <c r="AT7832">
        <v>3</v>
      </c>
      <c r="AV7832">
        <v>2</v>
      </c>
      <c r="BG7832">
        <v>1</v>
      </c>
      <c r="BL7832">
        <v>1</v>
      </c>
      <c r="BM7832">
        <v>39</v>
      </c>
    </row>
    <row r="7833" spans="1:65" x14ac:dyDescent="0.3">
      <c r="A7833" s="1">
        <f t="shared" si="858"/>
        <v>42291</v>
      </c>
      <c r="B7833" s="3" t="s">
        <v>24</v>
      </c>
      <c r="C7833" s="2" t="str">
        <f t="shared" si="854"/>
        <v>Wednesday</v>
      </c>
      <c r="D7833">
        <f t="shared" si="855"/>
        <v>14</v>
      </c>
      <c r="E7833">
        <f t="shared" si="856"/>
        <v>10</v>
      </c>
      <c r="F7833">
        <f t="shared" si="857"/>
        <v>2015</v>
      </c>
      <c r="I7833">
        <v>1</v>
      </c>
      <c r="L7833">
        <v>2</v>
      </c>
      <c r="P7833">
        <v>2</v>
      </c>
      <c r="R7833">
        <v>1</v>
      </c>
      <c r="S7833">
        <v>1</v>
      </c>
      <c r="X7833">
        <v>1</v>
      </c>
      <c r="Y7833">
        <v>2</v>
      </c>
      <c r="AA7833">
        <v>1</v>
      </c>
      <c r="AC7833">
        <v>1</v>
      </c>
      <c r="AM7833">
        <v>1</v>
      </c>
      <c r="AN7833">
        <v>1</v>
      </c>
      <c r="AO7833">
        <v>3</v>
      </c>
      <c r="AP7833">
        <v>2</v>
      </c>
      <c r="AQ7833">
        <v>3</v>
      </c>
      <c r="AS7833">
        <v>1</v>
      </c>
      <c r="AY7833">
        <v>1</v>
      </c>
      <c r="BJ7833">
        <v>1</v>
      </c>
      <c r="BM7833">
        <v>25</v>
      </c>
    </row>
    <row r="7834" spans="1:65" x14ac:dyDescent="0.3">
      <c r="A7834" s="1">
        <f t="shared" si="858"/>
        <v>42291</v>
      </c>
      <c r="B7834" s="3" t="s">
        <v>25</v>
      </c>
      <c r="C7834" s="2" t="str">
        <f t="shared" si="854"/>
        <v>Wednesday</v>
      </c>
      <c r="D7834">
        <f t="shared" si="855"/>
        <v>14</v>
      </c>
      <c r="E7834">
        <f t="shared" si="856"/>
        <v>10</v>
      </c>
      <c r="F7834">
        <f t="shared" si="857"/>
        <v>2015</v>
      </c>
      <c r="I7834">
        <v>1</v>
      </c>
      <c r="J7834">
        <v>1</v>
      </c>
      <c r="L7834">
        <v>1</v>
      </c>
      <c r="P7834">
        <v>1</v>
      </c>
      <c r="X7834">
        <v>1</v>
      </c>
      <c r="AC7834">
        <v>1</v>
      </c>
      <c r="AK7834">
        <v>1</v>
      </c>
      <c r="AO7834">
        <v>2</v>
      </c>
      <c r="AP7834">
        <v>1</v>
      </c>
      <c r="AQ7834">
        <v>1</v>
      </c>
      <c r="AR7834">
        <v>1</v>
      </c>
      <c r="AV7834">
        <v>1</v>
      </c>
      <c r="AY7834">
        <v>1</v>
      </c>
      <c r="BM7834">
        <v>14</v>
      </c>
    </row>
    <row r="7835" spans="1:65" x14ac:dyDescent="0.3">
      <c r="A7835" s="1">
        <f t="shared" si="858"/>
        <v>42291</v>
      </c>
      <c r="B7835" s="3" t="s">
        <v>26</v>
      </c>
      <c r="C7835" s="2" t="str">
        <f t="shared" si="854"/>
        <v>Wednesday</v>
      </c>
      <c r="D7835">
        <f t="shared" si="855"/>
        <v>14</v>
      </c>
      <c r="E7835">
        <f t="shared" si="856"/>
        <v>10</v>
      </c>
      <c r="F7835">
        <f t="shared" si="857"/>
        <v>2015</v>
      </c>
      <c r="L7835">
        <v>1</v>
      </c>
      <c r="N7835">
        <v>1</v>
      </c>
      <c r="U7835">
        <v>1</v>
      </c>
      <c r="V7835">
        <v>1</v>
      </c>
      <c r="W7835">
        <v>1</v>
      </c>
      <c r="Y7835">
        <v>1</v>
      </c>
      <c r="AA7835">
        <v>1</v>
      </c>
      <c r="AH7835">
        <v>2</v>
      </c>
      <c r="AI7835">
        <v>1</v>
      </c>
      <c r="AO7835">
        <v>1</v>
      </c>
      <c r="BG7835">
        <v>1</v>
      </c>
      <c r="BM7835">
        <v>12</v>
      </c>
    </row>
    <row r="7836" spans="1:65" x14ac:dyDescent="0.3">
      <c r="A7836" s="1">
        <f t="shared" si="858"/>
        <v>42291</v>
      </c>
      <c r="B7836" s="3" t="s">
        <v>27</v>
      </c>
      <c r="C7836" s="2" t="str">
        <f t="shared" si="854"/>
        <v>Wednesday</v>
      </c>
      <c r="D7836">
        <f t="shared" si="855"/>
        <v>14</v>
      </c>
      <c r="E7836">
        <f t="shared" si="856"/>
        <v>10</v>
      </c>
      <c r="F7836">
        <f t="shared" si="857"/>
        <v>2015</v>
      </c>
      <c r="H7836">
        <v>1</v>
      </c>
      <c r="I7836">
        <v>2</v>
      </c>
      <c r="S7836">
        <v>1</v>
      </c>
      <c r="X7836">
        <v>1</v>
      </c>
      <c r="Y7836">
        <v>1</v>
      </c>
      <c r="Z7836">
        <v>1</v>
      </c>
      <c r="AO7836">
        <v>1</v>
      </c>
      <c r="AQ7836">
        <v>1</v>
      </c>
      <c r="BE7836">
        <v>1</v>
      </c>
      <c r="BF7836">
        <v>1</v>
      </c>
      <c r="BH7836">
        <v>1</v>
      </c>
      <c r="BM7836">
        <v>12</v>
      </c>
    </row>
    <row r="7837" spans="1:65" x14ac:dyDescent="0.3">
      <c r="A7837" s="1">
        <f t="shared" si="858"/>
        <v>42291</v>
      </c>
      <c r="B7837" s="3" t="s">
        <v>28</v>
      </c>
      <c r="C7837" s="2" t="str">
        <f t="shared" si="854"/>
        <v>Wednesday</v>
      </c>
      <c r="D7837">
        <f t="shared" si="855"/>
        <v>14</v>
      </c>
      <c r="E7837">
        <f t="shared" si="856"/>
        <v>10</v>
      </c>
      <c r="F7837">
        <f t="shared" si="857"/>
        <v>2015</v>
      </c>
      <c r="R7837">
        <v>1</v>
      </c>
      <c r="Y7837">
        <v>1</v>
      </c>
      <c r="AG7837">
        <v>1</v>
      </c>
      <c r="AI7837">
        <v>1</v>
      </c>
      <c r="BM7837">
        <v>4</v>
      </c>
    </row>
    <row r="7838" spans="1:65" x14ac:dyDescent="0.3">
      <c r="A7838" s="1">
        <f t="shared" si="858"/>
        <v>42291</v>
      </c>
      <c r="B7838" s="3" t="s">
        <v>29</v>
      </c>
      <c r="C7838" s="2" t="str">
        <f t="shared" si="854"/>
        <v>Wednesday</v>
      </c>
      <c r="D7838">
        <f t="shared" si="855"/>
        <v>14</v>
      </c>
      <c r="E7838">
        <f t="shared" si="856"/>
        <v>10</v>
      </c>
      <c r="F7838">
        <f t="shared" si="857"/>
        <v>2015</v>
      </c>
      <c r="R7838">
        <v>1</v>
      </c>
      <c r="BF7838">
        <v>1</v>
      </c>
      <c r="BM7838">
        <v>2</v>
      </c>
    </row>
    <row r="7839" spans="1:65" x14ac:dyDescent="0.3">
      <c r="A7839" s="1">
        <v>42292</v>
      </c>
      <c r="B7839" s="3" t="s">
        <v>8</v>
      </c>
      <c r="C7839" s="2" t="str">
        <f t="shared" si="854"/>
        <v>Thursday</v>
      </c>
      <c r="D7839">
        <f t="shared" si="855"/>
        <v>15</v>
      </c>
      <c r="E7839">
        <f t="shared" si="856"/>
        <v>10</v>
      </c>
      <c r="F7839">
        <f t="shared" si="857"/>
        <v>2015</v>
      </c>
      <c r="P7839">
        <v>1</v>
      </c>
      <c r="BM7839">
        <v>1</v>
      </c>
    </row>
    <row r="7840" spans="1:65" x14ac:dyDescent="0.3">
      <c r="A7840" s="1">
        <f t="shared" ref="A7840:A7860" si="859">A7839</f>
        <v>42292</v>
      </c>
      <c r="B7840" s="3" t="s">
        <v>9</v>
      </c>
      <c r="C7840" s="2" t="str">
        <f t="shared" si="854"/>
        <v>Thursday</v>
      </c>
      <c r="D7840">
        <f t="shared" si="855"/>
        <v>15</v>
      </c>
      <c r="E7840">
        <f t="shared" si="856"/>
        <v>10</v>
      </c>
      <c r="F7840">
        <f t="shared" si="857"/>
        <v>2015</v>
      </c>
      <c r="BE7840">
        <v>1</v>
      </c>
      <c r="BM7840">
        <v>1</v>
      </c>
    </row>
    <row r="7841" spans="1:65" x14ac:dyDescent="0.3">
      <c r="A7841" s="1">
        <f t="shared" si="859"/>
        <v>42292</v>
      </c>
      <c r="B7841" s="3" t="s">
        <v>10</v>
      </c>
      <c r="C7841" s="2" t="str">
        <f t="shared" si="854"/>
        <v>Thursday</v>
      </c>
      <c r="D7841">
        <f t="shared" si="855"/>
        <v>15</v>
      </c>
      <c r="E7841">
        <f t="shared" si="856"/>
        <v>10</v>
      </c>
      <c r="F7841">
        <f t="shared" si="857"/>
        <v>2015</v>
      </c>
      <c r="Z7841">
        <v>1</v>
      </c>
      <c r="BM7841">
        <v>1</v>
      </c>
    </row>
    <row r="7842" spans="1:65" x14ac:dyDescent="0.3">
      <c r="A7842" s="1">
        <f t="shared" si="859"/>
        <v>42292</v>
      </c>
      <c r="B7842" s="3" t="s">
        <v>13</v>
      </c>
      <c r="C7842" s="2" t="str">
        <f t="shared" si="854"/>
        <v>Thursday</v>
      </c>
      <c r="D7842">
        <f t="shared" si="855"/>
        <v>15</v>
      </c>
      <c r="E7842">
        <f t="shared" si="856"/>
        <v>10</v>
      </c>
      <c r="F7842">
        <f t="shared" si="857"/>
        <v>2015</v>
      </c>
      <c r="X7842">
        <v>1</v>
      </c>
      <c r="AK7842">
        <v>1</v>
      </c>
      <c r="BM7842">
        <v>2</v>
      </c>
    </row>
    <row r="7843" spans="1:65" x14ac:dyDescent="0.3">
      <c r="A7843" s="1">
        <f t="shared" si="859"/>
        <v>42292</v>
      </c>
      <c r="B7843" s="3" t="s">
        <v>14</v>
      </c>
      <c r="C7843" s="2" t="str">
        <f t="shared" si="854"/>
        <v>Thursday</v>
      </c>
      <c r="D7843">
        <f t="shared" si="855"/>
        <v>15</v>
      </c>
      <c r="E7843">
        <f t="shared" si="856"/>
        <v>10</v>
      </c>
      <c r="F7843">
        <f t="shared" si="857"/>
        <v>2015</v>
      </c>
      <c r="Z7843">
        <v>1</v>
      </c>
      <c r="AR7843">
        <v>1</v>
      </c>
      <c r="AU7843">
        <v>1</v>
      </c>
      <c r="BM7843">
        <v>3</v>
      </c>
    </row>
    <row r="7844" spans="1:65" x14ac:dyDescent="0.3">
      <c r="A7844" s="1">
        <f t="shared" si="859"/>
        <v>42292</v>
      </c>
      <c r="B7844" s="3" t="s">
        <v>15</v>
      </c>
      <c r="C7844" s="2" t="str">
        <f t="shared" si="854"/>
        <v>Thursday</v>
      </c>
      <c r="D7844">
        <f t="shared" si="855"/>
        <v>15</v>
      </c>
      <c r="E7844">
        <f t="shared" si="856"/>
        <v>10</v>
      </c>
      <c r="F7844">
        <f t="shared" si="857"/>
        <v>2015</v>
      </c>
      <c r="G7844">
        <v>1</v>
      </c>
      <c r="H7844">
        <v>1</v>
      </c>
      <c r="J7844">
        <v>1</v>
      </c>
      <c r="K7844">
        <v>1</v>
      </c>
      <c r="M7844">
        <v>1</v>
      </c>
      <c r="S7844">
        <v>4</v>
      </c>
      <c r="T7844">
        <v>2</v>
      </c>
      <c r="U7844">
        <v>1</v>
      </c>
      <c r="W7844">
        <v>2</v>
      </c>
      <c r="X7844">
        <v>1</v>
      </c>
      <c r="Z7844">
        <v>1</v>
      </c>
      <c r="AA7844">
        <v>4</v>
      </c>
      <c r="AF7844">
        <v>1</v>
      </c>
      <c r="AN7844">
        <v>2</v>
      </c>
      <c r="AU7844">
        <v>2</v>
      </c>
      <c r="AV7844">
        <v>1</v>
      </c>
      <c r="BB7844">
        <v>2</v>
      </c>
      <c r="BJ7844">
        <v>1</v>
      </c>
      <c r="BM7844">
        <v>29</v>
      </c>
    </row>
    <row r="7845" spans="1:65" x14ac:dyDescent="0.3">
      <c r="A7845" s="1">
        <f t="shared" si="859"/>
        <v>42292</v>
      </c>
      <c r="B7845" s="3" t="s">
        <v>16</v>
      </c>
      <c r="C7845" s="2" t="str">
        <f t="shared" si="854"/>
        <v>Thursday</v>
      </c>
      <c r="D7845">
        <f t="shared" si="855"/>
        <v>15</v>
      </c>
      <c r="E7845">
        <f t="shared" si="856"/>
        <v>10</v>
      </c>
      <c r="F7845">
        <f t="shared" si="857"/>
        <v>2015</v>
      </c>
      <c r="G7845">
        <v>4</v>
      </c>
      <c r="H7845">
        <v>1</v>
      </c>
      <c r="I7845">
        <v>1</v>
      </c>
      <c r="M7845">
        <v>1</v>
      </c>
      <c r="N7845">
        <v>2</v>
      </c>
      <c r="O7845">
        <v>1</v>
      </c>
      <c r="P7845">
        <v>1</v>
      </c>
      <c r="R7845">
        <v>1</v>
      </c>
      <c r="S7845">
        <v>3</v>
      </c>
      <c r="T7845">
        <v>4</v>
      </c>
      <c r="U7845">
        <v>4</v>
      </c>
      <c r="V7845">
        <v>2</v>
      </c>
      <c r="W7845">
        <v>2</v>
      </c>
      <c r="X7845">
        <v>1</v>
      </c>
      <c r="Y7845">
        <v>2</v>
      </c>
      <c r="Z7845">
        <v>1</v>
      </c>
      <c r="AA7845">
        <v>4</v>
      </c>
      <c r="AE7845">
        <v>1</v>
      </c>
      <c r="AI7845">
        <v>3</v>
      </c>
      <c r="AK7845">
        <v>1</v>
      </c>
      <c r="AL7845">
        <v>1</v>
      </c>
      <c r="AN7845">
        <v>3</v>
      </c>
      <c r="AQ7845">
        <v>2</v>
      </c>
      <c r="AT7845">
        <v>1</v>
      </c>
      <c r="AU7845">
        <v>1</v>
      </c>
      <c r="AV7845">
        <v>2</v>
      </c>
      <c r="BM7845">
        <v>50</v>
      </c>
    </row>
    <row r="7846" spans="1:65" x14ac:dyDescent="0.3">
      <c r="A7846" s="1">
        <f t="shared" si="859"/>
        <v>42292</v>
      </c>
      <c r="B7846" s="3" t="s">
        <v>17</v>
      </c>
      <c r="C7846" s="2" t="str">
        <f t="shared" si="854"/>
        <v>Thursday</v>
      </c>
      <c r="D7846">
        <f t="shared" si="855"/>
        <v>15</v>
      </c>
      <c r="E7846">
        <f t="shared" si="856"/>
        <v>10</v>
      </c>
      <c r="F7846">
        <f t="shared" si="857"/>
        <v>2015</v>
      </c>
      <c r="H7846">
        <v>2</v>
      </c>
      <c r="I7846">
        <v>1</v>
      </c>
      <c r="J7846">
        <v>1</v>
      </c>
      <c r="K7846">
        <v>2</v>
      </c>
      <c r="P7846">
        <v>1</v>
      </c>
      <c r="Q7846">
        <v>1</v>
      </c>
      <c r="R7846">
        <v>2</v>
      </c>
      <c r="S7846">
        <v>2</v>
      </c>
      <c r="T7846">
        <v>1</v>
      </c>
      <c r="V7846">
        <v>1</v>
      </c>
      <c r="W7846">
        <v>3</v>
      </c>
      <c r="X7846">
        <v>3</v>
      </c>
      <c r="AA7846">
        <v>2</v>
      </c>
      <c r="AF7846">
        <v>2</v>
      </c>
      <c r="AI7846">
        <v>1</v>
      </c>
      <c r="AM7846">
        <v>1</v>
      </c>
      <c r="AN7846">
        <v>2</v>
      </c>
      <c r="AP7846">
        <v>2</v>
      </c>
      <c r="AQ7846">
        <v>3</v>
      </c>
      <c r="AR7846">
        <v>3</v>
      </c>
      <c r="AT7846">
        <v>1</v>
      </c>
      <c r="AU7846">
        <v>3</v>
      </c>
      <c r="AV7846">
        <v>3</v>
      </c>
      <c r="BB7846">
        <v>1</v>
      </c>
      <c r="BF7846">
        <v>1</v>
      </c>
      <c r="BL7846">
        <v>1</v>
      </c>
      <c r="BM7846">
        <v>46</v>
      </c>
    </row>
    <row r="7847" spans="1:65" x14ac:dyDescent="0.3">
      <c r="A7847" s="1">
        <f t="shared" si="859"/>
        <v>42292</v>
      </c>
      <c r="B7847" s="3" t="s">
        <v>6</v>
      </c>
      <c r="C7847" s="2" t="str">
        <f t="shared" si="854"/>
        <v>Thursday</v>
      </c>
      <c r="D7847">
        <f t="shared" si="855"/>
        <v>15</v>
      </c>
      <c r="E7847">
        <f t="shared" si="856"/>
        <v>10</v>
      </c>
      <c r="F7847">
        <f t="shared" si="857"/>
        <v>2015</v>
      </c>
      <c r="H7847">
        <v>2</v>
      </c>
      <c r="I7847">
        <v>1</v>
      </c>
      <c r="K7847">
        <v>1</v>
      </c>
      <c r="S7847">
        <v>1</v>
      </c>
      <c r="W7847">
        <v>1</v>
      </c>
      <c r="X7847">
        <v>2</v>
      </c>
      <c r="AA7847">
        <v>3</v>
      </c>
      <c r="AC7847">
        <v>1</v>
      </c>
      <c r="AH7847">
        <v>1</v>
      </c>
      <c r="AI7847">
        <v>1</v>
      </c>
      <c r="AJ7847">
        <v>2</v>
      </c>
      <c r="AM7847">
        <v>3</v>
      </c>
      <c r="AO7847">
        <v>2</v>
      </c>
      <c r="AP7847">
        <v>2</v>
      </c>
      <c r="AQ7847">
        <v>1</v>
      </c>
      <c r="AR7847">
        <v>2</v>
      </c>
      <c r="AV7847">
        <v>1</v>
      </c>
      <c r="BJ7847">
        <v>1</v>
      </c>
      <c r="BM7847">
        <v>28</v>
      </c>
    </row>
    <row r="7848" spans="1:65" x14ac:dyDescent="0.3">
      <c r="A7848" s="1">
        <f t="shared" si="859"/>
        <v>42292</v>
      </c>
      <c r="B7848" s="3" t="s">
        <v>7</v>
      </c>
      <c r="C7848" s="2" t="str">
        <f t="shared" si="854"/>
        <v>Thursday</v>
      </c>
      <c r="D7848">
        <f t="shared" si="855"/>
        <v>15</v>
      </c>
      <c r="E7848">
        <f t="shared" si="856"/>
        <v>10</v>
      </c>
      <c r="F7848">
        <f t="shared" si="857"/>
        <v>2015</v>
      </c>
      <c r="I7848">
        <v>2</v>
      </c>
      <c r="J7848">
        <v>1</v>
      </c>
      <c r="L7848">
        <v>1</v>
      </c>
      <c r="M7848">
        <v>2</v>
      </c>
      <c r="N7848">
        <v>1</v>
      </c>
      <c r="P7848">
        <v>1</v>
      </c>
      <c r="Q7848">
        <v>1</v>
      </c>
      <c r="R7848">
        <v>2</v>
      </c>
      <c r="W7848">
        <v>2</v>
      </c>
      <c r="AC7848">
        <v>1</v>
      </c>
      <c r="AE7848">
        <v>1</v>
      </c>
      <c r="AG7848">
        <v>2</v>
      </c>
      <c r="AN7848">
        <v>2</v>
      </c>
      <c r="AO7848">
        <v>1</v>
      </c>
      <c r="AP7848">
        <v>1</v>
      </c>
      <c r="AQ7848">
        <v>1</v>
      </c>
      <c r="AT7848">
        <v>1</v>
      </c>
      <c r="AV7848">
        <v>1</v>
      </c>
      <c r="BA7848">
        <v>1</v>
      </c>
      <c r="BB7848">
        <v>1</v>
      </c>
      <c r="BE7848">
        <v>1</v>
      </c>
      <c r="BJ7848">
        <v>1</v>
      </c>
      <c r="BL7848">
        <v>5</v>
      </c>
      <c r="BM7848">
        <v>33</v>
      </c>
    </row>
    <row r="7849" spans="1:65" x14ac:dyDescent="0.3">
      <c r="A7849" s="1">
        <f t="shared" si="859"/>
        <v>42292</v>
      </c>
      <c r="B7849" s="3" t="s">
        <v>18</v>
      </c>
      <c r="C7849" s="2" t="str">
        <f t="shared" si="854"/>
        <v>Thursday</v>
      </c>
      <c r="D7849">
        <f t="shared" si="855"/>
        <v>15</v>
      </c>
      <c r="E7849">
        <f t="shared" si="856"/>
        <v>10</v>
      </c>
      <c r="F7849">
        <f t="shared" si="857"/>
        <v>2015</v>
      </c>
      <c r="G7849">
        <v>3</v>
      </c>
      <c r="O7849">
        <v>1</v>
      </c>
      <c r="U7849">
        <v>2</v>
      </c>
      <c r="Y7849">
        <v>1</v>
      </c>
      <c r="AK7849">
        <v>1</v>
      </c>
      <c r="AL7849">
        <v>2</v>
      </c>
      <c r="AQ7849">
        <v>1</v>
      </c>
      <c r="AT7849">
        <v>2</v>
      </c>
      <c r="BD7849">
        <v>1</v>
      </c>
      <c r="BE7849">
        <v>1</v>
      </c>
      <c r="BM7849">
        <v>15</v>
      </c>
    </row>
    <row r="7850" spans="1:65" x14ac:dyDescent="0.3">
      <c r="A7850" s="1">
        <f t="shared" si="859"/>
        <v>42292</v>
      </c>
      <c r="B7850" s="3" t="s">
        <v>19</v>
      </c>
      <c r="C7850" s="2" t="str">
        <f t="shared" si="854"/>
        <v>Thursday</v>
      </c>
      <c r="D7850">
        <f t="shared" si="855"/>
        <v>15</v>
      </c>
      <c r="E7850">
        <f t="shared" si="856"/>
        <v>10</v>
      </c>
      <c r="F7850">
        <f t="shared" si="857"/>
        <v>2015</v>
      </c>
      <c r="H7850">
        <v>2</v>
      </c>
      <c r="I7850">
        <v>1</v>
      </c>
      <c r="J7850">
        <v>1</v>
      </c>
      <c r="L7850">
        <v>1</v>
      </c>
      <c r="M7850">
        <v>1</v>
      </c>
      <c r="N7850">
        <v>1</v>
      </c>
      <c r="W7850">
        <v>1</v>
      </c>
      <c r="Y7850">
        <v>1</v>
      </c>
      <c r="AG7850">
        <v>1</v>
      </c>
      <c r="AI7850">
        <v>1</v>
      </c>
      <c r="AM7850">
        <v>1</v>
      </c>
      <c r="AO7850">
        <v>1</v>
      </c>
      <c r="AQ7850">
        <v>2</v>
      </c>
      <c r="AV7850">
        <v>1</v>
      </c>
      <c r="AW7850">
        <v>1</v>
      </c>
      <c r="AZ7850">
        <v>1</v>
      </c>
      <c r="BM7850">
        <v>18</v>
      </c>
    </row>
    <row r="7851" spans="1:65" x14ac:dyDescent="0.3">
      <c r="A7851" s="1">
        <f t="shared" si="859"/>
        <v>42292</v>
      </c>
      <c r="B7851" s="3" t="s">
        <v>20</v>
      </c>
      <c r="C7851" s="2" t="str">
        <f t="shared" si="854"/>
        <v>Thursday</v>
      </c>
      <c r="D7851">
        <f t="shared" si="855"/>
        <v>15</v>
      </c>
      <c r="E7851">
        <f t="shared" si="856"/>
        <v>10</v>
      </c>
      <c r="F7851">
        <f t="shared" si="857"/>
        <v>2015</v>
      </c>
      <c r="J7851">
        <v>1</v>
      </c>
      <c r="K7851">
        <v>1</v>
      </c>
      <c r="L7851">
        <v>4</v>
      </c>
      <c r="M7851">
        <v>1</v>
      </c>
      <c r="O7851">
        <v>1</v>
      </c>
      <c r="X7851">
        <v>2</v>
      </c>
      <c r="AA7851">
        <v>1</v>
      </c>
      <c r="AD7851">
        <v>1</v>
      </c>
      <c r="AI7851">
        <v>1</v>
      </c>
      <c r="AM7851">
        <v>1</v>
      </c>
      <c r="AN7851">
        <v>1</v>
      </c>
      <c r="AO7851">
        <v>1</v>
      </c>
      <c r="AP7851">
        <v>1</v>
      </c>
      <c r="AS7851">
        <v>2</v>
      </c>
      <c r="AU7851">
        <v>2</v>
      </c>
      <c r="BJ7851">
        <v>1</v>
      </c>
      <c r="BM7851">
        <v>22</v>
      </c>
    </row>
    <row r="7852" spans="1:65" x14ac:dyDescent="0.3">
      <c r="A7852" s="1">
        <f t="shared" si="859"/>
        <v>42292</v>
      </c>
      <c r="B7852" s="3" t="s">
        <v>21</v>
      </c>
      <c r="C7852" s="2" t="str">
        <f t="shared" si="854"/>
        <v>Thursday</v>
      </c>
      <c r="D7852">
        <f t="shared" si="855"/>
        <v>15</v>
      </c>
      <c r="E7852">
        <f t="shared" si="856"/>
        <v>10</v>
      </c>
      <c r="F7852">
        <f t="shared" si="857"/>
        <v>2015</v>
      </c>
      <c r="I7852">
        <v>1</v>
      </c>
      <c r="J7852">
        <v>2</v>
      </c>
      <c r="N7852">
        <v>2</v>
      </c>
      <c r="R7852">
        <v>1</v>
      </c>
      <c r="U7852">
        <v>1</v>
      </c>
      <c r="W7852">
        <v>2</v>
      </c>
      <c r="Z7852">
        <v>1</v>
      </c>
      <c r="AA7852">
        <v>2</v>
      </c>
      <c r="AF7852">
        <v>1</v>
      </c>
      <c r="AH7852">
        <v>2</v>
      </c>
      <c r="AJ7852">
        <v>4</v>
      </c>
      <c r="AM7852">
        <v>1</v>
      </c>
      <c r="AS7852">
        <v>1</v>
      </c>
      <c r="AV7852">
        <v>1</v>
      </c>
      <c r="AW7852">
        <v>1</v>
      </c>
      <c r="AY7852">
        <v>1</v>
      </c>
      <c r="BB7852">
        <v>1</v>
      </c>
      <c r="BJ7852">
        <v>1</v>
      </c>
      <c r="BM7852">
        <v>26</v>
      </c>
    </row>
    <row r="7853" spans="1:65" x14ac:dyDescent="0.3">
      <c r="A7853" s="1">
        <f t="shared" si="859"/>
        <v>42292</v>
      </c>
      <c r="B7853" s="3" t="s">
        <v>22</v>
      </c>
      <c r="C7853" s="2" t="str">
        <f t="shared" si="854"/>
        <v>Thursday</v>
      </c>
      <c r="D7853">
        <f t="shared" si="855"/>
        <v>15</v>
      </c>
      <c r="E7853">
        <f t="shared" si="856"/>
        <v>10</v>
      </c>
      <c r="F7853">
        <f t="shared" si="857"/>
        <v>2015</v>
      </c>
      <c r="G7853">
        <v>3</v>
      </c>
      <c r="N7853">
        <v>1</v>
      </c>
      <c r="O7853">
        <v>1</v>
      </c>
      <c r="P7853">
        <v>4</v>
      </c>
      <c r="U7853">
        <v>1</v>
      </c>
      <c r="W7853">
        <v>1</v>
      </c>
      <c r="X7853">
        <v>1</v>
      </c>
      <c r="Y7853">
        <v>1</v>
      </c>
      <c r="Z7853">
        <v>4</v>
      </c>
      <c r="AA7853">
        <v>1</v>
      </c>
      <c r="AC7853">
        <v>1</v>
      </c>
      <c r="AQ7853">
        <v>2</v>
      </c>
      <c r="AR7853">
        <v>1</v>
      </c>
      <c r="AU7853">
        <v>2</v>
      </c>
      <c r="AV7853">
        <v>1</v>
      </c>
      <c r="AW7853">
        <v>1</v>
      </c>
      <c r="BJ7853">
        <v>1</v>
      </c>
      <c r="BM7853">
        <v>27</v>
      </c>
    </row>
    <row r="7854" spans="1:65" x14ac:dyDescent="0.3">
      <c r="A7854" s="1">
        <f t="shared" si="859"/>
        <v>42292</v>
      </c>
      <c r="B7854" s="3" t="s">
        <v>23</v>
      </c>
      <c r="C7854" s="2" t="str">
        <f t="shared" si="854"/>
        <v>Thursday</v>
      </c>
      <c r="D7854">
        <f t="shared" si="855"/>
        <v>15</v>
      </c>
      <c r="E7854">
        <f t="shared" si="856"/>
        <v>10</v>
      </c>
      <c r="F7854">
        <f t="shared" si="857"/>
        <v>2015</v>
      </c>
      <c r="H7854">
        <v>1</v>
      </c>
      <c r="J7854">
        <v>2</v>
      </c>
      <c r="K7854">
        <v>1</v>
      </c>
      <c r="L7854">
        <v>3</v>
      </c>
      <c r="M7854">
        <v>1</v>
      </c>
      <c r="N7854">
        <v>1</v>
      </c>
      <c r="R7854">
        <v>1</v>
      </c>
      <c r="U7854">
        <v>3</v>
      </c>
      <c r="X7854">
        <v>1</v>
      </c>
      <c r="AC7854">
        <v>2</v>
      </c>
      <c r="AD7854">
        <v>1</v>
      </c>
      <c r="AF7854">
        <v>7</v>
      </c>
      <c r="AH7854">
        <v>1</v>
      </c>
      <c r="AI7854">
        <v>2</v>
      </c>
      <c r="AL7854">
        <v>5</v>
      </c>
      <c r="AN7854">
        <v>1</v>
      </c>
      <c r="AO7854">
        <v>2</v>
      </c>
      <c r="AP7854">
        <v>2</v>
      </c>
      <c r="AQ7854">
        <v>3</v>
      </c>
      <c r="AS7854">
        <v>1</v>
      </c>
      <c r="AT7854">
        <v>1</v>
      </c>
      <c r="AU7854">
        <v>1</v>
      </c>
      <c r="AV7854">
        <v>1</v>
      </c>
      <c r="BE7854">
        <v>1</v>
      </c>
      <c r="BF7854">
        <v>1</v>
      </c>
      <c r="BJ7854">
        <v>6</v>
      </c>
      <c r="BM7854">
        <v>52</v>
      </c>
    </row>
    <row r="7855" spans="1:65" x14ac:dyDescent="0.3">
      <c r="A7855" s="1">
        <f t="shared" si="859"/>
        <v>42292</v>
      </c>
      <c r="B7855" s="3" t="s">
        <v>24</v>
      </c>
      <c r="C7855" s="2" t="str">
        <f t="shared" si="854"/>
        <v>Thursday</v>
      </c>
      <c r="D7855">
        <f t="shared" si="855"/>
        <v>15</v>
      </c>
      <c r="E7855">
        <f t="shared" si="856"/>
        <v>10</v>
      </c>
      <c r="F7855">
        <f t="shared" si="857"/>
        <v>2015</v>
      </c>
      <c r="I7855">
        <v>1</v>
      </c>
      <c r="L7855">
        <v>1</v>
      </c>
      <c r="N7855">
        <v>5</v>
      </c>
      <c r="P7855">
        <v>1</v>
      </c>
      <c r="R7855">
        <v>1</v>
      </c>
      <c r="S7855">
        <v>1</v>
      </c>
      <c r="X7855">
        <v>4</v>
      </c>
      <c r="Y7855">
        <v>1</v>
      </c>
      <c r="AD7855">
        <v>1</v>
      </c>
      <c r="AN7855">
        <v>1</v>
      </c>
      <c r="AO7855">
        <v>5</v>
      </c>
      <c r="AP7855">
        <v>2</v>
      </c>
      <c r="AQ7855">
        <v>3</v>
      </c>
      <c r="AW7855">
        <v>1</v>
      </c>
      <c r="BD7855">
        <v>1</v>
      </c>
      <c r="BM7855">
        <v>29</v>
      </c>
    </row>
    <row r="7856" spans="1:65" x14ac:dyDescent="0.3">
      <c r="A7856" s="1">
        <f t="shared" si="859"/>
        <v>42292</v>
      </c>
      <c r="B7856" s="3" t="s">
        <v>25</v>
      </c>
      <c r="C7856" s="2" t="str">
        <f t="shared" si="854"/>
        <v>Thursday</v>
      </c>
      <c r="D7856">
        <f t="shared" si="855"/>
        <v>15</v>
      </c>
      <c r="E7856">
        <f t="shared" si="856"/>
        <v>10</v>
      </c>
      <c r="F7856">
        <f t="shared" si="857"/>
        <v>2015</v>
      </c>
      <c r="G7856">
        <v>2</v>
      </c>
      <c r="L7856">
        <v>1</v>
      </c>
      <c r="Q7856">
        <v>2</v>
      </c>
      <c r="R7856">
        <v>1</v>
      </c>
      <c r="U7856">
        <v>1</v>
      </c>
      <c r="X7856">
        <v>2</v>
      </c>
      <c r="Z7856">
        <v>2</v>
      </c>
      <c r="AC7856">
        <v>2</v>
      </c>
      <c r="AH7856">
        <v>1</v>
      </c>
      <c r="AO7856">
        <v>2</v>
      </c>
      <c r="AP7856">
        <v>3</v>
      </c>
      <c r="AQ7856">
        <v>2</v>
      </c>
      <c r="AW7856">
        <v>2</v>
      </c>
      <c r="AY7856">
        <v>1</v>
      </c>
      <c r="BM7856">
        <v>24</v>
      </c>
    </row>
    <row r="7857" spans="1:65" x14ac:dyDescent="0.3">
      <c r="A7857" s="1">
        <f t="shared" si="859"/>
        <v>42292</v>
      </c>
      <c r="B7857" s="3" t="s">
        <v>26</v>
      </c>
      <c r="C7857" s="2" t="str">
        <f t="shared" si="854"/>
        <v>Thursday</v>
      </c>
      <c r="D7857">
        <f t="shared" si="855"/>
        <v>15</v>
      </c>
      <c r="E7857">
        <f t="shared" si="856"/>
        <v>10</v>
      </c>
      <c r="F7857">
        <f t="shared" si="857"/>
        <v>2015</v>
      </c>
      <c r="L7857">
        <v>1</v>
      </c>
      <c r="W7857">
        <v>1</v>
      </c>
      <c r="X7857">
        <v>1</v>
      </c>
      <c r="Y7857">
        <v>1</v>
      </c>
      <c r="Z7857">
        <v>1</v>
      </c>
      <c r="AC7857">
        <v>1</v>
      </c>
      <c r="AI7857">
        <v>3</v>
      </c>
      <c r="AO7857">
        <v>1</v>
      </c>
      <c r="AP7857">
        <v>2</v>
      </c>
      <c r="BG7857">
        <v>1</v>
      </c>
      <c r="BM7857">
        <v>13</v>
      </c>
    </row>
    <row r="7858" spans="1:65" x14ac:dyDescent="0.3">
      <c r="A7858" s="1">
        <f t="shared" si="859"/>
        <v>42292</v>
      </c>
      <c r="B7858" s="3" t="s">
        <v>27</v>
      </c>
      <c r="C7858" s="2" t="str">
        <f t="shared" si="854"/>
        <v>Thursday</v>
      </c>
      <c r="D7858">
        <f t="shared" si="855"/>
        <v>15</v>
      </c>
      <c r="E7858">
        <f t="shared" si="856"/>
        <v>10</v>
      </c>
      <c r="F7858">
        <f t="shared" si="857"/>
        <v>2015</v>
      </c>
      <c r="K7858">
        <v>1</v>
      </c>
      <c r="R7858">
        <v>1</v>
      </c>
      <c r="U7858">
        <v>1</v>
      </c>
      <c r="AC7858">
        <v>1</v>
      </c>
      <c r="AI7858">
        <v>1</v>
      </c>
      <c r="BF7858">
        <v>2</v>
      </c>
      <c r="BM7858">
        <v>7</v>
      </c>
    </row>
    <row r="7859" spans="1:65" x14ac:dyDescent="0.3">
      <c r="A7859" s="1">
        <f t="shared" si="859"/>
        <v>42292</v>
      </c>
      <c r="B7859" s="3" t="s">
        <v>28</v>
      </c>
      <c r="C7859" s="2" t="str">
        <f t="shared" si="854"/>
        <v>Thursday</v>
      </c>
      <c r="D7859">
        <f t="shared" si="855"/>
        <v>15</v>
      </c>
      <c r="E7859">
        <f t="shared" si="856"/>
        <v>10</v>
      </c>
      <c r="F7859">
        <f t="shared" si="857"/>
        <v>2015</v>
      </c>
      <c r="AC7859">
        <v>1</v>
      </c>
      <c r="AN7859">
        <v>1</v>
      </c>
      <c r="AV7859">
        <v>1</v>
      </c>
      <c r="BM7859">
        <v>3</v>
      </c>
    </row>
    <row r="7860" spans="1:65" x14ac:dyDescent="0.3">
      <c r="A7860" s="1">
        <f t="shared" si="859"/>
        <v>42292</v>
      </c>
      <c r="B7860" s="3" t="s">
        <v>29</v>
      </c>
      <c r="C7860" s="2" t="str">
        <f t="shared" si="854"/>
        <v>Thursday</v>
      </c>
      <c r="D7860">
        <f t="shared" si="855"/>
        <v>15</v>
      </c>
      <c r="E7860">
        <f t="shared" si="856"/>
        <v>10</v>
      </c>
      <c r="F7860">
        <f t="shared" si="857"/>
        <v>2015</v>
      </c>
      <c r="W7860">
        <v>1</v>
      </c>
      <c r="BB7860">
        <v>1</v>
      </c>
      <c r="BM7860">
        <v>2</v>
      </c>
    </row>
    <row r="7861" spans="1:65" x14ac:dyDescent="0.3">
      <c r="A7861" s="1">
        <v>42293</v>
      </c>
      <c r="B7861" s="3" t="s">
        <v>8</v>
      </c>
      <c r="C7861" s="2" t="str">
        <f t="shared" si="854"/>
        <v>Friday</v>
      </c>
      <c r="D7861">
        <f t="shared" si="855"/>
        <v>16</v>
      </c>
      <c r="E7861">
        <f t="shared" si="856"/>
        <v>10</v>
      </c>
      <c r="F7861">
        <f t="shared" si="857"/>
        <v>2015</v>
      </c>
      <c r="Z7861">
        <v>1</v>
      </c>
      <c r="AQ7861">
        <v>1</v>
      </c>
      <c r="BM7861">
        <v>2</v>
      </c>
    </row>
    <row r="7862" spans="1:65" x14ac:dyDescent="0.3">
      <c r="A7862" s="1">
        <f t="shared" ref="A7862:A7883" si="860">A7861</f>
        <v>42293</v>
      </c>
      <c r="B7862" s="3" t="s">
        <v>9</v>
      </c>
      <c r="C7862" s="2" t="str">
        <f t="shared" si="854"/>
        <v>Friday</v>
      </c>
      <c r="D7862">
        <f t="shared" si="855"/>
        <v>16</v>
      </c>
      <c r="E7862">
        <f t="shared" si="856"/>
        <v>10</v>
      </c>
      <c r="F7862">
        <f t="shared" si="857"/>
        <v>2015</v>
      </c>
      <c r="I7862">
        <v>1</v>
      </c>
      <c r="BM7862">
        <v>1</v>
      </c>
    </row>
    <row r="7863" spans="1:65" x14ac:dyDescent="0.3">
      <c r="A7863" s="1">
        <f t="shared" si="860"/>
        <v>42293</v>
      </c>
      <c r="B7863" s="3" t="s">
        <v>10</v>
      </c>
      <c r="C7863" s="2" t="str">
        <f t="shared" si="854"/>
        <v>Friday</v>
      </c>
      <c r="D7863">
        <f t="shared" si="855"/>
        <v>16</v>
      </c>
      <c r="E7863">
        <f t="shared" si="856"/>
        <v>10</v>
      </c>
      <c r="F7863">
        <f t="shared" si="857"/>
        <v>2015</v>
      </c>
      <c r="X7863">
        <v>1</v>
      </c>
      <c r="BE7863">
        <v>1</v>
      </c>
      <c r="BM7863">
        <v>2</v>
      </c>
    </row>
    <row r="7864" spans="1:65" x14ac:dyDescent="0.3">
      <c r="A7864" s="1">
        <f t="shared" si="860"/>
        <v>42293</v>
      </c>
      <c r="B7864" s="3" t="s">
        <v>12</v>
      </c>
      <c r="C7864" s="2" t="str">
        <f t="shared" si="854"/>
        <v>Friday</v>
      </c>
      <c r="D7864">
        <f t="shared" si="855"/>
        <v>16</v>
      </c>
      <c r="E7864">
        <f t="shared" si="856"/>
        <v>10</v>
      </c>
      <c r="F7864">
        <f t="shared" si="857"/>
        <v>2015</v>
      </c>
      <c r="W7864">
        <v>1</v>
      </c>
      <c r="BM7864">
        <v>1</v>
      </c>
    </row>
    <row r="7865" spans="1:65" x14ac:dyDescent="0.3">
      <c r="A7865" s="1">
        <f t="shared" si="860"/>
        <v>42293</v>
      </c>
      <c r="B7865" s="3" t="s">
        <v>13</v>
      </c>
      <c r="C7865" s="2" t="str">
        <f t="shared" si="854"/>
        <v>Friday</v>
      </c>
      <c r="D7865">
        <f t="shared" si="855"/>
        <v>16</v>
      </c>
      <c r="E7865">
        <f t="shared" si="856"/>
        <v>10</v>
      </c>
      <c r="F7865">
        <f t="shared" si="857"/>
        <v>2015</v>
      </c>
      <c r="V7865">
        <v>1</v>
      </c>
      <c r="X7865">
        <v>2</v>
      </c>
      <c r="AE7865">
        <v>1</v>
      </c>
      <c r="BM7865">
        <v>4</v>
      </c>
    </row>
    <row r="7866" spans="1:65" x14ac:dyDescent="0.3">
      <c r="A7866" s="1">
        <f t="shared" si="860"/>
        <v>42293</v>
      </c>
      <c r="B7866" s="3" t="s">
        <v>14</v>
      </c>
      <c r="C7866" s="2" t="str">
        <f t="shared" si="854"/>
        <v>Friday</v>
      </c>
      <c r="D7866">
        <f t="shared" si="855"/>
        <v>16</v>
      </c>
      <c r="E7866">
        <f t="shared" si="856"/>
        <v>10</v>
      </c>
      <c r="F7866">
        <f t="shared" si="857"/>
        <v>2015</v>
      </c>
      <c r="G7866">
        <v>1</v>
      </c>
      <c r="N7866">
        <v>1</v>
      </c>
      <c r="T7866">
        <v>2</v>
      </c>
      <c r="W7866">
        <v>1</v>
      </c>
      <c r="Z7866">
        <v>1</v>
      </c>
      <c r="AA7866">
        <v>1</v>
      </c>
      <c r="AL7866">
        <v>1</v>
      </c>
      <c r="AM7866">
        <v>2</v>
      </c>
      <c r="BM7866">
        <v>10</v>
      </c>
    </row>
    <row r="7867" spans="1:65" x14ac:dyDescent="0.3">
      <c r="A7867" s="1">
        <f t="shared" si="860"/>
        <v>42293</v>
      </c>
      <c r="B7867" s="3" t="s">
        <v>15</v>
      </c>
      <c r="C7867" s="2" t="str">
        <f t="shared" si="854"/>
        <v>Friday</v>
      </c>
      <c r="D7867">
        <f t="shared" si="855"/>
        <v>16</v>
      </c>
      <c r="E7867">
        <f t="shared" si="856"/>
        <v>10</v>
      </c>
      <c r="F7867">
        <f t="shared" si="857"/>
        <v>2015</v>
      </c>
      <c r="G7867">
        <v>1</v>
      </c>
      <c r="H7867">
        <v>1</v>
      </c>
      <c r="J7867">
        <v>1</v>
      </c>
      <c r="P7867">
        <v>1</v>
      </c>
      <c r="R7867">
        <v>2</v>
      </c>
      <c r="S7867">
        <v>5</v>
      </c>
      <c r="T7867">
        <v>2</v>
      </c>
      <c r="W7867">
        <v>2</v>
      </c>
      <c r="X7867">
        <v>1</v>
      </c>
      <c r="Z7867">
        <v>1</v>
      </c>
      <c r="AA7867">
        <v>2</v>
      </c>
      <c r="AE7867">
        <v>1</v>
      </c>
      <c r="AI7867">
        <v>1</v>
      </c>
      <c r="AL7867">
        <v>1</v>
      </c>
      <c r="AM7867">
        <v>1</v>
      </c>
      <c r="AN7867">
        <v>1</v>
      </c>
      <c r="AR7867">
        <v>1</v>
      </c>
      <c r="AT7867">
        <v>1</v>
      </c>
      <c r="AU7867">
        <v>4</v>
      </c>
      <c r="BB7867">
        <v>1</v>
      </c>
      <c r="BM7867">
        <v>31</v>
      </c>
    </row>
    <row r="7868" spans="1:65" x14ac:dyDescent="0.3">
      <c r="A7868" s="1">
        <f t="shared" si="860"/>
        <v>42293</v>
      </c>
      <c r="B7868" s="3" t="s">
        <v>16</v>
      </c>
      <c r="C7868" s="2" t="str">
        <f t="shared" si="854"/>
        <v>Friday</v>
      </c>
      <c r="D7868">
        <f t="shared" si="855"/>
        <v>16</v>
      </c>
      <c r="E7868">
        <f t="shared" si="856"/>
        <v>10</v>
      </c>
      <c r="F7868">
        <f t="shared" si="857"/>
        <v>2015</v>
      </c>
      <c r="G7868">
        <v>2</v>
      </c>
      <c r="K7868">
        <v>1</v>
      </c>
      <c r="M7868">
        <v>3</v>
      </c>
      <c r="P7868">
        <v>1</v>
      </c>
      <c r="R7868">
        <v>2</v>
      </c>
      <c r="S7868">
        <v>1</v>
      </c>
      <c r="T7868">
        <v>4</v>
      </c>
      <c r="U7868">
        <v>1</v>
      </c>
      <c r="V7868">
        <v>1</v>
      </c>
      <c r="W7868">
        <v>2</v>
      </c>
      <c r="X7868">
        <v>1</v>
      </c>
      <c r="Z7868">
        <v>3</v>
      </c>
      <c r="AA7868">
        <v>4</v>
      </c>
      <c r="AC7868">
        <v>2</v>
      </c>
      <c r="AF7868">
        <v>3</v>
      </c>
      <c r="AG7868">
        <v>1</v>
      </c>
      <c r="AI7868">
        <v>4</v>
      </c>
      <c r="AL7868">
        <v>1</v>
      </c>
      <c r="AM7868">
        <v>3</v>
      </c>
      <c r="AN7868">
        <v>8</v>
      </c>
      <c r="AP7868">
        <v>1</v>
      </c>
      <c r="AR7868">
        <v>1</v>
      </c>
      <c r="AU7868">
        <v>1</v>
      </c>
      <c r="AV7868">
        <v>1</v>
      </c>
      <c r="BB7868">
        <v>2</v>
      </c>
      <c r="BG7868">
        <v>2</v>
      </c>
      <c r="BM7868">
        <v>56</v>
      </c>
    </row>
    <row r="7869" spans="1:65" x14ac:dyDescent="0.3">
      <c r="A7869" s="1">
        <f t="shared" si="860"/>
        <v>42293</v>
      </c>
      <c r="B7869" s="3" t="s">
        <v>17</v>
      </c>
      <c r="C7869" s="2" t="str">
        <f t="shared" si="854"/>
        <v>Friday</v>
      </c>
      <c r="D7869">
        <f t="shared" si="855"/>
        <v>16</v>
      </c>
      <c r="E7869">
        <f t="shared" si="856"/>
        <v>10</v>
      </c>
      <c r="F7869">
        <f t="shared" si="857"/>
        <v>2015</v>
      </c>
      <c r="G7869">
        <v>2</v>
      </c>
      <c r="H7869">
        <v>1</v>
      </c>
      <c r="L7869">
        <v>1</v>
      </c>
      <c r="P7869">
        <v>1</v>
      </c>
      <c r="Q7869">
        <v>1</v>
      </c>
      <c r="R7869">
        <v>3</v>
      </c>
      <c r="S7869">
        <v>3</v>
      </c>
      <c r="T7869">
        <v>2</v>
      </c>
      <c r="U7869">
        <v>2</v>
      </c>
      <c r="W7869">
        <v>1</v>
      </c>
      <c r="Y7869">
        <v>1</v>
      </c>
      <c r="Z7869">
        <v>2</v>
      </c>
      <c r="AA7869">
        <v>3</v>
      </c>
      <c r="AC7869">
        <v>1</v>
      </c>
      <c r="AG7869">
        <v>1</v>
      </c>
      <c r="AH7869">
        <v>1</v>
      </c>
      <c r="AI7869">
        <v>1</v>
      </c>
      <c r="AL7869">
        <v>4</v>
      </c>
      <c r="AN7869">
        <v>2</v>
      </c>
      <c r="AQ7869">
        <v>2</v>
      </c>
      <c r="AU7869">
        <v>2</v>
      </c>
      <c r="AV7869">
        <v>2</v>
      </c>
      <c r="AY7869">
        <v>2</v>
      </c>
      <c r="BD7869">
        <v>2</v>
      </c>
      <c r="BH7869">
        <v>1</v>
      </c>
      <c r="BM7869">
        <v>44</v>
      </c>
    </row>
    <row r="7870" spans="1:65" x14ac:dyDescent="0.3">
      <c r="A7870" s="1">
        <f t="shared" si="860"/>
        <v>42293</v>
      </c>
      <c r="B7870" s="3" t="s">
        <v>6</v>
      </c>
      <c r="C7870" s="2" t="str">
        <f t="shared" si="854"/>
        <v>Friday</v>
      </c>
      <c r="D7870">
        <f t="shared" si="855"/>
        <v>16</v>
      </c>
      <c r="E7870">
        <f t="shared" si="856"/>
        <v>10</v>
      </c>
      <c r="F7870">
        <f t="shared" si="857"/>
        <v>2015</v>
      </c>
      <c r="H7870">
        <v>1</v>
      </c>
      <c r="I7870">
        <v>2</v>
      </c>
      <c r="K7870">
        <v>1</v>
      </c>
      <c r="L7870">
        <v>2</v>
      </c>
      <c r="M7870">
        <v>1</v>
      </c>
      <c r="R7870">
        <v>1</v>
      </c>
      <c r="S7870">
        <v>1</v>
      </c>
      <c r="T7870">
        <v>1</v>
      </c>
      <c r="V7870">
        <v>2</v>
      </c>
      <c r="W7870">
        <v>3</v>
      </c>
      <c r="X7870">
        <v>2</v>
      </c>
      <c r="AA7870">
        <v>3</v>
      </c>
      <c r="AH7870">
        <v>1</v>
      </c>
      <c r="AI7870">
        <v>1</v>
      </c>
      <c r="AM7870">
        <v>1</v>
      </c>
      <c r="AQ7870">
        <v>1</v>
      </c>
      <c r="AU7870">
        <v>1</v>
      </c>
      <c r="BA7870">
        <v>1</v>
      </c>
      <c r="BB7870">
        <v>1</v>
      </c>
      <c r="BE7870">
        <v>2</v>
      </c>
      <c r="BJ7870">
        <v>1</v>
      </c>
      <c r="BM7870">
        <v>30</v>
      </c>
    </row>
    <row r="7871" spans="1:65" x14ac:dyDescent="0.3">
      <c r="A7871" s="1">
        <f t="shared" si="860"/>
        <v>42293</v>
      </c>
      <c r="B7871" s="3" t="s">
        <v>7</v>
      </c>
      <c r="C7871" s="2" t="str">
        <f t="shared" si="854"/>
        <v>Friday</v>
      </c>
      <c r="D7871">
        <f t="shared" si="855"/>
        <v>16</v>
      </c>
      <c r="E7871">
        <f t="shared" si="856"/>
        <v>10</v>
      </c>
      <c r="F7871">
        <f t="shared" si="857"/>
        <v>2015</v>
      </c>
      <c r="H7871">
        <v>1</v>
      </c>
      <c r="J7871">
        <v>1</v>
      </c>
      <c r="O7871">
        <v>1</v>
      </c>
      <c r="P7871">
        <v>3</v>
      </c>
      <c r="Q7871">
        <v>1</v>
      </c>
      <c r="S7871">
        <v>1</v>
      </c>
      <c r="U7871">
        <v>1</v>
      </c>
      <c r="V7871">
        <v>1</v>
      </c>
      <c r="W7871">
        <v>1</v>
      </c>
      <c r="X7871">
        <v>2</v>
      </c>
      <c r="AC7871">
        <v>1</v>
      </c>
      <c r="AG7871">
        <v>2</v>
      </c>
      <c r="AK7871">
        <v>1</v>
      </c>
      <c r="AN7871">
        <v>1</v>
      </c>
      <c r="AO7871">
        <v>1</v>
      </c>
      <c r="AU7871">
        <v>1</v>
      </c>
      <c r="AV7871">
        <v>5</v>
      </c>
      <c r="BA7871">
        <v>1</v>
      </c>
      <c r="BH7871">
        <v>2</v>
      </c>
      <c r="BL7871">
        <v>1</v>
      </c>
      <c r="BM7871">
        <v>29</v>
      </c>
    </row>
    <row r="7872" spans="1:65" x14ac:dyDescent="0.3">
      <c r="A7872" s="1">
        <f t="shared" si="860"/>
        <v>42293</v>
      </c>
      <c r="B7872" s="3" t="s">
        <v>18</v>
      </c>
      <c r="C7872" s="2" t="str">
        <f t="shared" si="854"/>
        <v>Friday</v>
      </c>
      <c r="D7872">
        <f t="shared" si="855"/>
        <v>16</v>
      </c>
      <c r="E7872">
        <f t="shared" si="856"/>
        <v>10</v>
      </c>
      <c r="F7872">
        <f t="shared" si="857"/>
        <v>2015</v>
      </c>
      <c r="J7872">
        <v>2</v>
      </c>
      <c r="M7872">
        <v>1</v>
      </c>
      <c r="P7872">
        <v>1</v>
      </c>
      <c r="R7872">
        <v>1</v>
      </c>
      <c r="W7872">
        <v>1</v>
      </c>
      <c r="X7872">
        <v>1</v>
      </c>
      <c r="AG7872">
        <v>1</v>
      </c>
      <c r="AL7872">
        <v>1</v>
      </c>
      <c r="AQ7872">
        <v>2</v>
      </c>
      <c r="BJ7872">
        <v>2</v>
      </c>
      <c r="BL7872">
        <v>1</v>
      </c>
      <c r="BM7872">
        <v>14</v>
      </c>
    </row>
    <row r="7873" spans="1:65" x14ac:dyDescent="0.3">
      <c r="A7873" s="1">
        <f t="shared" si="860"/>
        <v>42293</v>
      </c>
      <c r="B7873" s="3" t="s">
        <v>19</v>
      </c>
      <c r="C7873" s="2" t="str">
        <f t="shared" si="854"/>
        <v>Friday</v>
      </c>
      <c r="D7873">
        <f t="shared" si="855"/>
        <v>16</v>
      </c>
      <c r="E7873">
        <f t="shared" si="856"/>
        <v>10</v>
      </c>
      <c r="F7873">
        <f t="shared" si="857"/>
        <v>2015</v>
      </c>
      <c r="H7873">
        <v>2</v>
      </c>
      <c r="O7873">
        <v>1</v>
      </c>
      <c r="X7873">
        <v>1</v>
      </c>
      <c r="AG7873">
        <v>1</v>
      </c>
      <c r="AI7873">
        <v>1</v>
      </c>
      <c r="AW7873">
        <v>2</v>
      </c>
      <c r="BA7873">
        <v>2</v>
      </c>
      <c r="BJ7873">
        <v>1</v>
      </c>
      <c r="BM7873">
        <v>11</v>
      </c>
    </row>
    <row r="7874" spans="1:65" x14ac:dyDescent="0.3">
      <c r="A7874" s="1">
        <f t="shared" si="860"/>
        <v>42293</v>
      </c>
      <c r="B7874" s="3" t="s">
        <v>20</v>
      </c>
      <c r="C7874" s="2" t="str">
        <f t="shared" si="854"/>
        <v>Friday</v>
      </c>
      <c r="D7874">
        <f t="shared" si="855"/>
        <v>16</v>
      </c>
      <c r="E7874">
        <f t="shared" si="856"/>
        <v>10</v>
      </c>
      <c r="F7874">
        <f t="shared" si="857"/>
        <v>2015</v>
      </c>
      <c r="G7874">
        <v>4</v>
      </c>
      <c r="H7874">
        <v>2</v>
      </c>
      <c r="I7874">
        <v>1</v>
      </c>
      <c r="L7874">
        <v>1</v>
      </c>
      <c r="N7874">
        <v>2</v>
      </c>
      <c r="O7874">
        <v>1</v>
      </c>
      <c r="P7874">
        <v>5</v>
      </c>
      <c r="W7874">
        <v>2</v>
      </c>
      <c r="AH7874">
        <v>1</v>
      </c>
      <c r="AI7874">
        <v>1</v>
      </c>
      <c r="AO7874">
        <v>2</v>
      </c>
      <c r="AS7874">
        <v>1</v>
      </c>
      <c r="AW7874">
        <v>2</v>
      </c>
      <c r="BJ7874">
        <v>1</v>
      </c>
      <c r="BM7874">
        <v>26</v>
      </c>
    </row>
    <row r="7875" spans="1:65" x14ac:dyDescent="0.3">
      <c r="A7875" s="1">
        <f t="shared" si="860"/>
        <v>42293</v>
      </c>
      <c r="B7875" s="3" t="s">
        <v>21</v>
      </c>
      <c r="C7875" s="2" t="str">
        <f t="shared" ref="C7875:C7938" si="861">TEXT(A7875,"dddd")</f>
        <v>Friday</v>
      </c>
      <c r="D7875">
        <f t="shared" ref="D7875:D7938" si="862">DAY(A7875)</f>
        <v>16</v>
      </c>
      <c r="E7875">
        <f t="shared" ref="E7875:E7938" si="863">MONTH(A7875)</f>
        <v>10</v>
      </c>
      <c r="F7875">
        <f t="shared" ref="F7875:F7938" si="864">YEAR(A7875)</f>
        <v>2015</v>
      </c>
      <c r="G7875">
        <v>5</v>
      </c>
      <c r="H7875">
        <v>1</v>
      </c>
      <c r="I7875">
        <v>1</v>
      </c>
      <c r="L7875">
        <v>1</v>
      </c>
      <c r="O7875">
        <v>1</v>
      </c>
      <c r="P7875">
        <v>2</v>
      </c>
      <c r="S7875">
        <v>3</v>
      </c>
      <c r="T7875">
        <v>1</v>
      </c>
      <c r="U7875">
        <v>1</v>
      </c>
      <c r="X7875">
        <v>1</v>
      </c>
      <c r="AC7875">
        <v>1</v>
      </c>
      <c r="AI7875">
        <v>1</v>
      </c>
      <c r="AN7875">
        <v>1</v>
      </c>
      <c r="AO7875">
        <v>1</v>
      </c>
      <c r="AY7875">
        <v>1</v>
      </c>
      <c r="BE7875">
        <v>2</v>
      </c>
      <c r="BJ7875">
        <v>3</v>
      </c>
      <c r="BM7875">
        <v>27</v>
      </c>
    </row>
    <row r="7876" spans="1:65" x14ac:dyDescent="0.3">
      <c r="A7876" s="1">
        <f t="shared" si="860"/>
        <v>42293</v>
      </c>
      <c r="B7876" s="3" t="s">
        <v>22</v>
      </c>
      <c r="C7876" s="2" t="str">
        <f t="shared" si="861"/>
        <v>Friday</v>
      </c>
      <c r="D7876">
        <f t="shared" si="862"/>
        <v>16</v>
      </c>
      <c r="E7876">
        <f t="shared" si="863"/>
        <v>10</v>
      </c>
      <c r="F7876">
        <f t="shared" si="864"/>
        <v>2015</v>
      </c>
      <c r="G7876">
        <v>7</v>
      </c>
      <c r="L7876">
        <v>1</v>
      </c>
      <c r="O7876">
        <v>1</v>
      </c>
      <c r="P7876">
        <v>1</v>
      </c>
      <c r="W7876">
        <v>1</v>
      </c>
      <c r="Z7876">
        <v>1</v>
      </c>
      <c r="AA7876">
        <v>1</v>
      </c>
      <c r="AC7876">
        <v>2</v>
      </c>
      <c r="AF7876">
        <v>2</v>
      </c>
      <c r="AH7876">
        <v>2</v>
      </c>
      <c r="AK7876">
        <v>2</v>
      </c>
      <c r="AM7876">
        <v>2</v>
      </c>
      <c r="AO7876">
        <v>2</v>
      </c>
      <c r="AP7876">
        <v>2</v>
      </c>
      <c r="AQ7876">
        <v>6</v>
      </c>
      <c r="AT7876">
        <v>1</v>
      </c>
      <c r="AU7876">
        <v>1</v>
      </c>
      <c r="AV7876">
        <v>1</v>
      </c>
      <c r="AW7876">
        <v>1</v>
      </c>
      <c r="BD7876">
        <v>4</v>
      </c>
      <c r="BG7876">
        <v>2</v>
      </c>
      <c r="BJ7876">
        <v>5</v>
      </c>
      <c r="BL7876">
        <v>3</v>
      </c>
      <c r="BM7876">
        <v>51</v>
      </c>
    </row>
    <row r="7877" spans="1:65" x14ac:dyDescent="0.3">
      <c r="A7877" s="1">
        <f t="shared" si="860"/>
        <v>42293</v>
      </c>
      <c r="B7877" s="3" t="s">
        <v>23</v>
      </c>
      <c r="C7877" s="2" t="str">
        <f t="shared" si="861"/>
        <v>Friday</v>
      </c>
      <c r="D7877">
        <f t="shared" si="862"/>
        <v>16</v>
      </c>
      <c r="E7877">
        <f t="shared" si="863"/>
        <v>10</v>
      </c>
      <c r="F7877">
        <f t="shared" si="864"/>
        <v>2015</v>
      </c>
      <c r="G7877">
        <v>1</v>
      </c>
      <c r="J7877">
        <v>2</v>
      </c>
      <c r="K7877">
        <v>1</v>
      </c>
      <c r="L7877">
        <v>2</v>
      </c>
      <c r="N7877">
        <v>1</v>
      </c>
      <c r="O7877">
        <v>1</v>
      </c>
      <c r="P7877">
        <v>2</v>
      </c>
      <c r="R7877">
        <v>1</v>
      </c>
      <c r="S7877">
        <v>1</v>
      </c>
      <c r="U7877">
        <v>2</v>
      </c>
      <c r="X7877">
        <v>1</v>
      </c>
      <c r="AA7877">
        <v>1</v>
      </c>
      <c r="AC7877">
        <v>4</v>
      </c>
      <c r="AE7877">
        <v>1</v>
      </c>
      <c r="AF7877">
        <v>2</v>
      </c>
      <c r="AJ7877">
        <v>1</v>
      </c>
      <c r="AK7877">
        <v>3</v>
      </c>
      <c r="AO7877">
        <v>2</v>
      </c>
      <c r="AP7877">
        <v>1</v>
      </c>
      <c r="AU7877">
        <v>1</v>
      </c>
      <c r="AV7877">
        <v>2</v>
      </c>
      <c r="AZ7877">
        <v>4</v>
      </c>
      <c r="BE7877">
        <v>2</v>
      </c>
      <c r="BH7877">
        <v>1</v>
      </c>
      <c r="BL7877">
        <v>1</v>
      </c>
      <c r="BM7877">
        <v>41</v>
      </c>
    </row>
    <row r="7878" spans="1:65" x14ac:dyDescent="0.3">
      <c r="A7878" s="1">
        <f t="shared" si="860"/>
        <v>42293</v>
      </c>
      <c r="B7878" s="3" t="s">
        <v>24</v>
      </c>
      <c r="C7878" s="2" t="str">
        <f t="shared" si="861"/>
        <v>Friday</v>
      </c>
      <c r="D7878">
        <f t="shared" si="862"/>
        <v>16</v>
      </c>
      <c r="E7878">
        <f t="shared" si="863"/>
        <v>10</v>
      </c>
      <c r="F7878">
        <f t="shared" si="864"/>
        <v>2015</v>
      </c>
      <c r="G7878">
        <v>3</v>
      </c>
      <c r="K7878">
        <v>2</v>
      </c>
      <c r="L7878">
        <v>1</v>
      </c>
      <c r="M7878">
        <v>1</v>
      </c>
      <c r="N7878">
        <v>1</v>
      </c>
      <c r="R7878">
        <v>1</v>
      </c>
      <c r="S7878">
        <v>1</v>
      </c>
      <c r="T7878">
        <v>2</v>
      </c>
      <c r="U7878">
        <v>3</v>
      </c>
      <c r="W7878">
        <v>1</v>
      </c>
      <c r="Z7878">
        <v>1</v>
      </c>
      <c r="AH7878">
        <v>1</v>
      </c>
      <c r="AI7878">
        <v>2</v>
      </c>
      <c r="AL7878">
        <v>1</v>
      </c>
      <c r="AO7878">
        <v>2</v>
      </c>
      <c r="AP7878">
        <v>3</v>
      </c>
      <c r="AQ7878">
        <v>4</v>
      </c>
      <c r="AR7878">
        <v>1</v>
      </c>
      <c r="AU7878">
        <v>1</v>
      </c>
      <c r="AW7878">
        <v>1</v>
      </c>
      <c r="AZ7878">
        <v>1</v>
      </c>
      <c r="BG7878">
        <v>1</v>
      </c>
      <c r="BM7878">
        <v>35</v>
      </c>
    </row>
    <row r="7879" spans="1:65" x14ac:dyDescent="0.3">
      <c r="A7879" s="1">
        <f t="shared" si="860"/>
        <v>42293</v>
      </c>
      <c r="B7879" s="3" t="s">
        <v>25</v>
      </c>
      <c r="C7879" s="2" t="str">
        <f t="shared" si="861"/>
        <v>Friday</v>
      </c>
      <c r="D7879">
        <f t="shared" si="862"/>
        <v>16</v>
      </c>
      <c r="E7879">
        <f t="shared" si="863"/>
        <v>10</v>
      </c>
      <c r="F7879">
        <f t="shared" si="864"/>
        <v>2015</v>
      </c>
      <c r="G7879">
        <v>1</v>
      </c>
      <c r="H7879">
        <v>1</v>
      </c>
      <c r="N7879">
        <v>1</v>
      </c>
      <c r="P7879">
        <v>1</v>
      </c>
      <c r="R7879">
        <v>2</v>
      </c>
      <c r="S7879">
        <v>1</v>
      </c>
      <c r="AF7879">
        <v>3</v>
      </c>
      <c r="AH7879">
        <v>1</v>
      </c>
      <c r="AK7879">
        <v>1</v>
      </c>
      <c r="AM7879">
        <v>1</v>
      </c>
      <c r="AO7879">
        <v>2</v>
      </c>
      <c r="AR7879">
        <v>1</v>
      </c>
      <c r="AS7879">
        <v>1</v>
      </c>
      <c r="BE7879">
        <v>1</v>
      </c>
      <c r="BM7879">
        <v>18</v>
      </c>
    </row>
    <row r="7880" spans="1:65" x14ac:dyDescent="0.3">
      <c r="A7880" s="1">
        <f t="shared" si="860"/>
        <v>42293</v>
      </c>
      <c r="B7880" s="3" t="s">
        <v>26</v>
      </c>
      <c r="C7880" s="2" t="str">
        <f t="shared" si="861"/>
        <v>Friday</v>
      </c>
      <c r="D7880">
        <f t="shared" si="862"/>
        <v>16</v>
      </c>
      <c r="E7880">
        <f t="shared" si="863"/>
        <v>10</v>
      </c>
      <c r="F7880">
        <f t="shared" si="864"/>
        <v>2015</v>
      </c>
      <c r="I7880">
        <v>2</v>
      </c>
      <c r="K7880">
        <v>2</v>
      </c>
      <c r="P7880">
        <v>2</v>
      </c>
      <c r="T7880">
        <v>1</v>
      </c>
      <c r="W7880">
        <v>1</v>
      </c>
      <c r="AA7880">
        <v>5</v>
      </c>
      <c r="AN7880">
        <v>2</v>
      </c>
      <c r="BM7880">
        <v>15</v>
      </c>
    </row>
    <row r="7881" spans="1:65" x14ac:dyDescent="0.3">
      <c r="A7881" s="1">
        <f t="shared" si="860"/>
        <v>42293</v>
      </c>
      <c r="B7881" s="3" t="s">
        <v>27</v>
      </c>
      <c r="C7881" s="2" t="str">
        <f t="shared" si="861"/>
        <v>Friday</v>
      </c>
      <c r="D7881">
        <f t="shared" si="862"/>
        <v>16</v>
      </c>
      <c r="E7881">
        <f t="shared" si="863"/>
        <v>10</v>
      </c>
      <c r="F7881">
        <f t="shared" si="864"/>
        <v>2015</v>
      </c>
      <c r="I7881">
        <v>3</v>
      </c>
      <c r="U7881">
        <v>1</v>
      </c>
      <c r="X7881">
        <v>2</v>
      </c>
      <c r="AI7881">
        <v>2</v>
      </c>
      <c r="AO7881">
        <v>1</v>
      </c>
      <c r="AP7881">
        <v>2</v>
      </c>
      <c r="BM7881">
        <v>11</v>
      </c>
    </row>
    <row r="7882" spans="1:65" x14ac:dyDescent="0.3">
      <c r="A7882" s="1">
        <f t="shared" si="860"/>
        <v>42293</v>
      </c>
      <c r="B7882" s="3" t="s">
        <v>28</v>
      </c>
      <c r="C7882" s="2" t="str">
        <f t="shared" si="861"/>
        <v>Friday</v>
      </c>
      <c r="D7882">
        <f t="shared" si="862"/>
        <v>16</v>
      </c>
      <c r="E7882">
        <f t="shared" si="863"/>
        <v>10</v>
      </c>
      <c r="F7882">
        <f t="shared" si="864"/>
        <v>2015</v>
      </c>
      <c r="J7882">
        <v>1</v>
      </c>
      <c r="P7882">
        <v>2</v>
      </c>
      <c r="R7882">
        <v>1</v>
      </c>
      <c r="T7882">
        <v>1</v>
      </c>
      <c r="AQ7882">
        <v>1</v>
      </c>
      <c r="BM7882">
        <v>6</v>
      </c>
    </row>
    <row r="7883" spans="1:65" x14ac:dyDescent="0.3">
      <c r="A7883" s="1">
        <f t="shared" si="860"/>
        <v>42293</v>
      </c>
      <c r="B7883" s="3" t="s">
        <v>29</v>
      </c>
      <c r="C7883" s="2" t="str">
        <f t="shared" si="861"/>
        <v>Friday</v>
      </c>
      <c r="D7883">
        <f t="shared" si="862"/>
        <v>16</v>
      </c>
      <c r="E7883">
        <f t="shared" si="863"/>
        <v>10</v>
      </c>
      <c r="F7883">
        <f t="shared" si="864"/>
        <v>2015</v>
      </c>
      <c r="S7883">
        <v>1</v>
      </c>
      <c r="V7883">
        <v>1</v>
      </c>
      <c r="AF7883">
        <v>2</v>
      </c>
      <c r="BM7883">
        <v>4</v>
      </c>
    </row>
    <row r="7884" spans="1:65" x14ac:dyDescent="0.3">
      <c r="A7884" s="1">
        <v>42294</v>
      </c>
      <c r="B7884" s="3" t="s">
        <v>8</v>
      </c>
      <c r="C7884" s="2" t="str">
        <f t="shared" si="861"/>
        <v>Saturday</v>
      </c>
      <c r="D7884">
        <f t="shared" si="862"/>
        <v>17</v>
      </c>
      <c r="E7884">
        <f t="shared" si="863"/>
        <v>10</v>
      </c>
      <c r="F7884">
        <f t="shared" si="864"/>
        <v>2015</v>
      </c>
      <c r="P7884">
        <v>1</v>
      </c>
      <c r="S7884">
        <v>1</v>
      </c>
      <c r="Z7884">
        <v>1</v>
      </c>
      <c r="AV7884">
        <v>1</v>
      </c>
      <c r="BM7884">
        <v>4</v>
      </c>
    </row>
    <row r="7885" spans="1:65" x14ac:dyDescent="0.3">
      <c r="A7885" s="1">
        <f t="shared" ref="A7885:A7907" si="865">A7884</f>
        <v>42294</v>
      </c>
      <c r="B7885" s="3" t="s">
        <v>9</v>
      </c>
      <c r="C7885" s="2" t="str">
        <f t="shared" si="861"/>
        <v>Saturday</v>
      </c>
      <c r="D7885">
        <f t="shared" si="862"/>
        <v>17</v>
      </c>
      <c r="E7885">
        <f t="shared" si="863"/>
        <v>10</v>
      </c>
      <c r="F7885">
        <f t="shared" si="864"/>
        <v>2015</v>
      </c>
      <c r="V7885">
        <v>1</v>
      </c>
      <c r="W7885">
        <v>1</v>
      </c>
      <c r="X7885">
        <v>1</v>
      </c>
      <c r="BM7885">
        <v>3</v>
      </c>
    </row>
    <row r="7886" spans="1:65" x14ac:dyDescent="0.3">
      <c r="A7886" s="1">
        <f t="shared" si="865"/>
        <v>42294</v>
      </c>
      <c r="B7886" s="3" t="s">
        <v>10</v>
      </c>
      <c r="C7886" s="2" t="str">
        <f t="shared" si="861"/>
        <v>Saturday</v>
      </c>
      <c r="D7886">
        <f t="shared" si="862"/>
        <v>17</v>
      </c>
      <c r="E7886">
        <f t="shared" si="863"/>
        <v>10</v>
      </c>
      <c r="F7886">
        <f t="shared" si="864"/>
        <v>2015</v>
      </c>
      <c r="X7886">
        <v>1</v>
      </c>
      <c r="AR7886">
        <v>1</v>
      </c>
      <c r="BM7886">
        <v>2</v>
      </c>
    </row>
    <row r="7887" spans="1:65" x14ac:dyDescent="0.3">
      <c r="A7887" s="1">
        <f t="shared" si="865"/>
        <v>42294</v>
      </c>
      <c r="B7887" s="3" t="s">
        <v>11</v>
      </c>
      <c r="C7887" s="2" t="str">
        <f t="shared" si="861"/>
        <v>Saturday</v>
      </c>
      <c r="D7887">
        <f t="shared" si="862"/>
        <v>17</v>
      </c>
      <c r="E7887">
        <f t="shared" si="863"/>
        <v>10</v>
      </c>
      <c r="F7887">
        <f t="shared" si="864"/>
        <v>2015</v>
      </c>
      <c r="H7887">
        <v>1</v>
      </c>
      <c r="BF7887">
        <v>1</v>
      </c>
      <c r="BM7887">
        <v>2</v>
      </c>
    </row>
    <row r="7888" spans="1:65" x14ac:dyDescent="0.3">
      <c r="A7888" s="1">
        <f t="shared" si="865"/>
        <v>42294</v>
      </c>
      <c r="B7888" s="3" t="s">
        <v>12</v>
      </c>
      <c r="C7888" s="2" t="str">
        <f t="shared" si="861"/>
        <v>Saturday</v>
      </c>
      <c r="D7888">
        <f t="shared" si="862"/>
        <v>17</v>
      </c>
      <c r="E7888">
        <f t="shared" si="863"/>
        <v>10</v>
      </c>
      <c r="F7888">
        <f t="shared" si="864"/>
        <v>2015</v>
      </c>
      <c r="O7888">
        <v>1</v>
      </c>
      <c r="BM7888">
        <v>1</v>
      </c>
    </row>
    <row r="7889" spans="1:65" x14ac:dyDescent="0.3">
      <c r="A7889" s="1">
        <f t="shared" si="865"/>
        <v>42294</v>
      </c>
      <c r="B7889" s="3" t="s">
        <v>13</v>
      </c>
      <c r="C7889" s="2" t="str">
        <f t="shared" si="861"/>
        <v>Saturday</v>
      </c>
      <c r="D7889">
        <f t="shared" si="862"/>
        <v>17</v>
      </c>
      <c r="E7889">
        <f t="shared" si="863"/>
        <v>10</v>
      </c>
      <c r="F7889">
        <f t="shared" si="864"/>
        <v>2015</v>
      </c>
      <c r="I7889">
        <v>1</v>
      </c>
      <c r="BM7889">
        <v>1</v>
      </c>
    </row>
    <row r="7890" spans="1:65" x14ac:dyDescent="0.3">
      <c r="A7890" s="1">
        <f t="shared" si="865"/>
        <v>42294</v>
      </c>
      <c r="B7890" s="3" t="s">
        <v>14</v>
      </c>
      <c r="C7890" s="2" t="str">
        <f t="shared" si="861"/>
        <v>Saturday</v>
      </c>
      <c r="D7890">
        <f t="shared" si="862"/>
        <v>17</v>
      </c>
      <c r="E7890">
        <f t="shared" si="863"/>
        <v>10</v>
      </c>
      <c r="F7890">
        <f t="shared" si="864"/>
        <v>2015</v>
      </c>
      <c r="H7890">
        <v>1</v>
      </c>
      <c r="AA7890">
        <v>1</v>
      </c>
      <c r="BM7890">
        <v>2</v>
      </c>
    </row>
    <row r="7891" spans="1:65" x14ac:dyDescent="0.3">
      <c r="A7891" s="1">
        <f t="shared" si="865"/>
        <v>42294</v>
      </c>
      <c r="B7891" s="3" t="s">
        <v>15</v>
      </c>
      <c r="C7891" s="2" t="str">
        <f t="shared" si="861"/>
        <v>Saturday</v>
      </c>
      <c r="D7891">
        <f t="shared" si="862"/>
        <v>17</v>
      </c>
      <c r="E7891">
        <f t="shared" si="863"/>
        <v>10</v>
      </c>
      <c r="F7891">
        <f t="shared" si="864"/>
        <v>2015</v>
      </c>
      <c r="T7891">
        <v>1</v>
      </c>
      <c r="BM7891">
        <v>1</v>
      </c>
    </row>
    <row r="7892" spans="1:65" x14ac:dyDescent="0.3">
      <c r="A7892" s="1">
        <f t="shared" si="865"/>
        <v>42294</v>
      </c>
      <c r="B7892" s="3" t="s">
        <v>16</v>
      </c>
      <c r="C7892" s="2" t="str">
        <f t="shared" si="861"/>
        <v>Saturday</v>
      </c>
      <c r="D7892">
        <f t="shared" si="862"/>
        <v>17</v>
      </c>
      <c r="E7892">
        <f t="shared" si="863"/>
        <v>10</v>
      </c>
      <c r="F7892">
        <f t="shared" si="864"/>
        <v>2015</v>
      </c>
      <c r="AU7892">
        <v>3</v>
      </c>
      <c r="BD7892">
        <v>1</v>
      </c>
      <c r="BM7892">
        <v>4</v>
      </c>
    </row>
    <row r="7893" spans="1:65" x14ac:dyDescent="0.3">
      <c r="A7893" s="1">
        <f t="shared" si="865"/>
        <v>42294</v>
      </c>
      <c r="B7893" s="3" t="s">
        <v>17</v>
      </c>
      <c r="C7893" s="2" t="str">
        <f t="shared" si="861"/>
        <v>Saturday</v>
      </c>
      <c r="D7893">
        <f t="shared" si="862"/>
        <v>17</v>
      </c>
      <c r="E7893">
        <f t="shared" si="863"/>
        <v>10</v>
      </c>
      <c r="F7893">
        <f t="shared" si="864"/>
        <v>2015</v>
      </c>
      <c r="J7893">
        <v>1</v>
      </c>
      <c r="N7893">
        <v>1</v>
      </c>
      <c r="P7893">
        <v>1</v>
      </c>
      <c r="R7893">
        <v>1</v>
      </c>
      <c r="U7893">
        <v>1</v>
      </c>
      <c r="V7893">
        <v>1</v>
      </c>
      <c r="AL7893">
        <v>1</v>
      </c>
      <c r="AT7893">
        <v>2</v>
      </c>
      <c r="AV7893">
        <v>1</v>
      </c>
      <c r="AY7893">
        <v>1</v>
      </c>
      <c r="BB7893">
        <v>1</v>
      </c>
      <c r="BJ7893">
        <v>5</v>
      </c>
      <c r="BM7893">
        <v>17</v>
      </c>
    </row>
    <row r="7894" spans="1:65" x14ac:dyDescent="0.3">
      <c r="A7894" s="1">
        <f t="shared" si="865"/>
        <v>42294</v>
      </c>
      <c r="B7894" s="3" t="s">
        <v>6</v>
      </c>
      <c r="C7894" s="2" t="str">
        <f t="shared" si="861"/>
        <v>Saturday</v>
      </c>
      <c r="D7894">
        <f t="shared" si="862"/>
        <v>17</v>
      </c>
      <c r="E7894">
        <f t="shared" si="863"/>
        <v>10</v>
      </c>
      <c r="F7894">
        <f t="shared" si="864"/>
        <v>2015</v>
      </c>
      <c r="G7894">
        <v>2</v>
      </c>
      <c r="J7894">
        <v>1</v>
      </c>
      <c r="P7894">
        <v>2</v>
      </c>
      <c r="R7894">
        <v>1</v>
      </c>
      <c r="T7894">
        <v>1</v>
      </c>
      <c r="AA7894">
        <v>1</v>
      </c>
      <c r="AC7894">
        <v>2</v>
      </c>
      <c r="AM7894">
        <v>1</v>
      </c>
      <c r="AO7894">
        <v>1</v>
      </c>
      <c r="AT7894">
        <v>2</v>
      </c>
      <c r="AU7894">
        <v>2</v>
      </c>
      <c r="AV7894">
        <v>1</v>
      </c>
      <c r="AY7894">
        <v>2</v>
      </c>
      <c r="BM7894">
        <v>19</v>
      </c>
    </row>
    <row r="7895" spans="1:65" x14ac:dyDescent="0.3">
      <c r="A7895" s="1">
        <f t="shared" si="865"/>
        <v>42294</v>
      </c>
      <c r="B7895" s="3" t="s">
        <v>7</v>
      </c>
      <c r="C7895" s="2" t="str">
        <f t="shared" si="861"/>
        <v>Saturday</v>
      </c>
      <c r="D7895">
        <f t="shared" si="862"/>
        <v>17</v>
      </c>
      <c r="E7895">
        <f t="shared" si="863"/>
        <v>10</v>
      </c>
      <c r="F7895">
        <f t="shared" si="864"/>
        <v>2015</v>
      </c>
      <c r="G7895">
        <v>2</v>
      </c>
      <c r="H7895">
        <v>3</v>
      </c>
      <c r="P7895">
        <v>1</v>
      </c>
      <c r="R7895">
        <v>1</v>
      </c>
      <c r="X7895">
        <v>1</v>
      </c>
      <c r="AA7895">
        <v>1</v>
      </c>
      <c r="AK7895">
        <v>4</v>
      </c>
      <c r="AM7895">
        <v>2</v>
      </c>
      <c r="AO7895">
        <v>1</v>
      </c>
      <c r="AP7895">
        <v>2</v>
      </c>
      <c r="AT7895">
        <v>2</v>
      </c>
      <c r="AV7895">
        <v>1</v>
      </c>
      <c r="AY7895">
        <v>2</v>
      </c>
      <c r="AZ7895">
        <v>2</v>
      </c>
      <c r="BE7895">
        <v>1</v>
      </c>
      <c r="BM7895">
        <v>26</v>
      </c>
    </row>
    <row r="7896" spans="1:65" x14ac:dyDescent="0.3">
      <c r="A7896" s="1">
        <f t="shared" si="865"/>
        <v>42294</v>
      </c>
      <c r="B7896" s="3" t="s">
        <v>18</v>
      </c>
      <c r="C7896" s="2" t="str">
        <f t="shared" si="861"/>
        <v>Saturday</v>
      </c>
      <c r="D7896">
        <f t="shared" si="862"/>
        <v>17</v>
      </c>
      <c r="E7896">
        <f t="shared" si="863"/>
        <v>10</v>
      </c>
      <c r="F7896">
        <f t="shared" si="864"/>
        <v>2015</v>
      </c>
      <c r="G7896">
        <v>1</v>
      </c>
      <c r="H7896">
        <v>1</v>
      </c>
      <c r="J7896">
        <v>1</v>
      </c>
      <c r="O7896">
        <v>1</v>
      </c>
      <c r="Q7896">
        <v>1</v>
      </c>
      <c r="S7896">
        <v>1</v>
      </c>
      <c r="U7896">
        <v>3</v>
      </c>
      <c r="V7896">
        <v>1</v>
      </c>
      <c r="W7896">
        <v>1</v>
      </c>
      <c r="Y7896">
        <v>1</v>
      </c>
      <c r="AF7896">
        <v>1</v>
      </c>
      <c r="AI7896">
        <v>1</v>
      </c>
      <c r="AM7896">
        <v>2</v>
      </c>
      <c r="AO7896">
        <v>2</v>
      </c>
      <c r="AS7896">
        <v>4</v>
      </c>
      <c r="AT7896">
        <v>1</v>
      </c>
      <c r="AU7896">
        <v>2</v>
      </c>
      <c r="AV7896">
        <v>1</v>
      </c>
      <c r="AZ7896">
        <v>1</v>
      </c>
      <c r="BA7896">
        <v>2</v>
      </c>
      <c r="BJ7896">
        <v>1</v>
      </c>
      <c r="BM7896">
        <v>30</v>
      </c>
    </row>
    <row r="7897" spans="1:65" x14ac:dyDescent="0.3">
      <c r="A7897" s="1">
        <f t="shared" si="865"/>
        <v>42294</v>
      </c>
      <c r="B7897" s="3" t="s">
        <v>19</v>
      </c>
      <c r="C7897" s="2" t="str">
        <f t="shared" si="861"/>
        <v>Saturday</v>
      </c>
      <c r="D7897">
        <f t="shared" si="862"/>
        <v>17</v>
      </c>
      <c r="E7897">
        <f t="shared" si="863"/>
        <v>10</v>
      </c>
      <c r="F7897">
        <f t="shared" si="864"/>
        <v>2015</v>
      </c>
      <c r="J7897">
        <v>4</v>
      </c>
      <c r="L7897">
        <v>1</v>
      </c>
      <c r="M7897">
        <v>3</v>
      </c>
      <c r="W7897">
        <v>1</v>
      </c>
      <c r="AA7897">
        <v>1</v>
      </c>
      <c r="AC7897">
        <v>1</v>
      </c>
      <c r="AM7897">
        <v>1</v>
      </c>
      <c r="AN7897">
        <v>5</v>
      </c>
      <c r="AR7897">
        <v>3</v>
      </c>
      <c r="AS7897">
        <v>2</v>
      </c>
      <c r="AU7897">
        <v>2</v>
      </c>
      <c r="AW7897">
        <v>2</v>
      </c>
      <c r="BL7897">
        <v>1</v>
      </c>
      <c r="BM7897">
        <v>27</v>
      </c>
    </row>
    <row r="7898" spans="1:65" x14ac:dyDescent="0.3">
      <c r="A7898" s="1">
        <f t="shared" si="865"/>
        <v>42294</v>
      </c>
      <c r="B7898" s="3" t="s">
        <v>20</v>
      </c>
      <c r="C7898" s="2" t="str">
        <f t="shared" si="861"/>
        <v>Saturday</v>
      </c>
      <c r="D7898">
        <f t="shared" si="862"/>
        <v>17</v>
      </c>
      <c r="E7898">
        <f t="shared" si="863"/>
        <v>10</v>
      </c>
      <c r="F7898">
        <f t="shared" si="864"/>
        <v>2015</v>
      </c>
      <c r="G7898">
        <v>4</v>
      </c>
      <c r="H7898">
        <v>2</v>
      </c>
      <c r="M7898">
        <v>2</v>
      </c>
      <c r="N7898">
        <v>1</v>
      </c>
      <c r="P7898">
        <v>1</v>
      </c>
      <c r="R7898">
        <v>2</v>
      </c>
      <c r="S7898">
        <v>2</v>
      </c>
      <c r="T7898">
        <v>1</v>
      </c>
      <c r="U7898">
        <v>1</v>
      </c>
      <c r="W7898">
        <v>1</v>
      </c>
      <c r="Y7898">
        <v>1</v>
      </c>
      <c r="AC7898">
        <v>1</v>
      </c>
      <c r="AG7898">
        <v>1</v>
      </c>
      <c r="AH7898">
        <v>3</v>
      </c>
      <c r="AK7898">
        <v>3</v>
      </c>
      <c r="AN7898">
        <v>2</v>
      </c>
      <c r="AQ7898">
        <v>1</v>
      </c>
      <c r="AS7898">
        <v>3</v>
      </c>
      <c r="AU7898">
        <v>3</v>
      </c>
      <c r="BA7898">
        <v>1</v>
      </c>
      <c r="BL7898">
        <v>1</v>
      </c>
      <c r="BM7898">
        <v>37</v>
      </c>
    </row>
    <row r="7899" spans="1:65" x14ac:dyDescent="0.3">
      <c r="A7899" s="1">
        <f t="shared" si="865"/>
        <v>42294</v>
      </c>
      <c r="B7899" s="3" t="s">
        <v>21</v>
      </c>
      <c r="C7899" s="2" t="str">
        <f t="shared" si="861"/>
        <v>Saturday</v>
      </c>
      <c r="D7899">
        <f t="shared" si="862"/>
        <v>17</v>
      </c>
      <c r="E7899">
        <f t="shared" si="863"/>
        <v>10</v>
      </c>
      <c r="F7899">
        <f t="shared" si="864"/>
        <v>2015</v>
      </c>
      <c r="G7899">
        <v>3</v>
      </c>
      <c r="N7899">
        <v>2</v>
      </c>
      <c r="P7899">
        <v>1</v>
      </c>
      <c r="S7899">
        <v>2</v>
      </c>
      <c r="T7899">
        <v>1</v>
      </c>
      <c r="AA7899">
        <v>1</v>
      </c>
      <c r="AG7899">
        <v>1</v>
      </c>
      <c r="AH7899">
        <v>1</v>
      </c>
      <c r="AK7899">
        <v>2</v>
      </c>
      <c r="AO7899">
        <v>1</v>
      </c>
      <c r="AS7899">
        <v>3</v>
      </c>
      <c r="AU7899">
        <v>1</v>
      </c>
      <c r="AV7899">
        <v>1</v>
      </c>
      <c r="AW7899">
        <v>2</v>
      </c>
      <c r="AY7899">
        <v>2</v>
      </c>
      <c r="BL7899">
        <v>1</v>
      </c>
      <c r="BM7899">
        <v>25</v>
      </c>
    </row>
    <row r="7900" spans="1:65" x14ac:dyDescent="0.3">
      <c r="A7900" s="1">
        <f t="shared" si="865"/>
        <v>42294</v>
      </c>
      <c r="B7900" s="3" t="s">
        <v>22</v>
      </c>
      <c r="C7900" s="2" t="str">
        <f t="shared" si="861"/>
        <v>Saturday</v>
      </c>
      <c r="D7900">
        <f t="shared" si="862"/>
        <v>17</v>
      </c>
      <c r="E7900">
        <f t="shared" si="863"/>
        <v>10</v>
      </c>
      <c r="F7900">
        <f t="shared" si="864"/>
        <v>2015</v>
      </c>
      <c r="G7900">
        <v>2</v>
      </c>
      <c r="H7900">
        <v>2</v>
      </c>
      <c r="J7900">
        <v>2</v>
      </c>
      <c r="L7900">
        <v>1</v>
      </c>
      <c r="M7900">
        <v>2</v>
      </c>
      <c r="N7900">
        <v>4</v>
      </c>
      <c r="P7900">
        <v>1</v>
      </c>
      <c r="U7900">
        <v>3</v>
      </c>
      <c r="W7900">
        <v>1</v>
      </c>
      <c r="Y7900">
        <v>1</v>
      </c>
      <c r="AE7900">
        <v>2</v>
      </c>
      <c r="AF7900">
        <v>1</v>
      </c>
      <c r="AG7900">
        <v>1</v>
      </c>
      <c r="AQ7900">
        <v>3</v>
      </c>
      <c r="AS7900">
        <v>2</v>
      </c>
      <c r="BB7900">
        <v>1</v>
      </c>
      <c r="BE7900">
        <v>2</v>
      </c>
      <c r="BG7900">
        <v>2</v>
      </c>
      <c r="BL7900">
        <v>3</v>
      </c>
      <c r="BM7900">
        <v>36</v>
      </c>
    </row>
    <row r="7901" spans="1:65" x14ac:dyDescent="0.3">
      <c r="A7901" s="1">
        <f t="shared" si="865"/>
        <v>42294</v>
      </c>
      <c r="B7901" s="3" t="s">
        <v>23</v>
      </c>
      <c r="C7901" s="2" t="str">
        <f t="shared" si="861"/>
        <v>Saturday</v>
      </c>
      <c r="D7901">
        <f t="shared" si="862"/>
        <v>17</v>
      </c>
      <c r="E7901">
        <f t="shared" si="863"/>
        <v>10</v>
      </c>
      <c r="F7901">
        <f t="shared" si="864"/>
        <v>2015</v>
      </c>
      <c r="I7901">
        <v>1</v>
      </c>
      <c r="L7901">
        <v>2</v>
      </c>
      <c r="P7901">
        <v>2</v>
      </c>
      <c r="R7901">
        <v>3</v>
      </c>
      <c r="S7901">
        <v>1</v>
      </c>
      <c r="X7901">
        <v>1</v>
      </c>
      <c r="AG7901">
        <v>2</v>
      </c>
      <c r="AK7901">
        <v>1</v>
      </c>
      <c r="AM7901">
        <v>1</v>
      </c>
      <c r="AS7901">
        <v>4</v>
      </c>
      <c r="AU7901">
        <v>1</v>
      </c>
      <c r="AV7901">
        <v>2</v>
      </c>
      <c r="BB7901">
        <v>1</v>
      </c>
      <c r="BJ7901">
        <v>1</v>
      </c>
      <c r="BM7901">
        <v>23</v>
      </c>
    </row>
    <row r="7902" spans="1:65" x14ac:dyDescent="0.3">
      <c r="A7902" s="1">
        <f t="shared" si="865"/>
        <v>42294</v>
      </c>
      <c r="B7902" s="3" t="s">
        <v>24</v>
      </c>
      <c r="C7902" s="2" t="str">
        <f t="shared" si="861"/>
        <v>Saturday</v>
      </c>
      <c r="D7902">
        <f t="shared" si="862"/>
        <v>17</v>
      </c>
      <c r="E7902">
        <f t="shared" si="863"/>
        <v>10</v>
      </c>
      <c r="F7902">
        <f t="shared" si="864"/>
        <v>2015</v>
      </c>
      <c r="X7902">
        <v>1</v>
      </c>
      <c r="BA7902">
        <v>2</v>
      </c>
      <c r="BM7902">
        <v>3</v>
      </c>
    </row>
    <row r="7903" spans="1:65" x14ac:dyDescent="0.3">
      <c r="A7903" s="1">
        <f t="shared" si="865"/>
        <v>42294</v>
      </c>
      <c r="B7903" s="3" t="s">
        <v>25</v>
      </c>
      <c r="C7903" s="2" t="str">
        <f t="shared" si="861"/>
        <v>Saturday</v>
      </c>
      <c r="D7903">
        <f t="shared" si="862"/>
        <v>17</v>
      </c>
      <c r="E7903">
        <f t="shared" si="863"/>
        <v>10</v>
      </c>
      <c r="F7903">
        <f t="shared" si="864"/>
        <v>2015</v>
      </c>
      <c r="M7903">
        <v>2</v>
      </c>
      <c r="S7903">
        <v>1</v>
      </c>
      <c r="Z7903">
        <v>1</v>
      </c>
      <c r="AH7903">
        <v>1</v>
      </c>
      <c r="BM7903">
        <v>5</v>
      </c>
    </row>
    <row r="7904" spans="1:65" x14ac:dyDescent="0.3">
      <c r="A7904" s="1">
        <f t="shared" si="865"/>
        <v>42294</v>
      </c>
      <c r="B7904" s="3" t="s">
        <v>26</v>
      </c>
      <c r="C7904" s="2" t="str">
        <f t="shared" si="861"/>
        <v>Saturday</v>
      </c>
      <c r="D7904">
        <f t="shared" si="862"/>
        <v>17</v>
      </c>
      <c r="E7904">
        <f t="shared" si="863"/>
        <v>10</v>
      </c>
      <c r="F7904">
        <f t="shared" si="864"/>
        <v>2015</v>
      </c>
      <c r="N7904">
        <v>1</v>
      </c>
      <c r="T7904">
        <v>1</v>
      </c>
      <c r="X7904">
        <v>1</v>
      </c>
      <c r="AT7904">
        <v>1</v>
      </c>
      <c r="AV7904">
        <v>1</v>
      </c>
      <c r="BM7904">
        <v>5</v>
      </c>
    </row>
    <row r="7905" spans="1:65" x14ac:dyDescent="0.3">
      <c r="A7905" s="1">
        <f t="shared" si="865"/>
        <v>42294</v>
      </c>
      <c r="B7905" s="3" t="s">
        <v>27</v>
      </c>
      <c r="C7905" s="2" t="str">
        <f t="shared" si="861"/>
        <v>Saturday</v>
      </c>
      <c r="D7905">
        <f t="shared" si="862"/>
        <v>17</v>
      </c>
      <c r="E7905">
        <f t="shared" si="863"/>
        <v>10</v>
      </c>
      <c r="F7905">
        <f t="shared" si="864"/>
        <v>2015</v>
      </c>
      <c r="P7905">
        <v>3</v>
      </c>
      <c r="X7905">
        <v>1</v>
      </c>
      <c r="AT7905">
        <v>1</v>
      </c>
      <c r="BM7905">
        <v>5</v>
      </c>
    </row>
    <row r="7906" spans="1:65" x14ac:dyDescent="0.3">
      <c r="A7906" s="1">
        <f t="shared" si="865"/>
        <v>42294</v>
      </c>
      <c r="B7906" s="3" t="s">
        <v>28</v>
      </c>
      <c r="C7906" s="2" t="str">
        <f t="shared" si="861"/>
        <v>Saturday</v>
      </c>
      <c r="D7906">
        <f t="shared" si="862"/>
        <v>17</v>
      </c>
      <c r="E7906">
        <f t="shared" si="863"/>
        <v>10</v>
      </c>
      <c r="F7906">
        <f t="shared" si="864"/>
        <v>2015</v>
      </c>
      <c r="G7906">
        <v>1</v>
      </c>
      <c r="J7906">
        <v>1</v>
      </c>
      <c r="M7906">
        <v>1</v>
      </c>
      <c r="AU7906">
        <v>1</v>
      </c>
      <c r="BM7906">
        <v>4</v>
      </c>
    </row>
    <row r="7907" spans="1:65" x14ac:dyDescent="0.3">
      <c r="A7907" s="1">
        <f t="shared" si="865"/>
        <v>42294</v>
      </c>
      <c r="B7907" s="3" t="s">
        <v>29</v>
      </c>
      <c r="C7907" s="2" t="str">
        <f t="shared" si="861"/>
        <v>Saturday</v>
      </c>
      <c r="D7907">
        <f t="shared" si="862"/>
        <v>17</v>
      </c>
      <c r="E7907">
        <f t="shared" si="863"/>
        <v>10</v>
      </c>
      <c r="F7907">
        <f t="shared" si="864"/>
        <v>2015</v>
      </c>
      <c r="AL7907">
        <v>1</v>
      </c>
      <c r="AO7907">
        <v>1</v>
      </c>
      <c r="AR7907">
        <v>1</v>
      </c>
      <c r="AT7907">
        <v>2</v>
      </c>
      <c r="BE7907">
        <v>1</v>
      </c>
      <c r="BG7907">
        <v>3</v>
      </c>
      <c r="BH7907">
        <v>1</v>
      </c>
      <c r="BM7907">
        <v>10</v>
      </c>
    </row>
    <row r="7908" spans="1:65" x14ac:dyDescent="0.3">
      <c r="A7908" s="1">
        <v>42295</v>
      </c>
      <c r="B7908" s="3" t="s">
        <v>8</v>
      </c>
      <c r="C7908" s="2" t="str">
        <f t="shared" si="861"/>
        <v>Sunday</v>
      </c>
      <c r="D7908">
        <f t="shared" si="862"/>
        <v>18</v>
      </c>
      <c r="E7908">
        <f t="shared" si="863"/>
        <v>10</v>
      </c>
      <c r="F7908">
        <f t="shared" si="864"/>
        <v>2015</v>
      </c>
      <c r="S7908">
        <v>1</v>
      </c>
      <c r="W7908">
        <v>1</v>
      </c>
      <c r="AA7908">
        <v>1</v>
      </c>
      <c r="BM7908">
        <v>3</v>
      </c>
    </row>
    <row r="7909" spans="1:65" x14ac:dyDescent="0.3">
      <c r="A7909" s="1">
        <f t="shared" ref="A7909:A7926" si="866">A7908</f>
        <v>42295</v>
      </c>
      <c r="B7909" s="3" t="s">
        <v>9</v>
      </c>
      <c r="C7909" s="2" t="str">
        <f t="shared" si="861"/>
        <v>Sunday</v>
      </c>
      <c r="D7909">
        <f t="shared" si="862"/>
        <v>18</v>
      </c>
      <c r="E7909">
        <f t="shared" si="863"/>
        <v>10</v>
      </c>
      <c r="F7909">
        <f t="shared" si="864"/>
        <v>2015</v>
      </c>
      <c r="BJ7909">
        <v>2</v>
      </c>
      <c r="BM7909">
        <v>2</v>
      </c>
    </row>
    <row r="7910" spans="1:65" x14ac:dyDescent="0.3">
      <c r="A7910" s="1">
        <f t="shared" si="866"/>
        <v>42295</v>
      </c>
      <c r="B7910" s="3" t="s">
        <v>10</v>
      </c>
      <c r="C7910" s="2" t="str">
        <f t="shared" si="861"/>
        <v>Sunday</v>
      </c>
      <c r="D7910">
        <f t="shared" si="862"/>
        <v>18</v>
      </c>
      <c r="E7910">
        <f t="shared" si="863"/>
        <v>10</v>
      </c>
      <c r="F7910">
        <f t="shared" si="864"/>
        <v>2015</v>
      </c>
      <c r="BE7910">
        <v>1</v>
      </c>
      <c r="BM7910">
        <v>1</v>
      </c>
    </row>
    <row r="7911" spans="1:65" x14ac:dyDescent="0.3">
      <c r="A7911" s="1">
        <f t="shared" si="866"/>
        <v>42295</v>
      </c>
      <c r="B7911" s="3" t="s">
        <v>11</v>
      </c>
      <c r="C7911" s="2" t="str">
        <f t="shared" si="861"/>
        <v>Sunday</v>
      </c>
      <c r="D7911">
        <f t="shared" si="862"/>
        <v>18</v>
      </c>
      <c r="E7911">
        <f t="shared" si="863"/>
        <v>10</v>
      </c>
      <c r="F7911">
        <f t="shared" si="864"/>
        <v>2015</v>
      </c>
      <c r="P7911">
        <v>3</v>
      </c>
      <c r="BM7911">
        <v>3</v>
      </c>
    </row>
    <row r="7912" spans="1:65" x14ac:dyDescent="0.3">
      <c r="A7912" s="1">
        <f t="shared" si="866"/>
        <v>42295</v>
      </c>
      <c r="B7912" s="3" t="s">
        <v>16</v>
      </c>
      <c r="C7912" s="2" t="str">
        <f t="shared" si="861"/>
        <v>Sunday</v>
      </c>
      <c r="D7912">
        <f t="shared" si="862"/>
        <v>18</v>
      </c>
      <c r="E7912">
        <f t="shared" si="863"/>
        <v>10</v>
      </c>
      <c r="F7912">
        <f t="shared" si="864"/>
        <v>2015</v>
      </c>
      <c r="G7912">
        <v>1</v>
      </c>
      <c r="T7912">
        <v>1</v>
      </c>
      <c r="W7912">
        <v>1</v>
      </c>
      <c r="X7912">
        <v>1</v>
      </c>
      <c r="AQ7912">
        <v>2</v>
      </c>
      <c r="AV7912">
        <v>1</v>
      </c>
      <c r="BM7912">
        <v>7</v>
      </c>
    </row>
    <row r="7913" spans="1:65" x14ac:dyDescent="0.3">
      <c r="A7913" s="1">
        <f t="shared" si="866"/>
        <v>42295</v>
      </c>
      <c r="B7913" s="3" t="s">
        <v>17</v>
      </c>
      <c r="C7913" s="2" t="str">
        <f t="shared" si="861"/>
        <v>Sunday</v>
      </c>
      <c r="D7913">
        <f t="shared" si="862"/>
        <v>18</v>
      </c>
      <c r="E7913">
        <f t="shared" si="863"/>
        <v>10</v>
      </c>
      <c r="F7913">
        <f t="shared" si="864"/>
        <v>2015</v>
      </c>
      <c r="J7913">
        <v>1</v>
      </c>
      <c r="K7913">
        <v>2</v>
      </c>
      <c r="R7913">
        <v>1</v>
      </c>
      <c r="AA7913">
        <v>1</v>
      </c>
      <c r="BM7913">
        <v>5</v>
      </c>
    </row>
    <row r="7914" spans="1:65" x14ac:dyDescent="0.3">
      <c r="A7914" s="1">
        <f t="shared" si="866"/>
        <v>42295</v>
      </c>
      <c r="B7914" s="3" t="s">
        <v>6</v>
      </c>
      <c r="C7914" s="2" t="str">
        <f t="shared" si="861"/>
        <v>Sunday</v>
      </c>
      <c r="D7914">
        <f t="shared" si="862"/>
        <v>18</v>
      </c>
      <c r="E7914">
        <f t="shared" si="863"/>
        <v>10</v>
      </c>
      <c r="F7914">
        <f t="shared" si="864"/>
        <v>2015</v>
      </c>
      <c r="P7914">
        <v>1</v>
      </c>
      <c r="W7914">
        <v>3</v>
      </c>
      <c r="AE7914">
        <v>1</v>
      </c>
      <c r="AK7914">
        <v>1</v>
      </c>
      <c r="AT7914">
        <v>2</v>
      </c>
      <c r="BA7914">
        <v>1</v>
      </c>
      <c r="BM7914">
        <v>9</v>
      </c>
    </row>
    <row r="7915" spans="1:65" x14ac:dyDescent="0.3">
      <c r="A7915" s="1">
        <f t="shared" si="866"/>
        <v>42295</v>
      </c>
      <c r="B7915" s="3" t="s">
        <v>7</v>
      </c>
      <c r="C7915" s="2" t="str">
        <f t="shared" si="861"/>
        <v>Sunday</v>
      </c>
      <c r="D7915">
        <f t="shared" si="862"/>
        <v>18</v>
      </c>
      <c r="E7915">
        <f t="shared" si="863"/>
        <v>10</v>
      </c>
      <c r="F7915">
        <f t="shared" si="864"/>
        <v>2015</v>
      </c>
      <c r="H7915">
        <v>2</v>
      </c>
      <c r="P7915">
        <v>3</v>
      </c>
      <c r="AA7915">
        <v>1</v>
      </c>
      <c r="AC7915">
        <v>1</v>
      </c>
      <c r="AE7915">
        <v>2</v>
      </c>
      <c r="AJ7915">
        <v>1</v>
      </c>
      <c r="AQ7915">
        <v>2</v>
      </c>
      <c r="AU7915">
        <v>2</v>
      </c>
      <c r="BJ7915">
        <v>2</v>
      </c>
      <c r="BM7915">
        <v>16</v>
      </c>
    </row>
    <row r="7916" spans="1:65" x14ac:dyDescent="0.3">
      <c r="A7916" s="1">
        <f t="shared" si="866"/>
        <v>42295</v>
      </c>
      <c r="B7916" s="3" t="s">
        <v>18</v>
      </c>
      <c r="C7916" s="2" t="str">
        <f t="shared" si="861"/>
        <v>Sunday</v>
      </c>
      <c r="D7916">
        <f t="shared" si="862"/>
        <v>18</v>
      </c>
      <c r="E7916">
        <f t="shared" si="863"/>
        <v>10</v>
      </c>
      <c r="F7916">
        <f t="shared" si="864"/>
        <v>2015</v>
      </c>
      <c r="G7916">
        <v>1</v>
      </c>
      <c r="J7916">
        <v>2</v>
      </c>
      <c r="M7916">
        <v>2</v>
      </c>
      <c r="N7916">
        <v>1</v>
      </c>
      <c r="P7916">
        <v>2</v>
      </c>
      <c r="V7916">
        <v>1</v>
      </c>
      <c r="AU7916">
        <v>1</v>
      </c>
      <c r="BM7916">
        <v>10</v>
      </c>
    </row>
    <row r="7917" spans="1:65" x14ac:dyDescent="0.3">
      <c r="A7917" s="1">
        <f t="shared" si="866"/>
        <v>42295</v>
      </c>
      <c r="B7917" s="3" t="s">
        <v>19</v>
      </c>
      <c r="C7917" s="2" t="str">
        <f t="shared" si="861"/>
        <v>Sunday</v>
      </c>
      <c r="D7917">
        <f t="shared" si="862"/>
        <v>18</v>
      </c>
      <c r="E7917">
        <f t="shared" si="863"/>
        <v>10</v>
      </c>
      <c r="F7917">
        <f t="shared" si="864"/>
        <v>2015</v>
      </c>
      <c r="H7917">
        <v>1</v>
      </c>
      <c r="I7917">
        <v>1</v>
      </c>
      <c r="X7917">
        <v>1</v>
      </c>
      <c r="AA7917">
        <v>2</v>
      </c>
      <c r="AG7917">
        <v>1</v>
      </c>
      <c r="AI7917">
        <v>1</v>
      </c>
      <c r="AN7917">
        <v>1</v>
      </c>
      <c r="AS7917">
        <v>1</v>
      </c>
      <c r="BJ7917">
        <v>1</v>
      </c>
      <c r="BM7917">
        <v>10</v>
      </c>
    </row>
    <row r="7918" spans="1:65" x14ac:dyDescent="0.3">
      <c r="A7918" s="1">
        <f t="shared" si="866"/>
        <v>42295</v>
      </c>
      <c r="B7918" s="3" t="s">
        <v>20</v>
      </c>
      <c r="C7918" s="2" t="str">
        <f t="shared" si="861"/>
        <v>Sunday</v>
      </c>
      <c r="D7918">
        <f t="shared" si="862"/>
        <v>18</v>
      </c>
      <c r="E7918">
        <f t="shared" si="863"/>
        <v>10</v>
      </c>
      <c r="F7918">
        <f t="shared" si="864"/>
        <v>2015</v>
      </c>
      <c r="H7918">
        <v>1</v>
      </c>
      <c r="W7918">
        <v>1</v>
      </c>
      <c r="Y7918">
        <v>1</v>
      </c>
      <c r="AG7918">
        <v>1</v>
      </c>
      <c r="AS7918">
        <v>2</v>
      </c>
      <c r="AT7918">
        <v>2</v>
      </c>
      <c r="BM7918">
        <v>8</v>
      </c>
    </row>
    <row r="7919" spans="1:65" x14ac:dyDescent="0.3">
      <c r="A7919" s="1">
        <f t="shared" si="866"/>
        <v>42295</v>
      </c>
      <c r="B7919" s="3" t="s">
        <v>21</v>
      </c>
      <c r="C7919" s="2" t="str">
        <f t="shared" si="861"/>
        <v>Sunday</v>
      </c>
      <c r="D7919">
        <f t="shared" si="862"/>
        <v>18</v>
      </c>
      <c r="E7919">
        <f t="shared" si="863"/>
        <v>10</v>
      </c>
      <c r="F7919">
        <f t="shared" si="864"/>
        <v>2015</v>
      </c>
      <c r="I7919">
        <v>1</v>
      </c>
      <c r="L7919">
        <v>1</v>
      </c>
      <c r="M7919">
        <v>2</v>
      </c>
      <c r="AI7919">
        <v>1</v>
      </c>
      <c r="AK7919">
        <v>3</v>
      </c>
      <c r="AM7919">
        <v>2</v>
      </c>
      <c r="AS7919">
        <v>1</v>
      </c>
      <c r="BB7919">
        <v>1</v>
      </c>
      <c r="BF7919">
        <v>2</v>
      </c>
      <c r="BJ7919">
        <v>4</v>
      </c>
      <c r="BM7919">
        <v>18</v>
      </c>
    </row>
    <row r="7920" spans="1:65" x14ac:dyDescent="0.3">
      <c r="A7920" s="1">
        <f t="shared" si="866"/>
        <v>42295</v>
      </c>
      <c r="B7920" s="3" t="s">
        <v>22</v>
      </c>
      <c r="C7920" s="2" t="str">
        <f t="shared" si="861"/>
        <v>Sunday</v>
      </c>
      <c r="D7920">
        <f t="shared" si="862"/>
        <v>18</v>
      </c>
      <c r="E7920">
        <f t="shared" si="863"/>
        <v>10</v>
      </c>
      <c r="F7920">
        <f t="shared" si="864"/>
        <v>2015</v>
      </c>
      <c r="G7920">
        <v>2</v>
      </c>
      <c r="H7920">
        <v>1</v>
      </c>
      <c r="S7920">
        <v>1</v>
      </c>
      <c r="Y7920">
        <v>1</v>
      </c>
      <c r="AK7920">
        <v>1</v>
      </c>
      <c r="AL7920">
        <v>1</v>
      </c>
      <c r="AQ7920">
        <v>1</v>
      </c>
      <c r="AT7920">
        <v>1</v>
      </c>
      <c r="BM7920">
        <v>9</v>
      </c>
    </row>
    <row r="7921" spans="1:65" x14ac:dyDescent="0.3">
      <c r="A7921" s="1">
        <f t="shared" si="866"/>
        <v>42295</v>
      </c>
      <c r="B7921" s="3" t="s">
        <v>23</v>
      </c>
      <c r="C7921" s="2" t="str">
        <f t="shared" si="861"/>
        <v>Sunday</v>
      </c>
      <c r="D7921">
        <f t="shared" si="862"/>
        <v>18</v>
      </c>
      <c r="E7921">
        <f t="shared" si="863"/>
        <v>10</v>
      </c>
      <c r="F7921">
        <f t="shared" si="864"/>
        <v>2015</v>
      </c>
      <c r="R7921">
        <v>1</v>
      </c>
      <c r="T7921">
        <v>1</v>
      </c>
      <c r="AC7921">
        <v>2</v>
      </c>
      <c r="BM7921">
        <v>4</v>
      </c>
    </row>
    <row r="7922" spans="1:65" x14ac:dyDescent="0.3">
      <c r="A7922" s="1">
        <f t="shared" si="866"/>
        <v>42295</v>
      </c>
      <c r="B7922" s="3" t="s">
        <v>24</v>
      </c>
      <c r="C7922" s="2" t="str">
        <f t="shared" si="861"/>
        <v>Sunday</v>
      </c>
      <c r="D7922">
        <f t="shared" si="862"/>
        <v>18</v>
      </c>
      <c r="E7922">
        <f t="shared" si="863"/>
        <v>10</v>
      </c>
      <c r="F7922">
        <f t="shared" si="864"/>
        <v>2015</v>
      </c>
      <c r="U7922">
        <v>1</v>
      </c>
      <c r="BM7922">
        <v>1</v>
      </c>
    </row>
    <row r="7923" spans="1:65" x14ac:dyDescent="0.3">
      <c r="A7923" s="1">
        <f t="shared" si="866"/>
        <v>42295</v>
      </c>
      <c r="B7923" s="3" t="s">
        <v>25</v>
      </c>
      <c r="C7923" s="2" t="str">
        <f t="shared" si="861"/>
        <v>Sunday</v>
      </c>
      <c r="D7923">
        <f t="shared" si="862"/>
        <v>18</v>
      </c>
      <c r="E7923">
        <f t="shared" si="863"/>
        <v>10</v>
      </c>
      <c r="F7923">
        <f t="shared" si="864"/>
        <v>2015</v>
      </c>
      <c r="I7923">
        <v>1</v>
      </c>
      <c r="U7923">
        <v>1</v>
      </c>
      <c r="V7923">
        <v>1</v>
      </c>
      <c r="AA7923">
        <v>2</v>
      </c>
      <c r="AK7923">
        <v>1</v>
      </c>
      <c r="BM7923">
        <v>6</v>
      </c>
    </row>
    <row r="7924" spans="1:65" x14ac:dyDescent="0.3">
      <c r="A7924" s="1">
        <f t="shared" si="866"/>
        <v>42295</v>
      </c>
      <c r="B7924" s="3" t="s">
        <v>26</v>
      </c>
      <c r="C7924" s="2" t="str">
        <f t="shared" si="861"/>
        <v>Sunday</v>
      </c>
      <c r="D7924">
        <f t="shared" si="862"/>
        <v>18</v>
      </c>
      <c r="E7924">
        <f t="shared" si="863"/>
        <v>10</v>
      </c>
      <c r="F7924">
        <f t="shared" si="864"/>
        <v>2015</v>
      </c>
      <c r="H7924">
        <v>1</v>
      </c>
      <c r="AA7924">
        <v>1</v>
      </c>
      <c r="BC7924">
        <v>1</v>
      </c>
      <c r="BM7924">
        <v>3</v>
      </c>
    </row>
    <row r="7925" spans="1:65" x14ac:dyDescent="0.3">
      <c r="A7925" s="1">
        <f t="shared" si="866"/>
        <v>42295</v>
      </c>
      <c r="B7925" s="3" t="s">
        <v>27</v>
      </c>
      <c r="C7925" s="2" t="str">
        <f t="shared" si="861"/>
        <v>Sunday</v>
      </c>
      <c r="D7925">
        <f t="shared" si="862"/>
        <v>18</v>
      </c>
      <c r="E7925">
        <f t="shared" si="863"/>
        <v>10</v>
      </c>
      <c r="F7925">
        <f t="shared" si="864"/>
        <v>2015</v>
      </c>
      <c r="AU7925">
        <v>3</v>
      </c>
      <c r="BM7925">
        <v>3</v>
      </c>
    </row>
    <row r="7926" spans="1:65" x14ac:dyDescent="0.3">
      <c r="A7926" s="1">
        <f t="shared" si="866"/>
        <v>42295</v>
      </c>
      <c r="B7926" s="3" t="s">
        <v>29</v>
      </c>
      <c r="C7926" s="2" t="str">
        <f t="shared" si="861"/>
        <v>Sunday</v>
      </c>
      <c r="D7926">
        <f t="shared" si="862"/>
        <v>18</v>
      </c>
      <c r="E7926">
        <f t="shared" si="863"/>
        <v>10</v>
      </c>
      <c r="F7926">
        <f t="shared" si="864"/>
        <v>2015</v>
      </c>
      <c r="W7926">
        <v>1</v>
      </c>
      <c r="BM7926">
        <v>1</v>
      </c>
    </row>
    <row r="7927" spans="1:65" x14ac:dyDescent="0.3">
      <c r="A7927" s="1">
        <v>42296</v>
      </c>
      <c r="B7927" s="3" t="s">
        <v>8</v>
      </c>
      <c r="C7927" s="2" t="str">
        <f t="shared" si="861"/>
        <v>Monday</v>
      </c>
      <c r="D7927">
        <f t="shared" si="862"/>
        <v>19</v>
      </c>
      <c r="E7927">
        <f t="shared" si="863"/>
        <v>10</v>
      </c>
      <c r="F7927">
        <f t="shared" si="864"/>
        <v>2015</v>
      </c>
      <c r="J7927">
        <v>5</v>
      </c>
      <c r="L7927">
        <v>3</v>
      </c>
      <c r="U7927">
        <v>1</v>
      </c>
      <c r="BM7927">
        <v>9</v>
      </c>
    </row>
    <row r="7928" spans="1:65" x14ac:dyDescent="0.3">
      <c r="A7928" s="1">
        <f t="shared" ref="A7928:A7947" si="867">A7927</f>
        <v>42296</v>
      </c>
      <c r="B7928" s="3" t="s">
        <v>12</v>
      </c>
      <c r="C7928" s="2" t="str">
        <f t="shared" si="861"/>
        <v>Monday</v>
      </c>
      <c r="D7928">
        <f t="shared" si="862"/>
        <v>19</v>
      </c>
      <c r="E7928">
        <f t="shared" si="863"/>
        <v>10</v>
      </c>
      <c r="F7928">
        <f t="shared" si="864"/>
        <v>2015</v>
      </c>
      <c r="W7928">
        <v>1</v>
      </c>
      <c r="BM7928">
        <v>1</v>
      </c>
    </row>
    <row r="7929" spans="1:65" x14ac:dyDescent="0.3">
      <c r="A7929" s="1">
        <f t="shared" si="867"/>
        <v>42296</v>
      </c>
      <c r="B7929" s="3" t="s">
        <v>13</v>
      </c>
      <c r="C7929" s="2" t="str">
        <f t="shared" si="861"/>
        <v>Monday</v>
      </c>
      <c r="D7929">
        <f t="shared" si="862"/>
        <v>19</v>
      </c>
      <c r="E7929">
        <f t="shared" si="863"/>
        <v>10</v>
      </c>
      <c r="F7929">
        <f t="shared" si="864"/>
        <v>2015</v>
      </c>
      <c r="N7929">
        <v>1</v>
      </c>
      <c r="S7929">
        <v>1</v>
      </c>
      <c r="W7929">
        <v>1</v>
      </c>
      <c r="AL7929">
        <v>1</v>
      </c>
      <c r="BM7929">
        <v>4</v>
      </c>
    </row>
    <row r="7930" spans="1:65" x14ac:dyDescent="0.3">
      <c r="A7930" s="1">
        <f t="shared" si="867"/>
        <v>42296</v>
      </c>
      <c r="B7930" s="3" t="s">
        <v>14</v>
      </c>
      <c r="C7930" s="2" t="str">
        <f t="shared" si="861"/>
        <v>Monday</v>
      </c>
      <c r="D7930">
        <f t="shared" si="862"/>
        <v>19</v>
      </c>
      <c r="E7930">
        <f t="shared" si="863"/>
        <v>10</v>
      </c>
      <c r="F7930">
        <f t="shared" si="864"/>
        <v>2015</v>
      </c>
      <c r="G7930">
        <v>1</v>
      </c>
      <c r="S7930">
        <v>1</v>
      </c>
      <c r="T7930">
        <v>1</v>
      </c>
      <c r="AI7930">
        <v>1</v>
      </c>
      <c r="AQ7930">
        <v>1</v>
      </c>
      <c r="AU7930">
        <v>1</v>
      </c>
      <c r="BM7930">
        <v>6</v>
      </c>
    </row>
    <row r="7931" spans="1:65" x14ac:dyDescent="0.3">
      <c r="A7931" s="1">
        <f t="shared" si="867"/>
        <v>42296</v>
      </c>
      <c r="B7931" s="3" t="s">
        <v>15</v>
      </c>
      <c r="C7931" s="2" t="str">
        <f t="shared" si="861"/>
        <v>Monday</v>
      </c>
      <c r="D7931">
        <f t="shared" si="862"/>
        <v>19</v>
      </c>
      <c r="E7931">
        <f t="shared" si="863"/>
        <v>10</v>
      </c>
      <c r="F7931">
        <f t="shared" si="864"/>
        <v>2015</v>
      </c>
      <c r="J7931">
        <v>1</v>
      </c>
      <c r="M7931">
        <v>1</v>
      </c>
      <c r="Q7931">
        <v>1</v>
      </c>
      <c r="R7931">
        <v>1</v>
      </c>
      <c r="S7931">
        <v>3</v>
      </c>
      <c r="T7931">
        <v>2</v>
      </c>
      <c r="V7931">
        <v>1</v>
      </c>
      <c r="W7931">
        <v>2</v>
      </c>
      <c r="X7931">
        <v>1</v>
      </c>
      <c r="Z7931">
        <v>1</v>
      </c>
      <c r="AA7931">
        <v>1</v>
      </c>
      <c r="AF7931">
        <v>1</v>
      </c>
      <c r="AI7931">
        <v>1</v>
      </c>
      <c r="AM7931">
        <v>1</v>
      </c>
      <c r="AN7931">
        <v>2</v>
      </c>
      <c r="AV7931">
        <v>3</v>
      </c>
      <c r="BA7931">
        <v>1</v>
      </c>
      <c r="BB7931">
        <v>1</v>
      </c>
      <c r="BM7931">
        <v>25</v>
      </c>
    </row>
    <row r="7932" spans="1:65" x14ac:dyDescent="0.3">
      <c r="A7932" s="1">
        <f t="shared" si="867"/>
        <v>42296</v>
      </c>
      <c r="B7932" s="3" t="s">
        <v>16</v>
      </c>
      <c r="C7932" s="2" t="str">
        <f t="shared" si="861"/>
        <v>Monday</v>
      </c>
      <c r="D7932">
        <f t="shared" si="862"/>
        <v>19</v>
      </c>
      <c r="E7932">
        <f t="shared" si="863"/>
        <v>10</v>
      </c>
      <c r="F7932">
        <f t="shared" si="864"/>
        <v>2015</v>
      </c>
      <c r="G7932">
        <v>2</v>
      </c>
      <c r="H7932">
        <v>1</v>
      </c>
      <c r="L7932">
        <v>1</v>
      </c>
      <c r="N7932">
        <v>2</v>
      </c>
      <c r="S7932">
        <v>4</v>
      </c>
      <c r="T7932">
        <v>3</v>
      </c>
      <c r="U7932">
        <v>3</v>
      </c>
      <c r="V7932">
        <v>1</v>
      </c>
      <c r="W7932">
        <v>3</v>
      </c>
      <c r="X7932">
        <v>2</v>
      </c>
      <c r="Z7932">
        <v>2</v>
      </c>
      <c r="AA7932">
        <v>4</v>
      </c>
      <c r="AC7932">
        <v>1</v>
      </c>
      <c r="AI7932">
        <v>2</v>
      </c>
      <c r="AL7932">
        <v>1</v>
      </c>
      <c r="AN7932">
        <v>3</v>
      </c>
      <c r="AP7932">
        <v>1</v>
      </c>
      <c r="AR7932">
        <v>1</v>
      </c>
      <c r="AU7932">
        <v>2</v>
      </c>
      <c r="AV7932">
        <v>1</v>
      </c>
      <c r="BM7932">
        <v>40</v>
      </c>
    </row>
    <row r="7933" spans="1:65" x14ac:dyDescent="0.3">
      <c r="A7933" s="1">
        <f t="shared" si="867"/>
        <v>42296</v>
      </c>
      <c r="B7933" s="3" t="s">
        <v>17</v>
      </c>
      <c r="C7933" s="2" t="str">
        <f t="shared" si="861"/>
        <v>Monday</v>
      </c>
      <c r="D7933">
        <f t="shared" si="862"/>
        <v>19</v>
      </c>
      <c r="E7933">
        <f t="shared" si="863"/>
        <v>10</v>
      </c>
      <c r="F7933">
        <f t="shared" si="864"/>
        <v>2015</v>
      </c>
      <c r="G7933">
        <v>2</v>
      </c>
      <c r="L7933">
        <v>3</v>
      </c>
      <c r="Q7933">
        <v>1</v>
      </c>
      <c r="R7933">
        <v>1</v>
      </c>
      <c r="S7933">
        <v>4</v>
      </c>
      <c r="T7933">
        <v>4</v>
      </c>
      <c r="U7933">
        <v>3</v>
      </c>
      <c r="V7933">
        <v>1</v>
      </c>
      <c r="W7933">
        <v>4</v>
      </c>
      <c r="X7933">
        <v>1</v>
      </c>
      <c r="Y7933">
        <v>1</v>
      </c>
      <c r="Z7933">
        <v>2</v>
      </c>
      <c r="AA7933">
        <v>1</v>
      </c>
      <c r="AF7933">
        <v>1</v>
      </c>
      <c r="AG7933">
        <v>2</v>
      </c>
      <c r="AI7933">
        <v>1</v>
      </c>
      <c r="AM7933">
        <v>2</v>
      </c>
      <c r="AN7933">
        <v>4</v>
      </c>
      <c r="AQ7933">
        <v>1</v>
      </c>
      <c r="AR7933">
        <v>1</v>
      </c>
      <c r="AU7933">
        <v>2</v>
      </c>
      <c r="AV7933">
        <v>2</v>
      </c>
      <c r="BM7933">
        <v>44</v>
      </c>
    </row>
    <row r="7934" spans="1:65" x14ac:dyDescent="0.3">
      <c r="A7934" s="1">
        <f t="shared" si="867"/>
        <v>42296</v>
      </c>
      <c r="B7934" s="3" t="s">
        <v>6</v>
      </c>
      <c r="C7934" s="2" t="str">
        <f t="shared" si="861"/>
        <v>Monday</v>
      </c>
      <c r="D7934">
        <f t="shared" si="862"/>
        <v>19</v>
      </c>
      <c r="E7934">
        <f t="shared" si="863"/>
        <v>10</v>
      </c>
      <c r="F7934">
        <f t="shared" si="864"/>
        <v>2015</v>
      </c>
      <c r="H7934">
        <v>3</v>
      </c>
      <c r="R7934">
        <v>2</v>
      </c>
      <c r="S7934">
        <v>1</v>
      </c>
      <c r="W7934">
        <v>6</v>
      </c>
      <c r="X7934">
        <v>1</v>
      </c>
      <c r="AC7934">
        <v>2</v>
      </c>
      <c r="AD7934">
        <v>1</v>
      </c>
      <c r="AH7934">
        <v>1</v>
      </c>
      <c r="AM7934">
        <v>1</v>
      </c>
      <c r="AR7934">
        <v>1</v>
      </c>
      <c r="AS7934">
        <v>1</v>
      </c>
      <c r="BB7934">
        <v>1</v>
      </c>
      <c r="BD7934">
        <v>1</v>
      </c>
      <c r="BM7934">
        <v>22</v>
      </c>
    </row>
    <row r="7935" spans="1:65" x14ac:dyDescent="0.3">
      <c r="A7935" s="1">
        <f t="shared" si="867"/>
        <v>42296</v>
      </c>
      <c r="B7935" s="3" t="s">
        <v>7</v>
      </c>
      <c r="C7935" s="2" t="str">
        <f t="shared" si="861"/>
        <v>Monday</v>
      </c>
      <c r="D7935">
        <f t="shared" si="862"/>
        <v>19</v>
      </c>
      <c r="E7935">
        <f t="shared" si="863"/>
        <v>10</v>
      </c>
      <c r="F7935">
        <f t="shared" si="864"/>
        <v>2015</v>
      </c>
      <c r="G7935">
        <v>2</v>
      </c>
      <c r="H7935">
        <v>2</v>
      </c>
      <c r="M7935">
        <v>1</v>
      </c>
      <c r="N7935">
        <v>1</v>
      </c>
      <c r="O7935">
        <v>1</v>
      </c>
      <c r="S7935">
        <v>1</v>
      </c>
      <c r="T7935">
        <v>1</v>
      </c>
      <c r="U7935">
        <v>1</v>
      </c>
      <c r="W7935">
        <v>1</v>
      </c>
      <c r="X7935">
        <v>2</v>
      </c>
      <c r="Y7935">
        <v>1</v>
      </c>
      <c r="AE7935">
        <v>1</v>
      </c>
      <c r="AK7935">
        <v>1</v>
      </c>
      <c r="BJ7935">
        <v>4</v>
      </c>
      <c r="BL7935">
        <v>1</v>
      </c>
      <c r="BM7935">
        <v>21</v>
      </c>
    </row>
    <row r="7936" spans="1:65" x14ac:dyDescent="0.3">
      <c r="A7936" s="1">
        <f t="shared" si="867"/>
        <v>42296</v>
      </c>
      <c r="B7936" s="3" t="s">
        <v>18</v>
      </c>
      <c r="C7936" s="2" t="str">
        <f t="shared" si="861"/>
        <v>Monday</v>
      </c>
      <c r="D7936">
        <f t="shared" si="862"/>
        <v>19</v>
      </c>
      <c r="E7936">
        <f t="shared" si="863"/>
        <v>10</v>
      </c>
      <c r="F7936">
        <f t="shared" si="864"/>
        <v>2015</v>
      </c>
      <c r="H7936">
        <v>1</v>
      </c>
      <c r="I7936">
        <v>1</v>
      </c>
      <c r="J7936">
        <v>1</v>
      </c>
      <c r="K7936">
        <v>1</v>
      </c>
      <c r="O7936">
        <v>1</v>
      </c>
      <c r="P7936">
        <v>1</v>
      </c>
      <c r="R7936">
        <v>1</v>
      </c>
      <c r="S7936">
        <v>1</v>
      </c>
      <c r="T7936">
        <v>1</v>
      </c>
      <c r="U7936">
        <v>1</v>
      </c>
      <c r="V7936">
        <v>1</v>
      </c>
      <c r="AG7936">
        <v>1</v>
      </c>
      <c r="AP7936">
        <v>1</v>
      </c>
      <c r="AQ7936">
        <v>1</v>
      </c>
      <c r="AT7936">
        <v>1</v>
      </c>
      <c r="AV7936">
        <v>2</v>
      </c>
      <c r="BD7936">
        <v>2</v>
      </c>
      <c r="BJ7936">
        <v>3</v>
      </c>
      <c r="BM7936">
        <v>22</v>
      </c>
    </row>
    <row r="7937" spans="1:65" x14ac:dyDescent="0.3">
      <c r="A7937" s="1">
        <f t="shared" si="867"/>
        <v>42296</v>
      </c>
      <c r="B7937" s="3" t="s">
        <v>19</v>
      </c>
      <c r="C7937" s="2" t="str">
        <f t="shared" si="861"/>
        <v>Monday</v>
      </c>
      <c r="D7937">
        <f t="shared" si="862"/>
        <v>19</v>
      </c>
      <c r="E7937">
        <f t="shared" si="863"/>
        <v>10</v>
      </c>
      <c r="F7937">
        <f t="shared" si="864"/>
        <v>2015</v>
      </c>
      <c r="G7937">
        <v>2</v>
      </c>
      <c r="P7937">
        <v>1</v>
      </c>
      <c r="S7937">
        <v>1</v>
      </c>
      <c r="W7937">
        <v>2</v>
      </c>
      <c r="AA7937">
        <v>1</v>
      </c>
      <c r="AC7937">
        <v>1</v>
      </c>
      <c r="AI7937">
        <v>2</v>
      </c>
      <c r="AM7937">
        <v>1</v>
      </c>
      <c r="AO7937">
        <v>1</v>
      </c>
      <c r="AP7937">
        <v>1</v>
      </c>
      <c r="AQ7937">
        <v>2</v>
      </c>
      <c r="AT7937">
        <v>1</v>
      </c>
      <c r="AU7937">
        <v>2</v>
      </c>
      <c r="AV7937">
        <v>1</v>
      </c>
      <c r="AZ7937">
        <v>1</v>
      </c>
      <c r="BF7937">
        <v>1</v>
      </c>
      <c r="BJ7937">
        <v>2</v>
      </c>
      <c r="BM7937">
        <v>23</v>
      </c>
    </row>
    <row r="7938" spans="1:65" x14ac:dyDescent="0.3">
      <c r="A7938" s="1">
        <f t="shared" si="867"/>
        <v>42296</v>
      </c>
      <c r="B7938" s="3" t="s">
        <v>20</v>
      </c>
      <c r="C7938" s="2" t="str">
        <f t="shared" si="861"/>
        <v>Monday</v>
      </c>
      <c r="D7938">
        <f t="shared" si="862"/>
        <v>19</v>
      </c>
      <c r="E7938">
        <f t="shared" si="863"/>
        <v>10</v>
      </c>
      <c r="F7938">
        <f t="shared" si="864"/>
        <v>2015</v>
      </c>
      <c r="H7938">
        <v>1</v>
      </c>
      <c r="K7938">
        <v>1</v>
      </c>
      <c r="P7938">
        <v>1</v>
      </c>
      <c r="Q7938">
        <v>1</v>
      </c>
      <c r="S7938">
        <v>1</v>
      </c>
      <c r="AN7938">
        <v>1</v>
      </c>
      <c r="BE7938">
        <v>1</v>
      </c>
      <c r="BH7938">
        <v>2</v>
      </c>
      <c r="BJ7938">
        <v>1</v>
      </c>
      <c r="BM7938">
        <v>10</v>
      </c>
    </row>
    <row r="7939" spans="1:65" x14ac:dyDescent="0.3">
      <c r="A7939" s="1">
        <f t="shared" si="867"/>
        <v>42296</v>
      </c>
      <c r="B7939" s="3" t="s">
        <v>21</v>
      </c>
      <c r="C7939" s="2" t="str">
        <f t="shared" ref="C7939:C8002" si="868">TEXT(A7939,"dddd")</f>
        <v>Monday</v>
      </c>
      <c r="D7939">
        <f t="shared" ref="D7939:D8002" si="869">DAY(A7939)</f>
        <v>19</v>
      </c>
      <c r="E7939">
        <f t="shared" ref="E7939:E8002" si="870">MONTH(A7939)</f>
        <v>10</v>
      </c>
      <c r="F7939">
        <f t="shared" ref="F7939:F8002" si="871">YEAR(A7939)</f>
        <v>2015</v>
      </c>
      <c r="N7939">
        <v>2</v>
      </c>
      <c r="P7939">
        <v>1</v>
      </c>
      <c r="Y7939">
        <v>1</v>
      </c>
      <c r="Z7939">
        <v>1</v>
      </c>
      <c r="AD7939">
        <v>1</v>
      </c>
      <c r="AK7939">
        <v>1</v>
      </c>
      <c r="AO7939">
        <v>1</v>
      </c>
      <c r="AU7939">
        <v>1</v>
      </c>
      <c r="BH7939">
        <v>1</v>
      </c>
      <c r="BJ7939">
        <v>2</v>
      </c>
      <c r="BM7939">
        <v>12</v>
      </c>
    </row>
    <row r="7940" spans="1:65" x14ac:dyDescent="0.3">
      <c r="A7940" s="1">
        <f t="shared" si="867"/>
        <v>42296</v>
      </c>
      <c r="B7940" s="3" t="s">
        <v>22</v>
      </c>
      <c r="C7940" s="2" t="str">
        <f t="shared" si="868"/>
        <v>Monday</v>
      </c>
      <c r="D7940">
        <f t="shared" si="869"/>
        <v>19</v>
      </c>
      <c r="E7940">
        <f t="shared" si="870"/>
        <v>10</v>
      </c>
      <c r="F7940">
        <f t="shared" si="871"/>
        <v>2015</v>
      </c>
      <c r="I7940">
        <v>1</v>
      </c>
      <c r="L7940">
        <v>1</v>
      </c>
      <c r="O7940">
        <v>1</v>
      </c>
      <c r="P7940">
        <v>1</v>
      </c>
      <c r="U7940">
        <v>1</v>
      </c>
      <c r="Y7940">
        <v>1</v>
      </c>
      <c r="AA7940">
        <v>2</v>
      </c>
      <c r="AC7940">
        <v>3</v>
      </c>
      <c r="AH7940">
        <v>2</v>
      </c>
      <c r="AK7940">
        <v>2</v>
      </c>
      <c r="AO7940">
        <v>1</v>
      </c>
      <c r="AQ7940">
        <v>1</v>
      </c>
      <c r="AU7940">
        <v>2</v>
      </c>
      <c r="AV7940">
        <v>1</v>
      </c>
      <c r="AW7940">
        <v>2</v>
      </c>
      <c r="BA7940">
        <v>1</v>
      </c>
      <c r="BJ7940">
        <v>3</v>
      </c>
      <c r="BM7940">
        <v>26</v>
      </c>
    </row>
    <row r="7941" spans="1:65" x14ac:dyDescent="0.3">
      <c r="A7941" s="1">
        <f t="shared" si="867"/>
        <v>42296</v>
      </c>
      <c r="B7941" s="3" t="s">
        <v>23</v>
      </c>
      <c r="C7941" s="2" t="str">
        <f t="shared" si="868"/>
        <v>Monday</v>
      </c>
      <c r="D7941">
        <f t="shared" si="869"/>
        <v>19</v>
      </c>
      <c r="E7941">
        <f t="shared" si="870"/>
        <v>10</v>
      </c>
      <c r="F7941">
        <f t="shared" si="871"/>
        <v>2015</v>
      </c>
      <c r="H7941">
        <v>3</v>
      </c>
      <c r="L7941">
        <v>1</v>
      </c>
      <c r="M7941">
        <v>2</v>
      </c>
      <c r="P7941">
        <v>1</v>
      </c>
      <c r="T7941">
        <v>1</v>
      </c>
      <c r="X7941">
        <v>1</v>
      </c>
      <c r="Y7941">
        <v>1</v>
      </c>
      <c r="Z7941">
        <v>1</v>
      </c>
      <c r="AA7941">
        <v>1</v>
      </c>
      <c r="AC7941">
        <v>1</v>
      </c>
      <c r="AE7941">
        <v>2</v>
      </c>
      <c r="AF7941">
        <v>3</v>
      </c>
      <c r="AH7941">
        <v>1</v>
      </c>
      <c r="AL7941">
        <v>2</v>
      </c>
      <c r="AM7941">
        <v>1</v>
      </c>
      <c r="AN7941">
        <v>3</v>
      </c>
      <c r="AO7941">
        <v>1</v>
      </c>
      <c r="AP7941">
        <v>2</v>
      </c>
      <c r="AT7941">
        <v>2</v>
      </c>
      <c r="AV7941">
        <v>2</v>
      </c>
      <c r="BD7941">
        <v>2</v>
      </c>
      <c r="BE7941">
        <v>2</v>
      </c>
      <c r="BF7941">
        <v>1</v>
      </c>
      <c r="BG7941">
        <v>1</v>
      </c>
      <c r="BH7941">
        <v>1</v>
      </c>
      <c r="BJ7941">
        <v>2</v>
      </c>
      <c r="BM7941">
        <v>41</v>
      </c>
    </row>
    <row r="7942" spans="1:65" x14ac:dyDescent="0.3">
      <c r="A7942" s="1">
        <f t="shared" si="867"/>
        <v>42296</v>
      </c>
      <c r="B7942" s="3" t="s">
        <v>24</v>
      </c>
      <c r="C7942" s="2" t="str">
        <f t="shared" si="868"/>
        <v>Monday</v>
      </c>
      <c r="D7942">
        <f t="shared" si="869"/>
        <v>19</v>
      </c>
      <c r="E7942">
        <f t="shared" si="870"/>
        <v>10</v>
      </c>
      <c r="F7942">
        <f t="shared" si="871"/>
        <v>2015</v>
      </c>
      <c r="I7942">
        <v>2</v>
      </c>
      <c r="P7942">
        <v>1</v>
      </c>
      <c r="R7942">
        <v>2</v>
      </c>
      <c r="S7942">
        <v>1</v>
      </c>
      <c r="W7942">
        <v>1</v>
      </c>
      <c r="X7942">
        <v>1</v>
      </c>
      <c r="AC7942">
        <v>1</v>
      </c>
      <c r="AE7942">
        <v>1</v>
      </c>
      <c r="AL7942">
        <v>3</v>
      </c>
      <c r="AM7942">
        <v>1</v>
      </c>
      <c r="AN7942">
        <v>1</v>
      </c>
      <c r="AO7942">
        <v>3</v>
      </c>
      <c r="AP7942">
        <v>1</v>
      </c>
      <c r="AQ7942">
        <v>2</v>
      </c>
      <c r="AS7942">
        <v>1</v>
      </c>
      <c r="AT7942">
        <v>1</v>
      </c>
      <c r="AW7942">
        <v>2</v>
      </c>
      <c r="AZ7942">
        <v>1</v>
      </c>
      <c r="BA7942">
        <v>1</v>
      </c>
      <c r="BF7942">
        <v>1</v>
      </c>
      <c r="BG7942">
        <v>1</v>
      </c>
      <c r="BM7942">
        <v>29</v>
      </c>
    </row>
    <row r="7943" spans="1:65" x14ac:dyDescent="0.3">
      <c r="A7943" s="1">
        <f t="shared" si="867"/>
        <v>42296</v>
      </c>
      <c r="B7943" s="3" t="s">
        <v>25</v>
      </c>
      <c r="C7943" s="2" t="str">
        <f t="shared" si="868"/>
        <v>Monday</v>
      </c>
      <c r="D7943">
        <f t="shared" si="869"/>
        <v>19</v>
      </c>
      <c r="E7943">
        <f t="shared" si="870"/>
        <v>10</v>
      </c>
      <c r="F7943">
        <f t="shared" si="871"/>
        <v>2015</v>
      </c>
      <c r="H7943">
        <v>1</v>
      </c>
      <c r="K7943">
        <v>1</v>
      </c>
      <c r="L7943">
        <v>2</v>
      </c>
      <c r="R7943">
        <v>1</v>
      </c>
      <c r="S7943">
        <v>2</v>
      </c>
      <c r="U7943">
        <v>1</v>
      </c>
      <c r="V7943">
        <v>1</v>
      </c>
      <c r="Y7943">
        <v>1</v>
      </c>
      <c r="AH7943">
        <v>1</v>
      </c>
      <c r="AM7943">
        <v>1</v>
      </c>
      <c r="AO7943">
        <v>3</v>
      </c>
      <c r="AQ7943">
        <v>1</v>
      </c>
      <c r="BM7943">
        <v>16</v>
      </c>
    </row>
    <row r="7944" spans="1:65" x14ac:dyDescent="0.3">
      <c r="A7944" s="1">
        <f t="shared" si="867"/>
        <v>42296</v>
      </c>
      <c r="B7944" s="3" t="s">
        <v>26</v>
      </c>
      <c r="C7944" s="2" t="str">
        <f t="shared" si="868"/>
        <v>Monday</v>
      </c>
      <c r="D7944">
        <f t="shared" si="869"/>
        <v>19</v>
      </c>
      <c r="E7944">
        <f t="shared" si="870"/>
        <v>10</v>
      </c>
      <c r="F7944">
        <f t="shared" si="871"/>
        <v>2015</v>
      </c>
      <c r="G7944">
        <v>1</v>
      </c>
      <c r="R7944">
        <v>1</v>
      </c>
      <c r="S7944">
        <v>1</v>
      </c>
      <c r="W7944">
        <v>2</v>
      </c>
      <c r="Z7944">
        <v>1</v>
      </c>
      <c r="AP7944">
        <v>1</v>
      </c>
      <c r="AS7944">
        <v>1</v>
      </c>
      <c r="BE7944">
        <v>1</v>
      </c>
      <c r="BM7944">
        <v>9</v>
      </c>
    </row>
    <row r="7945" spans="1:65" x14ac:dyDescent="0.3">
      <c r="A7945" s="1">
        <f t="shared" si="867"/>
        <v>42296</v>
      </c>
      <c r="B7945" s="3" t="s">
        <v>27</v>
      </c>
      <c r="C7945" s="2" t="str">
        <f t="shared" si="868"/>
        <v>Monday</v>
      </c>
      <c r="D7945">
        <f t="shared" si="869"/>
        <v>19</v>
      </c>
      <c r="E7945">
        <f t="shared" si="870"/>
        <v>10</v>
      </c>
      <c r="F7945">
        <f t="shared" si="871"/>
        <v>2015</v>
      </c>
      <c r="U7945">
        <v>1</v>
      </c>
      <c r="X7945">
        <v>1</v>
      </c>
      <c r="AI7945">
        <v>1</v>
      </c>
      <c r="AO7945">
        <v>1</v>
      </c>
      <c r="BM7945">
        <v>4</v>
      </c>
    </row>
    <row r="7946" spans="1:65" x14ac:dyDescent="0.3">
      <c r="A7946" s="1">
        <f t="shared" si="867"/>
        <v>42296</v>
      </c>
      <c r="B7946" s="3" t="s">
        <v>28</v>
      </c>
      <c r="C7946" s="2" t="str">
        <f t="shared" si="868"/>
        <v>Monday</v>
      </c>
      <c r="D7946">
        <f t="shared" si="869"/>
        <v>19</v>
      </c>
      <c r="E7946">
        <f t="shared" si="870"/>
        <v>10</v>
      </c>
      <c r="F7946">
        <f t="shared" si="871"/>
        <v>2015</v>
      </c>
      <c r="W7946">
        <v>1</v>
      </c>
      <c r="BM7946">
        <v>1</v>
      </c>
    </row>
    <row r="7947" spans="1:65" x14ac:dyDescent="0.3">
      <c r="A7947" s="1">
        <f t="shared" si="867"/>
        <v>42296</v>
      </c>
      <c r="B7947" s="3" t="s">
        <v>29</v>
      </c>
      <c r="C7947" s="2" t="str">
        <f t="shared" si="868"/>
        <v>Monday</v>
      </c>
      <c r="D7947">
        <f t="shared" si="869"/>
        <v>19</v>
      </c>
      <c r="E7947">
        <f t="shared" si="870"/>
        <v>10</v>
      </c>
      <c r="F7947">
        <f t="shared" si="871"/>
        <v>2015</v>
      </c>
      <c r="W7947">
        <v>1</v>
      </c>
      <c r="BM7947">
        <v>1</v>
      </c>
    </row>
    <row r="7948" spans="1:65" x14ac:dyDescent="0.3">
      <c r="A7948" s="1">
        <v>42297</v>
      </c>
      <c r="B7948" s="3" t="s">
        <v>12</v>
      </c>
      <c r="C7948" s="2" t="str">
        <f t="shared" si="868"/>
        <v>Tuesday</v>
      </c>
      <c r="D7948">
        <f t="shared" si="869"/>
        <v>20</v>
      </c>
      <c r="E7948">
        <f t="shared" si="870"/>
        <v>10</v>
      </c>
      <c r="F7948">
        <f t="shared" si="871"/>
        <v>2015</v>
      </c>
      <c r="W7948">
        <v>1</v>
      </c>
      <c r="BM7948">
        <v>1</v>
      </c>
    </row>
    <row r="7949" spans="1:65" x14ac:dyDescent="0.3">
      <c r="A7949" s="1">
        <f t="shared" ref="A7949:A7967" si="872">A7948</f>
        <v>42297</v>
      </c>
      <c r="B7949" s="3" t="s">
        <v>13</v>
      </c>
      <c r="C7949" s="2" t="str">
        <f t="shared" si="868"/>
        <v>Tuesday</v>
      </c>
      <c r="D7949">
        <f t="shared" si="869"/>
        <v>20</v>
      </c>
      <c r="E7949">
        <f t="shared" si="870"/>
        <v>10</v>
      </c>
      <c r="F7949">
        <f t="shared" si="871"/>
        <v>2015</v>
      </c>
      <c r="N7949">
        <v>1</v>
      </c>
      <c r="W7949">
        <v>2</v>
      </c>
      <c r="X7949">
        <v>2</v>
      </c>
      <c r="BM7949">
        <v>5</v>
      </c>
    </row>
    <row r="7950" spans="1:65" x14ac:dyDescent="0.3">
      <c r="A7950" s="1">
        <f t="shared" si="872"/>
        <v>42297</v>
      </c>
      <c r="B7950" s="3" t="s">
        <v>14</v>
      </c>
      <c r="C7950" s="2" t="str">
        <f t="shared" si="868"/>
        <v>Tuesday</v>
      </c>
      <c r="D7950">
        <f t="shared" si="869"/>
        <v>20</v>
      </c>
      <c r="E7950">
        <f t="shared" si="870"/>
        <v>10</v>
      </c>
      <c r="F7950">
        <f t="shared" si="871"/>
        <v>2015</v>
      </c>
      <c r="R7950">
        <v>1</v>
      </c>
      <c r="S7950">
        <v>1</v>
      </c>
      <c r="T7950">
        <v>1</v>
      </c>
      <c r="U7950">
        <v>1</v>
      </c>
      <c r="Z7950">
        <v>1</v>
      </c>
      <c r="AA7950">
        <v>1</v>
      </c>
      <c r="AM7950">
        <v>2</v>
      </c>
      <c r="BM7950">
        <v>8</v>
      </c>
    </row>
    <row r="7951" spans="1:65" x14ac:dyDescent="0.3">
      <c r="A7951" s="1">
        <f t="shared" si="872"/>
        <v>42297</v>
      </c>
      <c r="B7951" s="3" t="s">
        <v>15</v>
      </c>
      <c r="C7951" s="2" t="str">
        <f t="shared" si="868"/>
        <v>Tuesday</v>
      </c>
      <c r="D7951">
        <f t="shared" si="869"/>
        <v>20</v>
      </c>
      <c r="E7951">
        <f t="shared" si="870"/>
        <v>10</v>
      </c>
      <c r="F7951">
        <f t="shared" si="871"/>
        <v>2015</v>
      </c>
      <c r="J7951">
        <v>1</v>
      </c>
      <c r="M7951">
        <v>1</v>
      </c>
      <c r="Q7951">
        <v>1</v>
      </c>
      <c r="S7951">
        <v>3</v>
      </c>
      <c r="T7951">
        <v>3</v>
      </c>
      <c r="U7951">
        <v>1</v>
      </c>
      <c r="V7951">
        <v>2</v>
      </c>
      <c r="W7951">
        <v>2</v>
      </c>
      <c r="X7951">
        <v>2</v>
      </c>
      <c r="Z7951">
        <v>1</v>
      </c>
      <c r="AA7951">
        <v>1</v>
      </c>
      <c r="AF7951">
        <v>1</v>
      </c>
      <c r="AI7951">
        <v>3</v>
      </c>
      <c r="AL7951">
        <v>1</v>
      </c>
      <c r="AN7951">
        <v>2</v>
      </c>
      <c r="AP7951">
        <v>1</v>
      </c>
      <c r="AQ7951">
        <v>2</v>
      </c>
      <c r="AU7951">
        <v>3</v>
      </c>
      <c r="AV7951">
        <v>1</v>
      </c>
      <c r="BB7951">
        <v>1</v>
      </c>
      <c r="BM7951">
        <v>33</v>
      </c>
    </row>
    <row r="7952" spans="1:65" x14ac:dyDescent="0.3">
      <c r="A7952" s="1">
        <f t="shared" si="872"/>
        <v>42297</v>
      </c>
      <c r="B7952" s="3" t="s">
        <v>16</v>
      </c>
      <c r="C7952" s="2" t="str">
        <f t="shared" si="868"/>
        <v>Tuesday</v>
      </c>
      <c r="D7952">
        <f t="shared" si="869"/>
        <v>20</v>
      </c>
      <c r="E7952">
        <f t="shared" si="870"/>
        <v>10</v>
      </c>
      <c r="F7952">
        <f t="shared" si="871"/>
        <v>2015</v>
      </c>
      <c r="G7952">
        <v>1</v>
      </c>
      <c r="H7952">
        <v>1</v>
      </c>
      <c r="I7952">
        <v>1</v>
      </c>
      <c r="L7952">
        <v>1</v>
      </c>
      <c r="M7952">
        <v>1</v>
      </c>
      <c r="N7952">
        <v>2</v>
      </c>
      <c r="P7952">
        <v>4</v>
      </c>
      <c r="Q7952">
        <v>1</v>
      </c>
      <c r="R7952">
        <v>4</v>
      </c>
      <c r="S7952">
        <v>1</v>
      </c>
      <c r="T7952">
        <v>5</v>
      </c>
      <c r="U7952">
        <v>4</v>
      </c>
      <c r="V7952">
        <v>1</v>
      </c>
      <c r="W7952">
        <v>2</v>
      </c>
      <c r="X7952">
        <v>3</v>
      </c>
      <c r="Y7952">
        <v>2</v>
      </c>
      <c r="Z7952">
        <v>4</v>
      </c>
      <c r="AA7952">
        <v>6</v>
      </c>
      <c r="AF7952">
        <v>1</v>
      </c>
      <c r="AI7952">
        <v>2</v>
      </c>
      <c r="AN7952">
        <v>2</v>
      </c>
      <c r="AQ7952">
        <v>2</v>
      </c>
      <c r="AT7952">
        <v>1</v>
      </c>
      <c r="AU7952">
        <v>1</v>
      </c>
      <c r="AV7952">
        <v>1</v>
      </c>
      <c r="BB7952">
        <v>1</v>
      </c>
      <c r="BM7952">
        <v>55</v>
      </c>
    </row>
    <row r="7953" spans="1:65" x14ac:dyDescent="0.3">
      <c r="A7953" s="1">
        <f t="shared" si="872"/>
        <v>42297</v>
      </c>
      <c r="B7953" s="3" t="s">
        <v>17</v>
      </c>
      <c r="C7953" s="2" t="str">
        <f t="shared" si="868"/>
        <v>Tuesday</v>
      </c>
      <c r="D7953">
        <f t="shared" si="869"/>
        <v>20</v>
      </c>
      <c r="E7953">
        <f t="shared" si="870"/>
        <v>10</v>
      </c>
      <c r="F7953">
        <f t="shared" si="871"/>
        <v>2015</v>
      </c>
      <c r="G7953">
        <v>1</v>
      </c>
      <c r="H7953">
        <v>1</v>
      </c>
      <c r="M7953">
        <v>1</v>
      </c>
      <c r="S7953">
        <v>3</v>
      </c>
      <c r="U7953">
        <v>1</v>
      </c>
      <c r="W7953">
        <v>2</v>
      </c>
      <c r="X7953">
        <v>1</v>
      </c>
      <c r="Y7953">
        <v>1</v>
      </c>
      <c r="Z7953">
        <v>3</v>
      </c>
      <c r="AA7953">
        <v>1</v>
      </c>
      <c r="AC7953">
        <v>2</v>
      </c>
      <c r="AI7953">
        <v>1</v>
      </c>
      <c r="AJ7953">
        <v>1</v>
      </c>
      <c r="AK7953">
        <v>1</v>
      </c>
      <c r="AM7953">
        <v>1</v>
      </c>
      <c r="AN7953">
        <v>4</v>
      </c>
      <c r="AR7953">
        <v>3</v>
      </c>
      <c r="AT7953">
        <v>1</v>
      </c>
      <c r="AU7953">
        <v>1</v>
      </c>
      <c r="AV7953">
        <v>1</v>
      </c>
      <c r="AW7953">
        <v>1</v>
      </c>
      <c r="BM7953">
        <v>32</v>
      </c>
    </row>
    <row r="7954" spans="1:65" x14ac:dyDescent="0.3">
      <c r="A7954" s="1">
        <f t="shared" si="872"/>
        <v>42297</v>
      </c>
      <c r="B7954" s="3" t="s">
        <v>6</v>
      </c>
      <c r="C7954" s="2" t="str">
        <f t="shared" si="868"/>
        <v>Tuesday</v>
      </c>
      <c r="D7954">
        <f t="shared" si="869"/>
        <v>20</v>
      </c>
      <c r="E7954">
        <f t="shared" si="870"/>
        <v>10</v>
      </c>
      <c r="F7954">
        <f t="shared" si="871"/>
        <v>2015</v>
      </c>
      <c r="I7954">
        <v>2</v>
      </c>
      <c r="M7954">
        <v>1</v>
      </c>
      <c r="O7954">
        <v>2</v>
      </c>
      <c r="Q7954">
        <v>1</v>
      </c>
      <c r="R7954">
        <v>1</v>
      </c>
      <c r="W7954">
        <v>4</v>
      </c>
      <c r="X7954">
        <v>2</v>
      </c>
      <c r="Z7954">
        <v>1</v>
      </c>
      <c r="AA7954">
        <v>1</v>
      </c>
      <c r="AC7954">
        <v>1</v>
      </c>
      <c r="AH7954">
        <v>1</v>
      </c>
      <c r="AI7954">
        <v>1</v>
      </c>
      <c r="AL7954">
        <v>1</v>
      </c>
      <c r="AN7954">
        <v>1</v>
      </c>
      <c r="AP7954">
        <v>1</v>
      </c>
      <c r="AU7954">
        <v>1</v>
      </c>
      <c r="AW7954">
        <v>1</v>
      </c>
      <c r="BA7954">
        <v>1</v>
      </c>
      <c r="BD7954">
        <v>1</v>
      </c>
      <c r="BJ7954">
        <v>2</v>
      </c>
      <c r="BM7954">
        <v>27</v>
      </c>
    </row>
    <row r="7955" spans="1:65" x14ac:dyDescent="0.3">
      <c r="A7955" s="1">
        <f t="shared" si="872"/>
        <v>42297</v>
      </c>
      <c r="B7955" s="3" t="s">
        <v>7</v>
      </c>
      <c r="C7955" s="2" t="str">
        <f t="shared" si="868"/>
        <v>Tuesday</v>
      </c>
      <c r="D7955">
        <f t="shared" si="869"/>
        <v>20</v>
      </c>
      <c r="E7955">
        <f t="shared" si="870"/>
        <v>10</v>
      </c>
      <c r="F7955">
        <f t="shared" si="871"/>
        <v>2015</v>
      </c>
      <c r="I7955">
        <v>1</v>
      </c>
      <c r="K7955">
        <v>2</v>
      </c>
      <c r="N7955">
        <v>1</v>
      </c>
      <c r="O7955">
        <v>2</v>
      </c>
      <c r="R7955">
        <v>2</v>
      </c>
      <c r="S7955">
        <v>1</v>
      </c>
      <c r="U7955">
        <v>1</v>
      </c>
      <c r="V7955">
        <v>1</v>
      </c>
      <c r="AA7955">
        <v>1</v>
      </c>
      <c r="AJ7955">
        <v>1</v>
      </c>
      <c r="AK7955">
        <v>1</v>
      </c>
      <c r="AM7955">
        <v>1</v>
      </c>
      <c r="AQ7955">
        <v>1</v>
      </c>
      <c r="AW7955">
        <v>1</v>
      </c>
      <c r="BL7955">
        <v>2</v>
      </c>
      <c r="BM7955">
        <v>19</v>
      </c>
    </row>
    <row r="7956" spans="1:65" x14ac:dyDescent="0.3">
      <c r="A7956" s="1">
        <f t="shared" si="872"/>
        <v>42297</v>
      </c>
      <c r="B7956" s="3" t="s">
        <v>18</v>
      </c>
      <c r="C7956" s="2" t="str">
        <f t="shared" si="868"/>
        <v>Tuesday</v>
      </c>
      <c r="D7956">
        <f t="shared" si="869"/>
        <v>20</v>
      </c>
      <c r="E7956">
        <f t="shared" si="870"/>
        <v>10</v>
      </c>
      <c r="F7956">
        <f t="shared" si="871"/>
        <v>2015</v>
      </c>
      <c r="H7956">
        <v>1</v>
      </c>
      <c r="I7956">
        <v>1</v>
      </c>
      <c r="O7956">
        <v>2</v>
      </c>
      <c r="R7956">
        <v>1</v>
      </c>
      <c r="W7956">
        <v>1</v>
      </c>
      <c r="AF7956">
        <v>1</v>
      </c>
      <c r="AO7956">
        <v>1</v>
      </c>
      <c r="AP7956">
        <v>1</v>
      </c>
      <c r="AR7956">
        <v>1</v>
      </c>
      <c r="AS7956">
        <v>2</v>
      </c>
      <c r="BM7956">
        <v>12</v>
      </c>
    </row>
    <row r="7957" spans="1:65" x14ac:dyDescent="0.3">
      <c r="A7957" s="1">
        <f t="shared" si="872"/>
        <v>42297</v>
      </c>
      <c r="B7957" s="3" t="s">
        <v>19</v>
      </c>
      <c r="C7957" s="2" t="str">
        <f t="shared" si="868"/>
        <v>Tuesday</v>
      </c>
      <c r="D7957">
        <f t="shared" si="869"/>
        <v>20</v>
      </c>
      <c r="E7957">
        <f t="shared" si="870"/>
        <v>10</v>
      </c>
      <c r="F7957">
        <f t="shared" si="871"/>
        <v>2015</v>
      </c>
      <c r="G7957">
        <v>1</v>
      </c>
      <c r="H7957">
        <v>1</v>
      </c>
      <c r="L7957">
        <v>1</v>
      </c>
      <c r="P7957">
        <v>2</v>
      </c>
      <c r="R7957">
        <v>1</v>
      </c>
      <c r="S7957">
        <v>3</v>
      </c>
      <c r="U7957">
        <v>1</v>
      </c>
      <c r="X7957">
        <v>3</v>
      </c>
      <c r="AK7957">
        <v>1</v>
      </c>
      <c r="AN7957">
        <v>1</v>
      </c>
      <c r="AO7957">
        <v>1</v>
      </c>
      <c r="AP7957">
        <v>1</v>
      </c>
      <c r="AQ7957">
        <v>2</v>
      </c>
      <c r="AU7957">
        <v>1</v>
      </c>
      <c r="AW7957">
        <v>1</v>
      </c>
      <c r="BE7957">
        <v>1</v>
      </c>
      <c r="BJ7957">
        <v>1</v>
      </c>
      <c r="BL7957">
        <v>1</v>
      </c>
      <c r="BM7957">
        <v>24</v>
      </c>
    </row>
    <row r="7958" spans="1:65" x14ac:dyDescent="0.3">
      <c r="A7958" s="1">
        <f t="shared" si="872"/>
        <v>42297</v>
      </c>
      <c r="B7958" s="3" t="s">
        <v>20</v>
      </c>
      <c r="C7958" s="2" t="str">
        <f t="shared" si="868"/>
        <v>Tuesday</v>
      </c>
      <c r="D7958">
        <f t="shared" si="869"/>
        <v>20</v>
      </c>
      <c r="E7958">
        <f t="shared" si="870"/>
        <v>10</v>
      </c>
      <c r="F7958">
        <f t="shared" si="871"/>
        <v>2015</v>
      </c>
      <c r="H7958">
        <v>1</v>
      </c>
      <c r="J7958">
        <v>2</v>
      </c>
      <c r="K7958">
        <v>1</v>
      </c>
      <c r="P7958">
        <v>2</v>
      </c>
      <c r="U7958">
        <v>1</v>
      </c>
      <c r="W7958">
        <v>1</v>
      </c>
      <c r="AS7958">
        <v>1</v>
      </c>
      <c r="AU7958">
        <v>1</v>
      </c>
      <c r="BJ7958">
        <v>5</v>
      </c>
      <c r="BM7958">
        <v>15</v>
      </c>
    </row>
    <row r="7959" spans="1:65" x14ac:dyDescent="0.3">
      <c r="A7959" s="1">
        <f t="shared" si="872"/>
        <v>42297</v>
      </c>
      <c r="B7959" s="3" t="s">
        <v>21</v>
      </c>
      <c r="C7959" s="2" t="str">
        <f t="shared" si="868"/>
        <v>Tuesday</v>
      </c>
      <c r="D7959">
        <f t="shared" si="869"/>
        <v>20</v>
      </c>
      <c r="E7959">
        <f t="shared" si="870"/>
        <v>10</v>
      </c>
      <c r="F7959">
        <f t="shared" si="871"/>
        <v>2015</v>
      </c>
      <c r="G7959">
        <v>1</v>
      </c>
      <c r="L7959">
        <v>1</v>
      </c>
      <c r="M7959">
        <v>2</v>
      </c>
      <c r="O7959">
        <v>2</v>
      </c>
      <c r="W7959">
        <v>2</v>
      </c>
      <c r="Z7959">
        <v>1</v>
      </c>
      <c r="AI7959">
        <v>1</v>
      </c>
      <c r="AK7959">
        <v>3</v>
      </c>
      <c r="AO7959">
        <v>1</v>
      </c>
      <c r="BM7959">
        <v>14</v>
      </c>
    </row>
    <row r="7960" spans="1:65" x14ac:dyDescent="0.3">
      <c r="A7960" s="1">
        <f t="shared" si="872"/>
        <v>42297</v>
      </c>
      <c r="B7960" s="3" t="s">
        <v>22</v>
      </c>
      <c r="C7960" s="2" t="str">
        <f t="shared" si="868"/>
        <v>Tuesday</v>
      </c>
      <c r="D7960">
        <f t="shared" si="869"/>
        <v>20</v>
      </c>
      <c r="E7960">
        <f t="shared" si="870"/>
        <v>10</v>
      </c>
      <c r="F7960">
        <f t="shared" si="871"/>
        <v>2015</v>
      </c>
      <c r="G7960">
        <v>1</v>
      </c>
      <c r="H7960">
        <v>1</v>
      </c>
      <c r="I7960">
        <v>1</v>
      </c>
      <c r="L7960">
        <v>2</v>
      </c>
      <c r="O7960">
        <v>1</v>
      </c>
      <c r="P7960">
        <v>1</v>
      </c>
      <c r="S7960">
        <v>1</v>
      </c>
      <c r="T7960">
        <v>1</v>
      </c>
      <c r="U7960">
        <v>1</v>
      </c>
      <c r="V7960">
        <v>1</v>
      </c>
      <c r="AA7960">
        <v>1</v>
      </c>
      <c r="AC7960">
        <v>1</v>
      </c>
      <c r="AD7960">
        <v>1</v>
      </c>
      <c r="AH7960">
        <v>1</v>
      </c>
      <c r="AM7960">
        <v>1</v>
      </c>
      <c r="AN7960">
        <v>1</v>
      </c>
      <c r="AO7960">
        <v>1</v>
      </c>
      <c r="AQ7960">
        <v>2</v>
      </c>
      <c r="AR7960">
        <v>1</v>
      </c>
      <c r="AU7960">
        <v>1</v>
      </c>
      <c r="AV7960">
        <v>1</v>
      </c>
      <c r="AW7960">
        <v>1</v>
      </c>
      <c r="AY7960">
        <v>1</v>
      </c>
      <c r="BF7960">
        <v>1</v>
      </c>
      <c r="BJ7960">
        <v>1</v>
      </c>
      <c r="BM7960">
        <v>27</v>
      </c>
    </row>
    <row r="7961" spans="1:65" x14ac:dyDescent="0.3">
      <c r="A7961" s="1">
        <f t="shared" si="872"/>
        <v>42297</v>
      </c>
      <c r="B7961" s="3" t="s">
        <v>23</v>
      </c>
      <c r="C7961" s="2" t="str">
        <f t="shared" si="868"/>
        <v>Tuesday</v>
      </c>
      <c r="D7961">
        <f t="shared" si="869"/>
        <v>20</v>
      </c>
      <c r="E7961">
        <f t="shared" si="870"/>
        <v>10</v>
      </c>
      <c r="F7961">
        <f t="shared" si="871"/>
        <v>2015</v>
      </c>
      <c r="G7961">
        <v>1</v>
      </c>
      <c r="H7961">
        <v>1</v>
      </c>
      <c r="I7961">
        <v>2</v>
      </c>
      <c r="K7961">
        <v>1</v>
      </c>
      <c r="L7961">
        <v>5</v>
      </c>
      <c r="M7961">
        <v>1</v>
      </c>
      <c r="P7961">
        <v>1</v>
      </c>
      <c r="S7961">
        <v>1</v>
      </c>
      <c r="U7961">
        <v>1</v>
      </c>
      <c r="X7961">
        <v>2</v>
      </c>
      <c r="Y7961">
        <v>1</v>
      </c>
      <c r="AA7961">
        <v>2</v>
      </c>
      <c r="AC7961">
        <v>1</v>
      </c>
      <c r="AF7961">
        <v>3</v>
      </c>
      <c r="AI7961">
        <v>1</v>
      </c>
      <c r="AJ7961">
        <v>1</v>
      </c>
      <c r="AL7961">
        <v>1</v>
      </c>
      <c r="AN7961">
        <v>1</v>
      </c>
      <c r="AP7961">
        <v>1</v>
      </c>
      <c r="AQ7961">
        <v>5</v>
      </c>
      <c r="AS7961">
        <v>1</v>
      </c>
      <c r="AT7961">
        <v>1</v>
      </c>
      <c r="AU7961">
        <v>1</v>
      </c>
      <c r="AV7961">
        <v>1</v>
      </c>
      <c r="AW7961">
        <v>1</v>
      </c>
      <c r="BC7961">
        <v>1</v>
      </c>
      <c r="BD7961">
        <v>1</v>
      </c>
      <c r="BE7961">
        <v>1</v>
      </c>
      <c r="BH7961">
        <v>1</v>
      </c>
      <c r="BJ7961">
        <v>1</v>
      </c>
      <c r="BM7961">
        <v>43</v>
      </c>
    </row>
    <row r="7962" spans="1:65" x14ac:dyDescent="0.3">
      <c r="A7962" s="1">
        <f t="shared" si="872"/>
        <v>42297</v>
      </c>
      <c r="B7962" s="3" t="s">
        <v>24</v>
      </c>
      <c r="C7962" s="2" t="str">
        <f t="shared" si="868"/>
        <v>Tuesday</v>
      </c>
      <c r="D7962">
        <f t="shared" si="869"/>
        <v>20</v>
      </c>
      <c r="E7962">
        <f t="shared" si="870"/>
        <v>10</v>
      </c>
      <c r="F7962">
        <f t="shared" si="871"/>
        <v>2015</v>
      </c>
      <c r="K7962">
        <v>2</v>
      </c>
      <c r="L7962">
        <v>2</v>
      </c>
      <c r="N7962">
        <v>1</v>
      </c>
      <c r="S7962">
        <v>1</v>
      </c>
      <c r="U7962">
        <v>1</v>
      </c>
      <c r="W7962">
        <v>2</v>
      </c>
      <c r="X7962">
        <v>3</v>
      </c>
      <c r="Z7962">
        <v>1</v>
      </c>
      <c r="AA7962">
        <v>1</v>
      </c>
      <c r="AC7962">
        <v>1</v>
      </c>
      <c r="AE7962">
        <v>3</v>
      </c>
      <c r="AK7962">
        <v>3</v>
      </c>
      <c r="AM7962">
        <v>1</v>
      </c>
      <c r="AN7962">
        <v>1</v>
      </c>
      <c r="AO7962">
        <v>4</v>
      </c>
      <c r="AP7962">
        <v>1</v>
      </c>
      <c r="AQ7962">
        <v>2</v>
      </c>
      <c r="AS7962">
        <v>1</v>
      </c>
      <c r="AT7962">
        <v>1</v>
      </c>
      <c r="BF7962">
        <v>1</v>
      </c>
      <c r="BG7962">
        <v>2</v>
      </c>
      <c r="BJ7962">
        <v>3</v>
      </c>
      <c r="BL7962">
        <v>1</v>
      </c>
      <c r="BM7962">
        <v>39</v>
      </c>
    </row>
    <row r="7963" spans="1:65" x14ac:dyDescent="0.3">
      <c r="A7963" s="1">
        <f t="shared" si="872"/>
        <v>42297</v>
      </c>
      <c r="B7963" s="3" t="s">
        <v>25</v>
      </c>
      <c r="C7963" s="2" t="str">
        <f t="shared" si="868"/>
        <v>Tuesday</v>
      </c>
      <c r="D7963">
        <f t="shared" si="869"/>
        <v>20</v>
      </c>
      <c r="E7963">
        <f t="shared" si="870"/>
        <v>10</v>
      </c>
      <c r="F7963">
        <f t="shared" si="871"/>
        <v>2015</v>
      </c>
      <c r="N7963">
        <v>1</v>
      </c>
      <c r="S7963">
        <v>2</v>
      </c>
      <c r="X7963">
        <v>1</v>
      </c>
      <c r="AC7963">
        <v>2</v>
      </c>
      <c r="AF7963">
        <v>1</v>
      </c>
      <c r="AI7963">
        <v>1</v>
      </c>
      <c r="AK7963">
        <v>2</v>
      </c>
      <c r="AO7963">
        <v>2</v>
      </c>
      <c r="AP7963">
        <v>1</v>
      </c>
      <c r="BM7963">
        <v>13</v>
      </c>
    </row>
    <row r="7964" spans="1:65" x14ac:dyDescent="0.3">
      <c r="A7964" s="1">
        <f t="shared" si="872"/>
        <v>42297</v>
      </c>
      <c r="B7964" s="3" t="s">
        <v>26</v>
      </c>
      <c r="C7964" s="2" t="str">
        <f t="shared" si="868"/>
        <v>Tuesday</v>
      </c>
      <c r="D7964">
        <f t="shared" si="869"/>
        <v>20</v>
      </c>
      <c r="E7964">
        <f t="shared" si="870"/>
        <v>10</v>
      </c>
      <c r="F7964">
        <f t="shared" si="871"/>
        <v>2015</v>
      </c>
      <c r="K7964">
        <v>2</v>
      </c>
      <c r="R7964">
        <v>1</v>
      </c>
      <c r="W7964">
        <v>1</v>
      </c>
      <c r="Y7964">
        <v>1</v>
      </c>
      <c r="AI7964">
        <v>1</v>
      </c>
      <c r="AR7964">
        <v>1</v>
      </c>
      <c r="AT7964">
        <v>1</v>
      </c>
      <c r="AV7964">
        <v>2</v>
      </c>
      <c r="BF7964">
        <v>1</v>
      </c>
      <c r="BH7964">
        <v>1</v>
      </c>
      <c r="BM7964">
        <v>12</v>
      </c>
    </row>
    <row r="7965" spans="1:65" x14ac:dyDescent="0.3">
      <c r="A7965" s="1">
        <f t="shared" si="872"/>
        <v>42297</v>
      </c>
      <c r="B7965" s="3" t="s">
        <v>27</v>
      </c>
      <c r="C7965" s="2" t="str">
        <f t="shared" si="868"/>
        <v>Tuesday</v>
      </c>
      <c r="D7965">
        <f t="shared" si="869"/>
        <v>20</v>
      </c>
      <c r="E7965">
        <f t="shared" si="870"/>
        <v>10</v>
      </c>
      <c r="F7965">
        <f t="shared" si="871"/>
        <v>2015</v>
      </c>
      <c r="I7965">
        <v>1</v>
      </c>
      <c r="J7965">
        <v>1</v>
      </c>
      <c r="O7965">
        <v>1</v>
      </c>
      <c r="X7965">
        <v>2</v>
      </c>
      <c r="AO7965">
        <v>1</v>
      </c>
      <c r="BM7965">
        <v>6</v>
      </c>
    </row>
    <row r="7966" spans="1:65" x14ac:dyDescent="0.3">
      <c r="A7966" s="1">
        <f t="shared" si="872"/>
        <v>42297</v>
      </c>
      <c r="B7966" s="3" t="s">
        <v>28</v>
      </c>
      <c r="C7966" s="2" t="str">
        <f t="shared" si="868"/>
        <v>Tuesday</v>
      </c>
      <c r="D7966">
        <f t="shared" si="869"/>
        <v>20</v>
      </c>
      <c r="E7966">
        <f t="shared" si="870"/>
        <v>10</v>
      </c>
      <c r="F7966">
        <f t="shared" si="871"/>
        <v>2015</v>
      </c>
      <c r="J7966">
        <v>1</v>
      </c>
      <c r="N7966">
        <v>1</v>
      </c>
      <c r="U7966">
        <v>2</v>
      </c>
      <c r="AR7966">
        <v>1</v>
      </c>
      <c r="BE7966">
        <v>2</v>
      </c>
      <c r="BM7966">
        <v>7</v>
      </c>
    </row>
    <row r="7967" spans="1:65" x14ac:dyDescent="0.3">
      <c r="A7967" s="1">
        <f t="shared" si="872"/>
        <v>42297</v>
      </c>
      <c r="B7967" s="3" t="s">
        <v>29</v>
      </c>
      <c r="C7967" s="2" t="str">
        <f t="shared" si="868"/>
        <v>Tuesday</v>
      </c>
      <c r="D7967">
        <f t="shared" si="869"/>
        <v>20</v>
      </c>
      <c r="E7967">
        <f t="shared" si="870"/>
        <v>10</v>
      </c>
      <c r="F7967">
        <f t="shared" si="871"/>
        <v>2015</v>
      </c>
      <c r="H7967">
        <v>1</v>
      </c>
      <c r="Q7967">
        <v>1</v>
      </c>
      <c r="Y7967">
        <v>1</v>
      </c>
      <c r="BM7967">
        <v>3</v>
      </c>
    </row>
    <row r="7968" spans="1:65" x14ac:dyDescent="0.3">
      <c r="A7968" s="1">
        <v>42298</v>
      </c>
      <c r="B7968" s="3" t="s">
        <v>8</v>
      </c>
      <c r="C7968" s="2" t="str">
        <f t="shared" si="868"/>
        <v>Wednesday</v>
      </c>
      <c r="D7968">
        <f t="shared" si="869"/>
        <v>21</v>
      </c>
      <c r="E7968">
        <f t="shared" si="870"/>
        <v>10</v>
      </c>
      <c r="F7968">
        <f t="shared" si="871"/>
        <v>2015</v>
      </c>
      <c r="K7968">
        <v>1</v>
      </c>
      <c r="AC7968">
        <v>1</v>
      </c>
      <c r="AV7968">
        <v>1</v>
      </c>
      <c r="BM7968">
        <v>3</v>
      </c>
    </row>
    <row r="7969" spans="1:65" x14ac:dyDescent="0.3">
      <c r="A7969" s="1">
        <f t="shared" ref="A7969:A7988" si="873">A7968</f>
        <v>42298</v>
      </c>
      <c r="B7969" s="3" t="s">
        <v>9</v>
      </c>
      <c r="C7969" s="2" t="str">
        <f t="shared" si="868"/>
        <v>Wednesday</v>
      </c>
      <c r="D7969">
        <f t="shared" si="869"/>
        <v>21</v>
      </c>
      <c r="E7969">
        <f t="shared" si="870"/>
        <v>10</v>
      </c>
      <c r="F7969">
        <f t="shared" si="871"/>
        <v>2015</v>
      </c>
      <c r="BB7969">
        <v>3</v>
      </c>
      <c r="BM7969">
        <v>3</v>
      </c>
    </row>
    <row r="7970" spans="1:65" x14ac:dyDescent="0.3">
      <c r="A7970" s="1">
        <f t="shared" si="873"/>
        <v>42298</v>
      </c>
      <c r="B7970" s="3" t="s">
        <v>12</v>
      </c>
      <c r="C7970" s="2" t="str">
        <f t="shared" si="868"/>
        <v>Wednesday</v>
      </c>
      <c r="D7970">
        <f t="shared" si="869"/>
        <v>21</v>
      </c>
      <c r="E7970">
        <f t="shared" si="870"/>
        <v>10</v>
      </c>
      <c r="F7970">
        <f t="shared" si="871"/>
        <v>2015</v>
      </c>
      <c r="W7970">
        <v>1</v>
      </c>
      <c r="BM7970">
        <v>1</v>
      </c>
    </row>
    <row r="7971" spans="1:65" x14ac:dyDescent="0.3">
      <c r="A7971" s="1">
        <f t="shared" si="873"/>
        <v>42298</v>
      </c>
      <c r="B7971" s="3" t="s">
        <v>13</v>
      </c>
      <c r="C7971" s="2" t="str">
        <f t="shared" si="868"/>
        <v>Wednesday</v>
      </c>
      <c r="D7971">
        <f t="shared" si="869"/>
        <v>21</v>
      </c>
      <c r="E7971">
        <f t="shared" si="870"/>
        <v>10</v>
      </c>
      <c r="F7971">
        <f t="shared" si="871"/>
        <v>2015</v>
      </c>
      <c r="V7971">
        <v>1</v>
      </c>
      <c r="X7971">
        <v>1</v>
      </c>
      <c r="AR7971">
        <v>1</v>
      </c>
      <c r="BM7971">
        <v>3</v>
      </c>
    </row>
    <row r="7972" spans="1:65" x14ac:dyDescent="0.3">
      <c r="A7972" s="1">
        <f t="shared" si="873"/>
        <v>42298</v>
      </c>
      <c r="B7972" s="3" t="s">
        <v>14</v>
      </c>
      <c r="C7972" s="2" t="str">
        <f t="shared" si="868"/>
        <v>Wednesday</v>
      </c>
      <c r="D7972">
        <f t="shared" si="869"/>
        <v>21</v>
      </c>
      <c r="E7972">
        <f t="shared" si="870"/>
        <v>10</v>
      </c>
      <c r="F7972">
        <f t="shared" si="871"/>
        <v>2015</v>
      </c>
      <c r="N7972">
        <v>1</v>
      </c>
      <c r="R7972">
        <v>1</v>
      </c>
      <c r="T7972">
        <v>2</v>
      </c>
      <c r="U7972">
        <v>1</v>
      </c>
      <c r="X7972">
        <v>1</v>
      </c>
      <c r="Z7972">
        <v>1</v>
      </c>
      <c r="BM7972">
        <v>7</v>
      </c>
    </row>
    <row r="7973" spans="1:65" x14ac:dyDescent="0.3">
      <c r="A7973" s="1">
        <f t="shared" si="873"/>
        <v>42298</v>
      </c>
      <c r="B7973" s="3" t="s">
        <v>15</v>
      </c>
      <c r="C7973" s="2" t="str">
        <f t="shared" si="868"/>
        <v>Wednesday</v>
      </c>
      <c r="D7973">
        <f t="shared" si="869"/>
        <v>21</v>
      </c>
      <c r="E7973">
        <f t="shared" si="870"/>
        <v>10</v>
      </c>
      <c r="F7973">
        <f t="shared" si="871"/>
        <v>2015</v>
      </c>
      <c r="J7973">
        <v>2</v>
      </c>
      <c r="M7973">
        <v>1</v>
      </c>
      <c r="P7973">
        <v>1</v>
      </c>
      <c r="Q7973">
        <v>1</v>
      </c>
      <c r="S7973">
        <v>4</v>
      </c>
      <c r="T7973">
        <v>5</v>
      </c>
      <c r="U7973">
        <v>1</v>
      </c>
      <c r="V7973">
        <v>1</v>
      </c>
      <c r="W7973">
        <v>4</v>
      </c>
      <c r="AF7973">
        <v>1</v>
      </c>
      <c r="AI7973">
        <v>2</v>
      </c>
      <c r="AL7973">
        <v>1</v>
      </c>
      <c r="AM7973">
        <v>1</v>
      </c>
      <c r="AN7973">
        <v>2</v>
      </c>
      <c r="AU7973">
        <v>2</v>
      </c>
      <c r="AV7973">
        <v>2</v>
      </c>
      <c r="BB7973">
        <v>2</v>
      </c>
      <c r="BM7973">
        <v>33</v>
      </c>
    </row>
    <row r="7974" spans="1:65" x14ac:dyDescent="0.3">
      <c r="A7974" s="1">
        <f t="shared" si="873"/>
        <v>42298</v>
      </c>
      <c r="B7974" s="3" t="s">
        <v>16</v>
      </c>
      <c r="C7974" s="2" t="str">
        <f t="shared" si="868"/>
        <v>Wednesday</v>
      </c>
      <c r="D7974">
        <f t="shared" si="869"/>
        <v>21</v>
      </c>
      <c r="E7974">
        <f t="shared" si="870"/>
        <v>10</v>
      </c>
      <c r="F7974">
        <f t="shared" si="871"/>
        <v>2015</v>
      </c>
      <c r="G7974">
        <v>2</v>
      </c>
      <c r="I7974">
        <v>1</v>
      </c>
      <c r="K7974">
        <v>1</v>
      </c>
      <c r="M7974">
        <v>2</v>
      </c>
      <c r="Q7974">
        <v>1</v>
      </c>
      <c r="R7974">
        <v>1</v>
      </c>
      <c r="S7974">
        <v>3</v>
      </c>
      <c r="T7974">
        <v>2</v>
      </c>
      <c r="U7974">
        <v>3</v>
      </c>
      <c r="V7974">
        <v>2</v>
      </c>
      <c r="W7974">
        <v>2</v>
      </c>
      <c r="X7974">
        <v>1</v>
      </c>
      <c r="Z7974">
        <v>1</v>
      </c>
      <c r="AA7974">
        <v>4</v>
      </c>
      <c r="AC7974">
        <v>1</v>
      </c>
      <c r="AE7974">
        <v>1</v>
      </c>
      <c r="AI7974">
        <v>1</v>
      </c>
      <c r="AN7974">
        <v>5</v>
      </c>
      <c r="AQ7974">
        <v>2</v>
      </c>
      <c r="AR7974">
        <v>1</v>
      </c>
      <c r="AU7974">
        <v>1</v>
      </c>
      <c r="AV7974">
        <v>1</v>
      </c>
      <c r="AZ7974">
        <v>1</v>
      </c>
      <c r="BM7974">
        <v>40</v>
      </c>
    </row>
    <row r="7975" spans="1:65" x14ac:dyDescent="0.3">
      <c r="A7975" s="1">
        <f t="shared" si="873"/>
        <v>42298</v>
      </c>
      <c r="B7975" s="3" t="s">
        <v>17</v>
      </c>
      <c r="C7975" s="2" t="str">
        <f t="shared" si="868"/>
        <v>Wednesday</v>
      </c>
      <c r="D7975">
        <f t="shared" si="869"/>
        <v>21</v>
      </c>
      <c r="E7975">
        <f t="shared" si="870"/>
        <v>10</v>
      </c>
      <c r="F7975">
        <f t="shared" si="871"/>
        <v>2015</v>
      </c>
      <c r="I7975">
        <v>1</v>
      </c>
      <c r="L7975">
        <v>1</v>
      </c>
      <c r="M7975">
        <v>1</v>
      </c>
      <c r="P7975">
        <v>1</v>
      </c>
      <c r="Q7975">
        <v>1</v>
      </c>
      <c r="R7975">
        <v>1</v>
      </c>
      <c r="S7975">
        <v>1</v>
      </c>
      <c r="U7975">
        <v>2</v>
      </c>
      <c r="W7975">
        <v>3</v>
      </c>
      <c r="X7975">
        <v>2</v>
      </c>
      <c r="Z7975">
        <v>4</v>
      </c>
      <c r="AA7975">
        <v>2</v>
      </c>
      <c r="AF7975">
        <v>2</v>
      </c>
      <c r="AG7975">
        <v>1</v>
      </c>
      <c r="AH7975">
        <v>1</v>
      </c>
      <c r="AI7975">
        <v>1</v>
      </c>
      <c r="AL7975">
        <v>1</v>
      </c>
      <c r="AM7975">
        <v>2</v>
      </c>
      <c r="AN7975">
        <v>2</v>
      </c>
      <c r="AQ7975">
        <v>1</v>
      </c>
      <c r="AR7975">
        <v>1</v>
      </c>
      <c r="AU7975">
        <v>2</v>
      </c>
      <c r="AV7975">
        <v>2</v>
      </c>
      <c r="AW7975">
        <v>1</v>
      </c>
      <c r="BB7975">
        <v>1</v>
      </c>
      <c r="BL7975">
        <v>1</v>
      </c>
      <c r="BM7975">
        <v>39</v>
      </c>
    </row>
    <row r="7976" spans="1:65" x14ac:dyDescent="0.3">
      <c r="A7976" s="1">
        <f t="shared" si="873"/>
        <v>42298</v>
      </c>
      <c r="B7976" s="3" t="s">
        <v>6</v>
      </c>
      <c r="C7976" s="2" t="str">
        <f t="shared" si="868"/>
        <v>Wednesday</v>
      </c>
      <c r="D7976">
        <f t="shared" si="869"/>
        <v>21</v>
      </c>
      <c r="E7976">
        <f t="shared" si="870"/>
        <v>10</v>
      </c>
      <c r="F7976">
        <f t="shared" si="871"/>
        <v>2015</v>
      </c>
      <c r="H7976">
        <v>1</v>
      </c>
      <c r="J7976">
        <v>1</v>
      </c>
      <c r="P7976">
        <v>1</v>
      </c>
      <c r="R7976">
        <v>1</v>
      </c>
      <c r="S7976">
        <v>1</v>
      </c>
      <c r="T7976">
        <v>1</v>
      </c>
      <c r="W7976">
        <v>3</v>
      </c>
      <c r="X7976">
        <v>1</v>
      </c>
      <c r="Y7976">
        <v>1</v>
      </c>
      <c r="Z7976">
        <v>1</v>
      </c>
      <c r="AA7976">
        <v>1</v>
      </c>
      <c r="AT7976">
        <v>1</v>
      </c>
      <c r="AU7976">
        <v>1</v>
      </c>
      <c r="AV7976">
        <v>2</v>
      </c>
      <c r="BB7976">
        <v>1</v>
      </c>
      <c r="BE7976">
        <v>1</v>
      </c>
      <c r="BJ7976">
        <v>2</v>
      </c>
      <c r="BM7976">
        <v>21</v>
      </c>
    </row>
    <row r="7977" spans="1:65" x14ac:dyDescent="0.3">
      <c r="A7977" s="1">
        <f t="shared" si="873"/>
        <v>42298</v>
      </c>
      <c r="B7977" s="3" t="s">
        <v>7</v>
      </c>
      <c r="C7977" s="2" t="str">
        <f t="shared" si="868"/>
        <v>Wednesday</v>
      </c>
      <c r="D7977">
        <f t="shared" si="869"/>
        <v>21</v>
      </c>
      <c r="E7977">
        <f t="shared" si="870"/>
        <v>10</v>
      </c>
      <c r="F7977">
        <f t="shared" si="871"/>
        <v>2015</v>
      </c>
      <c r="G7977">
        <v>1</v>
      </c>
      <c r="H7977">
        <v>1</v>
      </c>
      <c r="I7977">
        <v>1</v>
      </c>
      <c r="M7977">
        <v>2</v>
      </c>
      <c r="N7977">
        <v>1</v>
      </c>
      <c r="O7977">
        <v>1</v>
      </c>
      <c r="P7977">
        <v>1</v>
      </c>
      <c r="R7977">
        <v>1</v>
      </c>
      <c r="S7977">
        <v>1</v>
      </c>
      <c r="T7977">
        <v>1</v>
      </c>
      <c r="V7977">
        <v>1</v>
      </c>
      <c r="X7977">
        <v>1</v>
      </c>
      <c r="AT7977">
        <v>1</v>
      </c>
      <c r="AU7977">
        <v>1</v>
      </c>
      <c r="AW7977">
        <v>1</v>
      </c>
      <c r="BA7977">
        <v>1</v>
      </c>
      <c r="BD7977">
        <v>1</v>
      </c>
      <c r="BL7977">
        <v>1</v>
      </c>
      <c r="BM7977">
        <v>19</v>
      </c>
    </row>
    <row r="7978" spans="1:65" x14ac:dyDescent="0.3">
      <c r="A7978" s="1">
        <f t="shared" si="873"/>
        <v>42298</v>
      </c>
      <c r="B7978" s="3" t="s">
        <v>18</v>
      </c>
      <c r="C7978" s="2" t="str">
        <f t="shared" si="868"/>
        <v>Wednesday</v>
      </c>
      <c r="D7978">
        <f t="shared" si="869"/>
        <v>21</v>
      </c>
      <c r="E7978">
        <f t="shared" si="870"/>
        <v>10</v>
      </c>
      <c r="F7978">
        <f t="shared" si="871"/>
        <v>2015</v>
      </c>
      <c r="G7978">
        <v>2</v>
      </c>
      <c r="H7978">
        <v>1</v>
      </c>
      <c r="I7978">
        <v>1</v>
      </c>
      <c r="O7978">
        <v>1</v>
      </c>
      <c r="P7978">
        <v>1</v>
      </c>
      <c r="S7978">
        <v>1</v>
      </c>
      <c r="T7978">
        <v>1</v>
      </c>
      <c r="AA7978">
        <v>1</v>
      </c>
      <c r="AD7978">
        <v>1</v>
      </c>
      <c r="AG7978">
        <v>1</v>
      </c>
      <c r="AO7978">
        <v>1</v>
      </c>
      <c r="BD7978">
        <v>1</v>
      </c>
      <c r="BJ7978">
        <v>2</v>
      </c>
      <c r="BM7978">
        <v>15</v>
      </c>
    </row>
    <row r="7979" spans="1:65" x14ac:dyDescent="0.3">
      <c r="A7979" s="1">
        <f t="shared" si="873"/>
        <v>42298</v>
      </c>
      <c r="B7979" s="3" t="s">
        <v>19</v>
      </c>
      <c r="C7979" s="2" t="str">
        <f t="shared" si="868"/>
        <v>Wednesday</v>
      </c>
      <c r="D7979">
        <f t="shared" si="869"/>
        <v>21</v>
      </c>
      <c r="E7979">
        <f t="shared" si="870"/>
        <v>10</v>
      </c>
      <c r="F7979">
        <f t="shared" si="871"/>
        <v>2015</v>
      </c>
      <c r="H7979">
        <v>1</v>
      </c>
      <c r="L7979">
        <v>1</v>
      </c>
      <c r="S7979">
        <v>1</v>
      </c>
      <c r="W7979">
        <v>3</v>
      </c>
      <c r="Z7979">
        <v>1</v>
      </c>
      <c r="AG7979">
        <v>1</v>
      </c>
      <c r="AJ7979">
        <v>1</v>
      </c>
      <c r="AM7979">
        <v>1</v>
      </c>
      <c r="AO7979">
        <v>1</v>
      </c>
      <c r="AQ7979">
        <v>1</v>
      </c>
      <c r="AV7979">
        <v>1</v>
      </c>
      <c r="BF7979">
        <v>1</v>
      </c>
      <c r="BG7979">
        <v>1</v>
      </c>
      <c r="BM7979">
        <v>15</v>
      </c>
    </row>
    <row r="7980" spans="1:65" x14ac:dyDescent="0.3">
      <c r="A7980" s="1">
        <f t="shared" si="873"/>
        <v>42298</v>
      </c>
      <c r="B7980" s="3" t="s">
        <v>20</v>
      </c>
      <c r="C7980" s="2" t="str">
        <f t="shared" si="868"/>
        <v>Wednesday</v>
      </c>
      <c r="D7980">
        <f t="shared" si="869"/>
        <v>21</v>
      </c>
      <c r="E7980">
        <f t="shared" si="870"/>
        <v>10</v>
      </c>
      <c r="F7980">
        <f t="shared" si="871"/>
        <v>2015</v>
      </c>
      <c r="P7980">
        <v>1</v>
      </c>
      <c r="Z7980">
        <v>1</v>
      </c>
      <c r="AJ7980">
        <v>2</v>
      </c>
      <c r="AL7980">
        <v>2</v>
      </c>
      <c r="AS7980">
        <v>1</v>
      </c>
      <c r="BE7980">
        <v>2</v>
      </c>
      <c r="BM7980">
        <v>9</v>
      </c>
    </row>
    <row r="7981" spans="1:65" x14ac:dyDescent="0.3">
      <c r="A7981" s="1">
        <f t="shared" si="873"/>
        <v>42298</v>
      </c>
      <c r="B7981" s="3" t="s">
        <v>21</v>
      </c>
      <c r="C7981" s="2" t="str">
        <f t="shared" si="868"/>
        <v>Wednesday</v>
      </c>
      <c r="D7981">
        <f t="shared" si="869"/>
        <v>21</v>
      </c>
      <c r="E7981">
        <f t="shared" si="870"/>
        <v>10</v>
      </c>
      <c r="F7981">
        <f t="shared" si="871"/>
        <v>2015</v>
      </c>
      <c r="G7981">
        <v>2</v>
      </c>
      <c r="I7981">
        <v>1</v>
      </c>
      <c r="J7981">
        <v>1</v>
      </c>
      <c r="K7981">
        <v>1</v>
      </c>
      <c r="L7981">
        <v>1</v>
      </c>
      <c r="W7981">
        <v>1</v>
      </c>
      <c r="X7981">
        <v>1</v>
      </c>
      <c r="AE7981">
        <v>1</v>
      </c>
      <c r="AL7981">
        <v>1</v>
      </c>
      <c r="AM7981">
        <v>1</v>
      </c>
      <c r="AN7981">
        <v>1</v>
      </c>
      <c r="AP7981">
        <v>1</v>
      </c>
      <c r="AU7981">
        <v>1</v>
      </c>
      <c r="BA7981">
        <v>1</v>
      </c>
      <c r="BF7981">
        <v>1</v>
      </c>
      <c r="BJ7981">
        <v>1</v>
      </c>
      <c r="BM7981">
        <v>17</v>
      </c>
    </row>
    <row r="7982" spans="1:65" x14ac:dyDescent="0.3">
      <c r="A7982" s="1">
        <f t="shared" si="873"/>
        <v>42298</v>
      </c>
      <c r="B7982" s="3" t="s">
        <v>22</v>
      </c>
      <c r="C7982" s="2" t="str">
        <f t="shared" si="868"/>
        <v>Wednesday</v>
      </c>
      <c r="D7982">
        <f t="shared" si="869"/>
        <v>21</v>
      </c>
      <c r="E7982">
        <f t="shared" si="870"/>
        <v>10</v>
      </c>
      <c r="F7982">
        <f t="shared" si="871"/>
        <v>2015</v>
      </c>
      <c r="G7982">
        <v>3</v>
      </c>
      <c r="H7982">
        <v>1</v>
      </c>
      <c r="I7982">
        <v>2</v>
      </c>
      <c r="L7982">
        <v>1</v>
      </c>
      <c r="M7982">
        <v>1</v>
      </c>
      <c r="N7982">
        <v>1</v>
      </c>
      <c r="O7982">
        <v>2</v>
      </c>
      <c r="P7982">
        <v>1</v>
      </c>
      <c r="U7982">
        <v>1</v>
      </c>
      <c r="X7982">
        <v>1</v>
      </c>
      <c r="AF7982">
        <v>1</v>
      </c>
      <c r="AM7982">
        <v>1</v>
      </c>
      <c r="AO7982">
        <v>4</v>
      </c>
      <c r="AU7982">
        <v>1</v>
      </c>
      <c r="BA7982">
        <v>1</v>
      </c>
      <c r="BE7982">
        <v>1</v>
      </c>
      <c r="BJ7982">
        <v>3</v>
      </c>
      <c r="BM7982">
        <v>26</v>
      </c>
    </row>
    <row r="7983" spans="1:65" x14ac:dyDescent="0.3">
      <c r="A7983" s="1">
        <f t="shared" si="873"/>
        <v>42298</v>
      </c>
      <c r="B7983" s="3" t="s">
        <v>23</v>
      </c>
      <c r="C7983" s="2" t="str">
        <f t="shared" si="868"/>
        <v>Wednesday</v>
      </c>
      <c r="D7983">
        <f t="shared" si="869"/>
        <v>21</v>
      </c>
      <c r="E7983">
        <f t="shared" si="870"/>
        <v>10</v>
      </c>
      <c r="F7983">
        <f t="shared" si="871"/>
        <v>2015</v>
      </c>
      <c r="I7983">
        <v>2</v>
      </c>
      <c r="K7983">
        <v>2</v>
      </c>
      <c r="L7983">
        <v>4</v>
      </c>
      <c r="M7983">
        <v>2</v>
      </c>
      <c r="P7983">
        <v>1</v>
      </c>
      <c r="W7983">
        <v>3</v>
      </c>
      <c r="Z7983">
        <v>2</v>
      </c>
      <c r="AA7983">
        <v>1</v>
      </c>
      <c r="AC7983">
        <v>1</v>
      </c>
      <c r="AE7983">
        <v>2</v>
      </c>
      <c r="AF7983">
        <v>2</v>
      </c>
      <c r="AI7983">
        <v>1</v>
      </c>
      <c r="AK7983">
        <v>4</v>
      </c>
      <c r="AM7983">
        <v>1</v>
      </c>
      <c r="AN7983">
        <v>1</v>
      </c>
      <c r="AO7983">
        <v>2</v>
      </c>
      <c r="AP7983">
        <v>1</v>
      </c>
      <c r="AQ7983">
        <v>3</v>
      </c>
      <c r="AV7983">
        <v>1</v>
      </c>
      <c r="BL7983">
        <v>3</v>
      </c>
      <c r="BM7983">
        <v>39</v>
      </c>
    </row>
    <row r="7984" spans="1:65" x14ac:dyDescent="0.3">
      <c r="A7984" s="1">
        <f t="shared" si="873"/>
        <v>42298</v>
      </c>
      <c r="B7984" s="3" t="s">
        <v>24</v>
      </c>
      <c r="C7984" s="2" t="str">
        <f t="shared" si="868"/>
        <v>Wednesday</v>
      </c>
      <c r="D7984">
        <f t="shared" si="869"/>
        <v>21</v>
      </c>
      <c r="E7984">
        <f t="shared" si="870"/>
        <v>10</v>
      </c>
      <c r="F7984">
        <f t="shared" si="871"/>
        <v>2015</v>
      </c>
      <c r="L7984">
        <v>2</v>
      </c>
      <c r="N7984">
        <v>1</v>
      </c>
      <c r="P7984">
        <v>2</v>
      </c>
      <c r="T7984">
        <v>1</v>
      </c>
      <c r="U7984">
        <v>1</v>
      </c>
      <c r="V7984">
        <v>1</v>
      </c>
      <c r="W7984">
        <v>2</v>
      </c>
      <c r="X7984">
        <v>2</v>
      </c>
      <c r="Y7984">
        <v>1</v>
      </c>
      <c r="AC7984">
        <v>3</v>
      </c>
      <c r="AE7984">
        <v>1</v>
      </c>
      <c r="AI7984">
        <v>1</v>
      </c>
      <c r="AN7984">
        <v>2</v>
      </c>
      <c r="AO7984">
        <v>2</v>
      </c>
      <c r="AP7984">
        <v>2</v>
      </c>
      <c r="AQ7984">
        <v>5</v>
      </c>
      <c r="AS7984">
        <v>2</v>
      </c>
      <c r="AU7984">
        <v>2</v>
      </c>
      <c r="AZ7984">
        <v>1</v>
      </c>
      <c r="BE7984">
        <v>1</v>
      </c>
      <c r="BG7984">
        <v>2</v>
      </c>
      <c r="BM7984">
        <v>37</v>
      </c>
    </row>
    <row r="7985" spans="1:65" x14ac:dyDescent="0.3">
      <c r="A7985" s="1">
        <f t="shared" si="873"/>
        <v>42298</v>
      </c>
      <c r="B7985" s="3" t="s">
        <v>25</v>
      </c>
      <c r="C7985" s="2" t="str">
        <f t="shared" si="868"/>
        <v>Wednesday</v>
      </c>
      <c r="D7985">
        <f t="shared" si="869"/>
        <v>21</v>
      </c>
      <c r="E7985">
        <f t="shared" si="870"/>
        <v>10</v>
      </c>
      <c r="F7985">
        <f t="shared" si="871"/>
        <v>2015</v>
      </c>
      <c r="K7985">
        <v>1</v>
      </c>
      <c r="P7985">
        <v>1</v>
      </c>
      <c r="U7985">
        <v>1</v>
      </c>
      <c r="X7985">
        <v>2</v>
      </c>
      <c r="Y7985">
        <v>2</v>
      </c>
      <c r="AK7985">
        <v>2</v>
      </c>
      <c r="AL7985">
        <v>1</v>
      </c>
      <c r="AM7985">
        <v>1</v>
      </c>
      <c r="AN7985">
        <v>1</v>
      </c>
      <c r="AO7985">
        <v>2</v>
      </c>
      <c r="AP7985">
        <v>1</v>
      </c>
      <c r="AQ7985">
        <v>1</v>
      </c>
      <c r="AV7985">
        <v>1</v>
      </c>
      <c r="AY7985">
        <v>1</v>
      </c>
      <c r="BH7985">
        <v>1</v>
      </c>
      <c r="BM7985">
        <v>19</v>
      </c>
    </row>
    <row r="7986" spans="1:65" x14ac:dyDescent="0.3">
      <c r="A7986" s="1">
        <f t="shared" si="873"/>
        <v>42298</v>
      </c>
      <c r="B7986" s="3" t="s">
        <v>26</v>
      </c>
      <c r="C7986" s="2" t="str">
        <f t="shared" si="868"/>
        <v>Wednesday</v>
      </c>
      <c r="D7986">
        <f t="shared" si="869"/>
        <v>21</v>
      </c>
      <c r="E7986">
        <f t="shared" si="870"/>
        <v>10</v>
      </c>
      <c r="F7986">
        <f t="shared" si="871"/>
        <v>2015</v>
      </c>
      <c r="H7986">
        <v>1</v>
      </c>
      <c r="N7986">
        <v>1</v>
      </c>
      <c r="X7986">
        <v>1</v>
      </c>
      <c r="AA7986">
        <v>1</v>
      </c>
      <c r="AP7986">
        <v>1</v>
      </c>
      <c r="AT7986">
        <v>1</v>
      </c>
      <c r="AV7986">
        <v>1</v>
      </c>
      <c r="BF7986">
        <v>2</v>
      </c>
      <c r="BG7986">
        <v>1</v>
      </c>
      <c r="BM7986">
        <v>10</v>
      </c>
    </row>
    <row r="7987" spans="1:65" x14ac:dyDescent="0.3">
      <c r="A7987" s="1">
        <f t="shared" si="873"/>
        <v>42298</v>
      </c>
      <c r="B7987" s="3" t="s">
        <v>27</v>
      </c>
      <c r="C7987" s="2" t="str">
        <f t="shared" si="868"/>
        <v>Wednesday</v>
      </c>
      <c r="D7987">
        <f t="shared" si="869"/>
        <v>21</v>
      </c>
      <c r="E7987">
        <f t="shared" si="870"/>
        <v>10</v>
      </c>
      <c r="F7987">
        <f t="shared" si="871"/>
        <v>2015</v>
      </c>
      <c r="U7987">
        <v>1</v>
      </c>
      <c r="W7987">
        <v>2</v>
      </c>
      <c r="X7987">
        <v>1</v>
      </c>
      <c r="Y7987">
        <v>1</v>
      </c>
      <c r="AK7987">
        <v>5</v>
      </c>
      <c r="AM7987">
        <v>1</v>
      </c>
      <c r="AO7987">
        <v>1</v>
      </c>
      <c r="BF7987">
        <v>2</v>
      </c>
      <c r="BM7987">
        <v>14</v>
      </c>
    </row>
    <row r="7988" spans="1:65" x14ac:dyDescent="0.3">
      <c r="A7988" s="1">
        <f t="shared" si="873"/>
        <v>42298</v>
      </c>
      <c r="B7988" s="3" t="s">
        <v>28</v>
      </c>
      <c r="C7988" s="2" t="str">
        <f t="shared" si="868"/>
        <v>Wednesday</v>
      </c>
      <c r="D7988">
        <f t="shared" si="869"/>
        <v>21</v>
      </c>
      <c r="E7988">
        <f t="shared" si="870"/>
        <v>10</v>
      </c>
      <c r="F7988">
        <f t="shared" si="871"/>
        <v>2015</v>
      </c>
      <c r="J7988">
        <v>1</v>
      </c>
      <c r="L7988">
        <v>1</v>
      </c>
      <c r="X7988">
        <v>1</v>
      </c>
      <c r="Y7988">
        <v>1</v>
      </c>
      <c r="AC7988">
        <v>1</v>
      </c>
      <c r="AQ7988">
        <v>1</v>
      </c>
      <c r="AR7988">
        <v>1</v>
      </c>
      <c r="AU7988">
        <v>1</v>
      </c>
      <c r="BM7988">
        <v>8</v>
      </c>
    </row>
    <row r="7989" spans="1:65" x14ac:dyDescent="0.3">
      <c r="A7989" s="1">
        <v>42299</v>
      </c>
      <c r="B7989" s="3" t="s">
        <v>8</v>
      </c>
      <c r="C7989" s="2" t="str">
        <f t="shared" si="868"/>
        <v>Thursday</v>
      </c>
      <c r="D7989">
        <f t="shared" si="869"/>
        <v>22</v>
      </c>
      <c r="E7989">
        <f t="shared" si="870"/>
        <v>10</v>
      </c>
      <c r="F7989">
        <f t="shared" si="871"/>
        <v>2015</v>
      </c>
      <c r="Z7989">
        <v>1</v>
      </c>
      <c r="AR7989">
        <v>1</v>
      </c>
      <c r="BM7989">
        <v>2</v>
      </c>
    </row>
    <row r="7990" spans="1:65" x14ac:dyDescent="0.3">
      <c r="A7990" s="1">
        <f t="shared" ref="A7990:A8011" si="874">A7989</f>
        <v>42299</v>
      </c>
      <c r="B7990" s="3" t="s">
        <v>9</v>
      </c>
      <c r="C7990" s="2" t="str">
        <f t="shared" si="868"/>
        <v>Thursday</v>
      </c>
      <c r="D7990">
        <f t="shared" si="869"/>
        <v>22</v>
      </c>
      <c r="E7990">
        <f t="shared" si="870"/>
        <v>10</v>
      </c>
      <c r="F7990">
        <f t="shared" si="871"/>
        <v>2015</v>
      </c>
      <c r="Z7990">
        <v>1</v>
      </c>
      <c r="BM7990">
        <v>1</v>
      </c>
    </row>
    <row r="7991" spans="1:65" x14ac:dyDescent="0.3">
      <c r="A7991" s="1">
        <f t="shared" si="874"/>
        <v>42299</v>
      </c>
      <c r="B7991" s="3" t="s">
        <v>10</v>
      </c>
      <c r="C7991" s="2" t="str">
        <f t="shared" si="868"/>
        <v>Thursday</v>
      </c>
      <c r="D7991">
        <f t="shared" si="869"/>
        <v>22</v>
      </c>
      <c r="E7991">
        <f t="shared" si="870"/>
        <v>10</v>
      </c>
      <c r="F7991">
        <f t="shared" si="871"/>
        <v>2015</v>
      </c>
      <c r="M7991">
        <v>1</v>
      </c>
      <c r="X7991">
        <v>1</v>
      </c>
      <c r="AQ7991">
        <v>1</v>
      </c>
      <c r="BM7991">
        <v>3</v>
      </c>
    </row>
    <row r="7992" spans="1:65" x14ac:dyDescent="0.3">
      <c r="A7992" s="1">
        <f t="shared" si="874"/>
        <v>42299</v>
      </c>
      <c r="B7992" s="3" t="s">
        <v>12</v>
      </c>
      <c r="C7992" s="2" t="str">
        <f t="shared" si="868"/>
        <v>Thursday</v>
      </c>
      <c r="D7992">
        <f t="shared" si="869"/>
        <v>22</v>
      </c>
      <c r="E7992">
        <f t="shared" si="870"/>
        <v>10</v>
      </c>
      <c r="F7992">
        <f t="shared" si="871"/>
        <v>2015</v>
      </c>
      <c r="AA7992">
        <v>1</v>
      </c>
      <c r="BM7992">
        <v>1</v>
      </c>
    </row>
    <row r="7993" spans="1:65" x14ac:dyDescent="0.3">
      <c r="A7993" s="1">
        <f t="shared" si="874"/>
        <v>42299</v>
      </c>
      <c r="B7993" s="3" t="s">
        <v>13</v>
      </c>
      <c r="C7993" s="2" t="str">
        <f t="shared" si="868"/>
        <v>Thursday</v>
      </c>
      <c r="D7993">
        <f t="shared" si="869"/>
        <v>22</v>
      </c>
      <c r="E7993">
        <f t="shared" si="870"/>
        <v>10</v>
      </c>
      <c r="F7993">
        <f t="shared" si="871"/>
        <v>2015</v>
      </c>
      <c r="M7993">
        <v>1</v>
      </c>
      <c r="N7993">
        <v>1</v>
      </c>
      <c r="V7993">
        <v>1</v>
      </c>
      <c r="W7993">
        <v>1</v>
      </c>
      <c r="X7993">
        <v>2</v>
      </c>
      <c r="BM7993">
        <v>6</v>
      </c>
    </row>
    <row r="7994" spans="1:65" x14ac:dyDescent="0.3">
      <c r="A7994" s="1">
        <f t="shared" si="874"/>
        <v>42299</v>
      </c>
      <c r="B7994" s="3" t="s">
        <v>14</v>
      </c>
      <c r="C7994" s="2" t="str">
        <f t="shared" si="868"/>
        <v>Thursday</v>
      </c>
      <c r="D7994">
        <f t="shared" si="869"/>
        <v>22</v>
      </c>
      <c r="E7994">
        <f t="shared" si="870"/>
        <v>10</v>
      </c>
      <c r="F7994">
        <f t="shared" si="871"/>
        <v>2015</v>
      </c>
      <c r="G7994">
        <v>1</v>
      </c>
      <c r="J7994">
        <v>1</v>
      </c>
      <c r="Q7994">
        <v>1</v>
      </c>
      <c r="S7994">
        <v>1</v>
      </c>
      <c r="U7994">
        <v>1</v>
      </c>
      <c r="W7994">
        <v>1</v>
      </c>
      <c r="Z7994">
        <v>1</v>
      </c>
      <c r="AK7994">
        <v>1</v>
      </c>
      <c r="BM7994">
        <v>8</v>
      </c>
    </row>
    <row r="7995" spans="1:65" x14ac:dyDescent="0.3">
      <c r="A7995" s="1">
        <f t="shared" si="874"/>
        <v>42299</v>
      </c>
      <c r="B7995" s="3" t="s">
        <v>15</v>
      </c>
      <c r="C7995" s="2" t="str">
        <f t="shared" si="868"/>
        <v>Thursday</v>
      </c>
      <c r="D7995">
        <f t="shared" si="869"/>
        <v>22</v>
      </c>
      <c r="E7995">
        <f t="shared" si="870"/>
        <v>10</v>
      </c>
      <c r="F7995">
        <f t="shared" si="871"/>
        <v>2015</v>
      </c>
      <c r="G7995">
        <v>2</v>
      </c>
      <c r="H7995">
        <v>1</v>
      </c>
      <c r="J7995">
        <v>1</v>
      </c>
      <c r="L7995">
        <v>1</v>
      </c>
      <c r="M7995">
        <v>1</v>
      </c>
      <c r="N7995">
        <v>1</v>
      </c>
      <c r="S7995">
        <v>2</v>
      </c>
      <c r="T7995">
        <v>1</v>
      </c>
      <c r="U7995">
        <v>1</v>
      </c>
      <c r="V7995">
        <v>1</v>
      </c>
      <c r="W7995">
        <v>4</v>
      </c>
      <c r="X7995">
        <v>1</v>
      </c>
      <c r="AA7995">
        <v>4</v>
      </c>
      <c r="AI7995">
        <v>2</v>
      </c>
      <c r="AL7995">
        <v>2</v>
      </c>
      <c r="AN7995">
        <v>2</v>
      </c>
      <c r="AP7995">
        <v>1</v>
      </c>
      <c r="AU7995">
        <v>2</v>
      </c>
      <c r="AV7995">
        <v>2</v>
      </c>
      <c r="BB7995">
        <v>2</v>
      </c>
      <c r="BM7995">
        <v>34</v>
      </c>
    </row>
    <row r="7996" spans="1:65" x14ac:dyDescent="0.3">
      <c r="A7996" s="1">
        <f t="shared" si="874"/>
        <v>42299</v>
      </c>
      <c r="B7996" s="3" t="s">
        <v>16</v>
      </c>
      <c r="C7996" s="2" t="str">
        <f t="shared" si="868"/>
        <v>Thursday</v>
      </c>
      <c r="D7996">
        <f t="shared" si="869"/>
        <v>22</v>
      </c>
      <c r="E7996">
        <f t="shared" si="870"/>
        <v>10</v>
      </c>
      <c r="F7996">
        <f t="shared" si="871"/>
        <v>2015</v>
      </c>
      <c r="G7996">
        <v>2</v>
      </c>
      <c r="M7996">
        <v>2</v>
      </c>
      <c r="N7996">
        <v>1</v>
      </c>
      <c r="P7996">
        <v>1</v>
      </c>
      <c r="R7996">
        <v>1</v>
      </c>
      <c r="S7996">
        <v>3</v>
      </c>
      <c r="T7996">
        <v>2</v>
      </c>
      <c r="U7996">
        <v>1</v>
      </c>
      <c r="V7996">
        <v>3</v>
      </c>
      <c r="W7996">
        <v>2</v>
      </c>
      <c r="X7996">
        <v>2</v>
      </c>
      <c r="Z7996">
        <v>2</v>
      </c>
      <c r="AA7996">
        <v>1</v>
      </c>
      <c r="AE7996">
        <v>1</v>
      </c>
      <c r="AG7996">
        <v>1</v>
      </c>
      <c r="AI7996">
        <v>3</v>
      </c>
      <c r="AL7996">
        <v>2</v>
      </c>
      <c r="AM7996">
        <v>2</v>
      </c>
      <c r="AN7996">
        <v>2</v>
      </c>
      <c r="AO7996">
        <v>2</v>
      </c>
      <c r="AU7996">
        <v>2</v>
      </c>
      <c r="AV7996">
        <v>2</v>
      </c>
      <c r="BB7996">
        <v>1</v>
      </c>
      <c r="BM7996">
        <v>41</v>
      </c>
    </row>
    <row r="7997" spans="1:65" x14ac:dyDescent="0.3">
      <c r="A7997" s="1">
        <f t="shared" si="874"/>
        <v>42299</v>
      </c>
      <c r="B7997" s="3" t="s">
        <v>17</v>
      </c>
      <c r="C7997" s="2" t="str">
        <f t="shared" si="868"/>
        <v>Thursday</v>
      </c>
      <c r="D7997">
        <f t="shared" si="869"/>
        <v>22</v>
      </c>
      <c r="E7997">
        <f t="shared" si="870"/>
        <v>10</v>
      </c>
      <c r="F7997">
        <f t="shared" si="871"/>
        <v>2015</v>
      </c>
      <c r="I7997">
        <v>1</v>
      </c>
      <c r="M7997">
        <v>1</v>
      </c>
      <c r="O7997">
        <v>1</v>
      </c>
      <c r="P7997">
        <v>1</v>
      </c>
      <c r="Q7997">
        <v>1</v>
      </c>
      <c r="R7997">
        <v>4</v>
      </c>
      <c r="T7997">
        <v>3</v>
      </c>
      <c r="U7997">
        <v>2</v>
      </c>
      <c r="W7997">
        <v>3</v>
      </c>
      <c r="X7997">
        <v>1</v>
      </c>
      <c r="Y7997">
        <v>1</v>
      </c>
      <c r="Z7997">
        <v>2</v>
      </c>
      <c r="AA7997">
        <v>1</v>
      </c>
      <c r="AE7997">
        <v>1</v>
      </c>
      <c r="AF7997">
        <v>1</v>
      </c>
      <c r="AG7997">
        <v>1</v>
      </c>
      <c r="AH7997">
        <v>1</v>
      </c>
      <c r="AM7997">
        <v>1</v>
      </c>
      <c r="AN7997">
        <v>3</v>
      </c>
      <c r="AU7997">
        <v>1</v>
      </c>
      <c r="BD7997">
        <v>1</v>
      </c>
      <c r="BM7997">
        <v>32</v>
      </c>
    </row>
    <row r="7998" spans="1:65" x14ac:dyDescent="0.3">
      <c r="A7998" s="1">
        <f t="shared" si="874"/>
        <v>42299</v>
      </c>
      <c r="B7998" s="3" t="s">
        <v>6</v>
      </c>
      <c r="C7998" s="2" t="str">
        <f t="shared" si="868"/>
        <v>Thursday</v>
      </c>
      <c r="D7998">
        <f t="shared" si="869"/>
        <v>22</v>
      </c>
      <c r="E7998">
        <f t="shared" si="870"/>
        <v>10</v>
      </c>
      <c r="F7998">
        <f t="shared" si="871"/>
        <v>2015</v>
      </c>
      <c r="H7998">
        <v>3</v>
      </c>
      <c r="I7998">
        <v>1</v>
      </c>
      <c r="N7998">
        <v>1</v>
      </c>
      <c r="P7998">
        <v>1</v>
      </c>
      <c r="S7998">
        <v>1</v>
      </c>
      <c r="W7998">
        <v>2</v>
      </c>
      <c r="X7998">
        <v>2</v>
      </c>
      <c r="AA7998">
        <v>3</v>
      </c>
      <c r="AC7998">
        <v>2</v>
      </c>
      <c r="AF7998">
        <v>1</v>
      </c>
      <c r="AH7998">
        <v>1</v>
      </c>
      <c r="AI7998">
        <v>1</v>
      </c>
      <c r="AM7998">
        <v>1</v>
      </c>
      <c r="AN7998">
        <v>2</v>
      </c>
      <c r="AP7998">
        <v>1</v>
      </c>
      <c r="AQ7998">
        <v>1</v>
      </c>
      <c r="AR7998">
        <v>1</v>
      </c>
      <c r="AT7998">
        <v>5</v>
      </c>
      <c r="AV7998">
        <v>1</v>
      </c>
      <c r="BM7998">
        <v>31</v>
      </c>
    </row>
    <row r="7999" spans="1:65" x14ac:dyDescent="0.3">
      <c r="A7999" s="1">
        <f t="shared" si="874"/>
        <v>42299</v>
      </c>
      <c r="B7999" s="3" t="s">
        <v>7</v>
      </c>
      <c r="C7999" s="2" t="str">
        <f t="shared" si="868"/>
        <v>Thursday</v>
      </c>
      <c r="D7999">
        <f t="shared" si="869"/>
        <v>22</v>
      </c>
      <c r="E7999">
        <f t="shared" si="870"/>
        <v>10</v>
      </c>
      <c r="F7999">
        <f t="shared" si="871"/>
        <v>2015</v>
      </c>
      <c r="G7999">
        <v>1</v>
      </c>
      <c r="R7999">
        <v>1</v>
      </c>
      <c r="T7999">
        <v>1</v>
      </c>
      <c r="W7999">
        <v>3</v>
      </c>
      <c r="AC7999">
        <v>1</v>
      </c>
      <c r="AF7999">
        <v>1</v>
      </c>
      <c r="AM7999">
        <v>1</v>
      </c>
      <c r="AQ7999">
        <v>1</v>
      </c>
      <c r="AV7999">
        <v>2</v>
      </c>
      <c r="BA7999">
        <v>1</v>
      </c>
      <c r="BE7999">
        <v>1</v>
      </c>
      <c r="BJ7999">
        <v>2</v>
      </c>
      <c r="BM7999">
        <v>16</v>
      </c>
    </row>
    <row r="8000" spans="1:65" x14ac:dyDescent="0.3">
      <c r="A8000" s="1">
        <f t="shared" si="874"/>
        <v>42299</v>
      </c>
      <c r="B8000" s="3" t="s">
        <v>18</v>
      </c>
      <c r="C8000" s="2" t="str">
        <f t="shared" si="868"/>
        <v>Thursday</v>
      </c>
      <c r="D8000">
        <f t="shared" si="869"/>
        <v>22</v>
      </c>
      <c r="E8000">
        <f t="shared" si="870"/>
        <v>10</v>
      </c>
      <c r="F8000">
        <f t="shared" si="871"/>
        <v>2015</v>
      </c>
      <c r="G8000">
        <v>4</v>
      </c>
      <c r="H8000">
        <v>1</v>
      </c>
      <c r="L8000">
        <v>1</v>
      </c>
      <c r="O8000">
        <v>1</v>
      </c>
      <c r="S8000">
        <v>1</v>
      </c>
      <c r="W8000">
        <v>1</v>
      </c>
      <c r="X8000">
        <v>1</v>
      </c>
      <c r="Y8000">
        <v>1</v>
      </c>
      <c r="AA8000">
        <v>1</v>
      </c>
      <c r="AK8000">
        <v>1</v>
      </c>
      <c r="AL8000">
        <v>1</v>
      </c>
      <c r="AN8000">
        <v>1</v>
      </c>
      <c r="AQ8000">
        <v>1</v>
      </c>
      <c r="AS8000">
        <v>1</v>
      </c>
      <c r="AV8000">
        <v>1</v>
      </c>
      <c r="BF8000">
        <v>1</v>
      </c>
      <c r="BJ8000">
        <v>2</v>
      </c>
      <c r="BM8000">
        <v>21</v>
      </c>
    </row>
    <row r="8001" spans="1:65" x14ac:dyDescent="0.3">
      <c r="A8001" s="1">
        <f t="shared" si="874"/>
        <v>42299</v>
      </c>
      <c r="B8001" s="3" t="s">
        <v>19</v>
      </c>
      <c r="C8001" s="2" t="str">
        <f t="shared" si="868"/>
        <v>Thursday</v>
      </c>
      <c r="D8001">
        <f t="shared" si="869"/>
        <v>22</v>
      </c>
      <c r="E8001">
        <f t="shared" si="870"/>
        <v>10</v>
      </c>
      <c r="F8001">
        <f t="shared" si="871"/>
        <v>2015</v>
      </c>
      <c r="G8001">
        <v>1</v>
      </c>
      <c r="I8001">
        <v>1</v>
      </c>
      <c r="N8001">
        <v>2</v>
      </c>
      <c r="S8001">
        <v>1</v>
      </c>
      <c r="AI8001">
        <v>1</v>
      </c>
      <c r="AN8001">
        <v>1</v>
      </c>
      <c r="AP8001">
        <v>2</v>
      </c>
      <c r="AQ8001">
        <v>4</v>
      </c>
      <c r="BE8001">
        <v>2</v>
      </c>
      <c r="BH8001">
        <v>1</v>
      </c>
      <c r="BJ8001">
        <v>1</v>
      </c>
      <c r="BM8001">
        <v>17</v>
      </c>
    </row>
    <row r="8002" spans="1:65" x14ac:dyDescent="0.3">
      <c r="A8002" s="1">
        <f t="shared" si="874"/>
        <v>42299</v>
      </c>
      <c r="B8002" s="3" t="s">
        <v>20</v>
      </c>
      <c r="C8002" s="2" t="str">
        <f t="shared" si="868"/>
        <v>Thursday</v>
      </c>
      <c r="D8002">
        <f t="shared" si="869"/>
        <v>22</v>
      </c>
      <c r="E8002">
        <f t="shared" si="870"/>
        <v>10</v>
      </c>
      <c r="F8002">
        <f t="shared" si="871"/>
        <v>2015</v>
      </c>
      <c r="H8002">
        <v>1</v>
      </c>
      <c r="K8002">
        <v>1</v>
      </c>
      <c r="M8002">
        <v>1</v>
      </c>
      <c r="O8002">
        <v>1</v>
      </c>
      <c r="P8002">
        <v>1</v>
      </c>
      <c r="T8002">
        <v>1</v>
      </c>
      <c r="U8002">
        <v>1</v>
      </c>
      <c r="Y8002">
        <v>1</v>
      </c>
      <c r="AG8002">
        <v>1</v>
      </c>
      <c r="AN8002">
        <v>1</v>
      </c>
      <c r="AO8002">
        <v>1</v>
      </c>
      <c r="BE8002">
        <v>1</v>
      </c>
      <c r="BM8002">
        <v>12</v>
      </c>
    </row>
    <row r="8003" spans="1:65" x14ac:dyDescent="0.3">
      <c r="A8003" s="1">
        <f t="shared" si="874"/>
        <v>42299</v>
      </c>
      <c r="B8003" s="3" t="s">
        <v>21</v>
      </c>
      <c r="C8003" s="2" t="str">
        <f t="shared" ref="C8003:C8066" si="875">TEXT(A8003,"dddd")</f>
        <v>Thursday</v>
      </c>
      <c r="D8003">
        <f t="shared" ref="D8003:D8066" si="876">DAY(A8003)</f>
        <v>22</v>
      </c>
      <c r="E8003">
        <f t="shared" ref="E8003:E8066" si="877">MONTH(A8003)</f>
        <v>10</v>
      </c>
      <c r="F8003">
        <f t="shared" ref="F8003:F8066" si="878">YEAR(A8003)</f>
        <v>2015</v>
      </c>
      <c r="G8003">
        <v>1</v>
      </c>
      <c r="M8003">
        <v>1</v>
      </c>
      <c r="W8003">
        <v>1</v>
      </c>
      <c r="AA8003">
        <v>1</v>
      </c>
      <c r="AM8003">
        <v>1</v>
      </c>
      <c r="AV8003">
        <v>1</v>
      </c>
      <c r="BD8003">
        <v>1</v>
      </c>
      <c r="BE8003">
        <v>1</v>
      </c>
      <c r="BM8003">
        <v>8</v>
      </c>
    </row>
    <row r="8004" spans="1:65" x14ac:dyDescent="0.3">
      <c r="A8004" s="1">
        <f t="shared" si="874"/>
        <v>42299</v>
      </c>
      <c r="B8004" s="3" t="s">
        <v>22</v>
      </c>
      <c r="C8004" s="2" t="str">
        <f t="shared" si="875"/>
        <v>Thursday</v>
      </c>
      <c r="D8004">
        <f t="shared" si="876"/>
        <v>22</v>
      </c>
      <c r="E8004">
        <f t="shared" si="877"/>
        <v>10</v>
      </c>
      <c r="F8004">
        <f t="shared" si="878"/>
        <v>2015</v>
      </c>
      <c r="J8004">
        <v>1</v>
      </c>
      <c r="K8004">
        <v>1</v>
      </c>
      <c r="N8004">
        <v>1</v>
      </c>
      <c r="P8004">
        <v>1</v>
      </c>
      <c r="S8004">
        <v>1</v>
      </c>
      <c r="U8004">
        <v>1</v>
      </c>
      <c r="W8004">
        <v>1</v>
      </c>
      <c r="X8004">
        <v>1</v>
      </c>
      <c r="AA8004">
        <v>1</v>
      </c>
      <c r="AF8004">
        <v>2</v>
      </c>
      <c r="AH8004">
        <v>1</v>
      </c>
      <c r="AO8004">
        <v>3</v>
      </c>
      <c r="AP8004">
        <v>1</v>
      </c>
      <c r="AQ8004">
        <v>2</v>
      </c>
      <c r="AR8004">
        <v>1</v>
      </c>
      <c r="AU8004">
        <v>1</v>
      </c>
      <c r="AV8004">
        <v>1</v>
      </c>
      <c r="BA8004">
        <v>1</v>
      </c>
      <c r="BF8004">
        <v>1</v>
      </c>
      <c r="BJ8004">
        <v>2</v>
      </c>
      <c r="BL8004">
        <v>4</v>
      </c>
      <c r="BM8004">
        <v>29</v>
      </c>
    </row>
    <row r="8005" spans="1:65" x14ac:dyDescent="0.3">
      <c r="A8005" s="1">
        <f t="shared" si="874"/>
        <v>42299</v>
      </c>
      <c r="B8005" s="3" t="s">
        <v>23</v>
      </c>
      <c r="C8005" s="2" t="str">
        <f t="shared" si="875"/>
        <v>Thursday</v>
      </c>
      <c r="D8005">
        <f t="shared" si="876"/>
        <v>22</v>
      </c>
      <c r="E8005">
        <f t="shared" si="877"/>
        <v>10</v>
      </c>
      <c r="F8005">
        <f t="shared" si="878"/>
        <v>2015</v>
      </c>
      <c r="G8005">
        <v>1</v>
      </c>
      <c r="I8005">
        <v>5</v>
      </c>
      <c r="K8005">
        <v>1</v>
      </c>
      <c r="L8005">
        <v>2</v>
      </c>
      <c r="M8005">
        <v>2</v>
      </c>
      <c r="N8005">
        <v>1</v>
      </c>
      <c r="O8005">
        <v>4</v>
      </c>
      <c r="R8005">
        <v>1</v>
      </c>
      <c r="U8005">
        <v>3</v>
      </c>
      <c r="X8005">
        <v>2</v>
      </c>
      <c r="Y8005">
        <v>1</v>
      </c>
      <c r="AA8005">
        <v>1</v>
      </c>
      <c r="AC8005">
        <v>2</v>
      </c>
      <c r="AE8005">
        <v>2</v>
      </c>
      <c r="AF8005">
        <v>2</v>
      </c>
      <c r="AH8005">
        <v>2</v>
      </c>
      <c r="AK8005">
        <v>2</v>
      </c>
      <c r="AN8005">
        <v>1</v>
      </c>
      <c r="AO8005">
        <v>2</v>
      </c>
      <c r="AP8005">
        <v>2</v>
      </c>
      <c r="AQ8005">
        <v>3</v>
      </c>
      <c r="AR8005">
        <v>1</v>
      </c>
      <c r="AU8005">
        <v>1</v>
      </c>
      <c r="BJ8005">
        <v>1</v>
      </c>
      <c r="BL8005">
        <v>2</v>
      </c>
      <c r="BM8005">
        <v>47</v>
      </c>
    </row>
    <row r="8006" spans="1:65" x14ac:dyDescent="0.3">
      <c r="A8006" s="1">
        <f t="shared" si="874"/>
        <v>42299</v>
      </c>
      <c r="B8006" s="3" t="s">
        <v>24</v>
      </c>
      <c r="C8006" s="2" t="str">
        <f t="shared" si="875"/>
        <v>Thursday</v>
      </c>
      <c r="D8006">
        <f t="shared" si="876"/>
        <v>22</v>
      </c>
      <c r="E8006">
        <f t="shared" si="877"/>
        <v>10</v>
      </c>
      <c r="F8006">
        <f t="shared" si="878"/>
        <v>2015</v>
      </c>
      <c r="H8006">
        <v>3</v>
      </c>
      <c r="I8006">
        <v>1</v>
      </c>
      <c r="K8006">
        <v>1</v>
      </c>
      <c r="M8006">
        <v>1</v>
      </c>
      <c r="U8006">
        <v>2</v>
      </c>
      <c r="W8006">
        <v>2</v>
      </c>
      <c r="X8006">
        <v>2</v>
      </c>
      <c r="Z8006">
        <v>1</v>
      </c>
      <c r="AH8006">
        <v>1</v>
      </c>
      <c r="AI8006">
        <v>2</v>
      </c>
      <c r="AM8006">
        <v>1</v>
      </c>
      <c r="AN8006">
        <v>1</v>
      </c>
      <c r="AO8006">
        <v>3</v>
      </c>
      <c r="AQ8006">
        <v>3</v>
      </c>
      <c r="AR8006">
        <v>1</v>
      </c>
      <c r="AT8006">
        <v>1</v>
      </c>
      <c r="AU8006">
        <v>1</v>
      </c>
      <c r="AW8006">
        <v>1</v>
      </c>
      <c r="AY8006">
        <v>1</v>
      </c>
      <c r="BE8006">
        <v>1</v>
      </c>
      <c r="BF8006">
        <v>1</v>
      </c>
      <c r="BG8006">
        <v>1</v>
      </c>
      <c r="BJ8006">
        <v>1</v>
      </c>
      <c r="BM8006">
        <v>33</v>
      </c>
    </row>
    <row r="8007" spans="1:65" x14ac:dyDescent="0.3">
      <c r="A8007" s="1">
        <f t="shared" si="874"/>
        <v>42299</v>
      </c>
      <c r="B8007" s="3" t="s">
        <v>25</v>
      </c>
      <c r="C8007" s="2" t="str">
        <f t="shared" si="875"/>
        <v>Thursday</v>
      </c>
      <c r="D8007">
        <f t="shared" si="876"/>
        <v>22</v>
      </c>
      <c r="E8007">
        <f t="shared" si="877"/>
        <v>10</v>
      </c>
      <c r="F8007">
        <f t="shared" si="878"/>
        <v>2015</v>
      </c>
      <c r="G8007">
        <v>1</v>
      </c>
      <c r="P8007">
        <v>1</v>
      </c>
      <c r="W8007">
        <v>1</v>
      </c>
      <c r="AA8007">
        <v>1</v>
      </c>
      <c r="AC8007">
        <v>2</v>
      </c>
      <c r="AI8007">
        <v>1</v>
      </c>
      <c r="AO8007">
        <v>1</v>
      </c>
      <c r="AP8007">
        <v>2</v>
      </c>
      <c r="AV8007">
        <v>3</v>
      </c>
      <c r="BF8007">
        <v>2</v>
      </c>
      <c r="BM8007">
        <v>15</v>
      </c>
    </row>
    <row r="8008" spans="1:65" x14ac:dyDescent="0.3">
      <c r="A8008" s="1">
        <f t="shared" si="874"/>
        <v>42299</v>
      </c>
      <c r="B8008" s="3" t="s">
        <v>26</v>
      </c>
      <c r="C8008" s="2" t="str">
        <f t="shared" si="875"/>
        <v>Thursday</v>
      </c>
      <c r="D8008">
        <f t="shared" si="876"/>
        <v>22</v>
      </c>
      <c r="E8008">
        <f t="shared" si="877"/>
        <v>10</v>
      </c>
      <c r="F8008">
        <f t="shared" si="878"/>
        <v>2015</v>
      </c>
      <c r="N8008">
        <v>1</v>
      </c>
      <c r="P8008">
        <v>1</v>
      </c>
      <c r="R8008">
        <v>2</v>
      </c>
      <c r="S8008">
        <v>1</v>
      </c>
      <c r="T8008">
        <v>2</v>
      </c>
      <c r="Y8008">
        <v>1</v>
      </c>
      <c r="AA8008">
        <v>1</v>
      </c>
      <c r="AI8008">
        <v>1</v>
      </c>
      <c r="AK8008">
        <v>1</v>
      </c>
      <c r="AL8008">
        <v>1</v>
      </c>
      <c r="AY8008">
        <v>1</v>
      </c>
      <c r="BM8008">
        <v>13</v>
      </c>
    </row>
    <row r="8009" spans="1:65" x14ac:dyDescent="0.3">
      <c r="A8009" s="1">
        <f t="shared" si="874"/>
        <v>42299</v>
      </c>
      <c r="B8009" s="3" t="s">
        <v>27</v>
      </c>
      <c r="C8009" s="2" t="str">
        <f t="shared" si="875"/>
        <v>Thursday</v>
      </c>
      <c r="D8009">
        <f t="shared" si="876"/>
        <v>22</v>
      </c>
      <c r="E8009">
        <f t="shared" si="877"/>
        <v>10</v>
      </c>
      <c r="F8009">
        <f t="shared" si="878"/>
        <v>2015</v>
      </c>
      <c r="G8009">
        <v>1</v>
      </c>
      <c r="J8009">
        <v>1</v>
      </c>
      <c r="L8009">
        <v>1</v>
      </c>
      <c r="M8009">
        <v>1</v>
      </c>
      <c r="Y8009">
        <v>1</v>
      </c>
      <c r="Z8009">
        <v>1</v>
      </c>
      <c r="AO8009">
        <v>2</v>
      </c>
      <c r="AQ8009">
        <v>2</v>
      </c>
      <c r="AR8009">
        <v>1</v>
      </c>
      <c r="AU8009">
        <v>1</v>
      </c>
      <c r="BJ8009">
        <v>1</v>
      </c>
      <c r="BM8009">
        <v>13</v>
      </c>
    </row>
    <row r="8010" spans="1:65" x14ac:dyDescent="0.3">
      <c r="A8010" s="1">
        <f t="shared" si="874"/>
        <v>42299</v>
      </c>
      <c r="B8010" s="3" t="s">
        <v>28</v>
      </c>
      <c r="C8010" s="2" t="str">
        <f t="shared" si="875"/>
        <v>Thursday</v>
      </c>
      <c r="D8010">
        <f t="shared" si="876"/>
        <v>22</v>
      </c>
      <c r="E8010">
        <f t="shared" si="877"/>
        <v>10</v>
      </c>
      <c r="F8010">
        <f t="shared" si="878"/>
        <v>2015</v>
      </c>
      <c r="J8010">
        <v>1</v>
      </c>
      <c r="K8010">
        <v>1</v>
      </c>
      <c r="AF8010">
        <v>1</v>
      </c>
      <c r="AK8010">
        <v>1</v>
      </c>
      <c r="BE8010">
        <v>2</v>
      </c>
      <c r="BJ8010">
        <v>1</v>
      </c>
      <c r="BM8010">
        <v>7</v>
      </c>
    </row>
    <row r="8011" spans="1:65" x14ac:dyDescent="0.3">
      <c r="A8011" s="1">
        <f t="shared" si="874"/>
        <v>42299</v>
      </c>
      <c r="B8011" s="3" t="s">
        <v>29</v>
      </c>
      <c r="C8011" s="2" t="str">
        <f t="shared" si="875"/>
        <v>Thursday</v>
      </c>
      <c r="D8011">
        <f t="shared" si="876"/>
        <v>22</v>
      </c>
      <c r="E8011">
        <f t="shared" si="877"/>
        <v>10</v>
      </c>
      <c r="F8011">
        <f t="shared" si="878"/>
        <v>2015</v>
      </c>
      <c r="G8011">
        <v>1</v>
      </c>
      <c r="J8011">
        <v>1</v>
      </c>
      <c r="AT8011">
        <v>1</v>
      </c>
      <c r="BM8011">
        <v>3</v>
      </c>
    </row>
    <row r="8012" spans="1:65" x14ac:dyDescent="0.3">
      <c r="A8012" s="1">
        <v>42300</v>
      </c>
      <c r="B8012" s="3" t="s">
        <v>8</v>
      </c>
      <c r="C8012" s="2" t="str">
        <f t="shared" si="875"/>
        <v>Friday</v>
      </c>
      <c r="D8012">
        <f t="shared" si="876"/>
        <v>23</v>
      </c>
      <c r="E8012">
        <f t="shared" si="877"/>
        <v>10</v>
      </c>
      <c r="F8012">
        <f t="shared" si="878"/>
        <v>2015</v>
      </c>
      <c r="AQ8012">
        <v>1</v>
      </c>
      <c r="BM8012">
        <v>1</v>
      </c>
    </row>
    <row r="8013" spans="1:65" x14ac:dyDescent="0.3">
      <c r="A8013" s="1">
        <f t="shared" ref="A8013:A8034" si="879">A8012</f>
        <v>42300</v>
      </c>
      <c r="B8013" s="3" t="s">
        <v>10</v>
      </c>
      <c r="C8013" s="2" t="str">
        <f t="shared" si="875"/>
        <v>Friday</v>
      </c>
      <c r="D8013">
        <f t="shared" si="876"/>
        <v>23</v>
      </c>
      <c r="E8013">
        <f t="shared" si="877"/>
        <v>10</v>
      </c>
      <c r="F8013">
        <f t="shared" si="878"/>
        <v>2015</v>
      </c>
      <c r="I8013">
        <v>1</v>
      </c>
      <c r="T8013">
        <v>1</v>
      </c>
      <c r="BM8013">
        <v>2</v>
      </c>
    </row>
    <row r="8014" spans="1:65" x14ac:dyDescent="0.3">
      <c r="A8014" s="1">
        <f t="shared" si="879"/>
        <v>42300</v>
      </c>
      <c r="B8014" s="3" t="s">
        <v>11</v>
      </c>
      <c r="C8014" s="2" t="str">
        <f t="shared" si="875"/>
        <v>Friday</v>
      </c>
      <c r="D8014">
        <f t="shared" si="876"/>
        <v>23</v>
      </c>
      <c r="E8014">
        <f t="shared" si="877"/>
        <v>10</v>
      </c>
      <c r="F8014">
        <f t="shared" si="878"/>
        <v>2015</v>
      </c>
      <c r="R8014">
        <v>1</v>
      </c>
      <c r="AC8014">
        <v>1</v>
      </c>
      <c r="BM8014">
        <v>2</v>
      </c>
    </row>
    <row r="8015" spans="1:65" x14ac:dyDescent="0.3">
      <c r="A8015" s="1">
        <f t="shared" si="879"/>
        <v>42300</v>
      </c>
      <c r="B8015" s="3" t="s">
        <v>12</v>
      </c>
      <c r="C8015" s="2" t="str">
        <f t="shared" si="875"/>
        <v>Friday</v>
      </c>
      <c r="D8015">
        <f t="shared" si="876"/>
        <v>23</v>
      </c>
      <c r="E8015">
        <f t="shared" si="877"/>
        <v>10</v>
      </c>
      <c r="F8015">
        <f t="shared" si="878"/>
        <v>2015</v>
      </c>
      <c r="W8015">
        <v>1</v>
      </c>
      <c r="BM8015">
        <v>1</v>
      </c>
    </row>
    <row r="8016" spans="1:65" x14ac:dyDescent="0.3">
      <c r="A8016" s="1">
        <f t="shared" si="879"/>
        <v>42300</v>
      </c>
      <c r="B8016" s="3" t="s">
        <v>13</v>
      </c>
      <c r="C8016" s="2" t="str">
        <f t="shared" si="875"/>
        <v>Friday</v>
      </c>
      <c r="D8016">
        <f t="shared" si="876"/>
        <v>23</v>
      </c>
      <c r="E8016">
        <f t="shared" si="877"/>
        <v>10</v>
      </c>
      <c r="F8016">
        <f t="shared" si="878"/>
        <v>2015</v>
      </c>
      <c r="G8016">
        <v>1</v>
      </c>
      <c r="N8016">
        <v>1</v>
      </c>
      <c r="U8016">
        <v>1</v>
      </c>
      <c r="W8016">
        <v>1</v>
      </c>
      <c r="X8016">
        <v>1</v>
      </c>
      <c r="BM8016">
        <v>5</v>
      </c>
    </row>
    <row r="8017" spans="1:65" x14ac:dyDescent="0.3">
      <c r="A8017" s="1">
        <f t="shared" si="879"/>
        <v>42300</v>
      </c>
      <c r="B8017" s="3" t="s">
        <v>14</v>
      </c>
      <c r="C8017" s="2" t="str">
        <f t="shared" si="875"/>
        <v>Friday</v>
      </c>
      <c r="D8017">
        <f t="shared" si="876"/>
        <v>23</v>
      </c>
      <c r="E8017">
        <f t="shared" si="877"/>
        <v>10</v>
      </c>
      <c r="F8017">
        <f t="shared" si="878"/>
        <v>2015</v>
      </c>
      <c r="J8017">
        <v>2</v>
      </c>
      <c r="W8017">
        <v>1</v>
      </c>
      <c r="X8017">
        <v>1</v>
      </c>
      <c r="AA8017">
        <v>1</v>
      </c>
      <c r="AM8017">
        <v>1</v>
      </c>
      <c r="AZ8017">
        <v>1</v>
      </c>
      <c r="BB8017">
        <v>1</v>
      </c>
      <c r="BM8017">
        <v>8</v>
      </c>
    </row>
    <row r="8018" spans="1:65" x14ac:dyDescent="0.3">
      <c r="A8018" s="1">
        <f t="shared" si="879"/>
        <v>42300</v>
      </c>
      <c r="B8018" s="3" t="s">
        <v>15</v>
      </c>
      <c r="C8018" s="2" t="str">
        <f t="shared" si="875"/>
        <v>Friday</v>
      </c>
      <c r="D8018">
        <f t="shared" si="876"/>
        <v>23</v>
      </c>
      <c r="E8018">
        <f t="shared" si="877"/>
        <v>10</v>
      </c>
      <c r="F8018">
        <f t="shared" si="878"/>
        <v>2015</v>
      </c>
      <c r="H8018">
        <v>1</v>
      </c>
      <c r="I8018">
        <v>1</v>
      </c>
      <c r="J8018">
        <v>1</v>
      </c>
      <c r="S8018">
        <v>1</v>
      </c>
      <c r="T8018">
        <v>2</v>
      </c>
      <c r="U8018">
        <v>3</v>
      </c>
      <c r="V8018">
        <v>4</v>
      </c>
      <c r="W8018">
        <v>2</v>
      </c>
      <c r="X8018">
        <v>1</v>
      </c>
      <c r="AA8018">
        <v>2</v>
      </c>
      <c r="AI8018">
        <v>2</v>
      </c>
      <c r="AL8018">
        <v>2</v>
      </c>
      <c r="AN8018">
        <v>3</v>
      </c>
      <c r="AQ8018">
        <v>1</v>
      </c>
      <c r="AU8018">
        <v>1</v>
      </c>
      <c r="AV8018">
        <v>1</v>
      </c>
      <c r="BA8018">
        <v>1</v>
      </c>
      <c r="BM8018">
        <v>29</v>
      </c>
    </row>
    <row r="8019" spans="1:65" x14ac:dyDescent="0.3">
      <c r="A8019" s="1">
        <f t="shared" si="879"/>
        <v>42300</v>
      </c>
      <c r="B8019" s="3" t="s">
        <v>16</v>
      </c>
      <c r="C8019" s="2" t="str">
        <f t="shared" si="875"/>
        <v>Friday</v>
      </c>
      <c r="D8019">
        <f t="shared" si="876"/>
        <v>23</v>
      </c>
      <c r="E8019">
        <f t="shared" si="877"/>
        <v>10</v>
      </c>
      <c r="F8019">
        <f t="shared" si="878"/>
        <v>2015</v>
      </c>
      <c r="G8019">
        <v>1</v>
      </c>
      <c r="H8019">
        <v>1</v>
      </c>
      <c r="I8019">
        <v>1</v>
      </c>
      <c r="K8019">
        <v>1</v>
      </c>
      <c r="M8019">
        <v>3</v>
      </c>
      <c r="S8019">
        <v>3</v>
      </c>
      <c r="T8019">
        <v>3</v>
      </c>
      <c r="U8019">
        <v>1</v>
      </c>
      <c r="V8019">
        <v>2</v>
      </c>
      <c r="W8019">
        <v>6</v>
      </c>
      <c r="X8019">
        <v>1</v>
      </c>
      <c r="Z8019">
        <v>1</v>
      </c>
      <c r="AA8019">
        <v>3</v>
      </c>
      <c r="AC8019">
        <v>1</v>
      </c>
      <c r="AF8019">
        <v>2</v>
      </c>
      <c r="AI8019">
        <v>2</v>
      </c>
      <c r="AP8019">
        <v>2</v>
      </c>
      <c r="AS8019">
        <v>1</v>
      </c>
      <c r="AU8019">
        <v>2</v>
      </c>
      <c r="AV8019">
        <v>2</v>
      </c>
      <c r="BB8019">
        <v>2</v>
      </c>
      <c r="BH8019">
        <v>2</v>
      </c>
      <c r="BM8019">
        <v>43</v>
      </c>
    </row>
    <row r="8020" spans="1:65" x14ac:dyDescent="0.3">
      <c r="A8020" s="1">
        <f t="shared" si="879"/>
        <v>42300</v>
      </c>
      <c r="B8020" s="3" t="s">
        <v>17</v>
      </c>
      <c r="C8020" s="2" t="str">
        <f t="shared" si="875"/>
        <v>Friday</v>
      </c>
      <c r="D8020">
        <f t="shared" si="876"/>
        <v>23</v>
      </c>
      <c r="E8020">
        <f t="shared" si="877"/>
        <v>10</v>
      </c>
      <c r="F8020">
        <f t="shared" si="878"/>
        <v>2015</v>
      </c>
      <c r="G8020">
        <v>1</v>
      </c>
      <c r="P8020">
        <v>1</v>
      </c>
      <c r="Q8020">
        <v>1</v>
      </c>
      <c r="R8020">
        <v>2</v>
      </c>
      <c r="S8020">
        <v>1</v>
      </c>
      <c r="T8020">
        <v>2</v>
      </c>
      <c r="U8020">
        <v>1</v>
      </c>
      <c r="W8020">
        <v>4</v>
      </c>
      <c r="X8020">
        <v>2</v>
      </c>
      <c r="Y8020">
        <v>1</v>
      </c>
      <c r="Z8020">
        <v>1</v>
      </c>
      <c r="AE8020">
        <v>1</v>
      </c>
      <c r="AG8020">
        <v>1</v>
      </c>
      <c r="AI8020">
        <v>1</v>
      </c>
      <c r="AN8020">
        <v>3</v>
      </c>
      <c r="AS8020">
        <v>4</v>
      </c>
      <c r="AU8020">
        <v>2</v>
      </c>
      <c r="BM8020">
        <v>29</v>
      </c>
    </row>
    <row r="8021" spans="1:65" x14ac:dyDescent="0.3">
      <c r="A8021" s="1">
        <f t="shared" si="879"/>
        <v>42300</v>
      </c>
      <c r="B8021" s="3" t="s">
        <v>6</v>
      </c>
      <c r="C8021" s="2" t="str">
        <f t="shared" si="875"/>
        <v>Friday</v>
      </c>
      <c r="D8021">
        <f t="shared" si="876"/>
        <v>23</v>
      </c>
      <c r="E8021">
        <f t="shared" si="877"/>
        <v>10</v>
      </c>
      <c r="F8021">
        <f t="shared" si="878"/>
        <v>2015</v>
      </c>
      <c r="J8021">
        <v>1</v>
      </c>
      <c r="K8021">
        <v>2</v>
      </c>
      <c r="N8021">
        <v>1</v>
      </c>
      <c r="R8021">
        <v>1</v>
      </c>
      <c r="S8021">
        <v>2</v>
      </c>
      <c r="T8021">
        <v>1</v>
      </c>
      <c r="W8021">
        <v>3</v>
      </c>
      <c r="X8021">
        <v>1</v>
      </c>
      <c r="AH8021">
        <v>1</v>
      </c>
      <c r="AM8021">
        <v>1</v>
      </c>
      <c r="AN8021">
        <v>2</v>
      </c>
      <c r="AQ8021">
        <v>1</v>
      </c>
      <c r="AT8021">
        <v>1</v>
      </c>
      <c r="BB8021">
        <v>1</v>
      </c>
      <c r="BJ8021">
        <v>1</v>
      </c>
      <c r="BM8021">
        <v>20</v>
      </c>
    </row>
    <row r="8022" spans="1:65" x14ac:dyDescent="0.3">
      <c r="A8022" s="1">
        <f t="shared" si="879"/>
        <v>42300</v>
      </c>
      <c r="B8022" s="3" t="s">
        <v>7</v>
      </c>
      <c r="C8022" s="2" t="str">
        <f t="shared" si="875"/>
        <v>Friday</v>
      </c>
      <c r="D8022">
        <f t="shared" si="876"/>
        <v>23</v>
      </c>
      <c r="E8022">
        <f t="shared" si="877"/>
        <v>10</v>
      </c>
      <c r="F8022">
        <f t="shared" si="878"/>
        <v>2015</v>
      </c>
      <c r="K8022">
        <v>1</v>
      </c>
      <c r="O8022">
        <v>2</v>
      </c>
      <c r="R8022">
        <v>1</v>
      </c>
      <c r="S8022">
        <v>2</v>
      </c>
      <c r="U8022">
        <v>3</v>
      </c>
      <c r="X8022">
        <v>2</v>
      </c>
      <c r="Y8022">
        <v>1</v>
      </c>
      <c r="AF8022">
        <v>2</v>
      </c>
      <c r="AU8022">
        <v>1</v>
      </c>
      <c r="BA8022">
        <v>1</v>
      </c>
      <c r="BD8022">
        <v>3</v>
      </c>
      <c r="BJ8022">
        <v>2</v>
      </c>
      <c r="BM8022">
        <v>21</v>
      </c>
    </row>
    <row r="8023" spans="1:65" x14ac:dyDescent="0.3">
      <c r="A8023" s="1">
        <f t="shared" si="879"/>
        <v>42300</v>
      </c>
      <c r="B8023" s="3" t="s">
        <v>18</v>
      </c>
      <c r="C8023" s="2" t="str">
        <f t="shared" si="875"/>
        <v>Friday</v>
      </c>
      <c r="D8023">
        <f t="shared" si="876"/>
        <v>23</v>
      </c>
      <c r="E8023">
        <f t="shared" si="877"/>
        <v>10</v>
      </c>
      <c r="F8023">
        <f t="shared" si="878"/>
        <v>2015</v>
      </c>
      <c r="H8023">
        <v>1</v>
      </c>
      <c r="J8023">
        <v>1</v>
      </c>
      <c r="N8023">
        <v>1</v>
      </c>
      <c r="Q8023">
        <v>1</v>
      </c>
      <c r="S8023">
        <v>1</v>
      </c>
      <c r="W8023">
        <v>1</v>
      </c>
      <c r="Z8023">
        <v>1</v>
      </c>
      <c r="AA8023">
        <v>2</v>
      </c>
      <c r="AG8023">
        <v>1</v>
      </c>
      <c r="AM8023">
        <v>1</v>
      </c>
      <c r="AP8023">
        <v>2</v>
      </c>
      <c r="BE8023">
        <v>1</v>
      </c>
      <c r="BJ8023">
        <v>1</v>
      </c>
      <c r="BM8023">
        <v>15</v>
      </c>
    </row>
    <row r="8024" spans="1:65" x14ac:dyDescent="0.3">
      <c r="A8024" s="1">
        <f t="shared" si="879"/>
        <v>42300</v>
      </c>
      <c r="B8024" s="3" t="s">
        <v>19</v>
      </c>
      <c r="C8024" s="2" t="str">
        <f t="shared" si="875"/>
        <v>Friday</v>
      </c>
      <c r="D8024">
        <f t="shared" si="876"/>
        <v>23</v>
      </c>
      <c r="E8024">
        <f t="shared" si="877"/>
        <v>10</v>
      </c>
      <c r="F8024">
        <f t="shared" si="878"/>
        <v>2015</v>
      </c>
      <c r="I8024">
        <v>1</v>
      </c>
      <c r="M8024">
        <v>1</v>
      </c>
      <c r="AF8024">
        <v>1</v>
      </c>
      <c r="AI8024">
        <v>2</v>
      </c>
      <c r="AJ8024">
        <v>1</v>
      </c>
      <c r="AK8024">
        <v>1</v>
      </c>
      <c r="AL8024">
        <v>1</v>
      </c>
      <c r="AQ8024">
        <v>1</v>
      </c>
      <c r="AS8024">
        <v>1</v>
      </c>
      <c r="AU8024">
        <v>2</v>
      </c>
      <c r="BA8024">
        <v>1</v>
      </c>
      <c r="BD8024">
        <v>1</v>
      </c>
      <c r="BE8024">
        <v>1</v>
      </c>
      <c r="BM8024">
        <v>15</v>
      </c>
    </row>
    <row r="8025" spans="1:65" x14ac:dyDescent="0.3">
      <c r="A8025" s="1">
        <f t="shared" si="879"/>
        <v>42300</v>
      </c>
      <c r="B8025" s="3" t="s">
        <v>20</v>
      </c>
      <c r="C8025" s="2" t="str">
        <f t="shared" si="875"/>
        <v>Friday</v>
      </c>
      <c r="D8025">
        <f t="shared" si="876"/>
        <v>23</v>
      </c>
      <c r="E8025">
        <f t="shared" si="877"/>
        <v>10</v>
      </c>
      <c r="F8025">
        <f t="shared" si="878"/>
        <v>2015</v>
      </c>
      <c r="I8025">
        <v>1</v>
      </c>
      <c r="N8025">
        <v>2</v>
      </c>
      <c r="P8025">
        <v>2</v>
      </c>
      <c r="S8025">
        <v>1</v>
      </c>
      <c r="W8025">
        <v>1</v>
      </c>
      <c r="X8025">
        <v>1</v>
      </c>
      <c r="AM8025">
        <v>1</v>
      </c>
      <c r="AO8025">
        <v>1</v>
      </c>
      <c r="AU8025">
        <v>2</v>
      </c>
      <c r="AW8025">
        <v>1</v>
      </c>
      <c r="BJ8025">
        <v>5</v>
      </c>
      <c r="BM8025">
        <v>18</v>
      </c>
    </row>
    <row r="8026" spans="1:65" x14ac:dyDescent="0.3">
      <c r="A8026" s="1">
        <f t="shared" si="879"/>
        <v>42300</v>
      </c>
      <c r="B8026" s="3" t="s">
        <v>21</v>
      </c>
      <c r="C8026" s="2" t="str">
        <f t="shared" si="875"/>
        <v>Friday</v>
      </c>
      <c r="D8026">
        <f t="shared" si="876"/>
        <v>23</v>
      </c>
      <c r="E8026">
        <f t="shared" si="877"/>
        <v>10</v>
      </c>
      <c r="F8026">
        <f t="shared" si="878"/>
        <v>2015</v>
      </c>
      <c r="G8026">
        <v>1</v>
      </c>
      <c r="H8026">
        <v>1</v>
      </c>
      <c r="J8026">
        <v>3</v>
      </c>
      <c r="L8026">
        <v>1</v>
      </c>
      <c r="O8026">
        <v>1</v>
      </c>
      <c r="R8026">
        <v>1</v>
      </c>
      <c r="V8026">
        <v>1</v>
      </c>
      <c r="AM8026">
        <v>1</v>
      </c>
      <c r="AN8026">
        <v>3</v>
      </c>
      <c r="BE8026">
        <v>3</v>
      </c>
      <c r="BG8026">
        <v>1</v>
      </c>
      <c r="BJ8026">
        <v>1</v>
      </c>
      <c r="BM8026">
        <v>18</v>
      </c>
    </row>
    <row r="8027" spans="1:65" x14ac:dyDescent="0.3">
      <c r="A8027" s="1">
        <f t="shared" si="879"/>
        <v>42300</v>
      </c>
      <c r="B8027" s="3" t="s">
        <v>22</v>
      </c>
      <c r="C8027" s="2" t="str">
        <f t="shared" si="875"/>
        <v>Friday</v>
      </c>
      <c r="D8027">
        <f t="shared" si="876"/>
        <v>23</v>
      </c>
      <c r="E8027">
        <f t="shared" si="877"/>
        <v>10</v>
      </c>
      <c r="F8027">
        <f t="shared" si="878"/>
        <v>2015</v>
      </c>
      <c r="K8027">
        <v>1</v>
      </c>
      <c r="M8027">
        <v>1</v>
      </c>
      <c r="P8027">
        <v>3</v>
      </c>
      <c r="R8027">
        <v>1</v>
      </c>
      <c r="S8027">
        <v>2</v>
      </c>
      <c r="U8027">
        <v>1</v>
      </c>
      <c r="V8027">
        <v>1</v>
      </c>
      <c r="Z8027">
        <v>1</v>
      </c>
      <c r="AC8027">
        <v>1</v>
      </c>
      <c r="AD8027">
        <v>1</v>
      </c>
      <c r="AE8027">
        <v>1</v>
      </c>
      <c r="AF8027">
        <v>1</v>
      </c>
      <c r="AH8027">
        <v>1</v>
      </c>
      <c r="AO8027">
        <v>1</v>
      </c>
      <c r="AP8027">
        <v>3</v>
      </c>
      <c r="AQ8027">
        <v>1</v>
      </c>
      <c r="AR8027">
        <v>1</v>
      </c>
      <c r="AZ8027">
        <v>1</v>
      </c>
      <c r="BE8027">
        <v>1</v>
      </c>
      <c r="BJ8027">
        <v>2</v>
      </c>
      <c r="BM8027">
        <v>26</v>
      </c>
    </row>
    <row r="8028" spans="1:65" x14ac:dyDescent="0.3">
      <c r="A8028" s="1">
        <f t="shared" si="879"/>
        <v>42300</v>
      </c>
      <c r="B8028" s="3" t="s">
        <v>23</v>
      </c>
      <c r="C8028" s="2" t="str">
        <f t="shared" si="875"/>
        <v>Friday</v>
      </c>
      <c r="D8028">
        <f t="shared" si="876"/>
        <v>23</v>
      </c>
      <c r="E8028">
        <f t="shared" si="877"/>
        <v>10</v>
      </c>
      <c r="F8028">
        <f t="shared" si="878"/>
        <v>2015</v>
      </c>
      <c r="G8028">
        <v>3</v>
      </c>
      <c r="H8028">
        <v>2</v>
      </c>
      <c r="I8028">
        <v>1</v>
      </c>
      <c r="J8028">
        <v>2</v>
      </c>
      <c r="L8028">
        <v>1</v>
      </c>
      <c r="N8028">
        <v>1</v>
      </c>
      <c r="O8028">
        <v>1</v>
      </c>
      <c r="R8028">
        <v>1</v>
      </c>
      <c r="S8028">
        <v>1</v>
      </c>
      <c r="U8028">
        <v>1</v>
      </c>
      <c r="V8028">
        <v>1</v>
      </c>
      <c r="W8028">
        <v>2</v>
      </c>
      <c r="X8028">
        <v>1</v>
      </c>
      <c r="Y8028">
        <v>1</v>
      </c>
      <c r="AF8028">
        <v>3</v>
      </c>
      <c r="AL8028">
        <v>1</v>
      </c>
      <c r="AO8028">
        <v>3</v>
      </c>
      <c r="AP8028">
        <v>1</v>
      </c>
      <c r="AQ8028">
        <v>1</v>
      </c>
      <c r="AS8028">
        <v>1</v>
      </c>
      <c r="AU8028">
        <v>1</v>
      </c>
      <c r="AV8028">
        <v>2</v>
      </c>
      <c r="BA8028">
        <v>2</v>
      </c>
      <c r="BJ8028">
        <v>2</v>
      </c>
      <c r="BM8028">
        <v>36</v>
      </c>
    </row>
    <row r="8029" spans="1:65" x14ac:dyDescent="0.3">
      <c r="A8029" s="1">
        <f t="shared" si="879"/>
        <v>42300</v>
      </c>
      <c r="B8029" s="3" t="s">
        <v>24</v>
      </c>
      <c r="C8029" s="2" t="str">
        <f t="shared" si="875"/>
        <v>Friday</v>
      </c>
      <c r="D8029">
        <f t="shared" si="876"/>
        <v>23</v>
      </c>
      <c r="E8029">
        <f t="shared" si="877"/>
        <v>10</v>
      </c>
      <c r="F8029">
        <f t="shared" si="878"/>
        <v>2015</v>
      </c>
      <c r="K8029">
        <v>2</v>
      </c>
      <c r="L8029">
        <v>2</v>
      </c>
      <c r="M8029">
        <v>2</v>
      </c>
      <c r="S8029">
        <v>2</v>
      </c>
      <c r="U8029">
        <v>3</v>
      </c>
      <c r="V8029">
        <v>1</v>
      </c>
      <c r="Z8029">
        <v>3</v>
      </c>
      <c r="AC8029">
        <v>2</v>
      </c>
      <c r="AN8029">
        <v>2</v>
      </c>
      <c r="AO8029">
        <v>2</v>
      </c>
      <c r="AQ8029">
        <v>1</v>
      </c>
      <c r="AT8029">
        <v>1</v>
      </c>
      <c r="AV8029">
        <v>1</v>
      </c>
      <c r="BB8029">
        <v>1</v>
      </c>
      <c r="BF8029">
        <v>1</v>
      </c>
      <c r="BG8029">
        <v>1</v>
      </c>
      <c r="BM8029">
        <v>27</v>
      </c>
    </row>
    <row r="8030" spans="1:65" x14ac:dyDescent="0.3">
      <c r="A8030" s="1">
        <f t="shared" si="879"/>
        <v>42300</v>
      </c>
      <c r="B8030" s="3" t="s">
        <v>25</v>
      </c>
      <c r="C8030" s="2" t="str">
        <f t="shared" si="875"/>
        <v>Friday</v>
      </c>
      <c r="D8030">
        <f t="shared" si="876"/>
        <v>23</v>
      </c>
      <c r="E8030">
        <f t="shared" si="877"/>
        <v>10</v>
      </c>
      <c r="F8030">
        <f t="shared" si="878"/>
        <v>2015</v>
      </c>
      <c r="J8030">
        <v>1</v>
      </c>
      <c r="M8030">
        <v>1</v>
      </c>
      <c r="S8030">
        <v>2</v>
      </c>
      <c r="U8030">
        <v>1</v>
      </c>
      <c r="W8030">
        <v>2</v>
      </c>
      <c r="X8030">
        <v>1</v>
      </c>
      <c r="AI8030">
        <v>1</v>
      </c>
      <c r="AK8030">
        <v>1</v>
      </c>
      <c r="AU8030">
        <v>1</v>
      </c>
      <c r="AZ8030">
        <v>1</v>
      </c>
      <c r="BE8030">
        <v>1</v>
      </c>
      <c r="BM8030">
        <v>13</v>
      </c>
    </row>
    <row r="8031" spans="1:65" x14ac:dyDescent="0.3">
      <c r="A8031" s="1">
        <f t="shared" si="879"/>
        <v>42300</v>
      </c>
      <c r="B8031" s="3" t="s">
        <v>26</v>
      </c>
      <c r="C8031" s="2" t="str">
        <f t="shared" si="875"/>
        <v>Friday</v>
      </c>
      <c r="D8031">
        <f t="shared" si="876"/>
        <v>23</v>
      </c>
      <c r="E8031">
        <f t="shared" si="877"/>
        <v>10</v>
      </c>
      <c r="F8031">
        <f t="shared" si="878"/>
        <v>2015</v>
      </c>
      <c r="H8031">
        <v>1</v>
      </c>
      <c r="S8031">
        <v>1</v>
      </c>
      <c r="AF8031">
        <v>1</v>
      </c>
      <c r="AT8031">
        <v>2</v>
      </c>
      <c r="BA8031">
        <v>1</v>
      </c>
      <c r="BG8031">
        <v>1</v>
      </c>
      <c r="BM8031">
        <v>7</v>
      </c>
    </row>
    <row r="8032" spans="1:65" x14ac:dyDescent="0.3">
      <c r="A8032" s="1">
        <f t="shared" si="879"/>
        <v>42300</v>
      </c>
      <c r="B8032" s="3" t="s">
        <v>27</v>
      </c>
      <c r="C8032" s="2" t="str">
        <f t="shared" si="875"/>
        <v>Friday</v>
      </c>
      <c r="D8032">
        <f t="shared" si="876"/>
        <v>23</v>
      </c>
      <c r="E8032">
        <f t="shared" si="877"/>
        <v>10</v>
      </c>
      <c r="F8032">
        <f t="shared" si="878"/>
        <v>2015</v>
      </c>
      <c r="G8032">
        <v>1</v>
      </c>
      <c r="K8032">
        <v>1</v>
      </c>
      <c r="M8032">
        <v>1</v>
      </c>
      <c r="N8032">
        <v>1</v>
      </c>
      <c r="AN8032">
        <v>1</v>
      </c>
      <c r="AU8032">
        <v>1</v>
      </c>
      <c r="AV8032">
        <v>1</v>
      </c>
      <c r="BG8032">
        <v>1</v>
      </c>
      <c r="BJ8032">
        <v>1</v>
      </c>
      <c r="BM8032">
        <v>9</v>
      </c>
    </row>
    <row r="8033" spans="1:65" x14ac:dyDescent="0.3">
      <c r="A8033" s="1">
        <f t="shared" si="879"/>
        <v>42300</v>
      </c>
      <c r="B8033" s="3" t="s">
        <v>28</v>
      </c>
      <c r="C8033" s="2" t="str">
        <f t="shared" si="875"/>
        <v>Friday</v>
      </c>
      <c r="D8033">
        <f t="shared" si="876"/>
        <v>23</v>
      </c>
      <c r="E8033">
        <f t="shared" si="877"/>
        <v>10</v>
      </c>
      <c r="F8033">
        <f t="shared" si="878"/>
        <v>2015</v>
      </c>
      <c r="K8033">
        <v>1</v>
      </c>
      <c r="S8033">
        <v>1</v>
      </c>
      <c r="X8033">
        <v>3</v>
      </c>
      <c r="Y8033">
        <v>1</v>
      </c>
      <c r="BJ8033">
        <v>2</v>
      </c>
      <c r="BM8033">
        <v>8</v>
      </c>
    </row>
    <row r="8034" spans="1:65" x14ac:dyDescent="0.3">
      <c r="A8034" s="1">
        <f t="shared" si="879"/>
        <v>42300</v>
      </c>
      <c r="B8034" s="3" t="s">
        <v>29</v>
      </c>
      <c r="C8034" s="2" t="str">
        <f t="shared" si="875"/>
        <v>Friday</v>
      </c>
      <c r="D8034">
        <f t="shared" si="876"/>
        <v>23</v>
      </c>
      <c r="E8034">
        <f t="shared" si="877"/>
        <v>10</v>
      </c>
      <c r="F8034">
        <f t="shared" si="878"/>
        <v>2015</v>
      </c>
      <c r="T8034">
        <v>1</v>
      </c>
      <c r="X8034">
        <v>1</v>
      </c>
      <c r="AV8034">
        <v>1</v>
      </c>
      <c r="BD8034">
        <v>2</v>
      </c>
      <c r="BM8034">
        <v>5</v>
      </c>
    </row>
    <row r="8035" spans="1:65" x14ac:dyDescent="0.3">
      <c r="A8035" s="1">
        <v>42301</v>
      </c>
      <c r="B8035" s="3" t="s">
        <v>8</v>
      </c>
      <c r="C8035" s="2" t="str">
        <f t="shared" si="875"/>
        <v>Saturday</v>
      </c>
      <c r="D8035">
        <f t="shared" si="876"/>
        <v>24</v>
      </c>
      <c r="E8035">
        <f t="shared" si="877"/>
        <v>10</v>
      </c>
      <c r="F8035">
        <f t="shared" si="878"/>
        <v>2015</v>
      </c>
      <c r="R8035">
        <v>1</v>
      </c>
      <c r="Z8035">
        <v>2</v>
      </c>
      <c r="AR8035">
        <v>1</v>
      </c>
      <c r="BM8035">
        <v>4</v>
      </c>
    </row>
    <row r="8036" spans="1:65" x14ac:dyDescent="0.3">
      <c r="A8036" s="1">
        <f t="shared" ref="A8036:A8057" si="880">A8035</f>
        <v>42301</v>
      </c>
      <c r="B8036" s="3" t="s">
        <v>9</v>
      </c>
      <c r="C8036" s="2" t="str">
        <f t="shared" si="875"/>
        <v>Saturday</v>
      </c>
      <c r="D8036">
        <f t="shared" si="876"/>
        <v>24</v>
      </c>
      <c r="E8036">
        <f t="shared" si="877"/>
        <v>10</v>
      </c>
      <c r="F8036">
        <f t="shared" si="878"/>
        <v>2015</v>
      </c>
      <c r="J8036">
        <v>1</v>
      </c>
      <c r="O8036">
        <v>1</v>
      </c>
      <c r="AU8036">
        <v>1</v>
      </c>
      <c r="BM8036">
        <v>3</v>
      </c>
    </row>
    <row r="8037" spans="1:65" x14ac:dyDescent="0.3">
      <c r="A8037" s="1">
        <f t="shared" si="880"/>
        <v>42301</v>
      </c>
      <c r="B8037" s="3" t="s">
        <v>10</v>
      </c>
      <c r="C8037" s="2" t="str">
        <f t="shared" si="875"/>
        <v>Saturday</v>
      </c>
      <c r="D8037">
        <f t="shared" si="876"/>
        <v>24</v>
      </c>
      <c r="E8037">
        <f t="shared" si="877"/>
        <v>10</v>
      </c>
      <c r="F8037">
        <f t="shared" si="878"/>
        <v>2015</v>
      </c>
      <c r="S8037">
        <v>2</v>
      </c>
      <c r="T8037">
        <v>1</v>
      </c>
      <c r="Y8037">
        <v>2</v>
      </c>
      <c r="BM8037">
        <v>5</v>
      </c>
    </row>
    <row r="8038" spans="1:65" x14ac:dyDescent="0.3">
      <c r="A8038" s="1">
        <f t="shared" si="880"/>
        <v>42301</v>
      </c>
      <c r="B8038" s="3" t="s">
        <v>11</v>
      </c>
      <c r="C8038" s="2" t="str">
        <f t="shared" si="875"/>
        <v>Saturday</v>
      </c>
      <c r="D8038">
        <f t="shared" si="876"/>
        <v>24</v>
      </c>
      <c r="E8038">
        <f t="shared" si="877"/>
        <v>10</v>
      </c>
      <c r="F8038">
        <f t="shared" si="878"/>
        <v>2015</v>
      </c>
      <c r="Y8038">
        <v>2</v>
      </c>
      <c r="BM8038">
        <v>2</v>
      </c>
    </row>
    <row r="8039" spans="1:65" x14ac:dyDescent="0.3">
      <c r="A8039" s="1">
        <f t="shared" si="880"/>
        <v>42301</v>
      </c>
      <c r="B8039" s="3" t="s">
        <v>12</v>
      </c>
      <c r="C8039" s="2" t="str">
        <f t="shared" si="875"/>
        <v>Saturday</v>
      </c>
      <c r="D8039">
        <f t="shared" si="876"/>
        <v>24</v>
      </c>
      <c r="E8039">
        <f t="shared" si="877"/>
        <v>10</v>
      </c>
      <c r="F8039">
        <f t="shared" si="878"/>
        <v>2015</v>
      </c>
      <c r="BA8039">
        <v>1</v>
      </c>
      <c r="BM8039">
        <v>1</v>
      </c>
    </row>
    <row r="8040" spans="1:65" x14ac:dyDescent="0.3">
      <c r="A8040" s="1">
        <f t="shared" si="880"/>
        <v>42301</v>
      </c>
      <c r="B8040" s="3" t="s">
        <v>14</v>
      </c>
      <c r="C8040" s="2" t="str">
        <f t="shared" si="875"/>
        <v>Saturday</v>
      </c>
      <c r="D8040">
        <f t="shared" si="876"/>
        <v>24</v>
      </c>
      <c r="E8040">
        <f t="shared" si="877"/>
        <v>10</v>
      </c>
      <c r="F8040">
        <f t="shared" si="878"/>
        <v>2015</v>
      </c>
      <c r="W8040">
        <v>1</v>
      </c>
      <c r="BM8040">
        <v>1</v>
      </c>
    </row>
    <row r="8041" spans="1:65" x14ac:dyDescent="0.3">
      <c r="A8041" s="1">
        <f t="shared" si="880"/>
        <v>42301</v>
      </c>
      <c r="B8041" s="3" t="s">
        <v>15</v>
      </c>
      <c r="C8041" s="2" t="str">
        <f t="shared" si="875"/>
        <v>Saturday</v>
      </c>
      <c r="D8041">
        <f t="shared" si="876"/>
        <v>24</v>
      </c>
      <c r="E8041">
        <f t="shared" si="877"/>
        <v>10</v>
      </c>
      <c r="F8041">
        <f t="shared" si="878"/>
        <v>2015</v>
      </c>
      <c r="AI8041">
        <v>1</v>
      </c>
      <c r="BM8041">
        <v>1</v>
      </c>
    </row>
    <row r="8042" spans="1:65" x14ac:dyDescent="0.3">
      <c r="A8042" s="1">
        <f t="shared" si="880"/>
        <v>42301</v>
      </c>
      <c r="B8042" s="3" t="s">
        <v>16</v>
      </c>
      <c r="C8042" s="2" t="str">
        <f t="shared" si="875"/>
        <v>Saturday</v>
      </c>
      <c r="D8042">
        <f t="shared" si="876"/>
        <v>24</v>
      </c>
      <c r="E8042">
        <f t="shared" si="877"/>
        <v>10</v>
      </c>
      <c r="F8042">
        <f t="shared" si="878"/>
        <v>2015</v>
      </c>
      <c r="G8042">
        <v>1</v>
      </c>
      <c r="R8042">
        <v>1</v>
      </c>
      <c r="W8042">
        <v>3</v>
      </c>
      <c r="AD8042">
        <v>1</v>
      </c>
      <c r="AF8042">
        <v>1</v>
      </c>
      <c r="AH8042">
        <v>1</v>
      </c>
      <c r="AU8042">
        <v>1</v>
      </c>
      <c r="AZ8042">
        <v>1</v>
      </c>
      <c r="BH8042">
        <v>1</v>
      </c>
      <c r="BM8042">
        <v>11</v>
      </c>
    </row>
    <row r="8043" spans="1:65" x14ac:dyDescent="0.3">
      <c r="A8043" s="1">
        <f t="shared" si="880"/>
        <v>42301</v>
      </c>
      <c r="B8043" s="3" t="s">
        <v>17</v>
      </c>
      <c r="C8043" s="2" t="str">
        <f t="shared" si="875"/>
        <v>Saturday</v>
      </c>
      <c r="D8043">
        <f t="shared" si="876"/>
        <v>24</v>
      </c>
      <c r="E8043">
        <f t="shared" si="877"/>
        <v>10</v>
      </c>
      <c r="F8043">
        <f t="shared" si="878"/>
        <v>2015</v>
      </c>
      <c r="L8043">
        <v>1</v>
      </c>
      <c r="M8043">
        <v>1</v>
      </c>
      <c r="R8043">
        <v>1</v>
      </c>
      <c r="W8043">
        <v>1</v>
      </c>
      <c r="AC8043">
        <v>1</v>
      </c>
      <c r="AR8043">
        <v>1</v>
      </c>
      <c r="AS8043">
        <v>1</v>
      </c>
      <c r="AY8043">
        <v>1</v>
      </c>
      <c r="BJ8043">
        <v>1</v>
      </c>
      <c r="BM8043">
        <v>9</v>
      </c>
    </row>
    <row r="8044" spans="1:65" x14ac:dyDescent="0.3">
      <c r="A8044" s="1">
        <f t="shared" si="880"/>
        <v>42301</v>
      </c>
      <c r="B8044" s="3" t="s">
        <v>6</v>
      </c>
      <c r="C8044" s="2" t="str">
        <f t="shared" si="875"/>
        <v>Saturday</v>
      </c>
      <c r="D8044">
        <f t="shared" si="876"/>
        <v>24</v>
      </c>
      <c r="E8044">
        <f t="shared" si="877"/>
        <v>10</v>
      </c>
      <c r="F8044">
        <f t="shared" si="878"/>
        <v>2015</v>
      </c>
      <c r="J8044">
        <v>2</v>
      </c>
      <c r="M8044">
        <v>2</v>
      </c>
      <c r="N8044">
        <v>2</v>
      </c>
      <c r="W8044">
        <v>1</v>
      </c>
      <c r="Y8044">
        <v>1</v>
      </c>
      <c r="Z8044">
        <v>4</v>
      </c>
      <c r="AA8044">
        <v>2</v>
      </c>
      <c r="AC8044">
        <v>1</v>
      </c>
      <c r="AH8044">
        <v>2</v>
      </c>
      <c r="AJ8044">
        <v>2</v>
      </c>
      <c r="AK8044">
        <v>1</v>
      </c>
      <c r="AM8044">
        <v>1</v>
      </c>
      <c r="AN8044">
        <v>2</v>
      </c>
      <c r="AV8044">
        <v>2</v>
      </c>
      <c r="BA8044">
        <v>2</v>
      </c>
      <c r="BM8044">
        <v>27</v>
      </c>
    </row>
    <row r="8045" spans="1:65" x14ac:dyDescent="0.3">
      <c r="A8045" s="1">
        <f t="shared" si="880"/>
        <v>42301</v>
      </c>
      <c r="B8045" s="3" t="s">
        <v>7</v>
      </c>
      <c r="C8045" s="2" t="str">
        <f t="shared" si="875"/>
        <v>Saturday</v>
      </c>
      <c r="D8045">
        <f t="shared" si="876"/>
        <v>24</v>
      </c>
      <c r="E8045">
        <f t="shared" si="877"/>
        <v>10</v>
      </c>
      <c r="F8045">
        <f t="shared" si="878"/>
        <v>2015</v>
      </c>
      <c r="P8045">
        <v>1</v>
      </c>
      <c r="W8045">
        <v>1</v>
      </c>
      <c r="AH8045">
        <v>1</v>
      </c>
      <c r="AM8045">
        <v>1</v>
      </c>
      <c r="AY8045">
        <v>2</v>
      </c>
      <c r="BA8045">
        <v>2</v>
      </c>
      <c r="BB8045">
        <v>1</v>
      </c>
      <c r="BM8045">
        <v>9</v>
      </c>
    </row>
    <row r="8046" spans="1:65" x14ac:dyDescent="0.3">
      <c r="A8046" s="1">
        <f t="shared" si="880"/>
        <v>42301</v>
      </c>
      <c r="B8046" s="3" t="s">
        <v>18</v>
      </c>
      <c r="C8046" s="2" t="str">
        <f t="shared" si="875"/>
        <v>Saturday</v>
      </c>
      <c r="D8046">
        <f t="shared" si="876"/>
        <v>24</v>
      </c>
      <c r="E8046">
        <f t="shared" si="877"/>
        <v>10</v>
      </c>
      <c r="F8046">
        <f t="shared" si="878"/>
        <v>2015</v>
      </c>
      <c r="G8046">
        <v>2</v>
      </c>
      <c r="H8046">
        <v>1</v>
      </c>
      <c r="J8046">
        <v>1</v>
      </c>
      <c r="P8046">
        <v>1</v>
      </c>
      <c r="S8046">
        <v>1</v>
      </c>
      <c r="W8046">
        <v>3</v>
      </c>
      <c r="X8046">
        <v>3</v>
      </c>
      <c r="AE8046">
        <v>1</v>
      </c>
      <c r="AG8046">
        <v>1</v>
      </c>
      <c r="AI8046">
        <v>1</v>
      </c>
      <c r="AJ8046">
        <v>2</v>
      </c>
      <c r="AN8046">
        <v>2</v>
      </c>
      <c r="AR8046">
        <v>3</v>
      </c>
      <c r="AU8046">
        <v>1</v>
      </c>
      <c r="BA8046">
        <v>1</v>
      </c>
      <c r="BD8046">
        <v>1</v>
      </c>
      <c r="BM8046">
        <v>25</v>
      </c>
    </row>
    <row r="8047" spans="1:65" x14ac:dyDescent="0.3">
      <c r="A8047" s="1">
        <f t="shared" si="880"/>
        <v>42301</v>
      </c>
      <c r="B8047" s="3" t="s">
        <v>19</v>
      </c>
      <c r="C8047" s="2" t="str">
        <f t="shared" si="875"/>
        <v>Saturday</v>
      </c>
      <c r="D8047">
        <f t="shared" si="876"/>
        <v>24</v>
      </c>
      <c r="E8047">
        <f t="shared" si="877"/>
        <v>10</v>
      </c>
      <c r="F8047">
        <f t="shared" si="878"/>
        <v>2015</v>
      </c>
      <c r="H8047">
        <v>1</v>
      </c>
      <c r="M8047">
        <v>1</v>
      </c>
      <c r="V8047">
        <v>1</v>
      </c>
      <c r="W8047">
        <v>1</v>
      </c>
      <c r="AG8047">
        <v>1</v>
      </c>
      <c r="BM8047">
        <v>5</v>
      </c>
    </row>
    <row r="8048" spans="1:65" x14ac:dyDescent="0.3">
      <c r="A8048" s="1">
        <f t="shared" si="880"/>
        <v>42301</v>
      </c>
      <c r="B8048" s="3" t="s">
        <v>20</v>
      </c>
      <c r="C8048" s="2" t="str">
        <f t="shared" si="875"/>
        <v>Saturday</v>
      </c>
      <c r="D8048">
        <f t="shared" si="876"/>
        <v>24</v>
      </c>
      <c r="E8048">
        <f t="shared" si="877"/>
        <v>10</v>
      </c>
      <c r="F8048">
        <f t="shared" si="878"/>
        <v>2015</v>
      </c>
      <c r="G8048">
        <v>1</v>
      </c>
      <c r="L8048">
        <v>1</v>
      </c>
      <c r="P8048">
        <v>2</v>
      </c>
      <c r="S8048">
        <v>3</v>
      </c>
      <c r="Y8048">
        <v>3</v>
      </c>
      <c r="AR8048">
        <v>2</v>
      </c>
      <c r="AT8048">
        <v>1</v>
      </c>
      <c r="BE8048">
        <v>1</v>
      </c>
      <c r="BJ8048">
        <v>2</v>
      </c>
      <c r="BM8048">
        <v>16</v>
      </c>
    </row>
    <row r="8049" spans="1:65" x14ac:dyDescent="0.3">
      <c r="A8049" s="1">
        <f t="shared" si="880"/>
        <v>42301</v>
      </c>
      <c r="B8049" s="3" t="s">
        <v>21</v>
      </c>
      <c r="C8049" s="2" t="str">
        <f t="shared" si="875"/>
        <v>Saturday</v>
      </c>
      <c r="D8049">
        <f t="shared" si="876"/>
        <v>24</v>
      </c>
      <c r="E8049">
        <f t="shared" si="877"/>
        <v>10</v>
      </c>
      <c r="F8049">
        <f t="shared" si="878"/>
        <v>2015</v>
      </c>
      <c r="P8049">
        <v>2</v>
      </c>
      <c r="S8049">
        <v>1</v>
      </c>
      <c r="T8049">
        <v>1</v>
      </c>
      <c r="W8049">
        <v>1</v>
      </c>
      <c r="Y8049">
        <v>3</v>
      </c>
      <c r="AK8049">
        <v>1</v>
      </c>
      <c r="AP8049">
        <v>1</v>
      </c>
      <c r="AY8049">
        <v>2</v>
      </c>
      <c r="BE8049">
        <v>1</v>
      </c>
      <c r="BJ8049">
        <v>2</v>
      </c>
      <c r="BM8049">
        <v>15</v>
      </c>
    </row>
    <row r="8050" spans="1:65" x14ac:dyDescent="0.3">
      <c r="A8050" s="1">
        <f t="shared" si="880"/>
        <v>42301</v>
      </c>
      <c r="B8050" s="3" t="s">
        <v>22</v>
      </c>
      <c r="C8050" s="2" t="str">
        <f t="shared" si="875"/>
        <v>Saturday</v>
      </c>
      <c r="D8050">
        <f t="shared" si="876"/>
        <v>24</v>
      </c>
      <c r="E8050">
        <f t="shared" si="877"/>
        <v>10</v>
      </c>
      <c r="F8050">
        <f t="shared" si="878"/>
        <v>2015</v>
      </c>
      <c r="G8050">
        <v>6</v>
      </c>
      <c r="H8050">
        <v>1</v>
      </c>
      <c r="J8050">
        <v>1</v>
      </c>
      <c r="M8050">
        <v>1</v>
      </c>
      <c r="O8050">
        <v>3</v>
      </c>
      <c r="U8050">
        <v>1</v>
      </c>
      <c r="V8050">
        <v>1</v>
      </c>
      <c r="AH8050">
        <v>3</v>
      </c>
      <c r="AI8050">
        <v>2</v>
      </c>
      <c r="AM8050">
        <v>1</v>
      </c>
      <c r="AQ8050">
        <v>2</v>
      </c>
      <c r="BM8050">
        <v>22</v>
      </c>
    </row>
    <row r="8051" spans="1:65" x14ac:dyDescent="0.3">
      <c r="A8051" s="1">
        <f t="shared" si="880"/>
        <v>42301</v>
      </c>
      <c r="B8051" s="3" t="s">
        <v>23</v>
      </c>
      <c r="C8051" s="2" t="str">
        <f t="shared" si="875"/>
        <v>Saturday</v>
      </c>
      <c r="D8051">
        <f t="shared" si="876"/>
        <v>24</v>
      </c>
      <c r="E8051">
        <f t="shared" si="877"/>
        <v>10</v>
      </c>
      <c r="F8051">
        <f t="shared" si="878"/>
        <v>2015</v>
      </c>
      <c r="G8051">
        <v>1</v>
      </c>
      <c r="L8051">
        <v>1</v>
      </c>
      <c r="P8051">
        <v>2</v>
      </c>
      <c r="R8051">
        <v>1</v>
      </c>
      <c r="S8051">
        <v>2</v>
      </c>
      <c r="W8051">
        <v>2</v>
      </c>
      <c r="X8051">
        <v>1</v>
      </c>
      <c r="Y8051">
        <v>1</v>
      </c>
      <c r="AQ8051">
        <v>2</v>
      </c>
      <c r="AY8051">
        <v>1</v>
      </c>
      <c r="BE8051">
        <v>1</v>
      </c>
      <c r="BM8051">
        <v>15</v>
      </c>
    </row>
    <row r="8052" spans="1:65" x14ac:dyDescent="0.3">
      <c r="A8052" s="1">
        <f t="shared" si="880"/>
        <v>42301</v>
      </c>
      <c r="B8052" s="3" t="s">
        <v>24</v>
      </c>
      <c r="C8052" s="2" t="str">
        <f t="shared" si="875"/>
        <v>Saturday</v>
      </c>
      <c r="D8052">
        <f t="shared" si="876"/>
        <v>24</v>
      </c>
      <c r="E8052">
        <f t="shared" si="877"/>
        <v>10</v>
      </c>
      <c r="F8052">
        <f t="shared" si="878"/>
        <v>2015</v>
      </c>
      <c r="G8052">
        <v>1</v>
      </c>
      <c r="U8052">
        <v>1</v>
      </c>
      <c r="W8052">
        <v>1</v>
      </c>
      <c r="AE8052">
        <v>1</v>
      </c>
      <c r="AM8052">
        <v>1</v>
      </c>
      <c r="BG8052">
        <v>1</v>
      </c>
      <c r="BH8052">
        <v>1</v>
      </c>
      <c r="BM8052">
        <v>7</v>
      </c>
    </row>
    <row r="8053" spans="1:65" x14ac:dyDescent="0.3">
      <c r="A8053" s="1">
        <f t="shared" si="880"/>
        <v>42301</v>
      </c>
      <c r="B8053" s="3" t="s">
        <v>25</v>
      </c>
      <c r="C8053" s="2" t="str">
        <f t="shared" si="875"/>
        <v>Saturday</v>
      </c>
      <c r="D8053">
        <f t="shared" si="876"/>
        <v>24</v>
      </c>
      <c r="E8053">
        <f t="shared" si="877"/>
        <v>10</v>
      </c>
      <c r="F8053">
        <f t="shared" si="878"/>
        <v>2015</v>
      </c>
      <c r="M8053">
        <v>1</v>
      </c>
      <c r="T8053">
        <v>1</v>
      </c>
      <c r="W8053">
        <v>1</v>
      </c>
      <c r="X8053">
        <v>1</v>
      </c>
      <c r="AU8053">
        <v>1</v>
      </c>
      <c r="BM8053">
        <v>5</v>
      </c>
    </row>
    <row r="8054" spans="1:65" x14ac:dyDescent="0.3">
      <c r="A8054" s="1">
        <f t="shared" si="880"/>
        <v>42301</v>
      </c>
      <c r="B8054" s="3" t="s">
        <v>26</v>
      </c>
      <c r="C8054" s="2" t="str">
        <f t="shared" si="875"/>
        <v>Saturday</v>
      </c>
      <c r="D8054">
        <f t="shared" si="876"/>
        <v>24</v>
      </c>
      <c r="E8054">
        <f t="shared" si="877"/>
        <v>10</v>
      </c>
      <c r="F8054">
        <f t="shared" si="878"/>
        <v>2015</v>
      </c>
      <c r="I8054">
        <v>2</v>
      </c>
      <c r="T8054">
        <v>1</v>
      </c>
      <c r="BM8054">
        <v>3</v>
      </c>
    </row>
    <row r="8055" spans="1:65" x14ac:dyDescent="0.3">
      <c r="A8055" s="1">
        <f t="shared" si="880"/>
        <v>42301</v>
      </c>
      <c r="B8055" s="3" t="s">
        <v>27</v>
      </c>
      <c r="C8055" s="2" t="str">
        <f t="shared" si="875"/>
        <v>Saturday</v>
      </c>
      <c r="D8055">
        <f t="shared" si="876"/>
        <v>24</v>
      </c>
      <c r="E8055">
        <f t="shared" si="877"/>
        <v>10</v>
      </c>
      <c r="F8055">
        <f t="shared" si="878"/>
        <v>2015</v>
      </c>
      <c r="G8055">
        <v>1</v>
      </c>
      <c r="H8055">
        <v>1</v>
      </c>
      <c r="L8055">
        <v>1</v>
      </c>
      <c r="M8055">
        <v>1</v>
      </c>
      <c r="N8055">
        <v>1</v>
      </c>
      <c r="S8055">
        <v>1</v>
      </c>
      <c r="Y8055">
        <v>1</v>
      </c>
      <c r="BD8055">
        <v>2</v>
      </c>
      <c r="BF8055">
        <v>1</v>
      </c>
      <c r="BM8055">
        <v>10</v>
      </c>
    </row>
    <row r="8056" spans="1:65" x14ac:dyDescent="0.3">
      <c r="A8056" s="1">
        <f t="shared" si="880"/>
        <v>42301</v>
      </c>
      <c r="B8056" s="3" t="s">
        <v>28</v>
      </c>
      <c r="C8056" s="2" t="str">
        <f t="shared" si="875"/>
        <v>Saturday</v>
      </c>
      <c r="D8056">
        <f t="shared" si="876"/>
        <v>24</v>
      </c>
      <c r="E8056">
        <f t="shared" si="877"/>
        <v>10</v>
      </c>
      <c r="F8056">
        <f t="shared" si="878"/>
        <v>2015</v>
      </c>
      <c r="K8056">
        <v>1</v>
      </c>
      <c r="W8056">
        <v>1</v>
      </c>
      <c r="X8056">
        <v>1</v>
      </c>
      <c r="AF8056">
        <v>1</v>
      </c>
      <c r="BM8056">
        <v>4</v>
      </c>
    </row>
    <row r="8057" spans="1:65" x14ac:dyDescent="0.3">
      <c r="A8057" s="1">
        <f t="shared" si="880"/>
        <v>42301</v>
      </c>
      <c r="B8057" s="3" t="s">
        <v>29</v>
      </c>
      <c r="C8057" s="2" t="str">
        <f t="shared" si="875"/>
        <v>Saturday</v>
      </c>
      <c r="D8057">
        <f t="shared" si="876"/>
        <v>24</v>
      </c>
      <c r="E8057">
        <f t="shared" si="877"/>
        <v>10</v>
      </c>
      <c r="F8057">
        <f t="shared" si="878"/>
        <v>2015</v>
      </c>
      <c r="X8057">
        <v>1</v>
      </c>
      <c r="AH8057">
        <v>3</v>
      </c>
      <c r="BM8057">
        <v>4</v>
      </c>
    </row>
    <row r="8058" spans="1:65" x14ac:dyDescent="0.3">
      <c r="A8058" s="1">
        <v>42302</v>
      </c>
      <c r="B8058" s="3" t="s">
        <v>8</v>
      </c>
      <c r="C8058" s="2" t="str">
        <f t="shared" si="875"/>
        <v>Sunday</v>
      </c>
      <c r="D8058">
        <f t="shared" si="876"/>
        <v>25</v>
      </c>
      <c r="E8058">
        <f t="shared" si="877"/>
        <v>10</v>
      </c>
      <c r="F8058">
        <f t="shared" si="878"/>
        <v>2015</v>
      </c>
      <c r="Z8058">
        <v>1</v>
      </c>
      <c r="BM8058">
        <v>1</v>
      </c>
    </row>
    <row r="8059" spans="1:65" x14ac:dyDescent="0.3">
      <c r="A8059" s="1">
        <f t="shared" ref="A8059:A8077" si="881">A8058</f>
        <v>42302</v>
      </c>
      <c r="B8059" s="3" t="s">
        <v>9</v>
      </c>
      <c r="C8059" s="2" t="str">
        <f t="shared" si="875"/>
        <v>Sunday</v>
      </c>
      <c r="D8059">
        <f t="shared" si="876"/>
        <v>25</v>
      </c>
      <c r="E8059">
        <f t="shared" si="877"/>
        <v>10</v>
      </c>
      <c r="F8059">
        <f t="shared" si="878"/>
        <v>2015</v>
      </c>
      <c r="AZ8059">
        <v>3</v>
      </c>
      <c r="BM8059">
        <v>3</v>
      </c>
    </row>
    <row r="8060" spans="1:65" x14ac:dyDescent="0.3">
      <c r="A8060" s="1">
        <f t="shared" si="881"/>
        <v>42302</v>
      </c>
      <c r="B8060" s="3" t="s">
        <v>10</v>
      </c>
      <c r="C8060" s="2" t="str">
        <f t="shared" si="875"/>
        <v>Sunday</v>
      </c>
      <c r="D8060">
        <f t="shared" si="876"/>
        <v>25</v>
      </c>
      <c r="E8060">
        <f t="shared" si="877"/>
        <v>10</v>
      </c>
      <c r="F8060">
        <f t="shared" si="878"/>
        <v>2015</v>
      </c>
      <c r="R8060">
        <v>1</v>
      </c>
      <c r="AK8060">
        <v>2</v>
      </c>
      <c r="AZ8060">
        <v>1</v>
      </c>
      <c r="BM8060">
        <v>4</v>
      </c>
    </row>
    <row r="8061" spans="1:65" x14ac:dyDescent="0.3">
      <c r="A8061" s="1">
        <f t="shared" si="881"/>
        <v>42302</v>
      </c>
      <c r="B8061" s="3" t="s">
        <v>14</v>
      </c>
      <c r="C8061" s="2" t="str">
        <f t="shared" si="875"/>
        <v>Sunday</v>
      </c>
      <c r="D8061">
        <f t="shared" si="876"/>
        <v>25</v>
      </c>
      <c r="E8061">
        <f t="shared" si="877"/>
        <v>10</v>
      </c>
      <c r="F8061">
        <f t="shared" si="878"/>
        <v>2015</v>
      </c>
      <c r="R8061">
        <v>1</v>
      </c>
      <c r="BM8061">
        <v>1</v>
      </c>
    </row>
    <row r="8062" spans="1:65" x14ac:dyDescent="0.3">
      <c r="A8062" s="1">
        <f t="shared" si="881"/>
        <v>42302</v>
      </c>
      <c r="B8062" s="3" t="s">
        <v>15</v>
      </c>
      <c r="C8062" s="2" t="str">
        <f t="shared" si="875"/>
        <v>Sunday</v>
      </c>
      <c r="D8062">
        <f t="shared" si="876"/>
        <v>25</v>
      </c>
      <c r="E8062">
        <f t="shared" si="877"/>
        <v>10</v>
      </c>
      <c r="F8062">
        <f t="shared" si="878"/>
        <v>2015</v>
      </c>
      <c r="X8062">
        <v>1</v>
      </c>
      <c r="AI8062">
        <v>1</v>
      </c>
      <c r="BM8062">
        <v>2</v>
      </c>
    </row>
    <row r="8063" spans="1:65" x14ac:dyDescent="0.3">
      <c r="A8063" s="1">
        <f t="shared" si="881"/>
        <v>42302</v>
      </c>
      <c r="B8063" s="3" t="s">
        <v>16</v>
      </c>
      <c r="C8063" s="2" t="str">
        <f t="shared" si="875"/>
        <v>Sunday</v>
      </c>
      <c r="D8063">
        <f t="shared" si="876"/>
        <v>25</v>
      </c>
      <c r="E8063">
        <f t="shared" si="877"/>
        <v>10</v>
      </c>
      <c r="F8063">
        <f t="shared" si="878"/>
        <v>2015</v>
      </c>
      <c r="M8063">
        <v>2</v>
      </c>
      <c r="W8063">
        <v>1</v>
      </c>
      <c r="AY8063">
        <v>1</v>
      </c>
      <c r="BE8063">
        <v>1</v>
      </c>
      <c r="BJ8063">
        <v>1</v>
      </c>
      <c r="BM8063">
        <v>6</v>
      </c>
    </row>
    <row r="8064" spans="1:65" x14ac:dyDescent="0.3">
      <c r="A8064" s="1">
        <f t="shared" si="881"/>
        <v>42302</v>
      </c>
      <c r="B8064" s="3" t="s">
        <v>17</v>
      </c>
      <c r="C8064" s="2" t="str">
        <f t="shared" si="875"/>
        <v>Sunday</v>
      </c>
      <c r="D8064">
        <f t="shared" si="876"/>
        <v>25</v>
      </c>
      <c r="E8064">
        <f t="shared" si="877"/>
        <v>10</v>
      </c>
      <c r="F8064">
        <f t="shared" si="878"/>
        <v>2015</v>
      </c>
      <c r="G8064">
        <v>2</v>
      </c>
      <c r="K8064">
        <v>2</v>
      </c>
      <c r="P8064">
        <v>1</v>
      </c>
      <c r="R8064">
        <v>2</v>
      </c>
      <c r="AF8064">
        <v>1</v>
      </c>
      <c r="AN8064">
        <v>1</v>
      </c>
      <c r="AQ8064">
        <v>1</v>
      </c>
      <c r="AU8064">
        <v>2</v>
      </c>
      <c r="BM8064">
        <v>12</v>
      </c>
    </row>
    <row r="8065" spans="1:65" x14ac:dyDescent="0.3">
      <c r="A8065" s="1">
        <f t="shared" si="881"/>
        <v>42302</v>
      </c>
      <c r="B8065" s="3" t="s">
        <v>6</v>
      </c>
      <c r="C8065" s="2" t="str">
        <f t="shared" si="875"/>
        <v>Sunday</v>
      </c>
      <c r="D8065">
        <f t="shared" si="876"/>
        <v>25</v>
      </c>
      <c r="E8065">
        <f t="shared" si="877"/>
        <v>10</v>
      </c>
      <c r="F8065">
        <f t="shared" si="878"/>
        <v>2015</v>
      </c>
      <c r="M8065">
        <v>1</v>
      </c>
      <c r="N8065">
        <v>1</v>
      </c>
      <c r="P8065">
        <v>5</v>
      </c>
      <c r="R8065">
        <v>1</v>
      </c>
      <c r="U8065">
        <v>1</v>
      </c>
      <c r="W8065">
        <v>1</v>
      </c>
      <c r="X8065">
        <v>2</v>
      </c>
      <c r="Z8065">
        <v>1</v>
      </c>
      <c r="AA8065">
        <v>1</v>
      </c>
      <c r="AL8065">
        <v>1</v>
      </c>
      <c r="AV8065">
        <v>1</v>
      </c>
      <c r="AY8065">
        <v>1</v>
      </c>
      <c r="BH8065">
        <v>1</v>
      </c>
      <c r="BM8065">
        <v>18</v>
      </c>
    </row>
    <row r="8066" spans="1:65" x14ac:dyDescent="0.3">
      <c r="A8066" s="1">
        <f t="shared" si="881"/>
        <v>42302</v>
      </c>
      <c r="B8066" s="3" t="s">
        <v>7</v>
      </c>
      <c r="C8066" s="2" t="str">
        <f t="shared" si="875"/>
        <v>Sunday</v>
      </c>
      <c r="D8066">
        <f t="shared" si="876"/>
        <v>25</v>
      </c>
      <c r="E8066">
        <f t="shared" si="877"/>
        <v>10</v>
      </c>
      <c r="F8066">
        <f t="shared" si="878"/>
        <v>2015</v>
      </c>
      <c r="I8066">
        <v>1</v>
      </c>
      <c r="T8066">
        <v>1</v>
      </c>
      <c r="U8066">
        <v>1</v>
      </c>
      <c r="AN8066">
        <v>2</v>
      </c>
      <c r="AQ8066">
        <v>1</v>
      </c>
      <c r="AU8066">
        <v>2</v>
      </c>
      <c r="AV8066">
        <v>1</v>
      </c>
      <c r="BM8066">
        <v>9</v>
      </c>
    </row>
    <row r="8067" spans="1:65" x14ac:dyDescent="0.3">
      <c r="A8067" s="1">
        <f t="shared" si="881"/>
        <v>42302</v>
      </c>
      <c r="B8067" s="3" t="s">
        <v>18</v>
      </c>
      <c r="C8067" s="2" t="str">
        <f t="shared" ref="C8067:C8130" si="882">TEXT(A8067,"dddd")</f>
        <v>Sunday</v>
      </c>
      <c r="D8067">
        <f t="shared" ref="D8067:D8130" si="883">DAY(A8067)</f>
        <v>25</v>
      </c>
      <c r="E8067">
        <f t="shared" ref="E8067:E8130" si="884">MONTH(A8067)</f>
        <v>10</v>
      </c>
      <c r="F8067">
        <f t="shared" ref="F8067:F8130" si="885">YEAR(A8067)</f>
        <v>2015</v>
      </c>
      <c r="G8067">
        <v>1</v>
      </c>
      <c r="J8067">
        <v>1</v>
      </c>
      <c r="K8067">
        <v>1</v>
      </c>
      <c r="S8067">
        <v>2</v>
      </c>
      <c r="U8067">
        <v>1</v>
      </c>
      <c r="W8067">
        <v>2</v>
      </c>
      <c r="Z8067">
        <v>2</v>
      </c>
      <c r="AC8067">
        <v>1</v>
      </c>
      <c r="AF8067">
        <v>1</v>
      </c>
      <c r="AG8067">
        <v>2</v>
      </c>
      <c r="AN8067">
        <v>1</v>
      </c>
      <c r="AP8067">
        <v>1</v>
      </c>
      <c r="AT8067">
        <v>1</v>
      </c>
      <c r="AY8067">
        <v>1</v>
      </c>
      <c r="AZ8067">
        <v>1</v>
      </c>
      <c r="BE8067">
        <v>1</v>
      </c>
      <c r="BJ8067">
        <v>1</v>
      </c>
      <c r="BM8067">
        <v>21</v>
      </c>
    </row>
    <row r="8068" spans="1:65" x14ac:dyDescent="0.3">
      <c r="A8068" s="1">
        <f t="shared" si="881"/>
        <v>42302</v>
      </c>
      <c r="B8068" s="3" t="s">
        <v>19</v>
      </c>
      <c r="C8068" s="2" t="str">
        <f t="shared" si="882"/>
        <v>Sunday</v>
      </c>
      <c r="D8068">
        <f t="shared" si="883"/>
        <v>25</v>
      </c>
      <c r="E8068">
        <f t="shared" si="884"/>
        <v>10</v>
      </c>
      <c r="F8068">
        <f t="shared" si="885"/>
        <v>2015</v>
      </c>
      <c r="I8068">
        <v>2</v>
      </c>
      <c r="J8068">
        <v>3</v>
      </c>
      <c r="T8068">
        <v>1</v>
      </c>
      <c r="V8068">
        <v>1</v>
      </c>
      <c r="W8068">
        <v>1</v>
      </c>
      <c r="Y8068">
        <v>4</v>
      </c>
      <c r="AA8068">
        <v>2</v>
      </c>
      <c r="AC8068">
        <v>2</v>
      </c>
      <c r="AM8068">
        <v>1</v>
      </c>
      <c r="AR8068">
        <v>1</v>
      </c>
      <c r="AS8068">
        <v>7</v>
      </c>
      <c r="AU8068">
        <v>3</v>
      </c>
      <c r="BB8068">
        <v>1</v>
      </c>
      <c r="BJ8068">
        <v>1</v>
      </c>
      <c r="BM8068">
        <v>30</v>
      </c>
    </row>
    <row r="8069" spans="1:65" x14ac:dyDescent="0.3">
      <c r="A8069" s="1">
        <f t="shared" si="881"/>
        <v>42302</v>
      </c>
      <c r="B8069" s="3" t="s">
        <v>20</v>
      </c>
      <c r="C8069" s="2" t="str">
        <f t="shared" si="882"/>
        <v>Sunday</v>
      </c>
      <c r="D8069">
        <f t="shared" si="883"/>
        <v>25</v>
      </c>
      <c r="E8069">
        <f t="shared" si="884"/>
        <v>10</v>
      </c>
      <c r="F8069">
        <f t="shared" si="885"/>
        <v>2015</v>
      </c>
      <c r="G8069">
        <v>1</v>
      </c>
      <c r="H8069">
        <v>1</v>
      </c>
      <c r="N8069">
        <v>2</v>
      </c>
      <c r="R8069">
        <v>1</v>
      </c>
      <c r="T8069">
        <v>2</v>
      </c>
      <c r="V8069">
        <v>1</v>
      </c>
      <c r="W8069">
        <v>1</v>
      </c>
      <c r="X8069">
        <v>2</v>
      </c>
      <c r="Y8069">
        <v>1</v>
      </c>
      <c r="AF8069">
        <v>4</v>
      </c>
      <c r="AI8069">
        <v>1</v>
      </c>
      <c r="AN8069">
        <v>1</v>
      </c>
      <c r="AP8069">
        <v>1</v>
      </c>
      <c r="AQ8069">
        <v>2</v>
      </c>
      <c r="BA8069">
        <v>1</v>
      </c>
      <c r="BE8069">
        <v>1</v>
      </c>
      <c r="BG8069">
        <v>1</v>
      </c>
      <c r="BM8069">
        <v>24</v>
      </c>
    </row>
    <row r="8070" spans="1:65" x14ac:dyDescent="0.3">
      <c r="A8070" s="1">
        <f t="shared" si="881"/>
        <v>42302</v>
      </c>
      <c r="B8070" s="3" t="s">
        <v>21</v>
      </c>
      <c r="C8070" s="2" t="str">
        <f t="shared" si="882"/>
        <v>Sunday</v>
      </c>
      <c r="D8070">
        <f t="shared" si="883"/>
        <v>25</v>
      </c>
      <c r="E8070">
        <f t="shared" si="884"/>
        <v>10</v>
      </c>
      <c r="F8070">
        <f t="shared" si="885"/>
        <v>2015</v>
      </c>
      <c r="J8070">
        <v>3</v>
      </c>
      <c r="S8070">
        <v>1</v>
      </c>
      <c r="U8070">
        <v>2</v>
      </c>
      <c r="V8070">
        <v>3</v>
      </c>
      <c r="W8070">
        <v>3</v>
      </c>
      <c r="Y8070">
        <v>1</v>
      </c>
      <c r="Z8070">
        <v>2</v>
      </c>
      <c r="AA8070">
        <v>3</v>
      </c>
      <c r="AE8070">
        <v>3</v>
      </c>
      <c r="AI8070">
        <v>1</v>
      </c>
      <c r="AJ8070">
        <v>1</v>
      </c>
      <c r="AP8070">
        <v>1</v>
      </c>
      <c r="AR8070">
        <v>2</v>
      </c>
      <c r="AU8070">
        <v>1</v>
      </c>
      <c r="AV8070">
        <v>2</v>
      </c>
      <c r="BA8070">
        <v>1</v>
      </c>
      <c r="BL8070">
        <v>3</v>
      </c>
      <c r="BM8070">
        <v>33</v>
      </c>
    </row>
    <row r="8071" spans="1:65" x14ac:dyDescent="0.3">
      <c r="A8071" s="1">
        <f t="shared" si="881"/>
        <v>42302</v>
      </c>
      <c r="B8071" s="3" t="s">
        <v>22</v>
      </c>
      <c r="C8071" s="2" t="str">
        <f t="shared" si="882"/>
        <v>Sunday</v>
      </c>
      <c r="D8071">
        <f t="shared" si="883"/>
        <v>25</v>
      </c>
      <c r="E8071">
        <f t="shared" si="884"/>
        <v>10</v>
      </c>
      <c r="F8071">
        <f t="shared" si="885"/>
        <v>2015</v>
      </c>
      <c r="G8071">
        <v>1</v>
      </c>
      <c r="W8071">
        <v>1</v>
      </c>
      <c r="AG8071">
        <v>3</v>
      </c>
      <c r="AM8071">
        <v>1</v>
      </c>
      <c r="BH8071">
        <v>1</v>
      </c>
      <c r="BM8071">
        <v>7</v>
      </c>
    </row>
    <row r="8072" spans="1:65" x14ac:dyDescent="0.3">
      <c r="A8072" s="1">
        <f t="shared" si="881"/>
        <v>42302</v>
      </c>
      <c r="B8072" s="3" t="s">
        <v>23</v>
      </c>
      <c r="C8072" s="2" t="str">
        <f t="shared" si="882"/>
        <v>Sunday</v>
      </c>
      <c r="D8072">
        <f t="shared" si="883"/>
        <v>25</v>
      </c>
      <c r="E8072">
        <f t="shared" si="884"/>
        <v>10</v>
      </c>
      <c r="F8072">
        <f t="shared" si="885"/>
        <v>2015</v>
      </c>
      <c r="H8072">
        <v>1</v>
      </c>
      <c r="N8072">
        <v>2</v>
      </c>
      <c r="S8072">
        <v>2</v>
      </c>
      <c r="U8072">
        <v>1</v>
      </c>
      <c r="X8072">
        <v>1</v>
      </c>
      <c r="BB8072">
        <v>2</v>
      </c>
      <c r="BM8072">
        <v>9</v>
      </c>
    </row>
    <row r="8073" spans="1:65" x14ac:dyDescent="0.3">
      <c r="A8073" s="1">
        <f t="shared" si="881"/>
        <v>42302</v>
      </c>
      <c r="B8073" s="3" t="s">
        <v>24</v>
      </c>
      <c r="C8073" s="2" t="str">
        <f t="shared" si="882"/>
        <v>Sunday</v>
      </c>
      <c r="D8073">
        <f t="shared" si="883"/>
        <v>25</v>
      </c>
      <c r="E8073">
        <f t="shared" si="884"/>
        <v>10</v>
      </c>
      <c r="F8073">
        <f t="shared" si="885"/>
        <v>2015</v>
      </c>
      <c r="G8073">
        <v>1</v>
      </c>
      <c r="H8073">
        <v>1</v>
      </c>
      <c r="K8073">
        <v>1</v>
      </c>
      <c r="M8073">
        <v>2</v>
      </c>
      <c r="AI8073">
        <v>1</v>
      </c>
      <c r="AK8073">
        <v>2</v>
      </c>
      <c r="AL8073">
        <v>2</v>
      </c>
      <c r="AU8073">
        <v>1</v>
      </c>
      <c r="AZ8073">
        <v>1</v>
      </c>
      <c r="BF8073">
        <v>1</v>
      </c>
      <c r="BM8073">
        <v>13</v>
      </c>
    </row>
    <row r="8074" spans="1:65" x14ac:dyDescent="0.3">
      <c r="A8074" s="1">
        <f t="shared" si="881"/>
        <v>42302</v>
      </c>
      <c r="B8074" s="3" t="s">
        <v>25</v>
      </c>
      <c r="C8074" s="2" t="str">
        <f t="shared" si="882"/>
        <v>Sunday</v>
      </c>
      <c r="D8074">
        <f t="shared" si="883"/>
        <v>25</v>
      </c>
      <c r="E8074">
        <f t="shared" si="884"/>
        <v>10</v>
      </c>
      <c r="F8074">
        <f t="shared" si="885"/>
        <v>2015</v>
      </c>
      <c r="L8074">
        <v>1</v>
      </c>
      <c r="N8074">
        <v>1</v>
      </c>
      <c r="S8074">
        <v>2</v>
      </c>
      <c r="BM8074">
        <v>4</v>
      </c>
    </row>
    <row r="8075" spans="1:65" x14ac:dyDescent="0.3">
      <c r="A8075" s="1">
        <f t="shared" si="881"/>
        <v>42302</v>
      </c>
      <c r="B8075" s="3" t="s">
        <v>26</v>
      </c>
      <c r="C8075" s="2" t="str">
        <f t="shared" si="882"/>
        <v>Sunday</v>
      </c>
      <c r="D8075">
        <f t="shared" si="883"/>
        <v>25</v>
      </c>
      <c r="E8075">
        <f t="shared" si="884"/>
        <v>10</v>
      </c>
      <c r="F8075">
        <f t="shared" si="885"/>
        <v>2015</v>
      </c>
      <c r="V8075">
        <v>2</v>
      </c>
      <c r="AE8075">
        <v>1</v>
      </c>
      <c r="BM8075">
        <v>3</v>
      </c>
    </row>
    <row r="8076" spans="1:65" x14ac:dyDescent="0.3">
      <c r="A8076" s="1">
        <f t="shared" si="881"/>
        <v>42302</v>
      </c>
      <c r="B8076" s="3" t="s">
        <v>27</v>
      </c>
      <c r="C8076" s="2" t="str">
        <f t="shared" si="882"/>
        <v>Sunday</v>
      </c>
      <c r="D8076">
        <f t="shared" si="883"/>
        <v>25</v>
      </c>
      <c r="E8076">
        <f t="shared" si="884"/>
        <v>10</v>
      </c>
      <c r="F8076">
        <f t="shared" si="885"/>
        <v>2015</v>
      </c>
      <c r="J8076">
        <v>1</v>
      </c>
      <c r="BM8076">
        <v>1</v>
      </c>
    </row>
    <row r="8077" spans="1:65" x14ac:dyDescent="0.3">
      <c r="A8077" s="1">
        <f t="shared" si="881"/>
        <v>42302</v>
      </c>
      <c r="B8077" s="3" t="s">
        <v>28</v>
      </c>
      <c r="C8077" s="2" t="str">
        <f t="shared" si="882"/>
        <v>Sunday</v>
      </c>
      <c r="D8077">
        <f t="shared" si="883"/>
        <v>25</v>
      </c>
      <c r="E8077">
        <f t="shared" si="884"/>
        <v>10</v>
      </c>
      <c r="F8077">
        <f t="shared" si="885"/>
        <v>2015</v>
      </c>
      <c r="AR8077">
        <v>1</v>
      </c>
      <c r="BM8077">
        <v>1</v>
      </c>
    </row>
    <row r="8078" spans="1:65" x14ac:dyDescent="0.3">
      <c r="A8078" s="1">
        <v>42303</v>
      </c>
      <c r="B8078" s="3" t="s">
        <v>8</v>
      </c>
      <c r="C8078" s="2" t="str">
        <f t="shared" si="882"/>
        <v>Monday</v>
      </c>
      <c r="D8078">
        <f t="shared" si="883"/>
        <v>26</v>
      </c>
      <c r="E8078">
        <f t="shared" si="884"/>
        <v>10</v>
      </c>
      <c r="F8078">
        <f t="shared" si="885"/>
        <v>2015</v>
      </c>
      <c r="S8078">
        <v>1</v>
      </c>
      <c r="BM8078">
        <v>1</v>
      </c>
    </row>
    <row r="8079" spans="1:65" x14ac:dyDescent="0.3">
      <c r="A8079" s="1">
        <f t="shared" ref="A8079:A8099" si="886">A8078</f>
        <v>42303</v>
      </c>
      <c r="B8079" s="3" t="s">
        <v>9</v>
      </c>
      <c r="C8079" s="2" t="str">
        <f t="shared" si="882"/>
        <v>Monday</v>
      </c>
      <c r="D8079">
        <f t="shared" si="883"/>
        <v>26</v>
      </c>
      <c r="E8079">
        <f t="shared" si="884"/>
        <v>10</v>
      </c>
      <c r="F8079">
        <f t="shared" si="885"/>
        <v>2015</v>
      </c>
      <c r="BB8079">
        <v>2</v>
      </c>
      <c r="BM8079">
        <v>2</v>
      </c>
    </row>
    <row r="8080" spans="1:65" x14ac:dyDescent="0.3">
      <c r="A8080" s="1">
        <f t="shared" si="886"/>
        <v>42303</v>
      </c>
      <c r="B8080" s="3" t="s">
        <v>12</v>
      </c>
      <c r="C8080" s="2" t="str">
        <f t="shared" si="882"/>
        <v>Monday</v>
      </c>
      <c r="D8080">
        <f t="shared" si="883"/>
        <v>26</v>
      </c>
      <c r="E8080">
        <f t="shared" si="884"/>
        <v>10</v>
      </c>
      <c r="F8080">
        <f t="shared" si="885"/>
        <v>2015</v>
      </c>
      <c r="W8080">
        <v>2</v>
      </c>
      <c r="BM8080">
        <v>2</v>
      </c>
    </row>
    <row r="8081" spans="1:65" x14ac:dyDescent="0.3">
      <c r="A8081" s="1">
        <f t="shared" si="886"/>
        <v>42303</v>
      </c>
      <c r="B8081" s="3" t="s">
        <v>13</v>
      </c>
      <c r="C8081" s="2" t="str">
        <f t="shared" si="882"/>
        <v>Monday</v>
      </c>
      <c r="D8081">
        <f t="shared" si="883"/>
        <v>26</v>
      </c>
      <c r="E8081">
        <f t="shared" si="884"/>
        <v>10</v>
      </c>
      <c r="F8081">
        <f t="shared" si="885"/>
        <v>2015</v>
      </c>
      <c r="V8081">
        <v>1</v>
      </c>
      <c r="W8081">
        <v>1</v>
      </c>
      <c r="BM8081">
        <v>2</v>
      </c>
    </row>
    <row r="8082" spans="1:65" x14ac:dyDescent="0.3">
      <c r="A8082" s="1">
        <f t="shared" si="886"/>
        <v>42303</v>
      </c>
      <c r="B8082" s="3" t="s">
        <v>14</v>
      </c>
      <c r="C8082" s="2" t="str">
        <f t="shared" si="882"/>
        <v>Monday</v>
      </c>
      <c r="D8082">
        <f t="shared" si="883"/>
        <v>26</v>
      </c>
      <c r="E8082">
        <f t="shared" si="884"/>
        <v>10</v>
      </c>
      <c r="F8082">
        <f t="shared" si="885"/>
        <v>2015</v>
      </c>
      <c r="J8082">
        <v>1</v>
      </c>
      <c r="M8082">
        <v>1</v>
      </c>
      <c r="Z8082">
        <v>1</v>
      </c>
      <c r="AN8082">
        <v>1</v>
      </c>
      <c r="AV8082">
        <v>1</v>
      </c>
      <c r="BB8082">
        <v>1</v>
      </c>
      <c r="BM8082">
        <v>6</v>
      </c>
    </row>
    <row r="8083" spans="1:65" x14ac:dyDescent="0.3">
      <c r="A8083" s="1">
        <f t="shared" si="886"/>
        <v>42303</v>
      </c>
      <c r="B8083" s="3" t="s">
        <v>15</v>
      </c>
      <c r="C8083" s="2" t="str">
        <f t="shared" si="882"/>
        <v>Monday</v>
      </c>
      <c r="D8083">
        <f t="shared" si="883"/>
        <v>26</v>
      </c>
      <c r="E8083">
        <f t="shared" si="884"/>
        <v>10</v>
      </c>
      <c r="F8083">
        <f t="shared" si="885"/>
        <v>2015</v>
      </c>
      <c r="I8083">
        <v>1</v>
      </c>
      <c r="J8083">
        <v>1</v>
      </c>
      <c r="M8083">
        <v>1</v>
      </c>
      <c r="S8083">
        <v>2</v>
      </c>
      <c r="T8083">
        <v>1</v>
      </c>
      <c r="W8083">
        <v>2</v>
      </c>
      <c r="X8083">
        <v>1</v>
      </c>
      <c r="AN8083">
        <v>1</v>
      </c>
      <c r="AO8083">
        <v>1</v>
      </c>
      <c r="BB8083">
        <v>1</v>
      </c>
      <c r="BM8083">
        <v>12</v>
      </c>
    </row>
    <row r="8084" spans="1:65" x14ac:dyDescent="0.3">
      <c r="A8084" s="1">
        <f t="shared" si="886"/>
        <v>42303</v>
      </c>
      <c r="B8084" s="3" t="s">
        <v>16</v>
      </c>
      <c r="C8084" s="2" t="str">
        <f t="shared" si="882"/>
        <v>Monday</v>
      </c>
      <c r="D8084">
        <f t="shared" si="883"/>
        <v>26</v>
      </c>
      <c r="E8084">
        <f t="shared" si="884"/>
        <v>10</v>
      </c>
      <c r="F8084">
        <f t="shared" si="885"/>
        <v>2015</v>
      </c>
      <c r="G8084">
        <v>1</v>
      </c>
      <c r="M8084">
        <v>3</v>
      </c>
      <c r="N8084">
        <v>1</v>
      </c>
      <c r="S8084">
        <v>2</v>
      </c>
      <c r="T8084">
        <v>3</v>
      </c>
      <c r="V8084">
        <v>2</v>
      </c>
      <c r="W8084">
        <v>4</v>
      </c>
      <c r="X8084">
        <v>1</v>
      </c>
      <c r="Z8084">
        <v>1</v>
      </c>
      <c r="AA8084">
        <v>4</v>
      </c>
      <c r="AI8084">
        <v>2</v>
      </c>
      <c r="AN8084">
        <v>2</v>
      </c>
      <c r="AV8084">
        <v>1</v>
      </c>
      <c r="BM8084">
        <v>27</v>
      </c>
    </row>
    <row r="8085" spans="1:65" x14ac:dyDescent="0.3">
      <c r="A8085" s="1">
        <f t="shared" si="886"/>
        <v>42303</v>
      </c>
      <c r="B8085" s="3" t="s">
        <v>17</v>
      </c>
      <c r="C8085" s="2" t="str">
        <f t="shared" si="882"/>
        <v>Monday</v>
      </c>
      <c r="D8085">
        <f t="shared" si="883"/>
        <v>26</v>
      </c>
      <c r="E8085">
        <f t="shared" si="884"/>
        <v>10</v>
      </c>
      <c r="F8085">
        <f t="shared" si="885"/>
        <v>2015</v>
      </c>
      <c r="I8085">
        <v>2</v>
      </c>
      <c r="Q8085">
        <v>1</v>
      </c>
      <c r="R8085">
        <v>2</v>
      </c>
      <c r="S8085">
        <v>3</v>
      </c>
      <c r="T8085">
        <v>4</v>
      </c>
      <c r="V8085">
        <v>1</v>
      </c>
      <c r="W8085">
        <v>2</v>
      </c>
      <c r="X8085">
        <v>3</v>
      </c>
      <c r="Z8085">
        <v>2</v>
      </c>
      <c r="AA8085">
        <v>1</v>
      </c>
      <c r="AG8085">
        <v>1</v>
      </c>
      <c r="AH8085">
        <v>1</v>
      </c>
      <c r="AM8085">
        <v>2</v>
      </c>
      <c r="AN8085">
        <v>3</v>
      </c>
      <c r="AQ8085">
        <v>2</v>
      </c>
      <c r="AT8085">
        <v>2</v>
      </c>
      <c r="AU8085">
        <v>2</v>
      </c>
      <c r="BM8085">
        <v>34</v>
      </c>
    </row>
    <row r="8086" spans="1:65" x14ac:dyDescent="0.3">
      <c r="A8086" s="1">
        <f t="shared" si="886"/>
        <v>42303</v>
      </c>
      <c r="B8086" s="3" t="s">
        <v>6</v>
      </c>
      <c r="C8086" s="2" t="str">
        <f t="shared" si="882"/>
        <v>Monday</v>
      </c>
      <c r="D8086">
        <f t="shared" si="883"/>
        <v>26</v>
      </c>
      <c r="E8086">
        <f t="shared" si="884"/>
        <v>10</v>
      </c>
      <c r="F8086">
        <f t="shared" si="885"/>
        <v>2015</v>
      </c>
      <c r="H8086">
        <v>1</v>
      </c>
      <c r="J8086">
        <v>1</v>
      </c>
      <c r="S8086">
        <v>1</v>
      </c>
      <c r="V8086">
        <v>1</v>
      </c>
      <c r="W8086">
        <v>1</v>
      </c>
      <c r="X8086">
        <v>2</v>
      </c>
      <c r="Y8086">
        <v>1</v>
      </c>
      <c r="Z8086">
        <v>1</v>
      </c>
      <c r="AC8086">
        <v>1</v>
      </c>
      <c r="AM8086">
        <v>1</v>
      </c>
      <c r="AN8086">
        <v>1</v>
      </c>
      <c r="AV8086">
        <v>2</v>
      </c>
      <c r="BM8086">
        <v>14</v>
      </c>
    </row>
    <row r="8087" spans="1:65" x14ac:dyDescent="0.3">
      <c r="A8087" s="1">
        <f t="shared" si="886"/>
        <v>42303</v>
      </c>
      <c r="B8087" s="3" t="s">
        <v>7</v>
      </c>
      <c r="C8087" s="2" t="str">
        <f t="shared" si="882"/>
        <v>Monday</v>
      </c>
      <c r="D8087">
        <f t="shared" si="883"/>
        <v>26</v>
      </c>
      <c r="E8087">
        <f t="shared" si="884"/>
        <v>10</v>
      </c>
      <c r="F8087">
        <f t="shared" si="885"/>
        <v>2015</v>
      </c>
      <c r="H8087">
        <v>1</v>
      </c>
      <c r="N8087">
        <v>1</v>
      </c>
      <c r="S8087">
        <v>2</v>
      </c>
      <c r="X8087">
        <v>1</v>
      </c>
      <c r="AI8087">
        <v>1</v>
      </c>
      <c r="AZ8087">
        <v>1</v>
      </c>
      <c r="BA8087">
        <v>1</v>
      </c>
      <c r="BM8087">
        <v>8</v>
      </c>
    </row>
    <row r="8088" spans="1:65" x14ac:dyDescent="0.3">
      <c r="A8088" s="1">
        <f t="shared" si="886"/>
        <v>42303</v>
      </c>
      <c r="B8088" s="3" t="s">
        <v>18</v>
      </c>
      <c r="C8088" s="2" t="str">
        <f t="shared" si="882"/>
        <v>Monday</v>
      </c>
      <c r="D8088">
        <f t="shared" si="883"/>
        <v>26</v>
      </c>
      <c r="E8088">
        <f t="shared" si="884"/>
        <v>10</v>
      </c>
      <c r="F8088">
        <f t="shared" si="885"/>
        <v>2015</v>
      </c>
      <c r="H8088">
        <v>1</v>
      </c>
      <c r="K8088">
        <v>1</v>
      </c>
      <c r="M8088">
        <v>1</v>
      </c>
      <c r="P8088">
        <v>1</v>
      </c>
      <c r="W8088">
        <v>1</v>
      </c>
      <c r="AG8088">
        <v>1</v>
      </c>
      <c r="AK8088">
        <v>1</v>
      </c>
      <c r="AQ8088">
        <v>2</v>
      </c>
      <c r="AU8088">
        <v>1</v>
      </c>
      <c r="AY8088">
        <v>2</v>
      </c>
      <c r="BB8088">
        <v>1</v>
      </c>
      <c r="BM8088">
        <v>13</v>
      </c>
    </row>
    <row r="8089" spans="1:65" x14ac:dyDescent="0.3">
      <c r="A8089" s="1">
        <f t="shared" si="886"/>
        <v>42303</v>
      </c>
      <c r="B8089" s="3" t="s">
        <v>19</v>
      </c>
      <c r="C8089" s="2" t="str">
        <f t="shared" si="882"/>
        <v>Monday</v>
      </c>
      <c r="D8089">
        <f t="shared" si="883"/>
        <v>26</v>
      </c>
      <c r="E8089">
        <f t="shared" si="884"/>
        <v>10</v>
      </c>
      <c r="F8089">
        <f t="shared" si="885"/>
        <v>2015</v>
      </c>
      <c r="H8089">
        <v>1</v>
      </c>
      <c r="R8089">
        <v>1</v>
      </c>
      <c r="AV8089">
        <v>2</v>
      </c>
      <c r="BM8089">
        <v>4</v>
      </c>
    </row>
    <row r="8090" spans="1:65" x14ac:dyDescent="0.3">
      <c r="A8090" s="1">
        <f t="shared" si="886"/>
        <v>42303</v>
      </c>
      <c r="B8090" s="3" t="s">
        <v>20</v>
      </c>
      <c r="C8090" s="2" t="str">
        <f t="shared" si="882"/>
        <v>Monday</v>
      </c>
      <c r="D8090">
        <f t="shared" si="883"/>
        <v>26</v>
      </c>
      <c r="E8090">
        <f t="shared" si="884"/>
        <v>10</v>
      </c>
      <c r="F8090">
        <f t="shared" si="885"/>
        <v>2015</v>
      </c>
      <c r="G8090">
        <v>1</v>
      </c>
      <c r="P8090">
        <v>2</v>
      </c>
      <c r="W8090">
        <v>1</v>
      </c>
      <c r="AA8090">
        <v>1</v>
      </c>
      <c r="AI8090">
        <v>1</v>
      </c>
      <c r="AJ8090">
        <v>1</v>
      </c>
      <c r="BM8090">
        <v>7</v>
      </c>
    </row>
    <row r="8091" spans="1:65" x14ac:dyDescent="0.3">
      <c r="A8091" s="1">
        <f t="shared" si="886"/>
        <v>42303</v>
      </c>
      <c r="B8091" s="3" t="s">
        <v>21</v>
      </c>
      <c r="C8091" s="2" t="str">
        <f t="shared" si="882"/>
        <v>Monday</v>
      </c>
      <c r="D8091">
        <f t="shared" si="883"/>
        <v>26</v>
      </c>
      <c r="E8091">
        <f t="shared" si="884"/>
        <v>10</v>
      </c>
      <c r="F8091">
        <f t="shared" si="885"/>
        <v>2015</v>
      </c>
      <c r="G8091">
        <v>1</v>
      </c>
      <c r="J8091">
        <v>1</v>
      </c>
      <c r="AA8091">
        <v>1</v>
      </c>
      <c r="AF8091">
        <v>1</v>
      </c>
      <c r="AO8091">
        <v>1</v>
      </c>
      <c r="AQ8091">
        <v>2</v>
      </c>
      <c r="BE8091">
        <v>1</v>
      </c>
      <c r="BG8091">
        <v>1</v>
      </c>
      <c r="BJ8091">
        <v>2</v>
      </c>
      <c r="BM8091">
        <v>11</v>
      </c>
    </row>
    <row r="8092" spans="1:65" x14ac:dyDescent="0.3">
      <c r="A8092" s="1">
        <f t="shared" si="886"/>
        <v>42303</v>
      </c>
      <c r="B8092" s="3" t="s">
        <v>22</v>
      </c>
      <c r="C8092" s="2" t="str">
        <f t="shared" si="882"/>
        <v>Monday</v>
      </c>
      <c r="D8092">
        <f t="shared" si="883"/>
        <v>26</v>
      </c>
      <c r="E8092">
        <f t="shared" si="884"/>
        <v>10</v>
      </c>
      <c r="F8092">
        <f t="shared" si="885"/>
        <v>2015</v>
      </c>
      <c r="G8092">
        <v>1</v>
      </c>
      <c r="L8092">
        <v>2</v>
      </c>
      <c r="N8092">
        <v>2</v>
      </c>
      <c r="R8092">
        <v>1</v>
      </c>
      <c r="Z8092">
        <v>1</v>
      </c>
      <c r="AA8092">
        <v>1</v>
      </c>
      <c r="AH8092">
        <v>1</v>
      </c>
      <c r="AK8092">
        <v>1</v>
      </c>
      <c r="AM8092">
        <v>1</v>
      </c>
      <c r="AQ8092">
        <v>3</v>
      </c>
      <c r="AZ8092">
        <v>1</v>
      </c>
      <c r="BE8092">
        <v>2</v>
      </c>
      <c r="BJ8092">
        <v>1</v>
      </c>
      <c r="BM8092">
        <v>18</v>
      </c>
    </row>
    <row r="8093" spans="1:65" x14ac:dyDescent="0.3">
      <c r="A8093" s="1">
        <f t="shared" si="886"/>
        <v>42303</v>
      </c>
      <c r="B8093" s="3" t="s">
        <v>23</v>
      </c>
      <c r="C8093" s="2" t="str">
        <f t="shared" si="882"/>
        <v>Monday</v>
      </c>
      <c r="D8093">
        <f t="shared" si="883"/>
        <v>26</v>
      </c>
      <c r="E8093">
        <f t="shared" si="884"/>
        <v>10</v>
      </c>
      <c r="F8093">
        <f t="shared" si="885"/>
        <v>2015</v>
      </c>
      <c r="H8093">
        <v>2</v>
      </c>
      <c r="I8093">
        <v>1</v>
      </c>
      <c r="K8093">
        <v>1</v>
      </c>
      <c r="L8093">
        <v>2</v>
      </c>
      <c r="M8093">
        <v>1</v>
      </c>
      <c r="O8093">
        <v>1</v>
      </c>
      <c r="P8093">
        <v>1</v>
      </c>
      <c r="R8093">
        <v>2</v>
      </c>
      <c r="U8093">
        <v>1</v>
      </c>
      <c r="X8093">
        <v>1</v>
      </c>
      <c r="Y8093">
        <v>1</v>
      </c>
      <c r="AA8093">
        <v>1</v>
      </c>
      <c r="AC8093">
        <v>1</v>
      </c>
      <c r="AD8093">
        <v>1</v>
      </c>
      <c r="AF8093">
        <v>2</v>
      </c>
      <c r="AI8093">
        <v>1</v>
      </c>
      <c r="AL8093">
        <v>1</v>
      </c>
      <c r="AO8093">
        <v>1</v>
      </c>
      <c r="AP8093">
        <v>3</v>
      </c>
      <c r="AQ8093">
        <v>2</v>
      </c>
      <c r="AW8093">
        <v>1</v>
      </c>
      <c r="AY8093">
        <v>1</v>
      </c>
      <c r="BE8093">
        <v>1</v>
      </c>
      <c r="BF8093">
        <v>2</v>
      </c>
      <c r="BJ8093">
        <v>1</v>
      </c>
      <c r="BM8093">
        <v>33</v>
      </c>
    </row>
    <row r="8094" spans="1:65" x14ac:dyDescent="0.3">
      <c r="A8094" s="1">
        <f t="shared" si="886"/>
        <v>42303</v>
      </c>
      <c r="B8094" s="3" t="s">
        <v>24</v>
      </c>
      <c r="C8094" s="2" t="str">
        <f t="shared" si="882"/>
        <v>Monday</v>
      </c>
      <c r="D8094">
        <f t="shared" si="883"/>
        <v>26</v>
      </c>
      <c r="E8094">
        <f t="shared" si="884"/>
        <v>10</v>
      </c>
      <c r="F8094">
        <f t="shared" si="885"/>
        <v>2015</v>
      </c>
      <c r="G8094">
        <v>1</v>
      </c>
      <c r="H8094">
        <v>1</v>
      </c>
      <c r="V8094">
        <v>1</v>
      </c>
      <c r="Y8094">
        <v>1</v>
      </c>
      <c r="Z8094">
        <v>1</v>
      </c>
      <c r="AC8094">
        <v>5</v>
      </c>
      <c r="AK8094">
        <v>1</v>
      </c>
      <c r="AM8094">
        <v>1</v>
      </c>
      <c r="AO8094">
        <v>3</v>
      </c>
      <c r="AQ8094">
        <v>1</v>
      </c>
      <c r="AS8094">
        <v>1</v>
      </c>
      <c r="AV8094">
        <v>1</v>
      </c>
      <c r="BG8094">
        <v>1</v>
      </c>
      <c r="BJ8094">
        <v>1</v>
      </c>
      <c r="BM8094">
        <v>20</v>
      </c>
    </row>
    <row r="8095" spans="1:65" x14ac:dyDescent="0.3">
      <c r="A8095" s="1">
        <f t="shared" si="886"/>
        <v>42303</v>
      </c>
      <c r="B8095" s="3" t="s">
        <v>25</v>
      </c>
      <c r="C8095" s="2" t="str">
        <f t="shared" si="882"/>
        <v>Monday</v>
      </c>
      <c r="D8095">
        <f t="shared" si="883"/>
        <v>26</v>
      </c>
      <c r="E8095">
        <f t="shared" si="884"/>
        <v>10</v>
      </c>
      <c r="F8095">
        <f t="shared" si="885"/>
        <v>2015</v>
      </c>
      <c r="G8095">
        <v>1</v>
      </c>
      <c r="H8095">
        <v>1</v>
      </c>
      <c r="I8095">
        <v>1</v>
      </c>
      <c r="N8095">
        <v>1</v>
      </c>
      <c r="R8095">
        <v>1</v>
      </c>
      <c r="S8095">
        <v>2</v>
      </c>
      <c r="W8095">
        <v>1</v>
      </c>
      <c r="AC8095">
        <v>1</v>
      </c>
      <c r="AH8095">
        <v>1</v>
      </c>
      <c r="AP8095">
        <v>2</v>
      </c>
      <c r="AQ8095">
        <v>1</v>
      </c>
      <c r="AV8095">
        <v>1</v>
      </c>
      <c r="AZ8095">
        <v>1</v>
      </c>
      <c r="BF8095">
        <v>1</v>
      </c>
      <c r="BJ8095">
        <v>1</v>
      </c>
      <c r="BM8095">
        <v>17</v>
      </c>
    </row>
    <row r="8096" spans="1:65" x14ac:dyDescent="0.3">
      <c r="A8096" s="1">
        <f t="shared" si="886"/>
        <v>42303</v>
      </c>
      <c r="B8096" s="3" t="s">
        <v>26</v>
      </c>
      <c r="C8096" s="2" t="str">
        <f t="shared" si="882"/>
        <v>Monday</v>
      </c>
      <c r="D8096">
        <f t="shared" si="883"/>
        <v>26</v>
      </c>
      <c r="E8096">
        <f t="shared" si="884"/>
        <v>10</v>
      </c>
      <c r="F8096">
        <f t="shared" si="885"/>
        <v>2015</v>
      </c>
      <c r="N8096">
        <v>1</v>
      </c>
      <c r="W8096">
        <v>2</v>
      </c>
      <c r="AH8096">
        <v>1</v>
      </c>
      <c r="AP8096">
        <v>1</v>
      </c>
      <c r="AS8096">
        <v>1</v>
      </c>
      <c r="AW8096">
        <v>1</v>
      </c>
      <c r="BB8096">
        <v>1</v>
      </c>
      <c r="BE8096">
        <v>1</v>
      </c>
      <c r="BM8096">
        <v>9</v>
      </c>
    </row>
    <row r="8097" spans="1:65" x14ac:dyDescent="0.3">
      <c r="A8097" s="1">
        <f t="shared" si="886"/>
        <v>42303</v>
      </c>
      <c r="B8097" s="3" t="s">
        <v>27</v>
      </c>
      <c r="C8097" s="2" t="str">
        <f t="shared" si="882"/>
        <v>Monday</v>
      </c>
      <c r="D8097">
        <f t="shared" si="883"/>
        <v>26</v>
      </c>
      <c r="E8097">
        <f t="shared" si="884"/>
        <v>10</v>
      </c>
      <c r="F8097">
        <f t="shared" si="885"/>
        <v>2015</v>
      </c>
      <c r="S8097">
        <v>3</v>
      </c>
      <c r="X8097">
        <v>1</v>
      </c>
      <c r="Y8097">
        <v>1</v>
      </c>
      <c r="Z8097">
        <v>1</v>
      </c>
      <c r="AI8097">
        <v>3</v>
      </c>
      <c r="BG8097">
        <v>1</v>
      </c>
      <c r="BM8097">
        <v>10</v>
      </c>
    </row>
    <row r="8098" spans="1:65" x14ac:dyDescent="0.3">
      <c r="A8098" s="1">
        <f t="shared" si="886"/>
        <v>42303</v>
      </c>
      <c r="B8098" s="3" t="s">
        <v>28</v>
      </c>
      <c r="C8098" s="2" t="str">
        <f t="shared" si="882"/>
        <v>Monday</v>
      </c>
      <c r="D8098">
        <f t="shared" si="883"/>
        <v>26</v>
      </c>
      <c r="E8098">
        <f t="shared" si="884"/>
        <v>10</v>
      </c>
      <c r="F8098">
        <f t="shared" si="885"/>
        <v>2015</v>
      </c>
      <c r="AM8098">
        <v>1</v>
      </c>
      <c r="BM8098">
        <v>1</v>
      </c>
    </row>
    <row r="8099" spans="1:65" x14ac:dyDescent="0.3">
      <c r="A8099" s="1">
        <f t="shared" si="886"/>
        <v>42303</v>
      </c>
      <c r="B8099" s="3" t="s">
        <v>29</v>
      </c>
      <c r="C8099" s="2" t="str">
        <f t="shared" si="882"/>
        <v>Monday</v>
      </c>
      <c r="D8099">
        <f t="shared" si="883"/>
        <v>26</v>
      </c>
      <c r="E8099">
        <f t="shared" si="884"/>
        <v>10</v>
      </c>
      <c r="F8099">
        <f t="shared" si="885"/>
        <v>2015</v>
      </c>
      <c r="H8099">
        <v>1</v>
      </c>
      <c r="R8099">
        <v>1</v>
      </c>
      <c r="S8099">
        <v>2</v>
      </c>
      <c r="Y8099">
        <v>1</v>
      </c>
      <c r="AO8099">
        <v>1</v>
      </c>
      <c r="AV8099">
        <v>2</v>
      </c>
      <c r="BB8099">
        <v>1</v>
      </c>
      <c r="BM8099">
        <v>9</v>
      </c>
    </row>
    <row r="8100" spans="1:65" x14ac:dyDescent="0.3">
      <c r="A8100" s="1">
        <v>42304</v>
      </c>
      <c r="B8100" s="3" t="s">
        <v>8</v>
      </c>
      <c r="C8100" s="2" t="str">
        <f t="shared" si="882"/>
        <v>Tuesday</v>
      </c>
      <c r="D8100">
        <f t="shared" si="883"/>
        <v>27</v>
      </c>
      <c r="E8100">
        <f t="shared" si="884"/>
        <v>10</v>
      </c>
      <c r="F8100">
        <f t="shared" si="885"/>
        <v>2015</v>
      </c>
      <c r="W8100">
        <v>1</v>
      </c>
      <c r="Y8100">
        <v>1</v>
      </c>
      <c r="BE8100">
        <v>1</v>
      </c>
      <c r="BM8100">
        <v>3</v>
      </c>
    </row>
    <row r="8101" spans="1:65" x14ac:dyDescent="0.3">
      <c r="A8101" s="1">
        <f t="shared" ref="A8101:A8121" si="887">A8100</f>
        <v>42304</v>
      </c>
      <c r="B8101" s="3" t="s">
        <v>11</v>
      </c>
      <c r="C8101" s="2" t="str">
        <f t="shared" si="882"/>
        <v>Tuesday</v>
      </c>
      <c r="D8101">
        <f t="shared" si="883"/>
        <v>27</v>
      </c>
      <c r="E8101">
        <f t="shared" si="884"/>
        <v>10</v>
      </c>
      <c r="F8101">
        <f t="shared" si="885"/>
        <v>2015</v>
      </c>
      <c r="AA8101">
        <v>1</v>
      </c>
      <c r="BM8101">
        <v>1</v>
      </c>
    </row>
    <row r="8102" spans="1:65" x14ac:dyDescent="0.3">
      <c r="A8102" s="1">
        <f t="shared" si="887"/>
        <v>42304</v>
      </c>
      <c r="B8102" s="3" t="s">
        <v>12</v>
      </c>
      <c r="C8102" s="2" t="str">
        <f t="shared" si="882"/>
        <v>Tuesday</v>
      </c>
      <c r="D8102">
        <f t="shared" si="883"/>
        <v>27</v>
      </c>
      <c r="E8102">
        <f t="shared" si="884"/>
        <v>10</v>
      </c>
      <c r="F8102">
        <f t="shared" si="885"/>
        <v>2015</v>
      </c>
      <c r="W8102">
        <v>1</v>
      </c>
      <c r="BM8102">
        <v>1</v>
      </c>
    </row>
    <row r="8103" spans="1:65" x14ac:dyDescent="0.3">
      <c r="A8103" s="1">
        <f t="shared" si="887"/>
        <v>42304</v>
      </c>
      <c r="B8103" s="3" t="s">
        <v>13</v>
      </c>
      <c r="C8103" s="2" t="str">
        <f t="shared" si="882"/>
        <v>Tuesday</v>
      </c>
      <c r="D8103">
        <f t="shared" si="883"/>
        <v>27</v>
      </c>
      <c r="E8103">
        <f t="shared" si="884"/>
        <v>10</v>
      </c>
      <c r="F8103">
        <f t="shared" si="885"/>
        <v>2015</v>
      </c>
      <c r="U8103">
        <v>1</v>
      </c>
      <c r="V8103">
        <v>1</v>
      </c>
      <c r="W8103">
        <v>1</v>
      </c>
      <c r="AA8103">
        <v>1</v>
      </c>
      <c r="BM8103">
        <v>4</v>
      </c>
    </row>
    <row r="8104" spans="1:65" x14ac:dyDescent="0.3">
      <c r="A8104" s="1">
        <f t="shared" si="887"/>
        <v>42304</v>
      </c>
      <c r="B8104" s="3" t="s">
        <v>14</v>
      </c>
      <c r="C8104" s="2" t="str">
        <f t="shared" si="882"/>
        <v>Tuesday</v>
      </c>
      <c r="D8104">
        <f t="shared" si="883"/>
        <v>27</v>
      </c>
      <c r="E8104">
        <f t="shared" si="884"/>
        <v>10</v>
      </c>
      <c r="F8104">
        <f t="shared" si="885"/>
        <v>2015</v>
      </c>
      <c r="H8104">
        <v>1</v>
      </c>
      <c r="J8104">
        <v>1</v>
      </c>
      <c r="M8104">
        <v>1</v>
      </c>
      <c r="T8104">
        <v>1</v>
      </c>
      <c r="W8104">
        <v>1</v>
      </c>
      <c r="X8104">
        <v>1</v>
      </c>
      <c r="AM8104">
        <v>1</v>
      </c>
      <c r="AV8104">
        <v>1</v>
      </c>
      <c r="BM8104">
        <v>8</v>
      </c>
    </row>
    <row r="8105" spans="1:65" x14ac:dyDescent="0.3">
      <c r="A8105" s="1">
        <f t="shared" si="887"/>
        <v>42304</v>
      </c>
      <c r="B8105" s="3" t="s">
        <v>15</v>
      </c>
      <c r="C8105" s="2" t="str">
        <f t="shared" si="882"/>
        <v>Tuesday</v>
      </c>
      <c r="D8105">
        <f t="shared" si="883"/>
        <v>27</v>
      </c>
      <c r="E8105">
        <f t="shared" si="884"/>
        <v>10</v>
      </c>
      <c r="F8105">
        <f t="shared" si="885"/>
        <v>2015</v>
      </c>
      <c r="J8105">
        <v>1</v>
      </c>
      <c r="R8105">
        <v>2</v>
      </c>
      <c r="T8105">
        <v>3</v>
      </c>
      <c r="U8105">
        <v>2</v>
      </c>
      <c r="V8105">
        <v>1</v>
      </c>
      <c r="W8105">
        <v>3</v>
      </c>
      <c r="X8105">
        <v>1</v>
      </c>
      <c r="AA8105">
        <v>2</v>
      </c>
      <c r="AI8105">
        <v>2</v>
      </c>
      <c r="AL8105">
        <v>1</v>
      </c>
      <c r="AN8105">
        <v>3</v>
      </c>
      <c r="AQ8105">
        <v>1</v>
      </c>
      <c r="AR8105">
        <v>1</v>
      </c>
      <c r="BB8105">
        <v>1</v>
      </c>
      <c r="BM8105">
        <v>24</v>
      </c>
    </row>
    <row r="8106" spans="1:65" x14ac:dyDescent="0.3">
      <c r="A8106" s="1">
        <f t="shared" si="887"/>
        <v>42304</v>
      </c>
      <c r="B8106" s="3" t="s">
        <v>16</v>
      </c>
      <c r="C8106" s="2" t="str">
        <f t="shared" si="882"/>
        <v>Tuesday</v>
      </c>
      <c r="D8106">
        <f t="shared" si="883"/>
        <v>27</v>
      </c>
      <c r="E8106">
        <f t="shared" si="884"/>
        <v>10</v>
      </c>
      <c r="F8106">
        <f t="shared" si="885"/>
        <v>2015</v>
      </c>
      <c r="G8106">
        <v>1</v>
      </c>
      <c r="H8106">
        <v>3</v>
      </c>
      <c r="M8106">
        <v>1</v>
      </c>
      <c r="N8106">
        <v>1</v>
      </c>
      <c r="P8106">
        <v>2</v>
      </c>
      <c r="Q8106">
        <v>1</v>
      </c>
      <c r="S8106">
        <v>4</v>
      </c>
      <c r="T8106">
        <v>4</v>
      </c>
      <c r="U8106">
        <v>4</v>
      </c>
      <c r="V8106">
        <v>2</v>
      </c>
      <c r="W8106">
        <v>5</v>
      </c>
      <c r="X8106">
        <v>1</v>
      </c>
      <c r="Z8106">
        <v>1</v>
      </c>
      <c r="AA8106">
        <v>3</v>
      </c>
      <c r="AF8106">
        <v>2</v>
      </c>
      <c r="AI8106">
        <v>2</v>
      </c>
      <c r="AL8106">
        <v>1</v>
      </c>
      <c r="AM8106">
        <v>1</v>
      </c>
      <c r="AN8106">
        <v>1</v>
      </c>
      <c r="AP8106">
        <v>1</v>
      </c>
      <c r="AQ8106">
        <v>2</v>
      </c>
      <c r="AR8106">
        <v>3</v>
      </c>
      <c r="AS8106">
        <v>1</v>
      </c>
      <c r="AU8106">
        <v>1</v>
      </c>
      <c r="AY8106">
        <v>1</v>
      </c>
      <c r="BA8106">
        <v>1</v>
      </c>
      <c r="BB8106">
        <v>2</v>
      </c>
      <c r="BJ8106">
        <v>1</v>
      </c>
      <c r="BL8106">
        <v>1</v>
      </c>
      <c r="BM8106">
        <v>54</v>
      </c>
    </row>
    <row r="8107" spans="1:65" x14ac:dyDescent="0.3">
      <c r="A8107" s="1">
        <f t="shared" si="887"/>
        <v>42304</v>
      </c>
      <c r="B8107" s="3" t="s">
        <v>17</v>
      </c>
      <c r="C8107" s="2" t="str">
        <f t="shared" si="882"/>
        <v>Tuesday</v>
      </c>
      <c r="D8107">
        <f t="shared" si="883"/>
        <v>27</v>
      </c>
      <c r="E8107">
        <f t="shared" si="884"/>
        <v>10</v>
      </c>
      <c r="F8107">
        <f t="shared" si="885"/>
        <v>2015</v>
      </c>
      <c r="G8107">
        <v>1</v>
      </c>
      <c r="H8107">
        <v>1</v>
      </c>
      <c r="I8107">
        <v>1</v>
      </c>
      <c r="R8107">
        <v>1</v>
      </c>
      <c r="S8107">
        <v>3</v>
      </c>
      <c r="T8107">
        <v>1</v>
      </c>
      <c r="V8107">
        <v>2</v>
      </c>
      <c r="W8107">
        <v>3</v>
      </c>
      <c r="X8107">
        <v>1</v>
      </c>
      <c r="Y8107">
        <v>1</v>
      </c>
      <c r="Z8107">
        <v>1</v>
      </c>
      <c r="AA8107">
        <v>2</v>
      </c>
      <c r="AC8107">
        <v>1</v>
      </c>
      <c r="AH8107">
        <v>1</v>
      </c>
      <c r="AI8107">
        <v>3</v>
      </c>
      <c r="AJ8107">
        <v>1</v>
      </c>
      <c r="AK8107">
        <v>1</v>
      </c>
      <c r="AL8107">
        <v>1</v>
      </c>
      <c r="AM8107">
        <v>1</v>
      </c>
      <c r="AN8107">
        <v>5</v>
      </c>
      <c r="AP8107">
        <v>1</v>
      </c>
      <c r="AQ8107">
        <v>5</v>
      </c>
      <c r="AR8107">
        <v>1</v>
      </c>
      <c r="AT8107">
        <v>1</v>
      </c>
      <c r="AU8107">
        <v>1</v>
      </c>
      <c r="AW8107">
        <v>1</v>
      </c>
      <c r="BM8107">
        <v>42</v>
      </c>
    </row>
    <row r="8108" spans="1:65" x14ac:dyDescent="0.3">
      <c r="A8108" s="1">
        <f t="shared" si="887"/>
        <v>42304</v>
      </c>
      <c r="B8108" s="3" t="s">
        <v>6</v>
      </c>
      <c r="C8108" s="2" t="str">
        <f t="shared" si="882"/>
        <v>Tuesday</v>
      </c>
      <c r="D8108">
        <f t="shared" si="883"/>
        <v>27</v>
      </c>
      <c r="E8108">
        <f t="shared" si="884"/>
        <v>10</v>
      </c>
      <c r="F8108">
        <f t="shared" si="885"/>
        <v>2015</v>
      </c>
      <c r="I8108">
        <v>1</v>
      </c>
      <c r="K8108">
        <v>1</v>
      </c>
      <c r="O8108">
        <v>3</v>
      </c>
      <c r="R8108">
        <v>1</v>
      </c>
      <c r="S8108">
        <v>1</v>
      </c>
      <c r="T8108">
        <v>1</v>
      </c>
      <c r="X8108">
        <v>1</v>
      </c>
      <c r="AA8108">
        <v>1</v>
      </c>
      <c r="AG8108">
        <v>1</v>
      </c>
      <c r="AI8108">
        <v>1</v>
      </c>
      <c r="AM8108">
        <v>1</v>
      </c>
      <c r="AQ8108">
        <v>1</v>
      </c>
      <c r="AT8108">
        <v>1</v>
      </c>
      <c r="BD8108">
        <v>1</v>
      </c>
      <c r="BJ8108">
        <v>1</v>
      </c>
      <c r="BL8108">
        <v>1</v>
      </c>
      <c r="BM8108">
        <v>18</v>
      </c>
    </row>
    <row r="8109" spans="1:65" x14ac:dyDescent="0.3">
      <c r="A8109" s="1">
        <f t="shared" si="887"/>
        <v>42304</v>
      </c>
      <c r="B8109" s="3" t="s">
        <v>7</v>
      </c>
      <c r="C8109" s="2" t="str">
        <f t="shared" si="882"/>
        <v>Tuesday</v>
      </c>
      <c r="D8109">
        <f t="shared" si="883"/>
        <v>27</v>
      </c>
      <c r="E8109">
        <f t="shared" si="884"/>
        <v>10</v>
      </c>
      <c r="F8109">
        <f t="shared" si="885"/>
        <v>2015</v>
      </c>
      <c r="I8109">
        <v>1</v>
      </c>
      <c r="K8109">
        <v>1</v>
      </c>
      <c r="O8109">
        <v>1</v>
      </c>
      <c r="P8109">
        <v>2</v>
      </c>
      <c r="R8109">
        <v>2</v>
      </c>
      <c r="Z8109">
        <v>1</v>
      </c>
      <c r="AK8109">
        <v>1</v>
      </c>
      <c r="BA8109">
        <v>1</v>
      </c>
      <c r="BJ8109">
        <v>1</v>
      </c>
      <c r="BL8109">
        <v>1</v>
      </c>
      <c r="BM8109">
        <v>12</v>
      </c>
    </row>
    <row r="8110" spans="1:65" x14ac:dyDescent="0.3">
      <c r="A8110" s="1">
        <f t="shared" si="887"/>
        <v>42304</v>
      </c>
      <c r="B8110" s="3" t="s">
        <v>18</v>
      </c>
      <c r="C8110" s="2" t="str">
        <f t="shared" si="882"/>
        <v>Tuesday</v>
      </c>
      <c r="D8110">
        <f t="shared" si="883"/>
        <v>27</v>
      </c>
      <c r="E8110">
        <f t="shared" si="884"/>
        <v>10</v>
      </c>
      <c r="F8110">
        <f t="shared" si="885"/>
        <v>2015</v>
      </c>
      <c r="G8110">
        <v>2</v>
      </c>
      <c r="O8110">
        <v>1</v>
      </c>
      <c r="V8110">
        <v>1</v>
      </c>
      <c r="W8110">
        <v>1</v>
      </c>
      <c r="Y8110">
        <v>1</v>
      </c>
      <c r="AK8110">
        <v>1</v>
      </c>
      <c r="AP8110">
        <v>2</v>
      </c>
      <c r="AQ8110">
        <v>1</v>
      </c>
      <c r="AV8110">
        <v>1</v>
      </c>
      <c r="AY8110">
        <v>2</v>
      </c>
      <c r="BF8110">
        <v>1</v>
      </c>
      <c r="BJ8110">
        <v>1</v>
      </c>
      <c r="BL8110">
        <v>1</v>
      </c>
      <c r="BM8110">
        <v>16</v>
      </c>
    </row>
    <row r="8111" spans="1:65" x14ac:dyDescent="0.3">
      <c r="A8111" s="1">
        <f t="shared" si="887"/>
        <v>42304</v>
      </c>
      <c r="B8111" s="3" t="s">
        <v>19</v>
      </c>
      <c r="C8111" s="2" t="str">
        <f t="shared" si="882"/>
        <v>Tuesday</v>
      </c>
      <c r="D8111">
        <f t="shared" si="883"/>
        <v>27</v>
      </c>
      <c r="E8111">
        <f t="shared" si="884"/>
        <v>10</v>
      </c>
      <c r="F8111">
        <f t="shared" si="885"/>
        <v>2015</v>
      </c>
      <c r="G8111">
        <v>5</v>
      </c>
      <c r="I8111">
        <v>6</v>
      </c>
      <c r="L8111">
        <v>2</v>
      </c>
      <c r="O8111">
        <v>3</v>
      </c>
      <c r="P8111">
        <v>2</v>
      </c>
      <c r="R8111">
        <v>1</v>
      </c>
      <c r="W8111">
        <v>1</v>
      </c>
      <c r="AA8111">
        <v>1</v>
      </c>
      <c r="BE8111">
        <v>1</v>
      </c>
      <c r="BJ8111">
        <v>2</v>
      </c>
      <c r="BM8111">
        <v>24</v>
      </c>
    </row>
    <row r="8112" spans="1:65" x14ac:dyDescent="0.3">
      <c r="A8112" s="1">
        <f t="shared" si="887"/>
        <v>42304</v>
      </c>
      <c r="B8112" s="3" t="s">
        <v>20</v>
      </c>
      <c r="C8112" s="2" t="str">
        <f t="shared" si="882"/>
        <v>Tuesday</v>
      </c>
      <c r="D8112">
        <f t="shared" si="883"/>
        <v>27</v>
      </c>
      <c r="E8112">
        <f t="shared" si="884"/>
        <v>10</v>
      </c>
      <c r="F8112">
        <f t="shared" si="885"/>
        <v>2015</v>
      </c>
      <c r="H8112">
        <v>1</v>
      </c>
      <c r="I8112">
        <v>1</v>
      </c>
      <c r="L8112">
        <v>1</v>
      </c>
      <c r="M8112">
        <v>3</v>
      </c>
      <c r="P8112">
        <v>4</v>
      </c>
      <c r="R8112">
        <v>1</v>
      </c>
      <c r="AA8112">
        <v>2</v>
      </c>
      <c r="AH8112">
        <v>1</v>
      </c>
      <c r="AP8112">
        <v>2</v>
      </c>
      <c r="AR8112">
        <v>1</v>
      </c>
      <c r="AU8112">
        <v>2</v>
      </c>
      <c r="BJ8112">
        <v>1</v>
      </c>
      <c r="BL8112">
        <v>1</v>
      </c>
      <c r="BM8112">
        <v>21</v>
      </c>
    </row>
    <row r="8113" spans="1:65" x14ac:dyDescent="0.3">
      <c r="A8113" s="1">
        <f t="shared" si="887"/>
        <v>42304</v>
      </c>
      <c r="B8113" s="3" t="s">
        <v>21</v>
      </c>
      <c r="C8113" s="2" t="str">
        <f t="shared" si="882"/>
        <v>Tuesday</v>
      </c>
      <c r="D8113">
        <f t="shared" si="883"/>
        <v>27</v>
      </c>
      <c r="E8113">
        <f t="shared" si="884"/>
        <v>10</v>
      </c>
      <c r="F8113">
        <f t="shared" si="885"/>
        <v>2015</v>
      </c>
      <c r="G8113">
        <v>2</v>
      </c>
      <c r="H8113">
        <v>1</v>
      </c>
      <c r="M8113">
        <v>2</v>
      </c>
      <c r="N8113">
        <v>1</v>
      </c>
      <c r="S8113">
        <v>1</v>
      </c>
      <c r="W8113">
        <v>1</v>
      </c>
      <c r="AE8113">
        <v>1</v>
      </c>
      <c r="AF8113">
        <v>3</v>
      </c>
      <c r="AG8113">
        <v>1</v>
      </c>
      <c r="AH8113">
        <v>1</v>
      </c>
      <c r="AL8113">
        <v>3</v>
      </c>
      <c r="AM8113">
        <v>1</v>
      </c>
      <c r="AS8113">
        <v>1</v>
      </c>
      <c r="BA8113">
        <v>1</v>
      </c>
      <c r="BC8113">
        <v>1</v>
      </c>
      <c r="BD8113">
        <v>1</v>
      </c>
      <c r="BJ8113">
        <v>1</v>
      </c>
      <c r="BM8113">
        <v>23</v>
      </c>
    </row>
    <row r="8114" spans="1:65" x14ac:dyDescent="0.3">
      <c r="A8114" s="1">
        <f t="shared" si="887"/>
        <v>42304</v>
      </c>
      <c r="B8114" s="3" t="s">
        <v>22</v>
      </c>
      <c r="C8114" s="2" t="str">
        <f t="shared" si="882"/>
        <v>Tuesday</v>
      </c>
      <c r="D8114">
        <f t="shared" si="883"/>
        <v>27</v>
      </c>
      <c r="E8114">
        <f t="shared" si="884"/>
        <v>10</v>
      </c>
      <c r="F8114">
        <f t="shared" si="885"/>
        <v>2015</v>
      </c>
      <c r="H8114">
        <v>1</v>
      </c>
      <c r="I8114">
        <v>1</v>
      </c>
      <c r="K8114">
        <v>1</v>
      </c>
      <c r="L8114">
        <v>1</v>
      </c>
      <c r="N8114">
        <v>1</v>
      </c>
      <c r="O8114">
        <v>1</v>
      </c>
      <c r="X8114">
        <v>1</v>
      </c>
      <c r="AA8114">
        <v>1</v>
      </c>
      <c r="AD8114">
        <v>2</v>
      </c>
      <c r="AH8114">
        <v>1</v>
      </c>
      <c r="AI8114">
        <v>1</v>
      </c>
      <c r="AQ8114">
        <v>1</v>
      </c>
      <c r="AU8114">
        <v>1</v>
      </c>
      <c r="AV8114">
        <v>1</v>
      </c>
      <c r="AW8114">
        <v>1</v>
      </c>
      <c r="AY8114">
        <v>1</v>
      </c>
      <c r="BA8114">
        <v>3</v>
      </c>
      <c r="BD8114">
        <v>1</v>
      </c>
      <c r="BF8114">
        <v>1</v>
      </c>
      <c r="BM8114">
        <v>22</v>
      </c>
    </row>
    <row r="8115" spans="1:65" x14ac:dyDescent="0.3">
      <c r="A8115" s="1">
        <f t="shared" si="887"/>
        <v>42304</v>
      </c>
      <c r="B8115" s="3" t="s">
        <v>23</v>
      </c>
      <c r="C8115" s="2" t="str">
        <f t="shared" si="882"/>
        <v>Tuesday</v>
      </c>
      <c r="D8115">
        <f t="shared" si="883"/>
        <v>27</v>
      </c>
      <c r="E8115">
        <f t="shared" si="884"/>
        <v>10</v>
      </c>
      <c r="F8115">
        <f t="shared" si="885"/>
        <v>2015</v>
      </c>
      <c r="H8115">
        <v>2</v>
      </c>
      <c r="I8115">
        <v>4</v>
      </c>
      <c r="J8115">
        <v>2</v>
      </c>
      <c r="L8115">
        <v>3</v>
      </c>
      <c r="M8115">
        <v>1</v>
      </c>
      <c r="N8115">
        <v>1</v>
      </c>
      <c r="O8115">
        <v>1</v>
      </c>
      <c r="P8115">
        <v>1</v>
      </c>
      <c r="S8115">
        <v>1</v>
      </c>
      <c r="T8115">
        <v>1</v>
      </c>
      <c r="U8115">
        <v>2</v>
      </c>
      <c r="V8115">
        <v>1</v>
      </c>
      <c r="Y8115">
        <v>3</v>
      </c>
      <c r="AA8115">
        <v>1</v>
      </c>
      <c r="AC8115">
        <v>3</v>
      </c>
      <c r="AF8115">
        <v>1</v>
      </c>
      <c r="AH8115">
        <v>1</v>
      </c>
      <c r="AL8115">
        <v>1</v>
      </c>
      <c r="AM8115">
        <v>1</v>
      </c>
      <c r="AO8115">
        <v>3</v>
      </c>
      <c r="AP8115">
        <v>2</v>
      </c>
      <c r="AQ8115">
        <v>3</v>
      </c>
      <c r="AS8115">
        <v>1</v>
      </c>
      <c r="AU8115">
        <v>1</v>
      </c>
      <c r="AW8115">
        <v>4</v>
      </c>
      <c r="AZ8115">
        <v>1</v>
      </c>
      <c r="BC8115">
        <v>1</v>
      </c>
      <c r="BD8115">
        <v>1</v>
      </c>
      <c r="BE8115">
        <v>1</v>
      </c>
      <c r="BH8115">
        <v>1</v>
      </c>
      <c r="BM8115">
        <v>50</v>
      </c>
    </row>
    <row r="8116" spans="1:65" x14ac:dyDescent="0.3">
      <c r="A8116" s="1">
        <f t="shared" si="887"/>
        <v>42304</v>
      </c>
      <c r="B8116" s="3" t="s">
        <v>24</v>
      </c>
      <c r="C8116" s="2" t="str">
        <f t="shared" si="882"/>
        <v>Tuesday</v>
      </c>
      <c r="D8116">
        <f t="shared" si="883"/>
        <v>27</v>
      </c>
      <c r="E8116">
        <f t="shared" si="884"/>
        <v>10</v>
      </c>
      <c r="F8116">
        <f t="shared" si="885"/>
        <v>2015</v>
      </c>
      <c r="R8116">
        <v>2</v>
      </c>
      <c r="S8116">
        <v>1</v>
      </c>
      <c r="T8116">
        <v>1</v>
      </c>
      <c r="W8116">
        <v>1</v>
      </c>
      <c r="X8116">
        <v>1</v>
      </c>
      <c r="Y8116">
        <v>1</v>
      </c>
      <c r="AC8116">
        <v>2</v>
      </c>
      <c r="AE8116">
        <v>1</v>
      </c>
      <c r="AF8116">
        <v>2</v>
      </c>
      <c r="AG8116">
        <v>1</v>
      </c>
      <c r="AL8116">
        <v>1</v>
      </c>
      <c r="AO8116">
        <v>2</v>
      </c>
      <c r="AQ8116">
        <v>4</v>
      </c>
      <c r="AR8116">
        <v>1</v>
      </c>
      <c r="AW8116">
        <v>1</v>
      </c>
      <c r="BE8116">
        <v>1</v>
      </c>
      <c r="BG8116">
        <v>1</v>
      </c>
      <c r="BJ8116">
        <v>2</v>
      </c>
      <c r="BM8116">
        <v>26</v>
      </c>
    </row>
    <row r="8117" spans="1:65" x14ac:dyDescent="0.3">
      <c r="A8117" s="1">
        <f t="shared" si="887"/>
        <v>42304</v>
      </c>
      <c r="B8117" s="3" t="s">
        <v>25</v>
      </c>
      <c r="C8117" s="2" t="str">
        <f t="shared" si="882"/>
        <v>Tuesday</v>
      </c>
      <c r="D8117">
        <f t="shared" si="883"/>
        <v>27</v>
      </c>
      <c r="E8117">
        <f t="shared" si="884"/>
        <v>10</v>
      </c>
      <c r="F8117">
        <f t="shared" si="885"/>
        <v>2015</v>
      </c>
      <c r="K8117">
        <v>1</v>
      </c>
      <c r="N8117">
        <v>1</v>
      </c>
      <c r="S8117">
        <v>1</v>
      </c>
      <c r="X8117">
        <v>2</v>
      </c>
      <c r="AA8117">
        <v>1</v>
      </c>
      <c r="AH8117">
        <v>1</v>
      </c>
      <c r="AI8117">
        <v>1</v>
      </c>
      <c r="AO8117">
        <v>1</v>
      </c>
      <c r="AP8117">
        <v>1</v>
      </c>
      <c r="AS8117">
        <v>1</v>
      </c>
      <c r="BG8117">
        <v>1</v>
      </c>
      <c r="BM8117">
        <v>12</v>
      </c>
    </row>
    <row r="8118" spans="1:65" x14ac:dyDescent="0.3">
      <c r="A8118" s="1">
        <f t="shared" si="887"/>
        <v>42304</v>
      </c>
      <c r="B8118" s="3" t="s">
        <v>26</v>
      </c>
      <c r="C8118" s="2" t="str">
        <f t="shared" si="882"/>
        <v>Tuesday</v>
      </c>
      <c r="D8118">
        <f t="shared" si="883"/>
        <v>27</v>
      </c>
      <c r="E8118">
        <f t="shared" si="884"/>
        <v>10</v>
      </c>
      <c r="F8118">
        <f t="shared" si="885"/>
        <v>2015</v>
      </c>
      <c r="S8118">
        <v>1</v>
      </c>
      <c r="W8118">
        <v>1</v>
      </c>
      <c r="X8118">
        <v>3</v>
      </c>
      <c r="Y8118">
        <v>1</v>
      </c>
      <c r="AA8118">
        <v>1</v>
      </c>
      <c r="AF8118">
        <v>1</v>
      </c>
      <c r="AI8118">
        <v>1</v>
      </c>
      <c r="AO8118">
        <v>1</v>
      </c>
      <c r="AZ8118">
        <v>1</v>
      </c>
      <c r="BF8118">
        <v>1</v>
      </c>
      <c r="BM8118">
        <v>12</v>
      </c>
    </row>
    <row r="8119" spans="1:65" x14ac:dyDescent="0.3">
      <c r="A8119" s="1">
        <f t="shared" si="887"/>
        <v>42304</v>
      </c>
      <c r="B8119" s="3" t="s">
        <v>27</v>
      </c>
      <c r="C8119" s="2" t="str">
        <f t="shared" si="882"/>
        <v>Tuesday</v>
      </c>
      <c r="D8119">
        <f t="shared" si="883"/>
        <v>27</v>
      </c>
      <c r="E8119">
        <f t="shared" si="884"/>
        <v>10</v>
      </c>
      <c r="F8119">
        <f t="shared" si="885"/>
        <v>2015</v>
      </c>
      <c r="G8119">
        <v>1</v>
      </c>
      <c r="H8119">
        <v>1</v>
      </c>
      <c r="K8119">
        <v>2</v>
      </c>
      <c r="N8119">
        <v>1</v>
      </c>
      <c r="X8119">
        <v>1</v>
      </c>
      <c r="AR8119">
        <v>2</v>
      </c>
      <c r="AU8119">
        <v>1</v>
      </c>
      <c r="BB8119">
        <v>2</v>
      </c>
      <c r="BM8119">
        <v>11</v>
      </c>
    </row>
    <row r="8120" spans="1:65" x14ac:dyDescent="0.3">
      <c r="A8120" s="1">
        <f t="shared" si="887"/>
        <v>42304</v>
      </c>
      <c r="B8120" s="3" t="s">
        <v>28</v>
      </c>
      <c r="C8120" s="2" t="str">
        <f t="shared" si="882"/>
        <v>Tuesday</v>
      </c>
      <c r="D8120">
        <f t="shared" si="883"/>
        <v>27</v>
      </c>
      <c r="E8120">
        <f t="shared" si="884"/>
        <v>10</v>
      </c>
      <c r="F8120">
        <f t="shared" si="885"/>
        <v>2015</v>
      </c>
      <c r="J8120">
        <v>1</v>
      </c>
      <c r="P8120">
        <v>1</v>
      </c>
      <c r="V8120">
        <v>1</v>
      </c>
      <c r="AH8120">
        <v>1</v>
      </c>
      <c r="BE8120">
        <v>1</v>
      </c>
      <c r="BM8120">
        <v>5</v>
      </c>
    </row>
    <row r="8121" spans="1:65" x14ac:dyDescent="0.3">
      <c r="A8121" s="1">
        <f t="shared" si="887"/>
        <v>42304</v>
      </c>
      <c r="B8121" s="3" t="s">
        <v>29</v>
      </c>
      <c r="C8121" s="2" t="str">
        <f t="shared" si="882"/>
        <v>Tuesday</v>
      </c>
      <c r="D8121">
        <f t="shared" si="883"/>
        <v>27</v>
      </c>
      <c r="E8121">
        <f t="shared" si="884"/>
        <v>10</v>
      </c>
      <c r="F8121">
        <f t="shared" si="885"/>
        <v>2015</v>
      </c>
      <c r="R8121">
        <v>1</v>
      </c>
      <c r="AU8121">
        <v>1</v>
      </c>
      <c r="BM8121">
        <v>2</v>
      </c>
    </row>
    <row r="8122" spans="1:65" x14ac:dyDescent="0.3">
      <c r="A8122" s="1">
        <v>42305</v>
      </c>
      <c r="B8122" s="3" t="s">
        <v>8</v>
      </c>
      <c r="C8122" s="2" t="str">
        <f t="shared" si="882"/>
        <v>Wednesday</v>
      </c>
      <c r="D8122">
        <f t="shared" si="883"/>
        <v>28</v>
      </c>
      <c r="E8122">
        <f t="shared" si="884"/>
        <v>10</v>
      </c>
      <c r="F8122">
        <f t="shared" si="885"/>
        <v>2015</v>
      </c>
      <c r="X8122">
        <v>1</v>
      </c>
      <c r="BM8122">
        <v>1</v>
      </c>
    </row>
    <row r="8123" spans="1:65" x14ac:dyDescent="0.3">
      <c r="A8123" s="1">
        <f t="shared" ref="A8123:A8142" si="888">A8122</f>
        <v>42305</v>
      </c>
      <c r="B8123" s="3" t="s">
        <v>12</v>
      </c>
      <c r="C8123" s="2" t="str">
        <f t="shared" si="882"/>
        <v>Wednesday</v>
      </c>
      <c r="D8123">
        <f t="shared" si="883"/>
        <v>28</v>
      </c>
      <c r="E8123">
        <f t="shared" si="884"/>
        <v>10</v>
      </c>
      <c r="F8123">
        <f t="shared" si="885"/>
        <v>2015</v>
      </c>
      <c r="W8123">
        <v>1</v>
      </c>
      <c r="BM8123">
        <v>1</v>
      </c>
    </row>
    <row r="8124" spans="1:65" x14ac:dyDescent="0.3">
      <c r="A8124" s="1">
        <f t="shared" si="888"/>
        <v>42305</v>
      </c>
      <c r="B8124" s="3" t="s">
        <v>13</v>
      </c>
      <c r="C8124" s="2" t="str">
        <f t="shared" si="882"/>
        <v>Wednesday</v>
      </c>
      <c r="D8124">
        <f t="shared" si="883"/>
        <v>28</v>
      </c>
      <c r="E8124">
        <f t="shared" si="884"/>
        <v>10</v>
      </c>
      <c r="F8124">
        <f t="shared" si="885"/>
        <v>2015</v>
      </c>
      <c r="M8124">
        <v>1</v>
      </c>
      <c r="V8124">
        <v>1</v>
      </c>
      <c r="W8124">
        <v>1</v>
      </c>
      <c r="X8124">
        <v>2</v>
      </c>
      <c r="AR8124">
        <v>1</v>
      </c>
      <c r="BM8124">
        <v>6</v>
      </c>
    </row>
    <row r="8125" spans="1:65" x14ac:dyDescent="0.3">
      <c r="A8125" s="1">
        <f t="shared" si="888"/>
        <v>42305</v>
      </c>
      <c r="B8125" s="3" t="s">
        <v>14</v>
      </c>
      <c r="C8125" s="2" t="str">
        <f t="shared" si="882"/>
        <v>Wednesday</v>
      </c>
      <c r="D8125">
        <f t="shared" si="883"/>
        <v>28</v>
      </c>
      <c r="E8125">
        <f t="shared" si="884"/>
        <v>10</v>
      </c>
      <c r="F8125">
        <f t="shared" si="885"/>
        <v>2015</v>
      </c>
      <c r="G8125">
        <v>1</v>
      </c>
      <c r="H8125">
        <v>2</v>
      </c>
      <c r="W8125">
        <v>1</v>
      </c>
      <c r="Z8125">
        <v>1</v>
      </c>
      <c r="AA8125">
        <v>1</v>
      </c>
      <c r="AM8125">
        <v>1</v>
      </c>
      <c r="AV8125">
        <v>1</v>
      </c>
      <c r="BM8125">
        <v>8</v>
      </c>
    </row>
    <row r="8126" spans="1:65" x14ac:dyDescent="0.3">
      <c r="A8126" s="1">
        <f t="shared" si="888"/>
        <v>42305</v>
      </c>
      <c r="B8126" s="3" t="s">
        <v>15</v>
      </c>
      <c r="C8126" s="2" t="str">
        <f t="shared" si="882"/>
        <v>Wednesday</v>
      </c>
      <c r="D8126">
        <f t="shared" si="883"/>
        <v>28</v>
      </c>
      <c r="E8126">
        <f t="shared" si="884"/>
        <v>10</v>
      </c>
      <c r="F8126">
        <f t="shared" si="885"/>
        <v>2015</v>
      </c>
      <c r="J8126">
        <v>2</v>
      </c>
      <c r="S8126">
        <v>2</v>
      </c>
      <c r="T8126">
        <v>5</v>
      </c>
      <c r="U8126">
        <v>2</v>
      </c>
      <c r="W8126">
        <v>3</v>
      </c>
      <c r="AA8126">
        <v>1</v>
      </c>
      <c r="AF8126">
        <v>2</v>
      </c>
      <c r="AI8126">
        <v>1</v>
      </c>
      <c r="AL8126">
        <v>1</v>
      </c>
      <c r="AN8126">
        <v>1</v>
      </c>
      <c r="AQ8126">
        <v>1</v>
      </c>
      <c r="AV8126">
        <v>1</v>
      </c>
      <c r="BB8126">
        <v>1</v>
      </c>
      <c r="BM8126">
        <v>23</v>
      </c>
    </row>
    <row r="8127" spans="1:65" x14ac:dyDescent="0.3">
      <c r="A8127" s="1">
        <f t="shared" si="888"/>
        <v>42305</v>
      </c>
      <c r="B8127" s="3" t="s">
        <v>16</v>
      </c>
      <c r="C8127" s="2" t="str">
        <f t="shared" si="882"/>
        <v>Wednesday</v>
      </c>
      <c r="D8127">
        <f t="shared" si="883"/>
        <v>28</v>
      </c>
      <c r="E8127">
        <f t="shared" si="884"/>
        <v>10</v>
      </c>
      <c r="F8127">
        <f t="shared" si="885"/>
        <v>2015</v>
      </c>
      <c r="M8127">
        <v>1</v>
      </c>
      <c r="N8127">
        <v>1</v>
      </c>
      <c r="P8127">
        <v>2</v>
      </c>
      <c r="R8127">
        <v>3</v>
      </c>
      <c r="S8127">
        <v>3</v>
      </c>
      <c r="T8127">
        <v>2</v>
      </c>
      <c r="U8127">
        <v>2</v>
      </c>
      <c r="V8127">
        <v>4</v>
      </c>
      <c r="W8127">
        <v>5</v>
      </c>
      <c r="X8127">
        <v>4</v>
      </c>
      <c r="Z8127">
        <v>2</v>
      </c>
      <c r="AA8127">
        <v>4</v>
      </c>
      <c r="AF8127">
        <v>1</v>
      </c>
      <c r="AM8127">
        <v>1</v>
      </c>
      <c r="AN8127">
        <v>2</v>
      </c>
      <c r="AO8127">
        <v>1</v>
      </c>
      <c r="AP8127">
        <v>1</v>
      </c>
      <c r="AR8127">
        <v>1</v>
      </c>
      <c r="AU8127">
        <v>1</v>
      </c>
      <c r="AV8127">
        <v>1</v>
      </c>
      <c r="BJ8127">
        <v>1</v>
      </c>
      <c r="BM8127">
        <v>43</v>
      </c>
    </row>
    <row r="8128" spans="1:65" x14ac:dyDescent="0.3">
      <c r="A8128" s="1">
        <f t="shared" si="888"/>
        <v>42305</v>
      </c>
      <c r="B8128" s="3" t="s">
        <v>17</v>
      </c>
      <c r="C8128" s="2" t="str">
        <f t="shared" si="882"/>
        <v>Wednesday</v>
      </c>
      <c r="D8128">
        <f t="shared" si="883"/>
        <v>28</v>
      </c>
      <c r="E8128">
        <f t="shared" si="884"/>
        <v>10</v>
      </c>
      <c r="F8128">
        <f t="shared" si="885"/>
        <v>2015</v>
      </c>
      <c r="G8128">
        <v>2</v>
      </c>
      <c r="I8128">
        <v>2</v>
      </c>
      <c r="M8128">
        <v>1</v>
      </c>
      <c r="R8128">
        <v>1</v>
      </c>
      <c r="S8128">
        <v>1</v>
      </c>
      <c r="U8128">
        <v>1</v>
      </c>
      <c r="W8128">
        <v>1</v>
      </c>
      <c r="Y8128">
        <v>2</v>
      </c>
      <c r="Z8128">
        <v>1</v>
      </c>
      <c r="AG8128">
        <v>1</v>
      </c>
      <c r="AH8128">
        <v>1</v>
      </c>
      <c r="AI8128">
        <v>1</v>
      </c>
      <c r="AL8128">
        <v>1</v>
      </c>
      <c r="AM8128">
        <v>1</v>
      </c>
      <c r="AN8128">
        <v>2</v>
      </c>
      <c r="AO8128">
        <v>1</v>
      </c>
      <c r="AQ8128">
        <v>1</v>
      </c>
      <c r="AR8128">
        <v>1</v>
      </c>
      <c r="AT8128">
        <v>2</v>
      </c>
      <c r="AU8128">
        <v>2</v>
      </c>
      <c r="AV8128">
        <v>1</v>
      </c>
      <c r="BM8128">
        <v>27</v>
      </c>
    </row>
    <row r="8129" spans="1:65" x14ac:dyDescent="0.3">
      <c r="A8129" s="1">
        <f t="shared" si="888"/>
        <v>42305</v>
      </c>
      <c r="B8129" s="3" t="s">
        <v>6</v>
      </c>
      <c r="C8129" s="2" t="str">
        <f t="shared" si="882"/>
        <v>Wednesday</v>
      </c>
      <c r="D8129">
        <f t="shared" si="883"/>
        <v>28</v>
      </c>
      <c r="E8129">
        <f t="shared" si="884"/>
        <v>10</v>
      </c>
      <c r="F8129">
        <f t="shared" si="885"/>
        <v>2015</v>
      </c>
      <c r="H8129">
        <v>1</v>
      </c>
      <c r="I8129">
        <v>1</v>
      </c>
      <c r="L8129">
        <v>1</v>
      </c>
      <c r="S8129">
        <v>1</v>
      </c>
      <c r="V8129">
        <v>2</v>
      </c>
      <c r="W8129">
        <v>4</v>
      </c>
      <c r="X8129">
        <v>2</v>
      </c>
      <c r="AA8129">
        <v>1</v>
      </c>
      <c r="AC8129">
        <v>1</v>
      </c>
      <c r="BB8129">
        <v>1</v>
      </c>
      <c r="BM8129">
        <v>15</v>
      </c>
    </row>
    <row r="8130" spans="1:65" x14ac:dyDescent="0.3">
      <c r="A8130" s="1">
        <f t="shared" si="888"/>
        <v>42305</v>
      </c>
      <c r="B8130" s="3" t="s">
        <v>7</v>
      </c>
      <c r="C8130" s="2" t="str">
        <f t="shared" si="882"/>
        <v>Wednesday</v>
      </c>
      <c r="D8130">
        <f t="shared" si="883"/>
        <v>28</v>
      </c>
      <c r="E8130">
        <f t="shared" si="884"/>
        <v>10</v>
      </c>
      <c r="F8130">
        <f t="shared" si="885"/>
        <v>2015</v>
      </c>
      <c r="G8130">
        <v>1</v>
      </c>
      <c r="H8130">
        <v>2</v>
      </c>
      <c r="I8130">
        <v>1</v>
      </c>
      <c r="K8130">
        <v>1</v>
      </c>
      <c r="P8130">
        <v>1</v>
      </c>
      <c r="X8130">
        <v>1</v>
      </c>
      <c r="AA8130">
        <v>1</v>
      </c>
      <c r="AF8130">
        <v>1</v>
      </c>
      <c r="AG8130">
        <v>1</v>
      </c>
      <c r="AM8130">
        <v>1</v>
      </c>
      <c r="AN8130">
        <v>1</v>
      </c>
      <c r="AT8130">
        <v>1</v>
      </c>
      <c r="AU8130">
        <v>1</v>
      </c>
      <c r="AV8130">
        <v>2</v>
      </c>
      <c r="BD8130">
        <v>1</v>
      </c>
      <c r="BM8130">
        <v>17</v>
      </c>
    </row>
    <row r="8131" spans="1:65" x14ac:dyDescent="0.3">
      <c r="A8131" s="1">
        <f t="shared" si="888"/>
        <v>42305</v>
      </c>
      <c r="B8131" s="3" t="s">
        <v>18</v>
      </c>
      <c r="C8131" s="2" t="str">
        <f t="shared" ref="C8131:C8194" si="889">TEXT(A8131,"dddd")</f>
        <v>Wednesday</v>
      </c>
      <c r="D8131">
        <f t="shared" ref="D8131:D8194" si="890">DAY(A8131)</f>
        <v>28</v>
      </c>
      <c r="E8131">
        <f t="shared" ref="E8131:E8194" si="891">MONTH(A8131)</f>
        <v>10</v>
      </c>
      <c r="F8131">
        <f t="shared" ref="F8131:F8194" si="892">YEAR(A8131)</f>
        <v>2015</v>
      </c>
      <c r="H8131">
        <v>1</v>
      </c>
      <c r="I8131">
        <v>1</v>
      </c>
      <c r="L8131">
        <v>1</v>
      </c>
      <c r="M8131">
        <v>1</v>
      </c>
      <c r="O8131">
        <v>1</v>
      </c>
      <c r="P8131">
        <v>2</v>
      </c>
      <c r="R8131">
        <v>1</v>
      </c>
      <c r="S8131">
        <v>1</v>
      </c>
      <c r="T8131">
        <v>1</v>
      </c>
      <c r="W8131">
        <v>1</v>
      </c>
      <c r="X8131">
        <v>1</v>
      </c>
      <c r="AA8131">
        <v>1</v>
      </c>
      <c r="AM8131">
        <v>1</v>
      </c>
      <c r="AN8131">
        <v>1</v>
      </c>
      <c r="BM8131">
        <v>15</v>
      </c>
    </row>
    <row r="8132" spans="1:65" x14ac:dyDescent="0.3">
      <c r="A8132" s="1">
        <f t="shared" si="888"/>
        <v>42305</v>
      </c>
      <c r="B8132" s="3" t="s">
        <v>19</v>
      </c>
      <c r="C8132" s="2" t="str">
        <f t="shared" si="889"/>
        <v>Wednesday</v>
      </c>
      <c r="D8132">
        <f t="shared" si="890"/>
        <v>28</v>
      </c>
      <c r="E8132">
        <f t="shared" si="891"/>
        <v>10</v>
      </c>
      <c r="F8132">
        <f t="shared" si="892"/>
        <v>2015</v>
      </c>
      <c r="M8132">
        <v>2</v>
      </c>
      <c r="W8132">
        <v>1</v>
      </c>
      <c r="AI8132">
        <v>1</v>
      </c>
      <c r="AO8132">
        <v>1</v>
      </c>
      <c r="BF8132">
        <v>1</v>
      </c>
      <c r="BM8132">
        <v>6</v>
      </c>
    </row>
    <row r="8133" spans="1:65" x14ac:dyDescent="0.3">
      <c r="A8133" s="1">
        <f t="shared" si="888"/>
        <v>42305</v>
      </c>
      <c r="B8133" s="3" t="s">
        <v>20</v>
      </c>
      <c r="C8133" s="2" t="str">
        <f t="shared" si="889"/>
        <v>Wednesday</v>
      </c>
      <c r="D8133">
        <f t="shared" si="890"/>
        <v>28</v>
      </c>
      <c r="E8133">
        <f t="shared" si="891"/>
        <v>10</v>
      </c>
      <c r="F8133">
        <f t="shared" si="892"/>
        <v>2015</v>
      </c>
      <c r="L8133">
        <v>1</v>
      </c>
      <c r="P8133">
        <v>1</v>
      </c>
      <c r="Y8133">
        <v>1</v>
      </c>
      <c r="AA8133">
        <v>1</v>
      </c>
      <c r="AE8133">
        <v>1</v>
      </c>
      <c r="AM8133">
        <v>2</v>
      </c>
      <c r="AR8133">
        <v>1</v>
      </c>
      <c r="AV8133">
        <v>1</v>
      </c>
      <c r="BE8133">
        <v>1</v>
      </c>
      <c r="BF8133">
        <v>1</v>
      </c>
      <c r="BM8133">
        <v>11</v>
      </c>
    </row>
    <row r="8134" spans="1:65" x14ac:dyDescent="0.3">
      <c r="A8134" s="1">
        <f t="shared" si="888"/>
        <v>42305</v>
      </c>
      <c r="B8134" s="3" t="s">
        <v>21</v>
      </c>
      <c r="C8134" s="2" t="str">
        <f t="shared" si="889"/>
        <v>Wednesday</v>
      </c>
      <c r="D8134">
        <f t="shared" si="890"/>
        <v>28</v>
      </c>
      <c r="E8134">
        <f t="shared" si="891"/>
        <v>10</v>
      </c>
      <c r="F8134">
        <f t="shared" si="892"/>
        <v>2015</v>
      </c>
      <c r="G8134">
        <v>1</v>
      </c>
      <c r="H8134">
        <v>1</v>
      </c>
      <c r="I8134">
        <v>1</v>
      </c>
      <c r="M8134">
        <v>1</v>
      </c>
      <c r="S8134">
        <v>1</v>
      </c>
      <c r="U8134">
        <v>1</v>
      </c>
      <c r="Z8134">
        <v>2</v>
      </c>
      <c r="AE8134">
        <v>1</v>
      </c>
      <c r="AK8134">
        <v>2</v>
      </c>
      <c r="AM8134">
        <v>2</v>
      </c>
      <c r="AQ8134">
        <v>1</v>
      </c>
      <c r="BJ8134">
        <v>3</v>
      </c>
      <c r="BM8134">
        <v>17</v>
      </c>
    </row>
    <row r="8135" spans="1:65" x14ac:dyDescent="0.3">
      <c r="A8135" s="1">
        <f t="shared" si="888"/>
        <v>42305</v>
      </c>
      <c r="B8135" s="3" t="s">
        <v>22</v>
      </c>
      <c r="C8135" s="2" t="str">
        <f t="shared" si="889"/>
        <v>Wednesday</v>
      </c>
      <c r="D8135">
        <f t="shared" si="890"/>
        <v>28</v>
      </c>
      <c r="E8135">
        <f t="shared" si="891"/>
        <v>10</v>
      </c>
      <c r="F8135">
        <f t="shared" si="892"/>
        <v>2015</v>
      </c>
      <c r="I8135">
        <v>1</v>
      </c>
      <c r="K8135">
        <v>1</v>
      </c>
      <c r="L8135">
        <v>1</v>
      </c>
      <c r="N8135">
        <v>1</v>
      </c>
      <c r="O8135">
        <v>1</v>
      </c>
      <c r="P8135">
        <v>2</v>
      </c>
      <c r="Q8135">
        <v>1</v>
      </c>
      <c r="W8135">
        <v>2</v>
      </c>
      <c r="Y8135">
        <v>2</v>
      </c>
      <c r="AP8135">
        <v>2</v>
      </c>
      <c r="BJ8135">
        <v>2</v>
      </c>
      <c r="BM8135">
        <v>16</v>
      </c>
    </row>
    <row r="8136" spans="1:65" x14ac:dyDescent="0.3">
      <c r="A8136" s="1">
        <f t="shared" si="888"/>
        <v>42305</v>
      </c>
      <c r="B8136" s="3" t="s">
        <v>23</v>
      </c>
      <c r="C8136" s="2" t="str">
        <f t="shared" si="889"/>
        <v>Wednesday</v>
      </c>
      <c r="D8136">
        <f t="shared" si="890"/>
        <v>28</v>
      </c>
      <c r="E8136">
        <f t="shared" si="891"/>
        <v>10</v>
      </c>
      <c r="F8136">
        <f t="shared" si="892"/>
        <v>2015</v>
      </c>
      <c r="H8136">
        <v>5</v>
      </c>
      <c r="I8136">
        <v>2</v>
      </c>
      <c r="J8136">
        <v>1</v>
      </c>
      <c r="K8136">
        <v>1</v>
      </c>
      <c r="L8136">
        <v>3</v>
      </c>
      <c r="O8136">
        <v>1</v>
      </c>
      <c r="P8136">
        <v>2</v>
      </c>
      <c r="R8136">
        <v>1</v>
      </c>
      <c r="S8136">
        <v>1</v>
      </c>
      <c r="V8136">
        <v>1</v>
      </c>
      <c r="W8136">
        <v>1</v>
      </c>
      <c r="Y8136">
        <v>1</v>
      </c>
      <c r="Z8136">
        <v>1</v>
      </c>
      <c r="AA8136">
        <v>1</v>
      </c>
      <c r="AC8136">
        <v>1</v>
      </c>
      <c r="AD8136">
        <v>1</v>
      </c>
      <c r="AE8136">
        <v>1</v>
      </c>
      <c r="AF8136">
        <v>3</v>
      </c>
      <c r="AK8136">
        <v>1</v>
      </c>
      <c r="AM8136">
        <v>1</v>
      </c>
      <c r="AN8136">
        <v>1</v>
      </c>
      <c r="AO8136">
        <v>1</v>
      </c>
      <c r="AP8136">
        <v>2</v>
      </c>
      <c r="AQ8136">
        <v>3</v>
      </c>
      <c r="AT8136">
        <v>1</v>
      </c>
      <c r="AU8136">
        <v>3</v>
      </c>
      <c r="AV8136">
        <v>1</v>
      </c>
      <c r="BA8136">
        <v>1</v>
      </c>
      <c r="BD8136">
        <v>1</v>
      </c>
      <c r="BE8136">
        <v>1</v>
      </c>
      <c r="BJ8136">
        <v>1</v>
      </c>
      <c r="BL8136">
        <v>1</v>
      </c>
      <c r="BM8136">
        <v>47</v>
      </c>
    </row>
    <row r="8137" spans="1:65" x14ac:dyDescent="0.3">
      <c r="A8137" s="1">
        <f t="shared" si="888"/>
        <v>42305</v>
      </c>
      <c r="B8137" s="3" t="s">
        <v>24</v>
      </c>
      <c r="C8137" s="2" t="str">
        <f t="shared" si="889"/>
        <v>Wednesday</v>
      </c>
      <c r="D8137">
        <f t="shared" si="890"/>
        <v>28</v>
      </c>
      <c r="E8137">
        <f t="shared" si="891"/>
        <v>10</v>
      </c>
      <c r="F8137">
        <f t="shared" si="892"/>
        <v>2015</v>
      </c>
      <c r="I8137">
        <v>1</v>
      </c>
      <c r="J8137">
        <v>2</v>
      </c>
      <c r="L8137">
        <v>2</v>
      </c>
      <c r="O8137">
        <v>1</v>
      </c>
      <c r="P8137">
        <v>2</v>
      </c>
      <c r="S8137">
        <v>1</v>
      </c>
      <c r="T8137">
        <v>2</v>
      </c>
      <c r="U8137">
        <v>3</v>
      </c>
      <c r="V8137">
        <v>1</v>
      </c>
      <c r="Z8137">
        <v>1</v>
      </c>
      <c r="AA8137">
        <v>1</v>
      </c>
      <c r="AC8137">
        <v>2</v>
      </c>
      <c r="AI8137">
        <v>1</v>
      </c>
      <c r="AM8137">
        <v>1</v>
      </c>
      <c r="AO8137">
        <v>1</v>
      </c>
      <c r="AQ8137">
        <v>2</v>
      </c>
      <c r="AR8137">
        <v>1</v>
      </c>
      <c r="AU8137">
        <v>1</v>
      </c>
      <c r="AZ8137">
        <v>1</v>
      </c>
      <c r="BE8137">
        <v>1</v>
      </c>
      <c r="BJ8137">
        <v>2</v>
      </c>
      <c r="BM8137">
        <v>30</v>
      </c>
    </row>
    <row r="8138" spans="1:65" x14ac:dyDescent="0.3">
      <c r="A8138" s="1">
        <f t="shared" si="888"/>
        <v>42305</v>
      </c>
      <c r="B8138" s="3" t="s">
        <v>25</v>
      </c>
      <c r="C8138" s="2" t="str">
        <f t="shared" si="889"/>
        <v>Wednesday</v>
      </c>
      <c r="D8138">
        <f t="shared" si="890"/>
        <v>28</v>
      </c>
      <c r="E8138">
        <f t="shared" si="891"/>
        <v>10</v>
      </c>
      <c r="F8138">
        <f t="shared" si="892"/>
        <v>2015</v>
      </c>
      <c r="G8138">
        <v>1</v>
      </c>
      <c r="K8138">
        <v>1</v>
      </c>
      <c r="L8138">
        <v>2</v>
      </c>
      <c r="N8138">
        <v>1</v>
      </c>
      <c r="P8138">
        <v>1</v>
      </c>
      <c r="S8138">
        <v>1</v>
      </c>
      <c r="W8138">
        <v>1</v>
      </c>
      <c r="Y8138">
        <v>1</v>
      </c>
      <c r="AC8138">
        <v>2</v>
      </c>
      <c r="AI8138">
        <v>1</v>
      </c>
      <c r="AO8138">
        <v>1</v>
      </c>
      <c r="AP8138">
        <v>1</v>
      </c>
      <c r="AQ8138">
        <v>1</v>
      </c>
      <c r="AS8138">
        <v>1</v>
      </c>
      <c r="AT8138">
        <v>1</v>
      </c>
      <c r="BM8138">
        <v>17</v>
      </c>
    </row>
    <row r="8139" spans="1:65" x14ac:dyDescent="0.3">
      <c r="A8139" s="1">
        <f t="shared" si="888"/>
        <v>42305</v>
      </c>
      <c r="B8139" s="3" t="s">
        <v>26</v>
      </c>
      <c r="C8139" s="2" t="str">
        <f t="shared" si="889"/>
        <v>Wednesday</v>
      </c>
      <c r="D8139">
        <f t="shared" si="890"/>
        <v>28</v>
      </c>
      <c r="E8139">
        <f t="shared" si="891"/>
        <v>10</v>
      </c>
      <c r="F8139">
        <f t="shared" si="892"/>
        <v>2015</v>
      </c>
      <c r="P8139">
        <v>1</v>
      </c>
      <c r="V8139">
        <v>1</v>
      </c>
      <c r="W8139">
        <v>1</v>
      </c>
      <c r="AF8139">
        <v>1</v>
      </c>
      <c r="AT8139">
        <v>1</v>
      </c>
      <c r="BM8139">
        <v>5</v>
      </c>
    </row>
    <row r="8140" spans="1:65" x14ac:dyDescent="0.3">
      <c r="A8140" s="1">
        <f t="shared" si="888"/>
        <v>42305</v>
      </c>
      <c r="B8140" s="3" t="s">
        <v>27</v>
      </c>
      <c r="C8140" s="2" t="str">
        <f t="shared" si="889"/>
        <v>Wednesday</v>
      </c>
      <c r="D8140">
        <f t="shared" si="890"/>
        <v>28</v>
      </c>
      <c r="E8140">
        <f t="shared" si="891"/>
        <v>10</v>
      </c>
      <c r="F8140">
        <f t="shared" si="892"/>
        <v>2015</v>
      </c>
      <c r="N8140">
        <v>2</v>
      </c>
      <c r="O8140">
        <v>1</v>
      </c>
      <c r="Y8140">
        <v>1</v>
      </c>
      <c r="Z8140">
        <v>1</v>
      </c>
      <c r="AK8140">
        <v>4</v>
      </c>
      <c r="AO8140">
        <v>1</v>
      </c>
      <c r="AR8140">
        <v>1</v>
      </c>
      <c r="BE8140">
        <v>1</v>
      </c>
      <c r="BM8140">
        <v>12</v>
      </c>
    </row>
    <row r="8141" spans="1:65" x14ac:dyDescent="0.3">
      <c r="A8141" s="1">
        <f t="shared" si="888"/>
        <v>42305</v>
      </c>
      <c r="B8141" s="3" t="s">
        <v>28</v>
      </c>
      <c r="C8141" s="2" t="str">
        <f t="shared" si="889"/>
        <v>Wednesday</v>
      </c>
      <c r="D8141">
        <f t="shared" si="890"/>
        <v>28</v>
      </c>
      <c r="E8141">
        <f t="shared" si="891"/>
        <v>10</v>
      </c>
      <c r="F8141">
        <f t="shared" si="892"/>
        <v>2015</v>
      </c>
      <c r="J8141">
        <v>2</v>
      </c>
      <c r="X8141">
        <v>1</v>
      </c>
      <c r="AK8141">
        <v>1</v>
      </c>
      <c r="BF8141">
        <v>1</v>
      </c>
      <c r="BM8141">
        <v>5</v>
      </c>
    </row>
    <row r="8142" spans="1:65" x14ac:dyDescent="0.3">
      <c r="A8142" s="1">
        <f t="shared" si="888"/>
        <v>42305</v>
      </c>
      <c r="B8142" s="3" t="s">
        <v>29</v>
      </c>
      <c r="C8142" s="2" t="str">
        <f t="shared" si="889"/>
        <v>Wednesday</v>
      </c>
      <c r="D8142">
        <f t="shared" si="890"/>
        <v>28</v>
      </c>
      <c r="E8142">
        <f t="shared" si="891"/>
        <v>10</v>
      </c>
      <c r="F8142">
        <f t="shared" si="892"/>
        <v>2015</v>
      </c>
      <c r="V8142">
        <v>1</v>
      </c>
      <c r="BM8142">
        <v>1</v>
      </c>
    </row>
    <row r="8143" spans="1:65" x14ac:dyDescent="0.3">
      <c r="A8143" s="1">
        <v>42306</v>
      </c>
      <c r="B8143" s="3" t="s">
        <v>8</v>
      </c>
      <c r="C8143" s="2" t="str">
        <f t="shared" si="889"/>
        <v>Thursday</v>
      </c>
      <c r="D8143">
        <f t="shared" si="890"/>
        <v>29</v>
      </c>
      <c r="E8143">
        <f t="shared" si="891"/>
        <v>10</v>
      </c>
      <c r="F8143">
        <f t="shared" si="892"/>
        <v>2015</v>
      </c>
      <c r="Q8143">
        <v>1</v>
      </c>
      <c r="Y8143">
        <v>2</v>
      </c>
      <c r="BM8143">
        <v>3</v>
      </c>
    </row>
    <row r="8144" spans="1:65" x14ac:dyDescent="0.3">
      <c r="A8144" s="1">
        <f t="shared" ref="A8144:A8164" si="893">A8143</f>
        <v>42306</v>
      </c>
      <c r="B8144" s="3" t="s">
        <v>9</v>
      </c>
      <c r="C8144" s="2" t="str">
        <f t="shared" si="889"/>
        <v>Thursday</v>
      </c>
      <c r="D8144">
        <f t="shared" si="890"/>
        <v>29</v>
      </c>
      <c r="E8144">
        <f t="shared" si="891"/>
        <v>10</v>
      </c>
      <c r="F8144">
        <f t="shared" si="892"/>
        <v>2015</v>
      </c>
      <c r="AL8144">
        <v>1</v>
      </c>
      <c r="BM8144">
        <v>1</v>
      </c>
    </row>
    <row r="8145" spans="1:65" x14ac:dyDescent="0.3">
      <c r="A8145" s="1">
        <f t="shared" si="893"/>
        <v>42306</v>
      </c>
      <c r="B8145" s="3" t="s">
        <v>11</v>
      </c>
      <c r="C8145" s="2" t="str">
        <f t="shared" si="889"/>
        <v>Thursday</v>
      </c>
      <c r="D8145">
        <f t="shared" si="890"/>
        <v>29</v>
      </c>
      <c r="E8145">
        <f t="shared" si="891"/>
        <v>10</v>
      </c>
      <c r="F8145">
        <f t="shared" si="892"/>
        <v>2015</v>
      </c>
      <c r="BF8145">
        <v>1</v>
      </c>
      <c r="BM8145">
        <v>1</v>
      </c>
    </row>
    <row r="8146" spans="1:65" x14ac:dyDescent="0.3">
      <c r="A8146" s="1">
        <f t="shared" si="893"/>
        <v>42306</v>
      </c>
      <c r="B8146" s="3" t="s">
        <v>13</v>
      </c>
      <c r="C8146" s="2" t="str">
        <f t="shared" si="889"/>
        <v>Thursday</v>
      </c>
      <c r="D8146">
        <f t="shared" si="890"/>
        <v>29</v>
      </c>
      <c r="E8146">
        <f t="shared" si="891"/>
        <v>10</v>
      </c>
      <c r="F8146">
        <f t="shared" si="892"/>
        <v>2015</v>
      </c>
      <c r="U8146">
        <v>1</v>
      </c>
      <c r="V8146">
        <v>1</v>
      </c>
      <c r="W8146">
        <v>1</v>
      </c>
      <c r="X8146">
        <v>1</v>
      </c>
      <c r="AA8146">
        <v>1</v>
      </c>
      <c r="AT8146">
        <v>1</v>
      </c>
      <c r="BM8146">
        <v>6</v>
      </c>
    </row>
    <row r="8147" spans="1:65" x14ac:dyDescent="0.3">
      <c r="A8147" s="1">
        <f t="shared" si="893"/>
        <v>42306</v>
      </c>
      <c r="B8147" s="3" t="s">
        <v>14</v>
      </c>
      <c r="C8147" s="2" t="str">
        <f t="shared" si="889"/>
        <v>Thursday</v>
      </c>
      <c r="D8147">
        <f t="shared" si="890"/>
        <v>29</v>
      </c>
      <c r="E8147">
        <f t="shared" si="891"/>
        <v>10</v>
      </c>
      <c r="F8147">
        <f t="shared" si="892"/>
        <v>2015</v>
      </c>
      <c r="G8147">
        <v>1</v>
      </c>
      <c r="J8147">
        <v>1</v>
      </c>
      <c r="N8147">
        <v>1</v>
      </c>
      <c r="T8147">
        <v>1</v>
      </c>
      <c r="U8147">
        <v>1</v>
      </c>
      <c r="W8147">
        <v>1</v>
      </c>
      <c r="AL8147">
        <v>1</v>
      </c>
      <c r="AM8147">
        <v>1</v>
      </c>
      <c r="AV8147">
        <v>2</v>
      </c>
      <c r="BA8147">
        <v>1</v>
      </c>
      <c r="BM8147">
        <v>11</v>
      </c>
    </row>
    <row r="8148" spans="1:65" x14ac:dyDescent="0.3">
      <c r="A8148" s="1">
        <f t="shared" si="893"/>
        <v>42306</v>
      </c>
      <c r="B8148" s="3" t="s">
        <v>15</v>
      </c>
      <c r="C8148" s="2" t="str">
        <f t="shared" si="889"/>
        <v>Thursday</v>
      </c>
      <c r="D8148">
        <f t="shared" si="890"/>
        <v>29</v>
      </c>
      <c r="E8148">
        <f t="shared" si="891"/>
        <v>10</v>
      </c>
      <c r="F8148">
        <f t="shared" si="892"/>
        <v>2015</v>
      </c>
      <c r="J8148">
        <v>1</v>
      </c>
      <c r="P8148">
        <v>1</v>
      </c>
      <c r="S8148">
        <v>4</v>
      </c>
      <c r="T8148">
        <v>2</v>
      </c>
      <c r="U8148">
        <v>1</v>
      </c>
      <c r="V8148">
        <v>1</v>
      </c>
      <c r="W8148">
        <v>4</v>
      </c>
      <c r="X8148">
        <v>1</v>
      </c>
      <c r="Z8148">
        <v>1</v>
      </c>
      <c r="AA8148">
        <v>1</v>
      </c>
      <c r="AF8148">
        <v>3</v>
      </c>
      <c r="AI8148">
        <v>1</v>
      </c>
      <c r="AL8148">
        <v>2</v>
      </c>
      <c r="AM8148">
        <v>1</v>
      </c>
      <c r="AN8148">
        <v>1</v>
      </c>
      <c r="AQ8148">
        <v>2</v>
      </c>
      <c r="AV8148">
        <v>2</v>
      </c>
      <c r="BB8148">
        <v>1</v>
      </c>
      <c r="BM8148">
        <v>30</v>
      </c>
    </row>
    <row r="8149" spans="1:65" x14ac:dyDescent="0.3">
      <c r="A8149" s="1">
        <f t="shared" si="893"/>
        <v>42306</v>
      </c>
      <c r="B8149" s="3" t="s">
        <v>16</v>
      </c>
      <c r="C8149" s="2" t="str">
        <f t="shared" si="889"/>
        <v>Thursday</v>
      </c>
      <c r="D8149">
        <f t="shared" si="890"/>
        <v>29</v>
      </c>
      <c r="E8149">
        <f t="shared" si="891"/>
        <v>10</v>
      </c>
      <c r="F8149">
        <f t="shared" si="892"/>
        <v>2015</v>
      </c>
      <c r="G8149">
        <v>3</v>
      </c>
      <c r="H8149">
        <v>2</v>
      </c>
      <c r="K8149">
        <v>1</v>
      </c>
      <c r="M8149">
        <v>2</v>
      </c>
      <c r="N8149">
        <v>1</v>
      </c>
      <c r="P8149">
        <v>1</v>
      </c>
      <c r="S8149">
        <v>4</v>
      </c>
      <c r="T8149">
        <v>3</v>
      </c>
      <c r="U8149">
        <v>1</v>
      </c>
      <c r="V8149">
        <v>4</v>
      </c>
      <c r="W8149">
        <v>4</v>
      </c>
      <c r="X8149">
        <v>1</v>
      </c>
      <c r="Y8149">
        <v>1</v>
      </c>
      <c r="AA8149">
        <v>3</v>
      </c>
      <c r="AF8149">
        <v>1</v>
      </c>
      <c r="AI8149">
        <v>1</v>
      </c>
      <c r="AN8149">
        <v>4</v>
      </c>
      <c r="AO8149">
        <v>1</v>
      </c>
      <c r="AP8149">
        <v>2</v>
      </c>
      <c r="AR8149">
        <v>1</v>
      </c>
      <c r="AT8149">
        <v>1</v>
      </c>
      <c r="AU8149">
        <v>1</v>
      </c>
      <c r="AV8149">
        <v>1</v>
      </c>
      <c r="BB8149">
        <v>1</v>
      </c>
      <c r="BJ8149">
        <v>1</v>
      </c>
      <c r="BM8149">
        <v>46</v>
      </c>
    </row>
    <row r="8150" spans="1:65" x14ac:dyDescent="0.3">
      <c r="A8150" s="1">
        <f t="shared" si="893"/>
        <v>42306</v>
      </c>
      <c r="B8150" s="3" t="s">
        <v>17</v>
      </c>
      <c r="C8150" s="2" t="str">
        <f t="shared" si="889"/>
        <v>Thursday</v>
      </c>
      <c r="D8150">
        <f t="shared" si="890"/>
        <v>29</v>
      </c>
      <c r="E8150">
        <f t="shared" si="891"/>
        <v>10</v>
      </c>
      <c r="F8150">
        <f t="shared" si="892"/>
        <v>2015</v>
      </c>
      <c r="I8150">
        <v>1</v>
      </c>
      <c r="Q8150">
        <v>1</v>
      </c>
      <c r="R8150">
        <v>1</v>
      </c>
      <c r="S8150">
        <v>2</v>
      </c>
      <c r="T8150">
        <v>1</v>
      </c>
      <c r="W8150">
        <v>1</v>
      </c>
      <c r="X8150">
        <v>1</v>
      </c>
      <c r="AA8150">
        <v>1</v>
      </c>
      <c r="AG8150">
        <v>1</v>
      </c>
      <c r="AI8150">
        <v>2</v>
      </c>
      <c r="AL8150">
        <v>1</v>
      </c>
      <c r="AM8150">
        <v>1</v>
      </c>
      <c r="AN8150">
        <v>3</v>
      </c>
      <c r="AQ8150">
        <v>1</v>
      </c>
      <c r="AR8150">
        <v>1</v>
      </c>
      <c r="AT8150">
        <v>1</v>
      </c>
      <c r="AU8150">
        <v>3</v>
      </c>
      <c r="AZ8150">
        <v>1</v>
      </c>
      <c r="BM8150">
        <v>24</v>
      </c>
    </row>
    <row r="8151" spans="1:65" x14ac:dyDescent="0.3">
      <c r="A8151" s="1">
        <f t="shared" si="893"/>
        <v>42306</v>
      </c>
      <c r="B8151" s="3" t="s">
        <v>6</v>
      </c>
      <c r="C8151" s="2" t="str">
        <f t="shared" si="889"/>
        <v>Thursday</v>
      </c>
      <c r="D8151">
        <f t="shared" si="890"/>
        <v>29</v>
      </c>
      <c r="E8151">
        <f t="shared" si="891"/>
        <v>10</v>
      </c>
      <c r="F8151">
        <f t="shared" si="892"/>
        <v>2015</v>
      </c>
      <c r="I8151">
        <v>4</v>
      </c>
      <c r="R8151">
        <v>1</v>
      </c>
      <c r="S8151">
        <v>1</v>
      </c>
      <c r="U8151">
        <v>2</v>
      </c>
      <c r="V8151">
        <v>1</v>
      </c>
      <c r="W8151">
        <v>3</v>
      </c>
      <c r="X8151">
        <v>1</v>
      </c>
      <c r="Z8151">
        <v>2</v>
      </c>
      <c r="AA8151">
        <v>2</v>
      </c>
      <c r="AC8151">
        <v>2</v>
      </c>
      <c r="AI8151">
        <v>1</v>
      </c>
      <c r="AL8151">
        <v>1</v>
      </c>
      <c r="AM8151">
        <v>1</v>
      </c>
      <c r="AN8151">
        <v>1</v>
      </c>
      <c r="AQ8151">
        <v>1</v>
      </c>
      <c r="AT8151">
        <v>2</v>
      </c>
      <c r="AV8151">
        <v>2</v>
      </c>
      <c r="AW8151">
        <v>1</v>
      </c>
      <c r="BJ8151">
        <v>1</v>
      </c>
      <c r="BM8151">
        <v>30</v>
      </c>
    </row>
    <row r="8152" spans="1:65" x14ac:dyDescent="0.3">
      <c r="A8152" s="1">
        <f t="shared" si="893"/>
        <v>42306</v>
      </c>
      <c r="B8152" s="3" t="s">
        <v>7</v>
      </c>
      <c r="C8152" s="2" t="str">
        <f t="shared" si="889"/>
        <v>Thursday</v>
      </c>
      <c r="D8152">
        <f t="shared" si="890"/>
        <v>29</v>
      </c>
      <c r="E8152">
        <f t="shared" si="891"/>
        <v>10</v>
      </c>
      <c r="F8152">
        <f t="shared" si="892"/>
        <v>2015</v>
      </c>
      <c r="H8152">
        <v>1</v>
      </c>
      <c r="L8152">
        <v>1</v>
      </c>
      <c r="N8152">
        <v>2</v>
      </c>
      <c r="Y8152">
        <v>1</v>
      </c>
      <c r="AC8152">
        <v>2</v>
      </c>
      <c r="AK8152">
        <v>1</v>
      </c>
      <c r="AM8152">
        <v>1</v>
      </c>
      <c r="AO8152">
        <v>1</v>
      </c>
      <c r="AQ8152">
        <v>1</v>
      </c>
      <c r="AV8152">
        <v>3</v>
      </c>
      <c r="BA8152">
        <v>1</v>
      </c>
      <c r="BB8152">
        <v>1</v>
      </c>
      <c r="BM8152">
        <v>16</v>
      </c>
    </row>
    <row r="8153" spans="1:65" x14ac:dyDescent="0.3">
      <c r="A8153" s="1">
        <f t="shared" si="893"/>
        <v>42306</v>
      </c>
      <c r="B8153" s="3" t="s">
        <v>18</v>
      </c>
      <c r="C8153" s="2" t="str">
        <f t="shared" si="889"/>
        <v>Thursday</v>
      </c>
      <c r="D8153">
        <f t="shared" si="890"/>
        <v>29</v>
      </c>
      <c r="E8153">
        <f t="shared" si="891"/>
        <v>10</v>
      </c>
      <c r="F8153">
        <f t="shared" si="892"/>
        <v>2015</v>
      </c>
      <c r="H8153">
        <v>1</v>
      </c>
      <c r="M8153">
        <v>3</v>
      </c>
      <c r="P8153">
        <v>1</v>
      </c>
      <c r="Q8153">
        <v>1</v>
      </c>
      <c r="S8153">
        <v>1</v>
      </c>
      <c r="V8153">
        <v>1</v>
      </c>
      <c r="W8153">
        <v>1</v>
      </c>
      <c r="AF8153">
        <v>1</v>
      </c>
      <c r="AI8153">
        <v>1</v>
      </c>
      <c r="AK8153">
        <v>1</v>
      </c>
      <c r="AL8153">
        <v>1</v>
      </c>
      <c r="AM8153">
        <v>1</v>
      </c>
      <c r="AP8153">
        <v>3</v>
      </c>
      <c r="AU8153">
        <v>1</v>
      </c>
      <c r="BB8153">
        <v>2</v>
      </c>
      <c r="BJ8153">
        <v>2</v>
      </c>
      <c r="BM8153">
        <v>22</v>
      </c>
    </row>
    <row r="8154" spans="1:65" x14ac:dyDescent="0.3">
      <c r="A8154" s="1">
        <f t="shared" si="893"/>
        <v>42306</v>
      </c>
      <c r="B8154" s="3" t="s">
        <v>19</v>
      </c>
      <c r="C8154" s="2" t="str">
        <f t="shared" si="889"/>
        <v>Thursday</v>
      </c>
      <c r="D8154">
        <f t="shared" si="890"/>
        <v>29</v>
      </c>
      <c r="E8154">
        <f t="shared" si="891"/>
        <v>10</v>
      </c>
      <c r="F8154">
        <f t="shared" si="892"/>
        <v>2015</v>
      </c>
      <c r="J8154">
        <v>1</v>
      </c>
      <c r="K8154">
        <v>1</v>
      </c>
      <c r="L8154">
        <v>1</v>
      </c>
      <c r="R8154">
        <v>1</v>
      </c>
      <c r="AK8154">
        <v>1</v>
      </c>
      <c r="AO8154">
        <v>3</v>
      </c>
      <c r="AQ8154">
        <v>3</v>
      </c>
      <c r="BM8154">
        <v>11</v>
      </c>
    </row>
    <row r="8155" spans="1:65" x14ac:dyDescent="0.3">
      <c r="A8155" s="1">
        <f t="shared" si="893"/>
        <v>42306</v>
      </c>
      <c r="B8155" s="3" t="s">
        <v>20</v>
      </c>
      <c r="C8155" s="2" t="str">
        <f t="shared" si="889"/>
        <v>Thursday</v>
      </c>
      <c r="D8155">
        <f t="shared" si="890"/>
        <v>29</v>
      </c>
      <c r="E8155">
        <f t="shared" si="891"/>
        <v>10</v>
      </c>
      <c r="F8155">
        <f t="shared" si="892"/>
        <v>2015</v>
      </c>
      <c r="P8155">
        <v>1</v>
      </c>
      <c r="W8155">
        <v>1</v>
      </c>
      <c r="X8155">
        <v>1</v>
      </c>
      <c r="Z8155">
        <v>1</v>
      </c>
      <c r="AK8155">
        <v>1</v>
      </c>
      <c r="BJ8155">
        <v>1</v>
      </c>
      <c r="BM8155">
        <v>6</v>
      </c>
    </row>
    <row r="8156" spans="1:65" x14ac:dyDescent="0.3">
      <c r="A8156" s="1">
        <f t="shared" si="893"/>
        <v>42306</v>
      </c>
      <c r="B8156" s="3" t="s">
        <v>21</v>
      </c>
      <c r="C8156" s="2" t="str">
        <f t="shared" si="889"/>
        <v>Thursday</v>
      </c>
      <c r="D8156">
        <f t="shared" si="890"/>
        <v>29</v>
      </c>
      <c r="E8156">
        <f t="shared" si="891"/>
        <v>10</v>
      </c>
      <c r="F8156">
        <f t="shared" si="892"/>
        <v>2015</v>
      </c>
      <c r="N8156">
        <v>1</v>
      </c>
      <c r="W8156">
        <v>1</v>
      </c>
      <c r="Y8156">
        <v>2</v>
      </c>
      <c r="AA8156">
        <v>1</v>
      </c>
      <c r="AE8156">
        <v>1</v>
      </c>
      <c r="AM8156">
        <v>3</v>
      </c>
      <c r="AQ8156">
        <v>1</v>
      </c>
      <c r="AY8156">
        <v>1</v>
      </c>
      <c r="AZ8156">
        <v>1</v>
      </c>
      <c r="BA8156">
        <v>1</v>
      </c>
      <c r="BJ8156">
        <v>2</v>
      </c>
      <c r="BM8156">
        <v>15</v>
      </c>
    </row>
    <row r="8157" spans="1:65" x14ac:dyDescent="0.3">
      <c r="A8157" s="1">
        <f t="shared" si="893"/>
        <v>42306</v>
      </c>
      <c r="B8157" s="3" t="s">
        <v>22</v>
      </c>
      <c r="C8157" s="2" t="str">
        <f t="shared" si="889"/>
        <v>Thursday</v>
      </c>
      <c r="D8157">
        <f t="shared" si="890"/>
        <v>29</v>
      </c>
      <c r="E8157">
        <f t="shared" si="891"/>
        <v>10</v>
      </c>
      <c r="F8157">
        <f t="shared" si="892"/>
        <v>2015</v>
      </c>
      <c r="J8157">
        <v>1</v>
      </c>
      <c r="K8157">
        <v>2</v>
      </c>
      <c r="L8157">
        <v>1</v>
      </c>
      <c r="N8157">
        <v>1</v>
      </c>
      <c r="O8157">
        <v>1</v>
      </c>
      <c r="P8157">
        <v>2</v>
      </c>
      <c r="Q8157">
        <v>1</v>
      </c>
      <c r="U8157">
        <v>1</v>
      </c>
      <c r="W8157">
        <v>1</v>
      </c>
      <c r="Y8157">
        <v>1</v>
      </c>
      <c r="Z8157">
        <v>1</v>
      </c>
      <c r="AA8157">
        <v>1</v>
      </c>
      <c r="AH8157">
        <v>1</v>
      </c>
      <c r="AI8157">
        <v>1</v>
      </c>
      <c r="AM8157">
        <v>2</v>
      </c>
      <c r="AP8157">
        <v>2</v>
      </c>
      <c r="AR8157">
        <v>1</v>
      </c>
      <c r="AS8157">
        <v>2</v>
      </c>
      <c r="AW8157">
        <v>1</v>
      </c>
      <c r="BH8157">
        <v>1</v>
      </c>
      <c r="BJ8157">
        <v>2</v>
      </c>
      <c r="BL8157">
        <v>1</v>
      </c>
      <c r="BM8157">
        <v>28</v>
      </c>
    </row>
    <row r="8158" spans="1:65" x14ac:dyDescent="0.3">
      <c r="A8158" s="1">
        <f t="shared" si="893"/>
        <v>42306</v>
      </c>
      <c r="B8158" s="3" t="s">
        <v>23</v>
      </c>
      <c r="C8158" s="2" t="str">
        <f t="shared" si="889"/>
        <v>Thursday</v>
      </c>
      <c r="D8158">
        <f t="shared" si="890"/>
        <v>29</v>
      </c>
      <c r="E8158">
        <f t="shared" si="891"/>
        <v>10</v>
      </c>
      <c r="F8158">
        <f t="shared" si="892"/>
        <v>2015</v>
      </c>
      <c r="H8158">
        <v>2</v>
      </c>
      <c r="I8158">
        <v>2</v>
      </c>
      <c r="L8158">
        <v>1</v>
      </c>
      <c r="M8158">
        <v>1</v>
      </c>
      <c r="P8158">
        <v>1</v>
      </c>
      <c r="R8158">
        <v>4</v>
      </c>
      <c r="S8158">
        <v>1</v>
      </c>
      <c r="U8158">
        <v>2</v>
      </c>
      <c r="W8158">
        <v>1</v>
      </c>
      <c r="Y8158">
        <v>1</v>
      </c>
      <c r="AA8158">
        <v>3</v>
      </c>
      <c r="AE8158">
        <v>1</v>
      </c>
      <c r="AF8158">
        <v>3</v>
      </c>
      <c r="AN8158">
        <v>1</v>
      </c>
      <c r="AO8158">
        <v>1</v>
      </c>
      <c r="AP8158">
        <v>1</v>
      </c>
      <c r="AQ8158">
        <v>6</v>
      </c>
      <c r="AS8158">
        <v>2</v>
      </c>
      <c r="AT8158">
        <v>1</v>
      </c>
      <c r="AU8158">
        <v>1</v>
      </c>
      <c r="AV8158">
        <v>1</v>
      </c>
      <c r="BE8158">
        <v>1</v>
      </c>
      <c r="BG8158">
        <v>1</v>
      </c>
      <c r="BM8158">
        <v>39</v>
      </c>
    </row>
    <row r="8159" spans="1:65" x14ac:dyDescent="0.3">
      <c r="A8159" s="1">
        <f t="shared" si="893"/>
        <v>42306</v>
      </c>
      <c r="B8159" s="3" t="s">
        <v>24</v>
      </c>
      <c r="C8159" s="2" t="str">
        <f t="shared" si="889"/>
        <v>Thursday</v>
      </c>
      <c r="D8159">
        <f t="shared" si="890"/>
        <v>29</v>
      </c>
      <c r="E8159">
        <f t="shared" si="891"/>
        <v>10</v>
      </c>
      <c r="F8159">
        <f t="shared" si="892"/>
        <v>2015</v>
      </c>
      <c r="I8159">
        <v>1</v>
      </c>
      <c r="K8159">
        <v>1</v>
      </c>
      <c r="L8159">
        <v>2</v>
      </c>
      <c r="O8159">
        <v>1</v>
      </c>
      <c r="S8159">
        <v>1</v>
      </c>
      <c r="U8159">
        <v>1</v>
      </c>
      <c r="V8159">
        <v>2</v>
      </c>
      <c r="W8159">
        <v>1</v>
      </c>
      <c r="X8159">
        <v>1</v>
      </c>
      <c r="Z8159">
        <v>1</v>
      </c>
      <c r="AA8159">
        <v>1</v>
      </c>
      <c r="AC8159">
        <v>4</v>
      </c>
      <c r="AH8159">
        <v>1</v>
      </c>
      <c r="AM8159">
        <v>1</v>
      </c>
      <c r="AO8159">
        <v>6</v>
      </c>
      <c r="AP8159">
        <v>2</v>
      </c>
      <c r="AQ8159">
        <v>1</v>
      </c>
      <c r="AV8159">
        <v>2</v>
      </c>
      <c r="BF8159">
        <v>1</v>
      </c>
      <c r="BM8159">
        <v>31</v>
      </c>
    </row>
    <row r="8160" spans="1:65" x14ac:dyDescent="0.3">
      <c r="A8160" s="1">
        <f t="shared" si="893"/>
        <v>42306</v>
      </c>
      <c r="B8160" s="3" t="s">
        <v>25</v>
      </c>
      <c r="C8160" s="2" t="str">
        <f t="shared" si="889"/>
        <v>Thursday</v>
      </c>
      <c r="D8160">
        <f t="shared" si="890"/>
        <v>29</v>
      </c>
      <c r="E8160">
        <f t="shared" si="891"/>
        <v>10</v>
      </c>
      <c r="F8160">
        <f t="shared" si="892"/>
        <v>2015</v>
      </c>
      <c r="J8160">
        <v>1</v>
      </c>
      <c r="P8160">
        <v>1</v>
      </c>
      <c r="R8160">
        <v>1</v>
      </c>
      <c r="W8160">
        <v>1</v>
      </c>
      <c r="X8160">
        <v>3</v>
      </c>
      <c r="AK8160">
        <v>1</v>
      </c>
      <c r="AN8160">
        <v>1</v>
      </c>
      <c r="AO8160">
        <v>2</v>
      </c>
      <c r="AP8160">
        <v>1</v>
      </c>
      <c r="AU8160">
        <v>1</v>
      </c>
      <c r="BH8160">
        <v>1</v>
      </c>
      <c r="BM8160">
        <v>14</v>
      </c>
    </row>
    <row r="8161" spans="1:65" x14ac:dyDescent="0.3">
      <c r="A8161" s="1">
        <f t="shared" si="893"/>
        <v>42306</v>
      </c>
      <c r="B8161" s="3" t="s">
        <v>26</v>
      </c>
      <c r="C8161" s="2" t="str">
        <f t="shared" si="889"/>
        <v>Thursday</v>
      </c>
      <c r="D8161">
        <f t="shared" si="890"/>
        <v>29</v>
      </c>
      <c r="E8161">
        <f t="shared" si="891"/>
        <v>10</v>
      </c>
      <c r="F8161">
        <f t="shared" si="892"/>
        <v>2015</v>
      </c>
      <c r="G8161">
        <v>1</v>
      </c>
      <c r="L8161">
        <v>2</v>
      </c>
      <c r="V8161">
        <v>1</v>
      </c>
      <c r="W8161">
        <v>1</v>
      </c>
      <c r="AO8161">
        <v>1</v>
      </c>
      <c r="BG8161">
        <v>1</v>
      </c>
      <c r="BM8161">
        <v>7</v>
      </c>
    </row>
    <row r="8162" spans="1:65" x14ac:dyDescent="0.3">
      <c r="A8162" s="1">
        <f t="shared" si="893"/>
        <v>42306</v>
      </c>
      <c r="B8162" s="3" t="s">
        <v>27</v>
      </c>
      <c r="C8162" s="2" t="str">
        <f t="shared" si="889"/>
        <v>Thursday</v>
      </c>
      <c r="D8162">
        <f t="shared" si="890"/>
        <v>29</v>
      </c>
      <c r="E8162">
        <f t="shared" si="891"/>
        <v>10</v>
      </c>
      <c r="F8162">
        <f t="shared" si="892"/>
        <v>2015</v>
      </c>
      <c r="P8162">
        <v>1</v>
      </c>
      <c r="X8162">
        <v>1</v>
      </c>
      <c r="AM8162">
        <v>1</v>
      </c>
      <c r="AN8162">
        <v>1</v>
      </c>
      <c r="AO8162">
        <v>2</v>
      </c>
      <c r="AR8162">
        <v>2</v>
      </c>
      <c r="AU8162">
        <v>2</v>
      </c>
      <c r="BJ8162">
        <v>3</v>
      </c>
      <c r="BM8162">
        <v>13</v>
      </c>
    </row>
    <row r="8163" spans="1:65" x14ac:dyDescent="0.3">
      <c r="A8163" s="1">
        <f t="shared" si="893"/>
        <v>42306</v>
      </c>
      <c r="B8163" s="3" t="s">
        <v>28</v>
      </c>
      <c r="C8163" s="2" t="str">
        <f t="shared" si="889"/>
        <v>Thursday</v>
      </c>
      <c r="D8163">
        <f t="shared" si="890"/>
        <v>29</v>
      </c>
      <c r="E8163">
        <f t="shared" si="891"/>
        <v>10</v>
      </c>
      <c r="F8163">
        <f t="shared" si="892"/>
        <v>2015</v>
      </c>
      <c r="P8163">
        <v>1</v>
      </c>
      <c r="X8163">
        <v>1</v>
      </c>
      <c r="BJ8163">
        <v>4</v>
      </c>
      <c r="BM8163">
        <v>6</v>
      </c>
    </row>
    <row r="8164" spans="1:65" x14ac:dyDescent="0.3">
      <c r="A8164" s="1">
        <f t="shared" si="893"/>
        <v>42306</v>
      </c>
      <c r="B8164" s="3" t="s">
        <v>29</v>
      </c>
      <c r="C8164" s="2" t="str">
        <f t="shared" si="889"/>
        <v>Thursday</v>
      </c>
      <c r="D8164">
        <f t="shared" si="890"/>
        <v>29</v>
      </c>
      <c r="E8164">
        <f t="shared" si="891"/>
        <v>10</v>
      </c>
      <c r="F8164">
        <f t="shared" si="892"/>
        <v>2015</v>
      </c>
      <c r="T8164">
        <v>1</v>
      </c>
      <c r="W8164">
        <v>1</v>
      </c>
      <c r="BM8164">
        <v>2</v>
      </c>
    </row>
    <row r="8165" spans="1:65" x14ac:dyDescent="0.3">
      <c r="A8165" s="1">
        <v>42307</v>
      </c>
      <c r="B8165" s="3" t="s">
        <v>8</v>
      </c>
      <c r="C8165" s="2" t="str">
        <f t="shared" si="889"/>
        <v>Friday</v>
      </c>
      <c r="D8165">
        <f t="shared" si="890"/>
        <v>30</v>
      </c>
      <c r="E8165">
        <f t="shared" si="891"/>
        <v>10</v>
      </c>
      <c r="F8165">
        <f t="shared" si="892"/>
        <v>2015</v>
      </c>
      <c r="BF8165">
        <v>1</v>
      </c>
      <c r="BM8165">
        <v>1</v>
      </c>
    </row>
    <row r="8166" spans="1:65" x14ac:dyDescent="0.3">
      <c r="A8166" s="1">
        <f t="shared" ref="A8166:A8184" si="894">A8165</f>
        <v>42307</v>
      </c>
      <c r="B8166" s="3" t="s">
        <v>11</v>
      </c>
      <c r="C8166" s="2" t="str">
        <f t="shared" si="889"/>
        <v>Friday</v>
      </c>
      <c r="D8166">
        <f t="shared" si="890"/>
        <v>30</v>
      </c>
      <c r="E8166">
        <f t="shared" si="891"/>
        <v>10</v>
      </c>
      <c r="F8166">
        <f t="shared" si="892"/>
        <v>2015</v>
      </c>
      <c r="Z8166">
        <v>1</v>
      </c>
      <c r="BM8166">
        <v>1</v>
      </c>
    </row>
    <row r="8167" spans="1:65" x14ac:dyDescent="0.3">
      <c r="A8167" s="1">
        <f t="shared" si="894"/>
        <v>42307</v>
      </c>
      <c r="B8167" s="3" t="s">
        <v>12</v>
      </c>
      <c r="C8167" s="2" t="str">
        <f t="shared" si="889"/>
        <v>Friday</v>
      </c>
      <c r="D8167">
        <f t="shared" si="890"/>
        <v>30</v>
      </c>
      <c r="E8167">
        <f t="shared" si="891"/>
        <v>10</v>
      </c>
      <c r="F8167">
        <f t="shared" si="892"/>
        <v>2015</v>
      </c>
      <c r="W8167">
        <v>1</v>
      </c>
      <c r="AA8167">
        <v>1</v>
      </c>
      <c r="BM8167">
        <v>2</v>
      </c>
    </row>
    <row r="8168" spans="1:65" x14ac:dyDescent="0.3">
      <c r="A8168" s="1">
        <f t="shared" si="894"/>
        <v>42307</v>
      </c>
      <c r="B8168" s="3" t="s">
        <v>13</v>
      </c>
      <c r="C8168" s="2" t="str">
        <f t="shared" si="889"/>
        <v>Friday</v>
      </c>
      <c r="D8168">
        <f t="shared" si="890"/>
        <v>30</v>
      </c>
      <c r="E8168">
        <f t="shared" si="891"/>
        <v>10</v>
      </c>
      <c r="F8168">
        <f t="shared" si="892"/>
        <v>2015</v>
      </c>
      <c r="N8168">
        <v>1</v>
      </c>
      <c r="X8168">
        <v>1</v>
      </c>
      <c r="AA8168">
        <v>1</v>
      </c>
      <c r="BM8168">
        <v>3</v>
      </c>
    </row>
    <row r="8169" spans="1:65" x14ac:dyDescent="0.3">
      <c r="A8169" s="1">
        <f t="shared" si="894"/>
        <v>42307</v>
      </c>
      <c r="B8169" s="3" t="s">
        <v>14</v>
      </c>
      <c r="C8169" s="2" t="str">
        <f t="shared" si="889"/>
        <v>Friday</v>
      </c>
      <c r="D8169">
        <f t="shared" si="890"/>
        <v>30</v>
      </c>
      <c r="E8169">
        <f t="shared" si="891"/>
        <v>10</v>
      </c>
      <c r="F8169">
        <f t="shared" si="892"/>
        <v>2015</v>
      </c>
      <c r="G8169">
        <v>1</v>
      </c>
      <c r="W8169">
        <v>2</v>
      </c>
      <c r="AI8169">
        <v>1</v>
      </c>
      <c r="AM8169">
        <v>1</v>
      </c>
      <c r="AV8169">
        <v>1</v>
      </c>
      <c r="BM8169">
        <v>6</v>
      </c>
    </row>
    <row r="8170" spans="1:65" x14ac:dyDescent="0.3">
      <c r="A8170" s="1">
        <f t="shared" si="894"/>
        <v>42307</v>
      </c>
      <c r="B8170" s="3" t="s">
        <v>15</v>
      </c>
      <c r="C8170" s="2" t="str">
        <f t="shared" si="889"/>
        <v>Friday</v>
      </c>
      <c r="D8170">
        <f t="shared" si="890"/>
        <v>30</v>
      </c>
      <c r="E8170">
        <f t="shared" si="891"/>
        <v>10</v>
      </c>
      <c r="F8170">
        <f t="shared" si="892"/>
        <v>2015</v>
      </c>
      <c r="J8170">
        <v>1</v>
      </c>
      <c r="M8170">
        <v>1</v>
      </c>
      <c r="S8170">
        <v>2</v>
      </c>
      <c r="T8170">
        <v>2</v>
      </c>
      <c r="V8170">
        <v>2</v>
      </c>
      <c r="W8170">
        <v>1</v>
      </c>
      <c r="X8170">
        <v>2</v>
      </c>
      <c r="Z8170">
        <v>1</v>
      </c>
      <c r="AA8170">
        <v>1</v>
      </c>
      <c r="AF8170">
        <v>1</v>
      </c>
      <c r="AI8170">
        <v>1</v>
      </c>
      <c r="AM8170">
        <v>1</v>
      </c>
      <c r="AN8170">
        <v>2</v>
      </c>
      <c r="AQ8170">
        <v>2</v>
      </c>
      <c r="BB8170">
        <v>1</v>
      </c>
      <c r="BM8170">
        <v>21</v>
      </c>
    </row>
    <row r="8171" spans="1:65" x14ac:dyDescent="0.3">
      <c r="A8171" s="1">
        <f t="shared" si="894"/>
        <v>42307</v>
      </c>
      <c r="B8171" s="3" t="s">
        <v>16</v>
      </c>
      <c r="C8171" s="2" t="str">
        <f t="shared" si="889"/>
        <v>Friday</v>
      </c>
      <c r="D8171">
        <f t="shared" si="890"/>
        <v>30</v>
      </c>
      <c r="E8171">
        <f t="shared" si="891"/>
        <v>10</v>
      </c>
      <c r="F8171">
        <f t="shared" si="892"/>
        <v>2015</v>
      </c>
      <c r="M8171">
        <v>1</v>
      </c>
      <c r="P8171">
        <v>1</v>
      </c>
      <c r="S8171">
        <v>1</v>
      </c>
      <c r="T8171">
        <v>4</v>
      </c>
      <c r="U8171">
        <v>4</v>
      </c>
      <c r="W8171">
        <v>3</v>
      </c>
      <c r="X8171">
        <v>4</v>
      </c>
      <c r="Z8171">
        <v>1</v>
      </c>
      <c r="AA8171">
        <v>1</v>
      </c>
      <c r="AE8171">
        <v>1</v>
      </c>
      <c r="AF8171">
        <v>1</v>
      </c>
      <c r="AI8171">
        <v>1</v>
      </c>
      <c r="AL8171">
        <v>2</v>
      </c>
      <c r="AM8171">
        <v>1</v>
      </c>
      <c r="AN8171">
        <v>2</v>
      </c>
      <c r="AP8171">
        <v>1</v>
      </c>
      <c r="AQ8171">
        <v>1</v>
      </c>
      <c r="AV8171">
        <v>3</v>
      </c>
      <c r="BM8171">
        <v>33</v>
      </c>
    </row>
    <row r="8172" spans="1:65" x14ac:dyDescent="0.3">
      <c r="A8172" s="1">
        <f t="shared" si="894"/>
        <v>42307</v>
      </c>
      <c r="B8172" s="3" t="s">
        <v>17</v>
      </c>
      <c r="C8172" s="2" t="str">
        <f t="shared" si="889"/>
        <v>Friday</v>
      </c>
      <c r="D8172">
        <f t="shared" si="890"/>
        <v>30</v>
      </c>
      <c r="E8172">
        <f t="shared" si="891"/>
        <v>10</v>
      </c>
      <c r="F8172">
        <f t="shared" si="892"/>
        <v>2015</v>
      </c>
      <c r="I8172">
        <v>1</v>
      </c>
      <c r="O8172">
        <v>1</v>
      </c>
      <c r="P8172">
        <v>2</v>
      </c>
      <c r="R8172">
        <v>2</v>
      </c>
      <c r="S8172">
        <v>4</v>
      </c>
      <c r="U8172">
        <v>2</v>
      </c>
      <c r="V8172">
        <v>1</v>
      </c>
      <c r="W8172">
        <v>5</v>
      </c>
      <c r="X8172">
        <v>1</v>
      </c>
      <c r="Z8172">
        <v>2</v>
      </c>
      <c r="AA8172">
        <v>2</v>
      </c>
      <c r="AF8172">
        <v>1</v>
      </c>
      <c r="AH8172">
        <v>1</v>
      </c>
      <c r="AI8172">
        <v>1</v>
      </c>
      <c r="AK8172">
        <v>1</v>
      </c>
      <c r="AM8172">
        <v>1</v>
      </c>
      <c r="AN8172">
        <v>2</v>
      </c>
      <c r="AQ8172">
        <v>2</v>
      </c>
      <c r="AU8172">
        <v>2</v>
      </c>
      <c r="BD8172">
        <v>1</v>
      </c>
      <c r="BJ8172">
        <v>1</v>
      </c>
      <c r="BM8172">
        <v>36</v>
      </c>
    </row>
    <row r="8173" spans="1:65" x14ac:dyDescent="0.3">
      <c r="A8173" s="1">
        <f t="shared" si="894"/>
        <v>42307</v>
      </c>
      <c r="B8173" s="3" t="s">
        <v>6</v>
      </c>
      <c r="C8173" s="2" t="str">
        <f t="shared" si="889"/>
        <v>Friday</v>
      </c>
      <c r="D8173">
        <f t="shared" si="890"/>
        <v>30</v>
      </c>
      <c r="E8173">
        <f t="shared" si="891"/>
        <v>10</v>
      </c>
      <c r="F8173">
        <f t="shared" si="892"/>
        <v>2015</v>
      </c>
      <c r="I8173">
        <v>2</v>
      </c>
      <c r="L8173">
        <v>1</v>
      </c>
      <c r="N8173">
        <v>2</v>
      </c>
      <c r="W8173">
        <v>1</v>
      </c>
      <c r="X8173">
        <v>2</v>
      </c>
      <c r="AM8173">
        <v>1</v>
      </c>
      <c r="AN8173">
        <v>1</v>
      </c>
      <c r="AQ8173">
        <v>1</v>
      </c>
      <c r="AT8173">
        <v>2</v>
      </c>
      <c r="AV8173">
        <v>1</v>
      </c>
      <c r="BM8173">
        <v>14</v>
      </c>
    </row>
    <row r="8174" spans="1:65" x14ac:dyDescent="0.3">
      <c r="A8174" s="1">
        <f t="shared" si="894"/>
        <v>42307</v>
      </c>
      <c r="B8174" s="3" t="s">
        <v>7</v>
      </c>
      <c r="C8174" s="2" t="str">
        <f t="shared" si="889"/>
        <v>Friday</v>
      </c>
      <c r="D8174">
        <f t="shared" si="890"/>
        <v>30</v>
      </c>
      <c r="E8174">
        <f t="shared" si="891"/>
        <v>10</v>
      </c>
      <c r="F8174">
        <f t="shared" si="892"/>
        <v>2015</v>
      </c>
      <c r="P8174">
        <v>1</v>
      </c>
      <c r="S8174">
        <v>1</v>
      </c>
      <c r="V8174">
        <v>1</v>
      </c>
      <c r="BA8174">
        <v>2</v>
      </c>
      <c r="BB8174">
        <v>1</v>
      </c>
      <c r="BH8174">
        <v>1</v>
      </c>
      <c r="BM8174">
        <v>7</v>
      </c>
    </row>
    <row r="8175" spans="1:65" x14ac:dyDescent="0.3">
      <c r="A8175" s="1">
        <f t="shared" si="894"/>
        <v>42307</v>
      </c>
      <c r="B8175" s="3" t="s">
        <v>18</v>
      </c>
      <c r="C8175" s="2" t="str">
        <f t="shared" si="889"/>
        <v>Friday</v>
      </c>
      <c r="D8175">
        <f t="shared" si="890"/>
        <v>30</v>
      </c>
      <c r="E8175">
        <f t="shared" si="891"/>
        <v>10</v>
      </c>
      <c r="F8175">
        <f t="shared" si="892"/>
        <v>2015</v>
      </c>
      <c r="G8175">
        <v>3</v>
      </c>
      <c r="H8175">
        <v>1</v>
      </c>
      <c r="K8175">
        <v>2</v>
      </c>
      <c r="L8175">
        <v>1</v>
      </c>
      <c r="N8175">
        <v>1</v>
      </c>
      <c r="O8175">
        <v>1</v>
      </c>
      <c r="W8175">
        <v>1</v>
      </c>
      <c r="Y8175">
        <v>1</v>
      </c>
      <c r="AI8175">
        <v>1</v>
      </c>
      <c r="AM8175">
        <v>1</v>
      </c>
      <c r="BM8175">
        <v>13</v>
      </c>
    </row>
    <row r="8176" spans="1:65" x14ac:dyDescent="0.3">
      <c r="A8176" s="1">
        <f t="shared" si="894"/>
        <v>42307</v>
      </c>
      <c r="B8176" s="3" t="s">
        <v>19</v>
      </c>
      <c r="C8176" s="2" t="str">
        <f t="shared" si="889"/>
        <v>Friday</v>
      </c>
      <c r="D8176">
        <f t="shared" si="890"/>
        <v>30</v>
      </c>
      <c r="E8176">
        <f t="shared" si="891"/>
        <v>10</v>
      </c>
      <c r="F8176">
        <f t="shared" si="892"/>
        <v>2015</v>
      </c>
      <c r="G8176">
        <v>1</v>
      </c>
      <c r="P8176">
        <v>1</v>
      </c>
      <c r="U8176">
        <v>1</v>
      </c>
      <c r="W8176">
        <v>1</v>
      </c>
      <c r="AI8176">
        <v>1</v>
      </c>
      <c r="AN8176">
        <v>4</v>
      </c>
      <c r="AP8176">
        <v>2</v>
      </c>
      <c r="AU8176">
        <v>1</v>
      </c>
      <c r="BL8176">
        <v>4</v>
      </c>
      <c r="BM8176">
        <v>16</v>
      </c>
    </row>
    <row r="8177" spans="1:65" x14ac:dyDescent="0.3">
      <c r="A8177" s="1">
        <f t="shared" si="894"/>
        <v>42307</v>
      </c>
      <c r="B8177" s="3" t="s">
        <v>20</v>
      </c>
      <c r="C8177" s="2" t="str">
        <f t="shared" si="889"/>
        <v>Friday</v>
      </c>
      <c r="D8177">
        <f t="shared" si="890"/>
        <v>30</v>
      </c>
      <c r="E8177">
        <f t="shared" si="891"/>
        <v>10</v>
      </c>
      <c r="F8177">
        <f t="shared" si="892"/>
        <v>2015</v>
      </c>
      <c r="G8177">
        <v>1</v>
      </c>
      <c r="P8177">
        <v>1</v>
      </c>
      <c r="W8177">
        <v>1</v>
      </c>
      <c r="X8177">
        <v>1</v>
      </c>
      <c r="AF8177">
        <v>1</v>
      </c>
      <c r="AR8177">
        <v>3</v>
      </c>
      <c r="BE8177">
        <v>1</v>
      </c>
      <c r="BG8177">
        <v>2</v>
      </c>
      <c r="BJ8177">
        <v>1</v>
      </c>
      <c r="BM8177">
        <v>12</v>
      </c>
    </row>
    <row r="8178" spans="1:65" x14ac:dyDescent="0.3">
      <c r="A8178" s="1">
        <f t="shared" si="894"/>
        <v>42307</v>
      </c>
      <c r="B8178" s="3" t="s">
        <v>21</v>
      </c>
      <c r="C8178" s="2" t="str">
        <f t="shared" si="889"/>
        <v>Friday</v>
      </c>
      <c r="D8178">
        <f t="shared" si="890"/>
        <v>30</v>
      </c>
      <c r="E8178">
        <f t="shared" si="891"/>
        <v>10</v>
      </c>
      <c r="F8178">
        <f t="shared" si="892"/>
        <v>2015</v>
      </c>
      <c r="G8178">
        <v>4</v>
      </c>
      <c r="O8178">
        <v>1</v>
      </c>
      <c r="P8178">
        <v>1</v>
      </c>
      <c r="S8178">
        <v>1</v>
      </c>
      <c r="T8178">
        <v>3</v>
      </c>
      <c r="W8178">
        <v>1</v>
      </c>
      <c r="AK8178">
        <v>1</v>
      </c>
      <c r="AN8178">
        <v>1</v>
      </c>
      <c r="AO8178">
        <v>1</v>
      </c>
      <c r="AR8178">
        <v>1</v>
      </c>
      <c r="AU8178">
        <v>2</v>
      </c>
      <c r="AV8178">
        <v>1</v>
      </c>
      <c r="AW8178">
        <v>1</v>
      </c>
      <c r="BJ8178">
        <v>4</v>
      </c>
      <c r="BL8178">
        <v>3</v>
      </c>
      <c r="BM8178">
        <v>26</v>
      </c>
    </row>
    <row r="8179" spans="1:65" x14ac:dyDescent="0.3">
      <c r="A8179" s="1">
        <f t="shared" si="894"/>
        <v>42307</v>
      </c>
      <c r="B8179" s="3" t="s">
        <v>22</v>
      </c>
      <c r="C8179" s="2" t="str">
        <f t="shared" si="889"/>
        <v>Friday</v>
      </c>
      <c r="D8179">
        <f t="shared" si="890"/>
        <v>30</v>
      </c>
      <c r="E8179">
        <f t="shared" si="891"/>
        <v>10</v>
      </c>
      <c r="F8179">
        <f t="shared" si="892"/>
        <v>2015</v>
      </c>
      <c r="H8179">
        <v>1</v>
      </c>
      <c r="I8179">
        <v>1</v>
      </c>
      <c r="J8179">
        <v>1</v>
      </c>
      <c r="P8179">
        <v>1</v>
      </c>
      <c r="S8179">
        <v>2</v>
      </c>
      <c r="W8179">
        <v>2</v>
      </c>
      <c r="Y8179">
        <v>1</v>
      </c>
      <c r="Z8179">
        <v>1</v>
      </c>
      <c r="AA8179">
        <v>1</v>
      </c>
      <c r="AC8179">
        <v>2</v>
      </c>
      <c r="AD8179">
        <v>1</v>
      </c>
      <c r="AE8179">
        <v>1</v>
      </c>
      <c r="AH8179">
        <v>1</v>
      </c>
      <c r="AK8179">
        <v>1</v>
      </c>
      <c r="AM8179">
        <v>1</v>
      </c>
      <c r="AO8179">
        <v>3</v>
      </c>
      <c r="AP8179">
        <v>6</v>
      </c>
      <c r="BJ8179">
        <v>1</v>
      </c>
      <c r="BM8179">
        <v>28</v>
      </c>
    </row>
    <row r="8180" spans="1:65" x14ac:dyDescent="0.3">
      <c r="A8180" s="1">
        <f t="shared" si="894"/>
        <v>42307</v>
      </c>
      <c r="B8180" s="3" t="s">
        <v>23</v>
      </c>
      <c r="C8180" s="2" t="str">
        <f t="shared" si="889"/>
        <v>Friday</v>
      </c>
      <c r="D8180">
        <f t="shared" si="890"/>
        <v>30</v>
      </c>
      <c r="E8180">
        <f t="shared" si="891"/>
        <v>10</v>
      </c>
      <c r="F8180">
        <f t="shared" si="892"/>
        <v>2015</v>
      </c>
      <c r="G8180">
        <v>2</v>
      </c>
      <c r="H8180">
        <v>1</v>
      </c>
      <c r="I8180">
        <v>1</v>
      </c>
      <c r="L8180">
        <v>3</v>
      </c>
      <c r="M8180">
        <v>1</v>
      </c>
      <c r="O8180">
        <v>1</v>
      </c>
      <c r="P8180">
        <v>2</v>
      </c>
      <c r="R8180">
        <v>1</v>
      </c>
      <c r="W8180">
        <v>1</v>
      </c>
      <c r="AC8180">
        <v>2</v>
      </c>
      <c r="AD8180">
        <v>1</v>
      </c>
      <c r="AF8180">
        <v>2</v>
      </c>
      <c r="AI8180">
        <v>1</v>
      </c>
      <c r="AK8180">
        <v>1</v>
      </c>
      <c r="AM8180">
        <v>1</v>
      </c>
      <c r="AN8180">
        <v>1</v>
      </c>
      <c r="AO8180">
        <v>1</v>
      </c>
      <c r="AP8180">
        <v>5</v>
      </c>
      <c r="AQ8180">
        <v>1</v>
      </c>
      <c r="AV8180">
        <v>2</v>
      </c>
      <c r="BF8180">
        <v>1</v>
      </c>
      <c r="BJ8180">
        <v>1</v>
      </c>
      <c r="BL8180">
        <v>2</v>
      </c>
      <c r="BM8180">
        <v>35</v>
      </c>
    </row>
    <row r="8181" spans="1:65" x14ac:dyDescent="0.3">
      <c r="A8181" s="1">
        <f t="shared" si="894"/>
        <v>42307</v>
      </c>
      <c r="B8181" s="3" t="s">
        <v>24</v>
      </c>
      <c r="C8181" s="2" t="str">
        <f t="shared" si="889"/>
        <v>Friday</v>
      </c>
      <c r="D8181">
        <f t="shared" si="890"/>
        <v>30</v>
      </c>
      <c r="E8181">
        <f t="shared" si="891"/>
        <v>10</v>
      </c>
      <c r="F8181">
        <f t="shared" si="892"/>
        <v>2015</v>
      </c>
      <c r="I8181">
        <v>1</v>
      </c>
      <c r="P8181">
        <v>3</v>
      </c>
      <c r="V8181">
        <v>1</v>
      </c>
      <c r="W8181">
        <v>1</v>
      </c>
      <c r="Y8181">
        <v>1</v>
      </c>
      <c r="AE8181">
        <v>4</v>
      </c>
      <c r="AI8181">
        <v>1</v>
      </c>
      <c r="AJ8181">
        <v>2</v>
      </c>
      <c r="AK8181">
        <v>2</v>
      </c>
      <c r="AM8181">
        <v>1</v>
      </c>
      <c r="AO8181">
        <v>1</v>
      </c>
      <c r="AP8181">
        <v>1</v>
      </c>
      <c r="AQ8181">
        <v>2</v>
      </c>
      <c r="BH8181">
        <v>1</v>
      </c>
      <c r="BM8181">
        <v>22</v>
      </c>
    </row>
    <row r="8182" spans="1:65" x14ac:dyDescent="0.3">
      <c r="A8182" s="1">
        <f t="shared" si="894"/>
        <v>42307</v>
      </c>
      <c r="B8182" s="3" t="s">
        <v>25</v>
      </c>
      <c r="C8182" s="2" t="str">
        <f t="shared" si="889"/>
        <v>Friday</v>
      </c>
      <c r="D8182">
        <f t="shared" si="890"/>
        <v>30</v>
      </c>
      <c r="E8182">
        <f t="shared" si="891"/>
        <v>10</v>
      </c>
      <c r="F8182">
        <f t="shared" si="892"/>
        <v>2015</v>
      </c>
      <c r="G8182">
        <v>1</v>
      </c>
      <c r="R8182">
        <v>1</v>
      </c>
      <c r="S8182">
        <v>1</v>
      </c>
      <c r="V8182">
        <v>1</v>
      </c>
      <c r="X8182">
        <v>1</v>
      </c>
      <c r="AE8182">
        <v>1</v>
      </c>
      <c r="AK8182">
        <v>4</v>
      </c>
      <c r="AQ8182">
        <v>1</v>
      </c>
      <c r="AR8182">
        <v>1</v>
      </c>
      <c r="BD8182">
        <v>1</v>
      </c>
      <c r="BM8182">
        <v>13</v>
      </c>
    </row>
    <row r="8183" spans="1:65" x14ac:dyDescent="0.3">
      <c r="A8183" s="1">
        <f t="shared" si="894"/>
        <v>42307</v>
      </c>
      <c r="B8183" s="3" t="s">
        <v>26</v>
      </c>
      <c r="C8183" s="2" t="str">
        <f t="shared" si="889"/>
        <v>Friday</v>
      </c>
      <c r="D8183">
        <f t="shared" si="890"/>
        <v>30</v>
      </c>
      <c r="E8183">
        <f t="shared" si="891"/>
        <v>10</v>
      </c>
      <c r="F8183">
        <f t="shared" si="892"/>
        <v>2015</v>
      </c>
      <c r="W8183">
        <v>1</v>
      </c>
      <c r="AR8183">
        <v>1</v>
      </c>
      <c r="AS8183">
        <v>1</v>
      </c>
      <c r="AZ8183">
        <v>2</v>
      </c>
      <c r="BL8183">
        <v>2</v>
      </c>
      <c r="BM8183">
        <v>7</v>
      </c>
    </row>
    <row r="8184" spans="1:65" x14ac:dyDescent="0.3">
      <c r="A8184" s="1">
        <f t="shared" si="894"/>
        <v>42307</v>
      </c>
      <c r="B8184" s="3" t="s">
        <v>27</v>
      </c>
      <c r="C8184" s="2" t="str">
        <f t="shared" si="889"/>
        <v>Friday</v>
      </c>
      <c r="D8184">
        <f t="shared" si="890"/>
        <v>30</v>
      </c>
      <c r="E8184">
        <f t="shared" si="891"/>
        <v>10</v>
      </c>
      <c r="F8184">
        <f t="shared" si="892"/>
        <v>2015</v>
      </c>
      <c r="S8184">
        <v>1</v>
      </c>
      <c r="X8184">
        <v>1</v>
      </c>
      <c r="AA8184">
        <v>1</v>
      </c>
      <c r="AO8184">
        <v>1</v>
      </c>
      <c r="AT8184">
        <v>1</v>
      </c>
      <c r="BA8184">
        <v>1</v>
      </c>
      <c r="BM8184">
        <v>6</v>
      </c>
    </row>
    <row r="8185" spans="1:65" x14ac:dyDescent="0.3">
      <c r="A8185" s="1">
        <v>42308</v>
      </c>
      <c r="B8185" s="3" t="s">
        <v>10</v>
      </c>
      <c r="C8185" s="2" t="str">
        <f t="shared" si="889"/>
        <v>Saturday</v>
      </c>
      <c r="D8185">
        <f t="shared" si="890"/>
        <v>31</v>
      </c>
      <c r="E8185">
        <f t="shared" si="891"/>
        <v>10</v>
      </c>
      <c r="F8185">
        <f t="shared" si="892"/>
        <v>2015</v>
      </c>
      <c r="R8185">
        <v>1</v>
      </c>
      <c r="BM8185">
        <v>1</v>
      </c>
    </row>
    <row r="8186" spans="1:65" x14ac:dyDescent="0.3">
      <c r="A8186" s="1">
        <f t="shared" ref="A8186:A8201" si="895">A8185</f>
        <v>42308</v>
      </c>
      <c r="B8186" s="3" t="s">
        <v>15</v>
      </c>
      <c r="C8186" s="2" t="str">
        <f t="shared" si="889"/>
        <v>Saturday</v>
      </c>
      <c r="D8186">
        <f t="shared" si="890"/>
        <v>31</v>
      </c>
      <c r="E8186">
        <f t="shared" si="891"/>
        <v>10</v>
      </c>
      <c r="F8186">
        <f t="shared" si="892"/>
        <v>2015</v>
      </c>
      <c r="W8186">
        <v>1</v>
      </c>
      <c r="AA8186">
        <v>1</v>
      </c>
      <c r="AM8186">
        <v>1</v>
      </c>
      <c r="BM8186">
        <v>3</v>
      </c>
    </row>
    <row r="8187" spans="1:65" x14ac:dyDescent="0.3">
      <c r="A8187" s="1">
        <f t="shared" si="895"/>
        <v>42308</v>
      </c>
      <c r="B8187" s="3" t="s">
        <v>16</v>
      </c>
      <c r="C8187" s="2" t="str">
        <f t="shared" si="889"/>
        <v>Saturday</v>
      </c>
      <c r="D8187">
        <f t="shared" si="890"/>
        <v>31</v>
      </c>
      <c r="E8187">
        <f t="shared" si="891"/>
        <v>10</v>
      </c>
      <c r="F8187">
        <f t="shared" si="892"/>
        <v>2015</v>
      </c>
      <c r="Q8187">
        <v>1</v>
      </c>
      <c r="BM8187">
        <v>1</v>
      </c>
    </row>
    <row r="8188" spans="1:65" x14ac:dyDescent="0.3">
      <c r="A8188" s="1">
        <f t="shared" si="895"/>
        <v>42308</v>
      </c>
      <c r="B8188" s="3" t="s">
        <v>17</v>
      </c>
      <c r="C8188" s="2" t="str">
        <f t="shared" si="889"/>
        <v>Saturday</v>
      </c>
      <c r="D8188">
        <f t="shared" si="890"/>
        <v>31</v>
      </c>
      <c r="E8188">
        <f t="shared" si="891"/>
        <v>10</v>
      </c>
      <c r="F8188">
        <f t="shared" si="892"/>
        <v>2015</v>
      </c>
      <c r="T8188">
        <v>1</v>
      </c>
      <c r="AE8188">
        <v>1</v>
      </c>
      <c r="AF8188">
        <v>1</v>
      </c>
      <c r="BM8188">
        <v>3</v>
      </c>
    </row>
    <row r="8189" spans="1:65" x14ac:dyDescent="0.3">
      <c r="A8189" s="1">
        <f t="shared" si="895"/>
        <v>42308</v>
      </c>
      <c r="B8189" s="3" t="s">
        <v>6</v>
      </c>
      <c r="C8189" s="2" t="str">
        <f t="shared" si="889"/>
        <v>Saturday</v>
      </c>
      <c r="D8189">
        <f t="shared" si="890"/>
        <v>31</v>
      </c>
      <c r="E8189">
        <f t="shared" si="891"/>
        <v>10</v>
      </c>
      <c r="F8189">
        <f t="shared" si="892"/>
        <v>2015</v>
      </c>
      <c r="H8189">
        <v>1</v>
      </c>
      <c r="R8189">
        <v>1</v>
      </c>
      <c r="S8189">
        <v>1</v>
      </c>
      <c r="V8189">
        <v>1</v>
      </c>
      <c r="AR8189">
        <v>1</v>
      </c>
      <c r="BB8189">
        <v>1</v>
      </c>
      <c r="BM8189">
        <v>6</v>
      </c>
    </row>
    <row r="8190" spans="1:65" x14ac:dyDescent="0.3">
      <c r="A8190" s="1">
        <f t="shared" si="895"/>
        <v>42308</v>
      </c>
      <c r="B8190" s="3" t="s">
        <v>7</v>
      </c>
      <c r="C8190" s="2" t="str">
        <f t="shared" si="889"/>
        <v>Saturday</v>
      </c>
      <c r="D8190">
        <f t="shared" si="890"/>
        <v>31</v>
      </c>
      <c r="E8190">
        <f t="shared" si="891"/>
        <v>10</v>
      </c>
      <c r="F8190">
        <f t="shared" si="892"/>
        <v>2015</v>
      </c>
      <c r="G8190">
        <v>1</v>
      </c>
      <c r="Q8190">
        <v>1</v>
      </c>
      <c r="AG8190">
        <v>1</v>
      </c>
      <c r="AK8190">
        <v>1</v>
      </c>
      <c r="AM8190">
        <v>1</v>
      </c>
      <c r="AV8190">
        <v>1</v>
      </c>
      <c r="AY8190">
        <v>1</v>
      </c>
      <c r="BM8190">
        <v>7</v>
      </c>
    </row>
    <row r="8191" spans="1:65" x14ac:dyDescent="0.3">
      <c r="A8191" s="1">
        <f t="shared" si="895"/>
        <v>42308</v>
      </c>
      <c r="B8191" s="3" t="s">
        <v>18</v>
      </c>
      <c r="C8191" s="2" t="str">
        <f t="shared" si="889"/>
        <v>Saturday</v>
      </c>
      <c r="D8191">
        <f t="shared" si="890"/>
        <v>31</v>
      </c>
      <c r="E8191">
        <f t="shared" si="891"/>
        <v>10</v>
      </c>
      <c r="F8191">
        <f t="shared" si="892"/>
        <v>2015</v>
      </c>
      <c r="AM8191">
        <v>2</v>
      </c>
      <c r="BA8191">
        <v>2</v>
      </c>
      <c r="BM8191">
        <v>4</v>
      </c>
    </row>
    <row r="8192" spans="1:65" x14ac:dyDescent="0.3">
      <c r="A8192" s="1">
        <f t="shared" si="895"/>
        <v>42308</v>
      </c>
      <c r="B8192" s="3" t="s">
        <v>19</v>
      </c>
      <c r="C8192" s="2" t="str">
        <f t="shared" si="889"/>
        <v>Saturday</v>
      </c>
      <c r="D8192">
        <f t="shared" si="890"/>
        <v>31</v>
      </c>
      <c r="E8192">
        <f t="shared" si="891"/>
        <v>10</v>
      </c>
      <c r="F8192">
        <f t="shared" si="892"/>
        <v>2015</v>
      </c>
      <c r="N8192">
        <v>1</v>
      </c>
      <c r="T8192">
        <v>1</v>
      </c>
      <c r="X8192">
        <v>1</v>
      </c>
      <c r="AP8192">
        <v>1</v>
      </c>
      <c r="BM8192">
        <v>4</v>
      </c>
    </row>
    <row r="8193" spans="1:65" x14ac:dyDescent="0.3">
      <c r="A8193" s="1">
        <f t="shared" si="895"/>
        <v>42308</v>
      </c>
      <c r="B8193" s="3" t="s">
        <v>20</v>
      </c>
      <c r="C8193" s="2" t="str">
        <f t="shared" si="889"/>
        <v>Saturday</v>
      </c>
      <c r="D8193">
        <f t="shared" si="890"/>
        <v>31</v>
      </c>
      <c r="E8193">
        <f t="shared" si="891"/>
        <v>10</v>
      </c>
      <c r="F8193">
        <f t="shared" si="892"/>
        <v>2015</v>
      </c>
      <c r="L8193">
        <v>1</v>
      </c>
      <c r="X8193">
        <v>1</v>
      </c>
      <c r="Y8193">
        <v>1</v>
      </c>
      <c r="Z8193">
        <v>1</v>
      </c>
      <c r="AP8193">
        <v>1</v>
      </c>
      <c r="AT8193">
        <v>1</v>
      </c>
      <c r="BM8193">
        <v>6</v>
      </c>
    </row>
    <row r="8194" spans="1:65" x14ac:dyDescent="0.3">
      <c r="A8194" s="1">
        <f t="shared" si="895"/>
        <v>42308</v>
      </c>
      <c r="B8194" s="3" t="s">
        <v>21</v>
      </c>
      <c r="C8194" s="2" t="str">
        <f t="shared" si="889"/>
        <v>Saturday</v>
      </c>
      <c r="D8194">
        <f t="shared" si="890"/>
        <v>31</v>
      </c>
      <c r="E8194">
        <f t="shared" si="891"/>
        <v>10</v>
      </c>
      <c r="F8194">
        <f t="shared" si="892"/>
        <v>2015</v>
      </c>
      <c r="G8194">
        <v>1</v>
      </c>
      <c r="P8194">
        <v>1</v>
      </c>
      <c r="V8194">
        <v>1</v>
      </c>
      <c r="W8194">
        <v>1</v>
      </c>
      <c r="Y8194">
        <v>1</v>
      </c>
      <c r="AC8194">
        <v>1</v>
      </c>
      <c r="AK8194">
        <v>2</v>
      </c>
      <c r="AP8194">
        <v>2</v>
      </c>
      <c r="BH8194">
        <v>1</v>
      </c>
      <c r="BL8194">
        <v>1</v>
      </c>
      <c r="BM8194">
        <v>12</v>
      </c>
    </row>
    <row r="8195" spans="1:65" x14ac:dyDescent="0.3">
      <c r="A8195" s="1">
        <f t="shared" si="895"/>
        <v>42308</v>
      </c>
      <c r="B8195" s="3" t="s">
        <v>22</v>
      </c>
      <c r="C8195" s="2" t="str">
        <f t="shared" ref="C8195:C8258" si="896">TEXT(A8195,"dddd")</f>
        <v>Saturday</v>
      </c>
      <c r="D8195">
        <f t="shared" ref="D8195:D8258" si="897">DAY(A8195)</f>
        <v>31</v>
      </c>
      <c r="E8195">
        <f t="shared" ref="E8195:E8258" si="898">MONTH(A8195)</f>
        <v>10</v>
      </c>
      <c r="F8195">
        <f t="shared" ref="F8195:F8258" si="899">YEAR(A8195)</f>
        <v>2015</v>
      </c>
      <c r="R8195">
        <v>1</v>
      </c>
      <c r="T8195">
        <v>2</v>
      </c>
      <c r="X8195">
        <v>1</v>
      </c>
      <c r="Y8195">
        <v>1</v>
      </c>
      <c r="AG8195">
        <v>1</v>
      </c>
      <c r="AI8195">
        <v>1</v>
      </c>
      <c r="BM8195">
        <v>7</v>
      </c>
    </row>
    <row r="8196" spans="1:65" x14ac:dyDescent="0.3">
      <c r="A8196" s="1">
        <f t="shared" si="895"/>
        <v>42308</v>
      </c>
      <c r="B8196" s="3" t="s">
        <v>23</v>
      </c>
      <c r="C8196" s="2" t="str">
        <f t="shared" si="896"/>
        <v>Saturday</v>
      </c>
      <c r="D8196">
        <f t="shared" si="897"/>
        <v>31</v>
      </c>
      <c r="E8196">
        <f t="shared" si="898"/>
        <v>10</v>
      </c>
      <c r="F8196">
        <f t="shared" si="899"/>
        <v>2015</v>
      </c>
      <c r="J8196">
        <v>1</v>
      </c>
      <c r="S8196">
        <v>1</v>
      </c>
      <c r="U8196">
        <v>1</v>
      </c>
      <c r="W8196">
        <v>1</v>
      </c>
      <c r="AY8196">
        <v>1</v>
      </c>
      <c r="BM8196">
        <v>5</v>
      </c>
    </row>
    <row r="8197" spans="1:65" x14ac:dyDescent="0.3">
      <c r="A8197" s="1">
        <f t="shared" si="895"/>
        <v>42308</v>
      </c>
      <c r="B8197" s="3" t="s">
        <v>24</v>
      </c>
      <c r="C8197" s="2" t="str">
        <f t="shared" si="896"/>
        <v>Saturday</v>
      </c>
      <c r="D8197">
        <f t="shared" si="897"/>
        <v>31</v>
      </c>
      <c r="E8197">
        <f t="shared" si="898"/>
        <v>10</v>
      </c>
      <c r="F8197">
        <f t="shared" si="899"/>
        <v>2015</v>
      </c>
      <c r="Q8197">
        <v>1</v>
      </c>
      <c r="R8197">
        <v>1</v>
      </c>
      <c r="Z8197">
        <v>1</v>
      </c>
      <c r="AN8197">
        <v>1</v>
      </c>
      <c r="BG8197">
        <v>1</v>
      </c>
      <c r="BM8197">
        <v>5</v>
      </c>
    </row>
    <row r="8198" spans="1:65" x14ac:dyDescent="0.3">
      <c r="A8198" s="1">
        <f t="shared" si="895"/>
        <v>42308</v>
      </c>
      <c r="B8198" s="3" t="s">
        <v>25</v>
      </c>
      <c r="C8198" s="2" t="str">
        <f t="shared" si="896"/>
        <v>Saturday</v>
      </c>
      <c r="D8198">
        <f t="shared" si="897"/>
        <v>31</v>
      </c>
      <c r="E8198">
        <f t="shared" si="898"/>
        <v>10</v>
      </c>
      <c r="F8198">
        <f t="shared" si="899"/>
        <v>2015</v>
      </c>
      <c r="M8198">
        <v>1</v>
      </c>
      <c r="T8198">
        <v>1</v>
      </c>
      <c r="X8198">
        <v>1</v>
      </c>
      <c r="AF8198">
        <v>1</v>
      </c>
      <c r="AN8198">
        <v>1</v>
      </c>
      <c r="AO8198">
        <v>1</v>
      </c>
      <c r="AQ8198">
        <v>1</v>
      </c>
      <c r="AR8198">
        <v>1</v>
      </c>
      <c r="AT8198">
        <v>1</v>
      </c>
      <c r="BM8198">
        <v>9</v>
      </c>
    </row>
    <row r="8199" spans="1:65" x14ac:dyDescent="0.3">
      <c r="A8199" s="1">
        <f t="shared" si="895"/>
        <v>42308</v>
      </c>
      <c r="B8199" s="3" t="s">
        <v>26</v>
      </c>
      <c r="C8199" s="2" t="str">
        <f t="shared" si="896"/>
        <v>Saturday</v>
      </c>
      <c r="D8199">
        <f t="shared" si="897"/>
        <v>31</v>
      </c>
      <c r="E8199">
        <f t="shared" si="898"/>
        <v>10</v>
      </c>
      <c r="F8199">
        <f t="shared" si="899"/>
        <v>2015</v>
      </c>
      <c r="R8199">
        <v>1</v>
      </c>
      <c r="AM8199">
        <v>1</v>
      </c>
      <c r="BM8199">
        <v>2</v>
      </c>
    </row>
    <row r="8200" spans="1:65" x14ac:dyDescent="0.3">
      <c r="A8200" s="1">
        <f t="shared" si="895"/>
        <v>42308</v>
      </c>
      <c r="B8200" s="3" t="s">
        <v>28</v>
      </c>
      <c r="C8200" s="2" t="str">
        <f t="shared" si="896"/>
        <v>Saturday</v>
      </c>
      <c r="D8200">
        <f t="shared" si="897"/>
        <v>31</v>
      </c>
      <c r="E8200">
        <f t="shared" si="898"/>
        <v>10</v>
      </c>
      <c r="F8200">
        <f t="shared" si="899"/>
        <v>2015</v>
      </c>
      <c r="M8200">
        <v>1</v>
      </c>
      <c r="AA8200">
        <v>1</v>
      </c>
      <c r="AI8200">
        <v>1</v>
      </c>
      <c r="AY8200">
        <v>1</v>
      </c>
      <c r="BM8200">
        <v>4</v>
      </c>
    </row>
    <row r="8201" spans="1:65" x14ac:dyDescent="0.3">
      <c r="A8201" s="1">
        <f t="shared" si="895"/>
        <v>42308</v>
      </c>
      <c r="B8201" s="3" t="s">
        <v>29</v>
      </c>
      <c r="C8201" s="2" t="str">
        <f t="shared" si="896"/>
        <v>Saturday</v>
      </c>
      <c r="D8201">
        <f t="shared" si="897"/>
        <v>31</v>
      </c>
      <c r="E8201">
        <f t="shared" si="898"/>
        <v>10</v>
      </c>
      <c r="F8201">
        <f t="shared" si="899"/>
        <v>2015</v>
      </c>
      <c r="L8201">
        <v>1</v>
      </c>
      <c r="S8201">
        <v>1</v>
      </c>
      <c r="AA8201">
        <v>1</v>
      </c>
      <c r="BM8201">
        <v>3</v>
      </c>
    </row>
    <row r="8202" spans="1:65" x14ac:dyDescent="0.3">
      <c r="A8202" s="1">
        <v>42309</v>
      </c>
      <c r="B8202" s="3" t="s">
        <v>8</v>
      </c>
      <c r="C8202" s="2" t="str">
        <f t="shared" si="896"/>
        <v>Sunday</v>
      </c>
      <c r="D8202">
        <f t="shared" si="897"/>
        <v>1</v>
      </c>
      <c r="E8202">
        <f t="shared" si="898"/>
        <v>11</v>
      </c>
      <c r="F8202">
        <f t="shared" si="899"/>
        <v>2015</v>
      </c>
      <c r="Y8202">
        <v>1</v>
      </c>
      <c r="BM8202">
        <v>1</v>
      </c>
    </row>
    <row r="8203" spans="1:65" x14ac:dyDescent="0.3">
      <c r="A8203" s="1">
        <f t="shared" ref="A8203:A8221" si="900">A8202</f>
        <v>42309</v>
      </c>
      <c r="B8203" s="3" t="s">
        <v>9</v>
      </c>
      <c r="C8203" s="2" t="str">
        <f t="shared" si="896"/>
        <v>Sunday</v>
      </c>
      <c r="D8203">
        <f t="shared" si="897"/>
        <v>1</v>
      </c>
      <c r="E8203">
        <f t="shared" si="898"/>
        <v>11</v>
      </c>
      <c r="F8203">
        <f t="shared" si="899"/>
        <v>2015</v>
      </c>
      <c r="X8203">
        <v>2</v>
      </c>
      <c r="Z8203">
        <v>1</v>
      </c>
      <c r="BM8203">
        <v>3</v>
      </c>
    </row>
    <row r="8204" spans="1:65" x14ac:dyDescent="0.3">
      <c r="A8204" s="1">
        <f t="shared" si="900"/>
        <v>42309</v>
      </c>
      <c r="B8204" s="3" t="s">
        <v>10</v>
      </c>
      <c r="C8204" s="2" t="str">
        <f t="shared" si="896"/>
        <v>Sunday</v>
      </c>
      <c r="D8204">
        <f t="shared" si="897"/>
        <v>1</v>
      </c>
      <c r="E8204">
        <f t="shared" si="898"/>
        <v>11</v>
      </c>
      <c r="F8204">
        <f t="shared" si="899"/>
        <v>2015</v>
      </c>
      <c r="Y8204">
        <v>1</v>
      </c>
      <c r="BM8204">
        <v>1</v>
      </c>
    </row>
    <row r="8205" spans="1:65" x14ac:dyDescent="0.3">
      <c r="A8205" s="1">
        <f t="shared" si="900"/>
        <v>42309</v>
      </c>
      <c r="B8205" s="3" t="s">
        <v>15</v>
      </c>
      <c r="C8205" s="2" t="str">
        <f t="shared" si="896"/>
        <v>Sunday</v>
      </c>
      <c r="D8205">
        <f t="shared" si="897"/>
        <v>1</v>
      </c>
      <c r="E8205">
        <f t="shared" si="898"/>
        <v>11</v>
      </c>
      <c r="F8205">
        <f t="shared" si="899"/>
        <v>2015</v>
      </c>
      <c r="R8205">
        <v>1</v>
      </c>
      <c r="W8205">
        <v>1</v>
      </c>
      <c r="X8205">
        <v>1</v>
      </c>
      <c r="AA8205">
        <v>1</v>
      </c>
      <c r="AI8205">
        <v>1</v>
      </c>
      <c r="AP8205">
        <v>1</v>
      </c>
      <c r="BH8205">
        <v>1</v>
      </c>
      <c r="BM8205">
        <v>7</v>
      </c>
    </row>
    <row r="8206" spans="1:65" x14ac:dyDescent="0.3">
      <c r="A8206" s="1">
        <f t="shared" si="900"/>
        <v>42309</v>
      </c>
      <c r="B8206" s="3" t="s">
        <v>16</v>
      </c>
      <c r="C8206" s="2" t="str">
        <f t="shared" si="896"/>
        <v>Sunday</v>
      </c>
      <c r="D8206">
        <f t="shared" si="897"/>
        <v>1</v>
      </c>
      <c r="E8206">
        <f t="shared" si="898"/>
        <v>11</v>
      </c>
      <c r="F8206">
        <f t="shared" si="899"/>
        <v>2015</v>
      </c>
      <c r="H8206">
        <v>1</v>
      </c>
      <c r="N8206">
        <v>1</v>
      </c>
      <c r="P8206">
        <v>1</v>
      </c>
      <c r="R8206">
        <v>2</v>
      </c>
      <c r="S8206">
        <v>1</v>
      </c>
      <c r="AY8206">
        <v>1</v>
      </c>
      <c r="BJ8206">
        <v>2</v>
      </c>
      <c r="BM8206">
        <v>9</v>
      </c>
    </row>
    <row r="8207" spans="1:65" x14ac:dyDescent="0.3">
      <c r="A8207" s="1">
        <f t="shared" si="900"/>
        <v>42309</v>
      </c>
      <c r="B8207" s="3" t="s">
        <v>17</v>
      </c>
      <c r="C8207" s="2" t="str">
        <f t="shared" si="896"/>
        <v>Sunday</v>
      </c>
      <c r="D8207">
        <f t="shared" si="897"/>
        <v>1</v>
      </c>
      <c r="E8207">
        <f t="shared" si="898"/>
        <v>11</v>
      </c>
      <c r="F8207">
        <f t="shared" si="899"/>
        <v>2015</v>
      </c>
      <c r="AA8207">
        <v>1</v>
      </c>
      <c r="AL8207">
        <v>1</v>
      </c>
      <c r="AR8207">
        <v>1</v>
      </c>
      <c r="AV8207">
        <v>1</v>
      </c>
      <c r="AY8207">
        <v>1</v>
      </c>
      <c r="BA8207">
        <v>1</v>
      </c>
      <c r="BM8207">
        <v>6</v>
      </c>
    </row>
    <row r="8208" spans="1:65" x14ac:dyDescent="0.3">
      <c r="A8208" s="1">
        <f t="shared" si="900"/>
        <v>42309</v>
      </c>
      <c r="B8208" s="3" t="s">
        <v>6</v>
      </c>
      <c r="C8208" s="2" t="str">
        <f t="shared" si="896"/>
        <v>Sunday</v>
      </c>
      <c r="D8208">
        <f t="shared" si="897"/>
        <v>1</v>
      </c>
      <c r="E8208">
        <f t="shared" si="898"/>
        <v>11</v>
      </c>
      <c r="F8208">
        <f t="shared" si="899"/>
        <v>2015</v>
      </c>
      <c r="I8208">
        <v>1</v>
      </c>
      <c r="P8208">
        <v>1</v>
      </c>
      <c r="W8208">
        <v>1</v>
      </c>
      <c r="Z8208">
        <v>1</v>
      </c>
      <c r="BA8208">
        <v>1</v>
      </c>
      <c r="BD8208">
        <v>1</v>
      </c>
      <c r="BE8208">
        <v>1</v>
      </c>
      <c r="BM8208">
        <v>7</v>
      </c>
    </row>
    <row r="8209" spans="1:65" x14ac:dyDescent="0.3">
      <c r="A8209" s="1">
        <f t="shared" si="900"/>
        <v>42309</v>
      </c>
      <c r="B8209" s="3" t="s">
        <v>7</v>
      </c>
      <c r="C8209" s="2" t="str">
        <f t="shared" si="896"/>
        <v>Sunday</v>
      </c>
      <c r="D8209">
        <f t="shared" si="897"/>
        <v>1</v>
      </c>
      <c r="E8209">
        <f t="shared" si="898"/>
        <v>11</v>
      </c>
      <c r="F8209">
        <f t="shared" si="899"/>
        <v>2015</v>
      </c>
      <c r="S8209">
        <v>1</v>
      </c>
      <c r="W8209">
        <v>4</v>
      </c>
      <c r="AF8209">
        <v>2</v>
      </c>
      <c r="AY8209">
        <v>1</v>
      </c>
      <c r="BM8209">
        <v>8</v>
      </c>
    </row>
    <row r="8210" spans="1:65" x14ac:dyDescent="0.3">
      <c r="A8210" s="1">
        <f t="shared" si="900"/>
        <v>42309</v>
      </c>
      <c r="B8210" s="3" t="s">
        <v>18</v>
      </c>
      <c r="C8210" s="2" t="str">
        <f t="shared" si="896"/>
        <v>Sunday</v>
      </c>
      <c r="D8210">
        <f t="shared" si="897"/>
        <v>1</v>
      </c>
      <c r="E8210">
        <f t="shared" si="898"/>
        <v>11</v>
      </c>
      <c r="F8210">
        <f t="shared" si="899"/>
        <v>2015</v>
      </c>
      <c r="J8210">
        <v>2</v>
      </c>
      <c r="U8210">
        <v>1</v>
      </c>
      <c r="AV8210">
        <v>1</v>
      </c>
      <c r="AZ8210">
        <v>1</v>
      </c>
      <c r="BM8210">
        <v>5</v>
      </c>
    </row>
    <row r="8211" spans="1:65" x14ac:dyDescent="0.3">
      <c r="A8211" s="1">
        <f t="shared" si="900"/>
        <v>42309</v>
      </c>
      <c r="B8211" s="3" t="s">
        <v>19</v>
      </c>
      <c r="C8211" s="2" t="str">
        <f t="shared" si="896"/>
        <v>Sunday</v>
      </c>
      <c r="D8211">
        <f t="shared" si="897"/>
        <v>1</v>
      </c>
      <c r="E8211">
        <f t="shared" si="898"/>
        <v>11</v>
      </c>
      <c r="F8211">
        <f t="shared" si="899"/>
        <v>2015</v>
      </c>
      <c r="AY8211">
        <v>1</v>
      </c>
      <c r="BM8211">
        <v>1</v>
      </c>
    </row>
    <row r="8212" spans="1:65" x14ac:dyDescent="0.3">
      <c r="A8212" s="1">
        <f t="shared" si="900"/>
        <v>42309</v>
      </c>
      <c r="B8212" s="3" t="s">
        <v>20</v>
      </c>
      <c r="C8212" s="2" t="str">
        <f t="shared" si="896"/>
        <v>Sunday</v>
      </c>
      <c r="D8212">
        <f t="shared" si="897"/>
        <v>1</v>
      </c>
      <c r="E8212">
        <f t="shared" si="898"/>
        <v>11</v>
      </c>
      <c r="F8212">
        <f t="shared" si="899"/>
        <v>2015</v>
      </c>
      <c r="S8212">
        <v>1</v>
      </c>
      <c r="BA8212">
        <v>1</v>
      </c>
      <c r="BM8212">
        <v>2</v>
      </c>
    </row>
    <row r="8213" spans="1:65" x14ac:dyDescent="0.3">
      <c r="A8213" s="1">
        <f t="shared" si="900"/>
        <v>42309</v>
      </c>
      <c r="B8213" s="3" t="s">
        <v>21</v>
      </c>
      <c r="C8213" s="2" t="str">
        <f t="shared" si="896"/>
        <v>Sunday</v>
      </c>
      <c r="D8213">
        <f t="shared" si="897"/>
        <v>1</v>
      </c>
      <c r="E8213">
        <f t="shared" si="898"/>
        <v>11</v>
      </c>
      <c r="F8213">
        <f t="shared" si="899"/>
        <v>2015</v>
      </c>
      <c r="H8213">
        <v>1</v>
      </c>
      <c r="N8213">
        <v>1</v>
      </c>
      <c r="S8213">
        <v>1</v>
      </c>
      <c r="W8213">
        <v>2</v>
      </c>
      <c r="AA8213">
        <v>2</v>
      </c>
      <c r="AI8213">
        <v>1</v>
      </c>
      <c r="AM8213">
        <v>2</v>
      </c>
      <c r="AR8213">
        <v>1</v>
      </c>
      <c r="AU8213">
        <v>1</v>
      </c>
      <c r="AV8213">
        <v>1</v>
      </c>
      <c r="BM8213">
        <v>13</v>
      </c>
    </row>
    <row r="8214" spans="1:65" x14ac:dyDescent="0.3">
      <c r="A8214" s="1">
        <f t="shared" si="900"/>
        <v>42309</v>
      </c>
      <c r="B8214" s="3" t="s">
        <v>22</v>
      </c>
      <c r="C8214" s="2" t="str">
        <f t="shared" si="896"/>
        <v>Sunday</v>
      </c>
      <c r="D8214">
        <f t="shared" si="897"/>
        <v>1</v>
      </c>
      <c r="E8214">
        <f t="shared" si="898"/>
        <v>11</v>
      </c>
      <c r="F8214">
        <f t="shared" si="899"/>
        <v>2015</v>
      </c>
      <c r="H8214">
        <v>1</v>
      </c>
      <c r="M8214">
        <v>1</v>
      </c>
      <c r="O8214">
        <v>1</v>
      </c>
      <c r="R8214">
        <v>1</v>
      </c>
      <c r="T8214">
        <v>1</v>
      </c>
      <c r="W8214">
        <v>2</v>
      </c>
      <c r="AD8214">
        <v>1</v>
      </c>
      <c r="AM8214">
        <v>1</v>
      </c>
      <c r="AU8214">
        <v>1</v>
      </c>
      <c r="AV8214">
        <v>1</v>
      </c>
      <c r="BM8214">
        <v>11</v>
      </c>
    </row>
    <row r="8215" spans="1:65" x14ac:dyDescent="0.3">
      <c r="A8215" s="1">
        <f t="shared" si="900"/>
        <v>42309</v>
      </c>
      <c r="B8215" s="3" t="s">
        <v>23</v>
      </c>
      <c r="C8215" s="2" t="str">
        <f t="shared" si="896"/>
        <v>Sunday</v>
      </c>
      <c r="D8215">
        <f t="shared" si="897"/>
        <v>1</v>
      </c>
      <c r="E8215">
        <f t="shared" si="898"/>
        <v>11</v>
      </c>
      <c r="F8215">
        <f t="shared" si="899"/>
        <v>2015</v>
      </c>
      <c r="J8215">
        <v>1</v>
      </c>
      <c r="T8215">
        <v>1</v>
      </c>
      <c r="U8215">
        <v>1</v>
      </c>
      <c r="V8215">
        <v>5</v>
      </c>
      <c r="W8215">
        <v>1</v>
      </c>
      <c r="Y8215">
        <v>1</v>
      </c>
      <c r="Z8215">
        <v>1</v>
      </c>
      <c r="AE8215">
        <v>1</v>
      </c>
      <c r="AI8215">
        <v>1</v>
      </c>
      <c r="AT8215">
        <v>1</v>
      </c>
      <c r="AU8215">
        <v>2</v>
      </c>
      <c r="AV8215">
        <v>1</v>
      </c>
      <c r="BM8215">
        <v>17</v>
      </c>
    </row>
    <row r="8216" spans="1:65" x14ac:dyDescent="0.3">
      <c r="A8216" s="1">
        <f t="shared" si="900"/>
        <v>42309</v>
      </c>
      <c r="B8216" s="3" t="s">
        <v>24</v>
      </c>
      <c r="C8216" s="2" t="str">
        <f t="shared" si="896"/>
        <v>Sunday</v>
      </c>
      <c r="D8216">
        <f t="shared" si="897"/>
        <v>1</v>
      </c>
      <c r="E8216">
        <f t="shared" si="898"/>
        <v>11</v>
      </c>
      <c r="F8216">
        <f t="shared" si="899"/>
        <v>2015</v>
      </c>
      <c r="V8216">
        <v>1</v>
      </c>
      <c r="X8216">
        <v>3</v>
      </c>
      <c r="AG8216">
        <v>1</v>
      </c>
      <c r="AM8216">
        <v>1</v>
      </c>
      <c r="AN8216">
        <v>1</v>
      </c>
      <c r="AO8216">
        <v>1</v>
      </c>
      <c r="BL8216">
        <v>2</v>
      </c>
      <c r="BM8216">
        <v>10</v>
      </c>
    </row>
    <row r="8217" spans="1:65" x14ac:dyDescent="0.3">
      <c r="A8217" s="1">
        <f t="shared" si="900"/>
        <v>42309</v>
      </c>
      <c r="B8217" s="3" t="s">
        <v>25</v>
      </c>
      <c r="C8217" s="2" t="str">
        <f t="shared" si="896"/>
        <v>Sunday</v>
      </c>
      <c r="D8217">
        <f t="shared" si="897"/>
        <v>1</v>
      </c>
      <c r="E8217">
        <f t="shared" si="898"/>
        <v>11</v>
      </c>
      <c r="F8217">
        <f t="shared" si="899"/>
        <v>2015</v>
      </c>
      <c r="O8217">
        <v>1</v>
      </c>
      <c r="W8217">
        <v>1</v>
      </c>
      <c r="Z8217">
        <v>1</v>
      </c>
      <c r="AD8217">
        <v>1</v>
      </c>
      <c r="AI8217">
        <v>1</v>
      </c>
      <c r="BF8217">
        <v>1</v>
      </c>
      <c r="BM8217">
        <v>6</v>
      </c>
    </row>
    <row r="8218" spans="1:65" x14ac:dyDescent="0.3">
      <c r="A8218" s="1">
        <f t="shared" si="900"/>
        <v>42309</v>
      </c>
      <c r="B8218" s="3" t="s">
        <v>26</v>
      </c>
      <c r="C8218" s="2" t="str">
        <f t="shared" si="896"/>
        <v>Sunday</v>
      </c>
      <c r="D8218">
        <f t="shared" si="897"/>
        <v>1</v>
      </c>
      <c r="E8218">
        <f t="shared" si="898"/>
        <v>11</v>
      </c>
      <c r="F8218">
        <f t="shared" si="899"/>
        <v>2015</v>
      </c>
      <c r="Y8218">
        <v>1</v>
      </c>
      <c r="AK8218">
        <v>4</v>
      </c>
      <c r="AL8218">
        <v>3</v>
      </c>
      <c r="AQ8218">
        <v>1</v>
      </c>
      <c r="AT8218">
        <v>1</v>
      </c>
      <c r="BM8218">
        <v>10</v>
      </c>
    </row>
    <row r="8219" spans="1:65" x14ac:dyDescent="0.3">
      <c r="A8219" s="1">
        <f t="shared" si="900"/>
        <v>42309</v>
      </c>
      <c r="B8219" s="3" t="s">
        <v>27</v>
      </c>
      <c r="C8219" s="2" t="str">
        <f t="shared" si="896"/>
        <v>Sunday</v>
      </c>
      <c r="D8219">
        <f t="shared" si="897"/>
        <v>1</v>
      </c>
      <c r="E8219">
        <f t="shared" si="898"/>
        <v>11</v>
      </c>
      <c r="F8219">
        <f t="shared" si="899"/>
        <v>2015</v>
      </c>
      <c r="I8219">
        <v>1</v>
      </c>
      <c r="M8219">
        <v>1</v>
      </c>
      <c r="U8219">
        <v>1</v>
      </c>
      <c r="AK8219">
        <v>1</v>
      </c>
      <c r="BM8219">
        <v>4</v>
      </c>
    </row>
    <row r="8220" spans="1:65" x14ac:dyDescent="0.3">
      <c r="A8220" s="1">
        <f t="shared" si="900"/>
        <v>42309</v>
      </c>
      <c r="B8220" s="3" t="s">
        <v>28</v>
      </c>
      <c r="C8220" s="2" t="str">
        <f t="shared" si="896"/>
        <v>Sunday</v>
      </c>
      <c r="D8220">
        <f t="shared" si="897"/>
        <v>1</v>
      </c>
      <c r="E8220">
        <f t="shared" si="898"/>
        <v>11</v>
      </c>
      <c r="F8220">
        <f t="shared" si="899"/>
        <v>2015</v>
      </c>
      <c r="K8220">
        <v>1</v>
      </c>
      <c r="X8220">
        <v>1</v>
      </c>
      <c r="BM8220">
        <v>2</v>
      </c>
    </row>
    <row r="8221" spans="1:65" x14ac:dyDescent="0.3">
      <c r="A8221" s="1">
        <f t="shared" si="900"/>
        <v>42309</v>
      </c>
      <c r="B8221" s="3" t="s">
        <v>29</v>
      </c>
      <c r="C8221" s="2" t="str">
        <f t="shared" si="896"/>
        <v>Sunday</v>
      </c>
      <c r="D8221">
        <f t="shared" si="897"/>
        <v>1</v>
      </c>
      <c r="E8221">
        <f t="shared" si="898"/>
        <v>11</v>
      </c>
      <c r="F8221">
        <f t="shared" si="899"/>
        <v>2015</v>
      </c>
      <c r="BF8221">
        <v>1</v>
      </c>
      <c r="BM8221">
        <v>1</v>
      </c>
    </row>
    <row r="8222" spans="1:65" x14ac:dyDescent="0.3">
      <c r="A8222" s="1">
        <v>42310</v>
      </c>
      <c r="B8222" s="3" t="s">
        <v>8</v>
      </c>
      <c r="C8222" s="2" t="str">
        <f t="shared" si="896"/>
        <v>Monday</v>
      </c>
      <c r="D8222">
        <f t="shared" si="897"/>
        <v>2</v>
      </c>
      <c r="E8222">
        <f t="shared" si="898"/>
        <v>11</v>
      </c>
      <c r="F8222">
        <f t="shared" si="899"/>
        <v>2015</v>
      </c>
      <c r="AL8222">
        <v>1</v>
      </c>
      <c r="BM8222">
        <v>1</v>
      </c>
    </row>
    <row r="8223" spans="1:65" x14ac:dyDescent="0.3">
      <c r="A8223" s="1">
        <f t="shared" ref="A8223:A8243" si="901">A8222</f>
        <v>42310</v>
      </c>
      <c r="B8223" s="3" t="s">
        <v>10</v>
      </c>
      <c r="C8223" s="2" t="str">
        <f t="shared" si="896"/>
        <v>Monday</v>
      </c>
      <c r="D8223">
        <f t="shared" si="897"/>
        <v>2</v>
      </c>
      <c r="E8223">
        <f t="shared" si="898"/>
        <v>11</v>
      </c>
      <c r="F8223">
        <f t="shared" si="899"/>
        <v>2015</v>
      </c>
      <c r="S8223">
        <v>1</v>
      </c>
      <c r="BM8223">
        <v>1</v>
      </c>
    </row>
    <row r="8224" spans="1:65" x14ac:dyDescent="0.3">
      <c r="A8224" s="1">
        <f t="shared" si="901"/>
        <v>42310</v>
      </c>
      <c r="B8224" s="3" t="s">
        <v>12</v>
      </c>
      <c r="C8224" s="2" t="str">
        <f t="shared" si="896"/>
        <v>Monday</v>
      </c>
      <c r="D8224">
        <f t="shared" si="897"/>
        <v>2</v>
      </c>
      <c r="E8224">
        <f t="shared" si="898"/>
        <v>11</v>
      </c>
      <c r="F8224">
        <f t="shared" si="899"/>
        <v>2015</v>
      </c>
      <c r="W8224">
        <v>1</v>
      </c>
      <c r="X8224">
        <v>2</v>
      </c>
      <c r="BM8224">
        <v>3</v>
      </c>
    </row>
    <row r="8225" spans="1:65" x14ac:dyDescent="0.3">
      <c r="A8225" s="1">
        <f t="shared" si="901"/>
        <v>42310</v>
      </c>
      <c r="B8225" s="3" t="s">
        <v>13</v>
      </c>
      <c r="C8225" s="2" t="str">
        <f t="shared" si="896"/>
        <v>Monday</v>
      </c>
      <c r="D8225">
        <f t="shared" si="897"/>
        <v>2</v>
      </c>
      <c r="E8225">
        <f t="shared" si="898"/>
        <v>11</v>
      </c>
      <c r="F8225">
        <f t="shared" si="899"/>
        <v>2015</v>
      </c>
      <c r="V8225">
        <v>1</v>
      </c>
      <c r="W8225">
        <v>1</v>
      </c>
      <c r="BM8225">
        <v>2</v>
      </c>
    </row>
    <row r="8226" spans="1:65" x14ac:dyDescent="0.3">
      <c r="A8226" s="1">
        <f t="shared" si="901"/>
        <v>42310</v>
      </c>
      <c r="B8226" s="3" t="s">
        <v>14</v>
      </c>
      <c r="C8226" s="2" t="str">
        <f t="shared" si="896"/>
        <v>Monday</v>
      </c>
      <c r="D8226">
        <f t="shared" si="897"/>
        <v>2</v>
      </c>
      <c r="E8226">
        <f t="shared" si="898"/>
        <v>11</v>
      </c>
      <c r="F8226">
        <f t="shared" si="899"/>
        <v>2015</v>
      </c>
      <c r="G8226">
        <v>1</v>
      </c>
      <c r="H8226">
        <v>1</v>
      </c>
      <c r="R8226">
        <v>1</v>
      </c>
      <c r="AQ8226">
        <v>1</v>
      </c>
      <c r="AV8226">
        <v>1</v>
      </c>
      <c r="BB8226">
        <v>1</v>
      </c>
      <c r="BM8226">
        <v>6</v>
      </c>
    </row>
    <row r="8227" spans="1:65" x14ac:dyDescent="0.3">
      <c r="A8227" s="1">
        <f t="shared" si="901"/>
        <v>42310</v>
      </c>
      <c r="B8227" s="3" t="s">
        <v>15</v>
      </c>
      <c r="C8227" s="2" t="str">
        <f t="shared" si="896"/>
        <v>Monday</v>
      </c>
      <c r="D8227">
        <f t="shared" si="897"/>
        <v>2</v>
      </c>
      <c r="E8227">
        <f t="shared" si="898"/>
        <v>11</v>
      </c>
      <c r="F8227">
        <f t="shared" si="899"/>
        <v>2015</v>
      </c>
      <c r="J8227">
        <v>1</v>
      </c>
      <c r="O8227">
        <v>1</v>
      </c>
      <c r="P8227">
        <v>1</v>
      </c>
      <c r="R8227">
        <v>1</v>
      </c>
      <c r="S8227">
        <v>3</v>
      </c>
      <c r="T8227">
        <v>4</v>
      </c>
      <c r="U8227">
        <v>2</v>
      </c>
      <c r="W8227">
        <v>2</v>
      </c>
      <c r="AA8227">
        <v>2</v>
      </c>
      <c r="AF8227">
        <v>1</v>
      </c>
      <c r="AI8227">
        <v>1</v>
      </c>
      <c r="AL8227">
        <v>2</v>
      </c>
      <c r="AU8227">
        <v>1</v>
      </c>
      <c r="BB8227">
        <v>2</v>
      </c>
      <c r="BM8227">
        <v>24</v>
      </c>
    </row>
    <row r="8228" spans="1:65" x14ac:dyDescent="0.3">
      <c r="A8228" s="1">
        <f t="shared" si="901"/>
        <v>42310</v>
      </c>
      <c r="B8228" s="3" t="s">
        <v>16</v>
      </c>
      <c r="C8228" s="2" t="str">
        <f t="shared" si="896"/>
        <v>Monday</v>
      </c>
      <c r="D8228">
        <f t="shared" si="897"/>
        <v>2</v>
      </c>
      <c r="E8228">
        <f t="shared" si="898"/>
        <v>11</v>
      </c>
      <c r="F8228">
        <f t="shared" si="899"/>
        <v>2015</v>
      </c>
      <c r="G8228">
        <v>1</v>
      </c>
      <c r="H8228">
        <v>1</v>
      </c>
      <c r="I8228">
        <v>1</v>
      </c>
      <c r="L8228">
        <v>1</v>
      </c>
      <c r="M8228">
        <v>1</v>
      </c>
      <c r="P8228">
        <v>1</v>
      </c>
      <c r="S8228">
        <v>4</v>
      </c>
      <c r="T8228">
        <v>3</v>
      </c>
      <c r="U8228">
        <v>2</v>
      </c>
      <c r="V8228">
        <v>2</v>
      </c>
      <c r="W8228">
        <v>5</v>
      </c>
      <c r="X8228">
        <v>5</v>
      </c>
      <c r="Z8228">
        <v>2</v>
      </c>
      <c r="AA8228">
        <v>3</v>
      </c>
      <c r="AF8228">
        <v>2</v>
      </c>
      <c r="AI8228">
        <v>2</v>
      </c>
      <c r="AM8228">
        <v>1</v>
      </c>
      <c r="AN8228">
        <v>3</v>
      </c>
      <c r="AR8228">
        <v>1</v>
      </c>
      <c r="AU8228">
        <v>1</v>
      </c>
      <c r="AV8228">
        <v>1</v>
      </c>
      <c r="BJ8228">
        <v>1</v>
      </c>
      <c r="BM8228">
        <v>44</v>
      </c>
    </row>
    <row r="8229" spans="1:65" x14ac:dyDescent="0.3">
      <c r="A8229" s="1">
        <f t="shared" si="901"/>
        <v>42310</v>
      </c>
      <c r="B8229" s="3" t="s">
        <v>17</v>
      </c>
      <c r="C8229" s="2" t="str">
        <f t="shared" si="896"/>
        <v>Monday</v>
      </c>
      <c r="D8229">
        <f t="shared" si="897"/>
        <v>2</v>
      </c>
      <c r="E8229">
        <f t="shared" si="898"/>
        <v>11</v>
      </c>
      <c r="F8229">
        <f t="shared" si="899"/>
        <v>2015</v>
      </c>
      <c r="G8229">
        <v>2</v>
      </c>
      <c r="H8229">
        <v>2</v>
      </c>
      <c r="Q8229">
        <v>1</v>
      </c>
      <c r="R8229">
        <v>3</v>
      </c>
      <c r="S8229">
        <v>3</v>
      </c>
      <c r="W8229">
        <v>1</v>
      </c>
      <c r="X8229">
        <v>1</v>
      </c>
      <c r="AA8229">
        <v>2</v>
      </c>
      <c r="AC8229">
        <v>1</v>
      </c>
      <c r="AE8229">
        <v>1</v>
      </c>
      <c r="AH8229">
        <v>1</v>
      </c>
      <c r="AI8229">
        <v>2</v>
      </c>
      <c r="AM8229">
        <v>1</v>
      </c>
      <c r="AN8229">
        <v>4</v>
      </c>
      <c r="AO8229">
        <v>1</v>
      </c>
      <c r="AQ8229">
        <v>1</v>
      </c>
      <c r="AR8229">
        <v>4</v>
      </c>
      <c r="AT8229">
        <v>1</v>
      </c>
      <c r="AU8229">
        <v>2</v>
      </c>
      <c r="AW8229">
        <v>1</v>
      </c>
      <c r="AY8229">
        <v>1</v>
      </c>
      <c r="BM8229">
        <v>36</v>
      </c>
    </row>
    <row r="8230" spans="1:65" x14ac:dyDescent="0.3">
      <c r="A8230" s="1">
        <f t="shared" si="901"/>
        <v>42310</v>
      </c>
      <c r="B8230" s="3" t="s">
        <v>6</v>
      </c>
      <c r="C8230" s="2" t="str">
        <f t="shared" si="896"/>
        <v>Monday</v>
      </c>
      <c r="D8230">
        <f t="shared" si="897"/>
        <v>2</v>
      </c>
      <c r="E8230">
        <f t="shared" si="898"/>
        <v>11</v>
      </c>
      <c r="F8230">
        <f t="shared" si="899"/>
        <v>2015</v>
      </c>
      <c r="G8230">
        <v>1</v>
      </c>
      <c r="S8230">
        <v>1</v>
      </c>
      <c r="W8230">
        <v>2</v>
      </c>
      <c r="X8230">
        <v>1</v>
      </c>
      <c r="AN8230">
        <v>1</v>
      </c>
      <c r="BM8230">
        <v>6</v>
      </c>
    </row>
    <row r="8231" spans="1:65" x14ac:dyDescent="0.3">
      <c r="A8231" s="1">
        <f t="shared" si="901"/>
        <v>42310</v>
      </c>
      <c r="B8231" s="3" t="s">
        <v>7</v>
      </c>
      <c r="C8231" s="2" t="str">
        <f t="shared" si="896"/>
        <v>Monday</v>
      </c>
      <c r="D8231">
        <f t="shared" si="897"/>
        <v>2</v>
      </c>
      <c r="E8231">
        <f t="shared" si="898"/>
        <v>11</v>
      </c>
      <c r="F8231">
        <f t="shared" si="899"/>
        <v>2015</v>
      </c>
      <c r="P8231">
        <v>1</v>
      </c>
      <c r="T8231">
        <v>1</v>
      </c>
      <c r="AC8231">
        <v>1</v>
      </c>
      <c r="AG8231">
        <v>1</v>
      </c>
      <c r="AM8231">
        <v>1</v>
      </c>
      <c r="AR8231">
        <v>1</v>
      </c>
      <c r="AU8231">
        <v>1</v>
      </c>
      <c r="AV8231">
        <v>1</v>
      </c>
      <c r="BA8231">
        <v>1</v>
      </c>
      <c r="BM8231">
        <v>9</v>
      </c>
    </row>
    <row r="8232" spans="1:65" x14ac:dyDescent="0.3">
      <c r="A8232" s="1">
        <f t="shared" si="901"/>
        <v>42310</v>
      </c>
      <c r="B8232" s="3" t="s">
        <v>18</v>
      </c>
      <c r="C8232" s="2" t="str">
        <f t="shared" si="896"/>
        <v>Monday</v>
      </c>
      <c r="D8232">
        <f t="shared" si="897"/>
        <v>2</v>
      </c>
      <c r="E8232">
        <f t="shared" si="898"/>
        <v>11</v>
      </c>
      <c r="F8232">
        <f t="shared" si="899"/>
        <v>2015</v>
      </c>
      <c r="G8232">
        <v>1</v>
      </c>
      <c r="Y8232">
        <v>1</v>
      </c>
      <c r="AG8232">
        <v>1</v>
      </c>
      <c r="AL8232">
        <v>2</v>
      </c>
      <c r="AN8232">
        <v>1</v>
      </c>
      <c r="AO8232">
        <v>1</v>
      </c>
      <c r="BM8232">
        <v>7</v>
      </c>
    </row>
    <row r="8233" spans="1:65" x14ac:dyDescent="0.3">
      <c r="A8233" s="1">
        <f t="shared" si="901"/>
        <v>42310</v>
      </c>
      <c r="B8233" s="3" t="s">
        <v>19</v>
      </c>
      <c r="C8233" s="2" t="str">
        <f t="shared" si="896"/>
        <v>Monday</v>
      </c>
      <c r="D8233">
        <f t="shared" si="897"/>
        <v>2</v>
      </c>
      <c r="E8233">
        <f t="shared" si="898"/>
        <v>11</v>
      </c>
      <c r="F8233">
        <f t="shared" si="899"/>
        <v>2015</v>
      </c>
      <c r="P8233">
        <v>1</v>
      </c>
      <c r="Q8233">
        <v>1</v>
      </c>
      <c r="X8233">
        <v>1</v>
      </c>
      <c r="Y8233">
        <v>1</v>
      </c>
      <c r="AC8233">
        <v>1</v>
      </c>
      <c r="AK8233">
        <v>1</v>
      </c>
      <c r="AU8233">
        <v>1</v>
      </c>
      <c r="AY8233">
        <v>1</v>
      </c>
      <c r="BJ8233">
        <v>2</v>
      </c>
      <c r="BL8233">
        <v>1</v>
      </c>
      <c r="BM8233">
        <v>11</v>
      </c>
    </row>
    <row r="8234" spans="1:65" x14ac:dyDescent="0.3">
      <c r="A8234" s="1">
        <f t="shared" si="901"/>
        <v>42310</v>
      </c>
      <c r="B8234" s="3" t="s">
        <v>20</v>
      </c>
      <c r="C8234" s="2" t="str">
        <f t="shared" si="896"/>
        <v>Monday</v>
      </c>
      <c r="D8234">
        <f t="shared" si="897"/>
        <v>2</v>
      </c>
      <c r="E8234">
        <f t="shared" si="898"/>
        <v>11</v>
      </c>
      <c r="F8234">
        <f t="shared" si="899"/>
        <v>2015</v>
      </c>
      <c r="G8234">
        <v>1</v>
      </c>
      <c r="H8234">
        <v>1</v>
      </c>
      <c r="L8234">
        <v>2</v>
      </c>
      <c r="N8234">
        <v>1</v>
      </c>
      <c r="P8234">
        <v>1</v>
      </c>
      <c r="AV8234">
        <v>1</v>
      </c>
      <c r="BE8234">
        <v>1</v>
      </c>
      <c r="BJ8234">
        <v>1</v>
      </c>
      <c r="BM8234">
        <v>9</v>
      </c>
    </row>
    <row r="8235" spans="1:65" x14ac:dyDescent="0.3">
      <c r="A8235" s="1">
        <f t="shared" si="901"/>
        <v>42310</v>
      </c>
      <c r="B8235" s="3" t="s">
        <v>21</v>
      </c>
      <c r="C8235" s="2" t="str">
        <f t="shared" si="896"/>
        <v>Monday</v>
      </c>
      <c r="D8235">
        <f t="shared" si="897"/>
        <v>2</v>
      </c>
      <c r="E8235">
        <f t="shared" si="898"/>
        <v>11</v>
      </c>
      <c r="F8235">
        <f t="shared" si="899"/>
        <v>2015</v>
      </c>
      <c r="J8235">
        <v>1</v>
      </c>
      <c r="K8235">
        <v>2</v>
      </c>
      <c r="L8235">
        <v>1</v>
      </c>
      <c r="M8235">
        <v>1</v>
      </c>
      <c r="O8235">
        <v>2</v>
      </c>
      <c r="P8235">
        <v>2</v>
      </c>
      <c r="S8235">
        <v>1</v>
      </c>
      <c r="Z8235">
        <v>1</v>
      </c>
      <c r="AA8235">
        <v>1</v>
      </c>
      <c r="AE8235">
        <v>1</v>
      </c>
      <c r="AF8235">
        <v>1</v>
      </c>
      <c r="AK8235">
        <v>1</v>
      </c>
      <c r="AL8235">
        <v>1</v>
      </c>
      <c r="AM8235">
        <v>1</v>
      </c>
      <c r="AO8235">
        <v>1</v>
      </c>
      <c r="AU8235">
        <v>1</v>
      </c>
      <c r="BJ8235">
        <v>1</v>
      </c>
      <c r="BM8235">
        <v>20</v>
      </c>
    </row>
    <row r="8236" spans="1:65" x14ac:dyDescent="0.3">
      <c r="A8236" s="1">
        <f t="shared" si="901"/>
        <v>42310</v>
      </c>
      <c r="B8236" s="3" t="s">
        <v>22</v>
      </c>
      <c r="C8236" s="2" t="str">
        <f t="shared" si="896"/>
        <v>Monday</v>
      </c>
      <c r="D8236">
        <f t="shared" si="897"/>
        <v>2</v>
      </c>
      <c r="E8236">
        <f t="shared" si="898"/>
        <v>11</v>
      </c>
      <c r="F8236">
        <f t="shared" si="899"/>
        <v>2015</v>
      </c>
      <c r="H8236">
        <v>2</v>
      </c>
      <c r="I8236">
        <v>1</v>
      </c>
      <c r="L8236">
        <v>1</v>
      </c>
      <c r="O8236">
        <v>1</v>
      </c>
      <c r="P8236">
        <v>1</v>
      </c>
      <c r="Z8236">
        <v>1</v>
      </c>
      <c r="AD8236">
        <v>1</v>
      </c>
      <c r="AF8236">
        <v>2</v>
      </c>
      <c r="AI8236">
        <v>1</v>
      </c>
      <c r="AN8236">
        <v>1</v>
      </c>
      <c r="AO8236">
        <v>4</v>
      </c>
      <c r="BE8236">
        <v>1</v>
      </c>
      <c r="BJ8236">
        <v>1</v>
      </c>
      <c r="BM8236">
        <v>18</v>
      </c>
    </row>
    <row r="8237" spans="1:65" x14ac:dyDescent="0.3">
      <c r="A8237" s="1">
        <f t="shared" si="901"/>
        <v>42310</v>
      </c>
      <c r="B8237" s="3" t="s">
        <v>23</v>
      </c>
      <c r="C8237" s="2" t="str">
        <f t="shared" si="896"/>
        <v>Monday</v>
      </c>
      <c r="D8237">
        <f t="shared" si="897"/>
        <v>2</v>
      </c>
      <c r="E8237">
        <f t="shared" si="898"/>
        <v>11</v>
      </c>
      <c r="F8237">
        <f t="shared" si="899"/>
        <v>2015</v>
      </c>
      <c r="H8237">
        <v>1</v>
      </c>
      <c r="I8237">
        <v>2</v>
      </c>
      <c r="K8237">
        <v>1</v>
      </c>
      <c r="L8237">
        <v>3</v>
      </c>
      <c r="M8237">
        <v>1</v>
      </c>
      <c r="N8237">
        <v>1</v>
      </c>
      <c r="O8237">
        <v>1</v>
      </c>
      <c r="P8237">
        <v>1</v>
      </c>
      <c r="R8237">
        <v>1</v>
      </c>
      <c r="S8237">
        <v>1</v>
      </c>
      <c r="U8237">
        <v>1</v>
      </c>
      <c r="Y8237">
        <v>1</v>
      </c>
      <c r="Z8237">
        <v>1</v>
      </c>
      <c r="AC8237">
        <v>3</v>
      </c>
      <c r="AF8237">
        <v>2</v>
      </c>
      <c r="AH8237">
        <v>1</v>
      </c>
      <c r="AI8237">
        <v>1</v>
      </c>
      <c r="AK8237">
        <v>2</v>
      </c>
      <c r="AL8237">
        <v>1</v>
      </c>
      <c r="AM8237">
        <v>1</v>
      </c>
      <c r="AN8237">
        <v>1</v>
      </c>
      <c r="AO8237">
        <v>2</v>
      </c>
      <c r="AP8237">
        <v>1</v>
      </c>
      <c r="AQ8237">
        <v>4</v>
      </c>
      <c r="AR8237">
        <v>1</v>
      </c>
      <c r="AS8237">
        <v>1</v>
      </c>
      <c r="AT8237">
        <v>1</v>
      </c>
      <c r="AV8237">
        <v>2</v>
      </c>
      <c r="AW8237">
        <v>2</v>
      </c>
      <c r="BF8237">
        <v>1</v>
      </c>
      <c r="BJ8237">
        <v>1</v>
      </c>
      <c r="BM8237">
        <v>44</v>
      </c>
    </row>
    <row r="8238" spans="1:65" x14ac:dyDescent="0.3">
      <c r="A8238" s="1">
        <f t="shared" si="901"/>
        <v>42310</v>
      </c>
      <c r="B8238" s="3" t="s">
        <v>24</v>
      </c>
      <c r="C8238" s="2" t="str">
        <f t="shared" si="896"/>
        <v>Monday</v>
      </c>
      <c r="D8238">
        <f t="shared" si="897"/>
        <v>2</v>
      </c>
      <c r="E8238">
        <f t="shared" si="898"/>
        <v>11</v>
      </c>
      <c r="F8238">
        <f t="shared" si="899"/>
        <v>2015</v>
      </c>
      <c r="H8238">
        <v>1</v>
      </c>
      <c r="J8238">
        <v>1</v>
      </c>
      <c r="K8238">
        <v>1</v>
      </c>
      <c r="M8238">
        <v>1</v>
      </c>
      <c r="N8238">
        <v>1</v>
      </c>
      <c r="O8238">
        <v>1</v>
      </c>
      <c r="P8238">
        <v>1</v>
      </c>
      <c r="S8238">
        <v>1</v>
      </c>
      <c r="U8238">
        <v>1</v>
      </c>
      <c r="V8238">
        <v>1</v>
      </c>
      <c r="X8238">
        <v>1</v>
      </c>
      <c r="Z8238">
        <v>1</v>
      </c>
      <c r="AC8238">
        <v>1</v>
      </c>
      <c r="AG8238">
        <v>1</v>
      </c>
      <c r="AK8238">
        <v>1</v>
      </c>
      <c r="AO8238">
        <v>1</v>
      </c>
      <c r="AP8238">
        <v>3</v>
      </c>
      <c r="AQ8238">
        <v>2</v>
      </c>
      <c r="AT8238">
        <v>1</v>
      </c>
      <c r="BF8238">
        <v>1</v>
      </c>
      <c r="BG8238">
        <v>1</v>
      </c>
      <c r="BJ8238">
        <v>1</v>
      </c>
      <c r="BM8238">
        <v>25</v>
      </c>
    </row>
    <row r="8239" spans="1:65" x14ac:dyDescent="0.3">
      <c r="A8239" s="1">
        <f t="shared" si="901"/>
        <v>42310</v>
      </c>
      <c r="B8239" s="3" t="s">
        <v>25</v>
      </c>
      <c r="C8239" s="2" t="str">
        <f t="shared" si="896"/>
        <v>Monday</v>
      </c>
      <c r="D8239">
        <f t="shared" si="897"/>
        <v>2</v>
      </c>
      <c r="E8239">
        <f t="shared" si="898"/>
        <v>11</v>
      </c>
      <c r="F8239">
        <f t="shared" si="899"/>
        <v>2015</v>
      </c>
      <c r="S8239">
        <v>1</v>
      </c>
      <c r="V8239">
        <v>1</v>
      </c>
      <c r="Y8239">
        <v>1</v>
      </c>
      <c r="AO8239">
        <v>1</v>
      </c>
      <c r="AR8239">
        <v>1</v>
      </c>
      <c r="AT8239">
        <v>1</v>
      </c>
      <c r="BM8239">
        <v>6</v>
      </c>
    </row>
    <row r="8240" spans="1:65" x14ac:dyDescent="0.3">
      <c r="A8240" s="1">
        <f t="shared" si="901"/>
        <v>42310</v>
      </c>
      <c r="B8240" s="3" t="s">
        <v>26</v>
      </c>
      <c r="C8240" s="2" t="str">
        <f t="shared" si="896"/>
        <v>Monday</v>
      </c>
      <c r="D8240">
        <f t="shared" si="897"/>
        <v>2</v>
      </c>
      <c r="E8240">
        <f t="shared" si="898"/>
        <v>11</v>
      </c>
      <c r="F8240">
        <f t="shared" si="899"/>
        <v>2015</v>
      </c>
      <c r="U8240">
        <v>1</v>
      </c>
      <c r="AL8240">
        <v>1</v>
      </c>
      <c r="AV8240">
        <v>1</v>
      </c>
      <c r="BM8240">
        <v>3</v>
      </c>
    </row>
    <row r="8241" spans="1:65" x14ac:dyDescent="0.3">
      <c r="A8241" s="1">
        <f t="shared" si="901"/>
        <v>42310</v>
      </c>
      <c r="B8241" s="3" t="s">
        <v>27</v>
      </c>
      <c r="C8241" s="2" t="str">
        <f t="shared" si="896"/>
        <v>Monday</v>
      </c>
      <c r="D8241">
        <f t="shared" si="897"/>
        <v>2</v>
      </c>
      <c r="E8241">
        <f t="shared" si="898"/>
        <v>11</v>
      </c>
      <c r="F8241">
        <f t="shared" si="899"/>
        <v>2015</v>
      </c>
      <c r="K8241">
        <v>1</v>
      </c>
      <c r="S8241">
        <v>2</v>
      </c>
      <c r="W8241">
        <v>1</v>
      </c>
      <c r="X8241">
        <v>2</v>
      </c>
      <c r="AO8241">
        <v>1</v>
      </c>
      <c r="BM8241">
        <v>7</v>
      </c>
    </row>
    <row r="8242" spans="1:65" x14ac:dyDescent="0.3">
      <c r="A8242" s="1">
        <f t="shared" si="901"/>
        <v>42310</v>
      </c>
      <c r="B8242" s="3" t="s">
        <v>28</v>
      </c>
      <c r="C8242" s="2" t="str">
        <f t="shared" si="896"/>
        <v>Monday</v>
      </c>
      <c r="D8242">
        <f t="shared" si="897"/>
        <v>2</v>
      </c>
      <c r="E8242">
        <f t="shared" si="898"/>
        <v>11</v>
      </c>
      <c r="F8242">
        <f t="shared" si="899"/>
        <v>2015</v>
      </c>
      <c r="J8242">
        <v>1</v>
      </c>
      <c r="BM8242">
        <v>1</v>
      </c>
    </row>
    <row r="8243" spans="1:65" x14ac:dyDescent="0.3">
      <c r="A8243" s="1">
        <f t="shared" si="901"/>
        <v>42310</v>
      </c>
      <c r="B8243" s="3" t="s">
        <v>29</v>
      </c>
      <c r="C8243" s="2" t="str">
        <f t="shared" si="896"/>
        <v>Monday</v>
      </c>
      <c r="D8243">
        <f t="shared" si="897"/>
        <v>2</v>
      </c>
      <c r="E8243">
        <f t="shared" si="898"/>
        <v>11</v>
      </c>
      <c r="F8243">
        <f t="shared" si="899"/>
        <v>2015</v>
      </c>
      <c r="G8243">
        <v>1</v>
      </c>
      <c r="H8243">
        <v>1</v>
      </c>
      <c r="BM8243">
        <v>2</v>
      </c>
    </row>
    <row r="8244" spans="1:65" x14ac:dyDescent="0.3">
      <c r="A8244" s="1">
        <v>42311</v>
      </c>
      <c r="B8244" s="3" t="s">
        <v>8</v>
      </c>
      <c r="C8244" s="2" t="str">
        <f t="shared" si="896"/>
        <v>Tuesday</v>
      </c>
      <c r="D8244">
        <f t="shared" si="897"/>
        <v>3</v>
      </c>
      <c r="E8244">
        <f t="shared" si="898"/>
        <v>11</v>
      </c>
      <c r="F8244">
        <f t="shared" si="899"/>
        <v>2015</v>
      </c>
      <c r="R8244">
        <v>1</v>
      </c>
      <c r="AQ8244">
        <v>2</v>
      </c>
      <c r="BM8244">
        <v>3</v>
      </c>
    </row>
    <row r="8245" spans="1:65" x14ac:dyDescent="0.3">
      <c r="A8245" s="1">
        <f t="shared" ref="A8245:A8264" si="902">A8244</f>
        <v>42311</v>
      </c>
      <c r="B8245" s="3" t="s">
        <v>12</v>
      </c>
      <c r="C8245" s="2" t="str">
        <f t="shared" si="896"/>
        <v>Tuesday</v>
      </c>
      <c r="D8245">
        <f t="shared" si="897"/>
        <v>3</v>
      </c>
      <c r="E8245">
        <f t="shared" si="898"/>
        <v>11</v>
      </c>
      <c r="F8245">
        <f t="shared" si="899"/>
        <v>2015</v>
      </c>
      <c r="W8245">
        <v>1</v>
      </c>
      <c r="BM8245">
        <v>1</v>
      </c>
    </row>
    <row r="8246" spans="1:65" x14ac:dyDescent="0.3">
      <c r="A8246" s="1">
        <f t="shared" si="902"/>
        <v>42311</v>
      </c>
      <c r="B8246" s="3" t="s">
        <v>13</v>
      </c>
      <c r="C8246" s="2" t="str">
        <f t="shared" si="896"/>
        <v>Tuesday</v>
      </c>
      <c r="D8246">
        <f t="shared" si="897"/>
        <v>3</v>
      </c>
      <c r="E8246">
        <f t="shared" si="898"/>
        <v>11</v>
      </c>
      <c r="F8246">
        <f t="shared" si="899"/>
        <v>2015</v>
      </c>
      <c r="T8246">
        <v>1</v>
      </c>
      <c r="U8246">
        <v>1</v>
      </c>
      <c r="V8246">
        <v>1</v>
      </c>
      <c r="BM8246">
        <v>3</v>
      </c>
    </row>
    <row r="8247" spans="1:65" x14ac:dyDescent="0.3">
      <c r="A8247" s="1">
        <f t="shared" si="902"/>
        <v>42311</v>
      </c>
      <c r="B8247" s="3" t="s">
        <v>14</v>
      </c>
      <c r="C8247" s="2" t="str">
        <f t="shared" si="896"/>
        <v>Tuesday</v>
      </c>
      <c r="D8247">
        <f t="shared" si="897"/>
        <v>3</v>
      </c>
      <c r="E8247">
        <f t="shared" si="898"/>
        <v>11</v>
      </c>
      <c r="F8247">
        <f t="shared" si="899"/>
        <v>2015</v>
      </c>
      <c r="G8247">
        <v>1</v>
      </c>
      <c r="H8247">
        <v>1</v>
      </c>
      <c r="U8247">
        <v>2</v>
      </c>
      <c r="W8247">
        <v>3</v>
      </c>
      <c r="Z8247">
        <v>1</v>
      </c>
      <c r="AA8247">
        <v>1</v>
      </c>
      <c r="AV8247">
        <v>1</v>
      </c>
      <c r="BM8247">
        <v>10</v>
      </c>
    </row>
    <row r="8248" spans="1:65" x14ac:dyDescent="0.3">
      <c r="A8248" s="1">
        <f t="shared" si="902"/>
        <v>42311</v>
      </c>
      <c r="B8248" s="3" t="s">
        <v>15</v>
      </c>
      <c r="C8248" s="2" t="str">
        <f t="shared" si="896"/>
        <v>Tuesday</v>
      </c>
      <c r="D8248">
        <f t="shared" si="897"/>
        <v>3</v>
      </c>
      <c r="E8248">
        <f t="shared" si="898"/>
        <v>11</v>
      </c>
      <c r="F8248">
        <f t="shared" si="899"/>
        <v>2015</v>
      </c>
      <c r="H8248">
        <v>1</v>
      </c>
      <c r="J8248">
        <v>2</v>
      </c>
      <c r="S8248">
        <v>1</v>
      </c>
      <c r="T8248">
        <v>3</v>
      </c>
      <c r="U8248">
        <v>1</v>
      </c>
      <c r="V8248">
        <v>2</v>
      </c>
      <c r="W8248">
        <v>4</v>
      </c>
      <c r="AA8248">
        <v>3</v>
      </c>
      <c r="AF8248">
        <v>1</v>
      </c>
      <c r="AI8248">
        <v>1</v>
      </c>
      <c r="AL8248">
        <v>2</v>
      </c>
      <c r="AN8248">
        <v>1</v>
      </c>
      <c r="AT8248">
        <v>1</v>
      </c>
      <c r="AU8248">
        <v>2</v>
      </c>
      <c r="AV8248">
        <v>2</v>
      </c>
      <c r="BB8248">
        <v>2</v>
      </c>
      <c r="BM8248">
        <v>29</v>
      </c>
    </row>
    <row r="8249" spans="1:65" x14ac:dyDescent="0.3">
      <c r="A8249" s="1">
        <f t="shared" si="902"/>
        <v>42311</v>
      </c>
      <c r="B8249" s="3" t="s">
        <v>16</v>
      </c>
      <c r="C8249" s="2" t="str">
        <f t="shared" si="896"/>
        <v>Tuesday</v>
      </c>
      <c r="D8249">
        <f t="shared" si="897"/>
        <v>3</v>
      </c>
      <c r="E8249">
        <f t="shared" si="898"/>
        <v>11</v>
      </c>
      <c r="F8249">
        <f t="shared" si="899"/>
        <v>2015</v>
      </c>
      <c r="G8249">
        <v>2</v>
      </c>
      <c r="L8249">
        <v>1</v>
      </c>
      <c r="M8249">
        <v>1</v>
      </c>
      <c r="O8249">
        <v>1</v>
      </c>
      <c r="P8249">
        <v>2</v>
      </c>
      <c r="R8249">
        <v>1</v>
      </c>
      <c r="S8249">
        <v>5</v>
      </c>
      <c r="T8249">
        <v>3</v>
      </c>
      <c r="U8249">
        <v>4</v>
      </c>
      <c r="V8249">
        <v>1</v>
      </c>
      <c r="X8249">
        <v>2</v>
      </c>
      <c r="Y8249">
        <v>1</v>
      </c>
      <c r="Z8249">
        <v>4</v>
      </c>
      <c r="AA8249">
        <v>5</v>
      </c>
      <c r="AF8249">
        <v>2</v>
      </c>
      <c r="AG8249">
        <v>2</v>
      </c>
      <c r="AI8249">
        <v>1</v>
      </c>
      <c r="AL8249">
        <v>2</v>
      </c>
      <c r="AM8249">
        <v>2</v>
      </c>
      <c r="AN8249">
        <v>1</v>
      </c>
      <c r="AS8249">
        <v>1</v>
      </c>
      <c r="AT8249">
        <v>1</v>
      </c>
      <c r="AU8249">
        <v>3</v>
      </c>
      <c r="AV8249">
        <v>1</v>
      </c>
      <c r="BB8249">
        <v>1</v>
      </c>
      <c r="BJ8249">
        <v>1</v>
      </c>
      <c r="BM8249">
        <v>51</v>
      </c>
    </row>
    <row r="8250" spans="1:65" x14ac:dyDescent="0.3">
      <c r="A8250" s="1">
        <f t="shared" si="902"/>
        <v>42311</v>
      </c>
      <c r="B8250" s="3" t="s">
        <v>17</v>
      </c>
      <c r="C8250" s="2" t="str">
        <f t="shared" si="896"/>
        <v>Tuesday</v>
      </c>
      <c r="D8250">
        <f t="shared" si="897"/>
        <v>3</v>
      </c>
      <c r="E8250">
        <f t="shared" si="898"/>
        <v>11</v>
      </c>
      <c r="F8250">
        <f t="shared" si="899"/>
        <v>2015</v>
      </c>
      <c r="H8250">
        <v>2</v>
      </c>
      <c r="I8250">
        <v>1</v>
      </c>
      <c r="Q8250">
        <v>2</v>
      </c>
      <c r="R8250">
        <v>2</v>
      </c>
      <c r="S8250">
        <v>1</v>
      </c>
      <c r="V8250">
        <v>1</v>
      </c>
      <c r="W8250">
        <v>2</v>
      </c>
      <c r="X8250">
        <v>2</v>
      </c>
      <c r="AA8250">
        <v>2</v>
      </c>
      <c r="AH8250">
        <v>1</v>
      </c>
      <c r="AI8250">
        <v>2</v>
      </c>
      <c r="AN8250">
        <v>2</v>
      </c>
      <c r="AQ8250">
        <v>1</v>
      </c>
      <c r="AR8250">
        <v>1</v>
      </c>
      <c r="AT8250">
        <v>2</v>
      </c>
      <c r="AU8250">
        <v>3</v>
      </c>
      <c r="BB8250">
        <v>1</v>
      </c>
      <c r="BM8250">
        <v>28</v>
      </c>
    </row>
    <row r="8251" spans="1:65" x14ac:dyDescent="0.3">
      <c r="A8251" s="1">
        <f t="shared" si="902"/>
        <v>42311</v>
      </c>
      <c r="B8251" s="3" t="s">
        <v>6</v>
      </c>
      <c r="C8251" s="2" t="str">
        <f t="shared" si="896"/>
        <v>Tuesday</v>
      </c>
      <c r="D8251">
        <f t="shared" si="897"/>
        <v>3</v>
      </c>
      <c r="E8251">
        <f t="shared" si="898"/>
        <v>11</v>
      </c>
      <c r="F8251">
        <f t="shared" si="899"/>
        <v>2015</v>
      </c>
      <c r="I8251">
        <v>1</v>
      </c>
      <c r="N8251">
        <v>1</v>
      </c>
      <c r="O8251">
        <v>2</v>
      </c>
      <c r="P8251">
        <v>1</v>
      </c>
      <c r="R8251">
        <v>1</v>
      </c>
      <c r="S8251">
        <v>3</v>
      </c>
      <c r="U8251">
        <v>1</v>
      </c>
      <c r="V8251">
        <v>1</v>
      </c>
      <c r="W8251">
        <v>2</v>
      </c>
      <c r="X8251">
        <v>2</v>
      </c>
      <c r="AA8251">
        <v>1</v>
      </c>
      <c r="AC8251">
        <v>1</v>
      </c>
      <c r="AN8251">
        <v>1</v>
      </c>
      <c r="AQ8251">
        <v>1</v>
      </c>
      <c r="AU8251">
        <v>1</v>
      </c>
      <c r="AY8251">
        <v>1</v>
      </c>
      <c r="BM8251">
        <v>21</v>
      </c>
    </row>
    <row r="8252" spans="1:65" x14ac:dyDescent="0.3">
      <c r="A8252" s="1">
        <f t="shared" si="902"/>
        <v>42311</v>
      </c>
      <c r="B8252" s="3" t="s">
        <v>7</v>
      </c>
      <c r="C8252" s="2" t="str">
        <f t="shared" si="896"/>
        <v>Tuesday</v>
      </c>
      <c r="D8252">
        <f t="shared" si="897"/>
        <v>3</v>
      </c>
      <c r="E8252">
        <f t="shared" si="898"/>
        <v>11</v>
      </c>
      <c r="F8252">
        <f t="shared" si="899"/>
        <v>2015</v>
      </c>
      <c r="I8252">
        <v>1</v>
      </c>
      <c r="K8252">
        <v>1</v>
      </c>
      <c r="M8252">
        <v>3</v>
      </c>
      <c r="T8252">
        <v>1</v>
      </c>
      <c r="U8252">
        <v>2</v>
      </c>
      <c r="AQ8252">
        <v>1</v>
      </c>
      <c r="AR8252">
        <v>2</v>
      </c>
      <c r="BA8252">
        <v>1</v>
      </c>
      <c r="BJ8252">
        <v>1</v>
      </c>
      <c r="BM8252">
        <v>13</v>
      </c>
    </row>
    <row r="8253" spans="1:65" x14ac:dyDescent="0.3">
      <c r="A8253" s="1">
        <f t="shared" si="902"/>
        <v>42311</v>
      </c>
      <c r="B8253" s="3" t="s">
        <v>18</v>
      </c>
      <c r="C8253" s="2" t="str">
        <f t="shared" si="896"/>
        <v>Tuesday</v>
      </c>
      <c r="D8253">
        <f t="shared" si="897"/>
        <v>3</v>
      </c>
      <c r="E8253">
        <f t="shared" si="898"/>
        <v>11</v>
      </c>
      <c r="F8253">
        <f t="shared" si="899"/>
        <v>2015</v>
      </c>
      <c r="N8253">
        <v>1</v>
      </c>
      <c r="P8253">
        <v>4</v>
      </c>
      <c r="AF8253">
        <v>1</v>
      </c>
      <c r="AG8253">
        <v>2</v>
      </c>
      <c r="AP8253">
        <v>1</v>
      </c>
      <c r="AY8253">
        <v>1</v>
      </c>
      <c r="BF8253">
        <v>1</v>
      </c>
      <c r="BJ8253">
        <v>1</v>
      </c>
      <c r="BM8253">
        <v>12</v>
      </c>
    </row>
    <row r="8254" spans="1:65" x14ac:dyDescent="0.3">
      <c r="A8254" s="1">
        <f t="shared" si="902"/>
        <v>42311</v>
      </c>
      <c r="B8254" s="3" t="s">
        <v>19</v>
      </c>
      <c r="C8254" s="2" t="str">
        <f t="shared" si="896"/>
        <v>Tuesday</v>
      </c>
      <c r="D8254">
        <f t="shared" si="897"/>
        <v>3</v>
      </c>
      <c r="E8254">
        <f t="shared" si="898"/>
        <v>11</v>
      </c>
      <c r="F8254">
        <f t="shared" si="899"/>
        <v>2015</v>
      </c>
      <c r="G8254">
        <v>2</v>
      </c>
      <c r="H8254">
        <v>1</v>
      </c>
      <c r="K8254">
        <v>1</v>
      </c>
      <c r="O8254">
        <v>1</v>
      </c>
      <c r="U8254">
        <v>2</v>
      </c>
      <c r="Y8254">
        <v>2</v>
      </c>
      <c r="Z8254">
        <v>1</v>
      </c>
      <c r="AE8254">
        <v>1</v>
      </c>
      <c r="AM8254">
        <v>2</v>
      </c>
      <c r="AP8254">
        <v>1</v>
      </c>
      <c r="AQ8254">
        <v>2</v>
      </c>
      <c r="AV8254">
        <v>1</v>
      </c>
      <c r="BE8254">
        <v>1</v>
      </c>
      <c r="BM8254">
        <v>18</v>
      </c>
    </row>
    <row r="8255" spans="1:65" x14ac:dyDescent="0.3">
      <c r="A8255" s="1">
        <f t="shared" si="902"/>
        <v>42311</v>
      </c>
      <c r="B8255" s="3" t="s">
        <v>20</v>
      </c>
      <c r="C8255" s="2" t="str">
        <f t="shared" si="896"/>
        <v>Tuesday</v>
      </c>
      <c r="D8255">
        <f t="shared" si="897"/>
        <v>3</v>
      </c>
      <c r="E8255">
        <f t="shared" si="898"/>
        <v>11</v>
      </c>
      <c r="F8255">
        <f t="shared" si="899"/>
        <v>2015</v>
      </c>
      <c r="P8255">
        <v>1</v>
      </c>
      <c r="U8255">
        <v>1</v>
      </c>
      <c r="AG8255">
        <v>1</v>
      </c>
      <c r="AK8255">
        <v>1</v>
      </c>
      <c r="AN8255">
        <v>1</v>
      </c>
      <c r="AV8255">
        <v>1</v>
      </c>
      <c r="BM8255">
        <v>6</v>
      </c>
    </row>
    <row r="8256" spans="1:65" x14ac:dyDescent="0.3">
      <c r="A8256" s="1">
        <f t="shared" si="902"/>
        <v>42311</v>
      </c>
      <c r="B8256" s="3" t="s">
        <v>21</v>
      </c>
      <c r="C8256" s="2" t="str">
        <f t="shared" si="896"/>
        <v>Tuesday</v>
      </c>
      <c r="D8256">
        <f t="shared" si="897"/>
        <v>3</v>
      </c>
      <c r="E8256">
        <f t="shared" si="898"/>
        <v>11</v>
      </c>
      <c r="F8256">
        <f t="shared" si="899"/>
        <v>2015</v>
      </c>
      <c r="G8256">
        <v>1</v>
      </c>
      <c r="L8256">
        <v>1</v>
      </c>
      <c r="Y8256">
        <v>1</v>
      </c>
      <c r="AE8256">
        <v>1</v>
      </c>
      <c r="AK8256">
        <v>2</v>
      </c>
      <c r="AM8256">
        <v>1</v>
      </c>
      <c r="AO8256">
        <v>1</v>
      </c>
      <c r="BM8256">
        <v>8</v>
      </c>
    </row>
    <row r="8257" spans="1:65" x14ac:dyDescent="0.3">
      <c r="A8257" s="1">
        <f t="shared" si="902"/>
        <v>42311</v>
      </c>
      <c r="B8257" s="3" t="s">
        <v>22</v>
      </c>
      <c r="C8257" s="2" t="str">
        <f t="shared" si="896"/>
        <v>Tuesday</v>
      </c>
      <c r="D8257">
        <f t="shared" si="897"/>
        <v>3</v>
      </c>
      <c r="E8257">
        <f t="shared" si="898"/>
        <v>11</v>
      </c>
      <c r="F8257">
        <f t="shared" si="899"/>
        <v>2015</v>
      </c>
      <c r="G8257">
        <v>2</v>
      </c>
      <c r="H8257">
        <v>2</v>
      </c>
      <c r="J8257">
        <v>1</v>
      </c>
      <c r="L8257">
        <v>1</v>
      </c>
      <c r="S8257">
        <v>1</v>
      </c>
      <c r="AA8257">
        <v>2</v>
      </c>
      <c r="AD8257">
        <v>1</v>
      </c>
      <c r="AE8257">
        <v>2</v>
      </c>
      <c r="AF8257">
        <v>3</v>
      </c>
      <c r="AH8257">
        <v>1</v>
      </c>
      <c r="AI8257">
        <v>1</v>
      </c>
      <c r="AJ8257">
        <v>2</v>
      </c>
      <c r="AM8257">
        <v>1</v>
      </c>
      <c r="AP8257">
        <v>2</v>
      </c>
      <c r="AQ8257">
        <v>1</v>
      </c>
      <c r="AT8257">
        <v>1</v>
      </c>
      <c r="AU8257">
        <v>1</v>
      </c>
      <c r="AV8257">
        <v>1</v>
      </c>
      <c r="BE8257">
        <v>1</v>
      </c>
      <c r="BF8257">
        <v>1</v>
      </c>
      <c r="BJ8257">
        <v>3</v>
      </c>
      <c r="BM8257">
        <v>31</v>
      </c>
    </row>
    <row r="8258" spans="1:65" x14ac:dyDescent="0.3">
      <c r="A8258" s="1">
        <f t="shared" si="902"/>
        <v>42311</v>
      </c>
      <c r="B8258" s="3" t="s">
        <v>23</v>
      </c>
      <c r="C8258" s="2" t="str">
        <f t="shared" si="896"/>
        <v>Tuesday</v>
      </c>
      <c r="D8258">
        <f t="shared" si="897"/>
        <v>3</v>
      </c>
      <c r="E8258">
        <f t="shared" si="898"/>
        <v>11</v>
      </c>
      <c r="F8258">
        <f t="shared" si="899"/>
        <v>2015</v>
      </c>
      <c r="G8258">
        <v>1</v>
      </c>
      <c r="I8258">
        <v>1</v>
      </c>
      <c r="K8258">
        <v>3</v>
      </c>
      <c r="L8258">
        <v>4</v>
      </c>
      <c r="M8258">
        <v>1</v>
      </c>
      <c r="O8258">
        <v>4</v>
      </c>
      <c r="P8258">
        <v>2</v>
      </c>
      <c r="R8258">
        <v>3</v>
      </c>
      <c r="T8258">
        <v>1</v>
      </c>
      <c r="U8258">
        <v>1</v>
      </c>
      <c r="V8258">
        <v>1</v>
      </c>
      <c r="W8258">
        <v>2</v>
      </c>
      <c r="X8258">
        <v>2</v>
      </c>
      <c r="AC8258">
        <v>2</v>
      </c>
      <c r="AF8258">
        <v>1</v>
      </c>
      <c r="AH8258">
        <v>1</v>
      </c>
      <c r="AI8258">
        <v>2</v>
      </c>
      <c r="AJ8258">
        <v>1</v>
      </c>
      <c r="AK8258">
        <v>2</v>
      </c>
      <c r="AL8258">
        <v>2</v>
      </c>
      <c r="AO8258">
        <v>2</v>
      </c>
      <c r="AP8258">
        <v>1</v>
      </c>
      <c r="AQ8258">
        <v>3</v>
      </c>
      <c r="AR8258">
        <v>1</v>
      </c>
      <c r="AS8258">
        <v>2</v>
      </c>
      <c r="AV8258">
        <v>2</v>
      </c>
      <c r="BF8258">
        <v>1</v>
      </c>
      <c r="BJ8258">
        <v>1</v>
      </c>
      <c r="BM8258">
        <v>50</v>
      </c>
    </row>
    <row r="8259" spans="1:65" x14ac:dyDescent="0.3">
      <c r="A8259" s="1">
        <f t="shared" si="902"/>
        <v>42311</v>
      </c>
      <c r="B8259" s="3" t="s">
        <v>24</v>
      </c>
      <c r="C8259" s="2" t="str">
        <f t="shared" ref="C8259:C8322" si="903">TEXT(A8259,"dddd")</f>
        <v>Tuesday</v>
      </c>
      <c r="D8259">
        <f t="shared" ref="D8259:D8322" si="904">DAY(A8259)</f>
        <v>3</v>
      </c>
      <c r="E8259">
        <f t="shared" ref="E8259:E8322" si="905">MONTH(A8259)</f>
        <v>11</v>
      </c>
      <c r="F8259">
        <f t="shared" ref="F8259:F8322" si="906">YEAR(A8259)</f>
        <v>2015</v>
      </c>
      <c r="I8259">
        <v>1</v>
      </c>
      <c r="K8259">
        <v>1</v>
      </c>
      <c r="O8259">
        <v>1</v>
      </c>
      <c r="S8259">
        <v>1</v>
      </c>
      <c r="V8259">
        <v>1</v>
      </c>
      <c r="X8259">
        <v>1</v>
      </c>
      <c r="Z8259">
        <v>1</v>
      </c>
      <c r="AC8259">
        <v>3</v>
      </c>
      <c r="AK8259">
        <v>2</v>
      </c>
      <c r="AO8259">
        <v>2</v>
      </c>
      <c r="AQ8259">
        <v>1</v>
      </c>
      <c r="AR8259">
        <v>1</v>
      </c>
      <c r="AT8259">
        <v>1</v>
      </c>
      <c r="BB8259">
        <v>1</v>
      </c>
      <c r="BF8259">
        <v>1</v>
      </c>
      <c r="BG8259">
        <v>1</v>
      </c>
      <c r="BM8259">
        <v>20</v>
      </c>
    </row>
    <row r="8260" spans="1:65" x14ac:dyDescent="0.3">
      <c r="A8260" s="1">
        <f t="shared" si="902"/>
        <v>42311</v>
      </c>
      <c r="B8260" s="3" t="s">
        <v>25</v>
      </c>
      <c r="C8260" s="2" t="str">
        <f t="shared" si="903"/>
        <v>Tuesday</v>
      </c>
      <c r="D8260">
        <f t="shared" si="904"/>
        <v>3</v>
      </c>
      <c r="E8260">
        <f t="shared" si="905"/>
        <v>11</v>
      </c>
      <c r="F8260">
        <f t="shared" si="906"/>
        <v>2015</v>
      </c>
      <c r="L8260">
        <v>1</v>
      </c>
      <c r="S8260">
        <v>3</v>
      </c>
      <c r="V8260">
        <v>1</v>
      </c>
      <c r="W8260">
        <v>1</v>
      </c>
      <c r="AC8260">
        <v>1</v>
      </c>
      <c r="AD8260">
        <v>1</v>
      </c>
      <c r="AI8260">
        <v>1</v>
      </c>
      <c r="AN8260">
        <v>1</v>
      </c>
      <c r="AO8260">
        <v>2</v>
      </c>
      <c r="AP8260">
        <v>2</v>
      </c>
      <c r="AR8260">
        <v>1</v>
      </c>
      <c r="BM8260">
        <v>15</v>
      </c>
    </row>
    <row r="8261" spans="1:65" x14ac:dyDescent="0.3">
      <c r="A8261" s="1">
        <f t="shared" si="902"/>
        <v>42311</v>
      </c>
      <c r="B8261" s="3" t="s">
        <v>26</v>
      </c>
      <c r="C8261" s="2" t="str">
        <f t="shared" si="903"/>
        <v>Tuesday</v>
      </c>
      <c r="D8261">
        <f t="shared" si="904"/>
        <v>3</v>
      </c>
      <c r="E8261">
        <f t="shared" si="905"/>
        <v>11</v>
      </c>
      <c r="F8261">
        <f t="shared" si="906"/>
        <v>2015</v>
      </c>
      <c r="L8261">
        <v>1</v>
      </c>
      <c r="S8261">
        <v>1</v>
      </c>
      <c r="W8261">
        <v>2</v>
      </c>
      <c r="X8261">
        <v>1</v>
      </c>
      <c r="AM8261">
        <v>1</v>
      </c>
      <c r="AR8261">
        <v>1</v>
      </c>
      <c r="AT8261">
        <v>1</v>
      </c>
      <c r="BG8261">
        <v>1</v>
      </c>
      <c r="BM8261">
        <v>9</v>
      </c>
    </row>
    <row r="8262" spans="1:65" x14ac:dyDescent="0.3">
      <c r="A8262" s="1">
        <f t="shared" si="902"/>
        <v>42311</v>
      </c>
      <c r="B8262" s="3" t="s">
        <v>27</v>
      </c>
      <c r="C8262" s="2" t="str">
        <f t="shared" si="903"/>
        <v>Tuesday</v>
      </c>
      <c r="D8262">
        <f t="shared" si="904"/>
        <v>3</v>
      </c>
      <c r="E8262">
        <f t="shared" si="905"/>
        <v>11</v>
      </c>
      <c r="F8262">
        <f t="shared" si="906"/>
        <v>2015</v>
      </c>
      <c r="H8262">
        <v>2</v>
      </c>
      <c r="J8262">
        <v>2</v>
      </c>
      <c r="R8262">
        <v>1</v>
      </c>
      <c r="W8262">
        <v>1</v>
      </c>
      <c r="Z8262">
        <v>1</v>
      </c>
      <c r="AA8262">
        <v>1</v>
      </c>
      <c r="AQ8262">
        <v>1</v>
      </c>
      <c r="BL8262">
        <v>2</v>
      </c>
      <c r="BM8262">
        <v>11</v>
      </c>
    </row>
    <row r="8263" spans="1:65" x14ac:dyDescent="0.3">
      <c r="A8263" s="1">
        <f t="shared" si="902"/>
        <v>42311</v>
      </c>
      <c r="B8263" s="3" t="s">
        <v>28</v>
      </c>
      <c r="C8263" s="2" t="str">
        <f t="shared" si="903"/>
        <v>Tuesday</v>
      </c>
      <c r="D8263">
        <f t="shared" si="904"/>
        <v>3</v>
      </c>
      <c r="E8263">
        <f t="shared" si="905"/>
        <v>11</v>
      </c>
      <c r="F8263">
        <f t="shared" si="906"/>
        <v>2015</v>
      </c>
      <c r="AR8263">
        <v>1</v>
      </c>
      <c r="BM8263">
        <v>1</v>
      </c>
    </row>
    <row r="8264" spans="1:65" x14ac:dyDescent="0.3">
      <c r="A8264" s="1">
        <f t="shared" si="902"/>
        <v>42311</v>
      </c>
      <c r="B8264" s="3" t="s">
        <v>29</v>
      </c>
      <c r="C8264" s="2" t="str">
        <f t="shared" si="903"/>
        <v>Tuesday</v>
      </c>
      <c r="D8264">
        <f t="shared" si="904"/>
        <v>3</v>
      </c>
      <c r="E8264">
        <f t="shared" si="905"/>
        <v>11</v>
      </c>
      <c r="F8264">
        <f t="shared" si="906"/>
        <v>2015</v>
      </c>
      <c r="S8264">
        <v>1</v>
      </c>
      <c r="BM8264">
        <v>1</v>
      </c>
    </row>
    <row r="8265" spans="1:65" x14ac:dyDescent="0.3">
      <c r="A8265" s="1">
        <v>42312</v>
      </c>
      <c r="B8265" s="3" t="s">
        <v>8</v>
      </c>
      <c r="C8265" s="2" t="str">
        <f t="shared" si="903"/>
        <v>Wednesday</v>
      </c>
      <c r="D8265">
        <f t="shared" si="904"/>
        <v>4</v>
      </c>
      <c r="E8265">
        <f t="shared" si="905"/>
        <v>11</v>
      </c>
      <c r="F8265">
        <f t="shared" si="906"/>
        <v>2015</v>
      </c>
      <c r="I8265">
        <v>1</v>
      </c>
      <c r="X8265">
        <v>1</v>
      </c>
      <c r="BB8265">
        <v>2</v>
      </c>
      <c r="BM8265">
        <v>4</v>
      </c>
    </row>
    <row r="8266" spans="1:65" x14ac:dyDescent="0.3">
      <c r="A8266" s="1">
        <f t="shared" ref="A8266:A8285" si="907">A8265</f>
        <v>42312</v>
      </c>
      <c r="B8266" s="3" t="s">
        <v>12</v>
      </c>
      <c r="C8266" s="2" t="str">
        <f t="shared" si="903"/>
        <v>Wednesday</v>
      </c>
      <c r="D8266">
        <f t="shared" si="904"/>
        <v>4</v>
      </c>
      <c r="E8266">
        <f t="shared" si="905"/>
        <v>11</v>
      </c>
      <c r="F8266">
        <f t="shared" si="906"/>
        <v>2015</v>
      </c>
      <c r="W8266">
        <v>1</v>
      </c>
      <c r="BM8266">
        <v>1</v>
      </c>
    </row>
    <row r="8267" spans="1:65" x14ac:dyDescent="0.3">
      <c r="A8267" s="1">
        <f t="shared" si="907"/>
        <v>42312</v>
      </c>
      <c r="B8267" s="3" t="s">
        <v>13</v>
      </c>
      <c r="C8267" s="2" t="str">
        <f t="shared" si="903"/>
        <v>Wednesday</v>
      </c>
      <c r="D8267">
        <f t="shared" si="904"/>
        <v>4</v>
      </c>
      <c r="E8267">
        <f t="shared" si="905"/>
        <v>11</v>
      </c>
      <c r="F8267">
        <f t="shared" si="906"/>
        <v>2015</v>
      </c>
      <c r="V8267">
        <v>1</v>
      </c>
      <c r="AR8267">
        <v>1</v>
      </c>
      <c r="BM8267">
        <v>2</v>
      </c>
    </row>
    <row r="8268" spans="1:65" x14ac:dyDescent="0.3">
      <c r="A8268" s="1">
        <f t="shared" si="907"/>
        <v>42312</v>
      </c>
      <c r="B8268" s="3" t="s">
        <v>14</v>
      </c>
      <c r="C8268" s="2" t="str">
        <f t="shared" si="903"/>
        <v>Wednesday</v>
      </c>
      <c r="D8268">
        <f t="shared" si="904"/>
        <v>4</v>
      </c>
      <c r="E8268">
        <f t="shared" si="905"/>
        <v>11</v>
      </c>
      <c r="F8268">
        <f t="shared" si="906"/>
        <v>2015</v>
      </c>
      <c r="G8268">
        <v>1</v>
      </c>
      <c r="W8268">
        <v>3</v>
      </c>
      <c r="X8268">
        <v>1</v>
      </c>
      <c r="Z8268">
        <v>1</v>
      </c>
      <c r="AK8268">
        <v>1</v>
      </c>
      <c r="AL8268">
        <v>1</v>
      </c>
      <c r="AN8268">
        <v>1</v>
      </c>
      <c r="AV8268">
        <v>2</v>
      </c>
      <c r="BM8268">
        <v>11</v>
      </c>
    </row>
    <row r="8269" spans="1:65" x14ac:dyDescent="0.3">
      <c r="A8269" s="1">
        <f t="shared" si="907"/>
        <v>42312</v>
      </c>
      <c r="B8269" s="3" t="s">
        <v>15</v>
      </c>
      <c r="C8269" s="2" t="str">
        <f t="shared" si="903"/>
        <v>Wednesday</v>
      </c>
      <c r="D8269">
        <f t="shared" si="904"/>
        <v>4</v>
      </c>
      <c r="E8269">
        <f t="shared" si="905"/>
        <v>11</v>
      </c>
      <c r="F8269">
        <f t="shared" si="906"/>
        <v>2015</v>
      </c>
      <c r="P8269">
        <v>2</v>
      </c>
      <c r="S8269">
        <v>5</v>
      </c>
      <c r="T8269">
        <v>5</v>
      </c>
      <c r="V8269">
        <v>2</v>
      </c>
      <c r="W8269">
        <v>1</v>
      </c>
      <c r="AA8269">
        <v>2</v>
      </c>
      <c r="AF8269">
        <v>1</v>
      </c>
      <c r="AL8269">
        <v>4</v>
      </c>
      <c r="AN8269">
        <v>2</v>
      </c>
      <c r="AU8269">
        <v>1</v>
      </c>
      <c r="AV8269">
        <v>1</v>
      </c>
      <c r="AY8269">
        <v>1</v>
      </c>
      <c r="BB8269">
        <v>1</v>
      </c>
      <c r="BM8269">
        <v>28</v>
      </c>
    </row>
    <row r="8270" spans="1:65" x14ac:dyDescent="0.3">
      <c r="A8270" s="1">
        <f t="shared" si="907"/>
        <v>42312</v>
      </c>
      <c r="B8270" s="3" t="s">
        <v>16</v>
      </c>
      <c r="C8270" s="2" t="str">
        <f t="shared" si="903"/>
        <v>Wednesday</v>
      </c>
      <c r="D8270">
        <f t="shared" si="904"/>
        <v>4</v>
      </c>
      <c r="E8270">
        <f t="shared" si="905"/>
        <v>11</v>
      </c>
      <c r="F8270">
        <f t="shared" si="906"/>
        <v>2015</v>
      </c>
      <c r="G8270">
        <v>1</v>
      </c>
      <c r="H8270">
        <v>1</v>
      </c>
      <c r="N8270">
        <v>2</v>
      </c>
      <c r="R8270">
        <v>2</v>
      </c>
      <c r="S8270">
        <v>3</v>
      </c>
      <c r="T8270">
        <v>3</v>
      </c>
      <c r="U8270">
        <v>2</v>
      </c>
      <c r="V8270">
        <v>2</v>
      </c>
      <c r="W8270">
        <v>4</v>
      </c>
      <c r="X8270">
        <v>1</v>
      </c>
      <c r="Y8270">
        <v>2</v>
      </c>
      <c r="Z8270">
        <v>3</v>
      </c>
      <c r="AA8270">
        <v>4</v>
      </c>
      <c r="AF8270">
        <v>1</v>
      </c>
      <c r="AG8270">
        <v>1</v>
      </c>
      <c r="AI8270">
        <v>2</v>
      </c>
      <c r="AN8270">
        <v>2</v>
      </c>
      <c r="AQ8270">
        <v>1</v>
      </c>
      <c r="AR8270">
        <v>1</v>
      </c>
      <c r="AS8270">
        <v>1</v>
      </c>
      <c r="AU8270">
        <v>3</v>
      </c>
      <c r="AV8270">
        <v>2</v>
      </c>
      <c r="BB8270">
        <v>1</v>
      </c>
      <c r="BE8270">
        <v>2</v>
      </c>
      <c r="BJ8270">
        <v>1</v>
      </c>
      <c r="BM8270">
        <v>48</v>
      </c>
    </row>
    <row r="8271" spans="1:65" x14ac:dyDescent="0.3">
      <c r="A8271" s="1">
        <f t="shared" si="907"/>
        <v>42312</v>
      </c>
      <c r="B8271" s="3" t="s">
        <v>17</v>
      </c>
      <c r="C8271" s="2" t="str">
        <f t="shared" si="903"/>
        <v>Wednesday</v>
      </c>
      <c r="D8271">
        <f t="shared" si="904"/>
        <v>4</v>
      </c>
      <c r="E8271">
        <f t="shared" si="905"/>
        <v>11</v>
      </c>
      <c r="F8271">
        <f t="shared" si="906"/>
        <v>2015</v>
      </c>
      <c r="G8271">
        <v>1</v>
      </c>
      <c r="H8271">
        <v>1</v>
      </c>
      <c r="I8271">
        <v>2</v>
      </c>
      <c r="Q8271">
        <v>1</v>
      </c>
      <c r="R8271">
        <v>1</v>
      </c>
      <c r="S8271">
        <v>2</v>
      </c>
      <c r="T8271">
        <v>3</v>
      </c>
      <c r="V8271">
        <v>1</v>
      </c>
      <c r="W8271">
        <v>2</v>
      </c>
      <c r="X8271">
        <v>1</v>
      </c>
      <c r="Z8271">
        <v>3</v>
      </c>
      <c r="AA8271">
        <v>4</v>
      </c>
      <c r="AE8271">
        <v>1</v>
      </c>
      <c r="AH8271">
        <v>1</v>
      </c>
      <c r="AI8271">
        <v>1</v>
      </c>
      <c r="AM8271">
        <v>1</v>
      </c>
      <c r="AN8271">
        <v>2</v>
      </c>
      <c r="AQ8271">
        <v>2</v>
      </c>
      <c r="AR8271">
        <v>1</v>
      </c>
      <c r="AT8271">
        <v>3</v>
      </c>
      <c r="AU8271">
        <v>2</v>
      </c>
      <c r="BM8271">
        <v>36</v>
      </c>
    </row>
    <row r="8272" spans="1:65" x14ac:dyDescent="0.3">
      <c r="A8272" s="1">
        <f t="shared" si="907"/>
        <v>42312</v>
      </c>
      <c r="B8272" s="3" t="s">
        <v>6</v>
      </c>
      <c r="C8272" s="2" t="str">
        <f t="shared" si="903"/>
        <v>Wednesday</v>
      </c>
      <c r="D8272">
        <f t="shared" si="904"/>
        <v>4</v>
      </c>
      <c r="E8272">
        <f t="shared" si="905"/>
        <v>11</v>
      </c>
      <c r="F8272">
        <f t="shared" si="906"/>
        <v>2015</v>
      </c>
      <c r="I8272">
        <v>1</v>
      </c>
      <c r="R8272">
        <v>1</v>
      </c>
      <c r="S8272">
        <v>1</v>
      </c>
      <c r="W8272">
        <v>1</v>
      </c>
      <c r="X8272">
        <v>2</v>
      </c>
      <c r="AC8272">
        <v>1</v>
      </c>
      <c r="AG8272">
        <v>1</v>
      </c>
      <c r="AQ8272">
        <v>2</v>
      </c>
      <c r="AR8272">
        <v>1</v>
      </c>
      <c r="AU8272">
        <v>1</v>
      </c>
      <c r="AW8272">
        <v>1</v>
      </c>
      <c r="AY8272">
        <v>1</v>
      </c>
      <c r="BJ8272">
        <v>1</v>
      </c>
      <c r="BM8272">
        <v>15</v>
      </c>
    </row>
    <row r="8273" spans="1:65" x14ac:dyDescent="0.3">
      <c r="A8273" s="1">
        <f t="shared" si="907"/>
        <v>42312</v>
      </c>
      <c r="B8273" s="3" t="s">
        <v>7</v>
      </c>
      <c r="C8273" s="2" t="str">
        <f t="shared" si="903"/>
        <v>Wednesday</v>
      </c>
      <c r="D8273">
        <f t="shared" si="904"/>
        <v>4</v>
      </c>
      <c r="E8273">
        <f t="shared" si="905"/>
        <v>11</v>
      </c>
      <c r="F8273">
        <f t="shared" si="906"/>
        <v>2015</v>
      </c>
      <c r="P8273">
        <v>1</v>
      </c>
      <c r="S8273">
        <v>2</v>
      </c>
      <c r="U8273">
        <v>1</v>
      </c>
      <c r="W8273">
        <v>2</v>
      </c>
      <c r="Y8273">
        <v>1</v>
      </c>
      <c r="AG8273">
        <v>1</v>
      </c>
      <c r="AM8273">
        <v>1</v>
      </c>
      <c r="AN8273">
        <v>3</v>
      </c>
      <c r="AV8273">
        <v>1</v>
      </c>
      <c r="BA8273">
        <v>1</v>
      </c>
      <c r="BB8273">
        <v>1</v>
      </c>
      <c r="BM8273">
        <v>15</v>
      </c>
    </row>
    <row r="8274" spans="1:65" x14ac:dyDescent="0.3">
      <c r="A8274" s="1">
        <f t="shared" si="907"/>
        <v>42312</v>
      </c>
      <c r="B8274" s="3" t="s">
        <v>18</v>
      </c>
      <c r="C8274" s="2" t="str">
        <f t="shared" si="903"/>
        <v>Wednesday</v>
      </c>
      <c r="D8274">
        <f t="shared" si="904"/>
        <v>4</v>
      </c>
      <c r="E8274">
        <f t="shared" si="905"/>
        <v>11</v>
      </c>
      <c r="F8274">
        <f t="shared" si="906"/>
        <v>2015</v>
      </c>
      <c r="G8274">
        <v>1</v>
      </c>
      <c r="L8274">
        <v>1</v>
      </c>
      <c r="N8274">
        <v>1</v>
      </c>
      <c r="O8274">
        <v>2</v>
      </c>
      <c r="S8274">
        <v>1</v>
      </c>
      <c r="W8274">
        <v>2</v>
      </c>
      <c r="Y8274">
        <v>1</v>
      </c>
      <c r="AN8274">
        <v>1</v>
      </c>
      <c r="AQ8274">
        <v>1</v>
      </c>
      <c r="AT8274">
        <v>1</v>
      </c>
      <c r="AU8274">
        <v>3</v>
      </c>
      <c r="BM8274">
        <v>15</v>
      </c>
    </row>
    <row r="8275" spans="1:65" x14ac:dyDescent="0.3">
      <c r="A8275" s="1">
        <f t="shared" si="907"/>
        <v>42312</v>
      </c>
      <c r="B8275" s="3" t="s">
        <v>19</v>
      </c>
      <c r="C8275" s="2" t="str">
        <f t="shared" si="903"/>
        <v>Wednesday</v>
      </c>
      <c r="D8275">
        <f t="shared" si="904"/>
        <v>4</v>
      </c>
      <c r="E8275">
        <f t="shared" si="905"/>
        <v>11</v>
      </c>
      <c r="F8275">
        <f t="shared" si="906"/>
        <v>2015</v>
      </c>
      <c r="G8275">
        <v>1</v>
      </c>
      <c r="O8275">
        <v>1</v>
      </c>
      <c r="S8275">
        <v>3</v>
      </c>
      <c r="X8275">
        <v>1</v>
      </c>
      <c r="AK8275">
        <v>1</v>
      </c>
      <c r="AQ8275">
        <v>1</v>
      </c>
      <c r="BM8275">
        <v>8</v>
      </c>
    </row>
    <row r="8276" spans="1:65" x14ac:dyDescent="0.3">
      <c r="A8276" s="1">
        <f t="shared" si="907"/>
        <v>42312</v>
      </c>
      <c r="B8276" s="3" t="s">
        <v>20</v>
      </c>
      <c r="C8276" s="2" t="str">
        <f t="shared" si="903"/>
        <v>Wednesday</v>
      </c>
      <c r="D8276">
        <f t="shared" si="904"/>
        <v>4</v>
      </c>
      <c r="E8276">
        <f t="shared" si="905"/>
        <v>11</v>
      </c>
      <c r="F8276">
        <f t="shared" si="906"/>
        <v>2015</v>
      </c>
      <c r="I8276">
        <v>1</v>
      </c>
      <c r="M8276">
        <v>1</v>
      </c>
      <c r="P8276">
        <v>1</v>
      </c>
      <c r="U8276">
        <v>1</v>
      </c>
      <c r="X8276">
        <v>1</v>
      </c>
      <c r="Y8276">
        <v>1</v>
      </c>
      <c r="AA8276">
        <v>1</v>
      </c>
      <c r="AK8276">
        <v>2</v>
      </c>
      <c r="AL8276">
        <v>1</v>
      </c>
      <c r="AN8276">
        <v>1</v>
      </c>
      <c r="AS8276">
        <v>2</v>
      </c>
      <c r="AW8276">
        <v>1</v>
      </c>
      <c r="BE8276">
        <v>1</v>
      </c>
      <c r="BF8276">
        <v>1</v>
      </c>
      <c r="BJ8276">
        <v>3</v>
      </c>
      <c r="BM8276">
        <v>19</v>
      </c>
    </row>
    <row r="8277" spans="1:65" x14ac:dyDescent="0.3">
      <c r="A8277" s="1">
        <f t="shared" si="907"/>
        <v>42312</v>
      </c>
      <c r="B8277" s="3" t="s">
        <v>21</v>
      </c>
      <c r="C8277" s="2" t="str">
        <f t="shared" si="903"/>
        <v>Wednesday</v>
      </c>
      <c r="D8277">
        <f t="shared" si="904"/>
        <v>4</v>
      </c>
      <c r="E8277">
        <f t="shared" si="905"/>
        <v>11</v>
      </c>
      <c r="F8277">
        <f t="shared" si="906"/>
        <v>2015</v>
      </c>
      <c r="G8277">
        <v>2</v>
      </c>
      <c r="I8277">
        <v>1</v>
      </c>
      <c r="L8277">
        <v>1</v>
      </c>
      <c r="T8277">
        <v>1</v>
      </c>
      <c r="V8277">
        <v>1</v>
      </c>
      <c r="W8277">
        <v>1</v>
      </c>
      <c r="AM8277">
        <v>1</v>
      </c>
      <c r="AP8277">
        <v>1</v>
      </c>
      <c r="AQ8277">
        <v>1</v>
      </c>
      <c r="AU8277">
        <v>1</v>
      </c>
      <c r="BA8277">
        <v>1</v>
      </c>
      <c r="BM8277">
        <v>12</v>
      </c>
    </row>
    <row r="8278" spans="1:65" x14ac:dyDescent="0.3">
      <c r="A8278" s="1">
        <f t="shared" si="907"/>
        <v>42312</v>
      </c>
      <c r="B8278" s="3" t="s">
        <v>22</v>
      </c>
      <c r="C8278" s="2" t="str">
        <f t="shared" si="903"/>
        <v>Wednesday</v>
      </c>
      <c r="D8278">
        <f t="shared" si="904"/>
        <v>4</v>
      </c>
      <c r="E8278">
        <f t="shared" si="905"/>
        <v>11</v>
      </c>
      <c r="F8278">
        <f t="shared" si="906"/>
        <v>2015</v>
      </c>
      <c r="I8278">
        <v>1</v>
      </c>
      <c r="M8278">
        <v>1</v>
      </c>
      <c r="N8278">
        <v>1</v>
      </c>
      <c r="P8278">
        <v>1</v>
      </c>
      <c r="W8278">
        <v>1</v>
      </c>
      <c r="X8278">
        <v>2</v>
      </c>
      <c r="AC8278">
        <v>1</v>
      </c>
      <c r="AD8278">
        <v>1</v>
      </c>
      <c r="AF8278">
        <v>1</v>
      </c>
      <c r="AG8278">
        <v>1</v>
      </c>
      <c r="AH8278">
        <v>1</v>
      </c>
      <c r="AI8278">
        <v>2</v>
      </c>
      <c r="AN8278">
        <v>1</v>
      </c>
      <c r="AO8278">
        <v>2</v>
      </c>
      <c r="AP8278">
        <v>1</v>
      </c>
      <c r="AU8278">
        <v>4</v>
      </c>
      <c r="AV8278">
        <v>1</v>
      </c>
      <c r="AW8278">
        <v>1</v>
      </c>
      <c r="AZ8278">
        <v>1</v>
      </c>
      <c r="BH8278">
        <v>1</v>
      </c>
      <c r="BJ8278">
        <v>4</v>
      </c>
      <c r="BM8278">
        <v>30</v>
      </c>
    </row>
    <row r="8279" spans="1:65" x14ac:dyDescent="0.3">
      <c r="A8279" s="1">
        <f t="shared" si="907"/>
        <v>42312</v>
      </c>
      <c r="B8279" s="3" t="s">
        <v>23</v>
      </c>
      <c r="C8279" s="2" t="str">
        <f t="shared" si="903"/>
        <v>Wednesday</v>
      </c>
      <c r="D8279">
        <f t="shared" si="904"/>
        <v>4</v>
      </c>
      <c r="E8279">
        <f t="shared" si="905"/>
        <v>11</v>
      </c>
      <c r="F8279">
        <f t="shared" si="906"/>
        <v>2015</v>
      </c>
      <c r="H8279">
        <v>1</v>
      </c>
      <c r="I8279">
        <v>1</v>
      </c>
      <c r="L8279">
        <v>3</v>
      </c>
      <c r="M8279">
        <v>1</v>
      </c>
      <c r="R8279">
        <v>1</v>
      </c>
      <c r="Y8279">
        <v>1</v>
      </c>
      <c r="AE8279">
        <v>1</v>
      </c>
      <c r="AF8279">
        <v>2</v>
      </c>
      <c r="AI8279">
        <v>2</v>
      </c>
      <c r="AL8279">
        <v>1</v>
      </c>
      <c r="AO8279">
        <v>3</v>
      </c>
      <c r="AP8279">
        <v>3</v>
      </c>
      <c r="AQ8279">
        <v>4</v>
      </c>
      <c r="AS8279">
        <v>1</v>
      </c>
      <c r="AW8279">
        <v>1</v>
      </c>
      <c r="BA8279">
        <v>1</v>
      </c>
      <c r="BD8279">
        <v>1</v>
      </c>
      <c r="BF8279">
        <v>1</v>
      </c>
      <c r="BJ8279">
        <v>2</v>
      </c>
      <c r="BM8279">
        <v>31</v>
      </c>
    </row>
    <row r="8280" spans="1:65" x14ac:dyDescent="0.3">
      <c r="A8280" s="1">
        <f t="shared" si="907"/>
        <v>42312</v>
      </c>
      <c r="B8280" s="3" t="s">
        <v>24</v>
      </c>
      <c r="C8280" s="2" t="str">
        <f t="shared" si="903"/>
        <v>Wednesday</v>
      </c>
      <c r="D8280">
        <f t="shared" si="904"/>
        <v>4</v>
      </c>
      <c r="E8280">
        <f t="shared" si="905"/>
        <v>11</v>
      </c>
      <c r="F8280">
        <f t="shared" si="906"/>
        <v>2015</v>
      </c>
      <c r="L8280">
        <v>4</v>
      </c>
      <c r="N8280">
        <v>1</v>
      </c>
      <c r="T8280">
        <v>1</v>
      </c>
      <c r="U8280">
        <v>1</v>
      </c>
      <c r="X8280">
        <v>1</v>
      </c>
      <c r="AA8280">
        <v>1</v>
      </c>
      <c r="AC8280">
        <v>3</v>
      </c>
      <c r="AF8280">
        <v>1</v>
      </c>
      <c r="AG8280">
        <v>1</v>
      </c>
      <c r="AO8280">
        <v>1</v>
      </c>
      <c r="AP8280">
        <v>1</v>
      </c>
      <c r="AQ8280">
        <v>3</v>
      </c>
      <c r="AR8280">
        <v>1</v>
      </c>
      <c r="AT8280">
        <v>1</v>
      </c>
      <c r="AV8280">
        <v>1</v>
      </c>
      <c r="BM8280">
        <v>22</v>
      </c>
    </row>
    <row r="8281" spans="1:65" x14ac:dyDescent="0.3">
      <c r="A8281" s="1">
        <f t="shared" si="907"/>
        <v>42312</v>
      </c>
      <c r="B8281" s="3" t="s">
        <v>25</v>
      </c>
      <c r="C8281" s="2" t="str">
        <f t="shared" si="903"/>
        <v>Wednesday</v>
      </c>
      <c r="D8281">
        <f t="shared" si="904"/>
        <v>4</v>
      </c>
      <c r="E8281">
        <f t="shared" si="905"/>
        <v>11</v>
      </c>
      <c r="F8281">
        <f t="shared" si="906"/>
        <v>2015</v>
      </c>
      <c r="I8281">
        <v>1</v>
      </c>
      <c r="S8281">
        <v>1</v>
      </c>
      <c r="V8281">
        <v>1</v>
      </c>
      <c r="W8281">
        <v>2</v>
      </c>
      <c r="X8281">
        <v>3</v>
      </c>
      <c r="Z8281">
        <v>1</v>
      </c>
      <c r="AC8281">
        <v>1</v>
      </c>
      <c r="AO8281">
        <v>2</v>
      </c>
      <c r="AP8281">
        <v>1</v>
      </c>
      <c r="BM8281">
        <v>13</v>
      </c>
    </row>
    <row r="8282" spans="1:65" x14ac:dyDescent="0.3">
      <c r="A8282" s="1">
        <f t="shared" si="907"/>
        <v>42312</v>
      </c>
      <c r="B8282" s="3" t="s">
        <v>26</v>
      </c>
      <c r="C8282" s="2" t="str">
        <f t="shared" si="903"/>
        <v>Wednesday</v>
      </c>
      <c r="D8282">
        <f t="shared" si="904"/>
        <v>4</v>
      </c>
      <c r="E8282">
        <f t="shared" si="905"/>
        <v>11</v>
      </c>
      <c r="F8282">
        <f t="shared" si="906"/>
        <v>2015</v>
      </c>
      <c r="I8282">
        <v>1</v>
      </c>
      <c r="U8282">
        <v>1</v>
      </c>
      <c r="AA8282">
        <v>1</v>
      </c>
      <c r="AM8282">
        <v>1</v>
      </c>
      <c r="AN8282">
        <v>2</v>
      </c>
      <c r="AY8282">
        <v>1</v>
      </c>
      <c r="BF8282">
        <v>1</v>
      </c>
      <c r="BM8282">
        <v>8</v>
      </c>
    </row>
    <row r="8283" spans="1:65" x14ac:dyDescent="0.3">
      <c r="A8283" s="1">
        <f t="shared" si="907"/>
        <v>42312</v>
      </c>
      <c r="B8283" s="3" t="s">
        <v>27</v>
      </c>
      <c r="C8283" s="2" t="str">
        <f t="shared" si="903"/>
        <v>Wednesday</v>
      </c>
      <c r="D8283">
        <f t="shared" si="904"/>
        <v>4</v>
      </c>
      <c r="E8283">
        <f t="shared" si="905"/>
        <v>11</v>
      </c>
      <c r="F8283">
        <f t="shared" si="906"/>
        <v>2015</v>
      </c>
      <c r="G8283">
        <v>2</v>
      </c>
      <c r="P8283">
        <v>1</v>
      </c>
      <c r="S8283">
        <v>1</v>
      </c>
      <c r="AG8283">
        <v>1</v>
      </c>
      <c r="AV8283">
        <v>1</v>
      </c>
      <c r="BE8283">
        <v>1</v>
      </c>
      <c r="BM8283">
        <v>7</v>
      </c>
    </row>
    <row r="8284" spans="1:65" x14ac:dyDescent="0.3">
      <c r="A8284" s="1">
        <f t="shared" si="907"/>
        <v>42312</v>
      </c>
      <c r="B8284" s="3" t="s">
        <v>28</v>
      </c>
      <c r="C8284" s="2" t="str">
        <f t="shared" si="903"/>
        <v>Wednesday</v>
      </c>
      <c r="D8284">
        <f t="shared" si="904"/>
        <v>4</v>
      </c>
      <c r="E8284">
        <f t="shared" si="905"/>
        <v>11</v>
      </c>
      <c r="F8284">
        <f t="shared" si="906"/>
        <v>2015</v>
      </c>
      <c r="J8284">
        <v>3</v>
      </c>
      <c r="Z8284">
        <v>2</v>
      </c>
      <c r="BM8284">
        <v>5</v>
      </c>
    </row>
    <row r="8285" spans="1:65" x14ac:dyDescent="0.3">
      <c r="A8285" s="1">
        <f t="shared" si="907"/>
        <v>42312</v>
      </c>
      <c r="B8285" s="3" t="s">
        <v>29</v>
      </c>
      <c r="C8285" s="2" t="str">
        <f t="shared" si="903"/>
        <v>Wednesday</v>
      </c>
      <c r="D8285">
        <f t="shared" si="904"/>
        <v>4</v>
      </c>
      <c r="E8285">
        <f t="shared" si="905"/>
        <v>11</v>
      </c>
      <c r="F8285">
        <f t="shared" si="906"/>
        <v>2015</v>
      </c>
      <c r="I8285">
        <v>1</v>
      </c>
      <c r="R8285">
        <v>1</v>
      </c>
      <c r="AV8285">
        <v>1</v>
      </c>
      <c r="BM8285">
        <v>3</v>
      </c>
    </row>
    <row r="8286" spans="1:65" x14ac:dyDescent="0.3">
      <c r="A8286" s="1">
        <v>42313</v>
      </c>
      <c r="B8286" s="3" t="s">
        <v>8</v>
      </c>
      <c r="C8286" s="2" t="str">
        <f t="shared" si="903"/>
        <v>Thursday</v>
      </c>
      <c r="D8286">
        <f t="shared" si="904"/>
        <v>5</v>
      </c>
      <c r="E8286">
        <f t="shared" si="905"/>
        <v>11</v>
      </c>
      <c r="F8286">
        <f t="shared" si="906"/>
        <v>2015</v>
      </c>
      <c r="AM8286">
        <v>1</v>
      </c>
      <c r="BM8286">
        <v>1</v>
      </c>
    </row>
    <row r="8287" spans="1:65" x14ac:dyDescent="0.3">
      <c r="A8287" s="1">
        <f t="shared" ref="A8287:A8304" si="908">A8286</f>
        <v>42313</v>
      </c>
      <c r="B8287" s="3" t="s">
        <v>13</v>
      </c>
      <c r="C8287" s="2" t="str">
        <f t="shared" si="903"/>
        <v>Thursday</v>
      </c>
      <c r="D8287">
        <f t="shared" si="904"/>
        <v>5</v>
      </c>
      <c r="E8287">
        <f t="shared" si="905"/>
        <v>11</v>
      </c>
      <c r="F8287">
        <f t="shared" si="906"/>
        <v>2015</v>
      </c>
      <c r="H8287">
        <v>1</v>
      </c>
      <c r="W8287">
        <v>1</v>
      </c>
      <c r="AA8287">
        <v>2</v>
      </c>
      <c r="AQ8287">
        <v>1</v>
      </c>
      <c r="BM8287">
        <v>5</v>
      </c>
    </row>
    <row r="8288" spans="1:65" x14ac:dyDescent="0.3">
      <c r="A8288" s="1">
        <f t="shared" si="908"/>
        <v>42313</v>
      </c>
      <c r="B8288" s="3" t="s">
        <v>14</v>
      </c>
      <c r="C8288" s="2" t="str">
        <f t="shared" si="903"/>
        <v>Thursday</v>
      </c>
      <c r="D8288">
        <f t="shared" si="904"/>
        <v>5</v>
      </c>
      <c r="E8288">
        <f t="shared" si="905"/>
        <v>11</v>
      </c>
      <c r="F8288">
        <f t="shared" si="906"/>
        <v>2015</v>
      </c>
      <c r="G8288">
        <v>2</v>
      </c>
      <c r="K8288">
        <v>1</v>
      </c>
      <c r="T8288">
        <v>2</v>
      </c>
      <c r="W8288">
        <v>1</v>
      </c>
      <c r="AM8288">
        <v>1</v>
      </c>
      <c r="AN8288">
        <v>1</v>
      </c>
      <c r="AV8288">
        <v>1</v>
      </c>
      <c r="BM8288">
        <v>9</v>
      </c>
    </row>
    <row r="8289" spans="1:65" x14ac:dyDescent="0.3">
      <c r="A8289" s="1">
        <f t="shared" si="908"/>
        <v>42313</v>
      </c>
      <c r="B8289" s="3" t="s">
        <v>15</v>
      </c>
      <c r="C8289" s="2" t="str">
        <f t="shared" si="903"/>
        <v>Thursday</v>
      </c>
      <c r="D8289">
        <f t="shared" si="904"/>
        <v>5</v>
      </c>
      <c r="E8289">
        <f t="shared" si="905"/>
        <v>11</v>
      </c>
      <c r="F8289">
        <f t="shared" si="906"/>
        <v>2015</v>
      </c>
      <c r="G8289">
        <v>1</v>
      </c>
      <c r="J8289">
        <v>1</v>
      </c>
      <c r="S8289">
        <v>1</v>
      </c>
      <c r="T8289">
        <v>2</v>
      </c>
      <c r="V8289">
        <v>1</v>
      </c>
      <c r="W8289">
        <v>1</v>
      </c>
      <c r="AA8289">
        <v>3</v>
      </c>
      <c r="AF8289">
        <v>1</v>
      </c>
      <c r="AI8289">
        <v>2</v>
      </c>
      <c r="AL8289">
        <v>4</v>
      </c>
      <c r="AN8289">
        <v>2</v>
      </c>
      <c r="AO8289">
        <v>1</v>
      </c>
      <c r="AP8289">
        <v>1</v>
      </c>
      <c r="AQ8289">
        <v>1</v>
      </c>
      <c r="AR8289">
        <v>1</v>
      </c>
      <c r="AU8289">
        <v>1</v>
      </c>
      <c r="AV8289">
        <v>2</v>
      </c>
      <c r="BB8289">
        <v>1</v>
      </c>
      <c r="BM8289">
        <v>27</v>
      </c>
    </row>
    <row r="8290" spans="1:65" x14ac:dyDescent="0.3">
      <c r="A8290" s="1">
        <f t="shared" si="908"/>
        <v>42313</v>
      </c>
      <c r="B8290" s="3" t="s">
        <v>16</v>
      </c>
      <c r="C8290" s="2" t="str">
        <f t="shared" si="903"/>
        <v>Thursday</v>
      </c>
      <c r="D8290">
        <f t="shared" si="904"/>
        <v>5</v>
      </c>
      <c r="E8290">
        <f t="shared" si="905"/>
        <v>11</v>
      </c>
      <c r="F8290">
        <f t="shared" si="906"/>
        <v>2015</v>
      </c>
      <c r="G8290">
        <v>1</v>
      </c>
      <c r="H8290">
        <v>1</v>
      </c>
      <c r="I8290">
        <v>2</v>
      </c>
      <c r="K8290">
        <v>2</v>
      </c>
      <c r="M8290">
        <v>1</v>
      </c>
      <c r="P8290">
        <v>3</v>
      </c>
      <c r="R8290">
        <v>1</v>
      </c>
      <c r="S8290">
        <v>3</v>
      </c>
      <c r="T8290">
        <v>3</v>
      </c>
      <c r="U8290">
        <v>5</v>
      </c>
      <c r="V8290">
        <v>1</v>
      </c>
      <c r="W8290">
        <v>2</v>
      </c>
      <c r="X8290">
        <v>1</v>
      </c>
      <c r="Z8290">
        <v>2</v>
      </c>
      <c r="AA8290">
        <v>3</v>
      </c>
      <c r="AF8290">
        <v>2</v>
      </c>
      <c r="AG8290">
        <v>1</v>
      </c>
      <c r="AI8290">
        <v>3</v>
      </c>
      <c r="AL8290">
        <v>1</v>
      </c>
      <c r="AN8290">
        <v>2</v>
      </c>
      <c r="AQ8290">
        <v>1</v>
      </c>
      <c r="AU8290">
        <v>3</v>
      </c>
      <c r="AV8290">
        <v>2</v>
      </c>
      <c r="BJ8290">
        <v>1</v>
      </c>
      <c r="BM8290">
        <v>47</v>
      </c>
    </row>
    <row r="8291" spans="1:65" x14ac:dyDescent="0.3">
      <c r="A8291" s="1">
        <f t="shared" si="908"/>
        <v>42313</v>
      </c>
      <c r="B8291" s="3" t="s">
        <v>17</v>
      </c>
      <c r="C8291" s="2" t="str">
        <f t="shared" si="903"/>
        <v>Thursday</v>
      </c>
      <c r="D8291">
        <f t="shared" si="904"/>
        <v>5</v>
      </c>
      <c r="E8291">
        <f t="shared" si="905"/>
        <v>11</v>
      </c>
      <c r="F8291">
        <f t="shared" si="906"/>
        <v>2015</v>
      </c>
      <c r="H8291">
        <v>1</v>
      </c>
      <c r="K8291">
        <v>1</v>
      </c>
      <c r="L8291">
        <v>1</v>
      </c>
      <c r="M8291">
        <v>1</v>
      </c>
      <c r="N8291">
        <v>1</v>
      </c>
      <c r="Q8291">
        <v>1</v>
      </c>
      <c r="R8291">
        <v>2</v>
      </c>
      <c r="S8291">
        <v>1</v>
      </c>
      <c r="U8291">
        <v>2</v>
      </c>
      <c r="V8291">
        <v>2</v>
      </c>
      <c r="W8291">
        <v>5</v>
      </c>
      <c r="AA8291">
        <v>2</v>
      </c>
      <c r="AH8291">
        <v>1</v>
      </c>
      <c r="AI8291">
        <v>1</v>
      </c>
      <c r="AL8291">
        <v>1</v>
      </c>
      <c r="AM8291">
        <v>1</v>
      </c>
      <c r="AN8291">
        <v>3</v>
      </c>
      <c r="AQ8291">
        <v>1</v>
      </c>
      <c r="AR8291">
        <v>3</v>
      </c>
      <c r="AU8291">
        <v>2</v>
      </c>
      <c r="AV8291">
        <v>1</v>
      </c>
      <c r="BM8291">
        <v>34</v>
      </c>
    </row>
    <row r="8292" spans="1:65" x14ac:dyDescent="0.3">
      <c r="A8292" s="1">
        <f t="shared" si="908"/>
        <v>42313</v>
      </c>
      <c r="B8292" s="3" t="s">
        <v>6</v>
      </c>
      <c r="C8292" s="2" t="str">
        <f t="shared" si="903"/>
        <v>Thursday</v>
      </c>
      <c r="D8292">
        <f t="shared" si="904"/>
        <v>5</v>
      </c>
      <c r="E8292">
        <f t="shared" si="905"/>
        <v>11</v>
      </c>
      <c r="F8292">
        <f t="shared" si="906"/>
        <v>2015</v>
      </c>
      <c r="I8292">
        <v>2</v>
      </c>
      <c r="N8292">
        <v>1</v>
      </c>
      <c r="P8292">
        <v>2</v>
      </c>
      <c r="Q8292">
        <v>1</v>
      </c>
      <c r="S8292">
        <v>2</v>
      </c>
      <c r="V8292">
        <v>1</v>
      </c>
      <c r="W8292">
        <v>3</v>
      </c>
      <c r="X8292">
        <v>2</v>
      </c>
      <c r="AA8292">
        <v>1</v>
      </c>
      <c r="AC8292">
        <v>1</v>
      </c>
      <c r="AH8292">
        <v>2</v>
      </c>
      <c r="AQ8292">
        <v>1</v>
      </c>
      <c r="AS8292">
        <v>1</v>
      </c>
      <c r="AT8292">
        <v>1</v>
      </c>
      <c r="AU8292">
        <v>1</v>
      </c>
      <c r="BJ8292">
        <v>3</v>
      </c>
      <c r="BM8292">
        <v>25</v>
      </c>
    </row>
    <row r="8293" spans="1:65" x14ac:dyDescent="0.3">
      <c r="A8293" s="1">
        <f t="shared" si="908"/>
        <v>42313</v>
      </c>
      <c r="B8293" s="3" t="s">
        <v>7</v>
      </c>
      <c r="C8293" s="2" t="str">
        <f t="shared" si="903"/>
        <v>Thursday</v>
      </c>
      <c r="D8293">
        <f t="shared" si="904"/>
        <v>5</v>
      </c>
      <c r="E8293">
        <f t="shared" si="905"/>
        <v>11</v>
      </c>
      <c r="F8293">
        <f t="shared" si="906"/>
        <v>2015</v>
      </c>
      <c r="O8293">
        <v>1</v>
      </c>
      <c r="P8293">
        <v>1</v>
      </c>
      <c r="T8293">
        <v>1</v>
      </c>
      <c r="U8293">
        <v>1</v>
      </c>
      <c r="Z8293">
        <v>1</v>
      </c>
      <c r="AE8293">
        <v>1</v>
      </c>
      <c r="AG8293">
        <v>1</v>
      </c>
      <c r="AO8293">
        <v>1</v>
      </c>
      <c r="BE8293">
        <v>1</v>
      </c>
      <c r="BM8293">
        <v>9</v>
      </c>
    </row>
    <row r="8294" spans="1:65" x14ac:dyDescent="0.3">
      <c r="A8294" s="1">
        <f t="shared" si="908"/>
        <v>42313</v>
      </c>
      <c r="B8294" s="3" t="s">
        <v>18</v>
      </c>
      <c r="C8294" s="2" t="str">
        <f t="shared" si="903"/>
        <v>Thursday</v>
      </c>
      <c r="D8294">
        <f t="shared" si="904"/>
        <v>5</v>
      </c>
      <c r="E8294">
        <f t="shared" si="905"/>
        <v>11</v>
      </c>
      <c r="F8294">
        <f t="shared" si="906"/>
        <v>2015</v>
      </c>
      <c r="H8294">
        <v>1</v>
      </c>
      <c r="L8294">
        <v>2</v>
      </c>
      <c r="Y8294">
        <v>1</v>
      </c>
      <c r="AA8294">
        <v>1</v>
      </c>
      <c r="AI8294">
        <v>1</v>
      </c>
      <c r="AM8294">
        <v>1</v>
      </c>
      <c r="AO8294">
        <v>1</v>
      </c>
      <c r="AP8294">
        <v>1</v>
      </c>
      <c r="AR8294">
        <v>1</v>
      </c>
      <c r="AT8294">
        <v>1</v>
      </c>
      <c r="AV8294">
        <v>1</v>
      </c>
      <c r="AW8294">
        <v>1</v>
      </c>
      <c r="BB8294">
        <v>1</v>
      </c>
      <c r="BF8294">
        <v>1</v>
      </c>
      <c r="BM8294">
        <v>15</v>
      </c>
    </row>
    <row r="8295" spans="1:65" x14ac:dyDescent="0.3">
      <c r="A8295" s="1">
        <f t="shared" si="908"/>
        <v>42313</v>
      </c>
      <c r="B8295" s="3" t="s">
        <v>19</v>
      </c>
      <c r="C8295" s="2" t="str">
        <f t="shared" si="903"/>
        <v>Thursday</v>
      </c>
      <c r="D8295">
        <f t="shared" si="904"/>
        <v>5</v>
      </c>
      <c r="E8295">
        <f t="shared" si="905"/>
        <v>11</v>
      </c>
      <c r="F8295">
        <f t="shared" si="906"/>
        <v>2015</v>
      </c>
      <c r="I8295">
        <v>1</v>
      </c>
      <c r="K8295">
        <v>2</v>
      </c>
      <c r="P8295">
        <v>2</v>
      </c>
      <c r="Y8295">
        <v>1</v>
      </c>
      <c r="AH8295">
        <v>1</v>
      </c>
      <c r="AK8295">
        <v>1</v>
      </c>
      <c r="AM8295">
        <v>1</v>
      </c>
      <c r="AO8295">
        <v>1</v>
      </c>
      <c r="AU8295">
        <v>3</v>
      </c>
      <c r="AW8295">
        <v>1</v>
      </c>
      <c r="BE8295">
        <v>1</v>
      </c>
      <c r="BJ8295">
        <v>3</v>
      </c>
      <c r="BM8295">
        <v>18</v>
      </c>
    </row>
    <row r="8296" spans="1:65" x14ac:dyDescent="0.3">
      <c r="A8296" s="1">
        <f t="shared" si="908"/>
        <v>42313</v>
      </c>
      <c r="B8296" s="3" t="s">
        <v>20</v>
      </c>
      <c r="C8296" s="2" t="str">
        <f t="shared" si="903"/>
        <v>Thursday</v>
      </c>
      <c r="D8296">
        <f t="shared" si="904"/>
        <v>5</v>
      </c>
      <c r="E8296">
        <f t="shared" si="905"/>
        <v>11</v>
      </c>
      <c r="F8296">
        <f t="shared" si="906"/>
        <v>2015</v>
      </c>
      <c r="I8296">
        <v>1</v>
      </c>
      <c r="L8296">
        <v>1</v>
      </c>
      <c r="P8296">
        <v>1</v>
      </c>
      <c r="AA8296">
        <v>1</v>
      </c>
      <c r="AH8296">
        <v>1</v>
      </c>
      <c r="AP8296">
        <v>2</v>
      </c>
      <c r="AZ8296">
        <v>1</v>
      </c>
      <c r="BM8296">
        <v>8</v>
      </c>
    </row>
    <row r="8297" spans="1:65" x14ac:dyDescent="0.3">
      <c r="A8297" s="1">
        <f t="shared" si="908"/>
        <v>42313</v>
      </c>
      <c r="B8297" s="3" t="s">
        <v>21</v>
      </c>
      <c r="C8297" s="2" t="str">
        <f t="shared" si="903"/>
        <v>Thursday</v>
      </c>
      <c r="D8297">
        <f t="shared" si="904"/>
        <v>5</v>
      </c>
      <c r="E8297">
        <f t="shared" si="905"/>
        <v>11</v>
      </c>
      <c r="F8297">
        <f t="shared" si="906"/>
        <v>2015</v>
      </c>
      <c r="G8297">
        <v>1</v>
      </c>
      <c r="H8297">
        <v>1</v>
      </c>
      <c r="O8297">
        <v>1</v>
      </c>
      <c r="U8297">
        <v>1</v>
      </c>
      <c r="W8297">
        <v>1</v>
      </c>
      <c r="Z8297">
        <v>1</v>
      </c>
      <c r="AM8297">
        <v>1</v>
      </c>
      <c r="AO8297">
        <v>1</v>
      </c>
      <c r="BA8297">
        <v>1</v>
      </c>
      <c r="BB8297">
        <v>2</v>
      </c>
      <c r="BD8297">
        <v>1</v>
      </c>
      <c r="BM8297">
        <v>12</v>
      </c>
    </row>
    <row r="8298" spans="1:65" x14ac:dyDescent="0.3">
      <c r="A8298" s="1">
        <f t="shared" si="908"/>
        <v>42313</v>
      </c>
      <c r="B8298" s="3" t="s">
        <v>22</v>
      </c>
      <c r="C8298" s="2" t="str">
        <f t="shared" si="903"/>
        <v>Thursday</v>
      </c>
      <c r="D8298">
        <f t="shared" si="904"/>
        <v>5</v>
      </c>
      <c r="E8298">
        <f t="shared" si="905"/>
        <v>11</v>
      </c>
      <c r="F8298">
        <f t="shared" si="906"/>
        <v>2015</v>
      </c>
      <c r="L8298">
        <v>2</v>
      </c>
      <c r="M8298">
        <v>1</v>
      </c>
      <c r="P8298">
        <v>2</v>
      </c>
      <c r="S8298">
        <v>1</v>
      </c>
      <c r="U8298">
        <v>1</v>
      </c>
      <c r="W8298">
        <v>1</v>
      </c>
      <c r="Y8298">
        <v>4</v>
      </c>
      <c r="Z8298">
        <v>1</v>
      </c>
      <c r="AF8298">
        <v>2</v>
      </c>
      <c r="AH8298">
        <v>1</v>
      </c>
      <c r="AL8298">
        <v>2</v>
      </c>
      <c r="AN8298">
        <v>2</v>
      </c>
      <c r="AO8298">
        <v>2</v>
      </c>
      <c r="AP8298">
        <v>1</v>
      </c>
      <c r="AQ8298">
        <v>2</v>
      </c>
      <c r="AW8298">
        <v>1</v>
      </c>
      <c r="AY8298">
        <v>1</v>
      </c>
      <c r="BH8298">
        <v>1</v>
      </c>
      <c r="BI8298">
        <v>1</v>
      </c>
      <c r="BJ8298">
        <v>2</v>
      </c>
      <c r="BL8298">
        <v>2</v>
      </c>
      <c r="BM8298">
        <v>33</v>
      </c>
    </row>
    <row r="8299" spans="1:65" x14ac:dyDescent="0.3">
      <c r="A8299" s="1">
        <f t="shared" si="908"/>
        <v>42313</v>
      </c>
      <c r="B8299" s="3" t="s">
        <v>23</v>
      </c>
      <c r="C8299" s="2" t="str">
        <f t="shared" si="903"/>
        <v>Thursday</v>
      </c>
      <c r="D8299">
        <f t="shared" si="904"/>
        <v>5</v>
      </c>
      <c r="E8299">
        <f t="shared" si="905"/>
        <v>11</v>
      </c>
      <c r="F8299">
        <f t="shared" si="906"/>
        <v>2015</v>
      </c>
      <c r="H8299">
        <v>2</v>
      </c>
      <c r="I8299">
        <v>1</v>
      </c>
      <c r="J8299">
        <v>1</v>
      </c>
      <c r="K8299">
        <v>2</v>
      </c>
      <c r="M8299">
        <v>1</v>
      </c>
      <c r="O8299">
        <v>1</v>
      </c>
      <c r="Q8299">
        <v>1</v>
      </c>
      <c r="S8299">
        <v>1</v>
      </c>
      <c r="U8299">
        <v>1</v>
      </c>
      <c r="V8299">
        <v>1</v>
      </c>
      <c r="X8299">
        <v>1</v>
      </c>
      <c r="Y8299">
        <v>1</v>
      </c>
      <c r="AA8299">
        <v>1</v>
      </c>
      <c r="AE8299">
        <v>1</v>
      </c>
      <c r="AF8299">
        <v>3</v>
      </c>
      <c r="AI8299">
        <v>1</v>
      </c>
      <c r="AK8299">
        <v>1</v>
      </c>
      <c r="AL8299">
        <v>2</v>
      </c>
      <c r="AO8299">
        <v>2</v>
      </c>
      <c r="AQ8299">
        <v>2</v>
      </c>
      <c r="AR8299">
        <v>1</v>
      </c>
      <c r="AS8299">
        <v>1</v>
      </c>
      <c r="AV8299">
        <v>2</v>
      </c>
      <c r="BD8299">
        <v>1</v>
      </c>
      <c r="BJ8299">
        <v>1</v>
      </c>
      <c r="BM8299">
        <v>33</v>
      </c>
    </row>
    <row r="8300" spans="1:65" x14ac:dyDescent="0.3">
      <c r="A8300" s="1">
        <f t="shared" si="908"/>
        <v>42313</v>
      </c>
      <c r="B8300" s="3" t="s">
        <v>24</v>
      </c>
      <c r="C8300" s="2" t="str">
        <f t="shared" si="903"/>
        <v>Thursday</v>
      </c>
      <c r="D8300">
        <f t="shared" si="904"/>
        <v>5</v>
      </c>
      <c r="E8300">
        <f t="shared" si="905"/>
        <v>11</v>
      </c>
      <c r="F8300">
        <f t="shared" si="906"/>
        <v>2015</v>
      </c>
      <c r="K8300">
        <v>1</v>
      </c>
      <c r="L8300">
        <v>1</v>
      </c>
      <c r="O8300">
        <v>1</v>
      </c>
      <c r="P8300">
        <v>1</v>
      </c>
      <c r="R8300">
        <v>1</v>
      </c>
      <c r="U8300">
        <v>1</v>
      </c>
      <c r="Y8300">
        <v>1</v>
      </c>
      <c r="AA8300">
        <v>1</v>
      </c>
      <c r="AC8300">
        <v>5</v>
      </c>
      <c r="AN8300">
        <v>1</v>
      </c>
      <c r="AO8300">
        <v>3</v>
      </c>
      <c r="AP8300">
        <v>3</v>
      </c>
      <c r="AR8300">
        <v>1</v>
      </c>
      <c r="AW8300">
        <v>1</v>
      </c>
      <c r="BG8300">
        <v>1</v>
      </c>
      <c r="BM8300">
        <v>23</v>
      </c>
    </row>
    <row r="8301" spans="1:65" x14ac:dyDescent="0.3">
      <c r="A8301" s="1">
        <f t="shared" si="908"/>
        <v>42313</v>
      </c>
      <c r="B8301" s="3" t="s">
        <v>25</v>
      </c>
      <c r="C8301" s="2" t="str">
        <f t="shared" si="903"/>
        <v>Thursday</v>
      </c>
      <c r="D8301">
        <f t="shared" si="904"/>
        <v>5</v>
      </c>
      <c r="E8301">
        <f t="shared" si="905"/>
        <v>11</v>
      </c>
      <c r="F8301">
        <f t="shared" si="906"/>
        <v>2015</v>
      </c>
      <c r="K8301">
        <v>2</v>
      </c>
      <c r="L8301">
        <v>2</v>
      </c>
      <c r="P8301">
        <v>2</v>
      </c>
      <c r="Q8301">
        <v>1</v>
      </c>
      <c r="S8301">
        <v>1</v>
      </c>
      <c r="Y8301">
        <v>1</v>
      </c>
      <c r="Z8301">
        <v>2</v>
      </c>
      <c r="AA8301">
        <v>1</v>
      </c>
      <c r="AK8301">
        <v>2</v>
      </c>
      <c r="AP8301">
        <v>2</v>
      </c>
      <c r="AW8301">
        <v>1</v>
      </c>
      <c r="BF8301">
        <v>1</v>
      </c>
      <c r="BM8301">
        <v>18</v>
      </c>
    </row>
    <row r="8302" spans="1:65" x14ac:dyDescent="0.3">
      <c r="A8302" s="1">
        <f t="shared" si="908"/>
        <v>42313</v>
      </c>
      <c r="B8302" s="3" t="s">
        <v>26</v>
      </c>
      <c r="C8302" s="2" t="str">
        <f t="shared" si="903"/>
        <v>Thursday</v>
      </c>
      <c r="D8302">
        <f t="shared" si="904"/>
        <v>5</v>
      </c>
      <c r="E8302">
        <f t="shared" si="905"/>
        <v>11</v>
      </c>
      <c r="F8302">
        <f t="shared" si="906"/>
        <v>2015</v>
      </c>
      <c r="R8302">
        <v>1</v>
      </c>
      <c r="S8302">
        <v>1</v>
      </c>
      <c r="W8302">
        <v>1</v>
      </c>
      <c r="AC8302">
        <v>3</v>
      </c>
      <c r="AE8302">
        <v>1</v>
      </c>
      <c r="AH8302">
        <v>1</v>
      </c>
      <c r="AJ8302">
        <v>1</v>
      </c>
      <c r="AN8302">
        <v>1</v>
      </c>
      <c r="AR8302">
        <v>1</v>
      </c>
      <c r="AY8302">
        <v>1</v>
      </c>
      <c r="BG8302">
        <v>1</v>
      </c>
      <c r="BM8302">
        <v>13</v>
      </c>
    </row>
    <row r="8303" spans="1:65" x14ac:dyDescent="0.3">
      <c r="A8303" s="1">
        <f t="shared" si="908"/>
        <v>42313</v>
      </c>
      <c r="B8303" s="3" t="s">
        <v>27</v>
      </c>
      <c r="C8303" s="2" t="str">
        <f t="shared" si="903"/>
        <v>Thursday</v>
      </c>
      <c r="D8303">
        <f t="shared" si="904"/>
        <v>5</v>
      </c>
      <c r="E8303">
        <f t="shared" si="905"/>
        <v>11</v>
      </c>
      <c r="F8303">
        <f t="shared" si="906"/>
        <v>2015</v>
      </c>
      <c r="H8303">
        <v>1</v>
      </c>
      <c r="J8303">
        <v>1</v>
      </c>
      <c r="P8303">
        <v>1</v>
      </c>
      <c r="AI8303">
        <v>1</v>
      </c>
      <c r="BG8303">
        <v>1</v>
      </c>
      <c r="BM8303">
        <v>5</v>
      </c>
    </row>
    <row r="8304" spans="1:65" x14ac:dyDescent="0.3">
      <c r="A8304" s="1">
        <f t="shared" si="908"/>
        <v>42313</v>
      </c>
      <c r="B8304" s="3" t="s">
        <v>28</v>
      </c>
      <c r="C8304" s="2" t="str">
        <f t="shared" si="903"/>
        <v>Thursday</v>
      </c>
      <c r="D8304">
        <f t="shared" si="904"/>
        <v>5</v>
      </c>
      <c r="E8304">
        <f t="shared" si="905"/>
        <v>11</v>
      </c>
      <c r="F8304">
        <f t="shared" si="906"/>
        <v>2015</v>
      </c>
      <c r="AR8304">
        <v>1</v>
      </c>
      <c r="AU8304">
        <v>2</v>
      </c>
      <c r="BM8304">
        <v>3</v>
      </c>
    </row>
    <row r="8305" spans="1:65" x14ac:dyDescent="0.3">
      <c r="A8305" s="1">
        <v>42314</v>
      </c>
      <c r="B8305" s="3" t="s">
        <v>8</v>
      </c>
      <c r="C8305" s="2" t="str">
        <f t="shared" si="903"/>
        <v>Friday</v>
      </c>
      <c r="D8305">
        <f t="shared" si="904"/>
        <v>6</v>
      </c>
      <c r="E8305">
        <f t="shared" si="905"/>
        <v>11</v>
      </c>
      <c r="F8305">
        <f t="shared" si="906"/>
        <v>2015</v>
      </c>
      <c r="AQ8305">
        <v>2</v>
      </c>
      <c r="BM8305">
        <v>2</v>
      </c>
    </row>
    <row r="8306" spans="1:65" x14ac:dyDescent="0.3">
      <c r="A8306" s="1">
        <f t="shared" ref="A8306:A8326" si="909">A8305</f>
        <v>42314</v>
      </c>
      <c r="B8306" s="3" t="s">
        <v>9</v>
      </c>
      <c r="C8306" s="2" t="str">
        <f t="shared" si="903"/>
        <v>Friday</v>
      </c>
      <c r="D8306">
        <f t="shared" si="904"/>
        <v>6</v>
      </c>
      <c r="E8306">
        <f t="shared" si="905"/>
        <v>11</v>
      </c>
      <c r="F8306">
        <f t="shared" si="906"/>
        <v>2015</v>
      </c>
      <c r="AV8306">
        <v>1</v>
      </c>
      <c r="BM8306">
        <v>1</v>
      </c>
    </row>
    <row r="8307" spans="1:65" x14ac:dyDescent="0.3">
      <c r="A8307" s="1">
        <f t="shared" si="909"/>
        <v>42314</v>
      </c>
      <c r="B8307" s="3" t="s">
        <v>12</v>
      </c>
      <c r="C8307" s="2" t="str">
        <f t="shared" si="903"/>
        <v>Friday</v>
      </c>
      <c r="D8307">
        <f t="shared" si="904"/>
        <v>6</v>
      </c>
      <c r="E8307">
        <f t="shared" si="905"/>
        <v>11</v>
      </c>
      <c r="F8307">
        <f t="shared" si="906"/>
        <v>2015</v>
      </c>
      <c r="T8307">
        <v>1</v>
      </c>
      <c r="W8307">
        <v>1</v>
      </c>
      <c r="BM8307">
        <v>2</v>
      </c>
    </row>
    <row r="8308" spans="1:65" x14ac:dyDescent="0.3">
      <c r="A8308" s="1">
        <f t="shared" si="909"/>
        <v>42314</v>
      </c>
      <c r="B8308" s="3" t="s">
        <v>13</v>
      </c>
      <c r="C8308" s="2" t="str">
        <f t="shared" si="903"/>
        <v>Friday</v>
      </c>
      <c r="D8308">
        <f t="shared" si="904"/>
        <v>6</v>
      </c>
      <c r="E8308">
        <f t="shared" si="905"/>
        <v>11</v>
      </c>
      <c r="F8308">
        <f t="shared" si="906"/>
        <v>2015</v>
      </c>
      <c r="AR8308">
        <v>1</v>
      </c>
      <c r="BM8308">
        <v>1</v>
      </c>
    </row>
    <row r="8309" spans="1:65" x14ac:dyDescent="0.3">
      <c r="A8309" s="1">
        <f t="shared" si="909"/>
        <v>42314</v>
      </c>
      <c r="B8309" s="3" t="s">
        <v>14</v>
      </c>
      <c r="C8309" s="2" t="str">
        <f t="shared" si="903"/>
        <v>Friday</v>
      </c>
      <c r="D8309">
        <f t="shared" si="904"/>
        <v>6</v>
      </c>
      <c r="E8309">
        <f t="shared" si="905"/>
        <v>11</v>
      </c>
      <c r="F8309">
        <f t="shared" si="906"/>
        <v>2015</v>
      </c>
      <c r="G8309">
        <v>2</v>
      </c>
      <c r="T8309">
        <v>2</v>
      </c>
      <c r="W8309">
        <v>2</v>
      </c>
      <c r="AL8309">
        <v>1</v>
      </c>
      <c r="AV8309">
        <v>1</v>
      </c>
      <c r="BM8309">
        <v>8</v>
      </c>
    </row>
    <row r="8310" spans="1:65" x14ac:dyDescent="0.3">
      <c r="A8310" s="1">
        <f t="shared" si="909"/>
        <v>42314</v>
      </c>
      <c r="B8310" s="3" t="s">
        <v>15</v>
      </c>
      <c r="C8310" s="2" t="str">
        <f t="shared" si="903"/>
        <v>Friday</v>
      </c>
      <c r="D8310">
        <f t="shared" si="904"/>
        <v>6</v>
      </c>
      <c r="E8310">
        <f t="shared" si="905"/>
        <v>11</v>
      </c>
      <c r="F8310">
        <f t="shared" si="906"/>
        <v>2015</v>
      </c>
      <c r="G8310">
        <v>1</v>
      </c>
      <c r="J8310">
        <v>2</v>
      </c>
      <c r="P8310">
        <v>1</v>
      </c>
      <c r="S8310">
        <v>1</v>
      </c>
      <c r="T8310">
        <v>1</v>
      </c>
      <c r="V8310">
        <v>2</v>
      </c>
      <c r="AA8310">
        <v>1</v>
      </c>
      <c r="AI8310">
        <v>1</v>
      </c>
      <c r="AL8310">
        <v>1</v>
      </c>
      <c r="AM8310">
        <v>1</v>
      </c>
      <c r="AQ8310">
        <v>1</v>
      </c>
      <c r="AU8310">
        <v>1</v>
      </c>
      <c r="BB8310">
        <v>1</v>
      </c>
      <c r="BM8310">
        <v>15</v>
      </c>
    </row>
    <row r="8311" spans="1:65" x14ac:dyDescent="0.3">
      <c r="A8311" s="1">
        <f t="shared" si="909"/>
        <v>42314</v>
      </c>
      <c r="B8311" s="3" t="s">
        <v>16</v>
      </c>
      <c r="C8311" s="2" t="str">
        <f t="shared" si="903"/>
        <v>Friday</v>
      </c>
      <c r="D8311">
        <f t="shared" si="904"/>
        <v>6</v>
      </c>
      <c r="E8311">
        <f t="shared" si="905"/>
        <v>11</v>
      </c>
      <c r="F8311">
        <f t="shared" si="906"/>
        <v>2015</v>
      </c>
      <c r="G8311">
        <v>1</v>
      </c>
      <c r="I8311">
        <v>1</v>
      </c>
      <c r="M8311">
        <v>2</v>
      </c>
      <c r="S8311">
        <v>2</v>
      </c>
      <c r="T8311">
        <v>3</v>
      </c>
      <c r="U8311">
        <v>1</v>
      </c>
      <c r="V8311">
        <v>2</v>
      </c>
      <c r="W8311">
        <v>3</v>
      </c>
      <c r="Z8311">
        <v>1</v>
      </c>
      <c r="AA8311">
        <v>2</v>
      </c>
      <c r="AF8311">
        <v>2</v>
      </c>
      <c r="AI8311">
        <v>1</v>
      </c>
      <c r="AN8311">
        <v>3</v>
      </c>
      <c r="AO8311">
        <v>1</v>
      </c>
      <c r="AP8311">
        <v>1</v>
      </c>
      <c r="AT8311">
        <v>1</v>
      </c>
      <c r="AV8311">
        <v>1</v>
      </c>
      <c r="BM8311">
        <v>28</v>
      </c>
    </row>
    <row r="8312" spans="1:65" x14ac:dyDescent="0.3">
      <c r="A8312" s="1">
        <f t="shared" si="909"/>
        <v>42314</v>
      </c>
      <c r="B8312" s="3" t="s">
        <v>17</v>
      </c>
      <c r="C8312" s="2" t="str">
        <f t="shared" si="903"/>
        <v>Friday</v>
      </c>
      <c r="D8312">
        <f t="shared" si="904"/>
        <v>6</v>
      </c>
      <c r="E8312">
        <f t="shared" si="905"/>
        <v>11</v>
      </c>
      <c r="F8312">
        <f t="shared" si="906"/>
        <v>2015</v>
      </c>
      <c r="G8312">
        <v>1</v>
      </c>
      <c r="H8312">
        <v>1</v>
      </c>
      <c r="J8312">
        <v>1</v>
      </c>
      <c r="Q8312">
        <v>1</v>
      </c>
      <c r="R8312">
        <v>1</v>
      </c>
      <c r="S8312">
        <v>3</v>
      </c>
      <c r="U8312">
        <v>1</v>
      </c>
      <c r="V8312">
        <v>1</v>
      </c>
      <c r="W8312">
        <v>4</v>
      </c>
      <c r="X8312">
        <v>1</v>
      </c>
      <c r="Z8312">
        <v>1</v>
      </c>
      <c r="AA8312">
        <v>3</v>
      </c>
      <c r="AE8312">
        <v>1</v>
      </c>
      <c r="AH8312">
        <v>1</v>
      </c>
      <c r="AI8312">
        <v>1</v>
      </c>
      <c r="AK8312">
        <v>1</v>
      </c>
      <c r="AN8312">
        <v>1</v>
      </c>
      <c r="AQ8312">
        <v>1</v>
      </c>
      <c r="AR8312">
        <v>1</v>
      </c>
      <c r="AT8312">
        <v>1</v>
      </c>
      <c r="AU8312">
        <v>2</v>
      </c>
      <c r="BD8312">
        <v>1</v>
      </c>
      <c r="BM8312">
        <v>30</v>
      </c>
    </row>
    <row r="8313" spans="1:65" x14ac:dyDescent="0.3">
      <c r="A8313" s="1">
        <f t="shared" si="909"/>
        <v>42314</v>
      </c>
      <c r="B8313" s="3" t="s">
        <v>6</v>
      </c>
      <c r="C8313" s="2" t="str">
        <f t="shared" si="903"/>
        <v>Friday</v>
      </c>
      <c r="D8313">
        <f t="shared" si="904"/>
        <v>6</v>
      </c>
      <c r="E8313">
        <f t="shared" si="905"/>
        <v>11</v>
      </c>
      <c r="F8313">
        <f t="shared" si="906"/>
        <v>2015</v>
      </c>
      <c r="H8313">
        <v>1</v>
      </c>
      <c r="I8313">
        <v>1</v>
      </c>
      <c r="N8313">
        <v>1</v>
      </c>
      <c r="P8313">
        <v>1</v>
      </c>
      <c r="R8313">
        <v>1</v>
      </c>
      <c r="S8313">
        <v>1</v>
      </c>
      <c r="W8313">
        <v>1</v>
      </c>
      <c r="X8313">
        <v>2</v>
      </c>
      <c r="AM8313">
        <v>1</v>
      </c>
      <c r="AN8313">
        <v>1</v>
      </c>
      <c r="AR8313">
        <v>1</v>
      </c>
      <c r="AV8313">
        <v>1</v>
      </c>
      <c r="BJ8313">
        <v>1</v>
      </c>
      <c r="BM8313">
        <v>14</v>
      </c>
    </row>
    <row r="8314" spans="1:65" x14ac:dyDescent="0.3">
      <c r="A8314" s="1">
        <f t="shared" si="909"/>
        <v>42314</v>
      </c>
      <c r="B8314" s="3" t="s">
        <v>7</v>
      </c>
      <c r="C8314" s="2" t="str">
        <f t="shared" si="903"/>
        <v>Friday</v>
      </c>
      <c r="D8314">
        <f t="shared" si="904"/>
        <v>6</v>
      </c>
      <c r="E8314">
        <f t="shared" si="905"/>
        <v>11</v>
      </c>
      <c r="F8314">
        <f t="shared" si="906"/>
        <v>2015</v>
      </c>
      <c r="M8314">
        <v>1</v>
      </c>
      <c r="N8314">
        <v>2</v>
      </c>
      <c r="Q8314">
        <v>1</v>
      </c>
      <c r="T8314">
        <v>1</v>
      </c>
      <c r="W8314">
        <v>1</v>
      </c>
      <c r="Y8314">
        <v>1</v>
      </c>
      <c r="AA8314">
        <v>1</v>
      </c>
      <c r="AG8314">
        <v>1</v>
      </c>
      <c r="AJ8314">
        <v>1</v>
      </c>
      <c r="AO8314">
        <v>1</v>
      </c>
      <c r="AV8314">
        <v>1</v>
      </c>
      <c r="BA8314">
        <v>1</v>
      </c>
      <c r="BJ8314">
        <v>1</v>
      </c>
      <c r="BM8314">
        <v>14</v>
      </c>
    </row>
    <row r="8315" spans="1:65" x14ac:dyDescent="0.3">
      <c r="A8315" s="1">
        <f t="shared" si="909"/>
        <v>42314</v>
      </c>
      <c r="B8315" s="3" t="s">
        <v>18</v>
      </c>
      <c r="C8315" s="2" t="str">
        <f t="shared" si="903"/>
        <v>Friday</v>
      </c>
      <c r="D8315">
        <f t="shared" si="904"/>
        <v>6</v>
      </c>
      <c r="E8315">
        <f t="shared" si="905"/>
        <v>11</v>
      </c>
      <c r="F8315">
        <f t="shared" si="906"/>
        <v>2015</v>
      </c>
      <c r="H8315">
        <v>2</v>
      </c>
      <c r="I8315">
        <v>1</v>
      </c>
      <c r="L8315">
        <v>1</v>
      </c>
      <c r="M8315">
        <v>4</v>
      </c>
      <c r="W8315">
        <v>2</v>
      </c>
      <c r="X8315">
        <v>1</v>
      </c>
      <c r="Y8315">
        <v>1</v>
      </c>
      <c r="Z8315">
        <v>1</v>
      </c>
      <c r="AE8315">
        <v>1</v>
      </c>
      <c r="AJ8315">
        <v>3</v>
      </c>
      <c r="AL8315">
        <v>1</v>
      </c>
      <c r="AM8315">
        <v>1</v>
      </c>
      <c r="AO8315">
        <v>2</v>
      </c>
      <c r="AQ8315">
        <v>1</v>
      </c>
      <c r="AR8315">
        <v>1</v>
      </c>
      <c r="AW8315">
        <v>2</v>
      </c>
      <c r="BM8315">
        <v>25</v>
      </c>
    </row>
    <row r="8316" spans="1:65" x14ac:dyDescent="0.3">
      <c r="A8316" s="1">
        <f t="shared" si="909"/>
        <v>42314</v>
      </c>
      <c r="B8316" s="3" t="s">
        <v>19</v>
      </c>
      <c r="C8316" s="2" t="str">
        <f t="shared" si="903"/>
        <v>Friday</v>
      </c>
      <c r="D8316">
        <f t="shared" si="904"/>
        <v>6</v>
      </c>
      <c r="E8316">
        <f t="shared" si="905"/>
        <v>11</v>
      </c>
      <c r="F8316">
        <f t="shared" si="906"/>
        <v>2015</v>
      </c>
      <c r="G8316">
        <v>4</v>
      </c>
      <c r="J8316">
        <v>1</v>
      </c>
      <c r="L8316">
        <v>1</v>
      </c>
      <c r="M8316">
        <v>1</v>
      </c>
      <c r="O8316">
        <v>1</v>
      </c>
      <c r="P8316">
        <v>1</v>
      </c>
      <c r="S8316">
        <v>2</v>
      </c>
      <c r="T8316">
        <v>1</v>
      </c>
      <c r="U8316">
        <v>1</v>
      </c>
      <c r="W8316">
        <v>1</v>
      </c>
      <c r="X8316">
        <v>1</v>
      </c>
      <c r="Z8316">
        <v>1</v>
      </c>
      <c r="AI8316">
        <v>3</v>
      </c>
      <c r="AK8316">
        <v>2</v>
      </c>
      <c r="AM8316">
        <v>1</v>
      </c>
      <c r="AV8316">
        <v>2</v>
      </c>
      <c r="AW8316">
        <v>1</v>
      </c>
      <c r="BE8316">
        <v>1</v>
      </c>
      <c r="BF8316">
        <v>1</v>
      </c>
      <c r="BJ8316">
        <v>1</v>
      </c>
      <c r="BL8316">
        <v>1</v>
      </c>
      <c r="BM8316">
        <v>29</v>
      </c>
    </row>
    <row r="8317" spans="1:65" x14ac:dyDescent="0.3">
      <c r="A8317" s="1">
        <f t="shared" si="909"/>
        <v>42314</v>
      </c>
      <c r="B8317" s="3" t="s">
        <v>20</v>
      </c>
      <c r="C8317" s="2" t="str">
        <f t="shared" si="903"/>
        <v>Friday</v>
      </c>
      <c r="D8317">
        <f t="shared" si="904"/>
        <v>6</v>
      </c>
      <c r="E8317">
        <f t="shared" si="905"/>
        <v>11</v>
      </c>
      <c r="F8317">
        <f t="shared" si="906"/>
        <v>2015</v>
      </c>
      <c r="M8317">
        <v>1</v>
      </c>
      <c r="S8317">
        <v>1</v>
      </c>
      <c r="W8317">
        <v>1</v>
      </c>
      <c r="X8317">
        <v>2</v>
      </c>
      <c r="Y8317">
        <v>1</v>
      </c>
      <c r="Z8317">
        <v>2</v>
      </c>
      <c r="AA8317">
        <v>1</v>
      </c>
      <c r="AQ8317">
        <v>4</v>
      </c>
      <c r="AU8317">
        <v>1</v>
      </c>
      <c r="BA8317">
        <v>1</v>
      </c>
      <c r="BL8317">
        <v>2</v>
      </c>
      <c r="BM8317">
        <v>17</v>
      </c>
    </row>
    <row r="8318" spans="1:65" x14ac:dyDescent="0.3">
      <c r="A8318" s="1">
        <f t="shared" si="909"/>
        <v>42314</v>
      </c>
      <c r="B8318" s="3" t="s">
        <v>21</v>
      </c>
      <c r="C8318" s="2" t="str">
        <f t="shared" si="903"/>
        <v>Friday</v>
      </c>
      <c r="D8318">
        <f t="shared" si="904"/>
        <v>6</v>
      </c>
      <c r="E8318">
        <f t="shared" si="905"/>
        <v>11</v>
      </c>
      <c r="F8318">
        <f t="shared" si="906"/>
        <v>2015</v>
      </c>
      <c r="G8318">
        <v>2</v>
      </c>
      <c r="H8318">
        <v>2</v>
      </c>
      <c r="I8318">
        <v>1</v>
      </c>
      <c r="S8318">
        <v>2</v>
      </c>
      <c r="AA8318">
        <v>1</v>
      </c>
      <c r="AH8318">
        <v>1</v>
      </c>
      <c r="AM8318">
        <v>1</v>
      </c>
      <c r="AN8318">
        <v>2</v>
      </c>
      <c r="AP8318">
        <v>1</v>
      </c>
      <c r="AQ8318">
        <v>1</v>
      </c>
      <c r="AU8318">
        <v>2</v>
      </c>
      <c r="BF8318">
        <v>1</v>
      </c>
      <c r="BJ8318">
        <v>1</v>
      </c>
      <c r="BM8318">
        <v>18</v>
      </c>
    </row>
    <row r="8319" spans="1:65" x14ac:dyDescent="0.3">
      <c r="A8319" s="1">
        <f t="shared" si="909"/>
        <v>42314</v>
      </c>
      <c r="B8319" s="3" t="s">
        <v>22</v>
      </c>
      <c r="C8319" s="2" t="str">
        <f t="shared" si="903"/>
        <v>Friday</v>
      </c>
      <c r="D8319">
        <f t="shared" si="904"/>
        <v>6</v>
      </c>
      <c r="E8319">
        <f t="shared" si="905"/>
        <v>11</v>
      </c>
      <c r="F8319">
        <f t="shared" si="906"/>
        <v>2015</v>
      </c>
      <c r="G8319">
        <v>2</v>
      </c>
      <c r="H8319">
        <v>1</v>
      </c>
      <c r="I8319">
        <v>1</v>
      </c>
      <c r="N8319">
        <v>1</v>
      </c>
      <c r="P8319">
        <v>3</v>
      </c>
      <c r="Z8319">
        <v>1</v>
      </c>
      <c r="AF8319">
        <v>2</v>
      </c>
      <c r="AG8319">
        <v>1</v>
      </c>
      <c r="AH8319">
        <v>1</v>
      </c>
      <c r="AK8319">
        <v>2</v>
      </c>
      <c r="AN8319">
        <v>1</v>
      </c>
      <c r="AO8319">
        <v>1</v>
      </c>
      <c r="AQ8319">
        <v>4</v>
      </c>
      <c r="AR8319">
        <v>2</v>
      </c>
      <c r="AS8319">
        <v>1</v>
      </c>
      <c r="AV8319">
        <v>1</v>
      </c>
      <c r="BJ8319">
        <v>2</v>
      </c>
      <c r="BM8319">
        <v>27</v>
      </c>
    </row>
    <row r="8320" spans="1:65" x14ac:dyDescent="0.3">
      <c r="A8320" s="1">
        <f t="shared" si="909"/>
        <v>42314</v>
      </c>
      <c r="B8320" s="3" t="s">
        <v>23</v>
      </c>
      <c r="C8320" s="2" t="str">
        <f t="shared" si="903"/>
        <v>Friday</v>
      </c>
      <c r="D8320">
        <f t="shared" si="904"/>
        <v>6</v>
      </c>
      <c r="E8320">
        <f t="shared" si="905"/>
        <v>11</v>
      </c>
      <c r="F8320">
        <f t="shared" si="906"/>
        <v>2015</v>
      </c>
      <c r="I8320">
        <v>1</v>
      </c>
      <c r="L8320">
        <v>4</v>
      </c>
      <c r="P8320">
        <v>6</v>
      </c>
      <c r="R8320">
        <v>1</v>
      </c>
      <c r="S8320">
        <v>1</v>
      </c>
      <c r="U8320">
        <v>1</v>
      </c>
      <c r="W8320">
        <v>1</v>
      </c>
      <c r="Y8320">
        <v>1</v>
      </c>
      <c r="AC8320">
        <v>3</v>
      </c>
      <c r="AE8320">
        <v>1</v>
      </c>
      <c r="AF8320">
        <v>3</v>
      </c>
      <c r="AK8320">
        <v>2</v>
      </c>
      <c r="AN8320">
        <v>1</v>
      </c>
      <c r="AO8320">
        <v>4</v>
      </c>
      <c r="AQ8320">
        <v>1</v>
      </c>
      <c r="AZ8320">
        <v>1</v>
      </c>
      <c r="BA8320">
        <v>1</v>
      </c>
      <c r="BB8320">
        <v>2</v>
      </c>
      <c r="BJ8320">
        <v>1</v>
      </c>
      <c r="BM8320">
        <v>36</v>
      </c>
    </row>
    <row r="8321" spans="1:65" x14ac:dyDescent="0.3">
      <c r="A8321" s="1">
        <f t="shared" si="909"/>
        <v>42314</v>
      </c>
      <c r="B8321" s="3" t="s">
        <v>24</v>
      </c>
      <c r="C8321" s="2" t="str">
        <f t="shared" si="903"/>
        <v>Friday</v>
      </c>
      <c r="D8321">
        <f t="shared" si="904"/>
        <v>6</v>
      </c>
      <c r="E8321">
        <f t="shared" si="905"/>
        <v>11</v>
      </c>
      <c r="F8321">
        <f t="shared" si="906"/>
        <v>2015</v>
      </c>
      <c r="G8321">
        <v>1</v>
      </c>
      <c r="K8321">
        <v>1</v>
      </c>
      <c r="L8321">
        <v>1</v>
      </c>
      <c r="M8321">
        <v>1</v>
      </c>
      <c r="P8321">
        <v>2</v>
      </c>
      <c r="R8321">
        <v>1</v>
      </c>
      <c r="V8321">
        <v>1</v>
      </c>
      <c r="Y8321">
        <v>1</v>
      </c>
      <c r="Z8321">
        <v>1</v>
      </c>
      <c r="AO8321">
        <v>2</v>
      </c>
      <c r="AV8321">
        <v>1</v>
      </c>
      <c r="AW8321">
        <v>2</v>
      </c>
      <c r="BG8321">
        <v>1</v>
      </c>
      <c r="BM8321">
        <v>16</v>
      </c>
    </row>
    <row r="8322" spans="1:65" x14ac:dyDescent="0.3">
      <c r="A8322" s="1">
        <f t="shared" si="909"/>
        <v>42314</v>
      </c>
      <c r="B8322" s="3" t="s">
        <v>25</v>
      </c>
      <c r="C8322" s="2" t="str">
        <f t="shared" si="903"/>
        <v>Friday</v>
      </c>
      <c r="D8322">
        <f t="shared" si="904"/>
        <v>6</v>
      </c>
      <c r="E8322">
        <f t="shared" si="905"/>
        <v>11</v>
      </c>
      <c r="F8322">
        <f t="shared" si="906"/>
        <v>2015</v>
      </c>
      <c r="K8322">
        <v>1</v>
      </c>
      <c r="M8322">
        <v>1</v>
      </c>
      <c r="S8322">
        <v>3</v>
      </c>
      <c r="T8322">
        <v>2</v>
      </c>
      <c r="AC8322">
        <v>1</v>
      </c>
      <c r="AI8322">
        <v>1</v>
      </c>
      <c r="AV8322">
        <v>1</v>
      </c>
      <c r="BM8322">
        <v>10</v>
      </c>
    </row>
    <row r="8323" spans="1:65" x14ac:dyDescent="0.3">
      <c r="A8323" s="1">
        <f t="shared" si="909"/>
        <v>42314</v>
      </c>
      <c r="B8323" s="3" t="s">
        <v>26</v>
      </c>
      <c r="C8323" s="2" t="str">
        <f t="shared" ref="C8323:C8386" si="910">TEXT(A8323,"dddd")</f>
        <v>Friday</v>
      </c>
      <c r="D8323">
        <f t="shared" ref="D8323:D8386" si="911">DAY(A8323)</f>
        <v>6</v>
      </c>
      <c r="E8323">
        <f t="shared" ref="E8323:E8386" si="912">MONTH(A8323)</f>
        <v>11</v>
      </c>
      <c r="F8323">
        <f t="shared" ref="F8323:F8386" si="913">YEAR(A8323)</f>
        <v>2015</v>
      </c>
      <c r="J8323">
        <v>2</v>
      </c>
      <c r="X8323">
        <v>1</v>
      </c>
      <c r="AC8323">
        <v>1</v>
      </c>
      <c r="AP8323">
        <v>2</v>
      </c>
      <c r="AR8323">
        <v>1</v>
      </c>
      <c r="AT8323">
        <v>1</v>
      </c>
      <c r="BF8323">
        <v>1</v>
      </c>
      <c r="BM8323">
        <v>9</v>
      </c>
    </row>
    <row r="8324" spans="1:65" x14ac:dyDescent="0.3">
      <c r="A8324" s="1">
        <f t="shared" si="909"/>
        <v>42314</v>
      </c>
      <c r="B8324" s="3" t="s">
        <v>27</v>
      </c>
      <c r="C8324" s="2" t="str">
        <f t="shared" si="910"/>
        <v>Friday</v>
      </c>
      <c r="D8324">
        <f t="shared" si="911"/>
        <v>6</v>
      </c>
      <c r="E8324">
        <f t="shared" si="912"/>
        <v>11</v>
      </c>
      <c r="F8324">
        <f t="shared" si="913"/>
        <v>2015</v>
      </c>
      <c r="P8324">
        <v>2</v>
      </c>
      <c r="T8324">
        <v>1</v>
      </c>
      <c r="W8324">
        <v>1</v>
      </c>
      <c r="AL8324">
        <v>1</v>
      </c>
      <c r="AO8324">
        <v>3</v>
      </c>
      <c r="BG8324">
        <v>1</v>
      </c>
      <c r="BM8324">
        <v>9</v>
      </c>
    </row>
    <row r="8325" spans="1:65" x14ac:dyDescent="0.3">
      <c r="A8325" s="1">
        <f t="shared" si="909"/>
        <v>42314</v>
      </c>
      <c r="B8325" s="3" t="s">
        <v>28</v>
      </c>
      <c r="C8325" s="2" t="str">
        <f t="shared" si="910"/>
        <v>Friday</v>
      </c>
      <c r="D8325">
        <f t="shared" si="911"/>
        <v>6</v>
      </c>
      <c r="E8325">
        <f t="shared" si="912"/>
        <v>11</v>
      </c>
      <c r="F8325">
        <f t="shared" si="913"/>
        <v>2015</v>
      </c>
      <c r="L8325">
        <v>1</v>
      </c>
      <c r="X8325">
        <v>1</v>
      </c>
      <c r="AJ8325">
        <v>1</v>
      </c>
      <c r="AT8325">
        <v>1</v>
      </c>
      <c r="BM8325">
        <v>4</v>
      </c>
    </row>
    <row r="8326" spans="1:65" x14ac:dyDescent="0.3">
      <c r="A8326" s="1">
        <f t="shared" si="909"/>
        <v>42314</v>
      </c>
      <c r="B8326" s="3" t="s">
        <v>29</v>
      </c>
      <c r="C8326" s="2" t="str">
        <f t="shared" si="910"/>
        <v>Friday</v>
      </c>
      <c r="D8326">
        <f t="shared" si="911"/>
        <v>6</v>
      </c>
      <c r="E8326">
        <f t="shared" si="912"/>
        <v>11</v>
      </c>
      <c r="F8326">
        <f t="shared" si="913"/>
        <v>2015</v>
      </c>
      <c r="AR8326">
        <v>1</v>
      </c>
      <c r="AU8326">
        <v>1</v>
      </c>
      <c r="BM8326">
        <v>2</v>
      </c>
    </row>
    <row r="8327" spans="1:65" x14ac:dyDescent="0.3">
      <c r="A8327" s="1">
        <v>42315</v>
      </c>
      <c r="B8327" s="3" t="s">
        <v>8</v>
      </c>
      <c r="C8327" s="2" t="str">
        <f t="shared" si="910"/>
        <v>Saturday</v>
      </c>
      <c r="D8327">
        <f t="shared" si="911"/>
        <v>7</v>
      </c>
      <c r="E8327">
        <f t="shared" si="912"/>
        <v>11</v>
      </c>
      <c r="F8327">
        <f t="shared" si="913"/>
        <v>2015</v>
      </c>
      <c r="X8327">
        <v>2</v>
      </c>
      <c r="AU8327">
        <v>1</v>
      </c>
      <c r="BM8327">
        <v>3</v>
      </c>
    </row>
    <row r="8328" spans="1:65" x14ac:dyDescent="0.3">
      <c r="A8328" s="1">
        <f t="shared" ref="A8328:A8346" si="914">A8327</f>
        <v>42315</v>
      </c>
      <c r="B8328" s="3" t="s">
        <v>9</v>
      </c>
      <c r="C8328" s="2" t="str">
        <f t="shared" si="910"/>
        <v>Saturday</v>
      </c>
      <c r="D8328">
        <f t="shared" si="911"/>
        <v>7</v>
      </c>
      <c r="E8328">
        <f t="shared" si="912"/>
        <v>11</v>
      </c>
      <c r="F8328">
        <f t="shared" si="913"/>
        <v>2015</v>
      </c>
      <c r="I8328">
        <v>1</v>
      </c>
      <c r="X8328">
        <v>1</v>
      </c>
      <c r="Y8328">
        <v>1</v>
      </c>
      <c r="BM8328">
        <v>3</v>
      </c>
    </row>
    <row r="8329" spans="1:65" x14ac:dyDescent="0.3">
      <c r="A8329" s="1">
        <f t="shared" si="914"/>
        <v>42315</v>
      </c>
      <c r="B8329" s="3" t="s">
        <v>10</v>
      </c>
      <c r="C8329" s="2" t="str">
        <f t="shared" si="910"/>
        <v>Saturday</v>
      </c>
      <c r="D8329">
        <f t="shared" si="911"/>
        <v>7</v>
      </c>
      <c r="E8329">
        <f t="shared" si="912"/>
        <v>11</v>
      </c>
      <c r="F8329">
        <f t="shared" si="913"/>
        <v>2015</v>
      </c>
      <c r="AA8329">
        <v>1</v>
      </c>
      <c r="AT8329">
        <v>1</v>
      </c>
      <c r="BM8329">
        <v>2</v>
      </c>
    </row>
    <row r="8330" spans="1:65" x14ac:dyDescent="0.3">
      <c r="A8330" s="1">
        <f t="shared" si="914"/>
        <v>42315</v>
      </c>
      <c r="B8330" s="3" t="s">
        <v>14</v>
      </c>
      <c r="C8330" s="2" t="str">
        <f t="shared" si="910"/>
        <v>Saturday</v>
      </c>
      <c r="D8330">
        <f t="shared" si="911"/>
        <v>7</v>
      </c>
      <c r="E8330">
        <f t="shared" si="912"/>
        <v>11</v>
      </c>
      <c r="F8330">
        <f t="shared" si="913"/>
        <v>2015</v>
      </c>
      <c r="H8330">
        <v>1</v>
      </c>
      <c r="V8330">
        <v>1</v>
      </c>
      <c r="W8330">
        <v>1</v>
      </c>
      <c r="BM8330">
        <v>3</v>
      </c>
    </row>
    <row r="8331" spans="1:65" x14ac:dyDescent="0.3">
      <c r="A8331" s="1">
        <f t="shared" si="914"/>
        <v>42315</v>
      </c>
      <c r="B8331" s="3" t="s">
        <v>15</v>
      </c>
      <c r="C8331" s="2" t="str">
        <f t="shared" si="910"/>
        <v>Saturday</v>
      </c>
      <c r="D8331">
        <f t="shared" si="911"/>
        <v>7</v>
      </c>
      <c r="E8331">
        <f t="shared" si="912"/>
        <v>11</v>
      </c>
      <c r="F8331">
        <f t="shared" si="913"/>
        <v>2015</v>
      </c>
      <c r="W8331">
        <v>1</v>
      </c>
      <c r="AJ8331">
        <v>1</v>
      </c>
      <c r="AQ8331">
        <v>1</v>
      </c>
      <c r="BM8331">
        <v>3</v>
      </c>
    </row>
    <row r="8332" spans="1:65" x14ac:dyDescent="0.3">
      <c r="A8332" s="1">
        <f t="shared" si="914"/>
        <v>42315</v>
      </c>
      <c r="B8332" s="3" t="s">
        <v>16</v>
      </c>
      <c r="C8332" s="2" t="str">
        <f t="shared" si="910"/>
        <v>Saturday</v>
      </c>
      <c r="D8332">
        <f t="shared" si="911"/>
        <v>7</v>
      </c>
      <c r="E8332">
        <f t="shared" si="912"/>
        <v>11</v>
      </c>
      <c r="F8332">
        <f t="shared" si="913"/>
        <v>2015</v>
      </c>
      <c r="S8332">
        <v>1</v>
      </c>
      <c r="X8332">
        <v>1</v>
      </c>
      <c r="AD8332">
        <v>1</v>
      </c>
      <c r="AU8332">
        <v>1</v>
      </c>
      <c r="BM8332">
        <v>4</v>
      </c>
    </row>
    <row r="8333" spans="1:65" x14ac:dyDescent="0.3">
      <c r="A8333" s="1">
        <f t="shared" si="914"/>
        <v>42315</v>
      </c>
      <c r="B8333" s="3" t="s">
        <v>17</v>
      </c>
      <c r="C8333" s="2" t="str">
        <f t="shared" si="910"/>
        <v>Saturday</v>
      </c>
      <c r="D8333">
        <f t="shared" si="911"/>
        <v>7</v>
      </c>
      <c r="E8333">
        <f t="shared" si="912"/>
        <v>11</v>
      </c>
      <c r="F8333">
        <f t="shared" si="913"/>
        <v>2015</v>
      </c>
      <c r="H8333">
        <v>1</v>
      </c>
      <c r="P8333">
        <v>1</v>
      </c>
      <c r="W8333">
        <v>2</v>
      </c>
      <c r="BM8333">
        <v>4</v>
      </c>
    </row>
    <row r="8334" spans="1:65" x14ac:dyDescent="0.3">
      <c r="A8334" s="1">
        <f t="shared" si="914"/>
        <v>42315</v>
      </c>
      <c r="B8334" s="3" t="s">
        <v>6</v>
      </c>
      <c r="C8334" s="2" t="str">
        <f t="shared" si="910"/>
        <v>Saturday</v>
      </c>
      <c r="D8334">
        <f t="shared" si="911"/>
        <v>7</v>
      </c>
      <c r="E8334">
        <f t="shared" si="912"/>
        <v>11</v>
      </c>
      <c r="F8334">
        <f t="shared" si="913"/>
        <v>2015</v>
      </c>
      <c r="G8334">
        <v>2</v>
      </c>
      <c r="P8334">
        <v>1</v>
      </c>
      <c r="S8334">
        <v>1</v>
      </c>
      <c r="AC8334">
        <v>1</v>
      </c>
      <c r="AF8334">
        <v>1</v>
      </c>
      <c r="BM8334">
        <v>6</v>
      </c>
    </row>
    <row r="8335" spans="1:65" x14ac:dyDescent="0.3">
      <c r="A8335" s="1">
        <f t="shared" si="914"/>
        <v>42315</v>
      </c>
      <c r="B8335" s="3" t="s">
        <v>7</v>
      </c>
      <c r="C8335" s="2" t="str">
        <f t="shared" si="910"/>
        <v>Saturday</v>
      </c>
      <c r="D8335">
        <f t="shared" si="911"/>
        <v>7</v>
      </c>
      <c r="E8335">
        <f t="shared" si="912"/>
        <v>11</v>
      </c>
      <c r="F8335">
        <f t="shared" si="913"/>
        <v>2015</v>
      </c>
      <c r="S8335">
        <v>1</v>
      </c>
      <c r="V8335">
        <v>1</v>
      </c>
      <c r="BM8335">
        <v>2</v>
      </c>
    </row>
    <row r="8336" spans="1:65" x14ac:dyDescent="0.3">
      <c r="A8336" s="1">
        <f t="shared" si="914"/>
        <v>42315</v>
      </c>
      <c r="B8336" s="3" t="s">
        <v>18</v>
      </c>
      <c r="C8336" s="2" t="str">
        <f t="shared" si="910"/>
        <v>Saturday</v>
      </c>
      <c r="D8336">
        <f t="shared" si="911"/>
        <v>7</v>
      </c>
      <c r="E8336">
        <f t="shared" si="912"/>
        <v>11</v>
      </c>
      <c r="F8336">
        <f t="shared" si="913"/>
        <v>2015</v>
      </c>
      <c r="Q8336">
        <v>1</v>
      </c>
      <c r="S8336">
        <v>1</v>
      </c>
      <c r="T8336">
        <v>1</v>
      </c>
      <c r="W8336">
        <v>1</v>
      </c>
      <c r="BD8336">
        <v>1</v>
      </c>
      <c r="BJ8336">
        <v>3</v>
      </c>
      <c r="BM8336">
        <v>8</v>
      </c>
    </row>
    <row r="8337" spans="1:65" x14ac:dyDescent="0.3">
      <c r="A8337" s="1">
        <f t="shared" si="914"/>
        <v>42315</v>
      </c>
      <c r="B8337" s="3" t="s">
        <v>19</v>
      </c>
      <c r="C8337" s="2" t="str">
        <f t="shared" si="910"/>
        <v>Saturday</v>
      </c>
      <c r="D8337">
        <f t="shared" si="911"/>
        <v>7</v>
      </c>
      <c r="E8337">
        <f t="shared" si="912"/>
        <v>11</v>
      </c>
      <c r="F8337">
        <f t="shared" si="913"/>
        <v>2015</v>
      </c>
      <c r="P8337">
        <v>1</v>
      </c>
      <c r="X8337">
        <v>2</v>
      </c>
      <c r="AV8337">
        <v>1</v>
      </c>
      <c r="BM8337">
        <v>4</v>
      </c>
    </row>
    <row r="8338" spans="1:65" x14ac:dyDescent="0.3">
      <c r="A8338" s="1">
        <f t="shared" si="914"/>
        <v>42315</v>
      </c>
      <c r="B8338" s="3" t="s">
        <v>20</v>
      </c>
      <c r="C8338" s="2" t="str">
        <f t="shared" si="910"/>
        <v>Saturday</v>
      </c>
      <c r="D8338">
        <f t="shared" si="911"/>
        <v>7</v>
      </c>
      <c r="E8338">
        <f t="shared" si="912"/>
        <v>11</v>
      </c>
      <c r="F8338">
        <f t="shared" si="913"/>
        <v>2015</v>
      </c>
      <c r="R8338">
        <v>1</v>
      </c>
      <c r="W8338">
        <v>1</v>
      </c>
      <c r="Z8338">
        <v>1</v>
      </c>
      <c r="BM8338">
        <v>3</v>
      </c>
    </row>
    <row r="8339" spans="1:65" x14ac:dyDescent="0.3">
      <c r="A8339" s="1">
        <f t="shared" si="914"/>
        <v>42315</v>
      </c>
      <c r="B8339" s="3" t="s">
        <v>21</v>
      </c>
      <c r="C8339" s="2" t="str">
        <f t="shared" si="910"/>
        <v>Saturday</v>
      </c>
      <c r="D8339">
        <f t="shared" si="911"/>
        <v>7</v>
      </c>
      <c r="E8339">
        <f t="shared" si="912"/>
        <v>11</v>
      </c>
      <c r="F8339">
        <f t="shared" si="913"/>
        <v>2015</v>
      </c>
      <c r="R8339">
        <v>1</v>
      </c>
      <c r="U8339">
        <v>1</v>
      </c>
      <c r="AF8339">
        <v>1</v>
      </c>
      <c r="AI8339">
        <v>1</v>
      </c>
      <c r="AO8339">
        <v>1</v>
      </c>
      <c r="AP8339">
        <v>1</v>
      </c>
      <c r="AQ8339">
        <v>1</v>
      </c>
      <c r="BM8339">
        <v>7</v>
      </c>
    </row>
    <row r="8340" spans="1:65" x14ac:dyDescent="0.3">
      <c r="A8340" s="1">
        <f t="shared" si="914"/>
        <v>42315</v>
      </c>
      <c r="B8340" s="3" t="s">
        <v>22</v>
      </c>
      <c r="C8340" s="2" t="str">
        <f t="shared" si="910"/>
        <v>Saturday</v>
      </c>
      <c r="D8340">
        <f t="shared" si="911"/>
        <v>7</v>
      </c>
      <c r="E8340">
        <f t="shared" si="912"/>
        <v>11</v>
      </c>
      <c r="F8340">
        <f t="shared" si="913"/>
        <v>2015</v>
      </c>
      <c r="J8340">
        <v>1</v>
      </c>
      <c r="S8340">
        <v>2</v>
      </c>
      <c r="T8340">
        <v>1</v>
      </c>
      <c r="AK8340">
        <v>1</v>
      </c>
      <c r="BM8340">
        <v>5</v>
      </c>
    </row>
    <row r="8341" spans="1:65" x14ac:dyDescent="0.3">
      <c r="A8341" s="1">
        <f t="shared" si="914"/>
        <v>42315</v>
      </c>
      <c r="B8341" s="3" t="s">
        <v>24</v>
      </c>
      <c r="C8341" s="2" t="str">
        <f t="shared" si="910"/>
        <v>Saturday</v>
      </c>
      <c r="D8341">
        <f t="shared" si="911"/>
        <v>7</v>
      </c>
      <c r="E8341">
        <f t="shared" si="912"/>
        <v>11</v>
      </c>
      <c r="F8341">
        <f t="shared" si="913"/>
        <v>2015</v>
      </c>
      <c r="AC8341">
        <v>1</v>
      </c>
      <c r="AN8341">
        <v>1</v>
      </c>
      <c r="BM8341">
        <v>2</v>
      </c>
    </row>
    <row r="8342" spans="1:65" x14ac:dyDescent="0.3">
      <c r="A8342" s="1">
        <f t="shared" si="914"/>
        <v>42315</v>
      </c>
      <c r="B8342" s="3" t="s">
        <v>25</v>
      </c>
      <c r="C8342" s="2" t="str">
        <f t="shared" si="910"/>
        <v>Saturday</v>
      </c>
      <c r="D8342">
        <f t="shared" si="911"/>
        <v>7</v>
      </c>
      <c r="E8342">
        <f t="shared" si="912"/>
        <v>11</v>
      </c>
      <c r="F8342">
        <f t="shared" si="913"/>
        <v>2015</v>
      </c>
      <c r="X8342">
        <v>1</v>
      </c>
      <c r="AC8342">
        <v>1</v>
      </c>
      <c r="BE8342">
        <v>1</v>
      </c>
      <c r="BM8342">
        <v>3</v>
      </c>
    </row>
    <row r="8343" spans="1:65" x14ac:dyDescent="0.3">
      <c r="A8343" s="1">
        <f t="shared" si="914"/>
        <v>42315</v>
      </c>
      <c r="B8343" s="3" t="s">
        <v>26</v>
      </c>
      <c r="C8343" s="2" t="str">
        <f t="shared" si="910"/>
        <v>Saturday</v>
      </c>
      <c r="D8343">
        <f t="shared" si="911"/>
        <v>7</v>
      </c>
      <c r="E8343">
        <f t="shared" si="912"/>
        <v>11</v>
      </c>
      <c r="F8343">
        <f t="shared" si="913"/>
        <v>2015</v>
      </c>
      <c r="U8343">
        <v>1</v>
      </c>
      <c r="AQ8343">
        <v>1</v>
      </c>
      <c r="BM8343">
        <v>2</v>
      </c>
    </row>
    <row r="8344" spans="1:65" x14ac:dyDescent="0.3">
      <c r="A8344" s="1">
        <f t="shared" si="914"/>
        <v>42315</v>
      </c>
      <c r="B8344" s="3" t="s">
        <v>27</v>
      </c>
      <c r="C8344" s="2" t="str">
        <f t="shared" si="910"/>
        <v>Saturday</v>
      </c>
      <c r="D8344">
        <f t="shared" si="911"/>
        <v>7</v>
      </c>
      <c r="E8344">
        <f t="shared" si="912"/>
        <v>11</v>
      </c>
      <c r="F8344">
        <f t="shared" si="913"/>
        <v>2015</v>
      </c>
      <c r="G8344">
        <v>1</v>
      </c>
      <c r="BM8344">
        <v>1</v>
      </c>
    </row>
    <row r="8345" spans="1:65" x14ac:dyDescent="0.3">
      <c r="A8345" s="1">
        <f t="shared" si="914"/>
        <v>42315</v>
      </c>
      <c r="B8345" s="3" t="s">
        <v>28</v>
      </c>
      <c r="C8345" s="2" t="str">
        <f t="shared" si="910"/>
        <v>Saturday</v>
      </c>
      <c r="D8345">
        <f t="shared" si="911"/>
        <v>7</v>
      </c>
      <c r="E8345">
        <f t="shared" si="912"/>
        <v>11</v>
      </c>
      <c r="F8345">
        <f t="shared" si="913"/>
        <v>2015</v>
      </c>
      <c r="G8345">
        <v>1</v>
      </c>
      <c r="U8345">
        <v>1</v>
      </c>
      <c r="BM8345">
        <v>2</v>
      </c>
    </row>
    <row r="8346" spans="1:65" x14ac:dyDescent="0.3">
      <c r="A8346" s="1">
        <f t="shared" si="914"/>
        <v>42315</v>
      </c>
      <c r="B8346" s="3" t="s">
        <v>29</v>
      </c>
      <c r="C8346" s="2" t="str">
        <f t="shared" si="910"/>
        <v>Saturday</v>
      </c>
      <c r="D8346">
        <f t="shared" si="911"/>
        <v>7</v>
      </c>
      <c r="E8346">
        <f t="shared" si="912"/>
        <v>11</v>
      </c>
      <c r="F8346">
        <f t="shared" si="913"/>
        <v>2015</v>
      </c>
      <c r="AU8346">
        <v>1</v>
      </c>
      <c r="BM8346">
        <v>1</v>
      </c>
    </row>
    <row r="8347" spans="1:65" x14ac:dyDescent="0.3">
      <c r="A8347" s="1">
        <v>42316</v>
      </c>
      <c r="B8347" s="3" t="s">
        <v>8</v>
      </c>
      <c r="C8347" s="2" t="str">
        <f t="shared" si="910"/>
        <v>Sunday</v>
      </c>
      <c r="D8347">
        <f t="shared" si="911"/>
        <v>8</v>
      </c>
      <c r="E8347">
        <f t="shared" si="912"/>
        <v>11</v>
      </c>
      <c r="F8347">
        <f t="shared" si="913"/>
        <v>2015</v>
      </c>
      <c r="AP8347">
        <v>1</v>
      </c>
      <c r="BM8347">
        <v>1</v>
      </c>
    </row>
    <row r="8348" spans="1:65" x14ac:dyDescent="0.3">
      <c r="A8348" s="1">
        <f t="shared" ref="A8348:A8363" si="915">A8347</f>
        <v>42316</v>
      </c>
      <c r="B8348" s="3" t="s">
        <v>9</v>
      </c>
      <c r="C8348" s="2" t="str">
        <f t="shared" si="910"/>
        <v>Sunday</v>
      </c>
      <c r="D8348">
        <f t="shared" si="911"/>
        <v>8</v>
      </c>
      <c r="E8348">
        <f t="shared" si="912"/>
        <v>11</v>
      </c>
      <c r="F8348">
        <f t="shared" si="913"/>
        <v>2015</v>
      </c>
      <c r="J8348">
        <v>1</v>
      </c>
      <c r="BE8348">
        <v>1</v>
      </c>
      <c r="BM8348">
        <v>2</v>
      </c>
    </row>
    <row r="8349" spans="1:65" x14ac:dyDescent="0.3">
      <c r="A8349" s="1">
        <f t="shared" si="915"/>
        <v>42316</v>
      </c>
      <c r="B8349" s="3" t="s">
        <v>10</v>
      </c>
      <c r="C8349" s="2" t="str">
        <f t="shared" si="910"/>
        <v>Sunday</v>
      </c>
      <c r="D8349">
        <f t="shared" si="911"/>
        <v>8</v>
      </c>
      <c r="E8349">
        <f t="shared" si="912"/>
        <v>11</v>
      </c>
      <c r="F8349">
        <f t="shared" si="913"/>
        <v>2015</v>
      </c>
      <c r="X8349">
        <v>1</v>
      </c>
      <c r="BM8349">
        <v>1</v>
      </c>
    </row>
    <row r="8350" spans="1:65" x14ac:dyDescent="0.3">
      <c r="A8350" s="1">
        <f t="shared" si="915"/>
        <v>42316</v>
      </c>
      <c r="B8350" s="3" t="s">
        <v>13</v>
      </c>
      <c r="C8350" s="2" t="str">
        <f t="shared" si="910"/>
        <v>Sunday</v>
      </c>
      <c r="D8350">
        <f t="shared" si="911"/>
        <v>8</v>
      </c>
      <c r="E8350">
        <f t="shared" si="912"/>
        <v>11</v>
      </c>
      <c r="F8350">
        <f t="shared" si="913"/>
        <v>2015</v>
      </c>
      <c r="AQ8350">
        <v>1</v>
      </c>
      <c r="BM8350">
        <v>1</v>
      </c>
    </row>
    <row r="8351" spans="1:65" x14ac:dyDescent="0.3">
      <c r="A8351" s="1">
        <f t="shared" si="915"/>
        <v>42316</v>
      </c>
      <c r="B8351" s="3" t="s">
        <v>15</v>
      </c>
      <c r="C8351" s="2" t="str">
        <f t="shared" si="910"/>
        <v>Sunday</v>
      </c>
      <c r="D8351">
        <f t="shared" si="911"/>
        <v>8</v>
      </c>
      <c r="E8351">
        <f t="shared" si="912"/>
        <v>11</v>
      </c>
      <c r="F8351">
        <f t="shared" si="913"/>
        <v>2015</v>
      </c>
      <c r="H8351">
        <v>1</v>
      </c>
      <c r="X8351">
        <v>1</v>
      </c>
      <c r="BM8351">
        <v>2</v>
      </c>
    </row>
    <row r="8352" spans="1:65" x14ac:dyDescent="0.3">
      <c r="A8352" s="1">
        <f t="shared" si="915"/>
        <v>42316</v>
      </c>
      <c r="B8352" s="3" t="s">
        <v>16</v>
      </c>
      <c r="C8352" s="2" t="str">
        <f t="shared" si="910"/>
        <v>Sunday</v>
      </c>
      <c r="D8352">
        <f t="shared" si="911"/>
        <v>8</v>
      </c>
      <c r="E8352">
        <f t="shared" si="912"/>
        <v>11</v>
      </c>
      <c r="F8352">
        <f t="shared" si="913"/>
        <v>2015</v>
      </c>
      <c r="AA8352">
        <v>1</v>
      </c>
      <c r="AU8352">
        <v>1</v>
      </c>
      <c r="BB8352">
        <v>1</v>
      </c>
      <c r="BM8352">
        <v>3</v>
      </c>
    </row>
    <row r="8353" spans="1:65" x14ac:dyDescent="0.3">
      <c r="A8353" s="1">
        <f t="shared" si="915"/>
        <v>42316</v>
      </c>
      <c r="B8353" s="3" t="s">
        <v>17</v>
      </c>
      <c r="C8353" s="2" t="str">
        <f t="shared" si="910"/>
        <v>Sunday</v>
      </c>
      <c r="D8353">
        <f t="shared" si="911"/>
        <v>8</v>
      </c>
      <c r="E8353">
        <f t="shared" si="912"/>
        <v>11</v>
      </c>
      <c r="F8353">
        <f t="shared" si="913"/>
        <v>2015</v>
      </c>
      <c r="H8353">
        <v>1</v>
      </c>
      <c r="Q8353">
        <v>1</v>
      </c>
      <c r="R8353">
        <v>2</v>
      </c>
      <c r="W8353">
        <v>1</v>
      </c>
      <c r="AA8353">
        <v>1</v>
      </c>
      <c r="AY8353">
        <v>1</v>
      </c>
      <c r="BM8353">
        <v>7</v>
      </c>
    </row>
    <row r="8354" spans="1:65" x14ac:dyDescent="0.3">
      <c r="A8354" s="1">
        <f t="shared" si="915"/>
        <v>42316</v>
      </c>
      <c r="B8354" s="3" t="s">
        <v>6</v>
      </c>
      <c r="C8354" s="2" t="str">
        <f t="shared" si="910"/>
        <v>Sunday</v>
      </c>
      <c r="D8354">
        <f t="shared" si="911"/>
        <v>8</v>
      </c>
      <c r="E8354">
        <f t="shared" si="912"/>
        <v>11</v>
      </c>
      <c r="F8354">
        <f t="shared" si="913"/>
        <v>2015</v>
      </c>
      <c r="H8354">
        <v>1</v>
      </c>
      <c r="W8354">
        <v>2</v>
      </c>
      <c r="AK8354">
        <v>1</v>
      </c>
      <c r="AN8354">
        <v>1</v>
      </c>
      <c r="AP8354">
        <v>1</v>
      </c>
      <c r="BM8354">
        <v>6</v>
      </c>
    </row>
    <row r="8355" spans="1:65" x14ac:dyDescent="0.3">
      <c r="A8355" s="1">
        <f t="shared" si="915"/>
        <v>42316</v>
      </c>
      <c r="B8355" s="3" t="s">
        <v>7</v>
      </c>
      <c r="C8355" s="2" t="str">
        <f t="shared" si="910"/>
        <v>Sunday</v>
      </c>
      <c r="D8355">
        <f t="shared" si="911"/>
        <v>8</v>
      </c>
      <c r="E8355">
        <f t="shared" si="912"/>
        <v>11</v>
      </c>
      <c r="F8355">
        <f t="shared" si="913"/>
        <v>2015</v>
      </c>
      <c r="T8355">
        <v>1</v>
      </c>
      <c r="V8355">
        <v>1</v>
      </c>
      <c r="AY8355">
        <v>1</v>
      </c>
      <c r="BM8355">
        <v>3</v>
      </c>
    </row>
    <row r="8356" spans="1:65" x14ac:dyDescent="0.3">
      <c r="A8356" s="1">
        <f t="shared" si="915"/>
        <v>42316</v>
      </c>
      <c r="B8356" s="3" t="s">
        <v>18</v>
      </c>
      <c r="C8356" s="2" t="str">
        <f t="shared" si="910"/>
        <v>Sunday</v>
      </c>
      <c r="D8356">
        <f t="shared" si="911"/>
        <v>8</v>
      </c>
      <c r="E8356">
        <f t="shared" si="912"/>
        <v>11</v>
      </c>
      <c r="F8356">
        <f t="shared" si="913"/>
        <v>2015</v>
      </c>
      <c r="P8356">
        <v>1</v>
      </c>
      <c r="Y8356">
        <v>3</v>
      </c>
      <c r="AA8356">
        <v>1</v>
      </c>
      <c r="BI8356">
        <v>1</v>
      </c>
      <c r="BM8356">
        <v>6</v>
      </c>
    </row>
    <row r="8357" spans="1:65" x14ac:dyDescent="0.3">
      <c r="A8357" s="1">
        <f t="shared" si="915"/>
        <v>42316</v>
      </c>
      <c r="B8357" s="3" t="s">
        <v>19</v>
      </c>
      <c r="C8357" s="2" t="str">
        <f t="shared" si="910"/>
        <v>Sunday</v>
      </c>
      <c r="D8357">
        <f t="shared" si="911"/>
        <v>8</v>
      </c>
      <c r="E8357">
        <f t="shared" si="912"/>
        <v>11</v>
      </c>
      <c r="F8357">
        <f t="shared" si="913"/>
        <v>2015</v>
      </c>
      <c r="M8357">
        <v>1</v>
      </c>
      <c r="P8357">
        <v>3</v>
      </c>
      <c r="AA8357">
        <v>1</v>
      </c>
      <c r="AQ8357">
        <v>1</v>
      </c>
      <c r="AV8357">
        <v>1</v>
      </c>
      <c r="AZ8357">
        <v>2</v>
      </c>
      <c r="BM8357">
        <v>9</v>
      </c>
    </row>
    <row r="8358" spans="1:65" x14ac:dyDescent="0.3">
      <c r="A8358" s="1">
        <f t="shared" si="915"/>
        <v>42316</v>
      </c>
      <c r="B8358" s="3" t="s">
        <v>20</v>
      </c>
      <c r="C8358" s="2" t="str">
        <f t="shared" si="910"/>
        <v>Sunday</v>
      </c>
      <c r="D8358">
        <f t="shared" si="911"/>
        <v>8</v>
      </c>
      <c r="E8358">
        <f t="shared" si="912"/>
        <v>11</v>
      </c>
      <c r="F8358">
        <f t="shared" si="913"/>
        <v>2015</v>
      </c>
      <c r="H8358">
        <v>1</v>
      </c>
      <c r="J8358">
        <v>1</v>
      </c>
      <c r="R8358">
        <v>1</v>
      </c>
      <c r="V8358">
        <v>1</v>
      </c>
      <c r="Y8358">
        <v>1</v>
      </c>
      <c r="AK8358">
        <v>1</v>
      </c>
      <c r="AP8358">
        <v>4</v>
      </c>
      <c r="AW8358">
        <v>1</v>
      </c>
      <c r="BE8358">
        <v>2</v>
      </c>
      <c r="BM8358">
        <v>13</v>
      </c>
    </row>
    <row r="8359" spans="1:65" x14ac:dyDescent="0.3">
      <c r="A8359" s="1">
        <f t="shared" si="915"/>
        <v>42316</v>
      </c>
      <c r="B8359" s="3" t="s">
        <v>21</v>
      </c>
      <c r="C8359" s="2" t="str">
        <f t="shared" si="910"/>
        <v>Sunday</v>
      </c>
      <c r="D8359">
        <f t="shared" si="911"/>
        <v>8</v>
      </c>
      <c r="E8359">
        <f t="shared" si="912"/>
        <v>11</v>
      </c>
      <c r="F8359">
        <f t="shared" si="913"/>
        <v>2015</v>
      </c>
      <c r="P8359">
        <v>1</v>
      </c>
      <c r="V8359">
        <v>1</v>
      </c>
      <c r="W8359">
        <v>2</v>
      </c>
      <c r="X8359">
        <v>1</v>
      </c>
      <c r="AA8359">
        <v>1</v>
      </c>
      <c r="AC8359">
        <v>4</v>
      </c>
      <c r="AG8359">
        <v>1</v>
      </c>
      <c r="AJ8359">
        <v>2</v>
      </c>
      <c r="AM8359">
        <v>5</v>
      </c>
      <c r="AN8359">
        <v>1</v>
      </c>
      <c r="AT8359">
        <v>1</v>
      </c>
      <c r="BM8359">
        <v>20</v>
      </c>
    </row>
    <row r="8360" spans="1:65" x14ac:dyDescent="0.3">
      <c r="A8360" s="1">
        <f t="shared" si="915"/>
        <v>42316</v>
      </c>
      <c r="B8360" s="3" t="s">
        <v>22</v>
      </c>
      <c r="C8360" s="2" t="str">
        <f t="shared" si="910"/>
        <v>Sunday</v>
      </c>
      <c r="D8360">
        <f t="shared" si="911"/>
        <v>8</v>
      </c>
      <c r="E8360">
        <f t="shared" si="912"/>
        <v>11</v>
      </c>
      <c r="F8360">
        <f t="shared" si="913"/>
        <v>2015</v>
      </c>
      <c r="H8360">
        <v>2</v>
      </c>
      <c r="I8360">
        <v>1</v>
      </c>
      <c r="L8360">
        <v>1</v>
      </c>
      <c r="S8360">
        <v>1</v>
      </c>
      <c r="T8360">
        <v>1</v>
      </c>
      <c r="W8360">
        <v>2</v>
      </c>
      <c r="AA8360">
        <v>1</v>
      </c>
      <c r="AC8360">
        <v>1</v>
      </c>
      <c r="AI8360">
        <v>1</v>
      </c>
      <c r="AP8360">
        <v>1</v>
      </c>
      <c r="AU8360">
        <v>1</v>
      </c>
      <c r="BJ8360">
        <v>4</v>
      </c>
      <c r="BM8360">
        <v>17</v>
      </c>
    </row>
    <row r="8361" spans="1:65" x14ac:dyDescent="0.3">
      <c r="A8361" s="1">
        <f t="shared" si="915"/>
        <v>42316</v>
      </c>
      <c r="B8361" s="3" t="s">
        <v>23</v>
      </c>
      <c r="C8361" s="2" t="str">
        <f t="shared" si="910"/>
        <v>Sunday</v>
      </c>
      <c r="D8361">
        <f t="shared" si="911"/>
        <v>8</v>
      </c>
      <c r="E8361">
        <f t="shared" si="912"/>
        <v>11</v>
      </c>
      <c r="F8361">
        <f t="shared" si="913"/>
        <v>2015</v>
      </c>
      <c r="M8361">
        <v>1</v>
      </c>
      <c r="P8361">
        <v>2</v>
      </c>
      <c r="R8361">
        <v>1</v>
      </c>
      <c r="AW8361">
        <v>1</v>
      </c>
      <c r="BF8361">
        <v>1</v>
      </c>
      <c r="BJ8361">
        <v>1</v>
      </c>
      <c r="BL8361">
        <v>2</v>
      </c>
      <c r="BM8361">
        <v>9</v>
      </c>
    </row>
    <row r="8362" spans="1:65" x14ac:dyDescent="0.3">
      <c r="A8362" s="1">
        <f t="shared" si="915"/>
        <v>42316</v>
      </c>
      <c r="B8362" s="3" t="s">
        <v>24</v>
      </c>
      <c r="C8362" s="2" t="str">
        <f t="shared" si="910"/>
        <v>Sunday</v>
      </c>
      <c r="D8362">
        <f t="shared" si="911"/>
        <v>8</v>
      </c>
      <c r="E8362">
        <f t="shared" si="912"/>
        <v>11</v>
      </c>
      <c r="F8362">
        <f t="shared" si="913"/>
        <v>2015</v>
      </c>
      <c r="J8362">
        <v>4</v>
      </c>
      <c r="Z8362">
        <v>1</v>
      </c>
      <c r="AO8362">
        <v>1</v>
      </c>
      <c r="AR8362">
        <v>1</v>
      </c>
      <c r="AY8362">
        <v>1</v>
      </c>
      <c r="BM8362">
        <v>8</v>
      </c>
    </row>
    <row r="8363" spans="1:65" x14ac:dyDescent="0.3">
      <c r="A8363" s="1">
        <f t="shared" si="915"/>
        <v>42316</v>
      </c>
      <c r="B8363" s="3" t="s">
        <v>25</v>
      </c>
      <c r="C8363" s="2" t="str">
        <f t="shared" si="910"/>
        <v>Sunday</v>
      </c>
      <c r="D8363">
        <f t="shared" si="911"/>
        <v>8</v>
      </c>
      <c r="E8363">
        <f t="shared" si="912"/>
        <v>11</v>
      </c>
      <c r="F8363">
        <f t="shared" si="913"/>
        <v>2015</v>
      </c>
      <c r="J8363">
        <v>3</v>
      </c>
      <c r="N8363">
        <v>1</v>
      </c>
      <c r="T8363">
        <v>1</v>
      </c>
      <c r="X8363">
        <v>1</v>
      </c>
      <c r="BM8363">
        <v>6</v>
      </c>
    </row>
    <row r="8364" spans="1:65" x14ac:dyDescent="0.3">
      <c r="A8364" s="1">
        <v>42317</v>
      </c>
      <c r="B8364" s="3" t="s">
        <v>10</v>
      </c>
      <c r="C8364" s="2" t="str">
        <f t="shared" si="910"/>
        <v>Monday</v>
      </c>
      <c r="D8364">
        <f t="shared" si="911"/>
        <v>9</v>
      </c>
      <c r="E8364">
        <f t="shared" si="912"/>
        <v>11</v>
      </c>
      <c r="F8364">
        <f t="shared" si="913"/>
        <v>2015</v>
      </c>
      <c r="AV8364">
        <v>1</v>
      </c>
      <c r="BM8364">
        <v>1</v>
      </c>
    </row>
    <row r="8365" spans="1:65" x14ac:dyDescent="0.3">
      <c r="A8365" s="1">
        <f t="shared" ref="A8365:A8384" si="916">A8364</f>
        <v>42317</v>
      </c>
      <c r="B8365" s="3" t="s">
        <v>12</v>
      </c>
      <c r="C8365" s="2" t="str">
        <f t="shared" si="910"/>
        <v>Monday</v>
      </c>
      <c r="D8365">
        <f t="shared" si="911"/>
        <v>9</v>
      </c>
      <c r="E8365">
        <f t="shared" si="912"/>
        <v>11</v>
      </c>
      <c r="F8365">
        <f t="shared" si="913"/>
        <v>2015</v>
      </c>
      <c r="W8365">
        <v>1</v>
      </c>
      <c r="BM8365">
        <v>1</v>
      </c>
    </row>
    <row r="8366" spans="1:65" x14ac:dyDescent="0.3">
      <c r="A8366" s="1">
        <f t="shared" si="916"/>
        <v>42317</v>
      </c>
      <c r="B8366" s="3" t="s">
        <v>13</v>
      </c>
      <c r="C8366" s="2" t="str">
        <f t="shared" si="910"/>
        <v>Monday</v>
      </c>
      <c r="D8366">
        <f t="shared" si="911"/>
        <v>9</v>
      </c>
      <c r="E8366">
        <f t="shared" si="912"/>
        <v>11</v>
      </c>
      <c r="F8366">
        <f t="shared" si="913"/>
        <v>2015</v>
      </c>
      <c r="T8366">
        <v>1</v>
      </c>
      <c r="V8366">
        <v>1</v>
      </c>
      <c r="W8366">
        <v>1</v>
      </c>
      <c r="X8366">
        <v>1</v>
      </c>
      <c r="Y8366">
        <v>1</v>
      </c>
      <c r="BM8366">
        <v>5</v>
      </c>
    </row>
    <row r="8367" spans="1:65" x14ac:dyDescent="0.3">
      <c r="A8367" s="1">
        <f t="shared" si="916"/>
        <v>42317</v>
      </c>
      <c r="B8367" s="3" t="s">
        <v>14</v>
      </c>
      <c r="C8367" s="2" t="str">
        <f t="shared" si="910"/>
        <v>Monday</v>
      </c>
      <c r="D8367">
        <f t="shared" si="911"/>
        <v>9</v>
      </c>
      <c r="E8367">
        <f t="shared" si="912"/>
        <v>11</v>
      </c>
      <c r="F8367">
        <f t="shared" si="913"/>
        <v>2015</v>
      </c>
      <c r="G8367">
        <v>1</v>
      </c>
      <c r="AL8367">
        <v>1</v>
      </c>
      <c r="AM8367">
        <v>1</v>
      </c>
      <c r="BM8367">
        <v>3</v>
      </c>
    </row>
    <row r="8368" spans="1:65" x14ac:dyDescent="0.3">
      <c r="A8368" s="1">
        <f t="shared" si="916"/>
        <v>42317</v>
      </c>
      <c r="B8368" s="3" t="s">
        <v>15</v>
      </c>
      <c r="C8368" s="2" t="str">
        <f t="shared" si="910"/>
        <v>Monday</v>
      </c>
      <c r="D8368">
        <f t="shared" si="911"/>
        <v>9</v>
      </c>
      <c r="E8368">
        <f t="shared" si="912"/>
        <v>11</v>
      </c>
      <c r="F8368">
        <f t="shared" si="913"/>
        <v>2015</v>
      </c>
      <c r="G8368">
        <v>1</v>
      </c>
      <c r="H8368">
        <v>1</v>
      </c>
      <c r="J8368">
        <v>1</v>
      </c>
      <c r="P8368">
        <v>1</v>
      </c>
      <c r="S8368">
        <v>4</v>
      </c>
      <c r="T8368">
        <v>1</v>
      </c>
      <c r="U8368">
        <v>1</v>
      </c>
      <c r="V8368">
        <v>2</v>
      </c>
      <c r="W8368">
        <v>1</v>
      </c>
      <c r="X8368">
        <v>1</v>
      </c>
      <c r="AA8368">
        <v>1</v>
      </c>
      <c r="AF8368">
        <v>2</v>
      </c>
      <c r="AI8368">
        <v>2</v>
      </c>
      <c r="AL8368">
        <v>2</v>
      </c>
      <c r="AM8368">
        <v>1</v>
      </c>
      <c r="AN8368">
        <v>2</v>
      </c>
      <c r="AV8368">
        <v>1</v>
      </c>
      <c r="AY8368">
        <v>1</v>
      </c>
      <c r="BB8368">
        <v>1</v>
      </c>
      <c r="BM8368">
        <v>27</v>
      </c>
    </row>
    <row r="8369" spans="1:65" x14ac:dyDescent="0.3">
      <c r="A8369" s="1">
        <f t="shared" si="916"/>
        <v>42317</v>
      </c>
      <c r="B8369" s="3" t="s">
        <v>16</v>
      </c>
      <c r="C8369" s="2" t="str">
        <f t="shared" si="910"/>
        <v>Monday</v>
      </c>
      <c r="D8369">
        <f t="shared" si="911"/>
        <v>9</v>
      </c>
      <c r="E8369">
        <f t="shared" si="912"/>
        <v>11</v>
      </c>
      <c r="F8369">
        <f t="shared" si="913"/>
        <v>2015</v>
      </c>
      <c r="G8369">
        <v>1</v>
      </c>
      <c r="I8369">
        <v>1</v>
      </c>
      <c r="M8369">
        <v>2</v>
      </c>
      <c r="R8369">
        <v>3</v>
      </c>
      <c r="S8369">
        <v>2</v>
      </c>
      <c r="T8369">
        <v>3</v>
      </c>
      <c r="U8369">
        <v>4</v>
      </c>
      <c r="V8369">
        <v>3</v>
      </c>
      <c r="W8369">
        <v>6</v>
      </c>
      <c r="X8369">
        <v>2</v>
      </c>
      <c r="Z8369">
        <v>1</v>
      </c>
      <c r="AA8369">
        <v>2</v>
      </c>
      <c r="AI8369">
        <v>1</v>
      </c>
      <c r="AN8369">
        <v>2</v>
      </c>
      <c r="AP8369">
        <v>1</v>
      </c>
      <c r="AR8369">
        <v>1</v>
      </c>
      <c r="AV8369">
        <v>1</v>
      </c>
      <c r="BM8369">
        <v>36</v>
      </c>
    </row>
    <row r="8370" spans="1:65" x14ac:dyDescent="0.3">
      <c r="A8370" s="1">
        <f t="shared" si="916"/>
        <v>42317</v>
      </c>
      <c r="B8370" s="3" t="s">
        <v>17</v>
      </c>
      <c r="C8370" s="2" t="str">
        <f t="shared" si="910"/>
        <v>Monday</v>
      </c>
      <c r="D8370">
        <f t="shared" si="911"/>
        <v>9</v>
      </c>
      <c r="E8370">
        <f t="shared" si="912"/>
        <v>11</v>
      </c>
      <c r="F8370">
        <f t="shared" si="913"/>
        <v>2015</v>
      </c>
      <c r="H8370">
        <v>1</v>
      </c>
      <c r="I8370">
        <v>3</v>
      </c>
      <c r="K8370">
        <v>1</v>
      </c>
      <c r="P8370">
        <v>1</v>
      </c>
      <c r="Q8370">
        <v>1</v>
      </c>
      <c r="S8370">
        <v>3</v>
      </c>
      <c r="T8370">
        <v>2</v>
      </c>
      <c r="W8370">
        <v>3</v>
      </c>
      <c r="X8370">
        <v>1</v>
      </c>
      <c r="Z8370">
        <v>2</v>
      </c>
      <c r="AA8370">
        <v>2</v>
      </c>
      <c r="AC8370">
        <v>1</v>
      </c>
      <c r="AF8370">
        <v>1</v>
      </c>
      <c r="AG8370">
        <v>1</v>
      </c>
      <c r="AN8370">
        <v>2</v>
      </c>
      <c r="AP8370">
        <v>4</v>
      </c>
      <c r="AQ8370">
        <v>1</v>
      </c>
      <c r="AR8370">
        <v>1</v>
      </c>
      <c r="AT8370">
        <v>1</v>
      </c>
      <c r="AU8370">
        <v>2</v>
      </c>
      <c r="BM8370">
        <v>34</v>
      </c>
    </row>
    <row r="8371" spans="1:65" x14ac:dyDescent="0.3">
      <c r="A8371" s="1">
        <f t="shared" si="916"/>
        <v>42317</v>
      </c>
      <c r="B8371" s="3" t="s">
        <v>6</v>
      </c>
      <c r="C8371" s="2" t="str">
        <f t="shared" si="910"/>
        <v>Monday</v>
      </c>
      <c r="D8371">
        <f t="shared" si="911"/>
        <v>9</v>
      </c>
      <c r="E8371">
        <f t="shared" si="912"/>
        <v>11</v>
      </c>
      <c r="F8371">
        <f t="shared" si="913"/>
        <v>2015</v>
      </c>
      <c r="H8371">
        <v>1</v>
      </c>
      <c r="P8371">
        <v>3</v>
      </c>
      <c r="S8371">
        <v>1</v>
      </c>
      <c r="V8371">
        <v>2</v>
      </c>
      <c r="X8371">
        <v>1</v>
      </c>
      <c r="AV8371">
        <v>2</v>
      </c>
      <c r="BM8371">
        <v>10</v>
      </c>
    </row>
    <row r="8372" spans="1:65" x14ac:dyDescent="0.3">
      <c r="A8372" s="1">
        <f t="shared" si="916"/>
        <v>42317</v>
      </c>
      <c r="B8372" s="3" t="s">
        <v>7</v>
      </c>
      <c r="C8372" s="2" t="str">
        <f t="shared" si="910"/>
        <v>Monday</v>
      </c>
      <c r="D8372">
        <f t="shared" si="911"/>
        <v>9</v>
      </c>
      <c r="E8372">
        <f t="shared" si="912"/>
        <v>11</v>
      </c>
      <c r="F8372">
        <f t="shared" si="913"/>
        <v>2015</v>
      </c>
      <c r="N8372">
        <v>1</v>
      </c>
      <c r="Q8372">
        <v>1</v>
      </c>
      <c r="AG8372">
        <v>1</v>
      </c>
      <c r="AL8372">
        <v>1</v>
      </c>
      <c r="AM8372">
        <v>2</v>
      </c>
      <c r="AV8372">
        <v>4</v>
      </c>
      <c r="AW8372">
        <v>1</v>
      </c>
      <c r="BB8372">
        <v>2</v>
      </c>
      <c r="BD8372">
        <v>1</v>
      </c>
      <c r="BM8372">
        <v>14</v>
      </c>
    </row>
    <row r="8373" spans="1:65" x14ac:dyDescent="0.3">
      <c r="A8373" s="1">
        <f t="shared" si="916"/>
        <v>42317</v>
      </c>
      <c r="B8373" s="3" t="s">
        <v>18</v>
      </c>
      <c r="C8373" s="2" t="str">
        <f t="shared" si="910"/>
        <v>Monday</v>
      </c>
      <c r="D8373">
        <f t="shared" si="911"/>
        <v>9</v>
      </c>
      <c r="E8373">
        <f t="shared" si="912"/>
        <v>11</v>
      </c>
      <c r="F8373">
        <f t="shared" si="913"/>
        <v>2015</v>
      </c>
      <c r="H8373">
        <v>1</v>
      </c>
      <c r="U8373">
        <v>1</v>
      </c>
      <c r="W8373">
        <v>1</v>
      </c>
      <c r="Y8373">
        <v>1</v>
      </c>
      <c r="AA8373">
        <v>1</v>
      </c>
      <c r="AK8373">
        <v>2</v>
      </c>
      <c r="AL8373">
        <v>1</v>
      </c>
      <c r="AU8373">
        <v>1</v>
      </c>
      <c r="BD8373">
        <v>1</v>
      </c>
      <c r="BM8373">
        <v>10</v>
      </c>
    </row>
    <row r="8374" spans="1:65" x14ac:dyDescent="0.3">
      <c r="A8374" s="1">
        <f t="shared" si="916"/>
        <v>42317</v>
      </c>
      <c r="B8374" s="3" t="s">
        <v>19</v>
      </c>
      <c r="C8374" s="2" t="str">
        <f t="shared" si="910"/>
        <v>Monday</v>
      </c>
      <c r="D8374">
        <f t="shared" si="911"/>
        <v>9</v>
      </c>
      <c r="E8374">
        <f t="shared" si="912"/>
        <v>11</v>
      </c>
      <c r="F8374">
        <f t="shared" si="913"/>
        <v>2015</v>
      </c>
      <c r="P8374">
        <v>3</v>
      </c>
      <c r="Q8374">
        <v>1</v>
      </c>
      <c r="S8374">
        <v>1</v>
      </c>
      <c r="Y8374">
        <v>1</v>
      </c>
      <c r="AE8374">
        <v>2</v>
      </c>
      <c r="AM8374">
        <v>1</v>
      </c>
      <c r="AW8374">
        <v>1</v>
      </c>
      <c r="BJ8374">
        <v>1</v>
      </c>
      <c r="BM8374">
        <v>11</v>
      </c>
    </row>
    <row r="8375" spans="1:65" x14ac:dyDescent="0.3">
      <c r="A8375" s="1">
        <f t="shared" si="916"/>
        <v>42317</v>
      </c>
      <c r="B8375" s="3" t="s">
        <v>20</v>
      </c>
      <c r="C8375" s="2" t="str">
        <f t="shared" si="910"/>
        <v>Monday</v>
      </c>
      <c r="D8375">
        <f t="shared" si="911"/>
        <v>9</v>
      </c>
      <c r="E8375">
        <f t="shared" si="912"/>
        <v>11</v>
      </c>
      <c r="F8375">
        <f t="shared" si="913"/>
        <v>2015</v>
      </c>
      <c r="I8375">
        <v>1</v>
      </c>
      <c r="P8375">
        <v>1</v>
      </c>
      <c r="AM8375">
        <v>2</v>
      </c>
      <c r="AQ8375">
        <v>1</v>
      </c>
      <c r="BE8375">
        <v>2</v>
      </c>
      <c r="BG8375">
        <v>1</v>
      </c>
      <c r="BM8375">
        <v>8</v>
      </c>
    </row>
    <row r="8376" spans="1:65" x14ac:dyDescent="0.3">
      <c r="A8376" s="1">
        <f t="shared" si="916"/>
        <v>42317</v>
      </c>
      <c r="B8376" s="3" t="s">
        <v>21</v>
      </c>
      <c r="C8376" s="2" t="str">
        <f t="shared" si="910"/>
        <v>Monday</v>
      </c>
      <c r="D8376">
        <f t="shared" si="911"/>
        <v>9</v>
      </c>
      <c r="E8376">
        <f t="shared" si="912"/>
        <v>11</v>
      </c>
      <c r="F8376">
        <f t="shared" si="913"/>
        <v>2015</v>
      </c>
      <c r="G8376">
        <v>1</v>
      </c>
      <c r="H8376">
        <v>1</v>
      </c>
      <c r="K8376">
        <v>1</v>
      </c>
      <c r="O8376">
        <v>1</v>
      </c>
      <c r="P8376">
        <v>1</v>
      </c>
      <c r="Q8376">
        <v>1</v>
      </c>
      <c r="U8376">
        <v>2</v>
      </c>
      <c r="AA8376">
        <v>1</v>
      </c>
      <c r="AC8376">
        <v>2</v>
      </c>
      <c r="AM8376">
        <v>1</v>
      </c>
      <c r="AQ8376">
        <v>1</v>
      </c>
      <c r="BM8376">
        <v>13</v>
      </c>
    </row>
    <row r="8377" spans="1:65" x14ac:dyDescent="0.3">
      <c r="A8377" s="1">
        <f t="shared" si="916"/>
        <v>42317</v>
      </c>
      <c r="B8377" s="3" t="s">
        <v>22</v>
      </c>
      <c r="C8377" s="2" t="str">
        <f t="shared" si="910"/>
        <v>Monday</v>
      </c>
      <c r="D8377">
        <f t="shared" si="911"/>
        <v>9</v>
      </c>
      <c r="E8377">
        <f t="shared" si="912"/>
        <v>11</v>
      </c>
      <c r="F8377">
        <f t="shared" si="913"/>
        <v>2015</v>
      </c>
      <c r="I8377">
        <v>1</v>
      </c>
      <c r="J8377">
        <v>1</v>
      </c>
      <c r="L8377">
        <v>2</v>
      </c>
      <c r="R8377">
        <v>1</v>
      </c>
      <c r="W8377">
        <v>1</v>
      </c>
      <c r="AC8377">
        <v>1</v>
      </c>
      <c r="AD8377">
        <v>1</v>
      </c>
      <c r="AE8377">
        <v>1</v>
      </c>
      <c r="AH8377">
        <v>2</v>
      </c>
      <c r="AI8377">
        <v>2</v>
      </c>
      <c r="AN8377">
        <v>1</v>
      </c>
      <c r="AP8377">
        <v>1</v>
      </c>
      <c r="AQ8377">
        <v>1</v>
      </c>
      <c r="BF8377">
        <v>1</v>
      </c>
      <c r="BI8377">
        <v>1</v>
      </c>
      <c r="BJ8377">
        <v>2</v>
      </c>
      <c r="BM8377">
        <v>20</v>
      </c>
    </row>
    <row r="8378" spans="1:65" x14ac:dyDescent="0.3">
      <c r="A8378" s="1">
        <f t="shared" si="916"/>
        <v>42317</v>
      </c>
      <c r="B8378" s="3" t="s">
        <v>23</v>
      </c>
      <c r="C8378" s="2" t="str">
        <f t="shared" si="910"/>
        <v>Monday</v>
      </c>
      <c r="D8378">
        <f t="shared" si="911"/>
        <v>9</v>
      </c>
      <c r="E8378">
        <f t="shared" si="912"/>
        <v>11</v>
      </c>
      <c r="F8378">
        <f t="shared" si="913"/>
        <v>2015</v>
      </c>
      <c r="G8378">
        <v>2</v>
      </c>
      <c r="H8378">
        <v>1</v>
      </c>
      <c r="I8378">
        <v>2</v>
      </c>
      <c r="J8378">
        <v>1</v>
      </c>
      <c r="K8378">
        <v>1</v>
      </c>
      <c r="L8378">
        <v>4</v>
      </c>
      <c r="M8378">
        <v>2</v>
      </c>
      <c r="N8378">
        <v>2</v>
      </c>
      <c r="O8378">
        <v>2</v>
      </c>
      <c r="P8378">
        <v>1</v>
      </c>
      <c r="R8378">
        <v>1</v>
      </c>
      <c r="S8378">
        <v>2</v>
      </c>
      <c r="U8378">
        <v>1</v>
      </c>
      <c r="W8378">
        <v>1</v>
      </c>
      <c r="Y8378">
        <v>1</v>
      </c>
      <c r="AC8378">
        <v>1</v>
      </c>
      <c r="AE8378">
        <v>1</v>
      </c>
      <c r="AF8378">
        <v>2</v>
      </c>
      <c r="AI8378">
        <v>1</v>
      </c>
      <c r="AL8378">
        <v>1</v>
      </c>
      <c r="AO8378">
        <v>3</v>
      </c>
      <c r="AQ8378">
        <v>3</v>
      </c>
      <c r="AV8378">
        <v>2</v>
      </c>
      <c r="AW8378">
        <v>3</v>
      </c>
      <c r="BF8378">
        <v>1</v>
      </c>
      <c r="BJ8378">
        <v>3</v>
      </c>
      <c r="BM8378">
        <v>45</v>
      </c>
    </row>
    <row r="8379" spans="1:65" x14ac:dyDescent="0.3">
      <c r="A8379" s="1">
        <f t="shared" si="916"/>
        <v>42317</v>
      </c>
      <c r="B8379" s="3" t="s">
        <v>24</v>
      </c>
      <c r="C8379" s="2" t="str">
        <f t="shared" si="910"/>
        <v>Monday</v>
      </c>
      <c r="D8379">
        <f t="shared" si="911"/>
        <v>9</v>
      </c>
      <c r="E8379">
        <f t="shared" si="912"/>
        <v>11</v>
      </c>
      <c r="F8379">
        <f t="shared" si="913"/>
        <v>2015</v>
      </c>
      <c r="I8379">
        <v>1</v>
      </c>
      <c r="L8379">
        <v>1</v>
      </c>
      <c r="N8379">
        <v>2</v>
      </c>
      <c r="P8379">
        <v>2</v>
      </c>
      <c r="R8379">
        <v>1</v>
      </c>
      <c r="U8379">
        <v>1</v>
      </c>
      <c r="AC8379">
        <v>1</v>
      </c>
      <c r="AE8379">
        <v>1</v>
      </c>
      <c r="AK8379">
        <v>1</v>
      </c>
      <c r="AN8379">
        <v>1</v>
      </c>
      <c r="AO8379">
        <v>2</v>
      </c>
      <c r="AP8379">
        <v>1</v>
      </c>
      <c r="AQ8379">
        <v>3</v>
      </c>
      <c r="AV8379">
        <v>1</v>
      </c>
      <c r="BG8379">
        <v>1</v>
      </c>
      <c r="BM8379">
        <v>20</v>
      </c>
    </row>
    <row r="8380" spans="1:65" x14ac:dyDescent="0.3">
      <c r="A8380" s="1">
        <f t="shared" si="916"/>
        <v>42317</v>
      </c>
      <c r="B8380" s="3" t="s">
        <v>25</v>
      </c>
      <c r="C8380" s="2" t="str">
        <f t="shared" si="910"/>
        <v>Monday</v>
      </c>
      <c r="D8380">
        <f t="shared" si="911"/>
        <v>9</v>
      </c>
      <c r="E8380">
        <f t="shared" si="912"/>
        <v>11</v>
      </c>
      <c r="F8380">
        <f t="shared" si="913"/>
        <v>2015</v>
      </c>
      <c r="K8380">
        <v>1</v>
      </c>
      <c r="P8380">
        <v>1</v>
      </c>
      <c r="X8380">
        <v>1</v>
      </c>
      <c r="Z8380">
        <v>1</v>
      </c>
      <c r="AE8380">
        <v>1</v>
      </c>
      <c r="AP8380">
        <v>2</v>
      </c>
      <c r="AR8380">
        <v>1</v>
      </c>
      <c r="AU8380">
        <v>1</v>
      </c>
      <c r="AZ8380">
        <v>1</v>
      </c>
      <c r="BM8380">
        <v>10</v>
      </c>
    </row>
    <row r="8381" spans="1:65" x14ac:dyDescent="0.3">
      <c r="A8381" s="1">
        <f t="shared" si="916"/>
        <v>42317</v>
      </c>
      <c r="B8381" s="3" t="s">
        <v>26</v>
      </c>
      <c r="C8381" s="2" t="str">
        <f t="shared" si="910"/>
        <v>Monday</v>
      </c>
      <c r="D8381">
        <f t="shared" si="911"/>
        <v>9</v>
      </c>
      <c r="E8381">
        <f t="shared" si="912"/>
        <v>11</v>
      </c>
      <c r="F8381">
        <f t="shared" si="913"/>
        <v>2015</v>
      </c>
      <c r="S8381">
        <v>2</v>
      </c>
      <c r="W8381">
        <v>1</v>
      </c>
      <c r="AK8381">
        <v>1</v>
      </c>
      <c r="BM8381">
        <v>4</v>
      </c>
    </row>
    <row r="8382" spans="1:65" x14ac:dyDescent="0.3">
      <c r="A8382" s="1">
        <f t="shared" si="916"/>
        <v>42317</v>
      </c>
      <c r="B8382" s="3" t="s">
        <v>27</v>
      </c>
      <c r="C8382" s="2" t="str">
        <f t="shared" si="910"/>
        <v>Monday</v>
      </c>
      <c r="D8382">
        <f t="shared" si="911"/>
        <v>9</v>
      </c>
      <c r="E8382">
        <f t="shared" si="912"/>
        <v>11</v>
      </c>
      <c r="F8382">
        <f t="shared" si="913"/>
        <v>2015</v>
      </c>
      <c r="S8382">
        <v>1</v>
      </c>
      <c r="X8382">
        <v>1</v>
      </c>
      <c r="AL8382">
        <v>1</v>
      </c>
      <c r="AO8382">
        <v>1</v>
      </c>
      <c r="BM8382">
        <v>4</v>
      </c>
    </row>
    <row r="8383" spans="1:65" x14ac:dyDescent="0.3">
      <c r="A8383" s="1">
        <f t="shared" si="916"/>
        <v>42317</v>
      </c>
      <c r="B8383" s="3" t="s">
        <v>28</v>
      </c>
      <c r="C8383" s="2" t="str">
        <f t="shared" si="910"/>
        <v>Monday</v>
      </c>
      <c r="D8383">
        <f t="shared" si="911"/>
        <v>9</v>
      </c>
      <c r="E8383">
        <f t="shared" si="912"/>
        <v>11</v>
      </c>
      <c r="F8383">
        <f t="shared" si="913"/>
        <v>2015</v>
      </c>
      <c r="U8383">
        <v>1</v>
      </c>
      <c r="AD8383">
        <v>1</v>
      </c>
      <c r="AM8383">
        <v>1</v>
      </c>
      <c r="BM8383">
        <v>3</v>
      </c>
    </row>
    <row r="8384" spans="1:65" x14ac:dyDescent="0.3">
      <c r="A8384" s="1">
        <f t="shared" si="916"/>
        <v>42317</v>
      </c>
      <c r="B8384" s="3" t="s">
        <v>29</v>
      </c>
      <c r="C8384" s="2" t="str">
        <f t="shared" si="910"/>
        <v>Monday</v>
      </c>
      <c r="D8384">
        <f t="shared" si="911"/>
        <v>9</v>
      </c>
      <c r="E8384">
        <f t="shared" si="912"/>
        <v>11</v>
      </c>
      <c r="F8384">
        <f t="shared" si="913"/>
        <v>2015</v>
      </c>
      <c r="U8384">
        <v>1</v>
      </c>
      <c r="Z8384">
        <v>1</v>
      </c>
      <c r="BM8384">
        <v>2</v>
      </c>
    </row>
    <row r="8385" spans="1:65" x14ac:dyDescent="0.3">
      <c r="A8385" s="1">
        <v>42318</v>
      </c>
      <c r="B8385" s="3" t="s">
        <v>9</v>
      </c>
      <c r="C8385" s="2" t="str">
        <f t="shared" si="910"/>
        <v>Tuesday</v>
      </c>
      <c r="D8385">
        <f t="shared" si="911"/>
        <v>10</v>
      </c>
      <c r="E8385">
        <f t="shared" si="912"/>
        <v>11</v>
      </c>
      <c r="F8385">
        <f t="shared" si="913"/>
        <v>2015</v>
      </c>
      <c r="AS8385">
        <v>1</v>
      </c>
      <c r="BM8385">
        <v>1</v>
      </c>
    </row>
    <row r="8386" spans="1:65" x14ac:dyDescent="0.3">
      <c r="A8386" s="1">
        <f t="shared" ref="A8386:A8406" si="917">A8385</f>
        <v>42318</v>
      </c>
      <c r="B8386" s="3" t="s">
        <v>11</v>
      </c>
      <c r="C8386" s="2" t="str">
        <f t="shared" si="910"/>
        <v>Tuesday</v>
      </c>
      <c r="D8386">
        <f t="shared" si="911"/>
        <v>10</v>
      </c>
      <c r="E8386">
        <f t="shared" si="912"/>
        <v>11</v>
      </c>
      <c r="F8386">
        <f t="shared" si="913"/>
        <v>2015</v>
      </c>
      <c r="S8386">
        <v>1</v>
      </c>
      <c r="BM8386">
        <v>1</v>
      </c>
    </row>
    <row r="8387" spans="1:65" x14ac:dyDescent="0.3">
      <c r="A8387" s="1">
        <f t="shared" si="917"/>
        <v>42318</v>
      </c>
      <c r="B8387" s="3" t="s">
        <v>12</v>
      </c>
      <c r="C8387" s="2" t="str">
        <f t="shared" ref="C8387:C8450" si="918">TEXT(A8387,"dddd")</f>
        <v>Tuesday</v>
      </c>
      <c r="D8387">
        <f t="shared" ref="D8387:D8450" si="919">DAY(A8387)</f>
        <v>10</v>
      </c>
      <c r="E8387">
        <f t="shared" ref="E8387:E8450" si="920">MONTH(A8387)</f>
        <v>11</v>
      </c>
      <c r="F8387">
        <f t="shared" ref="F8387:F8450" si="921">YEAR(A8387)</f>
        <v>2015</v>
      </c>
      <c r="W8387">
        <v>1</v>
      </c>
      <c r="AM8387">
        <v>1</v>
      </c>
      <c r="BM8387">
        <v>2</v>
      </c>
    </row>
    <row r="8388" spans="1:65" x14ac:dyDescent="0.3">
      <c r="A8388" s="1">
        <f t="shared" si="917"/>
        <v>42318</v>
      </c>
      <c r="B8388" s="3" t="s">
        <v>13</v>
      </c>
      <c r="C8388" s="2" t="str">
        <f t="shared" si="918"/>
        <v>Tuesday</v>
      </c>
      <c r="D8388">
        <f t="shared" si="919"/>
        <v>10</v>
      </c>
      <c r="E8388">
        <f t="shared" si="920"/>
        <v>11</v>
      </c>
      <c r="F8388">
        <f t="shared" si="921"/>
        <v>2015</v>
      </c>
      <c r="U8388">
        <v>1</v>
      </c>
      <c r="X8388">
        <v>1</v>
      </c>
      <c r="BM8388">
        <v>2</v>
      </c>
    </row>
    <row r="8389" spans="1:65" x14ac:dyDescent="0.3">
      <c r="A8389" s="1">
        <f t="shared" si="917"/>
        <v>42318</v>
      </c>
      <c r="B8389" s="3" t="s">
        <v>14</v>
      </c>
      <c r="C8389" s="2" t="str">
        <f t="shared" si="918"/>
        <v>Tuesday</v>
      </c>
      <c r="D8389">
        <f t="shared" si="919"/>
        <v>10</v>
      </c>
      <c r="E8389">
        <f t="shared" si="920"/>
        <v>11</v>
      </c>
      <c r="F8389">
        <f t="shared" si="921"/>
        <v>2015</v>
      </c>
      <c r="G8389">
        <v>1</v>
      </c>
      <c r="T8389">
        <v>1</v>
      </c>
      <c r="U8389">
        <v>1</v>
      </c>
      <c r="W8389">
        <v>3</v>
      </c>
      <c r="AL8389">
        <v>1</v>
      </c>
      <c r="AM8389">
        <v>1</v>
      </c>
      <c r="AN8389">
        <v>1</v>
      </c>
      <c r="AV8389">
        <v>1</v>
      </c>
      <c r="AY8389">
        <v>1</v>
      </c>
      <c r="BM8389">
        <v>11</v>
      </c>
    </row>
    <row r="8390" spans="1:65" x14ac:dyDescent="0.3">
      <c r="A8390" s="1">
        <f t="shared" si="917"/>
        <v>42318</v>
      </c>
      <c r="B8390" s="3" t="s">
        <v>15</v>
      </c>
      <c r="C8390" s="2" t="str">
        <f t="shared" si="918"/>
        <v>Tuesday</v>
      </c>
      <c r="D8390">
        <f t="shared" si="919"/>
        <v>10</v>
      </c>
      <c r="E8390">
        <f t="shared" si="920"/>
        <v>11</v>
      </c>
      <c r="F8390">
        <f t="shared" si="921"/>
        <v>2015</v>
      </c>
      <c r="H8390">
        <v>1</v>
      </c>
      <c r="J8390">
        <v>1</v>
      </c>
      <c r="S8390">
        <v>2</v>
      </c>
      <c r="T8390">
        <v>4</v>
      </c>
      <c r="V8390">
        <v>2</v>
      </c>
      <c r="W8390">
        <v>4</v>
      </c>
      <c r="Y8390">
        <v>1</v>
      </c>
      <c r="AA8390">
        <v>3</v>
      </c>
      <c r="AF8390">
        <v>1</v>
      </c>
      <c r="AG8390">
        <v>1</v>
      </c>
      <c r="AI8390">
        <v>2</v>
      </c>
      <c r="AL8390">
        <v>1</v>
      </c>
      <c r="AN8390">
        <v>3</v>
      </c>
      <c r="AU8390">
        <v>2</v>
      </c>
      <c r="AV8390">
        <v>2</v>
      </c>
      <c r="BB8390">
        <v>2</v>
      </c>
      <c r="BM8390">
        <v>32</v>
      </c>
    </row>
    <row r="8391" spans="1:65" x14ac:dyDescent="0.3">
      <c r="A8391" s="1">
        <f t="shared" si="917"/>
        <v>42318</v>
      </c>
      <c r="B8391" s="3" t="s">
        <v>16</v>
      </c>
      <c r="C8391" s="2" t="str">
        <f t="shared" si="918"/>
        <v>Tuesday</v>
      </c>
      <c r="D8391">
        <f t="shared" si="919"/>
        <v>10</v>
      </c>
      <c r="E8391">
        <f t="shared" si="920"/>
        <v>11</v>
      </c>
      <c r="F8391">
        <f t="shared" si="921"/>
        <v>2015</v>
      </c>
      <c r="G8391">
        <v>2</v>
      </c>
      <c r="K8391">
        <v>1</v>
      </c>
      <c r="M8391">
        <v>1</v>
      </c>
      <c r="O8391">
        <v>1</v>
      </c>
      <c r="P8391">
        <v>2</v>
      </c>
      <c r="Q8391">
        <v>1</v>
      </c>
      <c r="R8391">
        <v>1</v>
      </c>
      <c r="S8391">
        <v>3</v>
      </c>
      <c r="T8391">
        <v>2</v>
      </c>
      <c r="U8391">
        <v>1</v>
      </c>
      <c r="V8391">
        <v>2</v>
      </c>
      <c r="W8391">
        <v>3</v>
      </c>
      <c r="X8391">
        <v>5</v>
      </c>
      <c r="Y8391">
        <v>1</v>
      </c>
      <c r="Z8391">
        <v>2</v>
      </c>
      <c r="AA8391">
        <v>4</v>
      </c>
      <c r="AF8391">
        <v>4</v>
      </c>
      <c r="AH8391">
        <v>1</v>
      </c>
      <c r="AL8391">
        <v>1</v>
      </c>
      <c r="AM8391">
        <v>1</v>
      </c>
      <c r="AN8391">
        <v>1</v>
      </c>
      <c r="AP8391">
        <v>2</v>
      </c>
      <c r="AT8391">
        <v>1</v>
      </c>
      <c r="AU8391">
        <v>1</v>
      </c>
      <c r="AV8391">
        <v>1</v>
      </c>
      <c r="BM8391">
        <v>45</v>
      </c>
    </row>
    <row r="8392" spans="1:65" x14ac:dyDescent="0.3">
      <c r="A8392" s="1">
        <f t="shared" si="917"/>
        <v>42318</v>
      </c>
      <c r="B8392" s="3" t="s">
        <v>17</v>
      </c>
      <c r="C8392" s="2" t="str">
        <f t="shared" si="918"/>
        <v>Tuesday</v>
      </c>
      <c r="D8392">
        <f t="shared" si="919"/>
        <v>10</v>
      </c>
      <c r="E8392">
        <f t="shared" si="920"/>
        <v>11</v>
      </c>
      <c r="F8392">
        <f t="shared" si="921"/>
        <v>2015</v>
      </c>
      <c r="H8392">
        <v>4</v>
      </c>
      <c r="I8392">
        <v>2</v>
      </c>
      <c r="M8392">
        <v>1</v>
      </c>
      <c r="P8392">
        <v>1</v>
      </c>
      <c r="Q8392">
        <v>1</v>
      </c>
      <c r="R8392">
        <v>2</v>
      </c>
      <c r="S8392">
        <v>2</v>
      </c>
      <c r="T8392">
        <v>1</v>
      </c>
      <c r="V8392">
        <v>3</v>
      </c>
      <c r="X8392">
        <v>2</v>
      </c>
      <c r="Z8392">
        <v>2</v>
      </c>
      <c r="AI8392">
        <v>1</v>
      </c>
      <c r="AJ8392">
        <v>1</v>
      </c>
      <c r="AL8392">
        <v>1</v>
      </c>
      <c r="AM8392">
        <v>1</v>
      </c>
      <c r="AN8392">
        <v>2</v>
      </c>
      <c r="AQ8392">
        <v>1</v>
      </c>
      <c r="AU8392">
        <v>1</v>
      </c>
      <c r="AY8392">
        <v>1</v>
      </c>
      <c r="BJ8392">
        <v>1</v>
      </c>
      <c r="BL8392">
        <v>1</v>
      </c>
      <c r="BM8392">
        <v>32</v>
      </c>
    </row>
    <row r="8393" spans="1:65" x14ac:dyDescent="0.3">
      <c r="A8393" s="1">
        <f t="shared" si="917"/>
        <v>42318</v>
      </c>
      <c r="B8393" s="3" t="s">
        <v>6</v>
      </c>
      <c r="C8393" s="2" t="str">
        <f t="shared" si="918"/>
        <v>Tuesday</v>
      </c>
      <c r="D8393">
        <f t="shared" si="919"/>
        <v>10</v>
      </c>
      <c r="E8393">
        <f t="shared" si="920"/>
        <v>11</v>
      </c>
      <c r="F8393">
        <f t="shared" si="921"/>
        <v>2015</v>
      </c>
      <c r="L8393">
        <v>1</v>
      </c>
      <c r="M8393">
        <v>1</v>
      </c>
      <c r="Q8393">
        <v>2</v>
      </c>
      <c r="R8393">
        <v>1</v>
      </c>
      <c r="S8393">
        <v>1</v>
      </c>
      <c r="T8393">
        <v>1</v>
      </c>
      <c r="V8393">
        <v>1</v>
      </c>
      <c r="W8393">
        <v>2</v>
      </c>
      <c r="X8393">
        <v>2</v>
      </c>
      <c r="AA8393">
        <v>2</v>
      </c>
      <c r="AC8393">
        <v>1</v>
      </c>
      <c r="AE8393">
        <v>1</v>
      </c>
      <c r="AH8393">
        <v>1</v>
      </c>
      <c r="AP8393">
        <v>1</v>
      </c>
      <c r="BJ8393">
        <v>1</v>
      </c>
      <c r="BM8393">
        <v>19</v>
      </c>
    </row>
    <row r="8394" spans="1:65" x14ac:dyDescent="0.3">
      <c r="A8394" s="1">
        <f t="shared" si="917"/>
        <v>42318</v>
      </c>
      <c r="B8394" s="3" t="s">
        <v>7</v>
      </c>
      <c r="C8394" s="2" t="str">
        <f t="shared" si="918"/>
        <v>Tuesday</v>
      </c>
      <c r="D8394">
        <f t="shared" si="919"/>
        <v>10</v>
      </c>
      <c r="E8394">
        <f t="shared" si="920"/>
        <v>11</v>
      </c>
      <c r="F8394">
        <f t="shared" si="921"/>
        <v>2015</v>
      </c>
      <c r="H8394">
        <v>1</v>
      </c>
      <c r="L8394">
        <v>1</v>
      </c>
      <c r="M8394">
        <v>2</v>
      </c>
      <c r="Q8394">
        <v>1</v>
      </c>
      <c r="S8394">
        <v>1</v>
      </c>
      <c r="W8394">
        <v>1</v>
      </c>
      <c r="X8394">
        <v>1</v>
      </c>
      <c r="AA8394">
        <v>1</v>
      </c>
      <c r="AG8394">
        <v>1</v>
      </c>
      <c r="AK8394">
        <v>2</v>
      </c>
      <c r="AM8394">
        <v>2</v>
      </c>
      <c r="AQ8394">
        <v>2</v>
      </c>
      <c r="AS8394">
        <v>1</v>
      </c>
      <c r="AW8394">
        <v>3</v>
      </c>
      <c r="BA8394">
        <v>1</v>
      </c>
      <c r="BM8394">
        <v>21</v>
      </c>
    </row>
    <row r="8395" spans="1:65" x14ac:dyDescent="0.3">
      <c r="A8395" s="1">
        <f t="shared" si="917"/>
        <v>42318</v>
      </c>
      <c r="B8395" s="3" t="s">
        <v>18</v>
      </c>
      <c r="C8395" s="2" t="str">
        <f t="shared" si="918"/>
        <v>Tuesday</v>
      </c>
      <c r="D8395">
        <f t="shared" si="919"/>
        <v>10</v>
      </c>
      <c r="E8395">
        <f t="shared" si="920"/>
        <v>11</v>
      </c>
      <c r="F8395">
        <f t="shared" si="921"/>
        <v>2015</v>
      </c>
      <c r="G8395">
        <v>2</v>
      </c>
      <c r="H8395">
        <v>1</v>
      </c>
      <c r="Q8395">
        <v>1</v>
      </c>
      <c r="W8395">
        <v>2</v>
      </c>
      <c r="X8395">
        <v>4</v>
      </c>
      <c r="Z8395">
        <v>1</v>
      </c>
      <c r="AC8395">
        <v>1</v>
      </c>
      <c r="AF8395">
        <v>2</v>
      </c>
      <c r="AM8395">
        <v>1</v>
      </c>
      <c r="AP8395">
        <v>1</v>
      </c>
      <c r="AQ8395">
        <v>1</v>
      </c>
      <c r="AU8395">
        <v>4</v>
      </c>
      <c r="BE8395">
        <v>1</v>
      </c>
      <c r="BF8395">
        <v>1</v>
      </c>
      <c r="BH8395">
        <v>1</v>
      </c>
      <c r="BL8395">
        <v>1</v>
      </c>
      <c r="BM8395">
        <v>25</v>
      </c>
    </row>
    <row r="8396" spans="1:65" x14ac:dyDescent="0.3">
      <c r="A8396" s="1">
        <f t="shared" si="917"/>
        <v>42318</v>
      </c>
      <c r="B8396" s="3" t="s">
        <v>19</v>
      </c>
      <c r="C8396" s="2" t="str">
        <f t="shared" si="918"/>
        <v>Tuesday</v>
      </c>
      <c r="D8396">
        <f t="shared" si="919"/>
        <v>10</v>
      </c>
      <c r="E8396">
        <f t="shared" si="920"/>
        <v>11</v>
      </c>
      <c r="F8396">
        <f t="shared" si="921"/>
        <v>2015</v>
      </c>
      <c r="G8396">
        <v>1</v>
      </c>
      <c r="L8396">
        <v>1</v>
      </c>
      <c r="Y8396">
        <v>1</v>
      </c>
      <c r="AN8396">
        <v>1</v>
      </c>
      <c r="AV8396">
        <v>1</v>
      </c>
      <c r="BE8396">
        <v>1</v>
      </c>
      <c r="BG8396">
        <v>1</v>
      </c>
      <c r="BM8396">
        <v>7</v>
      </c>
    </row>
    <row r="8397" spans="1:65" x14ac:dyDescent="0.3">
      <c r="A8397" s="1">
        <f t="shared" si="917"/>
        <v>42318</v>
      </c>
      <c r="B8397" s="3" t="s">
        <v>20</v>
      </c>
      <c r="C8397" s="2" t="str">
        <f t="shared" si="918"/>
        <v>Tuesday</v>
      </c>
      <c r="D8397">
        <f t="shared" si="919"/>
        <v>10</v>
      </c>
      <c r="E8397">
        <f t="shared" si="920"/>
        <v>11</v>
      </c>
      <c r="F8397">
        <f t="shared" si="921"/>
        <v>2015</v>
      </c>
      <c r="G8397">
        <v>1</v>
      </c>
      <c r="I8397">
        <v>2</v>
      </c>
      <c r="K8397">
        <v>1</v>
      </c>
      <c r="N8397">
        <v>4</v>
      </c>
      <c r="P8397">
        <v>3</v>
      </c>
      <c r="Z8397">
        <v>1</v>
      </c>
      <c r="AA8397">
        <v>1</v>
      </c>
      <c r="AI8397">
        <v>1</v>
      </c>
      <c r="AM8397">
        <v>1</v>
      </c>
      <c r="AP8397">
        <v>1</v>
      </c>
      <c r="AT8397">
        <v>1</v>
      </c>
      <c r="AW8397">
        <v>1</v>
      </c>
      <c r="BA8397">
        <v>1</v>
      </c>
      <c r="BE8397">
        <v>1</v>
      </c>
      <c r="BF8397">
        <v>1</v>
      </c>
      <c r="BM8397">
        <v>21</v>
      </c>
    </row>
    <row r="8398" spans="1:65" x14ac:dyDescent="0.3">
      <c r="A8398" s="1">
        <f t="shared" si="917"/>
        <v>42318</v>
      </c>
      <c r="B8398" s="3" t="s">
        <v>21</v>
      </c>
      <c r="C8398" s="2" t="str">
        <f t="shared" si="918"/>
        <v>Tuesday</v>
      </c>
      <c r="D8398">
        <f t="shared" si="919"/>
        <v>10</v>
      </c>
      <c r="E8398">
        <f t="shared" si="920"/>
        <v>11</v>
      </c>
      <c r="F8398">
        <f t="shared" si="921"/>
        <v>2015</v>
      </c>
      <c r="G8398">
        <v>1</v>
      </c>
      <c r="L8398">
        <v>1</v>
      </c>
      <c r="O8398">
        <v>1</v>
      </c>
      <c r="AK8398">
        <v>2</v>
      </c>
      <c r="AM8398">
        <v>2</v>
      </c>
      <c r="AN8398">
        <v>1</v>
      </c>
      <c r="AP8398">
        <v>1</v>
      </c>
      <c r="AR8398">
        <v>1</v>
      </c>
      <c r="AS8398">
        <v>1</v>
      </c>
      <c r="AU8398">
        <v>1</v>
      </c>
      <c r="AW8398">
        <v>1</v>
      </c>
      <c r="BA8398">
        <v>1</v>
      </c>
      <c r="BI8398">
        <v>1</v>
      </c>
      <c r="BL8398">
        <v>3</v>
      </c>
      <c r="BM8398">
        <v>18</v>
      </c>
    </row>
    <row r="8399" spans="1:65" x14ac:dyDescent="0.3">
      <c r="A8399" s="1">
        <f t="shared" si="917"/>
        <v>42318</v>
      </c>
      <c r="B8399" s="3" t="s">
        <v>22</v>
      </c>
      <c r="C8399" s="2" t="str">
        <f t="shared" si="918"/>
        <v>Tuesday</v>
      </c>
      <c r="D8399">
        <f t="shared" si="919"/>
        <v>10</v>
      </c>
      <c r="E8399">
        <f t="shared" si="920"/>
        <v>11</v>
      </c>
      <c r="F8399">
        <f t="shared" si="921"/>
        <v>2015</v>
      </c>
      <c r="G8399">
        <v>1</v>
      </c>
      <c r="J8399">
        <v>2</v>
      </c>
      <c r="L8399">
        <v>1</v>
      </c>
      <c r="M8399">
        <v>1</v>
      </c>
      <c r="O8399">
        <v>1</v>
      </c>
      <c r="P8399">
        <v>1</v>
      </c>
      <c r="X8399">
        <v>1</v>
      </c>
      <c r="Z8399">
        <v>1</v>
      </c>
      <c r="AA8399">
        <v>2</v>
      </c>
      <c r="AF8399">
        <v>4</v>
      </c>
      <c r="AM8399">
        <v>1</v>
      </c>
      <c r="AN8399">
        <v>1</v>
      </c>
      <c r="AO8399">
        <v>2</v>
      </c>
      <c r="AP8399">
        <v>1</v>
      </c>
      <c r="AQ8399">
        <v>3</v>
      </c>
      <c r="BJ8399">
        <v>1</v>
      </c>
      <c r="BM8399">
        <v>24</v>
      </c>
    </row>
    <row r="8400" spans="1:65" x14ac:dyDescent="0.3">
      <c r="A8400" s="1">
        <f t="shared" si="917"/>
        <v>42318</v>
      </c>
      <c r="B8400" s="3" t="s">
        <v>23</v>
      </c>
      <c r="C8400" s="2" t="str">
        <f t="shared" si="918"/>
        <v>Tuesday</v>
      </c>
      <c r="D8400">
        <f t="shared" si="919"/>
        <v>10</v>
      </c>
      <c r="E8400">
        <f t="shared" si="920"/>
        <v>11</v>
      </c>
      <c r="F8400">
        <f t="shared" si="921"/>
        <v>2015</v>
      </c>
      <c r="I8400">
        <v>2</v>
      </c>
      <c r="K8400">
        <v>1</v>
      </c>
      <c r="L8400">
        <v>2</v>
      </c>
      <c r="M8400">
        <v>1</v>
      </c>
      <c r="N8400">
        <v>1</v>
      </c>
      <c r="S8400">
        <v>2</v>
      </c>
      <c r="W8400">
        <v>2</v>
      </c>
      <c r="X8400">
        <v>2</v>
      </c>
      <c r="Y8400">
        <v>1</v>
      </c>
      <c r="AC8400">
        <v>3</v>
      </c>
      <c r="AF8400">
        <v>4</v>
      </c>
      <c r="AK8400">
        <v>1</v>
      </c>
      <c r="AM8400">
        <v>1</v>
      </c>
      <c r="AN8400">
        <v>1</v>
      </c>
      <c r="AO8400">
        <v>2</v>
      </c>
      <c r="AP8400">
        <v>1</v>
      </c>
      <c r="AQ8400">
        <v>1</v>
      </c>
      <c r="AU8400">
        <v>1</v>
      </c>
      <c r="AV8400">
        <v>1</v>
      </c>
      <c r="AZ8400">
        <v>1</v>
      </c>
      <c r="BM8400">
        <v>31</v>
      </c>
    </row>
    <row r="8401" spans="1:65" x14ac:dyDescent="0.3">
      <c r="A8401" s="1">
        <f t="shared" si="917"/>
        <v>42318</v>
      </c>
      <c r="B8401" s="3" t="s">
        <v>24</v>
      </c>
      <c r="C8401" s="2" t="str">
        <f t="shared" si="918"/>
        <v>Tuesday</v>
      </c>
      <c r="D8401">
        <f t="shared" si="919"/>
        <v>10</v>
      </c>
      <c r="E8401">
        <f t="shared" si="920"/>
        <v>11</v>
      </c>
      <c r="F8401">
        <f t="shared" si="921"/>
        <v>2015</v>
      </c>
      <c r="K8401">
        <v>1</v>
      </c>
      <c r="L8401">
        <v>2</v>
      </c>
      <c r="N8401">
        <v>2</v>
      </c>
      <c r="R8401">
        <v>1</v>
      </c>
      <c r="S8401">
        <v>1</v>
      </c>
      <c r="U8401">
        <v>1</v>
      </c>
      <c r="X8401">
        <v>1</v>
      </c>
      <c r="Z8401">
        <v>1</v>
      </c>
      <c r="AC8401">
        <v>1</v>
      </c>
      <c r="AK8401">
        <v>1</v>
      </c>
      <c r="AO8401">
        <v>2</v>
      </c>
      <c r="AQ8401">
        <v>2</v>
      </c>
      <c r="AW8401">
        <v>1</v>
      </c>
      <c r="AZ8401">
        <v>1</v>
      </c>
      <c r="BF8401">
        <v>1</v>
      </c>
      <c r="BM8401">
        <v>19</v>
      </c>
    </row>
    <row r="8402" spans="1:65" x14ac:dyDescent="0.3">
      <c r="A8402" s="1">
        <f t="shared" si="917"/>
        <v>42318</v>
      </c>
      <c r="B8402" s="3" t="s">
        <v>25</v>
      </c>
      <c r="C8402" s="2" t="str">
        <f t="shared" si="918"/>
        <v>Tuesday</v>
      </c>
      <c r="D8402">
        <f t="shared" si="919"/>
        <v>10</v>
      </c>
      <c r="E8402">
        <f t="shared" si="920"/>
        <v>11</v>
      </c>
      <c r="F8402">
        <f t="shared" si="921"/>
        <v>2015</v>
      </c>
      <c r="I8402">
        <v>1</v>
      </c>
      <c r="K8402">
        <v>1</v>
      </c>
      <c r="L8402">
        <v>1</v>
      </c>
      <c r="S8402">
        <v>2</v>
      </c>
      <c r="AA8402">
        <v>1</v>
      </c>
      <c r="AK8402">
        <v>1</v>
      </c>
      <c r="AQ8402">
        <v>1</v>
      </c>
      <c r="BM8402">
        <v>8</v>
      </c>
    </row>
    <row r="8403" spans="1:65" x14ac:dyDescent="0.3">
      <c r="A8403" s="1">
        <f t="shared" si="917"/>
        <v>42318</v>
      </c>
      <c r="B8403" s="3" t="s">
        <v>26</v>
      </c>
      <c r="C8403" s="2" t="str">
        <f t="shared" si="918"/>
        <v>Tuesday</v>
      </c>
      <c r="D8403">
        <f t="shared" si="919"/>
        <v>10</v>
      </c>
      <c r="E8403">
        <f t="shared" si="920"/>
        <v>11</v>
      </c>
      <c r="F8403">
        <f t="shared" si="921"/>
        <v>2015</v>
      </c>
      <c r="W8403">
        <v>1</v>
      </c>
      <c r="AC8403">
        <v>1</v>
      </c>
      <c r="AG8403">
        <v>1</v>
      </c>
      <c r="AL8403">
        <v>1</v>
      </c>
      <c r="AT8403">
        <v>1</v>
      </c>
      <c r="BE8403">
        <v>1</v>
      </c>
      <c r="BH8403">
        <v>1</v>
      </c>
      <c r="BM8403">
        <v>7</v>
      </c>
    </row>
    <row r="8404" spans="1:65" x14ac:dyDescent="0.3">
      <c r="A8404" s="1">
        <f t="shared" si="917"/>
        <v>42318</v>
      </c>
      <c r="B8404" s="3" t="s">
        <v>27</v>
      </c>
      <c r="C8404" s="2" t="str">
        <f t="shared" si="918"/>
        <v>Tuesday</v>
      </c>
      <c r="D8404">
        <f t="shared" si="919"/>
        <v>10</v>
      </c>
      <c r="E8404">
        <f t="shared" si="920"/>
        <v>11</v>
      </c>
      <c r="F8404">
        <f t="shared" si="921"/>
        <v>2015</v>
      </c>
      <c r="K8404">
        <v>1</v>
      </c>
      <c r="AF8404">
        <v>1</v>
      </c>
      <c r="AQ8404">
        <v>1</v>
      </c>
      <c r="BM8404">
        <v>3</v>
      </c>
    </row>
    <row r="8405" spans="1:65" x14ac:dyDescent="0.3">
      <c r="A8405" s="1">
        <f t="shared" si="917"/>
        <v>42318</v>
      </c>
      <c r="B8405" s="3" t="s">
        <v>28</v>
      </c>
      <c r="C8405" s="2" t="str">
        <f t="shared" si="918"/>
        <v>Tuesday</v>
      </c>
      <c r="D8405">
        <f t="shared" si="919"/>
        <v>10</v>
      </c>
      <c r="E8405">
        <f t="shared" si="920"/>
        <v>11</v>
      </c>
      <c r="F8405">
        <f t="shared" si="921"/>
        <v>2015</v>
      </c>
      <c r="J8405">
        <v>1</v>
      </c>
      <c r="W8405">
        <v>1</v>
      </c>
      <c r="X8405">
        <v>2</v>
      </c>
      <c r="BM8405">
        <v>4</v>
      </c>
    </row>
    <row r="8406" spans="1:65" x14ac:dyDescent="0.3">
      <c r="A8406" s="1">
        <f t="shared" si="917"/>
        <v>42318</v>
      </c>
      <c r="B8406" s="3" t="s">
        <v>29</v>
      </c>
      <c r="C8406" s="2" t="str">
        <f t="shared" si="918"/>
        <v>Tuesday</v>
      </c>
      <c r="D8406">
        <f t="shared" si="919"/>
        <v>10</v>
      </c>
      <c r="E8406">
        <f t="shared" si="920"/>
        <v>11</v>
      </c>
      <c r="F8406">
        <f t="shared" si="921"/>
        <v>2015</v>
      </c>
      <c r="Y8406">
        <v>2</v>
      </c>
      <c r="BM8406">
        <v>2</v>
      </c>
    </row>
    <row r="8407" spans="1:65" x14ac:dyDescent="0.3">
      <c r="A8407" s="1">
        <v>42319</v>
      </c>
      <c r="B8407" s="3" t="s">
        <v>10</v>
      </c>
      <c r="C8407" s="2" t="str">
        <f t="shared" si="918"/>
        <v>Wednesday</v>
      </c>
      <c r="D8407">
        <f t="shared" si="919"/>
        <v>11</v>
      </c>
      <c r="E8407">
        <f t="shared" si="920"/>
        <v>11</v>
      </c>
      <c r="F8407">
        <f t="shared" si="921"/>
        <v>2015</v>
      </c>
      <c r="BA8407">
        <v>1</v>
      </c>
      <c r="BM8407">
        <v>1</v>
      </c>
    </row>
    <row r="8408" spans="1:65" x14ac:dyDescent="0.3">
      <c r="A8408" s="1">
        <f t="shared" ref="A8408:A8426" si="922">A8407</f>
        <v>42319</v>
      </c>
      <c r="B8408" s="3" t="s">
        <v>12</v>
      </c>
      <c r="C8408" s="2" t="str">
        <f t="shared" si="918"/>
        <v>Wednesday</v>
      </c>
      <c r="D8408">
        <f t="shared" si="919"/>
        <v>11</v>
      </c>
      <c r="E8408">
        <f t="shared" si="920"/>
        <v>11</v>
      </c>
      <c r="F8408">
        <f t="shared" si="921"/>
        <v>2015</v>
      </c>
      <c r="W8408">
        <v>1</v>
      </c>
      <c r="AM8408">
        <v>1</v>
      </c>
      <c r="BM8408">
        <v>2</v>
      </c>
    </row>
    <row r="8409" spans="1:65" x14ac:dyDescent="0.3">
      <c r="A8409" s="1">
        <f t="shared" si="922"/>
        <v>42319</v>
      </c>
      <c r="B8409" s="3" t="s">
        <v>14</v>
      </c>
      <c r="C8409" s="2" t="str">
        <f t="shared" si="918"/>
        <v>Wednesday</v>
      </c>
      <c r="D8409">
        <f t="shared" si="919"/>
        <v>11</v>
      </c>
      <c r="E8409">
        <f t="shared" si="920"/>
        <v>11</v>
      </c>
      <c r="F8409">
        <f t="shared" si="921"/>
        <v>2015</v>
      </c>
      <c r="G8409">
        <v>1</v>
      </c>
      <c r="W8409">
        <v>2</v>
      </c>
      <c r="X8409">
        <v>1</v>
      </c>
      <c r="AL8409">
        <v>1</v>
      </c>
      <c r="AM8409">
        <v>1</v>
      </c>
      <c r="AU8409">
        <v>1</v>
      </c>
      <c r="AV8409">
        <v>1</v>
      </c>
      <c r="BM8409">
        <v>8</v>
      </c>
    </row>
    <row r="8410" spans="1:65" x14ac:dyDescent="0.3">
      <c r="A8410" s="1">
        <f t="shared" si="922"/>
        <v>42319</v>
      </c>
      <c r="B8410" s="3" t="s">
        <v>15</v>
      </c>
      <c r="C8410" s="2" t="str">
        <f t="shared" si="918"/>
        <v>Wednesday</v>
      </c>
      <c r="D8410">
        <f t="shared" si="919"/>
        <v>11</v>
      </c>
      <c r="E8410">
        <f t="shared" si="920"/>
        <v>11</v>
      </c>
      <c r="F8410">
        <f t="shared" si="921"/>
        <v>2015</v>
      </c>
      <c r="S8410">
        <v>1</v>
      </c>
      <c r="T8410">
        <v>4</v>
      </c>
      <c r="V8410">
        <v>1</v>
      </c>
      <c r="W8410">
        <v>3</v>
      </c>
      <c r="AF8410">
        <v>1</v>
      </c>
      <c r="AL8410">
        <v>1</v>
      </c>
      <c r="AM8410">
        <v>1</v>
      </c>
      <c r="AN8410">
        <v>2</v>
      </c>
      <c r="AQ8410">
        <v>1</v>
      </c>
      <c r="AU8410">
        <v>1</v>
      </c>
      <c r="BH8410">
        <v>1</v>
      </c>
      <c r="BM8410">
        <v>17</v>
      </c>
    </row>
    <row r="8411" spans="1:65" x14ac:dyDescent="0.3">
      <c r="A8411" s="1">
        <f t="shared" si="922"/>
        <v>42319</v>
      </c>
      <c r="B8411" s="3" t="s">
        <v>16</v>
      </c>
      <c r="C8411" s="2" t="str">
        <f t="shared" si="918"/>
        <v>Wednesday</v>
      </c>
      <c r="D8411">
        <f t="shared" si="919"/>
        <v>11</v>
      </c>
      <c r="E8411">
        <f t="shared" si="920"/>
        <v>11</v>
      </c>
      <c r="F8411">
        <f t="shared" si="921"/>
        <v>2015</v>
      </c>
      <c r="G8411">
        <v>2</v>
      </c>
      <c r="H8411">
        <v>1</v>
      </c>
      <c r="I8411">
        <v>1</v>
      </c>
      <c r="J8411">
        <v>1</v>
      </c>
      <c r="M8411">
        <v>2</v>
      </c>
      <c r="R8411">
        <v>1</v>
      </c>
      <c r="S8411">
        <v>3</v>
      </c>
      <c r="T8411">
        <v>1</v>
      </c>
      <c r="U8411">
        <v>2</v>
      </c>
      <c r="V8411">
        <v>1</v>
      </c>
      <c r="W8411">
        <v>2</v>
      </c>
      <c r="X8411">
        <v>2</v>
      </c>
      <c r="Y8411">
        <v>1</v>
      </c>
      <c r="Z8411">
        <v>2</v>
      </c>
      <c r="AF8411">
        <v>3</v>
      </c>
      <c r="AI8411">
        <v>1</v>
      </c>
      <c r="AL8411">
        <v>1</v>
      </c>
      <c r="AM8411">
        <v>1</v>
      </c>
      <c r="AQ8411">
        <v>1</v>
      </c>
      <c r="AR8411">
        <v>1</v>
      </c>
      <c r="AU8411">
        <v>1</v>
      </c>
      <c r="AV8411">
        <v>1</v>
      </c>
      <c r="BB8411">
        <v>1</v>
      </c>
      <c r="BM8411">
        <v>33</v>
      </c>
    </row>
    <row r="8412" spans="1:65" x14ac:dyDescent="0.3">
      <c r="A8412" s="1">
        <f t="shared" si="922"/>
        <v>42319</v>
      </c>
      <c r="B8412" s="3" t="s">
        <v>17</v>
      </c>
      <c r="C8412" s="2" t="str">
        <f t="shared" si="918"/>
        <v>Wednesday</v>
      </c>
      <c r="D8412">
        <f t="shared" si="919"/>
        <v>11</v>
      </c>
      <c r="E8412">
        <f t="shared" si="920"/>
        <v>11</v>
      </c>
      <c r="F8412">
        <f t="shared" si="921"/>
        <v>2015</v>
      </c>
      <c r="G8412">
        <v>2</v>
      </c>
      <c r="H8412">
        <v>1</v>
      </c>
      <c r="M8412">
        <v>1</v>
      </c>
      <c r="P8412">
        <v>1</v>
      </c>
      <c r="Q8412">
        <v>1</v>
      </c>
      <c r="R8412">
        <v>3</v>
      </c>
      <c r="S8412">
        <v>2</v>
      </c>
      <c r="T8412">
        <v>2</v>
      </c>
      <c r="W8412">
        <v>4</v>
      </c>
      <c r="X8412">
        <v>1</v>
      </c>
      <c r="Z8412">
        <v>5</v>
      </c>
      <c r="AA8412">
        <v>1</v>
      </c>
      <c r="AC8412">
        <v>1</v>
      </c>
      <c r="AE8412">
        <v>2</v>
      </c>
      <c r="AH8412">
        <v>1</v>
      </c>
      <c r="AI8412">
        <v>1</v>
      </c>
      <c r="AL8412">
        <v>1</v>
      </c>
      <c r="AN8412">
        <v>2</v>
      </c>
      <c r="AP8412">
        <v>1</v>
      </c>
      <c r="AS8412">
        <v>1</v>
      </c>
      <c r="AT8412">
        <v>5</v>
      </c>
      <c r="AU8412">
        <v>2</v>
      </c>
      <c r="AV8412">
        <v>1</v>
      </c>
      <c r="AW8412">
        <v>1</v>
      </c>
      <c r="BM8412">
        <v>43</v>
      </c>
    </row>
    <row r="8413" spans="1:65" x14ac:dyDescent="0.3">
      <c r="A8413" s="1">
        <f t="shared" si="922"/>
        <v>42319</v>
      </c>
      <c r="B8413" s="3" t="s">
        <v>6</v>
      </c>
      <c r="C8413" s="2" t="str">
        <f t="shared" si="918"/>
        <v>Wednesday</v>
      </c>
      <c r="D8413">
        <f t="shared" si="919"/>
        <v>11</v>
      </c>
      <c r="E8413">
        <f t="shared" si="920"/>
        <v>11</v>
      </c>
      <c r="F8413">
        <f t="shared" si="921"/>
        <v>2015</v>
      </c>
      <c r="G8413">
        <v>1</v>
      </c>
      <c r="I8413">
        <v>2</v>
      </c>
      <c r="S8413">
        <v>1</v>
      </c>
      <c r="T8413">
        <v>1</v>
      </c>
      <c r="W8413">
        <v>4</v>
      </c>
      <c r="X8413">
        <v>2</v>
      </c>
      <c r="Z8413">
        <v>1</v>
      </c>
      <c r="AA8413">
        <v>3</v>
      </c>
      <c r="AC8413">
        <v>1</v>
      </c>
      <c r="AK8413">
        <v>3</v>
      </c>
      <c r="AL8413">
        <v>3</v>
      </c>
      <c r="AO8413">
        <v>1</v>
      </c>
      <c r="AQ8413">
        <v>2</v>
      </c>
      <c r="AU8413">
        <v>1</v>
      </c>
      <c r="BA8413">
        <v>1</v>
      </c>
      <c r="BJ8413">
        <v>1</v>
      </c>
      <c r="BM8413">
        <v>28</v>
      </c>
    </row>
    <row r="8414" spans="1:65" x14ac:dyDescent="0.3">
      <c r="A8414" s="1">
        <f t="shared" si="922"/>
        <v>42319</v>
      </c>
      <c r="B8414" s="3" t="s">
        <v>7</v>
      </c>
      <c r="C8414" s="2" t="str">
        <f t="shared" si="918"/>
        <v>Wednesday</v>
      </c>
      <c r="D8414">
        <f t="shared" si="919"/>
        <v>11</v>
      </c>
      <c r="E8414">
        <f t="shared" si="920"/>
        <v>11</v>
      </c>
      <c r="F8414">
        <f t="shared" si="921"/>
        <v>2015</v>
      </c>
      <c r="G8414">
        <v>1</v>
      </c>
      <c r="H8414">
        <v>1</v>
      </c>
      <c r="K8414">
        <v>1</v>
      </c>
      <c r="M8414">
        <v>1</v>
      </c>
      <c r="N8414">
        <v>2</v>
      </c>
      <c r="W8414">
        <v>2</v>
      </c>
      <c r="X8414">
        <v>1</v>
      </c>
      <c r="Y8414">
        <v>1</v>
      </c>
      <c r="AA8414">
        <v>1</v>
      </c>
      <c r="AE8414">
        <v>2</v>
      </c>
      <c r="AF8414">
        <v>1</v>
      </c>
      <c r="AK8414">
        <v>1</v>
      </c>
      <c r="AM8414">
        <v>1</v>
      </c>
      <c r="AQ8414">
        <v>2</v>
      </c>
      <c r="AT8414">
        <v>2</v>
      </c>
      <c r="AV8414">
        <v>2</v>
      </c>
      <c r="BJ8414">
        <v>8</v>
      </c>
      <c r="BM8414">
        <v>30</v>
      </c>
    </row>
    <row r="8415" spans="1:65" x14ac:dyDescent="0.3">
      <c r="A8415" s="1">
        <f t="shared" si="922"/>
        <v>42319</v>
      </c>
      <c r="B8415" s="3" t="s">
        <v>18</v>
      </c>
      <c r="C8415" s="2" t="str">
        <f t="shared" si="918"/>
        <v>Wednesday</v>
      </c>
      <c r="D8415">
        <f t="shared" si="919"/>
        <v>11</v>
      </c>
      <c r="E8415">
        <f t="shared" si="920"/>
        <v>11</v>
      </c>
      <c r="F8415">
        <f t="shared" si="921"/>
        <v>2015</v>
      </c>
      <c r="G8415">
        <v>1</v>
      </c>
      <c r="N8415">
        <v>1</v>
      </c>
      <c r="P8415">
        <v>1</v>
      </c>
      <c r="S8415">
        <v>1</v>
      </c>
      <c r="W8415">
        <v>1</v>
      </c>
      <c r="X8415">
        <v>2</v>
      </c>
      <c r="AA8415">
        <v>1</v>
      </c>
      <c r="AH8415">
        <v>1</v>
      </c>
      <c r="AM8415">
        <v>2</v>
      </c>
      <c r="AQ8415">
        <v>1</v>
      </c>
      <c r="AT8415">
        <v>1</v>
      </c>
      <c r="AZ8415">
        <v>2</v>
      </c>
      <c r="BJ8415">
        <v>2</v>
      </c>
      <c r="BM8415">
        <v>17</v>
      </c>
    </row>
    <row r="8416" spans="1:65" x14ac:dyDescent="0.3">
      <c r="A8416" s="1">
        <f t="shared" si="922"/>
        <v>42319</v>
      </c>
      <c r="B8416" s="3" t="s">
        <v>19</v>
      </c>
      <c r="C8416" s="2" t="str">
        <f t="shared" si="918"/>
        <v>Wednesday</v>
      </c>
      <c r="D8416">
        <f t="shared" si="919"/>
        <v>11</v>
      </c>
      <c r="E8416">
        <f t="shared" si="920"/>
        <v>11</v>
      </c>
      <c r="F8416">
        <f t="shared" si="921"/>
        <v>2015</v>
      </c>
      <c r="H8416">
        <v>3</v>
      </c>
      <c r="L8416">
        <v>1</v>
      </c>
      <c r="P8416">
        <v>1</v>
      </c>
      <c r="U8416">
        <v>1</v>
      </c>
      <c r="Z8416">
        <v>1</v>
      </c>
      <c r="AI8416">
        <v>2</v>
      </c>
      <c r="AN8416">
        <v>1</v>
      </c>
      <c r="BJ8416">
        <v>2</v>
      </c>
      <c r="BL8416">
        <v>1</v>
      </c>
      <c r="BM8416">
        <v>13</v>
      </c>
    </row>
    <row r="8417" spans="1:65" x14ac:dyDescent="0.3">
      <c r="A8417" s="1">
        <f t="shared" si="922"/>
        <v>42319</v>
      </c>
      <c r="B8417" s="3" t="s">
        <v>20</v>
      </c>
      <c r="C8417" s="2" t="str">
        <f t="shared" si="918"/>
        <v>Wednesday</v>
      </c>
      <c r="D8417">
        <f t="shared" si="919"/>
        <v>11</v>
      </c>
      <c r="E8417">
        <f t="shared" si="920"/>
        <v>11</v>
      </c>
      <c r="F8417">
        <f t="shared" si="921"/>
        <v>2015</v>
      </c>
      <c r="G8417">
        <v>2</v>
      </c>
      <c r="P8417">
        <v>1</v>
      </c>
      <c r="W8417">
        <v>1</v>
      </c>
      <c r="AH8417">
        <v>1</v>
      </c>
      <c r="AO8417">
        <v>2</v>
      </c>
      <c r="AP8417">
        <v>1</v>
      </c>
      <c r="AQ8417">
        <v>1</v>
      </c>
      <c r="AS8417">
        <v>1</v>
      </c>
      <c r="AY8417">
        <v>1</v>
      </c>
      <c r="BA8417">
        <v>3</v>
      </c>
      <c r="BJ8417">
        <v>1</v>
      </c>
      <c r="BM8417">
        <v>15</v>
      </c>
    </row>
    <row r="8418" spans="1:65" x14ac:dyDescent="0.3">
      <c r="A8418" s="1">
        <f t="shared" si="922"/>
        <v>42319</v>
      </c>
      <c r="B8418" s="3" t="s">
        <v>21</v>
      </c>
      <c r="C8418" s="2" t="str">
        <f t="shared" si="918"/>
        <v>Wednesday</v>
      </c>
      <c r="D8418">
        <f t="shared" si="919"/>
        <v>11</v>
      </c>
      <c r="E8418">
        <f t="shared" si="920"/>
        <v>11</v>
      </c>
      <c r="F8418">
        <f t="shared" si="921"/>
        <v>2015</v>
      </c>
      <c r="G8418">
        <v>1</v>
      </c>
      <c r="L8418">
        <v>2</v>
      </c>
      <c r="M8418">
        <v>3</v>
      </c>
      <c r="T8418">
        <v>1</v>
      </c>
      <c r="AA8418">
        <v>2</v>
      </c>
      <c r="AD8418">
        <v>1</v>
      </c>
      <c r="AK8418">
        <v>1</v>
      </c>
      <c r="AM8418">
        <v>3</v>
      </c>
      <c r="AQ8418">
        <v>3</v>
      </c>
      <c r="AS8418">
        <v>2</v>
      </c>
      <c r="AU8418">
        <v>1</v>
      </c>
      <c r="AV8418">
        <v>1</v>
      </c>
      <c r="BA8418">
        <v>2</v>
      </c>
      <c r="BI8418">
        <v>1</v>
      </c>
      <c r="BL8418">
        <v>3</v>
      </c>
      <c r="BM8418">
        <v>27</v>
      </c>
    </row>
    <row r="8419" spans="1:65" x14ac:dyDescent="0.3">
      <c r="A8419" s="1">
        <f t="shared" si="922"/>
        <v>42319</v>
      </c>
      <c r="B8419" s="3" t="s">
        <v>22</v>
      </c>
      <c r="C8419" s="2" t="str">
        <f t="shared" si="918"/>
        <v>Wednesday</v>
      </c>
      <c r="D8419">
        <f t="shared" si="919"/>
        <v>11</v>
      </c>
      <c r="E8419">
        <f t="shared" si="920"/>
        <v>11</v>
      </c>
      <c r="F8419">
        <f t="shared" si="921"/>
        <v>2015</v>
      </c>
      <c r="L8419">
        <v>2</v>
      </c>
      <c r="N8419">
        <v>2</v>
      </c>
      <c r="R8419">
        <v>1</v>
      </c>
      <c r="S8419">
        <v>1</v>
      </c>
      <c r="Z8419">
        <v>1</v>
      </c>
      <c r="AF8419">
        <v>2</v>
      </c>
      <c r="AK8419">
        <v>1</v>
      </c>
      <c r="AN8419">
        <v>1</v>
      </c>
      <c r="AO8419">
        <v>2</v>
      </c>
      <c r="AQ8419">
        <v>1</v>
      </c>
      <c r="BJ8419">
        <v>2</v>
      </c>
      <c r="BM8419">
        <v>16</v>
      </c>
    </row>
    <row r="8420" spans="1:65" x14ac:dyDescent="0.3">
      <c r="A8420" s="1">
        <f t="shared" si="922"/>
        <v>42319</v>
      </c>
      <c r="B8420" s="3" t="s">
        <v>23</v>
      </c>
      <c r="C8420" s="2" t="str">
        <f t="shared" si="918"/>
        <v>Wednesday</v>
      </c>
      <c r="D8420">
        <f t="shared" si="919"/>
        <v>11</v>
      </c>
      <c r="E8420">
        <f t="shared" si="920"/>
        <v>11</v>
      </c>
      <c r="F8420">
        <f t="shared" si="921"/>
        <v>2015</v>
      </c>
      <c r="I8420">
        <v>2</v>
      </c>
      <c r="J8420">
        <v>1</v>
      </c>
      <c r="K8420">
        <v>3</v>
      </c>
      <c r="L8420">
        <v>6</v>
      </c>
      <c r="R8420">
        <v>1</v>
      </c>
      <c r="U8420">
        <v>1</v>
      </c>
      <c r="W8420">
        <v>1</v>
      </c>
      <c r="X8420">
        <v>1</v>
      </c>
      <c r="Y8420">
        <v>1</v>
      </c>
      <c r="AA8420">
        <v>1</v>
      </c>
      <c r="AC8420">
        <v>3</v>
      </c>
      <c r="AF8420">
        <v>2</v>
      </c>
      <c r="AK8420">
        <v>1</v>
      </c>
      <c r="AL8420">
        <v>1</v>
      </c>
      <c r="AO8420">
        <v>1</v>
      </c>
      <c r="AP8420">
        <v>1</v>
      </c>
      <c r="AQ8420">
        <v>2</v>
      </c>
      <c r="AS8420">
        <v>3</v>
      </c>
      <c r="AU8420">
        <v>2</v>
      </c>
      <c r="AV8420">
        <v>1</v>
      </c>
      <c r="BB8420">
        <v>1</v>
      </c>
      <c r="BG8420">
        <v>1</v>
      </c>
      <c r="BM8420">
        <v>37</v>
      </c>
    </row>
    <row r="8421" spans="1:65" x14ac:dyDescent="0.3">
      <c r="A8421" s="1">
        <f t="shared" si="922"/>
        <v>42319</v>
      </c>
      <c r="B8421" s="3" t="s">
        <v>24</v>
      </c>
      <c r="C8421" s="2" t="str">
        <f t="shared" si="918"/>
        <v>Wednesday</v>
      </c>
      <c r="D8421">
        <f t="shared" si="919"/>
        <v>11</v>
      </c>
      <c r="E8421">
        <f t="shared" si="920"/>
        <v>11</v>
      </c>
      <c r="F8421">
        <f t="shared" si="921"/>
        <v>2015</v>
      </c>
      <c r="I8421">
        <v>1</v>
      </c>
      <c r="S8421">
        <v>1</v>
      </c>
      <c r="U8421">
        <v>2</v>
      </c>
      <c r="X8421">
        <v>1</v>
      </c>
      <c r="AC8421">
        <v>1</v>
      </c>
      <c r="AL8421">
        <v>1</v>
      </c>
      <c r="AO8421">
        <v>1</v>
      </c>
      <c r="AP8421">
        <v>1</v>
      </c>
      <c r="AQ8421">
        <v>1</v>
      </c>
      <c r="BM8421">
        <v>10</v>
      </c>
    </row>
    <row r="8422" spans="1:65" x14ac:dyDescent="0.3">
      <c r="A8422" s="1">
        <f t="shared" si="922"/>
        <v>42319</v>
      </c>
      <c r="B8422" s="3" t="s">
        <v>25</v>
      </c>
      <c r="C8422" s="2" t="str">
        <f t="shared" si="918"/>
        <v>Wednesday</v>
      </c>
      <c r="D8422">
        <f t="shared" si="919"/>
        <v>11</v>
      </c>
      <c r="E8422">
        <f t="shared" si="920"/>
        <v>11</v>
      </c>
      <c r="F8422">
        <f t="shared" si="921"/>
        <v>2015</v>
      </c>
      <c r="J8422">
        <v>2</v>
      </c>
      <c r="N8422">
        <v>1</v>
      </c>
      <c r="Q8422">
        <v>1</v>
      </c>
      <c r="R8422">
        <v>2</v>
      </c>
      <c r="S8422">
        <v>1</v>
      </c>
      <c r="U8422">
        <v>1</v>
      </c>
      <c r="X8422">
        <v>1</v>
      </c>
      <c r="AO8422">
        <v>2</v>
      </c>
      <c r="AT8422">
        <v>1</v>
      </c>
      <c r="AV8422">
        <v>1</v>
      </c>
      <c r="BM8422">
        <v>13</v>
      </c>
    </row>
    <row r="8423" spans="1:65" x14ac:dyDescent="0.3">
      <c r="A8423" s="1">
        <f t="shared" si="922"/>
        <v>42319</v>
      </c>
      <c r="B8423" s="3" t="s">
        <v>26</v>
      </c>
      <c r="C8423" s="2" t="str">
        <f t="shared" si="918"/>
        <v>Wednesday</v>
      </c>
      <c r="D8423">
        <f t="shared" si="919"/>
        <v>11</v>
      </c>
      <c r="E8423">
        <f t="shared" si="920"/>
        <v>11</v>
      </c>
      <c r="F8423">
        <f t="shared" si="921"/>
        <v>2015</v>
      </c>
      <c r="H8423">
        <v>1</v>
      </c>
      <c r="L8423">
        <v>1</v>
      </c>
      <c r="S8423">
        <v>1</v>
      </c>
      <c r="AC8423">
        <v>1</v>
      </c>
      <c r="AR8423">
        <v>1</v>
      </c>
      <c r="BJ8423">
        <v>1</v>
      </c>
      <c r="BM8423">
        <v>6</v>
      </c>
    </row>
    <row r="8424" spans="1:65" x14ac:dyDescent="0.3">
      <c r="A8424" s="1">
        <f t="shared" si="922"/>
        <v>42319</v>
      </c>
      <c r="B8424" s="3" t="s">
        <v>27</v>
      </c>
      <c r="C8424" s="2" t="str">
        <f t="shared" si="918"/>
        <v>Wednesday</v>
      </c>
      <c r="D8424">
        <f t="shared" si="919"/>
        <v>11</v>
      </c>
      <c r="E8424">
        <f t="shared" si="920"/>
        <v>11</v>
      </c>
      <c r="F8424">
        <f t="shared" si="921"/>
        <v>2015</v>
      </c>
      <c r="P8424">
        <v>1</v>
      </c>
      <c r="X8424">
        <v>1</v>
      </c>
      <c r="BM8424">
        <v>2</v>
      </c>
    </row>
    <row r="8425" spans="1:65" x14ac:dyDescent="0.3">
      <c r="A8425" s="1">
        <f t="shared" si="922"/>
        <v>42319</v>
      </c>
      <c r="B8425" s="3" t="s">
        <v>28</v>
      </c>
      <c r="C8425" s="2" t="str">
        <f t="shared" si="918"/>
        <v>Wednesday</v>
      </c>
      <c r="D8425">
        <f t="shared" si="919"/>
        <v>11</v>
      </c>
      <c r="E8425">
        <f t="shared" si="920"/>
        <v>11</v>
      </c>
      <c r="F8425">
        <f t="shared" si="921"/>
        <v>2015</v>
      </c>
      <c r="P8425">
        <v>1</v>
      </c>
      <c r="Y8425">
        <v>1</v>
      </c>
      <c r="BM8425">
        <v>2</v>
      </c>
    </row>
    <row r="8426" spans="1:65" x14ac:dyDescent="0.3">
      <c r="A8426" s="1">
        <f t="shared" si="922"/>
        <v>42319</v>
      </c>
      <c r="B8426" s="3" t="s">
        <v>29</v>
      </c>
      <c r="C8426" s="2" t="str">
        <f t="shared" si="918"/>
        <v>Wednesday</v>
      </c>
      <c r="D8426">
        <f t="shared" si="919"/>
        <v>11</v>
      </c>
      <c r="E8426">
        <f t="shared" si="920"/>
        <v>11</v>
      </c>
      <c r="F8426">
        <f t="shared" si="921"/>
        <v>2015</v>
      </c>
      <c r="AD8426">
        <v>1</v>
      </c>
      <c r="AW8426">
        <v>1</v>
      </c>
      <c r="BM8426">
        <v>2</v>
      </c>
    </row>
    <row r="8427" spans="1:65" x14ac:dyDescent="0.3">
      <c r="A8427" s="1">
        <v>42320</v>
      </c>
      <c r="B8427" s="3" t="s">
        <v>12</v>
      </c>
      <c r="C8427" s="2" t="str">
        <f t="shared" si="918"/>
        <v>Thursday</v>
      </c>
      <c r="D8427">
        <f t="shared" si="919"/>
        <v>12</v>
      </c>
      <c r="E8427">
        <f t="shared" si="920"/>
        <v>11</v>
      </c>
      <c r="F8427">
        <f t="shared" si="921"/>
        <v>2015</v>
      </c>
      <c r="AM8427">
        <v>1</v>
      </c>
      <c r="BM8427">
        <v>1</v>
      </c>
    </row>
    <row r="8428" spans="1:65" x14ac:dyDescent="0.3">
      <c r="A8428" s="1">
        <f t="shared" ref="A8428:A8445" si="923">A8427</f>
        <v>42320</v>
      </c>
      <c r="B8428" s="3" t="s">
        <v>13</v>
      </c>
      <c r="C8428" s="2" t="str">
        <f t="shared" si="918"/>
        <v>Thursday</v>
      </c>
      <c r="D8428">
        <f t="shared" si="919"/>
        <v>12</v>
      </c>
      <c r="E8428">
        <f t="shared" si="920"/>
        <v>11</v>
      </c>
      <c r="F8428">
        <f t="shared" si="921"/>
        <v>2015</v>
      </c>
      <c r="V8428">
        <v>1</v>
      </c>
      <c r="W8428">
        <v>1</v>
      </c>
      <c r="X8428">
        <v>1</v>
      </c>
      <c r="BM8428">
        <v>3</v>
      </c>
    </row>
    <row r="8429" spans="1:65" x14ac:dyDescent="0.3">
      <c r="A8429" s="1">
        <f t="shared" si="923"/>
        <v>42320</v>
      </c>
      <c r="B8429" s="3" t="s">
        <v>14</v>
      </c>
      <c r="C8429" s="2" t="str">
        <f t="shared" si="918"/>
        <v>Thursday</v>
      </c>
      <c r="D8429">
        <f t="shared" si="919"/>
        <v>12</v>
      </c>
      <c r="E8429">
        <f t="shared" si="920"/>
        <v>11</v>
      </c>
      <c r="F8429">
        <f t="shared" si="921"/>
        <v>2015</v>
      </c>
      <c r="G8429">
        <v>1</v>
      </c>
      <c r="R8429">
        <v>1</v>
      </c>
      <c r="S8429">
        <v>2</v>
      </c>
      <c r="T8429">
        <v>1</v>
      </c>
      <c r="V8429">
        <v>1</v>
      </c>
      <c r="W8429">
        <v>1</v>
      </c>
      <c r="AF8429">
        <v>1</v>
      </c>
      <c r="AL8429">
        <v>1</v>
      </c>
      <c r="AU8429">
        <v>3</v>
      </c>
      <c r="AV8429">
        <v>1</v>
      </c>
      <c r="BA8429">
        <v>1</v>
      </c>
      <c r="BM8429">
        <v>14</v>
      </c>
    </row>
    <row r="8430" spans="1:65" x14ac:dyDescent="0.3">
      <c r="A8430" s="1">
        <f t="shared" si="923"/>
        <v>42320</v>
      </c>
      <c r="B8430" s="3" t="s">
        <v>15</v>
      </c>
      <c r="C8430" s="2" t="str">
        <f t="shared" si="918"/>
        <v>Thursday</v>
      </c>
      <c r="D8430">
        <f t="shared" si="919"/>
        <v>12</v>
      </c>
      <c r="E8430">
        <f t="shared" si="920"/>
        <v>11</v>
      </c>
      <c r="F8430">
        <f t="shared" si="921"/>
        <v>2015</v>
      </c>
      <c r="J8430">
        <v>1</v>
      </c>
      <c r="P8430">
        <v>1</v>
      </c>
      <c r="S8430">
        <v>1</v>
      </c>
      <c r="T8430">
        <v>4</v>
      </c>
      <c r="V8430">
        <v>1</v>
      </c>
      <c r="W8430">
        <v>4</v>
      </c>
      <c r="AA8430">
        <v>3</v>
      </c>
      <c r="AF8430">
        <v>1</v>
      </c>
      <c r="AI8430">
        <v>1</v>
      </c>
      <c r="AL8430">
        <v>1</v>
      </c>
      <c r="AM8430">
        <v>1</v>
      </c>
      <c r="AN8430">
        <v>1</v>
      </c>
      <c r="AT8430">
        <v>1</v>
      </c>
      <c r="AV8430">
        <v>2</v>
      </c>
      <c r="BB8430">
        <v>1</v>
      </c>
      <c r="BJ8430">
        <v>1</v>
      </c>
      <c r="BM8430">
        <v>25</v>
      </c>
    </row>
    <row r="8431" spans="1:65" x14ac:dyDescent="0.3">
      <c r="A8431" s="1">
        <f t="shared" si="923"/>
        <v>42320</v>
      </c>
      <c r="B8431" s="3" t="s">
        <v>16</v>
      </c>
      <c r="C8431" s="2" t="str">
        <f t="shared" si="918"/>
        <v>Thursday</v>
      </c>
      <c r="D8431">
        <f t="shared" si="919"/>
        <v>12</v>
      </c>
      <c r="E8431">
        <f t="shared" si="920"/>
        <v>11</v>
      </c>
      <c r="F8431">
        <f t="shared" si="921"/>
        <v>2015</v>
      </c>
      <c r="G8431">
        <v>1</v>
      </c>
      <c r="M8431">
        <v>1</v>
      </c>
      <c r="P8431">
        <v>1</v>
      </c>
      <c r="R8431">
        <v>3</v>
      </c>
      <c r="S8431">
        <v>3</v>
      </c>
      <c r="T8431">
        <v>5</v>
      </c>
      <c r="U8431">
        <v>3</v>
      </c>
      <c r="V8431">
        <v>2</v>
      </c>
      <c r="W8431">
        <v>3</v>
      </c>
      <c r="X8431">
        <v>2</v>
      </c>
      <c r="Y8431">
        <v>1</v>
      </c>
      <c r="Z8431">
        <v>2</v>
      </c>
      <c r="AA8431">
        <v>3</v>
      </c>
      <c r="AE8431">
        <v>1</v>
      </c>
      <c r="AF8431">
        <v>2</v>
      </c>
      <c r="AI8431">
        <v>5</v>
      </c>
      <c r="AL8431">
        <v>1</v>
      </c>
      <c r="AN8431">
        <v>5</v>
      </c>
      <c r="AV8431">
        <v>1</v>
      </c>
      <c r="BB8431">
        <v>1</v>
      </c>
      <c r="BJ8431">
        <v>1</v>
      </c>
      <c r="BM8431">
        <v>47</v>
      </c>
    </row>
    <row r="8432" spans="1:65" x14ac:dyDescent="0.3">
      <c r="A8432" s="1">
        <f t="shared" si="923"/>
        <v>42320</v>
      </c>
      <c r="B8432" s="3" t="s">
        <v>17</v>
      </c>
      <c r="C8432" s="2" t="str">
        <f t="shared" si="918"/>
        <v>Thursday</v>
      </c>
      <c r="D8432">
        <f t="shared" si="919"/>
        <v>12</v>
      </c>
      <c r="E8432">
        <f t="shared" si="920"/>
        <v>11</v>
      </c>
      <c r="F8432">
        <f t="shared" si="921"/>
        <v>2015</v>
      </c>
      <c r="G8432">
        <v>1</v>
      </c>
      <c r="H8432">
        <v>1</v>
      </c>
      <c r="I8432">
        <v>1</v>
      </c>
      <c r="M8432">
        <v>1</v>
      </c>
      <c r="Q8432">
        <v>1</v>
      </c>
      <c r="R8432">
        <v>2</v>
      </c>
      <c r="S8432">
        <v>2</v>
      </c>
      <c r="T8432">
        <v>1</v>
      </c>
      <c r="V8432">
        <v>1</v>
      </c>
      <c r="W8432">
        <v>2</v>
      </c>
      <c r="Z8432">
        <v>1</v>
      </c>
      <c r="AA8432">
        <v>2</v>
      </c>
      <c r="AE8432">
        <v>2</v>
      </c>
      <c r="AI8432">
        <v>1</v>
      </c>
      <c r="AM8432">
        <v>2</v>
      </c>
      <c r="AN8432">
        <v>1</v>
      </c>
      <c r="AP8432">
        <v>2</v>
      </c>
      <c r="AQ8432">
        <v>1</v>
      </c>
      <c r="AT8432">
        <v>3</v>
      </c>
      <c r="AU8432">
        <v>3</v>
      </c>
      <c r="BM8432">
        <v>31</v>
      </c>
    </row>
    <row r="8433" spans="1:65" x14ac:dyDescent="0.3">
      <c r="A8433" s="1">
        <f t="shared" si="923"/>
        <v>42320</v>
      </c>
      <c r="B8433" s="3" t="s">
        <v>6</v>
      </c>
      <c r="C8433" s="2" t="str">
        <f t="shared" si="918"/>
        <v>Thursday</v>
      </c>
      <c r="D8433">
        <f t="shared" si="919"/>
        <v>12</v>
      </c>
      <c r="E8433">
        <f t="shared" si="920"/>
        <v>11</v>
      </c>
      <c r="F8433">
        <f t="shared" si="921"/>
        <v>2015</v>
      </c>
      <c r="H8433">
        <v>1</v>
      </c>
      <c r="I8433">
        <v>1</v>
      </c>
      <c r="L8433">
        <v>1</v>
      </c>
      <c r="N8433">
        <v>2</v>
      </c>
      <c r="R8433">
        <v>1</v>
      </c>
      <c r="S8433">
        <v>1</v>
      </c>
      <c r="U8433">
        <v>1</v>
      </c>
      <c r="V8433">
        <v>1</v>
      </c>
      <c r="W8433">
        <v>3</v>
      </c>
      <c r="X8433">
        <v>3</v>
      </c>
      <c r="AA8433">
        <v>2</v>
      </c>
      <c r="AC8433">
        <v>1</v>
      </c>
      <c r="AE8433">
        <v>1</v>
      </c>
      <c r="AG8433">
        <v>1</v>
      </c>
      <c r="AS8433">
        <v>2</v>
      </c>
      <c r="AW8433">
        <v>1</v>
      </c>
      <c r="AY8433">
        <v>1</v>
      </c>
      <c r="BM8433">
        <v>24</v>
      </c>
    </row>
    <row r="8434" spans="1:65" x14ac:dyDescent="0.3">
      <c r="A8434" s="1">
        <f t="shared" si="923"/>
        <v>42320</v>
      </c>
      <c r="B8434" s="3" t="s">
        <v>7</v>
      </c>
      <c r="C8434" s="2" t="str">
        <f t="shared" si="918"/>
        <v>Thursday</v>
      </c>
      <c r="D8434">
        <f t="shared" si="919"/>
        <v>12</v>
      </c>
      <c r="E8434">
        <f t="shared" si="920"/>
        <v>11</v>
      </c>
      <c r="F8434">
        <f t="shared" si="921"/>
        <v>2015</v>
      </c>
      <c r="I8434">
        <v>1</v>
      </c>
      <c r="N8434">
        <v>2</v>
      </c>
      <c r="S8434">
        <v>2</v>
      </c>
      <c r="U8434">
        <v>1</v>
      </c>
      <c r="Z8434">
        <v>1</v>
      </c>
      <c r="AK8434">
        <v>1</v>
      </c>
      <c r="AM8434">
        <v>1</v>
      </c>
      <c r="AQ8434">
        <v>1</v>
      </c>
      <c r="AR8434">
        <v>1</v>
      </c>
      <c r="AV8434">
        <v>1</v>
      </c>
      <c r="AZ8434">
        <v>1</v>
      </c>
      <c r="BD8434">
        <v>1</v>
      </c>
      <c r="BJ8434">
        <v>2</v>
      </c>
      <c r="BM8434">
        <v>16</v>
      </c>
    </row>
    <row r="8435" spans="1:65" x14ac:dyDescent="0.3">
      <c r="A8435" s="1">
        <f t="shared" si="923"/>
        <v>42320</v>
      </c>
      <c r="B8435" s="3" t="s">
        <v>18</v>
      </c>
      <c r="C8435" s="2" t="str">
        <f t="shared" si="918"/>
        <v>Thursday</v>
      </c>
      <c r="D8435">
        <f t="shared" si="919"/>
        <v>12</v>
      </c>
      <c r="E8435">
        <f t="shared" si="920"/>
        <v>11</v>
      </c>
      <c r="F8435">
        <f t="shared" si="921"/>
        <v>2015</v>
      </c>
      <c r="G8435">
        <v>2</v>
      </c>
      <c r="O8435">
        <v>2</v>
      </c>
      <c r="P8435">
        <v>1</v>
      </c>
      <c r="V8435">
        <v>1</v>
      </c>
      <c r="AA8435">
        <v>1</v>
      </c>
      <c r="AL8435">
        <v>1</v>
      </c>
      <c r="AP8435">
        <v>1</v>
      </c>
      <c r="AQ8435">
        <v>1</v>
      </c>
      <c r="BF8435">
        <v>1</v>
      </c>
      <c r="BJ8435">
        <v>2</v>
      </c>
      <c r="BM8435">
        <v>13</v>
      </c>
    </row>
    <row r="8436" spans="1:65" x14ac:dyDescent="0.3">
      <c r="A8436" s="1">
        <f t="shared" si="923"/>
        <v>42320</v>
      </c>
      <c r="B8436" s="3" t="s">
        <v>19</v>
      </c>
      <c r="C8436" s="2" t="str">
        <f t="shared" si="918"/>
        <v>Thursday</v>
      </c>
      <c r="D8436">
        <f t="shared" si="919"/>
        <v>12</v>
      </c>
      <c r="E8436">
        <f t="shared" si="920"/>
        <v>11</v>
      </c>
      <c r="F8436">
        <f t="shared" si="921"/>
        <v>2015</v>
      </c>
      <c r="N8436">
        <v>1</v>
      </c>
      <c r="W8436">
        <v>2</v>
      </c>
      <c r="AO8436">
        <v>2</v>
      </c>
      <c r="AQ8436">
        <v>2</v>
      </c>
      <c r="AU8436">
        <v>1</v>
      </c>
      <c r="AV8436">
        <v>1</v>
      </c>
      <c r="BM8436">
        <v>9</v>
      </c>
    </row>
    <row r="8437" spans="1:65" x14ac:dyDescent="0.3">
      <c r="A8437" s="1">
        <f t="shared" si="923"/>
        <v>42320</v>
      </c>
      <c r="B8437" s="3" t="s">
        <v>20</v>
      </c>
      <c r="C8437" s="2" t="str">
        <f t="shared" si="918"/>
        <v>Thursday</v>
      </c>
      <c r="D8437">
        <f t="shared" si="919"/>
        <v>12</v>
      </c>
      <c r="E8437">
        <f t="shared" si="920"/>
        <v>11</v>
      </c>
      <c r="F8437">
        <f t="shared" si="921"/>
        <v>2015</v>
      </c>
      <c r="J8437">
        <v>1</v>
      </c>
      <c r="L8437">
        <v>1</v>
      </c>
      <c r="O8437">
        <v>1</v>
      </c>
      <c r="P8437">
        <v>1</v>
      </c>
      <c r="Z8437">
        <v>1</v>
      </c>
      <c r="AA8437">
        <v>1</v>
      </c>
      <c r="AF8437">
        <v>1</v>
      </c>
      <c r="AK8437">
        <v>1</v>
      </c>
      <c r="AP8437">
        <v>1</v>
      </c>
      <c r="AQ8437">
        <v>2</v>
      </c>
      <c r="BD8437">
        <v>1</v>
      </c>
      <c r="BH8437">
        <v>1</v>
      </c>
      <c r="BM8437">
        <v>13</v>
      </c>
    </row>
    <row r="8438" spans="1:65" x14ac:dyDescent="0.3">
      <c r="A8438" s="1">
        <f t="shared" si="923"/>
        <v>42320</v>
      </c>
      <c r="B8438" s="3" t="s">
        <v>21</v>
      </c>
      <c r="C8438" s="2" t="str">
        <f t="shared" si="918"/>
        <v>Thursday</v>
      </c>
      <c r="D8438">
        <f t="shared" si="919"/>
        <v>12</v>
      </c>
      <c r="E8438">
        <f t="shared" si="920"/>
        <v>11</v>
      </c>
      <c r="F8438">
        <f t="shared" si="921"/>
        <v>2015</v>
      </c>
      <c r="G8438">
        <v>1</v>
      </c>
      <c r="Y8438">
        <v>1</v>
      </c>
      <c r="Z8438">
        <v>1</v>
      </c>
      <c r="AF8438">
        <v>1</v>
      </c>
      <c r="AK8438">
        <v>1</v>
      </c>
      <c r="BM8438">
        <v>5</v>
      </c>
    </row>
    <row r="8439" spans="1:65" x14ac:dyDescent="0.3">
      <c r="A8439" s="1">
        <f t="shared" si="923"/>
        <v>42320</v>
      </c>
      <c r="B8439" s="3" t="s">
        <v>22</v>
      </c>
      <c r="C8439" s="2" t="str">
        <f t="shared" si="918"/>
        <v>Thursday</v>
      </c>
      <c r="D8439">
        <f t="shared" si="919"/>
        <v>12</v>
      </c>
      <c r="E8439">
        <f t="shared" si="920"/>
        <v>11</v>
      </c>
      <c r="F8439">
        <f t="shared" si="921"/>
        <v>2015</v>
      </c>
      <c r="G8439">
        <v>1</v>
      </c>
      <c r="L8439">
        <v>1</v>
      </c>
      <c r="R8439">
        <v>1</v>
      </c>
      <c r="AH8439">
        <v>1</v>
      </c>
      <c r="AN8439">
        <v>2</v>
      </c>
      <c r="AO8439">
        <v>1</v>
      </c>
      <c r="AP8439">
        <v>2</v>
      </c>
      <c r="AR8439">
        <v>1</v>
      </c>
      <c r="AU8439">
        <v>1</v>
      </c>
      <c r="BA8439">
        <v>2</v>
      </c>
      <c r="BM8439">
        <v>13</v>
      </c>
    </row>
    <row r="8440" spans="1:65" x14ac:dyDescent="0.3">
      <c r="A8440" s="1">
        <f t="shared" si="923"/>
        <v>42320</v>
      </c>
      <c r="B8440" s="3" t="s">
        <v>23</v>
      </c>
      <c r="C8440" s="2" t="str">
        <f t="shared" si="918"/>
        <v>Thursday</v>
      </c>
      <c r="D8440">
        <f t="shared" si="919"/>
        <v>12</v>
      </c>
      <c r="E8440">
        <f t="shared" si="920"/>
        <v>11</v>
      </c>
      <c r="F8440">
        <f t="shared" si="921"/>
        <v>2015</v>
      </c>
      <c r="I8440">
        <v>1</v>
      </c>
      <c r="L8440">
        <v>1</v>
      </c>
      <c r="M8440">
        <v>1</v>
      </c>
      <c r="P8440">
        <v>1</v>
      </c>
      <c r="W8440">
        <v>1</v>
      </c>
      <c r="X8440">
        <v>1</v>
      </c>
      <c r="Y8440">
        <v>1</v>
      </c>
      <c r="AC8440">
        <v>2</v>
      </c>
      <c r="AF8440">
        <v>2</v>
      </c>
      <c r="AN8440">
        <v>1</v>
      </c>
      <c r="AO8440">
        <v>1</v>
      </c>
      <c r="AQ8440">
        <v>3</v>
      </c>
      <c r="AV8440">
        <v>2</v>
      </c>
      <c r="AZ8440">
        <v>1</v>
      </c>
      <c r="BF8440">
        <v>1</v>
      </c>
      <c r="BM8440">
        <v>20</v>
      </c>
    </row>
    <row r="8441" spans="1:65" x14ac:dyDescent="0.3">
      <c r="A8441" s="1">
        <f t="shared" si="923"/>
        <v>42320</v>
      </c>
      <c r="B8441" s="3" t="s">
        <v>24</v>
      </c>
      <c r="C8441" s="2" t="str">
        <f t="shared" si="918"/>
        <v>Thursday</v>
      </c>
      <c r="D8441">
        <f t="shared" si="919"/>
        <v>12</v>
      </c>
      <c r="E8441">
        <f t="shared" si="920"/>
        <v>11</v>
      </c>
      <c r="F8441">
        <f t="shared" si="921"/>
        <v>2015</v>
      </c>
      <c r="I8441">
        <v>1</v>
      </c>
      <c r="L8441">
        <v>2</v>
      </c>
      <c r="AC8441">
        <v>1</v>
      </c>
      <c r="AE8441">
        <v>1</v>
      </c>
      <c r="AO8441">
        <v>1</v>
      </c>
      <c r="AP8441">
        <v>1</v>
      </c>
      <c r="AT8441">
        <v>1</v>
      </c>
      <c r="AW8441">
        <v>1</v>
      </c>
      <c r="BE8441">
        <v>1</v>
      </c>
      <c r="BG8441">
        <v>1</v>
      </c>
      <c r="BI8441">
        <v>1</v>
      </c>
      <c r="BM8441">
        <v>12</v>
      </c>
    </row>
    <row r="8442" spans="1:65" x14ac:dyDescent="0.3">
      <c r="A8442" s="1">
        <f t="shared" si="923"/>
        <v>42320</v>
      </c>
      <c r="B8442" s="3" t="s">
        <v>25</v>
      </c>
      <c r="C8442" s="2" t="str">
        <f t="shared" si="918"/>
        <v>Thursday</v>
      </c>
      <c r="D8442">
        <f t="shared" si="919"/>
        <v>12</v>
      </c>
      <c r="E8442">
        <f t="shared" si="920"/>
        <v>11</v>
      </c>
      <c r="F8442">
        <f t="shared" si="921"/>
        <v>2015</v>
      </c>
      <c r="H8442">
        <v>1</v>
      </c>
      <c r="L8442">
        <v>1</v>
      </c>
      <c r="P8442">
        <v>1</v>
      </c>
      <c r="Y8442">
        <v>1</v>
      </c>
      <c r="AA8442">
        <v>1</v>
      </c>
      <c r="AC8442">
        <v>1</v>
      </c>
      <c r="AM8442">
        <v>1</v>
      </c>
      <c r="BG8442">
        <v>1</v>
      </c>
      <c r="BM8442">
        <v>8</v>
      </c>
    </row>
    <row r="8443" spans="1:65" x14ac:dyDescent="0.3">
      <c r="A8443" s="1">
        <f t="shared" si="923"/>
        <v>42320</v>
      </c>
      <c r="B8443" s="3" t="s">
        <v>26</v>
      </c>
      <c r="C8443" s="2" t="str">
        <f t="shared" si="918"/>
        <v>Thursday</v>
      </c>
      <c r="D8443">
        <f t="shared" si="919"/>
        <v>12</v>
      </c>
      <c r="E8443">
        <f t="shared" si="920"/>
        <v>11</v>
      </c>
      <c r="F8443">
        <f t="shared" si="921"/>
        <v>2015</v>
      </c>
      <c r="L8443">
        <v>1</v>
      </c>
      <c r="R8443">
        <v>2</v>
      </c>
      <c r="W8443">
        <v>1</v>
      </c>
      <c r="Z8443">
        <v>1</v>
      </c>
      <c r="AC8443">
        <v>1</v>
      </c>
      <c r="AJ8443">
        <v>1</v>
      </c>
      <c r="AO8443">
        <v>1</v>
      </c>
      <c r="BM8443">
        <v>8</v>
      </c>
    </row>
    <row r="8444" spans="1:65" x14ac:dyDescent="0.3">
      <c r="A8444" s="1">
        <f t="shared" si="923"/>
        <v>42320</v>
      </c>
      <c r="B8444" s="3" t="s">
        <v>27</v>
      </c>
      <c r="C8444" s="2" t="str">
        <f t="shared" si="918"/>
        <v>Thursday</v>
      </c>
      <c r="D8444">
        <f t="shared" si="919"/>
        <v>12</v>
      </c>
      <c r="E8444">
        <f t="shared" si="920"/>
        <v>11</v>
      </c>
      <c r="F8444">
        <f t="shared" si="921"/>
        <v>2015</v>
      </c>
      <c r="BI8444">
        <v>1</v>
      </c>
      <c r="BM8444">
        <v>1</v>
      </c>
    </row>
    <row r="8445" spans="1:65" x14ac:dyDescent="0.3">
      <c r="A8445" s="1">
        <f t="shared" si="923"/>
        <v>42320</v>
      </c>
      <c r="B8445" s="3" t="s">
        <v>29</v>
      </c>
      <c r="C8445" s="2" t="str">
        <f t="shared" si="918"/>
        <v>Thursday</v>
      </c>
      <c r="D8445">
        <f t="shared" si="919"/>
        <v>12</v>
      </c>
      <c r="E8445">
        <f t="shared" si="920"/>
        <v>11</v>
      </c>
      <c r="F8445">
        <f t="shared" si="921"/>
        <v>2015</v>
      </c>
      <c r="BA8445">
        <v>1</v>
      </c>
      <c r="BM8445">
        <v>1</v>
      </c>
    </row>
    <row r="8446" spans="1:65" x14ac:dyDescent="0.3">
      <c r="A8446" s="1">
        <v>42321</v>
      </c>
      <c r="B8446" s="3" t="s">
        <v>12</v>
      </c>
      <c r="C8446" s="2" t="str">
        <f t="shared" si="918"/>
        <v>Friday</v>
      </c>
      <c r="D8446">
        <f t="shared" si="919"/>
        <v>13</v>
      </c>
      <c r="E8446">
        <f t="shared" si="920"/>
        <v>11</v>
      </c>
      <c r="F8446">
        <f t="shared" si="921"/>
        <v>2015</v>
      </c>
      <c r="W8446">
        <v>1</v>
      </c>
      <c r="AM8446">
        <v>1</v>
      </c>
      <c r="BM8446">
        <v>2</v>
      </c>
    </row>
    <row r="8447" spans="1:65" x14ac:dyDescent="0.3">
      <c r="A8447" s="1">
        <f t="shared" ref="A8447:A8464" si="924">A8446</f>
        <v>42321</v>
      </c>
      <c r="B8447" s="3" t="s">
        <v>13</v>
      </c>
      <c r="C8447" s="2" t="str">
        <f t="shared" si="918"/>
        <v>Friday</v>
      </c>
      <c r="D8447">
        <f t="shared" si="919"/>
        <v>13</v>
      </c>
      <c r="E8447">
        <f t="shared" si="920"/>
        <v>11</v>
      </c>
      <c r="F8447">
        <f t="shared" si="921"/>
        <v>2015</v>
      </c>
      <c r="V8447">
        <v>1</v>
      </c>
      <c r="X8447">
        <v>1</v>
      </c>
      <c r="BM8447">
        <v>2</v>
      </c>
    </row>
    <row r="8448" spans="1:65" x14ac:dyDescent="0.3">
      <c r="A8448" s="1">
        <f t="shared" si="924"/>
        <v>42321</v>
      </c>
      <c r="B8448" s="3" t="s">
        <v>14</v>
      </c>
      <c r="C8448" s="2" t="str">
        <f t="shared" si="918"/>
        <v>Friday</v>
      </c>
      <c r="D8448">
        <f t="shared" si="919"/>
        <v>13</v>
      </c>
      <c r="E8448">
        <f t="shared" si="920"/>
        <v>11</v>
      </c>
      <c r="F8448">
        <f t="shared" si="921"/>
        <v>2015</v>
      </c>
      <c r="W8448">
        <v>1</v>
      </c>
      <c r="AA8448">
        <v>1</v>
      </c>
      <c r="AL8448">
        <v>1</v>
      </c>
      <c r="AM8448">
        <v>1</v>
      </c>
      <c r="AV8448">
        <v>1</v>
      </c>
      <c r="BM8448">
        <v>5</v>
      </c>
    </row>
    <row r="8449" spans="1:65" x14ac:dyDescent="0.3">
      <c r="A8449" s="1">
        <f t="shared" si="924"/>
        <v>42321</v>
      </c>
      <c r="B8449" s="3" t="s">
        <v>15</v>
      </c>
      <c r="C8449" s="2" t="str">
        <f t="shared" si="918"/>
        <v>Friday</v>
      </c>
      <c r="D8449">
        <f t="shared" si="919"/>
        <v>13</v>
      </c>
      <c r="E8449">
        <f t="shared" si="920"/>
        <v>11</v>
      </c>
      <c r="F8449">
        <f t="shared" si="921"/>
        <v>2015</v>
      </c>
      <c r="J8449">
        <v>2</v>
      </c>
      <c r="P8449">
        <v>1</v>
      </c>
      <c r="S8449">
        <v>1</v>
      </c>
      <c r="T8449">
        <v>3</v>
      </c>
      <c r="V8449">
        <v>1</v>
      </c>
      <c r="W8449">
        <v>4</v>
      </c>
      <c r="X8449">
        <v>2</v>
      </c>
      <c r="AF8449">
        <v>1</v>
      </c>
      <c r="AI8449">
        <v>1</v>
      </c>
      <c r="AJ8449">
        <v>1</v>
      </c>
      <c r="AL8449">
        <v>1</v>
      </c>
      <c r="AM8449">
        <v>2</v>
      </c>
      <c r="AN8449">
        <v>4</v>
      </c>
      <c r="BB8449">
        <v>1</v>
      </c>
      <c r="BM8449">
        <v>25</v>
      </c>
    </row>
    <row r="8450" spans="1:65" x14ac:dyDescent="0.3">
      <c r="A8450" s="1">
        <f t="shared" si="924"/>
        <v>42321</v>
      </c>
      <c r="B8450" s="3" t="s">
        <v>16</v>
      </c>
      <c r="C8450" s="2" t="str">
        <f t="shared" si="918"/>
        <v>Friday</v>
      </c>
      <c r="D8450">
        <f t="shared" si="919"/>
        <v>13</v>
      </c>
      <c r="E8450">
        <f t="shared" si="920"/>
        <v>11</v>
      </c>
      <c r="F8450">
        <f t="shared" si="921"/>
        <v>2015</v>
      </c>
      <c r="G8450">
        <v>1</v>
      </c>
      <c r="M8450">
        <v>1</v>
      </c>
      <c r="S8450">
        <v>1</v>
      </c>
      <c r="T8450">
        <v>1</v>
      </c>
      <c r="U8450">
        <v>4</v>
      </c>
      <c r="V8450">
        <v>3</v>
      </c>
      <c r="W8450">
        <v>3</v>
      </c>
      <c r="X8450">
        <v>1</v>
      </c>
      <c r="Z8450">
        <v>3</v>
      </c>
      <c r="AA8450">
        <v>4</v>
      </c>
      <c r="AF8450">
        <v>1</v>
      </c>
      <c r="AI8450">
        <v>2</v>
      </c>
      <c r="AM8450">
        <v>1</v>
      </c>
      <c r="AN8450">
        <v>1</v>
      </c>
      <c r="AP8450">
        <v>1</v>
      </c>
      <c r="AQ8450">
        <v>1</v>
      </c>
      <c r="AU8450">
        <v>1</v>
      </c>
      <c r="AV8450">
        <v>1</v>
      </c>
      <c r="BJ8450">
        <v>1</v>
      </c>
      <c r="BM8450">
        <v>32</v>
      </c>
    </row>
    <row r="8451" spans="1:65" x14ac:dyDescent="0.3">
      <c r="A8451" s="1">
        <f t="shared" si="924"/>
        <v>42321</v>
      </c>
      <c r="B8451" s="3" t="s">
        <v>17</v>
      </c>
      <c r="C8451" s="2" t="str">
        <f t="shared" ref="C8451:C8514" si="925">TEXT(A8451,"dddd")</f>
        <v>Friday</v>
      </c>
      <c r="D8451">
        <f t="shared" ref="D8451:D8514" si="926">DAY(A8451)</f>
        <v>13</v>
      </c>
      <c r="E8451">
        <f t="shared" ref="E8451:E8514" si="927">MONTH(A8451)</f>
        <v>11</v>
      </c>
      <c r="F8451">
        <f t="shared" ref="F8451:F8514" si="928">YEAR(A8451)</f>
        <v>2015</v>
      </c>
      <c r="G8451">
        <v>2</v>
      </c>
      <c r="I8451">
        <v>1</v>
      </c>
      <c r="J8451">
        <v>1</v>
      </c>
      <c r="Q8451">
        <v>1</v>
      </c>
      <c r="R8451">
        <v>3</v>
      </c>
      <c r="S8451">
        <v>4</v>
      </c>
      <c r="T8451">
        <v>3</v>
      </c>
      <c r="U8451">
        <v>1</v>
      </c>
      <c r="V8451">
        <v>1</v>
      </c>
      <c r="W8451">
        <v>1</v>
      </c>
      <c r="X8451">
        <v>1</v>
      </c>
      <c r="AI8451">
        <v>2</v>
      </c>
      <c r="AM8451">
        <v>1</v>
      </c>
      <c r="AN8451">
        <v>1</v>
      </c>
      <c r="AQ8451">
        <v>2</v>
      </c>
      <c r="AT8451">
        <v>1</v>
      </c>
      <c r="AU8451">
        <v>2</v>
      </c>
      <c r="BM8451">
        <v>28</v>
      </c>
    </row>
    <row r="8452" spans="1:65" x14ac:dyDescent="0.3">
      <c r="A8452" s="1">
        <f t="shared" si="924"/>
        <v>42321</v>
      </c>
      <c r="B8452" s="3" t="s">
        <v>6</v>
      </c>
      <c r="C8452" s="2" t="str">
        <f t="shared" si="925"/>
        <v>Friday</v>
      </c>
      <c r="D8452">
        <f t="shared" si="926"/>
        <v>13</v>
      </c>
      <c r="E8452">
        <f t="shared" si="927"/>
        <v>11</v>
      </c>
      <c r="F8452">
        <f t="shared" si="928"/>
        <v>2015</v>
      </c>
      <c r="I8452">
        <v>2</v>
      </c>
      <c r="S8452">
        <v>1</v>
      </c>
      <c r="U8452">
        <v>1</v>
      </c>
      <c r="W8452">
        <v>2</v>
      </c>
      <c r="X8452">
        <v>1</v>
      </c>
      <c r="Z8452">
        <v>1</v>
      </c>
      <c r="AA8452">
        <v>1</v>
      </c>
      <c r="AE8452">
        <v>1</v>
      </c>
      <c r="AF8452">
        <v>2</v>
      </c>
      <c r="AG8452">
        <v>1</v>
      </c>
      <c r="AM8452">
        <v>1</v>
      </c>
      <c r="AQ8452">
        <v>2</v>
      </c>
      <c r="AV8452">
        <v>1</v>
      </c>
      <c r="BJ8452">
        <v>1</v>
      </c>
      <c r="BM8452">
        <v>18</v>
      </c>
    </row>
    <row r="8453" spans="1:65" x14ac:dyDescent="0.3">
      <c r="A8453" s="1">
        <f t="shared" si="924"/>
        <v>42321</v>
      </c>
      <c r="B8453" s="3" t="s">
        <v>7</v>
      </c>
      <c r="C8453" s="2" t="str">
        <f t="shared" si="925"/>
        <v>Friday</v>
      </c>
      <c r="D8453">
        <f t="shared" si="926"/>
        <v>13</v>
      </c>
      <c r="E8453">
        <f t="shared" si="927"/>
        <v>11</v>
      </c>
      <c r="F8453">
        <f t="shared" si="928"/>
        <v>2015</v>
      </c>
      <c r="R8453">
        <v>1</v>
      </c>
      <c r="W8453">
        <v>1</v>
      </c>
      <c r="AF8453">
        <v>1</v>
      </c>
      <c r="AL8453">
        <v>1</v>
      </c>
      <c r="AV8453">
        <v>1</v>
      </c>
      <c r="BM8453">
        <v>5</v>
      </c>
    </row>
    <row r="8454" spans="1:65" x14ac:dyDescent="0.3">
      <c r="A8454" s="1">
        <f t="shared" si="924"/>
        <v>42321</v>
      </c>
      <c r="B8454" s="3" t="s">
        <v>18</v>
      </c>
      <c r="C8454" s="2" t="str">
        <f t="shared" si="925"/>
        <v>Friday</v>
      </c>
      <c r="D8454">
        <f t="shared" si="926"/>
        <v>13</v>
      </c>
      <c r="E8454">
        <f t="shared" si="927"/>
        <v>11</v>
      </c>
      <c r="F8454">
        <f t="shared" si="928"/>
        <v>2015</v>
      </c>
      <c r="H8454">
        <v>1</v>
      </c>
      <c r="W8454">
        <v>1</v>
      </c>
      <c r="Y8454">
        <v>1</v>
      </c>
      <c r="AE8454">
        <v>1</v>
      </c>
      <c r="AM8454">
        <v>1</v>
      </c>
      <c r="AN8454">
        <v>1</v>
      </c>
      <c r="AO8454">
        <v>1</v>
      </c>
      <c r="AP8454">
        <v>1</v>
      </c>
      <c r="BB8454">
        <v>1</v>
      </c>
      <c r="BF8454">
        <v>1</v>
      </c>
      <c r="BM8454">
        <v>10</v>
      </c>
    </row>
    <row r="8455" spans="1:65" x14ac:dyDescent="0.3">
      <c r="A8455" s="1">
        <f t="shared" si="924"/>
        <v>42321</v>
      </c>
      <c r="B8455" s="3" t="s">
        <v>19</v>
      </c>
      <c r="C8455" s="2" t="str">
        <f t="shared" si="925"/>
        <v>Friday</v>
      </c>
      <c r="D8455">
        <f t="shared" si="926"/>
        <v>13</v>
      </c>
      <c r="E8455">
        <f t="shared" si="927"/>
        <v>11</v>
      </c>
      <c r="F8455">
        <f t="shared" si="928"/>
        <v>2015</v>
      </c>
      <c r="M8455">
        <v>2</v>
      </c>
      <c r="Q8455">
        <v>1</v>
      </c>
      <c r="U8455">
        <v>1</v>
      </c>
      <c r="AC8455">
        <v>1</v>
      </c>
      <c r="AY8455">
        <v>1</v>
      </c>
      <c r="AZ8455">
        <v>1</v>
      </c>
      <c r="BG8455">
        <v>1</v>
      </c>
      <c r="BM8455">
        <v>8</v>
      </c>
    </row>
    <row r="8456" spans="1:65" x14ac:dyDescent="0.3">
      <c r="A8456" s="1">
        <f t="shared" si="924"/>
        <v>42321</v>
      </c>
      <c r="B8456" s="3" t="s">
        <v>20</v>
      </c>
      <c r="C8456" s="2" t="str">
        <f t="shared" si="925"/>
        <v>Friday</v>
      </c>
      <c r="D8456">
        <f t="shared" si="926"/>
        <v>13</v>
      </c>
      <c r="E8456">
        <f t="shared" si="927"/>
        <v>11</v>
      </c>
      <c r="F8456">
        <f t="shared" si="928"/>
        <v>2015</v>
      </c>
      <c r="N8456">
        <v>1</v>
      </c>
      <c r="AW8456">
        <v>1</v>
      </c>
      <c r="BJ8456">
        <v>1</v>
      </c>
      <c r="BM8456">
        <v>3</v>
      </c>
    </row>
    <row r="8457" spans="1:65" x14ac:dyDescent="0.3">
      <c r="A8457" s="1">
        <f t="shared" si="924"/>
        <v>42321</v>
      </c>
      <c r="B8457" s="3" t="s">
        <v>21</v>
      </c>
      <c r="C8457" s="2" t="str">
        <f t="shared" si="925"/>
        <v>Friday</v>
      </c>
      <c r="D8457">
        <f t="shared" si="926"/>
        <v>13</v>
      </c>
      <c r="E8457">
        <f t="shared" si="927"/>
        <v>11</v>
      </c>
      <c r="F8457">
        <f t="shared" si="928"/>
        <v>2015</v>
      </c>
      <c r="M8457">
        <v>1</v>
      </c>
      <c r="O8457">
        <v>1</v>
      </c>
      <c r="P8457">
        <v>2</v>
      </c>
      <c r="T8457">
        <v>1</v>
      </c>
      <c r="U8457">
        <v>1</v>
      </c>
      <c r="Z8457">
        <v>1</v>
      </c>
      <c r="AM8457">
        <v>1</v>
      </c>
      <c r="AP8457">
        <v>1</v>
      </c>
      <c r="BM8457">
        <v>9</v>
      </c>
    </row>
    <row r="8458" spans="1:65" x14ac:dyDescent="0.3">
      <c r="A8458" s="1">
        <f t="shared" si="924"/>
        <v>42321</v>
      </c>
      <c r="B8458" s="3" t="s">
        <v>22</v>
      </c>
      <c r="C8458" s="2" t="str">
        <f t="shared" si="925"/>
        <v>Friday</v>
      </c>
      <c r="D8458">
        <f t="shared" si="926"/>
        <v>13</v>
      </c>
      <c r="E8458">
        <f t="shared" si="927"/>
        <v>11</v>
      </c>
      <c r="F8458">
        <f t="shared" si="928"/>
        <v>2015</v>
      </c>
      <c r="I8458">
        <v>1</v>
      </c>
      <c r="L8458">
        <v>1</v>
      </c>
      <c r="S8458">
        <v>1</v>
      </c>
      <c r="U8458">
        <v>1</v>
      </c>
      <c r="Y8458">
        <v>1</v>
      </c>
      <c r="AA8458">
        <v>1</v>
      </c>
      <c r="AC8458">
        <v>1</v>
      </c>
      <c r="AL8458">
        <v>1</v>
      </c>
      <c r="AN8458">
        <v>1</v>
      </c>
      <c r="AV8458">
        <v>1</v>
      </c>
      <c r="AY8458">
        <v>2</v>
      </c>
      <c r="BE8458">
        <v>1</v>
      </c>
      <c r="BJ8458">
        <v>1</v>
      </c>
      <c r="BM8458">
        <v>14</v>
      </c>
    </row>
    <row r="8459" spans="1:65" x14ac:dyDescent="0.3">
      <c r="A8459" s="1">
        <f t="shared" si="924"/>
        <v>42321</v>
      </c>
      <c r="B8459" s="3" t="s">
        <v>23</v>
      </c>
      <c r="C8459" s="2" t="str">
        <f t="shared" si="925"/>
        <v>Friday</v>
      </c>
      <c r="D8459">
        <f t="shared" si="926"/>
        <v>13</v>
      </c>
      <c r="E8459">
        <f t="shared" si="927"/>
        <v>11</v>
      </c>
      <c r="F8459">
        <f t="shared" si="928"/>
        <v>2015</v>
      </c>
      <c r="G8459">
        <v>1</v>
      </c>
      <c r="L8459">
        <v>2</v>
      </c>
      <c r="M8459">
        <v>1</v>
      </c>
      <c r="N8459">
        <v>1</v>
      </c>
      <c r="O8459">
        <v>1</v>
      </c>
      <c r="P8459">
        <v>2</v>
      </c>
      <c r="V8459">
        <v>2</v>
      </c>
      <c r="W8459">
        <v>1</v>
      </c>
      <c r="Y8459">
        <v>1</v>
      </c>
      <c r="Z8459">
        <v>1</v>
      </c>
      <c r="AA8459">
        <v>1</v>
      </c>
      <c r="AF8459">
        <v>2</v>
      </c>
      <c r="AH8459">
        <v>1</v>
      </c>
      <c r="AL8459">
        <v>1</v>
      </c>
      <c r="AO8459">
        <v>2</v>
      </c>
      <c r="AS8459">
        <v>1</v>
      </c>
      <c r="AW8459">
        <v>1</v>
      </c>
      <c r="BA8459">
        <v>1</v>
      </c>
      <c r="BE8459">
        <v>1</v>
      </c>
      <c r="BM8459">
        <v>24</v>
      </c>
    </row>
    <row r="8460" spans="1:65" x14ac:dyDescent="0.3">
      <c r="A8460" s="1">
        <f t="shared" si="924"/>
        <v>42321</v>
      </c>
      <c r="B8460" s="3" t="s">
        <v>24</v>
      </c>
      <c r="C8460" s="2" t="str">
        <f t="shared" si="925"/>
        <v>Friday</v>
      </c>
      <c r="D8460">
        <f t="shared" si="926"/>
        <v>13</v>
      </c>
      <c r="E8460">
        <f t="shared" si="927"/>
        <v>11</v>
      </c>
      <c r="F8460">
        <f t="shared" si="928"/>
        <v>2015</v>
      </c>
      <c r="J8460">
        <v>1</v>
      </c>
      <c r="L8460">
        <v>1</v>
      </c>
      <c r="P8460">
        <v>1</v>
      </c>
      <c r="R8460">
        <v>3</v>
      </c>
      <c r="S8460">
        <v>2</v>
      </c>
      <c r="AC8460">
        <v>2</v>
      </c>
      <c r="AI8460">
        <v>1</v>
      </c>
      <c r="AL8460">
        <v>1</v>
      </c>
      <c r="AO8460">
        <v>3</v>
      </c>
      <c r="AP8460">
        <v>1</v>
      </c>
      <c r="AQ8460">
        <v>1</v>
      </c>
      <c r="AR8460">
        <v>1</v>
      </c>
      <c r="AT8460">
        <v>1</v>
      </c>
      <c r="BD8460">
        <v>1</v>
      </c>
      <c r="BG8460">
        <v>1</v>
      </c>
      <c r="BM8460">
        <v>21</v>
      </c>
    </row>
    <row r="8461" spans="1:65" x14ac:dyDescent="0.3">
      <c r="A8461" s="1">
        <f t="shared" si="924"/>
        <v>42321</v>
      </c>
      <c r="B8461" s="3" t="s">
        <v>25</v>
      </c>
      <c r="C8461" s="2" t="str">
        <f t="shared" si="925"/>
        <v>Friday</v>
      </c>
      <c r="D8461">
        <f t="shared" si="926"/>
        <v>13</v>
      </c>
      <c r="E8461">
        <f t="shared" si="927"/>
        <v>11</v>
      </c>
      <c r="F8461">
        <f t="shared" si="928"/>
        <v>2015</v>
      </c>
      <c r="AC8461">
        <v>1</v>
      </c>
      <c r="BH8461">
        <v>1</v>
      </c>
      <c r="BM8461">
        <v>2</v>
      </c>
    </row>
    <row r="8462" spans="1:65" x14ac:dyDescent="0.3">
      <c r="A8462" s="1">
        <f t="shared" si="924"/>
        <v>42321</v>
      </c>
      <c r="B8462" s="3" t="s">
        <v>27</v>
      </c>
      <c r="C8462" s="2" t="str">
        <f t="shared" si="925"/>
        <v>Friday</v>
      </c>
      <c r="D8462">
        <f t="shared" si="926"/>
        <v>13</v>
      </c>
      <c r="E8462">
        <f t="shared" si="927"/>
        <v>11</v>
      </c>
      <c r="F8462">
        <f t="shared" si="928"/>
        <v>2015</v>
      </c>
      <c r="AO8462">
        <v>1</v>
      </c>
      <c r="AQ8462">
        <v>1</v>
      </c>
      <c r="BM8462">
        <v>2</v>
      </c>
    </row>
    <row r="8463" spans="1:65" x14ac:dyDescent="0.3">
      <c r="A8463" s="1">
        <f t="shared" si="924"/>
        <v>42321</v>
      </c>
      <c r="B8463" s="3" t="s">
        <v>28</v>
      </c>
      <c r="C8463" s="2" t="str">
        <f t="shared" si="925"/>
        <v>Friday</v>
      </c>
      <c r="D8463">
        <f t="shared" si="926"/>
        <v>13</v>
      </c>
      <c r="E8463">
        <f t="shared" si="927"/>
        <v>11</v>
      </c>
      <c r="F8463">
        <f t="shared" si="928"/>
        <v>2015</v>
      </c>
      <c r="BH8463">
        <v>1</v>
      </c>
      <c r="BM8463">
        <v>1</v>
      </c>
    </row>
    <row r="8464" spans="1:65" x14ac:dyDescent="0.3">
      <c r="A8464" s="1">
        <f t="shared" si="924"/>
        <v>42321</v>
      </c>
      <c r="B8464" s="3" t="s">
        <v>29</v>
      </c>
      <c r="C8464" s="2" t="str">
        <f t="shared" si="925"/>
        <v>Friday</v>
      </c>
      <c r="D8464">
        <f t="shared" si="926"/>
        <v>13</v>
      </c>
      <c r="E8464">
        <f t="shared" si="927"/>
        <v>11</v>
      </c>
      <c r="F8464">
        <f t="shared" si="928"/>
        <v>2015</v>
      </c>
      <c r="X8464">
        <v>1</v>
      </c>
      <c r="BM8464">
        <v>1</v>
      </c>
    </row>
    <row r="8465" spans="1:65" x14ac:dyDescent="0.3">
      <c r="A8465" s="1">
        <v>42322</v>
      </c>
      <c r="B8465" s="3" t="s">
        <v>8</v>
      </c>
      <c r="C8465" s="2" t="str">
        <f t="shared" si="925"/>
        <v>Saturday</v>
      </c>
      <c r="D8465">
        <f t="shared" si="926"/>
        <v>14</v>
      </c>
      <c r="E8465">
        <f t="shared" si="927"/>
        <v>11</v>
      </c>
      <c r="F8465">
        <f t="shared" si="928"/>
        <v>2015</v>
      </c>
      <c r="AH8465">
        <v>1</v>
      </c>
      <c r="BM8465">
        <v>1</v>
      </c>
    </row>
    <row r="8466" spans="1:65" x14ac:dyDescent="0.3">
      <c r="A8466" s="1">
        <f t="shared" ref="A8466:A8481" si="929">A8465</f>
        <v>42322</v>
      </c>
      <c r="B8466" s="3" t="s">
        <v>9</v>
      </c>
      <c r="C8466" s="2" t="str">
        <f t="shared" si="925"/>
        <v>Saturday</v>
      </c>
      <c r="D8466">
        <f t="shared" si="926"/>
        <v>14</v>
      </c>
      <c r="E8466">
        <f t="shared" si="927"/>
        <v>11</v>
      </c>
      <c r="F8466">
        <f t="shared" si="928"/>
        <v>2015</v>
      </c>
      <c r="U8466">
        <v>1</v>
      </c>
      <c r="Z8466">
        <v>1</v>
      </c>
      <c r="BM8466">
        <v>2</v>
      </c>
    </row>
    <row r="8467" spans="1:65" x14ac:dyDescent="0.3">
      <c r="A8467" s="1">
        <f t="shared" si="929"/>
        <v>42322</v>
      </c>
      <c r="B8467" s="3" t="s">
        <v>14</v>
      </c>
      <c r="C8467" s="2" t="str">
        <f t="shared" si="925"/>
        <v>Saturday</v>
      </c>
      <c r="D8467">
        <f t="shared" si="926"/>
        <v>14</v>
      </c>
      <c r="E8467">
        <f t="shared" si="927"/>
        <v>11</v>
      </c>
      <c r="F8467">
        <f t="shared" si="928"/>
        <v>2015</v>
      </c>
      <c r="W8467">
        <v>1</v>
      </c>
      <c r="BM8467">
        <v>1</v>
      </c>
    </row>
    <row r="8468" spans="1:65" x14ac:dyDescent="0.3">
      <c r="A8468" s="1">
        <f t="shared" si="929"/>
        <v>42322</v>
      </c>
      <c r="B8468" s="3" t="s">
        <v>15</v>
      </c>
      <c r="C8468" s="2" t="str">
        <f t="shared" si="925"/>
        <v>Saturday</v>
      </c>
      <c r="D8468">
        <f t="shared" si="926"/>
        <v>14</v>
      </c>
      <c r="E8468">
        <f t="shared" si="927"/>
        <v>11</v>
      </c>
      <c r="F8468">
        <f t="shared" si="928"/>
        <v>2015</v>
      </c>
      <c r="S8468">
        <v>1</v>
      </c>
      <c r="BM8468">
        <v>1</v>
      </c>
    </row>
    <row r="8469" spans="1:65" x14ac:dyDescent="0.3">
      <c r="A8469" s="1">
        <f t="shared" si="929"/>
        <v>42322</v>
      </c>
      <c r="B8469" s="3" t="s">
        <v>16</v>
      </c>
      <c r="C8469" s="2" t="str">
        <f t="shared" si="925"/>
        <v>Saturday</v>
      </c>
      <c r="D8469">
        <f t="shared" si="926"/>
        <v>14</v>
      </c>
      <c r="E8469">
        <f t="shared" si="927"/>
        <v>11</v>
      </c>
      <c r="F8469">
        <f t="shared" si="928"/>
        <v>2015</v>
      </c>
      <c r="R8469">
        <v>1</v>
      </c>
      <c r="AN8469">
        <v>1</v>
      </c>
      <c r="BM8469">
        <v>2</v>
      </c>
    </row>
    <row r="8470" spans="1:65" x14ac:dyDescent="0.3">
      <c r="A8470" s="1">
        <f t="shared" si="929"/>
        <v>42322</v>
      </c>
      <c r="B8470" s="3" t="s">
        <v>17</v>
      </c>
      <c r="C8470" s="2" t="str">
        <f t="shared" si="925"/>
        <v>Saturday</v>
      </c>
      <c r="D8470">
        <f t="shared" si="926"/>
        <v>14</v>
      </c>
      <c r="E8470">
        <f t="shared" si="927"/>
        <v>11</v>
      </c>
      <c r="F8470">
        <f t="shared" si="928"/>
        <v>2015</v>
      </c>
      <c r="AF8470">
        <v>2</v>
      </c>
      <c r="AH8470">
        <v>1</v>
      </c>
      <c r="AJ8470">
        <v>1</v>
      </c>
      <c r="AQ8470">
        <v>1</v>
      </c>
      <c r="BM8470">
        <v>5</v>
      </c>
    </row>
    <row r="8471" spans="1:65" x14ac:dyDescent="0.3">
      <c r="A8471" s="1">
        <f t="shared" si="929"/>
        <v>42322</v>
      </c>
      <c r="B8471" s="3" t="s">
        <v>6</v>
      </c>
      <c r="C8471" s="2" t="str">
        <f t="shared" si="925"/>
        <v>Saturday</v>
      </c>
      <c r="D8471">
        <f t="shared" si="926"/>
        <v>14</v>
      </c>
      <c r="E8471">
        <f t="shared" si="927"/>
        <v>11</v>
      </c>
      <c r="F8471">
        <f t="shared" si="928"/>
        <v>2015</v>
      </c>
      <c r="H8471">
        <v>1</v>
      </c>
      <c r="O8471">
        <v>1</v>
      </c>
      <c r="S8471">
        <v>1</v>
      </c>
      <c r="AH8471">
        <v>1</v>
      </c>
      <c r="AY8471">
        <v>1</v>
      </c>
      <c r="BM8471">
        <v>5</v>
      </c>
    </row>
    <row r="8472" spans="1:65" x14ac:dyDescent="0.3">
      <c r="A8472" s="1">
        <f t="shared" si="929"/>
        <v>42322</v>
      </c>
      <c r="B8472" s="3" t="s">
        <v>7</v>
      </c>
      <c r="C8472" s="2" t="str">
        <f t="shared" si="925"/>
        <v>Saturday</v>
      </c>
      <c r="D8472">
        <f t="shared" si="926"/>
        <v>14</v>
      </c>
      <c r="E8472">
        <f t="shared" si="927"/>
        <v>11</v>
      </c>
      <c r="F8472">
        <f t="shared" si="928"/>
        <v>2015</v>
      </c>
      <c r="Q8472">
        <v>2</v>
      </c>
      <c r="W8472">
        <v>1</v>
      </c>
      <c r="X8472">
        <v>1</v>
      </c>
      <c r="AA8472">
        <v>1</v>
      </c>
      <c r="BM8472">
        <v>5</v>
      </c>
    </row>
    <row r="8473" spans="1:65" x14ac:dyDescent="0.3">
      <c r="A8473" s="1">
        <f t="shared" si="929"/>
        <v>42322</v>
      </c>
      <c r="B8473" s="3" t="s">
        <v>18</v>
      </c>
      <c r="C8473" s="2" t="str">
        <f t="shared" si="925"/>
        <v>Saturday</v>
      </c>
      <c r="D8473">
        <f t="shared" si="926"/>
        <v>14</v>
      </c>
      <c r="E8473">
        <f t="shared" si="927"/>
        <v>11</v>
      </c>
      <c r="F8473">
        <f t="shared" si="928"/>
        <v>2015</v>
      </c>
      <c r="J8473">
        <v>1</v>
      </c>
      <c r="Y8473">
        <v>1</v>
      </c>
      <c r="BM8473">
        <v>2</v>
      </c>
    </row>
    <row r="8474" spans="1:65" x14ac:dyDescent="0.3">
      <c r="A8474" s="1">
        <f t="shared" si="929"/>
        <v>42322</v>
      </c>
      <c r="B8474" s="3" t="s">
        <v>19</v>
      </c>
      <c r="C8474" s="2" t="str">
        <f t="shared" si="925"/>
        <v>Saturday</v>
      </c>
      <c r="D8474">
        <f t="shared" si="926"/>
        <v>14</v>
      </c>
      <c r="E8474">
        <f t="shared" si="927"/>
        <v>11</v>
      </c>
      <c r="F8474">
        <f t="shared" si="928"/>
        <v>2015</v>
      </c>
      <c r="S8474">
        <v>1</v>
      </c>
      <c r="BM8474">
        <v>1</v>
      </c>
    </row>
    <row r="8475" spans="1:65" x14ac:dyDescent="0.3">
      <c r="A8475" s="1">
        <f t="shared" si="929"/>
        <v>42322</v>
      </c>
      <c r="B8475" s="3" t="s">
        <v>20</v>
      </c>
      <c r="C8475" s="2" t="str">
        <f t="shared" si="925"/>
        <v>Saturday</v>
      </c>
      <c r="D8475">
        <f t="shared" si="926"/>
        <v>14</v>
      </c>
      <c r="E8475">
        <f t="shared" si="927"/>
        <v>11</v>
      </c>
      <c r="F8475">
        <f t="shared" si="928"/>
        <v>2015</v>
      </c>
      <c r="I8475">
        <v>1</v>
      </c>
      <c r="V8475">
        <v>1</v>
      </c>
      <c r="AF8475">
        <v>1</v>
      </c>
      <c r="AQ8475">
        <v>1</v>
      </c>
      <c r="BM8475">
        <v>4</v>
      </c>
    </row>
    <row r="8476" spans="1:65" x14ac:dyDescent="0.3">
      <c r="A8476" s="1">
        <f t="shared" si="929"/>
        <v>42322</v>
      </c>
      <c r="B8476" s="3" t="s">
        <v>21</v>
      </c>
      <c r="C8476" s="2" t="str">
        <f t="shared" si="925"/>
        <v>Saturday</v>
      </c>
      <c r="D8476">
        <f t="shared" si="926"/>
        <v>14</v>
      </c>
      <c r="E8476">
        <f t="shared" si="927"/>
        <v>11</v>
      </c>
      <c r="F8476">
        <f t="shared" si="928"/>
        <v>2015</v>
      </c>
      <c r="AZ8476">
        <v>1</v>
      </c>
      <c r="BM8476">
        <v>1</v>
      </c>
    </row>
    <row r="8477" spans="1:65" x14ac:dyDescent="0.3">
      <c r="A8477" s="1">
        <f t="shared" si="929"/>
        <v>42322</v>
      </c>
      <c r="B8477" s="3" t="s">
        <v>22</v>
      </c>
      <c r="C8477" s="2" t="str">
        <f t="shared" si="925"/>
        <v>Saturday</v>
      </c>
      <c r="D8477">
        <f t="shared" si="926"/>
        <v>14</v>
      </c>
      <c r="E8477">
        <f t="shared" si="927"/>
        <v>11</v>
      </c>
      <c r="F8477">
        <f t="shared" si="928"/>
        <v>2015</v>
      </c>
      <c r="AC8477">
        <v>2</v>
      </c>
      <c r="BM8477">
        <v>2</v>
      </c>
    </row>
    <row r="8478" spans="1:65" x14ac:dyDescent="0.3">
      <c r="A8478" s="1">
        <f t="shared" si="929"/>
        <v>42322</v>
      </c>
      <c r="B8478" s="3" t="s">
        <v>23</v>
      </c>
      <c r="C8478" s="2" t="str">
        <f t="shared" si="925"/>
        <v>Saturday</v>
      </c>
      <c r="D8478">
        <f t="shared" si="926"/>
        <v>14</v>
      </c>
      <c r="E8478">
        <f t="shared" si="927"/>
        <v>11</v>
      </c>
      <c r="F8478">
        <f t="shared" si="928"/>
        <v>2015</v>
      </c>
      <c r="R8478">
        <v>1</v>
      </c>
      <c r="BM8478">
        <v>1</v>
      </c>
    </row>
    <row r="8479" spans="1:65" x14ac:dyDescent="0.3">
      <c r="A8479" s="1">
        <f t="shared" si="929"/>
        <v>42322</v>
      </c>
      <c r="B8479" s="3" t="s">
        <v>25</v>
      </c>
      <c r="C8479" s="2" t="str">
        <f t="shared" si="925"/>
        <v>Saturday</v>
      </c>
      <c r="D8479">
        <f t="shared" si="926"/>
        <v>14</v>
      </c>
      <c r="E8479">
        <f t="shared" si="927"/>
        <v>11</v>
      </c>
      <c r="F8479">
        <f t="shared" si="928"/>
        <v>2015</v>
      </c>
      <c r="S8479">
        <v>1</v>
      </c>
      <c r="AO8479">
        <v>1</v>
      </c>
      <c r="BM8479">
        <v>2</v>
      </c>
    </row>
    <row r="8480" spans="1:65" x14ac:dyDescent="0.3">
      <c r="A8480" s="1">
        <f t="shared" si="929"/>
        <v>42322</v>
      </c>
      <c r="B8480" s="3" t="s">
        <v>26</v>
      </c>
      <c r="C8480" s="2" t="str">
        <f t="shared" si="925"/>
        <v>Saturday</v>
      </c>
      <c r="D8480">
        <f t="shared" si="926"/>
        <v>14</v>
      </c>
      <c r="E8480">
        <f t="shared" si="927"/>
        <v>11</v>
      </c>
      <c r="F8480">
        <f t="shared" si="928"/>
        <v>2015</v>
      </c>
      <c r="S8480">
        <v>1</v>
      </c>
      <c r="BM8480">
        <v>1</v>
      </c>
    </row>
    <row r="8481" spans="1:65" x14ac:dyDescent="0.3">
      <c r="A8481" s="1">
        <f t="shared" si="929"/>
        <v>42322</v>
      </c>
      <c r="B8481" s="3" t="s">
        <v>28</v>
      </c>
      <c r="C8481" s="2" t="str">
        <f t="shared" si="925"/>
        <v>Saturday</v>
      </c>
      <c r="D8481">
        <f t="shared" si="926"/>
        <v>14</v>
      </c>
      <c r="E8481">
        <f t="shared" si="927"/>
        <v>11</v>
      </c>
      <c r="F8481">
        <f t="shared" si="928"/>
        <v>2015</v>
      </c>
      <c r="Z8481">
        <v>1</v>
      </c>
      <c r="BM8481">
        <v>1</v>
      </c>
    </row>
    <row r="8482" spans="1:65" x14ac:dyDescent="0.3">
      <c r="A8482" s="1">
        <v>42323</v>
      </c>
      <c r="B8482" s="3" t="s">
        <v>9</v>
      </c>
      <c r="C8482" s="2" t="str">
        <f t="shared" si="925"/>
        <v>Sunday</v>
      </c>
      <c r="D8482">
        <f t="shared" si="926"/>
        <v>15</v>
      </c>
      <c r="E8482">
        <f t="shared" si="927"/>
        <v>11</v>
      </c>
      <c r="F8482">
        <f t="shared" si="928"/>
        <v>2015</v>
      </c>
      <c r="Y8482">
        <v>1</v>
      </c>
      <c r="BM8482">
        <v>1</v>
      </c>
    </row>
    <row r="8483" spans="1:65" x14ac:dyDescent="0.3">
      <c r="A8483" s="1">
        <f t="shared" ref="A8483:A8498" si="930">A8482</f>
        <v>42323</v>
      </c>
      <c r="B8483" s="3" t="s">
        <v>16</v>
      </c>
      <c r="C8483" s="2" t="str">
        <f t="shared" si="925"/>
        <v>Sunday</v>
      </c>
      <c r="D8483">
        <f t="shared" si="926"/>
        <v>15</v>
      </c>
      <c r="E8483">
        <f t="shared" si="927"/>
        <v>11</v>
      </c>
      <c r="F8483">
        <f t="shared" si="928"/>
        <v>2015</v>
      </c>
      <c r="S8483">
        <v>1</v>
      </c>
      <c r="AH8483">
        <v>1</v>
      </c>
      <c r="AT8483">
        <v>1</v>
      </c>
      <c r="BM8483">
        <v>3</v>
      </c>
    </row>
    <row r="8484" spans="1:65" x14ac:dyDescent="0.3">
      <c r="A8484" s="1">
        <f t="shared" si="930"/>
        <v>42323</v>
      </c>
      <c r="B8484" s="3" t="s">
        <v>17</v>
      </c>
      <c r="C8484" s="2" t="str">
        <f t="shared" si="925"/>
        <v>Sunday</v>
      </c>
      <c r="D8484">
        <f t="shared" si="926"/>
        <v>15</v>
      </c>
      <c r="E8484">
        <f t="shared" si="927"/>
        <v>11</v>
      </c>
      <c r="F8484">
        <f t="shared" si="928"/>
        <v>2015</v>
      </c>
      <c r="N8484">
        <v>1</v>
      </c>
      <c r="R8484">
        <v>1</v>
      </c>
      <c r="S8484">
        <v>1</v>
      </c>
      <c r="W8484">
        <v>1</v>
      </c>
      <c r="AA8484">
        <v>1</v>
      </c>
      <c r="BM8484">
        <v>5</v>
      </c>
    </row>
    <row r="8485" spans="1:65" x14ac:dyDescent="0.3">
      <c r="A8485" s="1">
        <f t="shared" si="930"/>
        <v>42323</v>
      </c>
      <c r="B8485" s="3" t="s">
        <v>6</v>
      </c>
      <c r="C8485" s="2" t="str">
        <f t="shared" si="925"/>
        <v>Sunday</v>
      </c>
      <c r="D8485">
        <f t="shared" si="926"/>
        <v>15</v>
      </c>
      <c r="E8485">
        <f t="shared" si="927"/>
        <v>11</v>
      </c>
      <c r="F8485">
        <f t="shared" si="928"/>
        <v>2015</v>
      </c>
      <c r="R8485">
        <v>2</v>
      </c>
      <c r="W8485">
        <v>2</v>
      </c>
      <c r="Y8485">
        <v>1</v>
      </c>
      <c r="AA8485">
        <v>1</v>
      </c>
      <c r="AC8485">
        <v>1</v>
      </c>
      <c r="AK8485">
        <v>1</v>
      </c>
      <c r="AY8485">
        <v>1</v>
      </c>
      <c r="BA8485">
        <v>3</v>
      </c>
      <c r="BD8485">
        <v>1</v>
      </c>
      <c r="BM8485">
        <v>13</v>
      </c>
    </row>
    <row r="8486" spans="1:65" x14ac:dyDescent="0.3">
      <c r="A8486" s="1">
        <f t="shared" si="930"/>
        <v>42323</v>
      </c>
      <c r="B8486" s="3" t="s">
        <v>7</v>
      </c>
      <c r="C8486" s="2" t="str">
        <f t="shared" si="925"/>
        <v>Sunday</v>
      </c>
      <c r="D8486">
        <f t="shared" si="926"/>
        <v>15</v>
      </c>
      <c r="E8486">
        <f t="shared" si="927"/>
        <v>11</v>
      </c>
      <c r="F8486">
        <f t="shared" si="928"/>
        <v>2015</v>
      </c>
      <c r="G8486">
        <v>3</v>
      </c>
      <c r="H8486">
        <v>1</v>
      </c>
      <c r="S8486">
        <v>2</v>
      </c>
      <c r="T8486">
        <v>1</v>
      </c>
      <c r="W8486">
        <v>1</v>
      </c>
      <c r="AA8486">
        <v>3</v>
      </c>
      <c r="AI8486">
        <v>2</v>
      </c>
      <c r="AM8486">
        <v>1</v>
      </c>
      <c r="BM8486">
        <v>14</v>
      </c>
    </row>
    <row r="8487" spans="1:65" x14ac:dyDescent="0.3">
      <c r="A8487" s="1">
        <f t="shared" si="930"/>
        <v>42323</v>
      </c>
      <c r="B8487" s="3" t="s">
        <v>18</v>
      </c>
      <c r="C8487" s="2" t="str">
        <f t="shared" si="925"/>
        <v>Sunday</v>
      </c>
      <c r="D8487">
        <f t="shared" si="926"/>
        <v>15</v>
      </c>
      <c r="E8487">
        <f t="shared" si="927"/>
        <v>11</v>
      </c>
      <c r="F8487">
        <f t="shared" si="928"/>
        <v>2015</v>
      </c>
      <c r="H8487">
        <v>1</v>
      </c>
      <c r="P8487">
        <v>2</v>
      </c>
      <c r="AF8487">
        <v>1</v>
      </c>
      <c r="AI8487">
        <v>1</v>
      </c>
      <c r="AN8487">
        <v>1</v>
      </c>
      <c r="BM8487">
        <v>6</v>
      </c>
    </row>
    <row r="8488" spans="1:65" x14ac:dyDescent="0.3">
      <c r="A8488" s="1">
        <f t="shared" si="930"/>
        <v>42323</v>
      </c>
      <c r="B8488" s="3" t="s">
        <v>19</v>
      </c>
      <c r="C8488" s="2" t="str">
        <f t="shared" si="925"/>
        <v>Sunday</v>
      </c>
      <c r="D8488">
        <f t="shared" si="926"/>
        <v>15</v>
      </c>
      <c r="E8488">
        <f t="shared" si="927"/>
        <v>11</v>
      </c>
      <c r="F8488">
        <f t="shared" si="928"/>
        <v>2015</v>
      </c>
      <c r="J8488">
        <v>3</v>
      </c>
      <c r="K8488">
        <v>2</v>
      </c>
      <c r="U8488">
        <v>2</v>
      </c>
      <c r="X8488">
        <v>2</v>
      </c>
      <c r="AA8488">
        <v>3</v>
      </c>
      <c r="AG8488">
        <v>1</v>
      </c>
      <c r="AH8488">
        <v>1</v>
      </c>
      <c r="AU8488">
        <v>1</v>
      </c>
      <c r="AW8488">
        <v>1</v>
      </c>
      <c r="AY8488">
        <v>1</v>
      </c>
      <c r="BA8488">
        <v>1</v>
      </c>
      <c r="BM8488">
        <v>18</v>
      </c>
    </row>
    <row r="8489" spans="1:65" x14ac:dyDescent="0.3">
      <c r="A8489" s="1">
        <f t="shared" si="930"/>
        <v>42323</v>
      </c>
      <c r="B8489" s="3" t="s">
        <v>20</v>
      </c>
      <c r="C8489" s="2" t="str">
        <f t="shared" si="925"/>
        <v>Sunday</v>
      </c>
      <c r="D8489">
        <f t="shared" si="926"/>
        <v>15</v>
      </c>
      <c r="E8489">
        <f t="shared" si="927"/>
        <v>11</v>
      </c>
      <c r="F8489">
        <f t="shared" si="928"/>
        <v>2015</v>
      </c>
      <c r="G8489">
        <v>1</v>
      </c>
      <c r="I8489">
        <v>2</v>
      </c>
      <c r="S8489">
        <v>1</v>
      </c>
      <c r="T8489">
        <v>1</v>
      </c>
      <c r="W8489">
        <v>1</v>
      </c>
      <c r="Y8489">
        <v>2</v>
      </c>
      <c r="Z8489">
        <v>1</v>
      </c>
      <c r="AD8489">
        <v>1</v>
      </c>
      <c r="AK8489">
        <v>2</v>
      </c>
      <c r="AO8489">
        <v>1</v>
      </c>
      <c r="AT8489">
        <v>1</v>
      </c>
      <c r="BD8489">
        <v>1</v>
      </c>
      <c r="BM8489">
        <v>15</v>
      </c>
    </row>
    <row r="8490" spans="1:65" x14ac:dyDescent="0.3">
      <c r="A8490" s="1">
        <f t="shared" si="930"/>
        <v>42323</v>
      </c>
      <c r="B8490" s="3" t="s">
        <v>21</v>
      </c>
      <c r="C8490" s="2" t="str">
        <f t="shared" si="925"/>
        <v>Sunday</v>
      </c>
      <c r="D8490">
        <f t="shared" si="926"/>
        <v>15</v>
      </c>
      <c r="E8490">
        <f t="shared" si="927"/>
        <v>11</v>
      </c>
      <c r="F8490">
        <f t="shared" si="928"/>
        <v>2015</v>
      </c>
      <c r="H8490">
        <v>2</v>
      </c>
      <c r="S8490">
        <v>1</v>
      </c>
      <c r="W8490">
        <v>2</v>
      </c>
      <c r="AD8490">
        <v>2</v>
      </c>
      <c r="AI8490">
        <v>1</v>
      </c>
      <c r="AM8490">
        <v>1</v>
      </c>
      <c r="AR8490">
        <v>1</v>
      </c>
      <c r="BE8490">
        <v>2</v>
      </c>
      <c r="BG8490">
        <v>1</v>
      </c>
      <c r="BJ8490">
        <v>2</v>
      </c>
      <c r="BM8490">
        <v>15</v>
      </c>
    </row>
    <row r="8491" spans="1:65" x14ac:dyDescent="0.3">
      <c r="A8491" s="1">
        <f t="shared" si="930"/>
        <v>42323</v>
      </c>
      <c r="B8491" s="3" t="s">
        <v>22</v>
      </c>
      <c r="C8491" s="2" t="str">
        <f t="shared" si="925"/>
        <v>Sunday</v>
      </c>
      <c r="D8491">
        <f t="shared" si="926"/>
        <v>15</v>
      </c>
      <c r="E8491">
        <f t="shared" si="927"/>
        <v>11</v>
      </c>
      <c r="F8491">
        <f t="shared" si="928"/>
        <v>2015</v>
      </c>
      <c r="G8491">
        <v>2</v>
      </c>
      <c r="H8491">
        <v>1</v>
      </c>
      <c r="J8491">
        <v>1</v>
      </c>
      <c r="N8491">
        <v>1</v>
      </c>
      <c r="S8491">
        <v>1</v>
      </c>
      <c r="V8491">
        <v>1</v>
      </c>
      <c r="W8491">
        <v>1</v>
      </c>
      <c r="AD8491">
        <v>1</v>
      </c>
      <c r="AQ8491">
        <v>1</v>
      </c>
      <c r="BD8491">
        <v>1</v>
      </c>
      <c r="BM8491">
        <v>11</v>
      </c>
    </row>
    <row r="8492" spans="1:65" x14ac:dyDescent="0.3">
      <c r="A8492" s="1">
        <f t="shared" si="930"/>
        <v>42323</v>
      </c>
      <c r="B8492" s="3" t="s">
        <v>23</v>
      </c>
      <c r="C8492" s="2" t="str">
        <f t="shared" si="925"/>
        <v>Sunday</v>
      </c>
      <c r="D8492">
        <f t="shared" si="926"/>
        <v>15</v>
      </c>
      <c r="E8492">
        <f t="shared" si="927"/>
        <v>11</v>
      </c>
      <c r="F8492">
        <f t="shared" si="928"/>
        <v>2015</v>
      </c>
      <c r="I8492">
        <v>2</v>
      </c>
      <c r="R8492">
        <v>1</v>
      </c>
      <c r="U8492">
        <v>1</v>
      </c>
      <c r="W8492">
        <v>1</v>
      </c>
      <c r="AI8492">
        <v>1</v>
      </c>
      <c r="AZ8492">
        <v>1</v>
      </c>
      <c r="BM8492">
        <v>7</v>
      </c>
    </row>
    <row r="8493" spans="1:65" x14ac:dyDescent="0.3">
      <c r="A8493" s="1">
        <f t="shared" si="930"/>
        <v>42323</v>
      </c>
      <c r="B8493" s="3" t="s">
        <v>24</v>
      </c>
      <c r="C8493" s="2" t="str">
        <f t="shared" si="925"/>
        <v>Sunday</v>
      </c>
      <c r="D8493">
        <f t="shared" si="926"/>
        <v>15</v>
      </c>
      <c r="E8493">
        <f t="shared" si="927"/>
        <v>11</v>
      </c>
      <c r="F8493">
        <f t="shared" si="928"/>
        <v>2015</v>
      </c>
      <c r="W8493">
        <v>1</v>
      </c>
      <c r="AA8493">
        <v>1</v>
      </c>
      <c r="AC8493">
        <v>1</v>
      </c>
      <c r="AJ8493">
        <v>1</v>
      </c>
      <c r="AK8493">
        <v>2</v>
      </c>
      <c r="AN8493">
        <v>1</v>
      </c>
      <c r="BF8493">
        <v>1</v>
      </c>
      <c r="BM8493">
        <v>8</v>
      </c>
    </row>
    <row r="8494" spans="1:65" x14ac:dyDescent="0.3">
      <c r="A8494" s="1">
        <f t="shared" si="930"/>
        <v>42323</v>
      </c>
      <c r="B8494" s="3" t="s">
        <v>25</v>
      </c>
      <c r="C8494" s="2" t="str">
        <f t="shared" si="925"/>
        <v>Sunday</v>
      </c>
      <c r="D8494">
        <f t="shared" si="926"/>
        <v>15</v>
      </c>
      <c r="E8494">
        <f t="shared" si="927"/>
        <v>11</v>
      </c>
      <c r="F8494">
        <f t="shared" si="928"/>
        <v>2015</v>
      </c>
      <c r="AM8494">
        <v>1</v>
      </c>
      <c r="BM8494">
        <v>1</v>
      </c>
    </row>
    <row r="8495" spans="1:65" x14ac:dyDescent="0.3">
      <c r="A8495" s="1">
        <f t="shared" si="930"/>
        <v>42323</v>
      </c>
      <c r="B8495" s="3" t="s">
        <v>26</v>
      </c>
      <c r="C8495" s="2" t="str">
        <f t="shared" si="925"/>
        <v>Sunday</v>
      </c>
      <c r="D8495">
        <f t="shared" si="926"/>
        <v>15</v>
      </c>
      <c r="E8495">
        <f t="shared" si="927"/>
        <v>11</v>
      </c>
      <c r="F8495">
        <f t="shared" si="928"/>
        <v>2015</v>
      </c>
      <c r="R8495">
        <v>1</v>
      </c>
      <c r="S8495">
        <v>1</v>
      </c>
      <c r="AO8495">
        <v>2</v>
      </c>
      <c r="BM8495">
        <v>4</v>
      </c>
    </row>
    <row r="8496" spans="1:65" x14ac:dyDescent="0.3">
      <c r="A8496" s="1">
        <f t="shared" si="930"/>
        <v>42323</v>
      </c>
      <c r="B8496" s="3" t="s">
        <v>27</v>
      </c>
      <c r="C8496" s="2" t="str">
        <f t="shared" si="925"/>
        <v>Sunday</v>
      </c>
      <c r="D8496">
        <f t="shared" si="926"/>
        <v>15</v>
      </c>
      <c r="E8496">
        <f t="shared" si="927"/>
        <v>11</v>
      </c>
      <c r="F8496">
        <f t="shared" si="928"/>
        <v>2015</v>
      </c>
      <c r="S8496">
        <v>1</v>
      </c>
      <c r="U8496">
        <v>1</v>
      </c>
      <c r="AK8496">
        <v>3</v>
      </c>
      <c r="AL8496">
        <v>3</v>
      </c>
      <c r="AQ8496">
        <v>1</v>
      </c>
      <c r="BD8496">
        <v>1</v>
      </c>
      <c r="BM8496">
        <v>10</v>
      </c>
    </row>
    <row r="8497" spans="1:65" x14ac:dyDescent="0.3">
      <c r="A8497" s="1">
        <f t="shared" si="930"/>
        <v>42323</v>
      </c>
      <c r="B8497" s="3" t="s">
        <v>28</v>
      </c>
      <c r="C8497" s="2" t="str">
        <f t="shared" si="925"/>
        <v>Sunday</v>
      </c>
      <c r="D8497">
        <f t="shared" si="926"/>
        <v>15</v>
      </c>
      <c r="E8497">
        <f t="shared" si="927"/>
        <v>11</v>
      </c>
      <c r="F8497">
        <f t="shared" si="928"/>
        <v>2015</v>
      </c>
      <c r="M8497">
        <v>1</v>
      </c>
      <c r="BM8497">
        <v>1</v>
      </c>
    </row>
    <row r="8498" spans="1:65" x14ac:dyDescent="0.3">
      <c r="A8498" s="1">
        <f t="shared" si="930"/>
        <v>42323</v>
      </c>
      <c r="B8498" s="3" t="s">
        <v>29</v>
      </c>
      <c r="C8498" s="2" t="str">
        <f t="shared" si="925"/>
        <v>Sunday</v>
      </c>
      <c r="D8498">
        <f t="shared" si="926"/>
        <v>15</v>
      </c>
      <c r="E8498">
        <f t="shared" si="927"/>
        <v>11</v>
      </c>
      <c r="F8498">
        <f t="shared" si="928"/>
        <v>2015</v>
      </c>
      <c r="U8498">
        <v>1</v>
      </c>
      <c r="BM8498">
        <v>1</v>
      </c>
    </row>
    <row r="8499" spans="1:65" x14ac:dyDescent="0.3">
      <c r="A8499" s="1">
        <v>42324</v>
      </c>
      <c r="B8499" s="3" t="s">
        <v>9</v>
      </c>
      <c r="C8499" s="2" t="str">
        <f t="shared" si="925"/>
        <v>Monday</v>
      </c>
      <c r="D8499">
        <f t="shared" si="926"/>
        <v>16</v>
      </c>
      <c r="E8499">
        <f t="shared" si="927"/>
        <v>11</v>
      </c>
      <c r="F8499">
        <f t="shared" si="928"/>
        <v>2015</v>
      </c>
      <c r="AN8499">
        <v>1</v>
      </c>
      <c r="BM8499">
        <v>1</v>
      </c>
    </row>
    <row r="8500" spans="1:65" x14ac:dyDescent="0.3">
      <c r="A8500" s="1">
        <f t="shared" ref="A8500:A8518" si="931">A8499</f>
        <v>42324</v>
      </c>
      <c r="B8500" s="3" t="s">
        <v>12</v>
      </c>
      <c r="C8500" s="2" t="str">
        <f t="shared" si="925"/>
        <v>Monday</v>
      </c>
      <c r="D8500">
        <f t="shared" si="926"/>
        <v>16</v>
      </c>
      <c r="E8500">
        <f t="shared" si="927"/>
        <v>11</v>
      </c>
      <c r="F8500">
        <f t="shared" si="928"/>
        <v>2015</v>
      </c>
      <c r="W8500">
        <v>1</v>
      </c>
      <c r="BM8500">
        <v>1</v>
      </c>
    </row>
    <row r="8501" spans="1:65" x14ac:dyDescent="0.3">
      <c r="A8501" s="1">
        <f t="shared" si="931"/>
        <v>42324</v>
      </c>
      <c r="B8501" s="3" t="s">
        <v>13</v>
      </c>
      <c r="C8501" s="2" t="str">
        <f t="shared" si="925"/>
        <v>Monday</v>
      </c>
      <c r="D8501">
        <f t="shared" si="926"/>
        <v>16</v>
      </c>
      <c r="E8501">
        <f t="shared" si="927"/>
        <v>11</v>
      </c>
      <c r="F8501">
        <f t="shared" si="928"/>
        <v>2015</v>
      </c>
      <c r="V8501">
        <v>1</v>
      </c>
      <c r="W8501">
        <v>1</v>
      </c>
      <c r="X8501">
        <v>1</v>
      </c>
      <c r="AK8501">
        <v>1</v>
      </c>
      <c r="BM8501">
        <v>4</v>
      </c>
    </row>
    <row r="8502" spans="1:65" x14ac:dyDescent="0.3">
      <c r="A8502" s="1">
        <f t="shared" si="931"/>
        <v>42324</v>
      </c>
      <c r="B8502" s="3" t="s">
        <v>14</v>
      </c>
      <c r="C8502" s="2" t="str">
        <f t="shared" si="925"/>
        <v>Monday</v>
      </c>
      <c r="D8502">
        <f t="shared" si="926"/>
        <v>16</v>
      </c>
      <c r="E8502">
        <f t="shared" si="927"/>
        <v>11</v>
      </c>
      <c r="F8502">
        <f t="shared" si="928"/>
        <v>2015</v>
      </c>
      <c r="G8502">
        <v>1</v>
      </c>
      <c r="R8502">
        <v>1</v>
      </c>
      <c r="W8502">
        <v>1</v>
      </c>
      <c r="AL8502">
        <v>1</v>
      </c>
      <c r="AQ8502">
        <v>1</v>
      </c>
      <c r="BE8502">
        <v>1</v>
      </c>
      <c r="BM8502">
        <v>6</v>
      </c>
    </row>
    <row r="8503" spans="1:65" x14ac:dyDescent="0.3">
      <c r="A8503" s="1">
        <f t="shared" si="931"/>
        <v>42324</v>
      </c>
      <c r="B8503" s="3" t="s">
        <v>15</v>
      </c>
      <c r="C8503" s="2" t="str">
        <f t="shared" si="925"/>
        <v>Monday</v>
      </c>
      <c r="D8503">
        <f t="shared" si="926"/>
        <v>16</v>
      </c>
      <c r="E8503">
        <f t="shared" si="927"/>
        <v>11</v>
      </c>
      <c r="F8503">
        <f t="shared" si="928"/>
        <v>2015</v>
      </c>
      <c r="J8503">
        <v>2</v>
      </c>
      <c r="P8503">
        <v>1</v>
      </c>
      <c r="S8503">
        <v>2</v>
      </c>
      <c r="T8503">
        <v>3</v>
      </c>
      <c r="V8503">
        <v>1</v>
      </c>
      <c r="W8503">
        <v>3</v>
      </c>
      <c r="AA8503">
        <v>2</v>
      </c>
      <c r="AF8503">
        <v>4</v>
      </c>
      <c r="AI8503">
        <v>1</v>
      </c>
      <c r="AL8503">
        <v>1</v>
      </c>
      <c r="AM8503">
        <v>1</v>
      </c>
      <c r="AN8503">
        <v>3</v>
      </c>
      <c r="AO8503">
        <v>1</v>
      </c>
      <c r="AT8503">
        <v>1</v>
      </c>
      <c r="BB8503">
        <v>1</v>
      </c>
      <c r="BM8503">
        <v>27</v>
      </c>
    </row>
    <row r="8504" spans="1:65" x14ac:dyDescent="0.3">
      <c r="A8504" s="1">
        <f t="shared" si="931"/>
        <v>42324</v>
      </c>
      <c r="B8504" s="3" t="s">
        <v>16</v>
      </c>
      <c r="C8504" s="2" t="str">
        <f t="shared" si="925"/>
        <v>Monday</v>
      </c>
      <c r="D8504">
        <f t="shared" si="926"/>
        <v>16</v>
      </c>
      <c r="E8504">
        <f t="shared" si="927"/>
        <v>11</v>
      </c>
      <c r="F8504">
        <f t="shared" si="928"/>
        <v>2015</v>
      </c>
      <c r="G8504">
        <v>1</v>
      </c>
      <c r="H8504">
        <v>1</v>
      </c>
      <c r="J8504">
        <v>1</v>
      </c>
      <c r="N8504">
        <v>1</v>
      </c>
      <c r="R8504">
        <v>1</v>
      </c>
      <c r="S8504">
        <v>3</v>
      </c>
      <c r="T8504">
        <v>3</v>
      </c>
      <c r="U8504">
        <v>3</v>
      </c>
      <c r="V8504">
        <v>2</v>
      </c>
      <c r="W8504">
        <v>4</v>
      </c>
      <c r="X8504">
        <v>3</v>
      </c>
      <c r="Y8504">
        <v>1</v>
      </c>
      <c r="Z8504">
        <v>1</v>
      </c>
      <c r="AA8504">
        <v>2</v>
      </c>
      <c r="AE8504">
        <v>1</v>
      </c>
      <c r="AI8504">
        <v>1</v>
      </c>
      <c r="AL8504">
        <v>2</v>
      </c>
      <c r="AM8504">
        <v>1</v>
      </c>
      <c r="AN8504">
        <v>3</v>
      </c>
      <c r="AP8504">
        <v>1</v>
      </c>
      <c r="AU8504">
        <v>2</v>
      </c>
      <c r="AV8504">
        <v>1</v>
      </c>
      <c r="BB8504">
        <v>1</v>
      </c>
      <c r="BM8504">
        <v>40</v>
      </c>
    </row>
    <row r="8505" spans="1:65" x14ac:dyDescent="0.3">
      <c r="A8505" s="1">
        <f t="shared" si="931"/>
        <v>42324</v>
      </c>
      <c r="B8505" s="3" t="s">
        <v>17</v>
      </c>
      <c r="C8505" s="2" t="str">
        <f t="shared" si="925"/>
        <v>Monday</v>
      </c>
      <c r="D8505">
        <f t="shared" si="926"/>
        <v>16</v>
      </c>
      <c r="E8505">
        <f t="shared" si="927"/>
        <v>11</v>
      </c>
      <c r="F8505">
        <f t="shared" si="928"/>
        <v>2015</v>
      </c>
      <c r="G8505">
        <v>1</v>
      </c>
      <c r="I8505">
        <v>1</v>
      </c>
      <c r="M8505">
        <v>1</v>
      </c>
      <c r="P8505">
        <v>1</v>
      </c>
      <c r="Q8505">
        <v>1</v>
      </c>
      <c r="R8505">
        <v>3</v>
      </c>
      <c r="S8505">
        <v>5</v>
      </c>
      <c r="T8505">
        <v>1</v>
      </c>
      <c r="U8505">
        <v>2</v>
      </c>
      <c r="V8505">
        <v>1</v>
      </c>
      <c r="W8505">
        <v>2</v>
      </c>
      <c r="X8505">
        <v>2</v>
      </c>
      <c r="Y8505">
        <v>1</v>
      </c>
      <c r="Z8505">
        <v>3</v>
      </c>
      <c r="AA8505">
        <v>1</v>
      </c>
      <c r="AH8505">
        <v>1</v>
      </c>
      <c r="AI8505">
        <v>1</v>
      </c>
      <c r="AN8505">
        <v>3</v>
      </c>
      <c r="AR8505">
        <v>1</v>
      </c>
      <c r="AU8505">
        <v>1</v>
      </c>
      <c r="AV8505">
        <v>1</v>
      </c>
      <c r="BH8505">
        <v>1</v>
      </c>
      <c r="BJ8505">
        <v>1</v>
      </c>
      <c r="BM8505">
        <v>36</v>
      </c>
    </row>
    <row r="8506" spans="1:65" x14ac:dyDescent="0.3">
      <c r="A8506" s="1">
        <f t="shared" si="931"/>
        <v>42324</v>
      </c>
      <c r="B8506" s="3" t="s">
        <v>6</v>
      </c>
      <c r="C8506" s="2" t="str">
        <f t="shared" si="925"/>
        <v>Monday</v>
      </c>
      <c r="D8506">
        <f t="shared" si="926"/>
        <v>16</v>
      </c>
      <c r="E8506">
        <f t="shared" si="927"/>
        <v>11</v>
      </c>
      <c r="F8506">
        <f t="shared" si="928"/>
        <v>2015</v>
      </c>
      <c r="V8506">
        <v>1</v>
      </c>
      <c r="W8506">
        <v>2</v>
      </c>
      <c r="X8506">
        <v>1</v>
      </c>
      <c r="AC8506">
        <v>1</v>
      </c>
      <c r="AQ8506">
        <v>1</v>
      </c>
      <c r="BJ8506">
        <v>1</v>
      </c>
      <c r="BM8506">
        <v>7</v>
      </c>
    </row>
    <row r="8507" spans="1:65" x14ac:dyDescent="0.3">
      <c r="A8507" s="1">
        <f t="shared" si="931"/>
        <v>42324</v>
      </c>
      <c r="B8507" s="3" t="s">
        <v>7</v>
      </c>
      <c r="C8507" s="2" t="str">
        <f t="shared" si="925"/>
        <v>Monday</v>
      </c>
      <c r="D8507">
        <f t="shared" si="926"/>
        <v>16</v>
      </c>
      <c r="E8507">
        <f t="shared" si="927"/>
        <v>11</v>
      </c>
      <c r="F8507">
        <f t="shared" si="928"/>
        <v>2015</v>
      </c>
      <c r="J8507">
        <v>1</v>
      </c>
      <c r="O8507">
        <v>1</v>
      </c>
      <c r="AG8507">
        <v>2</v>
      </c>
      <c r="AN8507">
        <v>1</v>
      </c>
      <c r="BA8507">
        <v>1</v>
      </c>
      <c r="BJ8507">
        <v>1</v>
      </c>
      <c r="BL8507">
        <v>2</v>
      </c>
      <c r="BM8507">
        <v>9</v>
      </c>
    </row>
    <row r="8508" spans="1:65" x14ac:dyDescent="0.3">
      <c r="A8508" s="1">
        <f t="shared" si="931"/>
        <v>42324</v>
      </c>
      <c r="B8508" s="3" t="s">
        <v>18</v>
      </c>
      <c r="C8508" s="2" t="str">
        <f t="shared" si="925"/>
        <v>Monday</v>
      </c>
      <c r="D8508">
        <f t="shared" si="926"/>
        <v>16</v>
      </c>
      <c r="E8508">
        <f t="shared" si="927"/>
        <v>11</v>
      </c>
      <c r="F8508">
        <f t="shared" si="928"/>
        <v>2015</v>
      </c>
      <c r="G8508">
        <v>1</v>
      </c>
      <c r="H8508">
        <v>1</v>
      </c>
      <c r="L8508">
        <v>1</v>
      </c>
      <c r="W8508">
        <v>1</v>
      </c>
      <c r="AP8508">
        <v>1</v>
      </c>
      <c r="AV8508">
        <v>1</v>
      </c>
      <c r="BM8508">
        <v>6</v>
      </c>
    </row>
    <row r="8509" spans="1:65" x14ac:dyDescent="0.3">
      <c r="A8509" s="1">
        <f t="shared" si="931"/>
        <v>42324</v>
      </c>
      <c r="B8509" s="3" t="s">
        <v>19</v>
      </c>
      <c r="C8509" s="2" t="str">
        <f t="shared" si="925"/>
        <v>Monday</v>
      </c>
      <c r="D8509">
        <f t="shared" si="926"/>
        <v>16</v>
      </c>
      <c r="E8509">
        <f t="shared" si="927"/>
        <v>11</v>
      </c>
      <c r="F8509">
        <f t="shared" si="928"/>
        <v>2015</v>
      </c>
      <c r="H8509">
        <v>1</v>
      </c>
      <c r="I8509">
        <v>1</v>
      </c>
      <c r="L8509">
        <v>1</v>
      </c>
      <c r="Q8509">
        <v>1</v>
      </c>
      <c r="T8509">
        <v>1</v>
      </c>
      <c r="U8509">
        <v>1</v>
      </c>
      <c r="AC8509">
        <v>1</v>
      </c>
      <c r="BM8509">
        <v>7</v>
      </c>
    </row>
    <row r="8510" spans="1:65" x14ac:dyDescent="0.3">
      <c r="A8510" s="1">
        <f t="shared" si="931"/>
        <v>42324</v>
      </c>
      <c r="B8510" s="3" t="s">
        <v>20</v>
      </c>
      <c r="C8510" s="2" t="str">
        <f t="shared" si="925"/>
        <v>Monday</v>
      </c>
      <c r="D8510">
        <f t="shared" si="926"/>
        <v>16</v>
      </c>
      <c r="E8510">
        <f t="shared" si="927"/>
        <v>11</v>
      </c>
      <c r="F8510">
        <f t="shared" si="928"/>
        <v>2015</v>
      </c>
      <c r="P8510">
        <v>1</v>
      </c>
      <c r="AZ8510">
        <v>1</v>
      </c>
      <c r="BD8510">
        <v>1</v>
      </c>
      <c r="BM8510">
        <v>3</v>
      </c>
    </row>
    <row r="8511" spans="1:65" x14ac:dyDescent="0.3">
      <c r="A8511" s="1">
        <f t="shared" si="931"/>
        <v>42324</v>
      </c>
      <c r="B8511" s="3" t="s">
        <v>21</v>
      </c>
      <c r="C8511" s="2" t="str">
        <f t="shared" si="925"/>
        <v>Monday</v>
      </c>
      <c r="D8511">
        <f t="shared" si="926"/>
        <v>16</v>
      </c>
      <c r="E8511">
        <f t="shared" si="927"/>
        <v>11</v>
      </c>
      <c r="F8511">
        <f t="shared" si="928"/>
        <v>2015</v>
      </c>
      <c r="U8511">
        <v>1</v>
      </c>
      <c r="V8511">
        <v>1</v>
      </c>
      <c r="AC8511">
        <v>1</v>
      </c>
      <c r="AM8511">
        <v>1</v>
      </c>
      <c r="AQ8511">
        <v>1</v>
      </c>
      <c r="AV8511">
        <v>1</v>
      </c>
      <c r="BM8511">
        <v>6</v>
      </c>
    </row>
    <row r="8512" spans="1:65" x14ac:dyDescent="0.3">
      <c r="A8512" s="1">
        <f t="shared" si="931"/>
        <v>42324</v>
      </c>
      <c r="B8512" s="3" t="s">
        <v>22</v>
      </c>
      <c r="C8512" s="2" t="str">
        <f t="shared" si="925"/>
        <v>Monday</v>
      </c>
      <c r="D8512">
        <f t="shared" si="926"/>
        <v>16</v>
      </c>
      <c r="E8512">
        <f t="shared" si="927"/>
        <v>11</v>
      </c>
      <c r="F8512">
        <f t="shared" si="928"/>
        <v>2015</v>
      </c>
      <c r="G8512">
        <v>1</v>
      </c>
      <c r="L8512">
        <v>1</v>
      </c>
      <c r="X8512">
        <v>1</v>
      </c>
      <c r="AC8512">
        <v>1</v>
      </c>
      <c r="AE8512">
        <v>1</v>
      </c>
      <c r="AM8512">
        <v>1</v>
      </c>
      <c r="AN8512">
        <v>1</v>
      </c>
      <c r="AP8512">
        <v>1</v>
      </c>
      <c r="AQ8512">
        <v>1</v>
      </c>
      <c r="BB8512">
        <v>1</v>
      </c>
      <c r="BD8512">
        <v>1</v>
      </c>
      <c r="BF8512">
        <v>1</v>
      </c>
      <c r="BM8512">
        <v>12</v>
      </c>
    </row>
    <row r="8513" spans="1:65" x14ac:dyDescent="0.3">
      <c r="A8513" s="1">
        <f t="shared" si="931"/>
        <v>42324</v>
      </c>
      <c r="B8513" s="3" t="s">
        <v>23</v>
      </c>
      <c r="C8513" s="2" t="str">
        <f t="shared" si="925"/>
        <v>Monday</v>
      </c>
      <c r="D8513">
        <f t="shared" si="926"/>
        <v>16</v>
      </c>
      <c r="E8513">
        <f t="shared" si="927"/>
        <v>11</v>
      </c>
      <c r="F8513">
        <f t="shared" si="928"/>
        <v>2015</v>
      </c>
      <c r="I8513">
        <v>1</v>
      </c>
      <c r="J8513">
        <v>1</v>
      </c>
      <c r="K8513">
        <v>1</v>
      </c>
      <c r="L8513">
        <v>2</v>
      </c>
      <c r="M8513">
        <v>1</v>
      </c>
      <c r="N8513">
        <v>2</v>
      </c>
      <c r="O8513">
        <v>1</v>
      </c>
      <c r="R8513">
        <v>1</v>
      </c>
      <c r="S8513">
        <v>2</v>
      </c>
      <c r="W8513">
        <v>1</v>
      </c>
      <c r="AC8513">
        <v>1</v>
      </c>
      <c r="AD8513">
        <v>1</v>
      </c>
      <c r="AF8513">
        <v>2</v>
      </c>
      <c r="AM8513">
        <v>1</v>
      </c>
      <c r="AO8513">
        <v>1</v>
      </c>
      <c r="AP8513">
        <v>2</v>
      </c>
      <c r="AV8513">
        <v>2</v>
      </c>
      <c r="BF8513">
        <v>1</v>
      </c>
      <c r="BJ8513">
        <v>1</v>
      </c>
      <c r="BM8513">
        <v>25</v>
      </c>
    </row>
    <row r="8514" spans="1:65" x14ac:dyDescent="0.3">
      <c r="A8514" s="1">
        <f t="shared" si="931"/>
        <v>42324</v>
      </c>
      <c r="B8514" s="3" t="s">
        <v>24</v>
      </c>
      <c r="C8514" s="2" t="str">
        <f t="shared" si="925"/>
        <v>Monday</v>
      </c>
      <c r="D8514">
        <f t="shared" si="926"/>
        <v>16</v>
      </c>
      <c r="E8514">
        <f t="shared" si="927"/>
        <v>11</v>
      </c>
      <c r="F8514">
        <f t="shared" si="928"/>
        <v>2015</v>
      </c>
      <c r="I8514">
        <v>1</v>
      </c>
      <c r="N8514">
        <v>1</v>
      </c>
      <c r="U8514">
        <v>1</v>
      </c>
      <c r="Z8514">
        <v>1</v>
      </c>
      <c r="AA8514">
        <v>1</v>
      </c>
      <c r="AC8514">
        <v>1</v>
      </c>
      <c r="AK8514">
        <v>1</v>
      </c>
      <c r="AQ8514">
        <v>2</v>
      </c>
      <c r="BE8514">
        <v>1</v>
      </c>
      <c r="BJ8514">
        <v>1</v>
      </c>
      <c r="BM8514">
        <v>11</v>
      </c>
    </row>
    <row r="8515" spans="1:65" x14ac:dyDescent="0.3">
      <c r="A8515" s="1">
        <f t="shared" si="931"/>
        <v>42324</v>
      </c>
      <c r="B8515" s="3" t="s">
        <v>25</v>
      </c>
      <c r="C8515" s="2" t="str">
        <f t="shared" ref="C8515:C8578" si="932">TEXT(A8515,"dddd")</f>
        <v>Monday</v>
      </c>
      <c r="D8515">
        <f t="shared" ref="D8515:D8578" si="933">DAY(A8515)</f>
        <v>16</v>
      </c>
      <c r="E8515">
        <f t="shared" ref="E8515:E8578" si="934">MONTH(A8515)</f>
        <v>11</v>
      </c>
      <c r="F8515">
        <f t="shared" ref="F8515:F8578" si="935">YEAR(A8515)</f>
        <v>2015</v>
      </c>
      <c r="J8515">
        <v>1</v>
      </c>
      <c r="K8515">
        <v>1</v>
      </c>
      <c r="W8515">
        <v>1</v>
      </c>
      <c r="AC8515">
        <v>2</v>
      </c>
      <c r="AU8515">
        <v>1</v>
      </c>
      <c r="AW8515">
        <v>1</v>
      </c>
      <c r="BF8515">
        <v>1</v>
      </c>
      <c r="BG8515">
        <v>1</v>
      </c>
      <c r="BM8515">
        <v>9</v>
      </c>
    </row>
    <row r="8516" spans="1:65" x14ac:dyDescent="0.3">
      <c r="A8516" s="1">
        <f t="shared" si="931"/>
        <v>42324</v>
      </c>
      <c r="B8516" s="3" t="s">
        <v>26</v>
      </c>
      <c r="C8516" s="2" t="str">
        <f t="shared" si="932"/>
        <v>Monday</v>
      </c>
      <c r="D8516">
        <f t="shared" si="933"/>
        <v>16</v>
      </c>
      <c r="E8516">
        <f t="shared" si="934"/>
        <v>11</v>
      </c>
      <c r="F8516">
        <f t="shared" si="935"/>
        <v>2015</v>
      </c>
      <c r="U8516">
        <v>1</v>
      </c>
      <c r="AR8516">
        <v>2</v>
      </c>
      <c r="AT8516">
        <v>1</v>
      </c>
      <c r="BM8516">
        <v>4</v>
      </c>
    </row>
    <row r="8517" spans="1:65" x14ac:dyDescent="0.3">
      <c r="A8517" s="1">
        <f t="shared" si="931"/>
        <v>42324</v>
      </c>
      <c r="B8517" s="3" t="s">
        <v>27</v>
      </c>
      <c r="C8517" s="2" t="str">
        <f t="shared" si="932"/>
        <v>Monday</v>
      </c>
      <c r="D8517">
        <f t="shared" si="933"/>
        <v>16</v>
      </c>
      <c r="E8517">
        <f t="shared" si="934"/>
        <v>11</v>
      </c>
      <c r="F8517">
        <f t="shared" si="935"/>
        <v>2015</v>
      </c>
      <c r="S8517">
        <v>1</v>
      </c>
      <c r="V8517">
        <v>1</v>
      </c>
      <c r="AO8517">
        <v>1</v>
      </c>
      <c r="AW8517">
        <v>1</v>
      </c>
      <c r="BB8517">
        <v>1</v>
      </c>
      <c r="BM8517">
        <v>5</v>
      </c>
    </row>
    <row r="8518" spans="1:65" x14ac:dyDescent="0.3">
      <c r="A8518" s="1">
        <f t="shared" si="931"/>
        <v>42324</v>
      </c>
      <c r="B8518" s="3" t="s">
        <v>28</v>
      </c>
      <c r="C8518" s="2" t="str">
        <f t="shared" si="932"/>
        <v>Monday</v>
      </c>
      <c r="D8518">
        <f t="shared" si="933"/>
        <v>16</v>
      </c>
      <c r="E8518">
        <f t="shared" si="934"/>
        <v>11</v>
      </c>
      <c r="F8518">
        <f t="shared" si="935"/>
        <v>2015</v>
      </c>
      <c r="AD8518">
        <v>1</v>
      </c>
      <c r="BM8518">
        <v>1</v>
      </c>
    </row>
    <row r="8519" spans="1:65" x14ac:dyDescent="0.3">
      <c r="A8519" s="1">
        <v>42325</v>
      </c>
      <c r="B8519" s="3" t="s">
        <v>12</v>
      </c>
      <c r="C8519" s="2" t="str">
        <f t="shared" si="932"/>
        <v>Tuesday</v>
      </c>
      <c r="D8519">
        <f t="shared" si="933"/>
        <v>17</v>
      </c>
      <c r="E8519">
        <f t="shared" si="934"/>
        <v>11</v>
      </c>
      <c r="F8519">
        <f t="shared" si="935"/>
        <v>2015</v>
      </c>
      <c r="W8519">
        <v>1</v>
      </c>
      <c r="BM8519">
        <v>1</v>
      </c>
    </row>
    <row r="8520" spans="1:65" x14ac:dyDescent="0.3">
      <c r="A8520" s="1">
        <f t="shared" ref="A8520:A8538" si="936">A8519</f>
        <v>42325</v>
      </c>
      <c r="B8520" s="3" t="s">
        <v>13</v>
      </c>
      <c r="C8520" s="2" t="str">
        <f t="shared" si="932"/>
        <v>Tuesday</v>
      </c>
      <c r="D8520">
        <f t="shared" si="933"/>
        <v>17</v>
      </c>
      <c r="E8520">
        <f t="shared" si="934"/>
        <v>11</v>
      </c>
      <c r="F8520">
        <f t="shared" si="935"/>
        <v>2015</v>
      </c>
      <c r="V8520">
        <v>1</v>
      </c>
      <c r="W8520">
        <v>1</v>
      </c>
      <c r="X8520">
        <v>1</v>
      </c>
      <c r="BM8520">
        <v>3</v>
      </c>
    </row>
    <row r="8521" spans="1:65" x14ac:dyDescent="0.3">
      <c r="A8521" s="1">
        <f t="shared" si="936"/>
        <v>42325</v>
      </c>
      <c r="B8521" s="3" t="s">
        <v>14</v>
      </c>
      <c r="C8521" s="2" t="str">
        <f t="shared" si="932"/>
        <v>Tuesday</v>
      </c>
      <c r="D8521">
        <f t="shared" si="933"/>
        <v>17</v>
      </c>
      <c r="E8521">
        <f t="shared" si="934"/>
        <v>11</v>
      </c>
      <c r="F8521">
        <f t="shared" si="935"/>
        <v>2015</v>
      </c>
      <c r="G8521">
        <v>2</v>
      </c>
      <c r="W8521">
        <v>2</v>
      </c>
      <c r="BM8521">
        <v>4</v>
      </c>
    </row>
    <row r="8522" spans="1:65" x14ac:dyDescent="0.3">
      <c r="A8522" s="1">
        <f t="shared" si="936"/>
        <v>42325</v>
      </c>
      <c r="B8522" s="3" t="s">
        <v>15</v>
      </c>
      <c r="C8522" s="2" t="str">
        <f t="shared" si="932"/>
        <v>Tuesday</v>
      </c>
      <c r="D8522">
        <f t="shared" si="933"/>
        <v>17</v>
      </c>
      <c r="E8522">
        <f t="shared" si="934"/>
        <v>11</v>
      </c>
      <c r="F8522">
        <f t="shared" si="935"/>
        <v>2015</v>
      </c>
      <c r="M8522">
        <v>1</v>
      </c>
      <c r="O8522">
        <v>2</v>
      </c>
      <c r="S8522">
        <v>1</v>
      </c>
      <c r="T8522">
        <v>4</v>
      </c>
      <c r="U8522">
        <v>1</v>
      </c>
      <c r="V8522">
        <v>1</v>
      </c>
      <c r="W8522">
        <v>2</v>
      </c>
      <c r="AE8522">
        <v>1</v>
      </c>
      <c r="AF8522">
        <v>3</v>
      </c>
      <c r="AI8522">
        <v>1</v>
      </c>
      <c r="AL8522">
        <v>1</v>
      </c>
      <c r="AN8522">
        <v>2</v>
      </c>
      <c r="AT8522">
        <v>1</v>
      </c>
      <c r="AV8522">
        <v>1</v>
      </c>
      <c r="BB8522">
        <v>1</v>
      </c>
      <c r="BJ8522">
        <v>2</v>
      </c>
      <c r="BM8522">
        <v>25</v>
      </c>
    </row>
    <row r="8523" spans="1:65" x14ac:dyDescent="0.3">
      <c r="A8523" s="1">
        <f t="shared" si="936"/>
        <v>42325</v>
      </c>
      <c r="B8523" s="3" t="s">
        <v>16</v>
      </c>
      <c r="C8523" s="2" t="str">
        <f t="shared" si="932"/>
        <v>Tuesday</v>
      </c>
      <c r="D8523">
        <f t="shared" si="933"/>
        <v>17</v>
      </c>
      <c r="E8523">
        <f t="shared" si="934"/>
        <v>11</v>
      </c>
      <c r="F8523">
        <f t="shared" si="935"/>
        <v>2015</v>
      </c>
      <c r="J8523">
        <v>1</v>
      </c>
      <c r="O8523">
        <v>1</v>
      </c>
      <c r="S8523">
        <v>2</v>
      </c>
      <c r="T8523">
        <v>4</v>
      </c>
      <c r="U8523">
        <v>1</v>
      </c>
      <c r="V8523">
        <v>1</v>
      </c>
      <c r="W8523">
        <v>1</v>
      </c>
      <c r="X8523">
        <v>3</v>
      </c>
      <c r="Y8523">
        <v>1</v>
      </c>
      <c r="Z8523">
        <v>1</v>
      </c>
      <c r="AA8523">
        <v>2</v>
      </c>
      <c r="AC8523">
        <v>1</v>
      </c>
      <c r="AI8523">
        <v>2</v>
      </c>
      <c r="AN8523">
        <v>2</v>
      </c>
      <c r="AP8523">
        <v>1</v>
      </c>
      <c r="AT8523">
        <v>1</v>
      </c>
      <c r="AU8523">
        <v>1</v>
      </c>
      <c r="AV8523">
        <v>3</v>
      </c>
      <c r="AW8523">
        <v>1</v>
      </c>
      <c r="BM8523">
        <v>30</v>
      </c>
    </row>
    <row r="8524" spans="1:65" x14ac:dyDescent="0.3">
      <c r="A8524" s="1">
        <f t="shared" si="936"/>
        <v>42325</v>
      </c>
      <c r="B8524" s="3" t="s">
        <v>17</v>
      </c>
      <c r="C8524" s="2" t="str">
        <f t="shared" si="932"/>
        <v>Tuesday</v>
      </c>
      <c r="D8524">
        <f t="shared" si="933"/>
        <v>17</v>
      </c>
      <c r="E8524">
        <f t="shared" si="934"/>
        <v>11</v>
      </c>
      <c r="F8524">
        <f t="shared" si="935"/>
        <v>2015</v>
      </c>
      <c r="G8524">
        <v>1</v>
      </c>
      <c r="H8524">
        <v>1</v>
      </c>
      <c r="I8524">
        <v>1</v>
      </c>
      <c r="Q8524">
        <v>1</v>
      </c>
      <c r="S8524">
        <v>2</v>
      </c>
      <c r="U8524">
        <v>1</v>
      </c>
      <c r="V8524">
        <v>1</v>
      </c>
      <c r="W8524">
        <v>2</v>
      </c>
      <c r="X8524">
        <v>1</v>
      </c>
      <c r="Z8524">
        <v>1</v>
      </c>
      <c r="AC8524">
        <v>1</v>
      </c>
      <c r="AH8524">
        <v>1</v>
      </c>
      <c r="AI8524">
        <v>1</v>
      </c>
      <c r="AP8524">
        <v>1</v>
      </c>
      <c r="AT8524">
        <v>3</v>
      </c>
      <c r="AU8524">
        <v>1</v>
      </c>
      <c r="AV8524">
        <v>1</v>
      </c>
      <c r="BB8524">
        <v>1</v>
      </c>
      <c r="BM8524">
        <v>22</v>
      </c>
    </row>
    <row r="8525" spans="1:65" x14ac:dyDescent="0.3">
      <c r="A8525" s="1">
        <f t="shared" si="936"/>
        <v>42325</v>
      </c>
      <c r="B8525" s="3" t="s">
        <v>6</v>
      </c>
      <c r="C8525" s="2" t="str">
        <f t="shared" si="932"/>
        <v>Tuesday</v>
      </c>
      <c r="D8525">
        <f t="shared" si="933"/>
        <v>17</v>
      </c>
      <c r="E8525">
        <f t="shared" si="934"/>
        <v>11</v>
      </c>
      <c r="F8525">
        <f t="shared" si="935"/>
        <v>2015</v>
      </c>
      <c r="H8525">
        <v>1</v>
      </c>
      <c r="I8525">
        <v>1</v>
      </c>
      <c r="V8525">
        <v>1</v>
      </c>
      <c r="W8525">
        <v>3</v>
      </c>
      <c r="X8525">
        <v>1</v>
      </c>
      <c r="AA8525">
        <v>1</v>
      </c>
      <c r="AM8525">
        <v>1</v>
      </c>
      <c r="AQ8525">
        <v>1</v>
      </c>
      <c r="AR8525">
        <v>1</v>
      </c>
      <c r="AT8525">
        <v>1</v>
      </c>
      <c r="BM8525">
        <v>12</v>
      </c>
    </row>
    <row r="8526" spans="1:65" x14ac:dyDescent="0.3">
      <c r="A8526" s="1">
        <f t="shared" si="936"/>
        <v>42325</v>
      </c>
      <c r="B8526" s="3" t="s">
        <v>7</v>
      </c>
      <c r="C8526" s="2" t="str">
        <f t="shared" si="932"/>
        <v>Tuesday</v>
      </c>
      <c r="D8526">
        <f t="shared" si="933"/>
        <v>17</v>
      </c>
      <c r="E8526">
        <f t="shared" si="934"/>
        <v>11</v>
      </c>
      <c r="F8526">
        <f t="shared" si="935"/>
        <v>2015</v>
      </c>
      <c r="P8526">
        <v>1</v>
      </c>
      <c r="Q8526">
        <v>1</v>
      </c>
      <c r="U8526">
        <v>1</v>
      </c>
      <c r="AM8526">
        <v>1</v>
      </c>
      <c r="AV8526">
        <v>2</v>
      </c>
      <c r="AZ8526">
        <v>1</v>
      </c>
      <c r="BM8526">
        <v>7</v>
      </c>
    </row>
    <row r="8527" spans="1:65" x14ac:dyDescent="0.3">
      <c r="A8527" s="1">
        <f t="shared" si="936"/>
        <v>42325</v>
      </c>
      <c r="B8527" s="3" t="s">
        <v>18</v>
      </c>
      <c r="C8527" s="2" t="str">
        <f t="shared" si="932"/>
        <v>Tuesday</v>
      </c>
      <c r="D8527">
        <f t="shared" si="933"/>
        <v>17</v>
      </c>
      <c r="E8527">
        <f t="shared" si="934"/>
        <v>11</v>
      </c>
      <c r="F8527">
        <f t="shared" si="935"/>
        <v>2015</v>
      </c>
      <c r="H8527">
        <v>1</v>
      </c>
      <c r="W8527">
        <v>1</v>
      </c>
      <c r="BF8527">
        <v>1</v>
      </c>
      <c r="BM8527">
        <v>3</v>
      </c>
    </row>
    <row r="8528" spans="1:65" x14ac:dyDescent="0.3">
      <c r="A8528" s="1">
        <f t="shared" si="936"/>
        <v>42325</v>
      </c>
      <c r="B8528" s="3" t="s">
        <v>19</v>
      </c>
      <c r="C8528" s="2" t="str">
        <f t="shared" si="932"/>
        <v>Tuesday</v>
      </c>
      <c r="D8528">
        <f t="shared" si="933"/>
        <v>17</v>
      </c>
      <c r="E8528">
        <f t="shared" si="934"/>
        <v>11</v>
      </c>
      <c r="F8528">
        <f t="shared" si="935"/>
        <v>2015</v>
      </c>
      <c r="G8528">
        <v>1</v>
      </c>
      <c r="BE8528">
        <v>1</v>
      </c>
      <c r="BM8528">
        <v>2</v>
      </c>
    </row>
    <row r="8529" spans="1:65" x14ac:dyDescent="0.3">
      <c r="A8529" s="1">
        <f t="shared" si="936"/>
        <v>42325</v>
      </c>
      <c r="B8529" s="3" t="s">
        <v>20</v>
      </c>
      <c r="C8529" s="2" t="str">
        <f t="shared" si="932"/>
        <v>Tuesday</v>
      </c>
      <c r="D8529">
        <f t="shared" si="933"/>
        <v>17</v>
      </c>
      <c r="E8529">
        <f t="shared" si="934"/>
        <v>11</v>
      </c>
      <c r="F8529">
        <f t="shared" si="935"/>
        <v>2015</v>
      </c>
      <c r="J8529">
        <v>1</v>
      </c>
      <c r="AA8529">
        <v>1</v>
      </c>
      <c r="AU8529">
        <v>1</v>
      </c>
      <c r="BJ8529">
        <v>1</v>
      </c>
      <c r="BM8529">
        <v>4</v>
      </c>
    </row>
    <row r="8530" spans="1:65" x14ac:dyDescent="0.3">
      <c r="A8530" s="1">
        <f t="shared" si="936"/>
        <v>42325</v>
      </c>
      <c r="B8530" s="3" t="s">
        <v>21</v>
      </c>
      <c r="C8530" s="2" t="str">
        <f t="shared" si="932"/>
        <v>Tuesday</v>
      </c>
      <c r="D8530">
        <f t="shared" si="933"/>
        <v>17</v>
      </c>
      <c r="E8530">
        <f t="shared" si="934"/>
        <v>11</v>
      </c>
      <c r="F8530">
        <f t="shared" si="935"/>
        <v>2015</v>
      </c>
      <c r="I8530">
        <v>1</v>
      </c>
      <c r="O8530">
        <v>2</v>
      </c>
      <c r="AG8530">
        <v>1</v>
      </c>
      <c r="AM8530">
        <v>2</v>
      </c>
      <c r="AR8530">
        <v>1</v>
      </c>
      <c r="AS8530">
        <v>1</v>
      </c>
      <c r="AZ8530">
        <v>1</v>
      </c>
      <c r="BE8530">
        <v>1</v>
      </c>
      <c r="BJ8530">
        <v>1</v>
      </c>
      <c r="BM8530">
        <v>11</v>
      </c>
    </row>
    <row r="8531" spans="1:65" x14ac:dyDescent="0.3">
      <c r="A8531" s="1">
        <f t="shared" si="936"/>
        <v>42325</v>
      </c>
      <c r="B8531" s="3" t="s">
        <v>22</v>
      </c>
      <c r="C8531" s="2" t="str">
        <f t="shared" si="932"/>
        <v>Tuesday</v>
      </c>
      <c r="D8531">
        <f t="shared" si="933"/>
        <v>17</v>
      </c>
      <c r="E8531">
        <f t="shared" si="934"/>
        <v>11</v>
      </c>
      <c r="F8531">
        <f t="shared" si="935"/>
        <v>2015</v>
      </c>
      <c r="G8531">
        <v>1</v>
      </c>
      <c r="H8531">
        <v>1</v>
      </c>
      <c r="L8531">
        <v>2</v>
      </c>
      <c r="U8531">
        <v>2</v>
      </c>
      <c r="AA8531">
        <v>1</v>
      </c>
      <c r="AF8531">
        <v>1</v>
      </c>
      <c r="AH8531">
        <v>1</v>
      </c>
      <c r="AI8531">
        <v>1</v>
      </c>
      <c r="AL8531">
        <v>1</v>
      </c>
      <c r="AO8531">
        <v>2</v>
      </c>
      <c r="AP8531">
        <v>1</v>
      </c>
      <c r="AQ8531">
        <v>1</v>
      </c>
      <c r="AW8531">
        <v>1</v>
      </c>
      <c r="BA8531">
        <v>1</v>
      </c>
      <c r="BE8531">
        <v>1</v>
      </c>
      <c r="BM8531">
        <v>18</v>
      </c>
    </row>
    <row r="8532" spans="1:65" x14ac:dyDescent="0.3">
      <c r="A8532" s="1">
        <f t="shared" si="936"/>
        <v>42325</v>
      </c>
      <c r="B8532" s="3" t="s">
        <v>23</v>
      </c>
      <c r="C8532" s="2" t="str">
        <f t="shared" si="932"/>
        <v>Tuesday</v>
      </c>
      <c r="D8532">
        <f t="shared" si="933"/>
        <v>17</v>
      </c>
      <c r="E8532">
        <f t="shared" si="934"/>
        <v>11</v>
      </c>
      <c r="F8532">
        <f t="shared" si="935"/>
        <v>2015</v>
      </c>
      <c r="I8532">
        <v>1</v>
      </c>
      <c r="J8532">
        <v>1</v>
      </c>
      <c r="K8532">
        <v>1</v>
      </c>
      <c r="L8532">
        <v>1</v>
      </c>
      <c r="M8532">
        <v>1</v>
      </c>
      <c r="N8532">
        <v>2</v>
      </c>
      <c r="O8532">
        <v>3</v>
      </c>
      <c r="P8532">
        <v>1</v>
      </c>
      <c r="R8532">
        <v>1</v>
      </c>
      <c r="S8532">
        <v>1</v>
      </c>
      <c r="V8532">
        <v>1</v>
      </c>
      <c r="W8532">
        <v>2</v>
      </c>
      <c r="X8532">
        <v>2</v>
      </c>
      <c r="Y8532">
        <v>2</v>
      </c>
      <c r="Z8532">
        <v>2</v>
      </c>
      <c r="AC8532">
        <v>1</v>
      </c>
      <c r="AF8532">
        <v>1</v>
      </c>
      <c r="AO8532">
        <v>1</v>
      </c>
      <c r="AQ8532">
        <v>3</v>
      </c>
      <c r="AU8532">
        <v>1</v>
      </c>
      <c r="AV8532">
        <v>2</v>
      </c>
      <c r="BM8532">
        <v>31</v>
      </c>
    </row>
    <row r="8533" spans="1:65" x14ac:dyDescent="0.3">
      <c r="A8533" s="1">
        <f t="shared" si="936"/>
        <v>42325</v>
      </c>
      <c r="B8533" s="3" t="s">
        <v>24</v>
      </c>
      <c r="C8533" s="2" t="str">
        <f t="shared" si="932"/>
        <v>Tuesday</v>
      </c>
      <c r="D8533">
        <f t="shared" si="933"/>
        <v>17</v>
      </c>
      <c r="E8533">
        <f t="shared" si="934"/>
        <v>11</v>
      </c>
      <c r="F8533">
        <f t="shared" si="935"/>
        <v>2015</v>
      </c>
      <c r="I8533">
        <v>1</v>
      </c>
      <c r="L8533">
        <v>1</v>
      </c>
      <c r="N8533">
        <v>1</v>
      </c>
      <c r="S8533">
        <v>1</v>
      </c>
      <c r="Y8533">
        <v>2</v>
      </c>
      <c r="AC8533">
        <v>1</v>
      </c>
      <c r="AK8533">
        <v>1</v>
      </c>
      <c r="AL8533">
        <v>1</v>
      </c>
      <c r="AR8533">
        <v>1</v>
      </c>
      <c r="BA8533">
        <v>1</v>
      </c>
      <c r="BE8533">
        <v>1</v>
      </c>
      <c r="BG8533">
        <v>1</v>
      </c>
      <c r="BM8533">
        <v>13</v>
      </c>
    </row>
    <row r="8534" spans="1:65" x14ac:dyDescent="0.3">
      <c r="A8534" s="1">
        <f t="shared" si="936"/>
        <v>42325</v>
      </c>
      <c r="B8534" s="3" t="s">
        <v>25</v>
      </c>
      <c r="C8534" s="2" t="str">
        <f t="shared" si="932"/>
        <v>Tuesday</v>
      </c>
      <c r="D8534">
        <f t="shared" si="933"/>
        <v>17</v>
      </c>
      <c r="E8534">
        <f t="shared" si="934"/>
        <v>11</v>
      </c>
      <c r="F8534">
        <f t="shared" si="935"/>
        <v>2015</v>
      </c>
      <c r="S8534">
        <v>1</v>
      </c>
      <c r="X8534">
        <v>1</v>
      </c>
      <c r="AC8534">
        <v>2</v>
      </c>
      <c r="AO8534">
        <v>1</v>
      </c>
      <c r="BM8534">
        <v>5</v>
      </c>
    </row>
    <row r="8535" spans="1:65" x14ac:dyDescent="0.3">
      <c r="A8535" s="1">
        <f t="shared" si="936"/>
        <v>42325</v>
      </c>
      <c r="B8535" s="3" t="s">
        <v>26</v>
      </c>
      <c r="C8535" s="2" t="str">
        <f t="shared" si="932"/>
        <v>Tuesday</v>
      </c>
      <c r="D8535">
        <f t="shared" si="933"/>
        <v>17</v>
      </c>
      <c r="E8535">
        <f t="shared" si="934"/>
        <v>11</v>
      </c>
      <c r="F8535">
        <f t="shared" si="935"/>
        <v>2015</v>
      </c>
      <c r="L8535">
        <v>1</v>
      </c>
      <c r="U8535">
        <v>2</v>
      </c>
      <c r="W8535">
        <v>1</v>
      </c>
      <c r="X8535">
        <v>1</v>
      </c>
      <c r="BM8535">
        <v>5</v>
      </c>
    </row>
    <row r="8536" spans="1:65" x14ac:dyDescent="0.3">
      <c r="A8536" s="1">
        <f t="shared" si="936"/>
        <v>42325</v>
      </c>
      <c r="B8536" s="3" t="s">
        <v>27</v>
      </c>
      <c r="C8536" s="2" t="str">
        <f t="shared" si="932"/>
        <v>Tuesday</v>
      </c>
      <c r="D8536">
        <f t="shared" si="933"/>
        <v>17</v>
      </c>
      <c r="E8536">
        <f t="shared" si="934"/>
        <v>11</v>
      </c>
      <c r="F8536">
        <f t="shared" si="935"/>
        <v>2015</v>
      </c>
      <c r="W8536">
        <v>1</v>
      </c>
      <c r="AC8536">
        <v>1</v>
      </c>
      <c r="AG8536">
        <v>1</v>
      </c>
      <c r="AO8536">
        <v>1</v>
      </c>
      <c r="BM8536">
        <v>4</v>
      </c>
    </row>
    <row r="8537" spans="1:65" x14ac:dyDescent="0.3">
      <c r="A8537" s="1">
        <f t="shared" si="936"/>
        <v>42325</v>
      </c>
      <c r="B8537" s="3" t="s">
        <v>28</v>
      </c>
      <c r="C8537" s="2" t="str">
        <f t="shared" si="932"/>
        <v>Tuesday</v>
      </c>
      <c r="D8537">
        <f t="shared" si="933"/>
        <v>17</v>
      </c>
      <c r="E8537">
        <f t="shared" si="934"/>
        <v>11</v>
      </c>
      <c r="F8537">
        <f t="shared" si="935"/>
        <v>2015</v>
      </c>
      <c r="R8537">
        <v>1</v>
      </c>
      <c r="AT8537">
        <v>1</v>
      </c>
      <c r="BM8537">
        <v>2</v>
      </c>
    </row>
    <row r="8538" spans="1:65" x14ac:dyDescent="0.3">
      <c r="A8538" s="1">
        <f t="shared" si="936"/>
        <v>42325</v>
      </c>
      <c r="B8538" s="3" t="s">
        <v>29</v>
      </c>
      <c r="C8538" s="2" t="str">
        <f t="shared" si="932"/>
        <v>Tuesday</v>
      </c>
      <c r="D8538">
        <f t="shared" si="933"/>
        <v>17</v>
      </c>
      <c r="E8538">
        <f t="shared" si="934"/>
        <v>11</v>
      </c>
      <c r="F8538">
        <f t="shared" si="935"/>
        <v>2015</v>
      </c>
      <c r="AM8538">
        <v>1</v>
      </c>
      <c r="BM8538">
        <v>1</v>
      </c>
    </row>
    <row r="8539" spans="1:65" x14ac:dyDescent="0.3">
      <c r="A8539" s="1">
        <v>42326</v>
      </c>
      <c r="B8539" s="3" t="s">
        <v>12</v>
      </c>
      <c r="C8539" s="2" t="str">
        <f t="shared" si="932"/>
        <v>Wednesday</v>
      </c>
      <c r="D8539">
        <f t="shared" si="933"/>
        <v>18</v>
      </c>
      <c r="E8539">
        <f t="shared" si="934"/>
        <v>11</v>
      </c>
      <c r="F8539">
        <f t="shared" si="935"/>
        <v>2015</v>
      </c>
      <c r="W8539">
        <v>1</v>
      </c>
      <c r="BM8539">
        <v>1</v>
      </c>
    </row>
    <row r="8540" spans="1:65" x14ac:dyDescent="0.3">
      <c r="A8540" s="1">
        <f t="shared" ref="A8540:A8558" si="937">A8539</f>
        <v>42326</v>
      </c>
      <c r="B8540" s="3" t="s">
        <v>13</v>
      </c>
      <c r="C8540" s="2" t="str">
        <f t="shared" si="932"/>
        <v>Wednesday</v>
      </c>
      <c r="D8540">
        <f t="shared" si="933"/>
        <v>18</v>
      </c>
      <c r="E8540">
        <f t="shared" si="934"/>
        <v>11</v>
      </c>
      <c r="F8540">
        <f t="shared" si="935"/>
        <v>2015</v>
      </c>
      <c r="V8540">
        <v>1</v>
      </c>
      <c r="X8540">
        <v>1</v>
      </c>
      <c r="AA8540">
        <v>1</v>
      </c>
      <c r="BM8540">
        <v>3</v>
      </c>
    </row>
    <row r="8541" spans="1:65" x14ac:dyDescent="0.3">
      <c r="A8541" s="1">
        <f t="shared" si="937"/>
        <v>42326</v>
      </c>
      <c r="B8541" s="3" t="s">
        <v>14</v>
      </c>
      <c r="C8541" s="2" t="str">
        <f t="shared" si="932"/>
        <v>Wednesday</v>
      </c>
      <c r="D8541">
        <f t="shared" si="933"/>
        <v>18</v>
      </c>
      <c r="E8541">
        <f t="shared" si="934"/>
        <v>11</v>
      </c>
      <c r="F8541">
        <f t="shared" si="935"/>
        <v>2015</v>
      </c>
      <c r="G8541">
        <v>2</v>
      </c>
      <c r="T8541">
        <v>1</v>
      </c>
      <c r="W8541">
        <v>1</v>
      </c>
      <c r="AQ8541">
        <v>1</v>
      </c>
      <c r="AT8541">
        <v>1</v>
      </c>
      <c r="BB8541">
        <v>1</v>
      </c>
      <c r="BM8541">
        <v>7</v>
      </c>
    </row>
    <row r="8542" spans="1:65" x14ac:dyDescent="0.3">
      <c r="A8542" s="1">
        <f t="shared" si="937"/>
        <v>42326</v>
      </c>
      <c r="B8542" s="3" t="s">
        <v>15</v>
      </c>
      <c r="C8542" s="2" t="str">
        <f t="shared" si="932"/>
        <v>Wednesday</v>
      </c>
      <c r="D8542">
        <f t="shared" si="933"/>
        <v>18</v>
      </c>
      <c r="E8542">
        <f t="shared" si="934"/>
        <v>11</v>
      </c>
      <c r="F8542">
        <f t="shared" si="935"/>
        <v>2015</v>
      </c>
      <c r="J8542">
        <v>1</v>
      </c>
      <c r="L8542">
        <v>1</v>
      </c>
      <c r="S8542">
        <v>1</v>
      </c>
      <c r="T8542">
        <v>3</v>
      </c>
      <c r="U8542">
        <v>1</v>
      </c>
      <c r="V8542">
        <v>1</v>
      </c>
      <c r="W8542">
        <v>3</v>
      </c>
      <c r="AF8542">
        <v>4</v>
      </c>
      <c r="AI8542">
        <v>1</v>
      </c>
      <c r="AL8542">
        <v>1</v>
      </c>
      <c r="AM8542">
        <v>1</v>
      </c>
      <c r="AN8542">
        <v>4</v>
      </c>
      <c r="AQ8542">
        <v>1</v>
      </c>
      <c r="AR8542">
        <v>1</v>
      </c>
      <c r="AU8542">
        <v>1</v>
      </c>
      <c r="AV8542">
        <v>2</v>
      </c>
      <c r="BB8542">
        <v>1</v>
      </c>
      <c r="BM8542">
        <v>28</v>
      </c>
    </row>
    <row r="8543" spans="1:65" x14ac:dyDescent="0.3">
      <c r="A8543" s="1">
        <f t="shared" si="937"/>
        <v>42326</v>
      </c>
      <c r="B8543" s="3" t="s">
        <v>16</v>
      </c>
      <c r="C8543" s="2" t="str">
        <f t="shared" si="932"/>
        <v>Wednesday</v>
      </c>
      <c r="D8543">
        <f t="shared" si="933"/>
        <v>18</v>
      </c>
      <c r="E8543">
        <f t="shared" si="934"/>
        <v>11</v>
      </c>
      <c r="F8543">
        <f t="shared" si="935"/>
        <v>2015</v>
      </c>
      <c r="G8543">
        <v>2</v>
      </c>
      <c r="H8543">
        <v>1</v>
      </c>
      <c r="I8543">
        <v>1</v>
      </c>
      <c r="L8543">
        <v>1</v>
      </c>
      <c r="M8543">
        <v>1</v>
      </c>
      <c r="N8543">
        <v>1</v>
      </c>
      <c r="P8543">
        <v>1</v>
      </c>
      <c r="S8543">
        <v>3</v>
      </c>
      <c r="T8543">
        <v>4</v>
      </c>
      <c r="U8543">
        <v>4</v>
      </c>
      <c r="V8543">
        <v>3</v>
      </c>
      <c r="W8543">
        <v>5</v>
      </c>
      <c r="X8543">
        <v>4</v>
      </c>
      <c r="Z8543">
        <v>3</v>
      </c>
      <c r="AA8543">
        <v>5</v>
      </c>
      <c r="AF8543">
        <v>1</v>
      </c>
      <c r="AI8543">
        <v>2</v>
      </c>
      <c r="AN8543">
        <v>3</v>
      </c>
      <c r="AP8543">
        <v>1</v>
      </c>
      <c r="AQ8543">
        <v>1</v>
      </c>
      <c r="AS8543">
        <v>1</v>
      </c>
      <c r="AV8543">
        <v>1</v>
      </c>
      <c r="BA8543">
        <v>1</v>
      </c>
      <c r="BB8543">
        <v>1</v>
      </c>
      <c r="BJ8543">
        <v>3</v>
      </c>
      <c r="BM8543">
        <v>54</v>
      </c>
    </row>
    <row r="8544" spans="1:65" x14ac:dyDescent="0.3">
      <c r="A8544" s="1">
        <f t="shared" si="937"/>
        <v>42326</v>
      </c>
      <c r="B8544" s="3" t="s">
        <v>17</v>
      </c>
      <c r="C8544" s="2" t="str">
        <f t="shared" si="932"/>
        <v>Wednesday</v>
      </c>
      <c r="D8544">
        <f t="shared" si="933"/>
        <v>18</v>
      </c>
      <c r="E8544">
        <f t="shared" si="934"/>
        <v>11</v>
      </c>
      <c r="F8544">
        <f t="shared" si="935"/>
        <v>2015</v>
      </c>
      <c r="G8544">
        <v>2</v>
      </c>
      <c r="I8544">
        <v>2</v>
      </c>
      <c r="P8544">
        <v>1</v>
      </c>
      <c r="Q8544">
        <v>1</v>
      </c>
      <c r="R8544">
        <v>2</v>
      </c>
      <c r="S8544">
        <v>2</v>
      </c>
      <c r="U8544">
        <v>2</v>
      </c>
      <c r="V8544">
        <v>1</v>
      </c>
      <c r="W8544">
        <v>3</v>
      </c>
      <c r="X8544">
        <v>1</v>
      </c>
      <c r="Z8544">
        <v>1</v>
      </c>
      <c r="AA8544">
        <v>2</v>
      </c>
      <c r="AH8544">
        <v>1</v>
      </c>
      <c r="AI8544">
        <v>1</v>
      </c>
      <c r="AL8544">
        <v>1</v>
      </c>
      <c r="AN8544">
        <v>1</v>
      </c>
      <c r="AO8544">
        <v>1</v>
      </c>
      <c r="AP8544">
        <v>1</v>
      </c>
      <c r="AU8544">
        <v>2</v>
      </c>
      <c r="BL8544">
        <v>1</v>
      </c>
      <c r="BM8544">
        <v>29</v>
      </c>
    </row>
    <row r="8545" spans="1:65" x14ac:dyDescent="0.3">
      <c r="A8545" s="1">
        <f t="shared" si="937"/>
        <v>42326</v>
      </c>
      <c r="B8545" s="3" t="s">
        <v>6</v>
      </c>
      <c r="C8545" s="2" t="str">
        <f t="shared" si="932"/>
        <v>Wednesday</v>
      </c>
      <c r="D8545">
        <f t="shared" si="933"/>
        <v>18</v>
      </c>
      <c r="E8545">
        <f t="shared" si="934"/>
        <v>11</v>
      </c>
      <c r="F8545">
        <f t="shared" si="935"/>
        <v>2015</v>
      </c>
      <c r="K8545">
        <v>1</v>
      </c>
      <c r="M8545">
        <v>1</v>
      </c>
      <c r="R8545">
        <v>1</v>
      </c>
      <c r="S8545">
        <v>1</v>
      </c>
      <c r="T8545">
        <v>1</v>
      </c>
      <c r="V8545">
        <v>2</v>
      </c>
      <c r="W8545">
        <v>2</v>
      </c>
      <c r="X8545">
        <v>1</v>
      </c>
      <c r="AC8545">
        <v>1</v>
      </c>
      <c r="AM8545">
        <v>1</v>
      </c>
      <c r="AN8545">
        <v>1</v>
      </c>
      <c r="AP8545">
        <v>1</v>
      </c>
      <c r="BA8545">
        <v>1</v>
      </c>
      <c r="BJ8545">
        <v>1</v>
      </c>
      <c r="BM8545">
        <v>16</v>
      </c>
    </row>
    <row r="8546" spans="1:65" x14ac:dyDescent="0.3">
      <c r="A8546" s="1">
        <f t="shared" si="937"/>
        <v>42326</v>
      </c>
      <c r="B8546" s="3" t="s">
        <v>7</v>
      </c>
      <c r="C8546" s="2" t="str">
        <f t="shared" si="932"/>
        <v>Wednesday</v>
      </c>
      <c r="D8546">
        <f t="shared" si="933"/>
        <v>18</v>
      </c>
      <c r="E8546">
        <f t="shared" si="934"/>
        <v>11</v>
      </c>
      <c r="F8546">
        <f t="shared" si="935"/>
        <v>2015</v>
      </c>
      <c r="H8546">
        <v>1</v>
      </c>
      <c r="J8546">
        <v>1</v>
      </c>
      <c r="L8546">
        <v>2</v>
      </c>
      <c r="O8546">
        <v>1</v>
      </c>
      <c r="U8546">
        <v>1</v>
      </c>
      <c r="W8546">
        <v>1</v>
      </c>
      <c r="X8546">
        <v>1</v>
      </c>
      <c r="AG8546">
        <v>1</v>
      </c>
      <c r="AH8546">
        <v>2</v>
      </c>
      <c r="AM8546">
        <v>1</v>
      </c>
      <c r="AP8546">
        <v>1</v>
      </c>
      <c r="AY8546">
        <v>1</v>
      </c>
      <c r="BJ8546">
        <v>1</v>
      </c>
      <c r="BM8546">
        <v>15</v>
      </c>
    </row>
    <row r="8547" spans="1:65" x14ac:dyDescent="0.3">
      <c r="A8547" s="1">
        <f t="shared" si="937"/>
        <v>42326</v>
      </c>
      <c r="B8547" s="3" t="s">
        <v>18</v>
      </c>
      <c r="C8547" s="2" t="str">
        <f t="shared" si="932"/>
        <v>Wednesday</v>
      </c>
      <c r="D8547">
        <f t="shared" si="933"/>
        <v>18</v>
      </c>
      <c r="E8547">
        <f t="shared" si="934"/>
        <v>11</v>
      </c>
      <c r="F8547">
        <f t="shared" si="935"/>
        <v>2015</v>
      </c>
      <c r="G8547">
        <v>1</v>
      </c>
      <c r="M8547">
        <v>1</v>
      </c>
      <c r="N8547">
        <v>1</v>
      </c>
      <c r="S8547">
        <v>1</v>
      </c>
      <c r="W8547">
        <v>1</v>
      </c>
      <c r="AA8547">
        <v>2</v>
      </c>
      <c r="AC8547">
        <v>1</v>
      </c>
      <c r="AW8547">
        <v>1</v>
      </c>
      <c r="AZ8547">
        <v>1</v>
      </c>
      <c r="BM8547">
        <v>10</v>
      </c>
    </row>
    <row r="8548" spans="1:65" x14ac:dyDescent="0.3">
      <c r="A8548" s="1">
        <f t="shared" si="937"/>
        <v>42326</v>
      </c>
      <c r="B8548" s="3" t="s">
        <v>19</v>
      </c>
      <c r="C8548" s="2" t="str">
        <f t="shared" si="932"/>
        <v>Wednesday</v>
      </c>
      <c r="D8548">
        <f t="shared" si="933"/>
        <v>18</v>
      </c>
      <c r="E8548">
        <f t="shared" si="934"/>
        <v>11</v>
      </c>
      <c r="F8548">
        <f t="shared" si="935"/>
        <v>2015</v>
      </c>
      <c r="J8548">
        <v>1</v>
      </c>
      <c r="L8548">
        <v>1</v>
      </c>
      <c r="O8548">
        <v>1</v>
      </c>
      <c r="Q8548">
        <v>1</v>
      </c>
      <c r="R8548">
        <v>1</v>
      </c>
      <c r="AN8548">
        <v>1</v>
      </c>
      <c r="AQ8548">
        <v>1</v>
      </c>
      <c r="AR8548">
        <v>2</v>
      </c>
      <c r="BJ8548">
        <v>1</v>
      </c>
      <c r="BL8548">
        <v>1</v>
      </c>
      <c r="BM8548">
        <v>11</v>
      </c>
    </row>
    <row r="8549" spans="1:65" x14ac:dyDescent="0.3">
      <c r="A8549" s="1">
        <f t="shared" si="937"/>
        <v>42326</v>
      </c>
      <c r="B8549" s="3" t="s">
        <v>20</v>
      </c>
      <c r="C8549" s="2" t="str">
        <f t="shared" si="932"/>
        <v>Wednesday</v>
      </c>
      <c r="D8549">
        <f t="shared" si="933"/>
        <v>18</v>
      </c>
      <c r="E8549">
        <f t="shared" si="934"/>
        <v>11</v>
      </c>
      <c r="F8549">
        <f t="shared" si="935"/>
        <v>2015</v>
      </c>
      <c r="H8549">
        <v>2</v>
      </c>
      <c r="P8549">
        <v>1</v>
      </c>
      <c r="S8549">
        <v>1</v>
      </c>
      <c r="W8549">
        <v>1</v>
      </c>
      <c r="Y8549">
        <v>1</v>
      </c>
      <c r="AA8549">
        <v>1</v>
      </c>
      <c r="AQ8549">
        <v>1</v>
      </c>
      <c r="BD8549">
        <v>1</v>
      </c>
      <c r="BE8549">
        <v>1</v>
      </c>
      <c r="BM8549">
        <v>10</v>
      </c>
    </row>
    <row r="8550" spans="1:65" x14ac:dyDescent="0.3">
      <c r="A8550" s="1">
        <f t="shared" si="937"/>
        <v>42326</v>
      </c>
      <c r="B8550" s="3" t="s">
        <v>21</v>
      </c>
      <c r="C8550" s="2" t="str">
        <f t="shared" si="932"/>
        <v>Wednesday</v>
      </c>
      <c r="D8550">
        <f t="shared" si="933"/>
        <v>18</v>
      </c>
      <c r="E8550">
        <f t="shared" si="934"/>
        <v>11</v>
      </c>
      <c r="F8550">
        <f t="shared" si="935"/>
        <v>2015</v>
      </c>
      <c r="G8550">
        <v>1</v>
      </c>
      <c r="I8550">
        <v>1</v>
      </c>
      <c r="K8550">
        <v>1</v>
      </c>
      <c r="X8550">
        <v>1</v>
      </c>
      <c r="Y8550">
        <v>2</v>
      </c>
      <c r="AC8550">
        <v>1</v>
      </c>
      <c r="AH8550">
        <v>1</v>
      </c>
      <c r="AM8550">
        <v>1</v>
      </c>
      <c r="BM8550">
        <v>9</v>
      </c>
    </row>
    <row r="8551" spans="1:65" x14ac:dyDescent="0.3">
      <c r="A8551" s="1">
        <f t="shared" si="937"/>
        <v>42326</v>
      </c>
      <c r="B8551" s="3" t="s">
        <v>22</v>
      </c>
      <c r="C8551" s="2" t="str">
        <f t="shared" si="932"/>
        <v>Wednesday</v>
      </c>
      <c r="D8551">
        <f t="shared" si="933"/>
        <v>18</v>
      </c>
      <c r="E8551">
        <f t="shared" si="934"/>
        <v>11</v>
      </c>
      <c r="F8551">
        <f t="shared" si="935"/>
        <v>2015</v>
      </c>
      <c r="G8551">
        <v>1</v>
      </c>
      <c r="I8551">
        <v>1</v>
      </c>
      <c r="K8551">
        <v>1</v>
      </c>
      <c r="L8551">
        <v>2</v>
      </c>
      <c r="N8551">
        <v>1</v>
      </c>
      <c r="O8551">
        <v>1</v>
      </c>
      <c r="AC8551">
        <v>1</v>
      </c>
      <c r="AF8551">
        <v>1</v>
      </c>
      <c r="AH8551">
        <v>1</v>
      </c>
      <c r="AI8551">
        <v>1</v>
      </c>
      <c r="AK8551">
        <v>1</v>
      </c>
      <c r="AP8551">
        <v>3</v>
      </c>
      <c r="AQ8551">
        <v>2</v>
      </c>
      <c r="AU8551">
        <v>1</v>
      </c>
      <c r="AW8551">
        <v>1</v>
      </c>
      <c r="BA8551">
        <v>1</v>
      </c>
      <c r="BM8551">
        <v>20</v>
      </c>
    </row>
    <row r="8552" spans="1:65" x14ac:dyDescent="0.3">
      <c r="A8552" s="1">
        <f t="shared" si="937"/>
        <v>42326</v>
      </c>
      <c r="B8552" s="3" t="s">
        <v>23</v>
      </c>
      <c r="C8552" s="2" t="str">
        <f t="shared" si="932"/>
        <v>Wednesday</v>
      </c>
      <c r="D8552">
        <f t="shared" si="933"/>
        <v>18</v>
      </c>
      <c r="E8552">
        <f t="shared" si="934"/>
        <v>11</v>
      </c>
      <c r="F8552">
        <f t="shared" si="935"/>
        <v>2015</v>
      </c>
      <c r="I8552">
        <v>1</v>
      </c>
      <c r="L8552">
        <v>2</v>
      </c>
      <c r="M8552">
        <v>1</v>
      </c>
      <c r="R8552">
        <v>1</v>
      </c>
      <c r="S8552">
        <v>1</v>
      </c>
      <c r="X8552">
        <v>2</v>
      </c>
      <c r="Y8552">
        <v>1</v>
      </c>
      <c r="AF8552">
        <v>2</v>
      </c>
      <c r="AI8552">
        <v>2</v>
      </c>
      <c r="AM8552">
        <v>1</v>
      </c>
      <c r="AO8552">
        <v>2</v>
      </c>
      <c r="AQ8552">
        <v>1</v>
      </c>
      <c r="AR8552">
        <v>1</v>
      </c>
      <c r="AT8552">
        <v>2</v>
      </c>
      <c r="AV8552">
        <v>2</v>
      </c>
      <c r="AW8552">
        <v>2</v>
      </c>
      <c r="BD8552">
        <v>1</v>
      </c>
      <c r="BM8552">
        <v>25</v>
      </c>
    </row>
    <row r="8553" spans="1:65" x14ac:dyDescent="0.3">
      <c r="A8553" s="1">
        <f t="shared" si="937"/>
        <v>42326</v>
      </c>
      <c r="B8553" s="3" t="s">
        <v>24</v>
      </c>
      <c r="C8553" s="2" t="str">
        <f t="shared" si="932"/>
        <v>Wednesday</v>
      </c>
      <c r="D8553">
        <f t="shared" si="933"/>
        <v>18</v>
      </c>
      <c r="E8553">
        <f t="shared" si="934"/>
        <v>11</v>
      </c>
      <c r="F8553">
        <f t="shared" si="935"/>
        <v>2015</v>
      </c>
      <c r="H8553">
        <v>1</v>
      </c>
      <c r="J8553">
        <v>1</v>
      </c>
      <c r="Q8553">
        <v>1</v>
      </c>
      <c r="S8553">
        <v>1</v>
      </c>
      <c r="W8553">
        <v>1</v>
      </c>
      <c r="X8553">
        <v>1</v>
      </c>
      <c r="Z8553">
        <v>1</v>
      </c>
      <c r="AC8553">
        <v>2</v>
      </c>
      <c r="AF8553">
        <v>1</v>
      </c>
      <c r="AG8553">
        <v>1</v>
      </c>
      <c r="AO8553">
        <v>1</v>
      </c>
      <c r="AP8553">
        <v>2</v>
      </c>
      <c r="AQ8553">
        <v>2</v>
      </c>
      <c r="BG8553">
        <v>1</v>
      </c>
      <c r="BM8553">
        <v>17</v>
      </c>
    </row>
    <row r="8554" spans="1:65" x14ac:dyDescent="0.3">
      <c r="A8554" s="1">
        <f t="shared" si="937"/>
        <v>42326</v>
      </c>
      <c r="B8554" s="3" t="s">
        <v>25</v>
      </c>
      <c r="C8554" s="2" t="str">
        <f t="shared" si="932"/>
        <v>Wednesday</v>
      </c>
      <c r="D8554">
        <f t="shared" si="933"/>
        <v>18</v>
      </c>
      <c r="E8554">
        <f t="shared" si="934"/>
        <v>11</v>
      </c>
      <c r="F8554">
        <f t="shared" si="935"/>
        <v>2015</v>
      </c>
      <c r="K8554">
        <v>1</v>
      </c>
      <c r="P8554">
        <v>2</v>
      </c>
      <c r="T8554">
        <v>1</v>
      </c>
      <c r="U8554">
        <v>1</v>
      </c>
      <c r="W8554">
        <v>1</v>
      </c>
      <c r="X8554">
        <v>3</v>
      </c>
      <c r="AA8554">
        <v>1</v>
      </c>
      <c r="AE8554">
        <v>1</v>
      </c>
      <c r="AO8554">
        <v>1</v>
      </c>
      <c r="AS8554">
        <v>1</v>
      </c>
      <c r="AT8554">
        <v>1</v>
      </c>
      <c r="BG8554">
        <v>1</v>
      </c>
      <c r="BM8554">
        <v>15</v>
      </c>
    </row>
    <row r="8555" spans="1:65" x14ac:dyDescent="0.3">
      <c r="A8555" s="1">
        <f t="shared" si="937"/>
        <v>42326</v>
      </c>
      <c r="B8555" s="3" t="s">
        <v>26</v>
      </c>
      <c r="C8555" s="2" t="str">
        <f t="shared" si="932"/>
        <v>Wednesday</v>
      </c>
      <c r="D8555">
        <f t="shared" si="933"/>
        <v>18</v>
      </c>
      <c r="E8555">
        <f t="shared" si="934"/>
        <v>11</v>
      </c>
      <c r="F8555">
        <f t="shared" si="935"/>
        <v>2015</v>
      </c>
      <c r="J8555">
        <v>1</v>
      </c>
      <c r="S8555">
        <v>1</v>
      </c>
      <c r="AL8555">
        <v>1</v>
      </c>
      <c r="AO8555">
        <v>1</v>
      </c>
      <c r="AV8555">
        <v>1</v>
      </c>
      <c r="BM8555">
        <v>5</v>
      </c>
    </row>
    <row r="8556" spans="1:65" x14ac:dyDescent="0.3">
      <c r="A8556" s="1">
        <f t="shared" si="937"/>
        <v>42326</v>
      </c>
      <c r="B8556" s="3" t="s">
        <v>27</v>
      </c>
      <c r="C8556" s="2" t="str">
        <f t="shared" si="932"/>
        <v>Wednesday</v>
      </c>
      <c r="D8556">
        <f t="shared" si="933"/>
        <v>18</v>
      </c>
      <c r="E8556">
        <f t="shared" si="934"/>
        <v>11</v>
      </c>
      <c r="F8556">
        <f t="shared" si="935"/>
        <v>2015</v>
      </c>
      <c r="H8556">
        <v>1</v>
      </c>
      <c r="P8556">
        <v>1</v>
      </c>
      <c r="AQ8556">
        <v>1</v>
      </c>
      <c r="BM8556">
        <v>3</v>
      </c>
    </row>
    <row r="8557" spans="1:65" x14ac:dyDescent="0.3">
      <c r="A8557" s="1">
        <f t="shared" si="937"/>
        <v>42326</v>
      </c>
      <c r="B8557" s="3" t="s">
        <v>28</v>
      </c>
      <c r="C8557" s="2" t="str">
        <f t="shared" si="932"/>
        <v>Wednesday</v>
      </c>
      <c r="D8557">
        <f t="shared" si="933"/>
        <v>18</v>
      </c>
      <c r="E8557">
        <f t="shared" si="934"/>
        <v>11</v>
      </c>
      <c r="F8557">
        <f t="shared" si="935"/>
        <v>2015</v>
      </c>
      <c r="Y8557">
        <v>2</v>
      </c>
      <c r="AD8557">
        <v>1</v>
      </c>
      <c r="BM8557">
        <v>3</v>
      </c>
    </row>
    <row r="8558" spans="1:65" x14ac:dyDescent="0.3">
      <c r="A8558" s="1">
        <f t="shared" si="937"/>
        <v>42326</v>
      </c>
      <c r="B8558" s="3" t="s">
        <v>29</v>
      </c>
      <c r="C8558" s="2" t="str">
        <f t="shared" si="932"/>
        <v>Wednesday</v>
      </c>
      <c r="D8558">
        <f t="shared" si="933"/>
        <v>18</v>
      </c>
      <c r="E8558">
        <f t="shared" si="934"/>
        <v>11</v>
      </c>
      <c r="F8558">
        <f t="shared" si="935"/>
        <v>2015</v>
      </c>
      <c r="R8558">
        <v>1</v>
      </c>
      <c r="BA8558">
        <v>1</v>
      </c>
      <c r="BM8558">
        <v>2</v>
      </c>
    </row>
    <row r="8559" spans="1:65" x14ac:dyDescent="0.3">
      <c r="A8559" s="1">
        <v>42327</v>
      </c>
      <c r="B8559" s="3" t="s">
        <v>8</v>
      </c>
      <c r="C8559" s="2" t="str">
        <f t="shared" si="932"/>
        <v>Thursday</v>
      </c>
      <c r="D8559">
        <f t="shared" si="933"/>
        <v>19</v>
      </c>
      <c r="E8559">
        <f t="shared" si="934"/>
        <v>11</v>
      </c>
      <c r="F8559">
        <f t="shared" si="935"/>
        <v>2015</v>
      </c>
      <c r="AO8559">
        <v>1</v>
      </c>
      <c r="BM8559">
        <v>1</v>
      </c>
    </row>
    <row r="8560" spans="1:65" x14ac:dyDescent="0.3">
      <c r="A8560" s="1">
        <f t="shared" ref="A8560:A8579" si="938">A8559</f>
        <v>42327</v>
      </c>
      <c r="B8560" s="3" t="s">
        <v>9</v>
      </c>
      <c r="C8560" s="2" t="str">
        <f t="shared" si="932"/>
        <v>Thursday</v>
      </c>
      <c r="D8560">
        <f t="shared" si="933"/>
        <v>19</v>
      </c>
      <c r="E8560">
        <f t="shared" si="934"/>
        <v>11</v>
      </c>
      <c r="F8560">
        <f t="shared" si="935"/>
        <v>2015</v>
      </c>
      <c r="AQ8560">
        <v>1</v>
      </c>
      <c r="BM8560">
        <v>1</v>
      </c>
    </row>
    <row r="8561" spans="1:65" x14ac:dyDescent="0.3">
      <c r="A8561" s="1">
        <f t="shared" si="938"/>
        <v>42327</v>
      </c>
      <c r="B8561" s="3" t="s">
        <v>13</v>
      </c>
      <c r="C8561" s="2" t="str">
        <f t="shared" si="932"/>
        <v>Thursday</v>
      </c>
      <c r="D8561">
        <f t="shared" si="933"/>
        <v>19</v>
      </c>
      <c r="E8561">
        <f t="shared" si="934"/>
        <v>11</v>
      </c>
      <c r="F8561">
        <f t="shared" si="935"/>
        <v>2015</v>
      </c>
      <c r="U8561">
        <v>1</v>
      </c>
      <c r="W8561">
        <v>1</v>
      </c>
      <c r="AM8561">
        <v>1</v>
      </c>
      <c r="BM8561">
        <v>3</v>
      </c>
    </row>
    <row r="8562" spans="1:65" x14ac:dyDescent="0.3">
      <c r="A8562" s="1">
        <f t="shared" si="938"/>
        <v>42327</v>
      </c>
      <c r="B8562" s="3" t="s">
        <v>14</v>
      </c>
      <c r="C8562" s="2" t="str">
        <f t="shared" si="932"/>
        <v>Thursday</v>
      </c>
      <c r="D8562">
        <f t="shared" si="933"/>
        <v>19</v>
      </c>
      <c r="E8562">
        <f t="shared" si="934"/>
        <v>11</v>
      </c>
      <c r="F8562">
        <f t="shared" si="935"/>
        <v>2015</v>
      </c>
      <c r="G8562">
        <v>1</v>
      </c>
      <c r="T8562">
        <v>1</v>
      </c>
      <c r="W8562">
        <v>1</v>
      </c>
      <c r="AF8562">
        <v>1</v>
      </c>
      <c r="AN8562">
        <v>1</v>
      </c>
      <c r="AQ8562">
        <v>1</v>
      </c>
      <c r="BM8562">
        <v>6</v>
      </c>
    </row>
    <row r="8563" spans="1:65" x14ac:dyDescent="0.3">
      <c r="A8563" s="1">
        <f t="shared" si="938"/>
        <v>42327</v>
      </c>
      <c r="B8563" s="3" t="s">
        <v>15</v>
      </c>
      <c r="C8563" s="2" t="str">
        <f t="shared" si="932"/>
        <v>Thursday</v>
      </c>
      <c r="D8563">
        <f t="shared" si="933"/>
        <v>19</v>
      </c>
      <c r="E8563">
        <f t="shared" si="934"/>
        <v>11</v>
      </c>
      <c r="F8563">
        <f t="shared" si="935"/>
        <v>2015</v>
      </c>
      <c r="H8563">
        <v>2</v>
      </c>
      <c r="J8563">
        <v>1</v>
      </c>
      <c r="S8563">
        <v>1</v>
      </c>
      <c r="T8563">
        <v>4</v>
      </c>
      <c r="U8563">
        <v>1</v>
      </c>
      <c r="V8563">
        <v>2</v>
      </c>
      <c r="W8563">
        <v>3</v>
      </c>
      <c r="AA8563">
        <v>1</v>
      </c>
      <c r="AF8563">
        <v>1</v>
      </c>
      <c r="AH8563">
        <v>1</v>
      </c>
      <c r="AI8563">
        <v>1</v>
      </c>
      <c r="AL8563">
        <v>1</v>
      </c>
      <c r="AN8563">
        <v>2</v>
      </c>
      <c r="AQ8563">
        <v>1</v>
      </c>
      <c r="AV8563">
        <v>2</v>
      </c>
      <c r="BB8563">
        <v>1</v>
      </c>
      <c r="BM8563">
        <v>25</v>
      </c>
    </row>
    <row r="8564" spans="1:65" x14ac:dyDescent="0.3">
      <c r="A8564" s="1">
        <f t="shared" si="938"/>
        <v>42327</v>
      </c>
      <c r="B8564" s="3" t="s">
        <v>16</v>
      </c>
      <c r="C8564" s="2" t="str">
        <f t="shared" si="932"/>
        <v>Thursday</v>
      </c>
      <c r="D8564">
        <f t="shared" si="933"/>
        <v>19</v>
      </c>
      <c r="E8564">
        <f t="shared" si="934"/>
        <v>11</v>
      </c>
      <c r="F8564">
        <f t="shared" si="935"/>
        <v>2015</v>
      </c>
      <c r="G8564">
        <v>1</v>
      </c>
      <c r="K8564">
        <v>1</v>
      </c>
      <c r="M8564">
        <v>1</v>
      </c>
      <c r="P8564">
        <v>1</v>
      </c>
      <c r="Q8564">
        <v>1</v>
      </c>
      <c r="R8564">
        <v>1</v>
      </c>
      <c r="S8564">
        <v>3</v>
      </c>
      <c r="T8564">
        <v>2</v>
      </c>
      <c r="U8564">
        <v>4</v>
      </c>
      <c r="V8564">
        <v>2</v>
      </c>
      <c r="W8564">
        <v>5</v>
      </c>
      <c r="X8564">
        <v>2</v>
      </c>
      <c r="Z8564">
        <v>2</v>
      </c>
      <c r="AA8564">
        <v>3</v>
      </c>
      <c r="AI8564">
        <v>3</v>
      </c>
      <c r="AL8564">
        <v>1</v>
      </c>
      <c r="AN8564">
        <v>3</v>
      </c>
      <c r="AP8564">
        <v>1</v>
      </c>
      <c r="AU8564">
        <v>1</v>
      </c>
      <c r="AV8564">
        <v>2</v>
      </c>
      <c r="BB8564">
        <v>1</v>
      </c>
      <c r="BJ8564">
        <v>1</v>
      </c>
      <c r="BM8564">
        <v>42</v>
      </c>
    </row>
    <row r="8565" spans="1:65" x14ac:dyDescent="0.3">
      <c r="A8565" s="1">
        <f t="shared" si="938"/>
        <v>42327</v>
      </c>
      <c r="B8565" s="3" t="s">
        <v>17</v>
      </c>
      <c r="C8565" s="2" t="str">
        <f t="shared" si="932"/>
        <v>Thursday</v>
      </c>
      <c r="D8565">
        <f t="shared" si="933"/>
        <v>19</v>
      </c>
      <c r="E8565">
        <f t="shared" si="934"/>
        <v>11</v>
      </c>
      <c r="F8565">
        <f t="shared" si="935"/>
        <v>2015</v>
      </c>
      <c r="G8565">
        <v>2</v>
      </c>
      <c r="H8565">
        <v>1</v>
      </c>
      <c r="I8565">
        <v>1</v>
      </c>
      <c r="J8565">
        <v>1</v>
      </c>
      <c r="M8565">
        <v>1</v>
      </c>
      <c r="Q8565">
        <v>1</v>
      </c>
      <c r="R8565">
        <v>3</v>
      </c>
      <c r="S8565">
        <v>5</v>
      </c>
      <c r="T8565">
        <v>1</v>
      </c>
      <c r="U8565">
        <v>1</v>
      </c>
      <c r="V8565">
        <v>1</v>
      </c>
      <c r="W8565">
        <v>4</v>
      </c>
      <c r="X8565">
        <v>1</v>
      </c>
      <c r="Z8565">
        <v>3</v>
      </c>
      <c r="AE8565">
        <v>1</v>
      </c>
      <c r="AF8565">
        <v>1</v>
      </c>
      <c r="AH8565">
        <v>1</v>
      </c>
      <c r="AI8565">
        <v>1</v>
      </c>
      <c r="AL8565">
        <v>1</v>
      </c>
      <c r="AN8565">
        <v>2</v>
      </c>
      <c r="AO8565">
        <v>1</v>
      </c>
      <c r="AT8565">
        <v>2</v>
      </c>
      <c r="AU8565">
        <v>1</v>
      </c>
      <c r="AV8565">
        <v>2</v>
      </c>
      <c r="BB8565">
        <v>1</v>
      </c>
      <c r="BM8565">
        <v>40</v>
      </c>
    </row>
    <row r="8566" spans="1:65" x14ac:dyDescent="0.3">
      <c r="A8566" s="1">
        <f t="shared" si="938"/>
        <v>42327</v>
      </c>
      <c r="B8566" s="3" t="s">
        <v>6</v>
      </c>
      <c r="C8566" s="2" t="str">
        <f t="shared" si="932"/>
        <v>Thursday</v>
      </c>
      <c r="D8566">
        <f t="shared" si="933"/>
        <v>19</v>
      </c>
      <c r="E8566">
        <f t="shared" si="934"/>
        <v>11</v>
      </c>
      <c r="F8566">
        <f t="shared" si="935"/>
        <v>2015</v>
      </c>
      <c r="I8566">
        <v>2</v>
      </c>
      <c r="L8566">
        <v>1</v>
      </c>
      <c r="M8566">
        <v>1</v>
      </c>
      <c r="P8566">
        <v>1</v>
      </c>
      <c r="Q8566">
        <v>1</v>
      </c>
      <c r="S8566">
        <v>1</v>
      </c>
      <c r="T8566">
        <v>1</v>
      </c>
      <c r="U8566">
        <v>1</v>
      </c>
      <c r="V8566">
        <v>1</v>
      </c>
      <c r="W8566">
        <v>1</v>
      </c>
      <c r="X8566">
        <v>2</v>
      </c>
      <c r="AA8566">
        <v>2</v>
      </c>
      <c r="AC8566">
        <v>1</v>
      </c>
      <c r="AG8566">
        <v>1</v>
      </c>
      <c r="AR8566">
        <v>1</v>
      </c>
      <c r="BJ8566">
        <v>1</v>
      </c>
      <c r="BM8566">
        <v>19</v>
      </c>
    </row>
    <row r="8567" spans="1:65" x14ac:dyDescent="0.3">
      <c r="A8567" s="1">
        <f t="shared" si="938"/>
        <v>42327</v>
      </c>
      <c r="B8567" s="3" t="s">
        <v>7</v>
      </c>
      <c r="C8567" s="2" t="str">
        <f t="shared" si="932"/>
        <v>Thursday</v>
      </c>
      <c r="D8567">
        <f t="shared" si="933"/>
        <v>19</v>
      </c>
      <c r="E8567">
        <f t="shared" si="934"/>
        <v>11</v>
      </c>
      <c r="F8567">
        <f t="shared" si="935"/>
        <v>2015</v>
      </c>
      <c r="H8567">
        <v>1</v>
      </c>
      <c r="I8567">
        <v>1</v>
      </c>
      <c r="M8567">
        <v>4</v>
      </c>
      <c r="Q8567">
        <v>1</v>
      </c>
      <c r="T8567">
        <v>1</v>
      </c>
      <c r="U8567">
        <v>1</v>
      </c>
      <c r="AN8567">
        <v>1</v>
      </c>
      <c r="AZ8567">
        <v>1</v>
      </c>
      <c r="BA8567">
        <v>1</v>
      </c>
      <c r="BM8567">
        <v>12</v>
      </c>
    </row>
    <row r="8568" spans="1:65" x14ac:dyDescent="0.3">
      <c r="A8568" s="1">
        <f t="shared" si="938"/>
        <v>42327</v>
      </c>
      <c r="B8568" s="3" t="s">
        <v>18</v>
      </c>
      <c r="C8568" s="2" t="str">
        <f t="shared" si="932"/>
        <v>Thursday</v>
      </c>
      <c r="D8568">
        <f t="shared" si="933"/>
        <v>19</v>
      </c>
      <c r="E8568">
        <f t="shared" si="934"/>
        <v>11</v>
      </c>
      <c r="F8568">
        <f t="shared" si="935"/>
        <v>2015</v>
      </c>
      <c r="I8568">
        <v>1</v>
      </c>
      <c r="L8568">
        <v>1</v>
      </c>
      <c r="U8568">
        <v>1</v>
      </c>
      <c r="W8568">
        <v>1</v>
      </c>
      <c r="X8568">
        <v>1</v>
      </c>
      <c r="Z8568">
        <v>1</v>
      </c>
      <c r="AA8568">
        <v>1</v>
      </c>
      <c r="AK8568">
        <v>1</v>
      </c>
      <c r="AL8568">
        <v>3</v>
      </c>
      <c r="AM8568">
        <v>1</v>
      </c>
      <c r="AO8568">
        <v>1</v>
      </c>
      <c r="AQ8568">
        <v>1</v>
      </c>
      <c r="AR8568">
        <v>1</v>
      </c>
      <c r="AT8568">
        <v>1</v>
      </c>
      <c r="BD8568">
        <v>1</v>
      </c>
      <c r="BF8568">
        <v>1</v>
      </c>
      <c r="BM8568">
        <v>18</v>
      </c>
    </row>
    <row r="8569" spans="1:65" x14ac:dyDescent="0.3">
      <c r="A8569" s="1">
        <f t="shared" si="938"/>
        <v>42327</v>
      </c>
      <c r="B8569" s="3" t="s">
        <v>19</v>
      </c>
      <c r="C8569" s="2" t="str">
        <f t="shared" si="932"/>
        <v>Thursday</v>
      </c>
      <c r="D8569">
        <f t="shared" si="933"/>
        <v>19</v>
      </c>
      <c r="E8569">
        <f t="shared" si="934"/>
        <v>11</v>
      </c>
      <c r="F8569">
        <f t="shared" si="935"/>
        <v>2015</v>
      </c>
      <c r="I8569">
        <v>1</v>
      </c>
      <c r="K8569">
        <v>1</v>
      </c>
      <c r="S8569">
        <v>1</v>
      </c>
      <c r="U8569">
        <v>1</v>
      </c>
      <c r="W8569">
        <v>1</v>
      </c>
      <c r="AM8569">
        <v>1</v>
      </c>
      <c r="AO8569">
        <v>1</v>
      </c>
      <c r="AQ8569">
        <v>1</v>
      </c>
      <c r="AW8569">
        <v>1</v>
      </c>
      <c r="BA8569">
        <v>1</v>
      </c>
      <c r="BE8569">
        <v>1</v>
      </c>
      <c r="BF8569">
        <v>1</v>
      </c>
      <c r="BM8569">
        <v>12</v>
      </c>
    </row>
    <row r="8570" spans="1:65" x14ac:dyDescent="0.3">
      <c r="A8570" s="1">
        <f t="shared" si="938"/>
        <v>42327</v>
      </c>
      <c r="B8570" s="3" t="s">
        <v>20</v>
      </c>
      <c r="C8570" s="2" t="str">
        <f t="shared" si="932"/>
        <v>Thursday</v>
      </c>
      <c r="D8570">
        <f t="shared" si="933"/>
        <v>19</v>
      </c>
      <c r="E8570">
        <f t="shared" si="934"/>
        <v>11</v>
      </c>
      <c r="F8570">
        <f t="shared" si="935"/>
        <v>2015</v>
      </c>
      <c r="P8570">
        <v>1</v>
      </c>
      <c r="Q8570">
        <v>3</v>
      </c>
      <c r="AP8570">
        <v>1</v>
      </c>
      <c r="AQ8570">
        <v>1</v>
      </c>
      <c r="BM8570">
        <v>6</v>
      </c>
    </row>
    <row r="8571" spans="1:65" x14ac:dyDescent="0.3">
      <c r="A8571" s="1">
        <f t="shared" si="938"/>
        <v>42327</v>
      </c>
      <c r="B8571" s="3" t="s">
        <v>21</v>
      </c>
      <c r="C8571" s="2" t="str">
        <f t="shared" si="932"/>
        <v>Thursday</v>
      </c>
      <c r="D8571">
        <f t="shared" si="933"/>
        <v>19</v>
      </c>
      <c r="E8571">
        <f t="shared" si="934"/>
        <v>11</v>
      </c>
      <c r="F8571">
        <f t="shared" si="935"/>
        <v>2015</v>
      </c>
      <c r="G8571">
        <v>1</v>
      </c>
      <c r="I8571">
        <v>1</v>
      </c>
      <c r="O8571">
        <v>1</v>
      </c>
      <c r="S8571">
        <v>1</v>
      </c>
      <c r="U8571">
        <v>2</v>
      </c>
      <c r="W8571">
        <v>2</v>
      </c>
      <c r="AG8571">
        <v>2</v>
      </c>
      <c r="AH8571">
        <v>2</v>
      </c>
      <c r="AM8571">
        <v>3</v>
      </c>
      <c r="BF8571">
        <v>1</v>
      </c>
      <c r="BJ8571">
        <v>1</v>
      </c>
      <c r="BM8571">
        <v>17</v>
      </c>
    </row>
    <row r="8572" spans="1:65" x14ac:dyDescent="0.3">
      <c r="A8572" s="1">
        <f t="shared" si="938"/>
        <v>42327</v>
      </c>
      <c r="B8572" s="3" t="s">
        <v>22</v>
      </c>
      <c r="C8572" s="2" t="str">
        <f t="shared" si="932"/>
        <v>Thursday</v>
      </c>
      <c r="D8572">
        <f t="shared" si="933"/>
        <v>19</v>
      </c>
      <c r="E8572">
        <f t="shared" si="934"/>
        <v>11</v>
      </c>
      <c r="F8572">
        <f t="shared" si="935"/>
        <v>2015</v>
      </c>
      <c r="H8572">
        <v>2</v>
      </c>
      <c r="I8572">
        <v>1</v>
      </c>
      <c r="L8572">
        <v>1</v>
      </c>
      <c r="S8572">
        <v>1</v>
      </c>
      <c r="U8572">
        <v>1</v>
      </c>
      <c r="Z8572">
        <v>1</v>
      </c>
      <c r="AE8572">
        <v>1</v>
      </c>
      <c r="AH8572">
        <v>2</v>
      </c>
      <c r="AI8572">
        <v>1</v>
      </c>
      <c r="AM8572">
        <v>1</v>
      </c>
      <c r="AN8572">
        <v>1</v>
      </c>
      <c r="AP8572">
        <v>3</v>
      </c>
      <c r="AQ8572">
        <v>1</v>
      </c>
      <c r="AV8572">
        <v>1</v>
      </c>
      <c r="BE8572">
        <v>1</v>
      </c>
      <c r="BF8572">
        <v>1</v>
      </c>
      <c r="BJ8572">
        <v>1</v>
      </c>
      <c r="BM8572">
        <v>21</v>
      </c>
    </row>
    <row r="8573" spans="1:65" x14ac:dyDescent="0.3">
      <c r="A8573" s="1">
        <f t="shared" si="938"/>
        <v>42327</v>
      </c>
      <c r="B8573" s="3" t="s">
        <v>23</v>
      </c>
      <c r="C8573" s="2" t="str">
        <f t="shared" si="932"/>
        <v>Thursday</v>
      </c>
      <c r="D8573">
        <f t="shared" si="933"/>
        <v>19</v>
      </c>
      <c r="E8573">
        <f t="shared" si="934"/>
        <v>11</v>
      </c>
      <c r="F8573">
        <f t="shared" si="935"/>
        <v>2015</v>
      </c>
      <c r="G8573">
        <v>2</v>
      </c>
      <c r="I8573">
        <v>1</v>
      </c>
      <c r="L8573">
        <v>3</v>
      </c>
      <c r="M8573">
        <v>1</v>
      </c>
      <c r="R8573">
        <v>1</v>
      </c>
      <c r="S8573">
        <v>1</v>
      </c>
      <c r="U8573">
        <v>2</v>
      </c>
      <c r="V8573">
        <v>1</v>
      </c>
      <c r="Y8573">
        <v>3</v>
      </c>
      <c r="AC8573">
        <v>2</v>
      </c>
      <c r="AF8573">
        <v>2</v>
      </c>
      <c r="AH8573">
        <v>1</v>
      </c>
      <c r="AO8573">
        <v>3</v>
      </c>
      <c r="AQ8573">
        <v>1</v>
      </c>
      <c r="AS8573">
        <v>2</v>
      </c>
      <c r="AW8573">
        <v>1</v>
      </c>
      <c r="BJ8573">
        <v>1</v>
      </c>
      <c r="BM8573">
        <v>28</v>
      </c>
    </row>
    <row r="8574" spans="1:65" x14ac:dyDescent="0.3">
      <c r="A8574" s="1">
        <f t="shared" si="938"/>
        <v>42327</v>
      </c>
      <c r="B8574" s="3" t="s">
        <v>24</v>
      </c>
      <c r="C8574" s="2" t="str">
        <f t="shared" si="932"/>
        <v>Thursday</v>
      </c>
      <c r="D8574">
        <f t="shared" si="933"/>
        <v>19</v>
      </c>
      <c r="E8574">
        <f t="shared" si="934"/>
        <v>11</v>
      </c>
      <c r="F8574">
        <f t="shared" si="935"/>
        <v>2015</v>
      </c>
      <c r="K8574">
        <v>1</v>
      </c>
      <c r="N8574">
        <v>1</v>
      </c>
      <c r="P8574">
        <v>1</v>
      </c>
      <c r="R8574">
        <v>1</v>
      </c>
      <c r="S8574">
        <v>2</v>
      </c>
      <c r="V8574">
        <v>1</v>
      </c>
      <c r="AK8574">
        <v>2</v>
      </c>
      <c r="AM8574">
        <v>1</v>
      </c>
      <c r="AN8574">
        <v>1</v>
      </c>
      <c r="AO8574">
        <v>1</v>
      </c>
      <c r="AQ8574">
        <v>3</v>
      </c>
      <c r="BM8574">
        <v>15</v>
      </c>
    </row>
    <row r="8575" spans="1:65" x14ac:dyDescent="0.3">
      <c r="A8575" s="1">
        <f t="shared" si="938"/>
        <v>42327</v>
      </c>
      <c r="B8575" s="3" t="s">
        <v>25</v>
      </c>
      <c r="C8575" s="2" t="str">
        <f t="shared" si="932"/>
        <v>Thursday</v>
      </c>
      <c r="D8575">
        <f t="shared" si="933"/>
        <v>19</v>
      </c>
      <c r="E8575">
        <f t="shared" si="934"/>
        <v>11</v>
      </c>
      <c r="F8575">
        <f t="shared" si="935"/>
        <v>2015</v>
      </c>
      <c r="J8575">
        <v>1</v>
      </c>
      <c r="M8575">
        <v>1</v>
      </c>
      <c r="S8575">
        <v>2</v>
      </c>
      <c r="V8575">
        <v>2</v>
      </c>
      <c r="W8575">
        <v>2</v>
      </c>
      <c r="X8575">
        <v>1</v>
      </c>
      <c r="AA8575">
        <v>3</v>
      </c>
      <c r="AO8575">
        <v>1</v>
      </c>
      <c r="AT8575">
        <v>2</v>
      </c>
      <c r="BM8575">
        <v>15</v>
      </c>
    </row>
    <row r="8576" spans="1:65" x14ac:dyDescent="0.3">
      <c r="A8576" s="1">
        <f t="shared" si="938"/>
        <v>42327</v>
      </c>
      <c r="B8576" s="3" t="s">
        <v>26</v>
      </c>
      <c r="C8576" s="2" t="str">
        <f t="shared" si="932"/>
        <v>Thursday</v>
      </c>
      <c r="D8576">
        <f t="shared" si="933"/>
        <v>19</v>
      </c>
      <c r="E8576">
        <f t="shared" si="934"/>
        <v>11</v>
      </c>
      <c r="F8576">
        <f t="shared" si="935"/>
        <v>2015</v>
      </c>
      <c r="N8576">
        <v>1</v>
      </c>
      <c r="AC8576">
        <v>3</v>
      </c>
      <c r="AH8576">
        <v>1</v>
      </c>
      <c r="BM8576">
        <v>5</v>
      </c>
    </row>
    <row r="8577" spans="1:65" x14ac:dyDescent="0.3">
      <c r="A8577" s="1">
        <f t="shared" si="938"/>
        <v>42327</v>
      </c>
      <c r="B8577" s="3" t="s">
        <v>27</v>
      </c>
      <c r="C8577" s="2" t="str">
        <f t="shared" si="932"/>
        <v>Thursday</v>
      </c>
      <c r="D8577">
        <f t="shared" si="933"/>
        <v>19</v>
      </c>
      <c r="E8577">
        <f t="shared" si="934"/>
        <v>11</v>
      </c>
      <c r="F8577">
        <f t="shared" si="935"/>
        <v>2015</v>
      </c>
      <c r="L8577">
        <v>1</v>
      </c>
      <c r="T8577">
        <v>1</v>
      </c>
      <c r="W8577">
        <v>1</v>
      </c>
      <c r="AO8577">
        <v>1</v>
      </c>
      <c r="AP8577">
        <v>1</v>
      </c>
      <c r="BM8577">
        <v>5</v>
      </c>
    </row>
    <row r="8578" spans="1:65" x14ac:dyDescent="0.3">
      <c r="A8578" s="1">
        <f t="shared" si="938"/>
        <v>42327</v>
      </c>
      <c r="B8578" s="3" t="s">
        <v>28</v>
      </c>
      <c r="C8578" s="2" t="str">
        <f t="shared" si="932"/>
        <v>Thursday</v>
      </c>
      <c r="D8578">
        <f t="shared" si="933"/>
        <v>19</v>
      </c>
      <c r="E8578">
        <f t="shared" si="934"/>
        <v>11</v>
      </c>
      <c r="F8578">
        <f t="shared" si="935"/>
        <v>2015</v>
      </c>
      <c r="P8578">
        <v>2</v>
      </c>
      <c r="X8578">
        <v>1</v>
      </c>
      <c r="Y8578">
        <v>1</v>
      </c>
      <c r="Z8578">
        <v>1</v>
      </c>
      <c r="AZ8578">
        <v>1</v>
      </c>
      <c r="BM8578">
        <v>6</v>
      </c>
    </row>
    <row r="8579" spans="1:65" x14ac:dyDescent="0.3">
      <c r="A8579" s="1">
        <f t="shared" si="938"/>
        <v>42327</v>
      </c>
      <c r="B8579" s="3" t="s">
        <v>29</v>
      </c>
      <c r="C8579" s="2" t="str">
        <f t="shared" ref="C8579:C8642" si="939">TEXT(A8579,"dddd")</f>
        <v>Thursday</v>
      </c>
      <c r="D8579">
        <f t="shared" ref="D8579:D8642" si="940">DAY(A8579)</f>
        <v>19</v>
      </c>
      <c r="E8579">
        <f t="shared" ref="E8579:E8642" si="941">MONTH(A8579)</f>
        <v>11</v>
      </c>
      <c r="F8579">
        <f t="shared" ref="F8579:F8642" si="942">YEAR(A8579)</f>
        <v>2015</v>
      </c>
      <c r="R8579">
        <v>1</v>
      </c>
      <c r="BM8579">
        <v>1</v>
      </c>
    </row>
    <row r="8580" spans="1:65" x14ac:dyDescent="0.3">
      <c r="A8580" s="1">
        <v>42328</v>
      </c>
      <c r="B8580" s="3" t="s">
        <v>12</v>
      </c>
      <c r="C8580" s="2" t="str">
        <f t="shared" si="939"/>
        <v>Friday</v>
      </c>
      <c r="D8580">
        <f t="shared" si="940"/>
        <v>20</v>
      </c>
      <c r="E8580">
        <f t="shared" si="941"/>
        <v>11</v>
      </c>
      <c r="F8580">
        <f t="shared" si="942"/>
        <v>2015</v>
      </c>
      <c r="W8580">
        <v>1</v>
      </c>
      <c r="BM8580">
        <v>1</v>
      </c>
    </row>
    <row r="8581" spans="1:65" x14ac:dyDescent="0.3">
      <c r="A8581" s="1">
        <f t="shared" ref="A8581:A8598" si="943">A8580</f>
        <v>42328</v>
      </c>
      <c r="B8581" s="3" t="s">
        <v>13</v>
      </c>
      <c r="C8581" s="2" t="str">
        <f t="shared" si="939"/>
        <v>Friday</v>
      </c>
      <c r="D8581">
        <f t="shared" si="940"/>
        <v>20</v>
      </c>
      <c r="E8581">
        <f t="shared" si="941"/>
        <v>11</v>
      </c>
      <c r="F8581">
        <f t="shared" si="942"/>
        <v>2015</v>
      </c>
      <c r="W8581">
        <v>1</v>
      </c>
      <c r="X8581">
        <v>1</v>
      </c>
      <c r="AR8581">
        <v>1</v>
      </c>
      <c r="BM8581">
        <v>3</v>
      </c>
    </row>
    <row r="8582" spans="1:65" x14ac:dyDescent="0.3">
      <c r="A8582" s="1">
        <f t="shared" si="943"/>
        <v>42328</v>
      </c>
      <c r="B8582" s="3" t="s">
        <v>14</v>
      </c>
      <c r="C8582" s="2" t="str">
        <f t="shared" si="939"/>
        <v>Friday</v>
      </c>
      <c r="D8582">
        <f t="shared" si="940"/>
        <v>20</v>
      </c>
      <c r="E8582">
        <f t="shared" si="941"/>
        <v>11</v>
      </c>
      <c r="F8582">
        <f t="shared" si="942"/>
        <v>2015</v>
      </c>
      <c r="G8582">
        <v>1</v>
      </c>
      <c r="T8582">
        <v>2</v>
      </c>
      <c r="W8582">
        <v>1</v>
      </c>
      <c r="AL8582">
        <v>1</v>
      </c>
      <c r="BM8582">
        <v>5</v>
      </c>
    </row>
    <row r="8583" spans="1:65" x14ac:dyDescent="0.3">
      <c r="A8583" s="1">
        <f t="shared" si="943"/>
        <v>42328</v>
      </c>
      <c r="B8583" s="3" t="s">
        <v>15</v>
      </c>
      <c r="C8583" s="2" t="str">
        <f t="shared" si="939"/>
        <v>Friday</v>
      </c>
      <c r="D8583">
        <f t="shared" si="940"/>
        <v>20</v>
      </c>
      <c r="E8583">
        <f t="shared" si="941"/>
        <v>11</v>
      </c>
      <c r="F8583">
        <f t="shared" si="942"/>
        <v>2015</v>
      </c>
      <c r="G8583">
        <v>1</v>
      </c>
      <c r="J8583">
        <v>1</v>
      </c>
      <c r="S8583">
        <v>1</v>
      </c>
      <c r="T8583">
        <v>3</v>
      </c>
      <c r="V8583">
        <v>2</v>
      </c>
      <c r="W8583">
        <v>2</v>
      </c>
      <c r="X8583">
        <v>2</v>
      </c>
      <c r="AA8583">
        <v>1</v>
      </c>
      <c r="AF8583">
        <v>2</v>
      </c>
      <c r="AI8583">
        <v>1</v>
      </c>
      <c r="AL8583">
        <v>2</v>
      </c>
      <c r="AM8583">
        <v>1</v>
      </c>
      <c r="AN8583">
        <v>1</v>
      </c>
      <c r="AU8583">
        <v>2</v>
      </c>
      <c r="AV8583">
        <v>1</v>
      </c>
      <c r="BB8583">
        <v>1</v>
      </c>
      <c r="BM8583">
        <v>24</v>
      </c>
    </row>
    <row r="8584" spans="1:65" x14ac:dyDescent="0.3">
      <c r="A8584" s="1">
        <f t="shared" si="943"/>
        <v>42328</v>
      </c>
      <c r="B8584" s="3" t="s">
        <v>16</v>
      </c>
      <c r="C8584" s="2" t="str">
        <f t="shared" si="939"/>
        <v>Friday</v>
      </c>
      <c r="D8584">
        <f t="shared" si="940"/>
        <v>20</v>
      </c>
      <c r="E8584">
        <f t="shared" si="941"/>
        <v>11</v>
      </c>
      <c r="F8584">
        <f t="shared" si="942"/>
        <v>2015</v>
      </c>
      <c r="I8584">
        <v>1</v>
      </c>
      <c r="M8584">
        <v>1</v>
      </c>
      <c r="P8584">
        <v>1</v>
      </c>
      <c r="R8584">
        <v>1</v>
      </c>
      <c r="S8584">
        <v>3</v>
      </c>
      <c r="T8584">
        <v>3</v>
      </c>
      <c r="U8584">
        <v>5</v>
      </c>
      <c r="V8584">
        <v>1</v>
      </c>
      <c r="W8584">
        <v>3</v>
      </c>
      <c r="X8584">
        <v>2</v>
      </c>
      <c r="Y8584">
        <v>1</v>
      </c>
      <c r="Z8584">
        <v>2</v>
      </c>
      <c r="AA8584">
        <v>6</v>
      </c>
      <c r="AF8584">
        <v>1</v>
      </c>
      <c r="AI8584">
        <v>1</v>
      </c>
      <c r="AN8584">
        <v>2</v>
      </c>
      <c r="AQ8584">
        <v>1</v>
      </c>
      <c r="AU8584">
        <v>1</v>
      </c>
      <c r="AV8584">
        <v>2</v>
      </c>
      <c r="BA8584">
        <v>1</v>
      </c>
      <c r="BB8584">
        <v>1</v>
      </c>
      <c r="BM8584">
        <v>40</v>
      </c>
    </row>
    <row r="8585" spans="1:65" x14ac:dyDescent="0.3">
      <c r="A8585" s="1">
        <f t="shared" si="943"/>
        <v>42328</v>
      </c>
      <c r="B8585" s="3" t="s">
        <v>17</v>
      </c>
      <c r="C8585" s="2" t="str">
        <f t="shared" si="939"/>
        <v>Friday</v>
      </c>
      <c r="D8585">
        <f t="shared" si="940"/>
        <v>20</v>
      </c>
      <c r="E8585">
        <f t="shared" si="941"/>
        <v>11</v>
      </c>
      <c r="F8585">
        <f t="shared" si="942"/>
        <v>2015</v>
      </c>
      <c r="G8585">
        <v>2</v>
      </c>
      <c r="H8585">
        <v>2</v>
      </c>
      <c r="I8585">
        <v>2</v>
      </c>
      <c r="J8585">
        <v>1</v>
      </c>
      <c r="Q8585">
        <v>1</v>
      </c>
      <c r="S8585">
        <v>4</v>
      </c>
      <c r="T8585">
        <v>2</v>
      </c>
      <c r="V8585">
        <v>1</v>
      </c>
      <c r="X8585">
        <v>1</v>
      </c>
      <c r="Z8585">
        <v>1</v>
      </c>
      <c r="AH8585">
        <v>2</v>
      </c>
      <c r="AI8585">
        <v>1</v>
      </c>
      <c r="AN8585">
        <v>2</v>
      </c>
      <c r="AQ8585">
        <v>1</v>
      </c>
      <c r="AR8585">
        <v>1</v>
      </c>
      <c r="AU8585">
        <v>2</v>
      </c>
      <c r="AY8585">
        <v>2</v>
      </c>
      <c r="BM8585">
        <v>28</v>
      </c>
    </row>
    <row r="8586" spans="1:65" x14ac:dyDescent="0.3">
      <c r="A8586" s="1">
        <f t="shared" si="943"/>
        <v>42328</v>
      </c>
      <c r="B8586" s="3" t="s">
        <v>6</v>
      </c>
      <c r="C8586" s="2" t="str">
        <f t="shared" si="939"/>
        <v>Friday</v>
      </c>
      <c r="D8586">
        <f t="shared" si="940"/>
        <v>20</v>
      </c>
      <c r="E8586">
        <f t="shared" si="941"/>
        <v>11</v>
      </c>
      <c r="F8586">
        <f t="shared" si="942"/>
        <v>2015</v>
      </c>
      <c r="H8586">
        <v>1</v>
      </c>
      <c r="I8586">
        <v>2</v>
      </c>
      <c r="Q8586">
        <v>1</v>
      </c>
      <c r="V8586">
        <v>1</v>
      </c>
      <c r="W8586">
        <v>2</v>
      </c>
      <c r="X8586">
        <v>1</v>
      </c>
      <c r="Z8586">
        <v>1</v>
      </c>
      <c r="AG8586">
        <v>1</v>
      </c>
      <c r="AN8586">
        <v>2</v>
      </c>
      <c r="AP8586">
        <v>1</v>
      </c>
      <c r="AQ8586">
        <v>2</v>
      </c>
      <c r="AV8586">
        <v>1</v>
      </c>
      <c r="BJ8586">
        <v>1</v>
      </c>
      <c r="BM8586">
        <v>17</v>
      </c>
    </row>
    <row r="8587" spans="1:65" x14ac:dyDescent="0.3">
      <c r="A8587" s="1">
        <f t="shared" si="943"/>
        <v>42328</v>
      </c>
      <c r="B8587" s="3" t="s">
        <v>7</v>
      </c>
      <c r="C8587" s="2" t="str">
        <f t="shared" si="939"/>
        <v>Friday</v>
      </c>
      <c r="D8587">
        <f t="shared" si="940"/>
        <v>20</v>
      </c>
      <c r="E8587">
        <f t="shared" si="941"/>
        <v>11</v>
      </c>
      <c r="F8587">
        <f t="shared" si="942"/>
        <v>2015</v>
      </c>
      <c r="G8587">
        <v>1</v>
      </c>
      <c r="L8587">
        <v>1</v>
      </c>
      <c r="P8587">
        <v>1</v>
      </c>
      <c r="AA8587">
        <v>1</v>
      </c>
      <c r="AC8587">
        <v>1</v>
      </c>
      <c r="AN8587">
        <v>1</v>
      </c>
      <c r="AO8587">
        <v>1</v>
      </c>
      <c r="AR8587">
        <v>1</v>
      </c>
      <c r="BA8587">
        <v>1</v>
      </c>
      <c r="BM8587">
        <v>9</v>
      </c>
    </row>
    <row r="8588" spans="1:65" x14ac:dyDescent="0.3">
      <c r="A8588" s="1">
        <f t="shared" si="943"/>
        <v>42328</v>
      </c>
      <c r="B8588" s="3" t="s">
        <v>18</v>
      </c>
      <c r="C8588" s="2" t="str">
        <f t="shared" si="939"/>
        <v>Friday</v>
      </c>
      <c r="D8588">
        <f t="shared" si="940"/>
        <v>20</v>
      </c>
      <c r="E8588">
        <f t="shared" si="941"/>
        <v>11</v>
      </c>
      <c r="F8588">
        <f t="shared" si="942"/>
        <v>2015</v>
      </c>
      <c r="H8588">
        <v>1</v>
      </c>
      <c r="AN8588">
        <v>1</v>
      </c>
      <c r="BL8588">
        <v>1</v>
      </c>
      <c r="BM8588">
        <v>3</v>
      </c>
    </row>
    <row r="8589" spans="1:65" x14ac:dyDescent="0.3">
      <c r="A8589" s="1">
        <f t="shared" si="943"/>
        <v>42328</v>
      </c>
      <c r="B8589" s="3" t="s">
        <v>19</v>
      </c>
      <c r="C8589" s="2" t="str">
        <f t="shared" si="939"/>
        <v>Friday</v>
      </c>
      <c r="D8589">
        <f t="shared" si="940"/>
        <v>20</v>
      </c>
      <c r="E8589">
        <f t="shared" si="941"/>
        <v>11</v>
      </c>
      <c r="F8589">
        <f t="shared" si="942"/>
        <v>2015</v>
      </c>
      <c r="O8589">
        <v>1</v>
      </c>
      <c r="P8589">
        <v>1</v>
      </c>
      <c r="Q8589">
        <v>1</v>
      </c>
      <c r="AE8589">
        <v>1</v>
      </c>
      <c r="AO8589">
        <v>1</v>
      </c>
      <c r="AP8589">
        <v>1</v>
      </c>
      <c r="AQ8589">
        <v>2</v>
      </c>
      <c r="BE8589">
        <v>1</v>
      </c>
      <c r="BM8589">
        <v>9</v>
      </c>
    </row>
    <row r="8590" spans="1:65" x14ac:dyDescent="0.3">
      <c r="A8590" s="1">
        <f t="shared" si="943"/>
        <v>42328</v>
      </c>
      <c r="B8590" s="3" t="s">
        <v>20</v>
      </c>
      <c r="C8590" s="2" t="str">
        <f t="shared" si="939"/>
        <v>Friday</v>
      </c>
      <c r="D8590">
        <f t="shared" si="940"/>
        <v>20</v>
      </c>
      <c r="E8590">
        <f t="shared" si="941"/>
        <v>11</v>
      </c>
      <c r="F8590">
        <f t="shared" si="942"/>
        <v>2015</v>
      </c>
      <c r="P8590">
        <v>2</v>
      </c>
      <c r="S8590">
        <v>2</v>
      </c>
      <c r="U8590">
        <v>2</v>
      </c>
      <c r="Y8590">
        <v>2</v>
      </c>
      <c r="AJ8590">
        <v>1</v>
      </c>
      <c r="AM8590">
        <v>1</v>
      </c>
      <c r="AQ8590">
        <v>1</v>
      </c>
      <c r="AT8590">
        <v>1</v>
      </c>
      <c r="AY8590">
        <v>2</v>
      </c>
      <c r="BA8590">
        <v>1</v>
      </c>
      <c r="BJ8590">
        <v>1</v>
      </c>
      <c r="BL8590">
        <v>1</v>
      </c>
      <c r="BM8590">
        <v>17</v>
      </c>
    </row>
    <row r="8591" spans="1:65" x14ac:dyDescent="0.3">
      <c r="A8591" s="1">
        <f t="shared" si="943"/>
        <v>42328</v>
      </c>
      <c r="B8591" s="3" t="s">
        <v>21</v>
      </c>
      <c r="C8591" s="2" t="str">
        <f t="shared" si="939"/>
        <v>Friday</v>
      </c>
      <c r="D8591">
        <f t="shared" si="940"/>
        <v>20</v>
      </c>
      <c r="E8591">
        <f t="shared" si="941"/>
        <v>11</v>
      </c>
      <c r="F8591">
        <f t="shared" si="942"/>
        <v>2015</v>
      </c>
      <c r="G8591">
        <v>1</v>
      </c>
      <c r="H8591">
        <v>3</v>
      </c>
      <c r="O8591">
        <v>1</v>
      </c>
      <c r="R8591">
        <v>1</v>
      </c>
      <c r="W8591">
        <v>2</v>
      </c>
      <c r="AC8591">
        <v>1</v>
      </c>
      <c r="AF8591">
        <v>2</v>
      </c>
      <c r="AM8591">
        <v>1</v>
      </c>
      <c r="AO8591">
        <v>1</v>
      </c>
      <c r="AU8591">
        <v>1</v>
      </c>
      <c r="AW8591">
        <v>2</v>
      </c>
      <c r="AZ8591">
        <v>2</v>
      </c>
      <c r="BD8591">
        <v>1</v>
      </c>
      <c r="BF8591">
        <v>1</v>
      </c>
      <c r="BJ8591">
        <v>1</v>
      </c>
      <c r="BM8591">
        <v>21</v>
      </c>
    </row>
    <row r="8592" spans="1:65" x14ac:dyDescent="0.3">
      <c r="A8592" s="1">
        <f t="shared" si="943"/>
        <v>42328</v>
      </c>
      <c r="B8592" s="3" t="s">
        <v>22</v>
      </c>
      <c r="C8592" s="2" t="str">
        <f t="shared" si="939"/>
        <v>Friday</v>
      </c>
      <c r="D8592">
        <f t="shared" si="940"/>
        <v>20</v>
      </c>
      <c r="E8592">
        <f t="shared" si="941"/>
        <v>11</v>
      </c>
      <c r="F8592">
        <f t="shared" si="942"/>
        <v>2015</v>
      </c>
      <c r="H8592">
        <v>1</v>
      </c>
      <c r="I8592">
        <v>2</v>
      </c>
      <c r="L8592">
        <v>1</v>
      </c>
      <c r="Q8592">
        <v>1</v>
      </c>
      <c r="W8592">
        <v>1</v>
      </c>
      <c r="Y8592">
        <v>1</v>
      </c>
      <c r="AC8592">
        <v>1</v>
      </c>
      <c r="AD8592">
        <v>1</v>
      </c>
      <c r="AF8592">
        <v>1</v>
      </c>
      <c r="AN8592">
        <v>1</v>
      </c>
      <c r="AO8592">
        <v>2</v>
      </c>
      <c r="AP8592">
        <v>1</v>
      </c>
      <c r="AU8592">
        <v>2</v>
      </c>
      <c r="AV8592">
        <v>1</v>
      </c>
      <c r="BD8592">
        <v>2</v>
      </c>
      <c r="BM8592">
        <v>19</v>
      </c>
    </row>
    <row r="8593" spans="1:65" x14ac:dyDescent="0.3">
      <c r="A8593" s="1">
        <f t="shared" si="943"/>
        <v>42328</v>
      </c>
      <c r="B8593" s="3" t="s">
        <v>23</v>
      </c>
      <c r="C8593" s="2" t="str">
        <f t="shared" si="939"/>
        <v>Friday</v>
      </c>
      <c r="D8593">
        <f t="shared" si="940"/>
        <v>20</v>
      </c>
      <c r="E8593">
        <f t="shared" si="941"/>
        <v>11</v>
      </c>
      <c r="F8593">
        <f t="shared" si="942"/>
        <v>2015</v>
      </c>
      <c r="I8593">
        <v>2</v>
      </c>
      <c r="J8593">
        <v>1</v>
      </c>
      <c r="L8593">
        <v>1</v>
      </c>
      <c r="P8593">
        <v>4</v>
      </c>
      <c r="S8593">
        <v>1</v>
      </c>
      <c r="U8593">
        <v>2</v>
      </c>
      <c r="W8593">
        <v>1</v>
      </c>
      <c r="Y8593">
        <v>1</v>
      </c>
      <c r="AC8593">
        <v>3</v>
      </c>
      <c r="AF8593">
        <v>2</v>
      </c>
      <c r="AJ8593">
        <v>1</v>
      </c>
      <c r="AK8593">
        <v>2</v>
      </c>
      <c r="AN8593">
        <v>1</v>
      </c>
      <c r="AO8593">
        <v>1</v>
      </c>
      <c r="AP8593">
        <v>2</v>
      </c>
      <c r="AQ8593">
        <v>3</v>
      </c>
      <c r="AW8593">
        <v>1</v>
      </c>
      <c r="BF8593">
        <v>1</v>
      </c>
      <c r="BG8593">
        <v>1</v>
      </c>
      <c r="BH8593">
        <v>1</v>
      </c>
      <c r="BJ8593">
        <v>1</v>
      </c>
      <c r="BM8593">
        <v>33</v>
      </c>
    </row>
    <row r="8594" spans="1:65" x14ac:dyDescent="0.3">
      <c r="A8594" s="1">
        <f t="shared" si="943"/>
        <v>42328</v>
      </c>
      <c r="B8594" s="3" t="s">
        <v>24</v>
      </c>
      <c r="C8594" s="2" t="str">
        <f t="shared" si="939"/>
        <v>Friday</v>
      </c>
      <c r="D8594">
        <f t="shared" si="940"/>
        <v>20</v>
      </c>
      <c r="E8594">
        <f t="shared" si="941"/>
        <v>11</v>
      </c>
      <c r="F8594">
        <f t="shared" si="942"/>
        <v>2015</v>
      </c>
      <c r="H8594">
        <v>2</v>
      </c>
      <c r="I8594">
        <v>1</v>
      </c>
      <c r="J8594">
        <v>2</v>
      </c>
      <c r="P8594">
        <v>1</v>
      </c>
      <c r="R8594">
        <v>1</v>
      </c>
      <c r="V8594">
        <v>1</v>
      </c>
      <c r="AG8594">
        <v>1</v>
      </c>
      <c r="AN8594">
        <v>1</v>
      </c>
      <c r="AO8594">
        <v>2</v>
      </c>
      <c r="AP8594">
        <v>2</v>
      </c>
      <c r="AQ8594">
        <v>1</v>
      </c>
      <c r="AV8594">
        <v>1</v>
      </c>
      <c r="BG8594">
        <v>1</v>
      </c>
      <c r="BM8594">
        <v>17</v>
      </c>
    </row>
    <row r="8595" spans="1:65" x14ac:dyDescent="0.3">
      <c r="A8595" s="1">
        <f t="shared" si="943"/>
        <v>42328</v>
      </c>
      <c r="B8595" s="3" t="s">
        <v>25</v>
      </c>
      <c r="C8595" s="2" t="str">
        <f t="shared" si="939"/>
        <v>Friday</v>
      </c>
      <c r="D8595">
        <f t="shared" si="940"/>
        <v>20</v>
      </c>
      <c r="E8595">
        <f t="shared" si="941"/>
        <v>11</v>
      </c>
      <c r="F8595">
        <f t="shared" si="942"/>
        <v>2015</v>
      </c>
      <c r="P8595">
        <v>1</v>
      </c>
      <c r="T8595">
        <v>1</v>
      </c>
      <c r="AC8595">
        <v>2</v>
      </c>
      <c r="AF8595">
        <v>1</v>
      </c>
      <c r="AO8595">
        <v>1</v>
      </c>
      <c r="AT8595">
        <v>1</v>
      </c>
      <c r="BM8595">
        <v>7</v>
      </c>
    </row>
    <row r="8596" spans="1:65" x14ac:dyDescent="0.3">
      <c r="A8596" s="1">
        <f t="shared" si="943"/>
        <v>42328</v>
      </c>
      <c r="B8596" s="3" t="s">
        <v>26</v>
      </c>
      <c r="C8596" s="2" t="str">
        <f t="shared" si="939"/>
        <v>Friday</v>
      </c>
      <c r="D8596">
        <f t="shared" si="940"/>
        <v>20</v>
      </c>
      <c r="E8596">
        <f t="shared" si="941"/>
        <v>11</v>
      </c>
      <c r="F8596">
        <f t="shared" si="942"/>
        <v>2015</v>
      </c>
      <c r="J8596">
        <v>1</v>
      </c>
      <c r="V8596">
        <v>1</v>
      </c>
      <c r="X8596">
        <v>1</v>
      </c>
      <c r="AM8596">
        <v>1</v>
      </c>
      <c r="AP8596">
        <v>1</v>
      </c>
      <c r="BD8596">
        <v>1</v>
      </c>
      <c r="BM8596">
        <v>6</v>
      </c>
    </row>
    <row r="8597" spans="1:65" x14ac:dyDescent="0.3">
      <c r="A8597" s="1">
        <f t="shared" si="943"/>
        <v>42328</v>
      </c>
      <c r="B8597" s="3" t="s">
        <v>27</v>
      </c>
      <c r="C8597" s="2" t="str">
        <f t="shared" si="939"/>
        <v>Friday</v>
      </c>
      <c r="D8597">
        <f t="shared" si="940"/>
        <v>20</v>
      </c>
      <c r="E8597">
        <f t="shared" si="941"/>
        <v>11</v>
      </c>
      <c r="F8597">
        <f t="shared" si="942"/>
        <v>2015</v>
      </c>
      <c r="L8597">
        <v>1</v>
      </c>
      <c r="BB8597">
        <v>1</v>
      </c>
      <c r="BM8597">
        <v>2</v>
      </c>
    </row>
    <row r="8598" spans="1:65" x14ac:dyDescent="0.3">
      <c r="A8598" s="1">
        <f t="shared" si="943"/>
        <v>42328</v>
      </c>
      <c r="B8598" s="3" t="s">
        <v>28</v>
      </c>
      <c r="C8598" s="2" t="str">
        <f t="shared" si="939"/>
        <v>Friday</v>
      </c>
      <c r="D8598">
        <f t="shared" si="940"/>
        <v>20</v>
      </c>
      <c r="E8598">
        <f t="shared" si="941"/>
        <v>11</v>
      </c>
      <c r="F8598">
        <f t="shared" si="942"/>
        <v>2015</v>
      </c>
      <c r="G8598">
        <v>2</v>
      </c>
      <c r="T8598">
        <v>1</v>
      </c>
      <c r="AV8598">
        <v>1</v>
      </c>
      <c r="BM8598">
        <v>4</v>
      </c>
    </row>
    <row r="8599" spans="1:65" x14ac:dyDescent="0.3">
      <c r="A8599" s="1">
        <v>42329</v>
      </c>
      <c r="B8599" s="3" t="s">
        <v>8</v>
      </c>
      <c r="C8599" s="2" t="str">
        <f t="shared" si="939"/>
        <v>Saturday</v>
      </c>
      <c r="D8599">
        <f t="shared" si="940"/>
        <v>21</v>
      </c>
      <c r="E8599">
        <f t="shared" si="941"/>
        <v>11</v>
      </c>
      <c r="F8599">
        <f t="shared" si="942"/>
        <v>2015</v>
      </c>
      <c r="H8599">
        <v>1</v>
      </c>
      <c r="AR8599">
        <v>1</v>
      </c>
      <c r="BM8599">
        <v>2</v>
      </c>
    </row>
    <row r="8600" spans="1:65" x14ac:dyDescent="0.3">
      <c r="A8600" s="1">
        <f t="shared" ref="A8600:A8618" si="944">A8599</f>
        <v>42329</v>
      </c>
      <c r="B8600" s="3" t="s">
        <v>9</v>
      </c>
      <c r="C8600" s="2" t="str">
        <f t="shared" si="939"/>
        <v>Saturday</v>
      </c>
      <c r="D8600">
        <f t="shared" si="940"/>
        <v>21</v>
      </c>
      <c r="E8600">
        <f t="shared" si="941"/>
        <v>11</v>
      </c>
      <c r="F8600">
        <f t="shared" si="942"/>
        <v>2015</v>
      </c>
      <c r="I8600">
        <v>1</v>
      </c>
      <c r="R8600">
        <v>1</v>
      </c>
      <c r="W8600">
        <v>1</v>
      </c>
      <c r="BM8600">
        <v>3</v>
      </c>
    </row>
    <row r="8601" spans="1:65" x14ac:dyDescent="0.3">
      <c r="A8601" s="1">
        <f t="shared" si="944"/>
        <v>42329</v>
      </c>
      <c r="B8601" s="3" t="s">
        <v>10</v>
      </c>
      <c r="C8601" s="2" t="str">
        <f t="shared" si="939"/>
        <v>Saturday</v>
      </c>
      <c r="D8601">
        <f t="shared" si="940"/>
        <v>21</v>
      </c>
      <c r="E8601">
        <f t="shared" si="941"/>
        <v>11</v>
      </c>
      <c r="F8601">
        <f t="shared" si="942"/>
        <v>2015</v>
      </c>
      <c r="AL8601">
        <v>1</v>
      </c>
      <c r="BM8601">
        <v>1</v>
      </c>
    </row>
    <row r="8602" spans="1:65" x14ac:dyDescent="0.3">
      <c r="A8602" s="1">
        <f t="shared" si="944"/>
        <v>42329</v>
      </c>
      <c r="B8602" s="3" t="s">
        <v>14</v>
      </c>
      <c r="C8602" s="2" t="str">
        <f t="shared" si="939"/>
        <v>Saturday</v>
      </c>
      <c r="D8602">
        <f t="shared" si="940"/>
        <v>21</v>
      </c>
      <c r="E8602">
        <f t="shared" si="941"/>
        <v>11</v>
      </c>
      <c r="F8602">
        <f t="shared" si="942"/>
        <v>2015</v>
      </c>
      <c r="H8602">
        <v>1</v>
      </c>
      <c r="AP8602">
        <v>1</v>
      </c>
      <c r="BM8602">
        <v>2</v>
      </c>
    </row>
    <row r="8603" spans="1:65" x14ac:dyDescent="0.3">
      <c r="A8603" s="1">
        <f t="shared" si="944"/>
        <v>42329</v>
      </c>
      <c r="B8603" s="3" t="s">
        <v>15</v>
      </c>
      <c r="C8603" s="2" t="str">
        <f t="shared" si="939"/>
        <v>Saturday</v>
      </c>
      <c r="D8603">
        <f t="shared" si="940"/>
        <v>21</v>
      </c>
      <c r="E8603">
        <f t="shared" si="941"/>
        <v>11</v>
      </c>
      <c r="F8603">
        <f t="shared" si="942"/>
        <v>2015</v>
      </c>
      <c r="H8603">
        <v>1</v>
      </c>
      <c r="M8603">
        <v>1</v>
      </c>
      <c r="S8603">
        <v>1</v>
      </c>
      <c r="W8603">
        <v>1</v>
      </c>
      <c r="AF8603">
        <v>1</v>
      </c>
      <c r="BM8603">
        <v>5</v>
      </c>
    </row>
    <row r="8604" spans="1:65" x14ac:dyDescent="0.3">
      <c r="A8604" s="1">
        <f t="shared" si="944"/>
        <v>42329</v>
      </c>
      <c r="B8604" s="3" t="s">
        <v>16</v>
      </c>
      <c r="C8604" s="2" t="str">
        <f t="shared" si="939"/>
        <v>Saturday</v>
      </c>
      <c r="D8604">
        <f t="shared" si="940"/>
        <v>21</v>
      </c>
      <c r="E8604">
        <f t="shared" si="941"/>
        <v>11</v>
      </c>
      <c r="F8604">
        <f t="shared" si="942"/>
        <v>2015</v>
      </c>
      <c r="N8604">
        <v>1</v>
      </c>
      <c r="Q8604">
        <v>1</v>
      </c>
      <c r="AF8604">
        <v>1</v>
      </c>
      <c r="AU8604">
        <v>1</v>
      </c>
      <c r="BH8604">
        <v>1</v>
      </c>
      <c r="BM8604">
        <v>5</v>
      </c>
    </row>
    <row r="8605" spans="1:65" x14ac:dyDescent="0.3">
      <c r="A8605" s="1">
        <f t="shared" si="944"/>
        <v>42329</v>
      </c>
      <c r="B8605" s="3" t="s">
        <v>17</v>
      </c>
      <c r="C8605" s="2" t="str">
        <f t="shared" si="939"/>
        <v>Saturday</v>
      </c>
      <c r="D8605">
        <f t="shared" si="940"/>
        <v>21</v>
      </c>
      <c r="E8605">
        <f t="shared" si="941"/>
        <v>11</v>
      </c>
      <c r="F8605">
        <f t="shared" si="942"/>
        <v>2015</v>
      </c>
      <c r="R8605">
        <v>1</v>
      </c>
      <c r="S8605">
        <v>2</v>
      </c>
      <c r="V8605">
        <v>2</v>
      </c>
      <c r="W8605">
        <v>1</v>
      </c>
      <c r="BM8605">
        <v>6</v>
      </c>
    </row>
    <row r="8606" spans="1:65" x14ac:dyDescent="0.3">
      <c r="A8606" s="1">
        <f t="shared" si="944"/>
        <v>42329</v>
      </c>
      <c r="B8606" s="3" t="s">
        <v>6</v>
      </c>
      <c r="C8606" s="2" t="str">
        <f t="shared" si="939"/>
        <v>Saturday</v>
      </c>
      <c r="D8606">
        <f t="shared" si="940"/>
        <v>21</v>
      </c>
      <c r="E8606">
        <f t="shared" si="941"/>
        <v>11</v>
      </c>
      <c r="F8606">
        <f t="shared" si="942"/>
        <v>2015</v>
      </c>
      <c r="G8606">
        <v>1</v>
      </c>
      <c r="Y8606">
        <v>1</v>
      </c>
      <c r="AC8606">
        <v>2</v>
      </c>
      <c r="AP8606">
        <v>2</v>
      </c>
      <c r="AQ8606">
        <v>1</v>
      </c>
      <c r="AY8606">
        <v>1</v>
      </c>
      <c r="BM8606">
        <v>8</v>
      </c>
    </row>
    <row r="8607" spans="1:65" x14ac:dyDescent="0.3">
      <c r="A8607" s="1">
        <f t="shared" si="944"/>
        <v>42329</v>
      </c>
      <c r="B8607" s="3" t="s">
        <v>7</v>
      </c>
      <c r="C8607" s="2" t="str">
        <f t="shared" si="939"/>
        <v>Saturday</v>
      </c>
      <c r="D8607">
        <f t="shared" si="940"/>
        <v>21</v>
      </c>
      <c r="E8607">
        <f t="shared" si="941"/>
        <v>11</v>
      </c>
      <c r="F8607">
        <f t="shared" si="942"/>
        <v>2015</v>
      </c>
      <c r="T8607">
        <v>1</v>
      </c>
      <c r="U8607">
        <v>1</v>
      </c>
      <c r="W8607">
        <v>2</v>
      </c>
      <c r="AF8607">
        <v>2</v>
      </c>
      <c r="AM8607">
        <v>1</v>
      </c>
      <c r="AN8607">
        <v>3</v>
      </c>
      <c r="BM8607">
        <v>10</v>
      </c>
    </row>
    <row r="8608" spans="1:65" x14ac:dyDescent="0.3">
      <c r="A8608" s="1">
        <f t="shared" si="944"/>
        <v>42329</v>
      </c>
      <c r="B8608" s="3" t="s">
        <v>18</v>
      </c>
      <c r="C8608" s="2" t="str">
        <f t="shared" si="939"/>
        <v>Saturday</v>
      </c>
      <c r="D8608">
        <f t="shared" si="940"/>
        <v>21</v>
      </c>
      <c r="E8608">
        <f t="shared" si="941"/>
        <v>11</v>
      </c>
      <c r="F8608">
        <f t="shared" si="942"/>
        <v>2015</v>
      </c>
      <c r="H8608">
        <v>1</v>
      </c>
      <c r="L8608">
        <v>2</v>
      </c>
      <c r="P8608">
        <v>1</v>
      </c>
      <c r="V8608">
        <v>1</v>
      </c>
      <c r="W8608">
        <v>1</v>
      </c>
      <c r="Y8608">
        <v>1</v>
      </c>
      <c r="AK8608">
        <v>2</v>
      </c>
      <c r="AU8608">
        <v>2</v>
      </c>
      <c r="BJ8608">
        <v>1</v>
      </c>
      <c r="BM8608">
        <v>12</v>
      </c>
    </row>
    <row r="8609" spans="1:65" x14ac:dyDescent="0.3">
      <c r="A8609" s="1">
        <f t="shared" si="944"/>
        <v>42329</v>
      </c>
      <c r="B8609" s="3" t="s">
        <v>19</v>
      </c>
      <c r="C8609" s="2" t="str">
        <f t="shared" si="939"/>
        <v>Saturday</v>
      </c>
      <c r="D8609">
        <f t="shared" si="940"/>
        <v>21</v>
      </c>
      <c r="E8609">
        <f t="shared" si="941"/>
        <v>11</v>
      </c>
      <c r="F8609">
        <f t="shared" si="942"/>
        <v>2015</v>
      </c>
      <c r="G8609">
        <v>1</v>
      </c>
      <c r="P8609">
        <v>1</v>
      </c>
      <c r="S8609">
        <v>1</v>
      </c>
      <c r="U8609">
        <v>2</v>
      </c>
      <c r="V8609">
        <v>2</v>
      </c>
      <c r="X8609">
        <v>1</v>
      </c>
      <c r="AG8609">
        <v>5</v>
      </c>
      <c r="AQ8609">
        <v>1</v>
      </c>
      <c r="AU8609">
        <v>3</v>
      </c>
      <c r="BM8609">
        <v>17</v>
      </c>
    </row>
    <row r="8610" spans="1:65" x14ac:dyDescent="0.3">
      <c r="A8610" s="1">
        <f t="shared" si="944"/>
        <v>42329</v>
      </c>
      <c r="B8610" s="3" t="s">
        <v>20</v>
      </c>
      <c r="C8610" s="2" t="str">
        <f t="shared" si="939"/>
        <v>Saturday</v>
      </c>
      <c r="D8610">
        <f t="shared" si="940"/>
        <v>21</v>
      </c>
      <c r="E8610">
        <f t="shared" si="941"/>
        <v>11</v>
      </c>
      <c r="F8610">
        <f t="shared" si="942"/>
        <v>2015</v>
      </c>
      <c r="G8610">
        <v>1</v>
      </c>
      <c r="I8610">
        <v>1</v>
      </c>
      <c r="Q8610">
        <v>1</v>
      </c>
      <c r="R8610">
        <v>1</v>
      </c>
      <c r="Y8610">
        <v>2</v>
      </c>
      <c r="BB8610">
        <v>1</v>
      </c>
      <c r="BM8610">
        <v>7</v>
      </c>
    </row>
    <row r="8611" spans="1:65" x14ac:dyDescent="0.3">
      <c r="A8611" s="1">
        <f t="shared" si="944"/>
        <v>42329</v>
      </c>
      <c r="B8611" s="3" t="s">
        <v>21</v>
      </c>
      <c r="C8611" s="2" t="str">
        <f t="shared" si="939"/>
        <v>Saturday</v>
      </c>
      <c r="D8611">
        <f t="shared" si="940"/>
        <v>21</v>
      </c>
      <c r="E8611">
        <f t="shared" si="941"/>
        <v>11</v>
      </c>
      <c r="F8611">
        <f t="shared" si="942"/>
        <v>2015</v>
      </c>
      <c r="M8611">
        <v>1</v>
      </c>
      <c r="P8611">
        <v>1</v>
      </c>
      <c r="R8611">
        <v>1</v>
      </c>
      <c r="S8611">
        <v>2</v>
      </c>
      <c r="T8611">
        <v>1</v>
      </c>
      <c r="AK8611">
        <v>1</v>
      </c>
      <c r="AM8611">
        <v>1</v>
      </c>
      <c r="AO8611">
        <v>1</v>
      </c>
      <c r="AQ8611">
        <v>1</v>
      </c>
      <c r="AU8611">
        <v>1</v>
      </c>
      <c r="AY8611">
        <v>1</v>
      </c>
      <c r="BH8611">
        <v>1</v>
      </c>
      <c r="BJ8611">
        <v>2</v>
      </c>
      <c r="BL8611">
        <v>2</v>
      </c>
      <c r="BM8611">
        <v>17</v>
      </c>
    </row>
    <row r="8612" spans="1:65" x14ac:dyDescent="0.3">
      <c r="A8612" s="1">
        <f t="shared" si="944"/>
        <v>42329</v>
      </c>
      <c r="B8612" s="3" t="s">
        <v>22</v>
      </c>
      <c r="C8612" s="2" t="str">
        <f t="shared" si="939"/>
        <v>Saturday</v>
      </c>
      <c r="D8612">
        <f t="shared" si="940"/>
        <v>21</v>
      </c>
      <c r="E8612">
        <f t="shared" si="941"/>
        <v>11</v>
      </c>
      <c r="F8612">
        <f t="shared" si="942"/>
        <v>2015</v>
      </c>
      <c r="S8612">
        <v>1</v>
      </c>
      <c r="X8612">
        <v>2</v>
      </c>
      <c r="Z8612">
        <v>4</v>
      </c>
      <c r="AC8612">
        <v>1</v>
      </c>
      <c r="BA8612">
        <v>2</v>
      </c>
      <c r="BJ8612">
        <v>2</v>
      </c>
      <c r="BL8612">
        <v>1</v>
      </c>
      <c r="BM8612">
        <v>13</v>
      </c>
    </row>
    <row r="8613" spans="1:65" x14ac:dyDescent="0.3">
      <c r="A8613" s="1">
        <f t="shared" si="944"/>
        <v>42329</v>
      </c>
      <c r="B8613" s="3" t="s">
        <v>23</v>
      </c>
      <c r="C8613" s="2" t="str">
        <f t="shared" si="939"/>
        <v>Saturday</v>
      </c>
      <c r="D8613">
        <f t="shared" si="940"/>
        <v>21</v>
      </c>
      <c r="E8613">
        <f t="shared" si="941"/>
        <v>11</v>
      </c>
      <c r="F8613">
        <f t="shared" si="942"/>
        <v>2015</v>
      </c>
      <c r="G8613">
        <v>1</v>
      </c>
      <c r="Y8613">
        <v>1</v>
      </c>
      <c r="AK8613">
        <v>1</v>
      </c>
      <c r="BA8613">
        <v>2</v>
      </c>
      <c r="BJ8613">
        <v>3</v>
      </c>
      <c r="BM8613">
        <v>8</v>
      </c>
    </row>
    <row r="8614" spans="1:65" x14ac:dyDescent="0.3">
      <c r="A8614" s="1">
        <f t="shared" si="944"/>
        <v>42329</v>
      </c>
      <c r="B8614" s="3" t="s">
        <v>24</v>
      </c>
      <c r="C8614" s="2" t="str">
        <f t="shared" si="939"/>
        <v>Saturday</v>
      </c>
      <c r="D8614">
        <f t="shared" si="940"/>
        <v>21</v>
      </c>
      <c r="E8614">
        <f t="shared" si="941"/>
        <v>11</v>
      </c>
      <c r="F8614">
        <f t="shared" si="942"/>
        <v>2015</v>
      </c>
      <c r="W8614">
        <v>1</v>
      </c>
      <c r="AA8614">
        <v>1</v>
      </c>
      <c r="AJ8614">
        <v>2</v>
      </c>
      <c r="BB8614">
        <v>1</v>
      </c>
      <c r="BM8614">
        <v>5</v>
      </c>
    </row>
    <row r="8615" spans="1:65" x14ac:dyDescent="0.3">
      <c r="A8615" s="1">
        <f t="shared" si="944"/>
        <v>42329</v>
      </c>
      <c r="B8615" s="3" t="s">
        <v>25</v>
      </c>
      <c r="C8615" s="2" t="str">
        <f t="shared" si="939"/>
        <v>Saturday</v>
      </c>
      <c r="D8615">
        <f t="shared" si="940"/>
        <v>21</v>
      </c>
      <c r="E8615">
        <f t="shared" si="941"/>
        <v>11</v>
      </c>
      <c r="F8615">
        <f t="shared" si="942"/>
        <v>2015</v>
      </c>
      <c r="AP8615">
        <v>4</v>
      </c>
      <c r="AQ8615">
        <v>1</v>
      </c>
      <c r="BM8615">
        <v>5</v>
      </c>
    </row>
    <row r="8616" spans="1:65" x14ac:dyDescent="0.3">
      <c r="A8616" s="1">
        <f t="shared" si="944"/>
        <v>42329</v>
      </c>
      <c r="B8616" s="3" t="s">
        <v>26</v>
      </c>
      <c r="C8616" s="2" t="str">
        <f t="shared" si="939"/>
        <v>Saturday</v>
      </c>
      <c r="D8616">
        <f t="shared" si="940"/>
        <v>21</v>
      </c>
      <c r="E8616">
        <f t="shared" si="941"/>
        <v>11</v>
      </c>
      <c r="F8616">
        <f t="shared" si="942"/>
        <v>2015</v>
      </c>
      <c r="J8616">
        <v>1</v>
      </c>
      <c r="U8616">
        <v>2</v>
      </c>
      <c r="V8616">
        <v>1</v>
      </c>
      <c r="BM8616">
        <v>4</v>
      </c>
    </row>
    <row r="8617" spans="1:65" x14ac:dyDescent="0.3">
      <c r="A8617" s="1">
        <f t="shared" si="944"/>
        <v>42329</v>
      </c>
      <c r="B8617" s="3" t="s">
        <v>27</v>
      </c>
      <c r="C8617" s="2" t="str">
        <f t="shared" si="939"/>
        <v>Saturday</v>
      </c>
      <c r="D8617">
        <f t="shared" si="940"/>
        <v>21</v>
      </c>
      <c r="E8617">
        <f t="shared" si="941"/>
        <v>11</v>
      </c>
      <c r="F8617">
        <f t="shared" si="942"/>
        <v>2015</v>
      </c>
      <c r="X8617">
        <v>1</v>
      </c>
      <c r="BM8617">
        <v>1</v>
      </c>
    </row>
    <row r="8618" spans="1:65" x14ac:dyDescent="0.3">
      <c r="A8618" s="1">
        <f t="shared" si="944"/>
        <v>42329</v>
      </c>
      <c r="B8618" s="3" t="s">
        <v>29</v>
      </c>
      <c r="C8618" s="2" t="str">
        <f t="shared" si="939"/>
        <v>Saturday</v>
      </c>
      <c r="D8618">
        <f t="shared" si="940"/>
        <v>21</v>
      </c>
      <c r="E8618">
        <f t="shared" si="941"/>
        <v>11</v>
      </c>
      <c r="F8618">
        <f t="shared" si="942"/>
        <v>2015</v>
      </c>
      <c r="H8618">
        <v>1</v>
      </c>
      <c r="X8618">
        <v>1</v>
      </c>
      <c r="AJ8618">
        <v>1</v>
      </c>
      <c r="BM8618">
        <v>3</v>
      </c>
    </row>
    <row r="8619" spans="1:65" x14ac:dyDescent="0.3">
      <c r="A8619" s="1">
        <v>42330</v>
      </c>
      <c r="B8619" s="3" t="s">
        <v>8</v>
      </c>
      <c r="C8619" s="2" t="str">
        <f t="shared" si="939"/>
        <v>Sunday</v>
      </c>
      <c r="D8619">
        <f t="shared" si="940"/>
        <v>22</v>
      </c>
      <c r="E8619">
        <f t="shared" si="941"/>
        <v>11</v>
      </c>
      <c r="F8619">
        <f t="shared" si="942"/>
        <v>2015</v>
      </c>
      <c r="P8619">
        <v>2</v>
      </c>
      <c r="BM8619">
        <v>2</v>
      </c>
    </row>
    <row r="8620" spans="1:65" x14ac:dyDescent="0.3">
      <c r="A8620" s="1">
        <f t="shared" ref="A8620:A8636" si="945">A8619</f>
        <v>42330</v>
      </c>
      <c r="B8620" s="3" t="s">
        <v>14</v>
      </c>
      <c r="C8620" s="2" t="str">
        <f t="shared" si="939"/>
        <v>Sunday</v>
      </c>
      <c r="D8620">
        <f t="shared" si="940"/>
        <v>22</v>
      </c>
      <c r="E8620">
        <f t="shared" si="941"/>
        <v>11</v>
      </c>
      <c r="F8620">
        <f t="shared" si="942"/>
        <v>2015</v>
      </c>
      <c r="AM8620">
        <v>1</v>
      </c>
      <c r="BM8620">
        <v>1</v>
      </c>
    </row>
    <row r="8621" spans="1:65" x14ac:dyDescent="0.3">
      <c r="A8621" s="1">
        <f t="shared" si="945"/>
        <v>42330</v>
      </c>
      <c r="B8621" s="3" t="s">
        <v>15</v>
      </c>
      <c r="C8621" s="2" t="str">
        <f t="shared" si="939"/>
        <v>Sunday</v>
      </c>
      <c r="D8621">
        <f t="shared" si="940"/>
        <v>22</v>
      </c>
      <c r="E8621">
        <f t="shared" si="941"/>
        <v>11</v>
      </c>
      <c r="F8621">
        <f t="shared" si="942"/>
        <v>2015</v>
      </c>
      <c r="AF8621">
        <v>1</v>
      </c>
      <c r="BM8621">
        <v>1</v>
      </c>
    </row>
    <row r="8622" spans="1:65" x14ac:dyDescent="0.3">
      <c r="A8622" s="1">
        <f t="shared" si="945"/>
        <v>42330</v>
      </c>
      <c r="B8622" s="3" t="s">
        <v>16</v>
      </c>
      <c r="C8622" s="2" t="str">
        <f t="shared" si="939"/>
        <v>Sunday</v>
      </c>
      <c r="D8622">
        <f t="shared" si="940"/>
        <v>22</v>
      </c>
      <c r="E8622">
        <f t="shared" si="941"/>
        <v>11</v>
      </c>
      <c r="F8622">
        <f t="shared" si="942"/>
        <v>2015</v>
      </c>
      <c r="G8622">
        <v>1</v>
      </c>
      <c r="M8622">
        <v>1</v>
      </c>
      <c r="W8622">
        <v>1</v>
      </c>
      <c r="AL8622">
        <v>1</v>
      </c>
      <c r="AP8622">
        <v>1</v>
      </c>
      <c r="BH8622">
        <v>1</v>
      </c>
      <c r="BM8622">
        <v>6</v>
      </c>
    </row>
    <row r="8623" spans="1:65" x14ac:dyDescent="0.3">
      <c r="A8623" s="1">
        <f t="shared" si="945"/>
        <v>42330</v>
      </c>
      <c r="B8623" s="3" t="s">
        <v>17</v>
      </c>
      <c r="C8623" s="2" t="str">
        <f t="shared" si="939"/>
        <v>Sunday</v>
      </c>
      <c r="D8623">
        <f t="shared" si="940"/>
        <v>22</v>
      </c>
      <c r="E8623">
        <f t="shared" si="941"/>
        <v>11</v>
      </c>
      <c r="F8623">
        <f t="shared" si="942"/>
        <v>2015</v>
      </c>
      <c r="R8623">
        <v>2</v>
      </c>
      <c r="U8623">
        <v>2</v>
      </c>
      <c r="V8623">
        <v>2</v>
      </c>
      <c r="W8623">
        <v>1</v>
      </c>
      <c r="AA8623">
        <v>2</v>
      </c>
      <c r="AW8623">
        <v>1</v>
      </c>
      <c r="BA8623">
        <v>1</v>
      </c>
      <c r="BM8623">
        <v>11</v>
      </c>
    </row>
    <row r="8624" spans="1:65" x14ac:dyDescent="0.3">
      <c r="A8624" s="1">
        <f t="shared" si="945"/>
        <v>42330</v>
      </c>
      <c r="B8624" s="3" t="s">
        <v>6</v>
      </c>
      <c r="C8624" s="2" t="str">
        <f t="shared" si="939"/>
        <v>Sunday</v>
      </c>
      <c r="D8624">
        <f t="shared" si="940"/>
        <v>22</v>
      </c>
      <c r="E8624">
        <f t="shared" si="941"/>
        <v>11</v>
      </c>
      <c r="F8624">
        <f t="shared" si="942"/>
        <v>2015</v>
      </c>
      <c r="P8624">
        <v>1</v>
      </c>
      <c r="S8624">
        <v>1</v>
      </c>
      <c r="U8624">
        <v>1</v>
      </c>
      <c r="W8624">
        <v>1</v>
      </c>
      <c r="AK8624">
        <v>1</v>
      </c>
      <c r="AM8624">
        <v>1</v>
      </c>
      <c r="AN8624">
        <v>1</v>
      </c>
      <c r="AP8624">
        <v>4</v>
      </c>
      <c r="AT8624">
        <v>4</v>
      </c>
      <c r="AY8624">
        <v>2</v>
      </c>
      <c r="BE8624">
        <v>2</v>
      </c>
      <c r="BM8624">
        <v>19</v>
      </c>
    </row>
    <row r="8625" spans="1:65" x14ac:dyDescent="0.3">
      <c r="A8625" s="1">
        <f t="shared" si="945"/>
        <v>42330</v>
      </c>
      <c r="B8625" s="3" t="s">
        <v>7</v>
      </c>
      <c r="C8625" s="2" t="str">
        <f t="shared" si="939"/>
        <v>Sunday</v>
      </c>
      <c r="D8625">
        <f t="shared" si="940"/>
        <v>22</v>
      </c>
      <c r="E8625">
        <f t="shared" si="941"/>
        <v>11</v>
      </c>
      <c r="F8625">
        <f t="shared" si="942"/>
        <v>2015</v>
      </c>
      <c r="I8625">
        <v>1</v>
      </c>
      <c r="M8625">
        <v>2</v>
      </c>
      <c r="S8625">
        <v>3</v>
      </c>
      <c r="T8625">
        <v>1</v>
      </c>
      <c r="V8625">
        <v>1</v>
      </c>
      <c r="X8625">
        <v>1</v>
      </c>
      <c r="Y8625">
        <v>1</v>
      </c>
      <c r="AF8625">
        <v>2</v>
      </c>
      <c r="AQ8625">
        <v>1</v>
      </c>
      <c r="AR8625">
        <v>2</v>
      </c>
      <c r="AV8625">
        <v>1</v>
      </c>
      <c r="AY8625">
        <v>1</v>
      </c>
      <c r="BA8625">
        <v>2</v>
      </c>
      <c r="BI8625">
        <v>1</v>
      </c>
      <c r="BM8625">
        <v>20</v>
      </c>
    </row>
    <row r="8626" spans="1:65" x14ac:dyDescent="0.3">
      <c r="A8626" s="1">
        <f t="shared" si="945"/>
        <v>42330</v>
      </c>
      <c r="B8626" s="3" t="s">
        <v>18</v>
      </c>
      <c r="C8626" s="2" t="str">
        <f t="shared" si="939"/>
        <v>Sunday</v>
      </c>
      <c r="D8626">
        <f t="shared" si="940"/>
        <v>22</v>
      </c>
      <c r="E8626">
        <f t="shared" si="941"/>
        <v>11</v>
      </c>
      <c r="F8626">
        <f t="shared" si="942"/>
        <v>2015</v>
      </c>
      <c r="G8626">
        <v>2</v>
      </c>
      <c r="H8626">
        <v>1</v>
      </c>
      <c r="M8626">
        <v>1</v>
      </c>
      <c r="P8626">
        <v>1</v>
      </c>
      <c r="S8626">
        <v>2</v>
      </c>
      <c r="W8626">
        <v>1</v>
      </c>
      <c r="AN8626">
        <v>1</v>
      </c>
      <c r="AS8626">
        <v>4</v>
      </c>
      <c r="AV8626">
        <v>1</v>
      </c>
      <c r="BM8626">
        <v>14</v>
      </c>
    </row>
    <row r="8627" spans="1:65" x14ac:dyDescent="0.3">
      <c r="A8627" s="1">
        <f t="shared" si="945"/>
        <v>42330</v>
      </c>
      <c r="B8627" s="3" t="s">
        <v>19</v>
      </c>
      <c r="C8627" s="2" t="str">
        <f t="shared" si="939"/>
        <v>Sunday</v>
      </c>
      <c r="D8627">
        <f t="shared" si="940"/>
        <v>22</v>
      </c>
      <c r="E8627">
        <f t="shared" si="941"/>
        <v>11</v>
      </c>
      <c r="F8627">
        <f t="shared" si="942"/>
        <v>2015</v>
      </c>
      <c r="G8627">
        <v>2</v>
      </c>
      <c r="I8627">
        <v>1</v>
      </c>
      <c r="L8627">
        <v>1</v>
      </c>
      <c r="N8627">
        <v>2</v>
      </c>
      <c r="U8627">
        <v>2</v>
      </c>
      <c r="V8627">
        <v>2</v>
      </c>
      <c r="W8627">
        <v>1</v>
      </c>
      <c r="Z8627">
        <v>2</v>
      </c>
      <c r="AH8627">
        <v>1</v>
      </c>
      <c r="AZ8627">
        <v>1</v>
      </c>
      <c r="BJ8627">
        <v>3</v>
      </c>
      <c r="BM8627">
        <v>18</v>
      </c>
    </row>
    <row r="8628" spans="1:65" x14ac:dyDescent="0.3">
      <c r="A8628" s="1">
        <f t="shared" si="945"/>
        <v>42330</v>
      </c>
      <c r="B8628" s="3" t="s">
        <v>20</v>
      </c>
      <c r="C8628" s="2" t="str">
        <f t="shared" si="939"/>
        <v>Sunday</v>
      </c>
      <c r="D8628">
        <f t="shared" si="940"/>
        <v>22</v>
      </c>
      <c r="E8628">
        <f t="shared" si="941"/>
        <v>11</v>
      </c>
      <c r="F8628">
        <f t="shared" si="942"/>
        <v>2015</v>
      </c>
      <c r="P8628">
        <v>7</v>
      </c>
      <c r="R8628">
        <v>1</v>
      </c>
      <c r="T8628">
        <v>1</v>
      </c>
      <c r="V8628">
        <v>1</v>
      </c>
      <c r="AE8628">
        <v>1</v>
      </c>
      <c r="AG8628">
        <v>2</v>
      </c>
      <c r="AH8628">
        <v>1</v>
      </c>
      <c r="AI8628">
        <v>1</v>
      </c>
      <c r="AN8628">
        <v>1</v>
      </c>
      <c r="AU8628">
        <v>1</v>
      </c>
      <c r="BA8628">
        <v>1</v>
      </c>
      <c r="BB8628">
        <v>1</v>
      </c>
      <c r="BE8628">
        <v>1</v>
      </c>
      <c r="BI8628">
        <v>1</v>
      </c>
      <c r="BM8628">
        <v>21</v>
      </c>
    </row>
    <row r="8629" spans="1:65" x14ac:dyDescent="0.3">
      <c r="A8629" s="1">
        <f t="shared" si="945"/>
        <v>42330</v>
      </c>
      <c r="B8629" s="3" t="s">
        <v>21</v>
      </c>
      <c r="C8629" s="2" t="str">
        <f t="shared" si="939"/>
        <v>Sunday</v>
      </c>
      <c r="D8629">
        <f t="shared" si="940"/>
        <v>22</v>
      </c>
      <c r="E8629">
        <f t="shared" si="941"/>
        <v>11</v>
      </c>
      <c r="F8629">
        <f t="shared" si="942"/>
        <v>2015</v>
      </c>
      <c r="S8629">
        <v>1</v>
      </c>
      <c r="X8629">
        <v>1</v>
      </c>
      <c r="AJ8629">
        <v>2</v>
      </c>
      <c r="AK8629">
        <v>1</v>
      </c>
      <c r="BA8629">
        <v>2</v>
      </c>
      <c r="BD8629">
        <v>1</v>
      </c>
      <c r="BL8629">
        <v>1</v>
      </c>
      <c r="BM8629">
        <v>9</v>
      </c>
    </row>
    <row r="8630" spans="1:65" x14ac:dyDescent="0.3">
      <c r="A8630" s="1">
        <f t="shared" si="945"/>
        <v>42330</v>
      </c>
      <c r="B8630" s="3" t="s">
        <v>22</v>
      </c>
      <c r="C8630" s="2" t="str">
        <f t="shared" si="939"/>
        <v>Sunday</v>
      </c>
      <c r="D8630">
        <f t="shared" si="940"/>
        <v>22</v>
      </c>
      <c r="E8630">
        <f t="shared" si="941"/>
        <v>11</v>
      </c>
      <c r="F8630">
        <f t="shared" si="942"/>
        <v>2015</v>
      </c>
      <c r="H8630">
        <v>1</v>
      </c>
      <c r="Q8630">
        <v>4</v>
      </c>
      <c r="Y8630">
        <v>1</v>
      </c>
      <c r="AA8630">
        <v>2</v>
      </c>
      <c r="AE8630">
        <v>1</v>
      </c>
      <c r="AJ8630">
        <v>1</v>
      </c>
      <c r="AK8630">
        <v>1</v>
      </c>
      <c r="AL8630">
        <v>3</v>
      </c>
      <c r="AM8630">
        <v>1</v>
      </c>
      <c r="AN8630">
        <v>1</v>
      </c>
      <c r="AU8630">
        <v>1</v>
      </c>
      <c r="AY8630">
        <v>1</v>
      </c>
      <c r="BF8630">
        <v>2</v>
      </c>
      <c r="BJ8630">
        <v>2</v>
      </c>
      <c r="BL8630">
        <v>2</v>
      </c>
      <c r="BM8630">
        <v>24</v>
      </c>
    </row>
    <row r="8631" spans="1:65" x14ac:dyDescent="0.3">
      <c r="A8631" s="1">
        <f t="shared" si="945"/>
        <v>42330</v>
      </c>
      <c r="B8631" s="3" t="s">
        <v>23</v>
      </c>
      <c r="C8631" s="2" t="str">
        <f t="shared" si="939"/>
        <v>Sunday</v>
      </c>
      <c r="D8631">
        <f t="shared" si="940"/>
        <v>22</v>
      </c>
      <c r="E8631">
        <f t="shared" si="941"/>
        <v>11</v>
      </c>
      <c r="F8631">
        <f t="shared" si="942"/>
        <v>2015</v>
      </c>
      <c r="R8631">
        <v>1</v>
      </c>
      <c r="Z8631">
        <v>1</v>
      </c>
      <c r="AM8631">
        <v>1</v>
      </c>
      <c r="AO8631">
        <v>1</v>
      </c>
      <c r="AT8631">
        <v>2</v>
      </c>
      <c r="BF8631">
        <v>3</v>
      </c>
      <c r="BM8631">
        <v>9</v>
      </c>
    </row>
    <row r="8632" spans="1:65" x14ac:dyDescent="0.3">
      <c r="A8632" s="1">
        <f t="shared" si="945"/>
        <v>42330</v>
      </c>
      <c r="B8632" s="3" t="s">
        <v>24</v>
      </c>
      <c r="C8632" s="2" t="str">
        <f t="shared" si="939"/>
        <v>Sunday</v>
      </c>
      <c r="D8632">
        <f t="shared" si="940"/>
        <v>22</v>
      </c>
      <c r="E8632">
        <f t="shared" si="941"/>
        <v>11</v>
      </c>
      <c r="F8632">
        <f t="shared" si="942"/>
        <v>2015</v>
      </c>
      <c r="S8632">
        <v>2</v>
      </c>
      <c r="U8632">
        <v>1</v>
      </c>
      <c r="X8632">
        <v>1</v>
      </c>
      <c r="AF8632">
        <v>1</v>
      </c>
      <c r="BM8632">
        <v>5</v>
      </c>
    </row>
    <row r="8633" spans="1:65" x14ac:dyDescent="0.3">
      <c r="A8633" s="1">
        <f t="shared" si="945"/>
        <v>42330</v>
      </c>
      <c r="B8633" s="3" t="s">
        <v>25</v>
      </c>
      <c r="C8633" s="2" t="str">
        <f t="shared" si="939"/>
        <v>Sunday</v>
      </c>
      <c r="D8633">
        <f t="shared" si="940"/>
        <v>22</v>
      </c>
      <c r="E8633">
        <f t="shared" si="941"/>
        <v>11</v>
      </c>
      <c r="F8633">
        <f t="shared" si="942"/>
        <v>2015</v>
      </c>
      <c r="AC8633">
        <v>1</v>
      </c>
      <c r="BM8633">
        <v>1</v>
      </c>
    </row>
    <row r="8634" spans="1:65" x14ac:dyDescent="0.3">
      <c r="A8634" s="1">
        <f t="shared" si="945"/>
        <v>42330</v>
      </c>
      <c r="B8634" s="3" t="s">
        <v>26</v>
      </c>
      <c r="C8634" s="2" t="str">
        <f t="shared" si="939"/>
        <v>Sunday</v>
      </c>
      <c r="D8634">
        <f t="shared" si="940"/>
        <v>22</v>
      </c>
      <c r="E8634">
        <f t="shared" si="941"/>
        <v>11</v>
      </c>
      <c r="F8634">
        <f t="shared" si="942"/>
        <v>2015</v>
      </c>
      <c r="L8634">
        <v>2</v>
      </c>
      <c r="M8634">
        <v>2</v>
      </c>
      <c r="BM8634">
        <v>4</v>
      </c>
    </row>
    <row r="8635" spans="1:65" x14ac:dyDescent="0.3">
      <c r="A8635" s="1">
        <f t="shared" si="945"/>
        <v>42330</v>
      </c>
      <c r="B8635" s="3" t="s">
        <v>27</v>
      </c>
      <c r="C8635" s="2" t="str">
        <f t="shared" si="939"/>
        <v>Sunday</v>
      </c>
      <c r="D8635">
        <f t="shared" si="940"/>
        <v>22</v>
      </c>
      <c r="E8635">
        <f t="shared" si="941"/>
        <v>11</v>
      </c>
      <c r="F8635">
        <f t="shared" si="942"/>
        <v>2015</v>
      </c>
      <c r="I8635">
        <v>2</v>
      </c>
      <c r="V8635">
        <v>1</v>
      </c>
      <c r="Y8635">
        <v>2</v>
      </c>
      <c r="BM8635">
        <v>5</v>
      </c>
    </row>
    <row r="8636" spans="1:65" x14ac:dyDescent="0.3">
      <c r="A8636" s="1">
        <f t="shared" si="945"/>
        <v>42330</v>
      </c>
      <c r="B8636" s="3" t="s">
        <v>29</v>
      </c>
      <c r="C8636" s="2" t="str">
        <f t="shared" si="939"/>
        <v>Sunday</v>
      </c>
      <c r="D8636">
        <f t="shared" si="940"/>
        <v>22</v>
      </c>
      <c r="E8636">
        <f t="shared" si="941"/>
        <v>11</v>
      </c>
      <c r="F8636">
        <f t="shared" si="942"/>
        <v>2015</v>
      </c>
      <c r="P8636">
        <v>2</v>
      </c>
      <c r="Y8636">
        <v>1</v>
      </c>
      <c r="BM8636">
        <v>3</v>
      </c>
    </row>
    <row r="8637" spans="1:65" x14ac:dyDescent="0.3">
      <c r="A8637" s="1">
        <v>42331</v>
      </c>
      <c r="B8637" s="3" t="s">
        <v>12</v>
      </c>
      <c r="C8637" s="2" t="str">
        <f t="shared" si="939"/>
        <v>Monday</v>
      </c>
      <c r="D8637">
        <f t="shared" si="940"/>
        <v>23</v>
      </c>
      <c r="E8637">
        <f t="shared" si="941"/>
        <v>11</v>
      </c>
      <c r="F8637">
        <f t="shared" si="942"/>
        <v>2015</v>
      </c>
      <c r="W8637">
        <v>1</v>
      </c>
      <c r="BM8637">
        <v>1</v>
      </c>
    </row>
    <row r="8638" spans="1:65" x14ac:dyDescent="0.3">
      <c r="A8638" s="1">
        <f t="shared" ref="A8638:A8653" si="946">A8637</f>
        <v>42331</v>
      </c>
      <c r="B8638" s="3" t="s">
        <v>13</v>
      </c>
      <c r="C8638" s="2" t="str">
        <f t="shared" si="939"/>
        <v>Monday</v>
      </c>
      <c r="D8638">
        <f t="shared" si="940"/>
        <v>23</v>
      </c>
      <c r="E8638">
        <f t="shared" si="941"/>
        <v>11</v>
      </c>
      <c r="F8638">
        <f t="shared" si="942"/>
        <v>2015</v>
      </c>
      <c r="V8638">
        <v>1</v>
      </c>
      <c r="W8638">
        <v>1</v>
      </c>
      <c r="X8638">
        <v>1</v>
      </c>
      <c r="BM8638">
        <v>3</v>
      </c>
    </row>
    <row r="8639" spans="1:65" x14ac:dyDescent="0.3">
      <c r="A8639" s="1">
        <f t="shared" si="946"/>
        <v>42331</v>
      </c>
      <c r="B8639" s="3" t="s">
        <v>14</v>
      </c>
      <c r="C8639" s="2" t="str">
        <f t="shared" si="939"/>
        <v>Monday</v>
      </c>
      <c r="D8639">
        <f t="shared" si="940"/>
        <v>23</v>
      </c>
      <c r="E8639">
        <f t="shared" si="941"/>
        <v>11</v>
      </c>
      <c r="F8639">
        <f t="shared" si="942"/>
        <v>2015</v>
      </c>
      <c r="G8639">
        <v>1</v>
      </c>
      <c r="R8639">
        <v>1</v>
      </c>
      <c r="AM8639">
        <v>1</v>
      </c>
      <c r="AQ8639">
        <v>1</v>
      </c>
      <c r="BM8639">
        <v>4</v>
      </c>
    </row>
    <row r="8640" spans="1:65" x14ac:dyDescent="0.3">
      <c r="A8640" s="1">
        <f t="shared" si="946"/>
        <v>42331</v>
      </c>
      <c r="B8640" s="3" t="s">
        <v>15</v>
      </c>
      <c r="C8640" s="2" t="str">
        <f t="shared" si="939"/>
        <v>Monday</v>
      </c>
      <c r="D8640">
        <f t="shared" si="940"/>
        <v>23</v>
      </c>
      <c r="E8640">
        <f t="shared" si="941"/>
        <v>11</v>
      </c>
      <c r="F8640">
        <f t="shared" si="942"/>
        <v>2015</v>
      </c>
      <c r="J8640">
        <v>1</v>
      </c>
      <c r="R8640">
        <v>1</v>
      </c>
      <c r="T8640">
        <v>1</v>
      </c>
      <c r="W8640">
        <v>3</v>
      </c>
      <c r="AA8640">
        <v>1</v>
      </c>
      <c r="AF8640">
        <v>3</v>
      </c>
      <c r="AG8640">
        <v>1</v>
      </c>
      <c r="AI8640">
        <v>1</v>
      </c>
      <c r="AL8640">
        <v>3</v>
      </c>
      <c r="AN8640">
        <v>1</v>
      </c>
      <c r="AU8640">
        <v>2</v>
      </c>
      <c r="BB8640">
        <v>1</v>
      </c>
      <c r="BM8640">
        <v>19</v>
      </c>
    </row>
    <row r="8641" spans="1:65" x14ac:dyDescent="0.3">
      <c r="A8641" s="1">
        <f t="shared" si="946"/>
        <v>42331</v>
      </c>
      <c r="B8641" s="3" t="s">
        <v>16</v>
      </c>
      <c r="C8641" s="2" t="str">
        <f t="shared" si="939"/>
        <v>Monday</v>
      </c>
      <c r="D8641">
        <f t="shared" si="940"/>
        <v>23</v>
      </c>
      <c r="E8641">
        <f t="shared" si="941"/>
        <v>11</v>
      </c>
      <c r="F8641">
        <f t="shared" si="942"/>
        <v>2015</v>
      </c>
      <c r="G8641">
        <v>1</v>
      </c>
      <c r="H8641">
        <v>1</v>
      </c>
      <c r="J8641">
        <v>1</v>
      </c>
      <c r="M8641">
        <v>1</v>
      </c>
      <c r="N8641">
        <v>1</v>
      </c>
      <c r="R8641">
        <v>1</v>
      </c>
      <c r="S8641">
        <v>3</v>
      </c>
      <c r="T8641">
        <v>4</v>
      </c>
      <c r="U8641">
        <v>3</v>
      </c>
      <c r="V8641">
        <v>2</v>
      </c>
      <c r="W8641">
        <v>4</v>
      </c>
      <c r="X8641">
        <v>3</v>
      </c>
      <c r="Z8641">
        <v>1</v>
      </c>
      <c r="AA8641">
        <v>1</v>
      </c>
      <c r="AE8641">
        <v>1</v>
      </c>
      <c r="AF8641">
        <v>1</v>
      </c>
      <c r="AI8641">
        <v>1</v>
      </c>
      <c r="AJ8641">
        <v>1</v>
      </c>
      <c r="AN8641">
        <v>2</v>
      </c>
      <c r="AR8641">
        <v>3</v>
      </c>
      <c r="AS8641">
        <v>1</v>
      </c>
      <c r="AU8641">
        <v>1</v>
      </c>
      <c r="AV8641">
        <v>1</v>
      </c>
      <c r="BA8641">
        <v>1</v>
      </c>
      <c r="BM8641">
        <v>40</v>
      </c>
    </row>
    <row r="8642" spans="1:65" x14ac:dyDescent="0.3">
      <c r="A8642" s="1">
        <f t="shared" si="946"/>
        <v>42331</v>
      </c>
      <c r="B8642" s="3" t="s">
        <v>17</v>
      </c>
      <c r="C8642" s="2" t="str">
        <f t="shared" si="939"/>
        <v>Monday</v>
      </c>
      <c r="D8642">
        <f t="shared" si="940"/>
        <v>23</v>
      </c>
      <c r="E8642">
        <f t="shared" si="941"/>
        <v>11</v>
      </c>
      <c r="F8642">
        <f t="shared" si="942"/>
        <v>2015</v>
      </c>
      <c r="G8642">
        <v>1</v>
      </c>
      <c r="I8642">
        <v>1</v>
      </c>
      <c r="Q8642">
        <v>1</v>
      </c>
      <c r="R8642">
        <v>1</v>
      </c>
      <c r="S8642">
        <v>2</v>
      </c>
      <c r="T8642">
        <v>2</v>
      </c>
      <c r="V8642">
        <v>3</v>
      </c>
      <c r="W8642">
        <v>2</v>
      </c>
      <c r="X8642">
        <v>1</v>
      </c>
      <c r="Z8642">
        <v>4</v>
      </c>
      <c r="AG8642">
        <v>1</v>
      </c>
      <c r="AI8642">
        <v>1</v>
      </c>
      <c r="AN8642">
        <v>2</v>
      </c>
      <c r="AQ8642">
        <v>2</v>
      </c>
      <c r="AT8642">
        <v>1</v>
      </c>
      <c r="AU8642">
        <v>1</v>
      </c>
      <c r="BM8642">
        <v>26</v>
      </c>
    </row>
    <row r="8643" spans="1:65" x14ac:dyDescent="0.3">
      <c r="A8643" s="1">
        <f t="shared" si="946"/>
        <v>42331</v>
      </c>
      <c r="B8643" s="3" t="s">
        <v>6</v>
      </c>
      <c r="C8643" s="2" t="str">
        <f t="shared" ref="C8643:C8706" si="947">TEXT(A8643,"dddd")</f>
        <v>Monday</v>
      </c>
      <c r="D8643">
        <f t="shared" ref="D8643:D8706" si="948">DAY(A8643)</f>
        <v>23</v>
      </c>
      <c r="E8643">
        <f t="shared" ref="E8643:E8706" si="949">MONTH(A8643)</f>
        <v>11</v>
      </c>
      <c r="F8643">
        <f t="shared" ref="F8643:F8706" si="950">YEAR(A8643)</f>
        <v>2015</v>
      </c>
      <c r="G8643">
        <v>1</v>
      </c>
      <c r="R8643">
        <v>1</v>
      </c>
      <c r="U8643">
        <v>1</v>
      </c>
      <c r="V8643">
        <v>1</v>
      </c>
      <c r="X8643">
        <v>2</v>
      </c>
      <c r="AE8643">
        <v>1</v>
      </c>
      <c r="AN8643">
        <v>1</v>
      </c>
      <c r="AO8643">
        <v>1</v>
      </c>
      <c r="AR8643">
        <v>1</v>
      </c>
      <c r="AU8643">
        <v>4</v>
      </c>
      <c r="AV8643">
        <v>1</v>
      </c>
      <c r="BM8643">
        <v>15</v>
      </c>
    </row>
    <row r="8644" spans="1:65" x14ac:dyDescent="0.3">
      <c r="A8644" s="1">
        <f t="shared" si="946"/>
        <v>42331</v>
      </c>
      <c r="B8644" s="3" t="s">
        <v>7</v>
      </c>
      <c r="C8644" s="2" t="str">
        <f t="shared" si="947"/>
        <v>Monday</v>
      </c>
      <c r="D8644">
        <f t="shared" si="948"/>
        <v>23</v>
      </c>
      <c r="E8644">
        <f t="shared" si="949"/>
        <v>11</v>
      </c>
      <c r="F8644">
        <f t="shared" si="950"/>
        <v>2015</v>
      </c>
      <c r="G8644">
        <v>1</v>
      </c>
      <c r="L8644">
        <v>1</v>
      </c>
      <c r="N8644">
        <v>1</v>
      </c>
      <c r="W8644">
        <v>1</v>
      </c>
      <c r="X8644">
        <v>1</v>
      </c>
      <c r="Z8644">
        <v>1</v>
      </c>
      <c r="AC8644">
        <v>1</v>
      </c>
      <c r="AN8644">
        <v>1</v>
      </c>
      <c r="AR8644">
        <v>3</v>
      </c>
      <c r="AV8644">
        <v>1</v>
      </c>
      <c r="BA8644">
        <v>1</v>
      </c>
      <c r="BM8644">
        <v>13</v>
      </c>
    </row>
    <row r="8645" spans="1:65" x14ac:dyDescent="0.3">
      <c r="A8645" s="1">
        <f t="shared" si="946"/>
        <v>42331</v>
      </c>
      <c r="B8645" s="3" t="s">
        <v>18</v>
      </c>
      <c r="C8645" s="2" t="str">
        <f t="shared" si="947"/>
        <v>Monday</v>
      </c>
      <c r="D8645">
        <f t="shared" si="948"/>
        <v>23</v>
      </c>
      <c r="E8645">
        <f t="shared" si="949"/>
        <v>11</v>
      </c>
      <c r="F8645">
        <f t="shared" si="950"/>
        <v>2015</v>
      </c>
      <c r="J8645">
        <v>2</v>
      </c>
      <c r="O8645">
        <v>1</v>
      </c>
      <c r="R8645">
        <v>1</v>
      </c>
      <c r="X8645">
        <v>1</v>
      </c>
      <c r="AG8645">
        <v>1</v>
      </c>
      <c r="AL8645">
        <v>1</v>
      </c>
      <c r="AQ8645">
        <v>1</v>
      </c>
      <c r="AS8645">
        <v>2</v>
      </c>
      <c r="BM8645">
        <v>10</v>
      </c>
    </row>
    <row r="8646" spans="1:65" x14ac:dyDescent="0.3">
      <c r="A8646" s="1">
        <f t="shared" si="946"/>
        <v>42331</v>
      </c>
      <c r="B8646" s="3" t="s">
        <v>19</v>
      </c>
      <c r="C8646" s="2" t="str">
        <f t="shared" si="947"/>
        <v>Monday</v>
      </c>
      <c r="D8646">
        <f t="shared" si="948"/>
        <v>23</v>
      </c>
      <c r="E8646">
        <f t="shared" si="949"/>
        <v>11</v>
      </c>
      <c r="F8646">
        <f t="shared" si="950"/>
        <v>2015</v>
      </c>
      <c r="K8646">
        <v>1</v>
      </c>
      <c r="L8646">
        <v>1</v>
      </c>
      <c r="S8646">
        <v>1</v>
      </c>
      <c r="AG8646">
        <v>2</v>
      </c>
      <c r="AM8646">
        <v>1</v>
      </c>
      <c r="AN8646">
        <v>1</v>
      </c>
      <c r="AT8646">
        <v>1</v>
      </c>
      <c r="AV8646">
        <v>1</v>
      </c>
      <c r="BD8646">
        <v>2</v>
      </c>
      <c r="BL8646">
        <v>2</v>
      </c>
      <c r="BM8646">
        <v>13</v>
      </c>
    </row>
    <row r="8647" spans="1:65" x14ac:dyDescent="0.3">
      <c r="A8647" s="1">
        <f t="shared" si="946"/>
        <v>42331</v>
      </c>
      <c r="B8647" s="3" t="s">
        <v>20</v>
      </c>
      <c r="C8647" s="2" t="str">
        <f t="shared" si="947"/>
        <v>Monday</v>
      </c>
      <c r="D8647">
        <f t="shared" si="948"/>
        <v>23</v>
      </c>
      <c r="E8647">
        <f t="shared" si="949"/>
        <v>11</v>
      </c>
      <c r="F8647">
        <f t="shared" si="950"/>
        <v>2015</v>
      </c>
      <c r="L8647">
        <v>1</v>
      </c>
      <c r="N8647">
        <v>1</v>
      </c>
      <c r="P8647">
        <v>1</v>
      </c>
      <c r="R8647">
        <v>1</v>
      </c>
      <c r="AM8647">
        <v>2</v>
      </c>
      <c r="AN8647">
        <v>1</v>
      </c>
      <c r="BE8647">
        <v>1</v>
      </c>
      <c r="BM8647">
        <v>8</v>
      </c>
    </row>
    <row r="8648" spans="1:65" x14ac:dyDescent="0.3">
      <c r="A8648" s="1">
        <f t="shared" si="946"/>
        <v>42331</v>
      </c>
      <c r="B8648" s="3" t="s">
        <v>21</v>
      </c>
      <c r="C8648" s="2" t="str">
        <f t="shared" si="947"/>
        <v>Monday</v>
      </c>
      <c r="D8648">
        <f t="shared" si="948"/>
        <v>23</v>
      </c>
      <c r="E8648">
        <f t="shared" si="949"/>
        <v>11</v>
      </c>
      <c r="F8648">
        <f t="shared" si="950"/>
        <v>2015</v>
      </c>
      <c r="G8648">
        <v>1</v>
      </c>
      <c r="N8648">
        <v>1</v>
      </c>
      <c r="O8648">
        <v>1</v>
      </c>
      <c r="S8648">
        <v>1</v>
      </c>
      <c r="T8648">
        <v>1</v>
      </c>
      <c r="U8648">
        <v>2</v>
      </c>
      <c r="W8648">
        <v>1</v>
      </c>
      <c r="Y8648">
        <v>1</v>
      </c>
      <c r="AA8648">
        <v>1</v>
      </c>
      <c r="AE8648">
        <v>1</v>
      </c>
      <c r="AN8648">
        <v>1</v>
      </c>
      <c r="AS8648">
        <v>1</v>
      </c>
      <c r="BF8648">
        <v>1</v>
      </c>
      <c r="BJ8648">
        <v>2</v>
      </c>
      <c r="BM8648">
        <v>16</v>
      </c>
    </row>
    <row r="8649" spans="1:65" x14ac:dyDescent="0.3">
      <c r="A8649" s="1">
        <f t="shared" si="946"/>
        <v>42331</v>
      </c>
      <c r="B8649" s="3" t="s">
        <v>22</v>
      </c>
      <c r="C8649" s="2" t="str">
        <f t="shared" si="947"/>
        <v>Monday</v>
      </c>
      <c r="D8649">
        <f t="shared" si="948"/>
        <v>23</v>
      </c>
      <c r="E8649">
        <f t="shared" si="949"/>
        <v>11</v>
      </c>
      <c r="F8649">
        <f t="shared" si="950"/>
        <v>2015</v>
      </c>
      <c r="H8649">
        <v>1</v>
      </c>
      <c r="L8649">
        <v>2</v>
      </c>
      <c r="M8649">
        <v>2</v>
      </c>
      <c r="N8649">
        <v>2</v>
      </c>
      <c r="W8649">
        <v>1</v>
      </c>
      <c r="Y8649">
        <v>1</v>
      </c>
      <c r="AD8649">
        <v>1</v>
      </c>
      <c r="AE8649">
        <v>1</v>
      </c>
      <c r="AF8649">
        <v>1</v>
      </c>
      <c r="AL8649">
        <v>1</v>
      </c>
      <c r="AM8649">
        <v>1</v>
      </c>
      <c r="AN8649">
        <v>1</v>
      </c>
      <c r="AO8649">
        <v>1</v>
      </c>
      <c r="AP8649">
        <v>2</v>
      </c>
      <c r="AQ8649">
        <v>1</v>
      </c>
      <c r="BD8649">
        <v>1</v>
      </c>
      <c r="BE8649">
        <v>1</v>
      </c>
      <c r="BF8649">
        <v>1</v>
      </c>
      <c r="BM8649">
        <v>22</v>
      </c>
    </row>
    <row r="8650" spans="1:65" x14ac:dyDescent="0.3">
      <c r="A8650" s="1">
        <f t="shared" si="946"/>
        <v>42331</v>
      </c>
      <c r="B8650" s="3" t="s">
        <v>23</v>
      </c>
      <c r="C8650" s="2" t="str">
        <f t="shared" si="947"/>
        <v>Monday</v>
      </c>
      <c r="D8650">
        <f t="shared" si="948"/>
        <v>23</v>
      </c>
      <c r="E8650">
        <f t="shared" si="949"/>
        <v>11</v>
      </c>
      <c r="F8650">
        <f t="shared" si="950"/>
        <v>2015</v>
      </c>
      <c r="I8650">
        <v>1</v>
      </c>
      <c r="K8650">
        <v>1</v>
      </c>
      <c r="L8650">
        <v>2</v>
      </c>
      <c r="M8650">
        <v>1</v>
      </c>
      <c r="P8650">
        <v>2</v>
      </c>
      <c r="S8650">
        <v>2</v>
      </c>
      <c r="Y8650">
        <v>1</v>
      </c>
      <c r="AC8650">
        <v>1</v>
      </c>
      <c r="AF8650">
        <v>1</v>
      </c>
      <c r="AN8650">
        <v>1</v>
      </c>
      <c r="AO8650">
        <v>2</v>
      </c>
      <c r="AP8650">
        <v>1</v>
      </c>
      <c r="AW8650">
        <v>1</v>
      </c>
      <c r="BE8650">
        <v>1</v>
      </c>
      <c r="BF8650">
        <v>1</v>
      </c>
      <c r="BJ8650">
        <v>1</v>
      </c>
      <c r="BM8650">
        <v>20</v>
      </c>
    </row>
    <row r="8651" spans="1:65" x14ac:dyDescent="0.3">
      <c r="A8651" s="1">
        <f t="shared" si="946"/>
        <v>42331</v>
      </c>
      <c r="B8651" s="3" t="s">
        <v>24</v>
      </c>
      <c r="C8651" s="2" t="str">
        <f t="shared" si="947"/>
        <v>Monday</v>
      </c>
      <c r="D8651">
        <f t="shared" si="948"/>
        <v>23</v>
      </c>
      <c r="E8651">
        <f t="shared" si="949"/>
        <v>11</v>
      </c>
      <c r="F8651">
        <f t="shared" si="950"/>
        <v>2015</v>
      </c>
      <c r="K8651">
        <v>2</v>
      </c>
      <c r="P8651">
        <v>1</v>
      </c>
      <c r="X8651">
        <v>1</v>
      </c>
      <c r="AC8651">
        <v>2</v>
      </c>
      <c r="AO8651">
        <v>2</v>
      </c>
      <c r="AQ8651">
        <v>1</v>
      </c>
      <c r="AW8651">
        <v>1</v>
      </c>
      <c r="BE8651">
        <v>1</v>
      </c>
      <c r="BG8651">
        <v>1</v>
      </c>
      <c r="BM8651">
        <v>12</v>
      </c>
    </row>
    <row r="8652" spans="1:65" x14ac:dyDescent="0.3">
      <c r="A8652" s="1">
        <f t="shared" si="946"/>
        <v>42331</v>
      </c>
      <c r="B8652" s="3" t="s">
        <v>25</v>
      </c>
      <c r="C8652" s="2" t="str">
        <f t="shared" si="947"/>
        <v>Monday</v>
      </c>
      <c r="D8652">
        <f t="shared" si="948"/>
        <v>23</v>
      </c>
      <c r="E8652">
        <f t="shared" si="949"/>
        <v>11</v>
      </c>
      <c r="F8652">
        <f t="shared" si="950"/>
        <v>2015</v>
      </c>
      <c r="R8652">
        <v>1</v>
      </c>
      <c r="S8652">
        <v>1</v>
      </c>
      <c r="AO8652">
        <v>1</v>
      </c>
      <c r="AW8652">
        <v>1</v>
      </c>
      <c r="BF8652">
        <v>1</v>
      </c>
      <c r="BM8652">
        <v>5</v>
      </c>
    </row>
    <row r="8653" spans="1:65" x14ac:dyDescent="0.3">
      <c r="A8653" s="1">
        <f t="shared" si="946"/>
        <v>42331</v>
      </c>
      <c r="B8653" s="3" t="s">
        <v>26</v>
      </c>
      <c r="C8653" s="2" t="str">
        <f t="shared" si="947"/>
        <v>Monday</v>
      </c>
      <c r="D8653">
        <f t="shared" si="948"/>
        <v>23</v>
      </c>
      <c r="E8653">
        <f t="shared" si="949"/>
        <v>11</v>
      </c>
      <c r="F8653">
        <f t="shared" si="950"/>
        <v>2015</v>
      </c>
      <c r="AQ8653">
        <v>1</v>
      </c>
      <c r="AT8653">
        <v>1</v>
      </c>
      <c r="AV8653">
        <v>1</v>
      </c>
      <c r="BM8653">
        <v>3</v>
      </c>
    </row>
    <row r="8654" spans="1:65" x14ac:dyDescent="0.3">
      <c r="A8654" s="1">
        <v>42332</v>
      </c>
      <c r="B8654" s="3" t="s">
        <v>12</v>
      </c>
      <c r="C8654" s="2" t="str">
        <f t="shared" si="947"/>
        <v>Tuesday</v>
      </c>
      <c r="D8654">
        <f t="shared" si="948"/>
        <v>24</v>
      </c>
      <c r="E8654">
        <f t="shared" si="949"/>
        <v>11</v>
      </c>
      <c r="F8654">
        <f t="shared" si="950"/>
        <v>2015</v>
      </c>
      <c r="W8654">
        <v>1</v>
      </c>
      <c r="AM8654">
        <v>1</v>
      </c>
      <c r="BM8654">
        <v>2</v>
      </c>
    </row>
    <row r="8655" spans="1:65" x14ac:dyDescent="0.3">
      <c r="A8655" s="1">
        <f t="shared" ref="A8655:A8671" si="951">A8654</f>
        <v>42332</v>
      </c>
      <c r="B8655" s="3" t="s">
        <v>13</v>
      </c>
      <c r="C8655" s="2" t="str">
        <f t="shared" si="947"/>
        <v>Tuesday</v>
      </c>
      <c r="D8655">
        <f t="shared" si="948"/>
        <v>24</v>
      </c>
      <c r="E8655">
        <f t="shared" si="949"/>
        <v>11</v>
      </c>
      <c r="F8655">
        <f t="shared" si="950"/>
        <v>2015</v>
      </c>
      <c r="J8655">
        <v>1</v>
      </c>
      <c r="V8655">
        <v>1</v>
      </c>
      <c r="W8655">
        <v>1</v>
      </c>
      <c r="BM8655">
        <v>3</v>
      </c>
    </row>
    <row r="8656" spans="1:65" x14ac:dyDescent="0.3">
      <c r="A8656" s="1">
        <f t="shared" si="951"/>
        <v>42332</v>
      </c>
      <c r="B8656" s="3" t="s">
        <v>14</v>
      </c>
      <c r="C8656" s="2" t="str">
        <f t="shared" si="947"/>
        <v>Tuesday</v>
      </c>
      <c r="D8656">
        <f t="shared" si="948"/>
        <v>24</v>
      </c>
      <c r="E8656">
        <f t="shared" si="949"/>
        <v>11</v>
      </c>
      <c r="F8656">
        <f t="shared" si="950"/>
        <v>2015</v>
      </c>
      <c r="G8656">
        <v>1</v>
      </c>
      <c r="S8656">
        <v>1</v>
      </c>
      <c r="W8656">
        <v>2</v>
      </c>
      <c r="AQ8656">
        <v>1</v>
      </c>
      <c r="BM8656">
        <v>5</v>
      </c>
    </row>
    <row r="8657" spans="1:65" x14ac:dyDescent="0.3">
      <c r="A8657" s="1">
        <f t="shared" si="951"/>
        <v>42332</v>
      </c>
      <c r="B8657" s="3" t="s">
        <v>15</v>
      </c>
      <c r="C8657" s="2" t="str">
        <f t="shared" si="947"/>
        <v>Tuesday</v>
      </c>
      <c r="D8657">
        <f t="shared" si="948"/>
        <v>24</v>
      </c>
      <c r="E8657">
        <f t="shared" si="949"/>
        <v>11</v>
      </c>
      <c r="F8657">
        <f t="shared" si="950"/>
        <v>2015</v>
      </c>
      <c r="G8657">
        <v>1</v>
      </c>
      <c r="R8657">
        <v>1</v>
      </c>
      <c r="T8657">
        <v>1</v>
      </c>
      <c r="V8657">
        <v>1</v>
      </c>
      <c r="W8657">
        <v>1</v>
      </c>
      <c r="X8657">
        <v>1</v>
      </c>
      <c r="Z8657">
        <v>1</v>
      </c>
      <c r="AG8657">
        <v>1</v>
      </c>
      <c r="AL8657">
        <v>1</v>
      </c>
      <c r="AN8657">
        <v>2</v>
      </c>
      <c r="AV8657">
        <v>1</v>
      </c>
      <c r="BB8657">
        <v>1</v>
      </c>
      <c r="BM8657">
        <v>13</v>
      </c>
    </row>
    <row r="8658" spans="1:65" x14ac:dyDescent="0.3">
      <c r="A8658" s="1">
        <f t="shared" si="951"/>
        <v>42332</v>
      </c>
      <c r="B8658" s="3" t="s">
        <v>16</v>
      </c>
      <c r="C8658" s="2" t="str">
        <f t="shared" si="947"/>
        <v>Tuesday</v>
      </c>
      <c r="D8658">
        <f t="shared" si="948"/>
        <v>24</v>
      </c>
      <c r="E8658">
        <f t="shared" si="949"/>
        <v>11</v>
      </c>
      <c r="F8658">
        <f t="shared" si="950"/>
        <v>2015</v>
      </c>
      <c r="G8658">
        <v>1</v>
      </c>
      <c r="H8658">
        <v>2</v>
      </c>
      <c r="N8658">
        <v>1</v>
      </c>
      <c r="P8658">
        <v>1</v>
      </c>
      <c r="S8658">
        <v>2</v>
      </c>
      <c r="T8658">
        <v>2</v>
      </c>
      <c r="U8658">
        <v>2</v>
      </c>
      <c r="V8658">
        <v>1</v>
      </c>
      <c r="W8658">
        <v>1</v>
      </c>
      <c r="X8658">
        <v>1</v>
      </c>
      <c r="Z8658">
        <v>2</v>
      </c>
      <c r="AA8658">
        <v>1</v>
      </c>
      <c r="AF8658">
        <v>3</v>
      </c>
      <c r="AP8658">
        <v>1</v>
      </c>
      <c r="AQ8658">
        <v>1</v>
      </c>
      <c r="AT8658">
        <v>1</v>
      </c>
      <c r="AV8658">
        <v>2</v>
      </c>
      <c r="BJ8658">
        <v>2</v>
      </c>
      <c r="BM8658">
        <v>27</v>
      </c>
    </row>
    <row r="8659" spans="1:65" x14ac:dyDescent="0.3">
      <c r="A8659" s="1">
        <f t="shared" si="951"/>
        <v>42332</v>
      </c>
      <c r="B8659" s="3" t="s">
        <v>17</v>
      </c>
      <c r="C8659" s="2" t="str">
        <f t="shared" si="947"/>
        <v>Tuesday</v>
      </c>
      <c r="D8659">
        <f t="shared" si="948"/>
        <v>24</v>
      </c>
      <c r="E8659">
        <f t="shared" si="949"/>
        <v>11</v>
      </c>
      <c r="F8659">
        <f t="shared" si="950"/>
        <v>2015</v>
      </c>
      <c r="G8659">
        <v>1</v>
      </c>
      <c r="I8659">
        <v>1</v>
      </c>
      <c r="J8659">
        <v>1</v>
      </c>
      <c r="M8659">
        <v>1</v>
      </c>
      <c r="N8659">
        <v>1</v>
      </c>
      <c r="Q8659">
        <v>1</v>
      </c>
      <c r="R8659">
        <v>2</v>
      </c>
      <c r="S8659">
        <v>1</v>
      </c>
      <c r="T8659">
        <v>1</v>
      </c>
      <c r="U8659">
        <v>2</v>
      </c>
      <c r="V8659">
        <v>2</v>
      </c>
      <c r="W8659">
        <v>4</v>
      </c>
      <c r="X8659">
        <v>1</v>
      </c>
      <c r="Z8659">
        <v>3</v>
      </c>
      <c r="AE8659">
        <v>1</v>
      </c>
      <c r="AN8659">
        <v>2</v>
      </c>
      <c r="AT8659">
        <v>1</v>
      </c>
      <c r="AU8659">
        <v>1</v>
      </c>
      <c r="BM8659">
        <v>27</v>
      </c>
    </row>
    <row r="8660" spans="1:65" x14ac:dyDescent="0.3">
      <c r="A8660" s="1">
        <f t="shared" si="951"/>
        <v>42332</v>
      </c>
      <c r="B8660" s="3" t="s">
        <v>6</v>
      </c>
      <c r="C8660" s="2" t="str">
        <f t="shared" si="947"/>
        <v>Tuesday</v>
      </c>
      <c r="D8660">
        <f t="shared" si="948"/>
        <v>24</v>
      </c>
      <c r="E8660">
        <f t="shared" si="949"/>
        <v>11</v>
      </c>
      <c r="F8660">
        <f t="shared" si="950"/>
        <v>2015</v>
      </c>
      <c r="G8660">
        <v>1</v>
      </c>
      <c r="I8660">
        <v>1</v>
      </c>
      <c r="P8660">
        <v>1</v>
      </c>
      <c r="S8660">
        <v>1</v>
      </c>
      <c r="U8660">
        <v>1</v>
      </c>
      <c r="V8660">
        <v>1</v>
      </c>
      <c r="W8660">
        <v>1</v>
      </c>
      <c r="X8660">
        <v>1</v>
      </c>
      <c r="AC8660">
        <v>1</v>
      </c>
      <c r="AN8660">
        <v>3</v>
      </c>
      <c r="AQ8660">
        <v>1</v>
      </c>
      <c r="BM8660">
        <v>13</v>
      </c>
    </row>
    <row r="8661" spans="1:65" x14ac:dyDescent="0.3">
      <c r="A8661" s="1">
        <f t="shared" si="951"/>
        <v>42332</v>
      </c>
      <c r="B8661" s="3" t="s">
        <v>7</v>
      </c>
      <c r="C8661" s="2" t="str">
        <f t="shared" si="947"/>
        <v>Tuesday</v>
      </c>
      <c r="D8661">
        <f t="shared" si="948"/>
        <v>24</v>
      </c>
      <c r="E8661">
        <f t="shared" si="949"/>
        <v>11</v>
      </c>
      <c r="F8661">
        <f t="shared" si="950"/>
        <v>2015</v>
      </c>
      <c r="O8661">
        <v>3</v>
      </c>
      <c r="R8661">
        <v>1</v>
      </c>
      <c r="AF8661">
        <v>1</v>
      </c>
      <c r="AK8661">
        <v>5</v>
      </c>
      <c r="AM8661">
        <v>1</v>
      </c>
      <c r="AQ8661">
        <v>2</v>
      </c>
      <c r="AU8661">
        <v>2</v>
      </c>
      <c r="AV8661">
        <v>2</v>
      </c>
      <c r="BJ8661">
        <v>2</v>
      </c>
      <c r="BM8661">
        <v>19</v>
      </c>
    </row>
    <row r="8662" spans="1:65" x14ac:dyDescent="0.3">
      <c r="A8662" s="1">
        <f t="shared" si="951"/>
        <v>42332</v>
      </c>
      <c r="B8662" s="3" t="s">
        <v>18</v>
      </c>
      <c r="C8662" s="2" t="str">
        <f t="shared" si="947"/>
        <v>Tuesday</v>
      </c>
      <c r="D8662">
        <f t="shared" si="948"/>
        <v>24</v>
      </c>
      <c r="E8662">
        <f t="shared" si="949"/>
        <v>11</v>
      </c>
      <c r="F8662">
        <f t="shared" si="950"/>
        <v>2015</v>
      </c>
      <c r="G8662">
        <v>1</v>
      </c>
      <c r="H8662">
        <v>1</v>
      </c>
      <c r="O8662">
        <v>1</v>
      </c>
      <c r="X8662">
        <v>1</v>
      </c>
      <c r="AJ8662">
        <v>2</v>
      </c>
      <c r="AK8662">
        <v>1</v>
      </c>
      <c r="AM8662">
        <v>1</v>
      </c>
      <c r="AP8662">
        <v>2</v>
      </c>
      <c r="BF8662">
        <v>1</v>
      </c>
      <c r="BM8662">
        <v>11</v>
      </c>
    </row>
    <row r="8663" spans="1:65" x14ac:dyDescent="0.3">
      <c r="A8663" s="1">
        <f t="shared" si="951"/>
        <v>42332</v>
      </c>
      <c r="B8663" s="3" t="s">
        <v>19</v>
      </c>
      <c r="C8663" s="2" t="str">
        <f t="shared" si="947"/>
        <v>Tuesday</v>
      </c>
      <c r="D8663">
        <f t="shared" si="948"/>
        <v>24</v>
      </c>
      <c r="E8663">
        <f t="shared" si="949"/>
        <v>11</v>
      </c>
      <c r="F8663">
        <f t="shared" si="950"/>
        <v>2015</v>
      </c>
      <c r="L8663">
        <v>1</v>
      </c>
      <c r="M8663">
        <v>1</v>
      </c>
      <c r="P8663">
        <v>5</v>
      </c>
      <c r="Z8663">
        <v>1</v>
      </c>
      <c r="AA8663">
        <v>1</v>
      </c>
      <c r="AC8663">
        <v>1</v>
      </c>
      <c r="AF8663">
        <v>1</v>
      </c>
      <c r="AM8663">
        <v>2</v>
      </c>
      <c r="AS8663">
        <v>1</v>
      </c>
      <c r="BE8663">
        <v>1</v>
      </c>
      <c r="BJ8663">
        <v>2</v>
      </c>
      <c r="BL8663">
        <v>1</v>
      </c>
      <c r="BM8663">
        <v>18</v>
      </c>
    </row>
    <row r="8664" spans="1:65" x14ac:dyDescent="0.3">
      <c r="A8664" s="1">
        <f t="shared" si="951"/>
        <v>42332</v>
      </c>
      <c r="B8664" s="3" t="s">
        <v>20</v>
      </c>
      <c r="C8664" s="2" t="str">
        <f t="shared" si="947"/>
        <v>Tuesday</v>
      </c>
      <c r="D8664">
        <f t="shared" si="948"/>
        <v>24</v>
      </c>
      <c r="E8664">
        <f t="shared" si="949"/>
        <v>11</v>
      </c>
      <c r="F8664">
        <f t="shared" si="950"/>
        <v>2015</v>
      </c>
      <c r="G8664">
        <v>3</v>
      </c>
      <c r="S8664">
        <v>1</v>
      </c>
      <c r="AG8664">
        <v>1</v>
      </c>
      <c r="AN8664">
        <v>1</v>
      </c>
      <c r="AR8664">
        <v>1</v>
      </c>
      <c r="BM8664">
        <v>7</v>
      </c>
    </row>
    <row r="8665" spans="1:65" x14ac:dyDescent="0.3">
      <c r="A8665" s="1">
        <f t="shared" si="951"/>
        <v>42332</v>
      </c>
      <c r="B8665" s="3" t="s">
        <v>21</v>
      </c>
      <c r="C8665" s="2" t="str">
        <f t="shared" si="947"/>
        <v>Tuesday</v>
      </c>
      <c r="D8665">
        <f t="shared" si="948"/>
        <v>24</v>
      </c>
      <c r="E8665">
        <f t="shared" si="949"/>
        <v>11</v>
      </c>
      <c r="F8665">
        <f t="shared" si="950"/>
        <v>2015</v>
      </c>
      <c r="G8665">
        <v>1</v>
      </c>
      <c r="R8665">
        <v>1</v>
      </c>
      <c r="W8665">
        <v>1</v>
      </c>
      <c r="AC8665">
        <v>1</v>
      </c>
      <c r="AH8665">
        <v>1</v>
      </c>
      <c r="AM8665">
        <v>1</v>
      </c>
      <c r="AT8665">
        <v>2</v>
      </c>
      <c r="AV8665">
        <v>1</v>
      </c>
      <c r="BF8665">
        <v>1</v>
      </c>
      <c r="BJ8665">
        <v>1</v>
      </c>
      <c r="BM8665">
        <v>11</v>
      </c>
    </row>
    <row r="8666" spans="1:65" x14ac:dyDescent="0.3">
      <c r="A8666" s="1">
        <f t="shared" si="951"/>
        <v>42332</v>
      </c>
      <c r="B8666" s="3" t="s">
        <v>22</v>
      </c>
      <c r="C8666" s="2" t="str">
        <f t="shared" si="947"/>
        <v>Tuesday</v>
      </c>
      <c r="D8666">
        <f t="shared" si="948"/>
        <v>24</v>
      </c>
      <c r="E8666">
        <f t="shared" si="949"/>
        <v>11</v>
      </c>
      <c r="F8666">
        <f t="shared" si="950"/>
        <v>2015</v>
      </c>
      <c r="H8666">
        <v>1</v>
      </c>
      <c r="L8666">
        <v>4</v>
      </c>
      <c r="N8666">
        <v>1</v>
      </c>
      <c r="O8666">
        <v>2</v>
      </c>
      <c r="P8666">
        <v>1</v>
      </c>
      <c r="S8666">
        <v>1</v>
      </c>
      <c r="AF8666">
        <v>2</v>
      </c>
      <c r="AI8666">
        <v>1</v>
      </c>
      <c r="AU8666">
        <v>1</v>
      </c>
      <c r="BA8666">
        <v>1</v>
      </c>
      <c r="BD8666">
        <v>1</v>
      </c>
      <c r="BE8666">
        <v>1</v>
      </c>
      <c r="BJ8666">
        <v>1</v>
      </c>
      <c r="BM8666">
        <v>18</v>
      </c>
    </row>
    <row r="8667" spans="1:65" x14ac:dyDescent="0.3">
      <c r="A8667" s="1">
        <f t="shared" si="951"/>
        <v>42332</v>
      </c>
      <c r="B8667" s="3" t="s">
        <v>23</v>
      </c>
      <c r="C8667" s="2" t="str">
        <f t="shared" si="947"/>
        <v>Tuesday</v>
      </c>
      <c r="D8667">
        <f t="shared" si="948"/>
        <v>24</v>
      </c>
      <c r="E8667">
        <f t="shared" si="949"/>
        <v>11</v>
      </c>
      <c r="F8667">
        <f t="shared" si="950"/>
        <v>2015</v>
      </c>
      <c r="K8667">
        <v>2</v>
      </c>
      <c r="L8667">
        <v>1</v>
      </c>
      <c r="M8667">
        <v>1</v>
      </c>
      <c r="O8667">
        <v>1</v>
      </c>
      <c r="U8667">
        <v>1</v>
      </c>
      <c r="Z8667">
        <v>1</v>
      </c>
      <c r="AC8667">
        <v>2</v>
      </c>
      <c r="AF8667">
        <v>1</v>
      </c>
      <c r="AK8667">
        <v>1</v>
      </c>
      <c r="AL8667">
        <v>1</v>
      </c>
      <c r="AO8667">
        <v>2</v>
      </c>
      <c r="AP8667">
        <v>1</v>
      </c>
      <c r="AQ8667">
        <v>1</v>
      </c>
      <c r="AS8667">
        <v>1</v>
      </c>
      <c r="AU8667">
        <v>1</v>
      </c>
      <c r="AV8667">
        <v>1</v>
      </c>
      <c r="AW8667">
        <v>1</v>
      </c>
      <c r="BD8667">
        <v>1</v>
      </c>
      <c r="BM8667">
        <v>21</v>
      </c>
    </row>
    <row r="8668" spans="1:65" x14ac:dyDescent="0.3">
      <c r="A8668" s="1">
        <f t="shared" si="951"/>
        <v>42332</v>
      </c>
      <c r="B8668" s="3" t="s">
        <v>24</v>
      </c>
      <c r="C8668" s="2" t="str">
        <f t="shared" si="947"/>
        <v>Tuesday</v>
      </c>
      <c r="D8668">
        <f t="shared" si="948"/>
        <v>24</v>
      </c>
      <c r="E8668">
        <f t="shared" si="949"/>
        <v>11</v>
      </c>
      <c r="F8668">
        <f t="shared" si="950"/>
        <v>2015</v>
      </c>
      <c r="N8668">
        <v>1</v>
      </c>
      <c r="S8668">
        <v>1</v>
      </c>
      <c r="W8668">
        <v>1</v>
      </c>
      <c r="AA8668">
        <v>1</v>
      </c>
      <c r="AC8668">
        <v>2</v>
      </c>
      <c r="AO8668">
        <v>4</v>
      </c>
      <c r="AW8668">
        <v>1</v>
      </c>
      <c r="BM8668">
        <v>11</v>
      </c>
    </row>
    <row r="8669" spans="1:65" x14ac:dyDescent="0.3">
      <c r="A8669" s="1">
        <f t="shared" si="951"/>
        <v>42332</v>
      </c>
      <c r="B8669" s="3" t="s">
        <v>25</v>
      </c>
      <c r="C8669" s="2" t="str">
        <f t="shared" si="947"/>
        <v>Tuesday</v>
      </c>
      <c r="D8669">
        <f t="shared" si="948"/>
        <v>24</v>
      </c>
      <c r="E8669">
        <f t="shared" si="949"/>
        <v>11</v>
      </c>
      <c r="F8669">
        <f t="shared" si="950"/>
        <v>2015</v>
      </c>
      <c r="I8669">
        <v>1</v>
      </c>
      <c r="J8669">
        <v>1</v>
      </c>
      <c r="M8669">
        <v>1</v>
      </c>
      <c r="R8669">
        <v>1</v>
      </c>
      <c r="S8669">
        <v>1</v>
      </c>
      <c r="W8669">
        <v>1</v>
      </c>
      <c r="Y8669">
        <v>1</v>
      </c>
      <c r="AQ8669">
        <v>1</v>
      </c>
      <c r="AU8669">
        <v>2</v>
      </c>
      <c r="AY8669">
        <v>1</v>
      </c>
      <c r="BM8669">
        <v>11</v>
      </c>
    </row>
    <row r="8670" spans="1:65" x14ac:dyDescent="0.3">
      <c r="A8670" s="1">
        <f t="shared" si="951"/>
        <v>42332</v>
      </c>
      <c r="B8670" s="3" t="s">
        <v>27</v>
      </c>
      <c r="C8670" s="2" t="str">
        <f t="shared" si="947"/>
        <v>Tuesday</v>
      </c>
      <c r="D8670">
        <f t="shared" si="948"/>
        <v>24</v>
      </c>
      <c r="E8670">
        <f t="shared" si="949"/>
        <v>11</v>
      </c>
      <c r="F8670">
        <f t="shared" si="950"/>
        <v>2015</v>
      </c>
      <c r="J8670">
        <v>1</v>
      </c>
      <c r="AJ8670">
        <v>2</v>
      </c>
      <c r="AO8670">
        <v>1</v>
      </c>
      <c r="AP8670">
        <v>1</v>
      </c>
      <c r="AU8670">
        <v>1</v>
      </c>
      <c r="BG8670">
        <v>1</v>
      </c>
      <c r="BM8670">
        <v>7</v>
      </c>
    </row>
    <row r="8671" spans="1:65" x14ac:dyDescent="0.3">
      <c r="A8671" s="1">
        <f t="shared" si="951"/>
        <v>42332</v>
      </c>
      <c r="B8671" s="3" t="s">
        <v>28</v>
      </c>
      <c r="C8671" s="2" t="str">
        <f t="shared" si="947"/>
        <v>Tuesday</v>
      </c>
      <c r="D8671">
        <f t="shared" si="948"/>
        <v>24</v>
      </c>
      <c r="E8671">
        <f t="shared" si="949"/>
        <v>11</v>
      </c>
      <c r="F8671">
        <f t="shared" si="950"/>
        <v>2015</v>
      </c>
      <c r="X8671">
        <v>1</v>
      </c>
      <c r="Z8671">
        <v>1</v>
      </c>
      <c r="AN8671">
        <v>1</v>
      </c>
      <c r="BM8671">
        <v>3</v>
      </c>
    </row>
    <row r="8672" spans="1:65" x14ac:dyDescent="0.3">
      <c r="A8672" s="1">
        <v>42333</v>
      </c>
      <c r="B8672" s="3" t="s">
        <v>8</v>
      </c>
      <c r="C8672" s="2" t="str">
        <f t="shared" si="947"/>
        <v>Wednesday</v>
      </c>
      <c r="D8672">
        <f t="shared" si="948"/>
        <v>25</v>
      </c>
      <c r="E8672">
        <f t="shared" si="949"/>
        <v>11</v>
      </c>
      <c r="F8672">
        <f t="shared" si="950"/>
        <v>2015</v>
      </c>
      <c r="X8672">
        <v>1</v>
      </c>
      <c r="BM8672">
        <v>1</v>
      </c>
    </row>
    <row r="8673" spans="1:65" x14ac:dyDescent="0.3">
      <c r="A8673" s="1">
        <f t="shared" ref="A8673:A8692" si="952">A8672</f>
        <v>42333</v>
      </c>
      <c r="B8673" s="3" t="s">
        <v>12</v>
      </c>
      <c r="C8673" s="2" t="str">
        <f t="shared" si="947"/>
        <v>Wednesday</v>
      </c>
      <c r="D8673">
        <f t="shared" si="948"/>
        <v>25</v>
      </c>
      <c r="E8673">
        <f t="shared" si="949"/>
        <v>11</v>
      </c>
      <c r="F8673">
        <f t="shared" si="950"/>
        <v>2015</v>
      </c>
      <c r="W8673">
        <v>1</v>
      </c>
      <c r="BM8673">
        <v>1</v>
      </c>
    </row>
    <row r="8674" spans="1:65" x14ac:dyDescent="0.3">
      <c r="A8674" s="1">
        <f t="shared" si="952"/>
        <v>42333</v>
      </c>
      <c r="B8674" s="3" t="s">
        <v>13</v>
      </c>
      <c r="C8674" s="2" t="str">
        <f t="shared" si="947"/>
        <v>Wednesday</v>
      </c>
      <c r="D8674">
        <f t="shared" si="948"/>
        <v>25</v>
      </c>
      <c r="E8674">
        <f t="shared" si="949"/>
        <v>11</v>
      </c>
      <c r="F8674">
        <f t="shared" si="950"/>
        <v>2015</v>
      </c>
      <c r="T8674">
        <v>1</v>
      </c>
      <c r="V8674">
        <v>1</v>
      </c>
      <c r="X8674">
        <v>1</v>
      </c>
      <c r="BM8674">
        <v>3</v>
      </c>
    </row>
    <row r="8675" spans="1:65" x14ac:dyDescent="0.3">
      <c r="A8675" s="1">
        <f t="shared" si="952"/>
        <v>42333</v>
      </c>
      <c r="B8675" s="3" t="s">
        <v>14</v>
      </c>
      <c r="C8675" s="2" t="str">
        <f t="shared" si="947"/>
        <v>Wednesday</v>
      </c>
      <c r="D8675">
        <f t="shared" si="948"/>
        <v>25</v>
      </c>
      <c r="E8675">
        <f t="shared" si="949"/>
        <v>11</v>
      </c>
      <c r="F8675">
        <f t="shared" si="950"/>
        <v>2015</v>
      </c>
      <c r="J8675">
        <v>1</v>
      </c>
      <c r="W8675">
        <v>1</v>
      </c>
      <c r="AV8675">
        <v>1</v>
      </c>
      <c r="BM8675">
        <v>3</v>
      </c>
    </row>
    <row r="8676" spans="1:65" x14ac:dyDescent="0.3">
      <c r="A8676" s="1">
        <f t="shared" si="952"/>
        <v>42333</v>
      </c>
      <c r="B8676" s="3" t="s">
        <v>15</v>
      </c>
      <c r="C8676" s="2" t="str">
        <f t="shared" si="947"/>
        <v>Wednesday</v>
      </c>
      <c r="D8676">
        <f t="shared" si="948"/>
        <v>25</v>
      </c>
      <c r="E8676">
        <f t="shared" si="949"/>
        <v>11</v>
      </c>
      <c r="F8676">
        <f t="shared" si="950"/>
        <v>2015</v>
      </c>
      <c r="G8676">
        <v>1</v>
      </c>
      <c r="J8676">
        <v>1</v>
      </c>
      <c r="V8676">
        <v>1</v>
      </c>
      <c r="W8676">
        <v>4</v>
      </c>
      <c r="Z8676">
        <v>1</v>
      </c>
      <c r="AF8676">
        <v>2</v>
      </c>
      <c r="AL8676">
        <v>1</v>
      </c>
      <c r="AM8676">
        <v>1</v>
      </c>
      <c r="AQ8676">
        <v>1</v>
      </c>
      <c r="AR8676">
        <v>1</v>
      </c>
      <c r="AT8676">
        <v>1</v>
      </c>
      <c r="AV8676">
        <v>1</v>
      </c>
      <c r="BB8676">
        <v>1</v>
      </c>
      <c r="BM8676">
        <v>17</v>
      </c>
    </row>
    <row r="8677" spans="1:65" x14ac:dyDescent="0.3">
      <c r="A8677" s="1">
        <f t="shared" si="952"/>
        <v>42333</v>
      </c>
      <c r="B8677" s="3" t="s">
        <v>16</v>
      </c>
      <c r="C8677" s="2" t="str">
        <f t="shared" si="947"/>
        <v>Wednesday</v>
      </c>
      <c r="D8677">
        <f t="shared" si="948"/>
        <v>25</v>
      </c>
      <c r="E8677">
        <f t="shared" si="949"/>
        <v>11</v>
      </c>
      <c r="F8677">
        <f t="shared" si="950"/>
        <v>2015</v>
      </c>
      <c r="H8677">
        <v>1</v>
      </c>
      <c r="J8677">
        <v>1</v>
      </c>
      <c r="P8677">
        <v>1</v>
      </c>
      <c r="Q8677">
        <v>1</v>
      </c>
      <c r="R8677">
        <v>1</v>
      </c>
      <c r="S8677">
        <v>2</v>
      </c>
      <c r="T8677">
        <v>4</v>
      </c>
      <c r="U8677">
        <v>2</v>
      </c>
      <c r="V8677">
        <v>2</v>
      </c>
      <c r="W8677">
        <v>3</v>
      </c>
      <c r="X8677">
        <v>1</v>
      </c>
      <c r="Z8677">
        <v>1</v>
      </c>
      <c r="AA8677">
        <v>3</v>
      </c>
      <c r="AF8677">
        <v>1</v>
      </c>
      <c r="AM8677">
        <v>1</v>
      </c>
      <c r="AN8677">
        <v>1</v>
      </c>
      <c r="AP8677">
        <v>2</v>
      </c>
      <c r="AQ8677">
        <v>1</v>
      </c>
      <c r="AS8677">
        <v>2</v>
      </c>
      <c r="AU8677">
        <v>1</v>
      </c>
      <c r="BB8677">
        <v>1</v>
      </c>
      <c r="BJ8677">
        <v>2</v>
      </c>
      <c r="BM8677">
        <v>35</v>
      </c>
    </row>
    <row r="8678" spans="1:65" x14ac:dyDescent="0.3">
      <c r="A8678" s="1">
        <f t="shared" si="952"/>
        <v>42333</v>
      </c>
      <c r="B8678" s="3" t="s">
        <v>17</v>
      </c>
      <c r="C8678" s="2" t="str">
        <f t="shared" si="947"/>
        <v>Wednesday</v>
      </c>
      <c r="D8678">
        <f t="shared" si="948"/>
        <v>25</v>
      </c>
      <c r="E8678">
        <f t="shared" si="949"/>
        <v>11</v>
      </c>
      <c r="F8678">
        <f t="shared" si="950"/>
        <v>2015</v>
      </c>
      <c r="G8678">
        <v>2</v>
      </c>
      <c r="H8678">
        <v>1</v>
      </c>
      <c r="I8678">
        <v>1</v>
      </c>
      <c r="M8678">
        <v>1</v>
      </c>
      <c r="P8678">
        <v>1</v>
      </c>
      <c r="R8678">
        <v>1</v>
      </c>
      <c r="S8678">
        <v>4</v>
      </c>
      <c r="T8678">
        <v>1</v>
      </c>
      <c r="U8678">
        <v>1</v>
      </c>
      <c r="W8678">
        <v>2</v>
      </c>
      <c r="X8678">
        <v>1</v>
      </c>
      <c r="Z8678">
        <v>3</v>
      </c>
      <c r="AA8678">
        <v>2</v>
      </c>
      <c r="AI8678">
        <v>1</v>
      </c>
      <c r="AM8678">
        <v>1</v>
      </c>
      <c r="AN8678">
        <v>2</v>
      </c>
      <c r="AQ8678">
        <v>1</v>
      </c>
      <c r="AT8678">
        <v>1</v>
      </c>
      <c r="AU8678">
        <v>2</v>
      </c>
      <c r="BM8678">
        <v>29</v>
      </c>
    </row>
    <row r="8679" spans="1:65" x14ac:dyDescent="0.3">
      <c r="A8679" s="1">
        <f t="shared" si="952"/>
        <v>42333</v>
      </c>
      <c r="B8679" s="3" t="s">
        <v>6</v>
      </c>
      <c r="C8679" s="2" t="str">
        <f t="shared" si="947"/>
        <v>Wednesday</v>
      </c>
      <c r="D8679">
        <f t="shared" si="948"/>
        <v>25</v>
      </c>
      <c r="E8679">
        <f t="shared" si="949"/>
        <v>11</v>
      </c>
      <c r="F8679">
        <f t="shared" si="950"/>
        <v>2015</v>
      </c>
      <c r="I8679">
        <v>1</v>
      </c>
      <c r="K8679">
        <v>1</v>
      </c>
      <c r="N8679">
        <v>1</v>
      </c>
      <c r="R8679">
        <v>2</v>
      </c>
      <c r="S8679">
        <v>1</v>
      </c>
      <c r="W8679">
        <v>2</v>
      </c>
      <c r="AG8679">
        <v>1</v>
      </c>
      <c r="AR8679">
        <v>1</v>
      </c>
      <c r="BD8679">
        <v>1</v>
      </c>
      <c r="BE8679">
        <v>1</v>
      </c>
      <c r="BJ8679">
        <v>2</v>
      </c>
      <c r="BM8679">
        <v>14</v>
      </c>
    </row>
    <row r="8680" spans="1:65" x14ac:dyDescent="0.3">
      <c r="A8680" s="1">
        <f t="shared" si="952"/>
        <v>42333</v>
      </c>
      <c r="B8680" s="3" t="s">
        <v>7</v>
      </c>
      <c r="C8680" s="2" t="str">
        <f t="shared" si="947"/>
        <v>Wednesday</v>
      </c>
      <c r="D8680">
        <f t="shared" si="948"/>
        <v>25</v>
      </c>
      <c r="E8680">
        <f t="shared" si="949"/>
        <v>11</v>
      </c>
      <c r="F8680">
        <f t="shared" si="950"/>
        <v>2015</v>
      </c>
      <c r="S8680">
        <v>2</v>
      </c>
      <c r="T8680">
        <v>1</v>
      </c>
      <c r="V8680">
        <v>1</v>
      </c>
      <c r="Z8680">
        <v>1</v>
      </c>
      <c r="AC8680">
        <v>1</v>
      </c>
      <c r="AI8680">
        <v>1</v>
      </c>
      <c r="AM8680">
        <v>2</v>
      </c>
      <c r="AQ8680">
        <v>2</v>
      </c>
      <c r="AW8680">
        <v>1</v>
      </c>
      <c r="BE8680">
        <v>1</v>
      </c>
      <c r="BJ8680">
        <v>1</v>
      </c>
      <c r="BM8680">
        <v>14</v>
      </c>
    </row>
    <row r="8681" spans="1:65" x14ac:dyDescent="0.3">
      <c r="A8681" s="1">
        <f t="shared" si="952"/>
        <v>42333</v>
      </c>
      <c r="B8681" s="3" t="s">
        <v>18</v>
      </c>
      <c r="C8681" s="2" t="str">
        <f t="shared" si="947"/>
        <v>Wednesday</v>
      </c>
      <c r="D8681">
        <f t="shared" si="948"/>
        <v>25</v>
      </c>
      <c r="E8681">
        <f t="shared" si="949"/>
        <v>11</v>
      </c>
      <c r="F8681">
        <f t="shared" si="950"/>
        <v>2015</v>
      </c>
      <c r="L8681">
        <v>1</v>
      </c>
      <c r="O8681">
        <v>2</v>
      </c>
      <c r="P8681">
        <v>1</v>
      </c>
      <c r="T8681">
        <v>1</v>
      </c>
      <c r="AF8681">
        <v>1</v>
      </c>
      <c r="AG8681">
        <v>2</v>
      </c>
      <c r="AH8681">
        <v>1</v>
      </c>
      <c r="AL8681">
        <v>1</v>
      </c>
      <c r="AM8681">
        <v>2</v>
      </c>
      <c r="AN8681">
        <v>2</v>
      </c>
      <c r="BM8681">
        <v>14</v>
      </c>
    </row>
    <row r="8682" spans="1:65" x14ac:dyDescent="0.3">
      <c r="A8682" s="1">
        <f t="shared" si="952"/>
        <v>42333</v>
      </c>
      <c r="B8682" s="3" t="s">
        <v>19</v>
      </c>
      <c r="C8682" s="2" t="str">
        <f t="shared" si="947"/>
        <v>Wednesday</v>
      </c>
      <c r="D8682">
        <f t="shared" si="948"/>
        <v>25</v>
      </c>
      <c r="E8682">
        <f t="shared" si="949"/>
        <v>11</v>
      </c>
      <c r="F8682">
        <f t="shared" si="950"/>
        <v>2015</v>
      </c>
      <c r="G8682">
        <v>1</v>
      </c>
      <c r="J8682">
        <v>1</v>
      </c>
      <c r="N8682">
        <v>1</v>
      </c>
      <c r="Z8682">
        <v>1</v>
      </c>
      <c r="AF8682">
        <v>1</v>
      </c>
      <c r="AM8682">
        <v>1</v>
      </c>
      <c r="AO8682">
        <v>1</v>
      </c>
      <c r="AQ8682">
        <v>1</v>
      </c>
      <c r="BM8682">
        <v>8</v>
      </c>
    </row>
    <row r="8683" spans="1:65" x14ac:dyDescent="0.3">
      <c r="A8683" s="1">
        <f t="shared" si="952"/>
        <v>42333</v>
      </c>
      <c r="B8683" s="3" t="s">
        <v>20</v>
      </c>
      <c r="C8683" s="2" t="str">
        <f t="shared" si="947"/>
        <v>Wednesday</v>
      </c>
      <c r="D8683">
        <f t="shared" si="948"/>
        <v>25</v>
      </c>
      <c r="E8683">
        <f t="shared" si="949"/>
        <v>11</v>
      </c>
      <c r="F8683">
        <f t="shared" si="950"/>
        <v>2015</v>
      </c>
      <c r="G8683">
        <v>2</v>
      </c>
      <c r="T8683">
        <v>1</v>
      </c>
      <c r="AF8683">
        <v>1</v>
      </c>
      <c r="AK8683">
        <v>1</v>
      </c>
      <c r="AM8683">
        <v>1</v>
      </c>
      <c r="AN8683">
        <v>1</v>
      </c>
      <c r="AQ8683">
        <v>1</v>
      </c>
      <c r="AT8683">
        <v>2</v>
      </c>
      <c r="AV8683">
        <v>1</v>
      </c>
      <c r="BA8683">
        <v>2</v>
      </c>
      <c r="BM8683">
        <v>13</v>
      </c>
    </row>
    <row r="8684" spans="1:65" x14ac:dyDescent="0.3">
      <c r="A8684" s="1">
        <f t="shared" si="952"/>
        <v>42333</v>
      </c>
      <c r="B8684" s="3" t="s">
        <v>21</v>
      </c>
      <c r="C8684" s="2" t="str">
        <f t="shared" si="947"/>
        <v>Wednesday</v>
      </c>
      <c r="D8684">
        <f t="shared" si="948"/>
        <v>25</v>
      </c>
      <c r="E8684">
        <f t="shared" si="949"/>
        <v>11</v>
      </c>
      <c r="F8684">
        <f t="shared" si="950"/>
        <v>2015</v>
      </c>
      <c r="G8684">
        <v>1</v>
      </c>
      <c r="P8684">
        <v>1</v>
      </c>
      <c r="S8684">
        <v>1</v>
      </c>
      <c r="U8684">
        <v>1</v>
      </c>
      <c r="W8684">
        <v>1</v>
      </c>
      <c r="Y8684">
        <v>1</v>
      </c>
      <c r="AG8684">
        <v>1</v>
      </c>
      <c r="AK8684">
        <v>1</v>
      </c>
      <c r="AM8684">
        <v>2</v>
      </c>
      <c r="AP8684">
        <v>1</v>
      </c>
      <c r="AQ8684">
        <v>3</v>
      </c>
      <c r="AT8684">
        <v>1</v>
      </c>
      <c r="AU8684">
        <v>1</v>
      </c>
      <c r="BM8684">
        <v>16</v>
      </c>
    </row>
    <row r="8685" spans="1:65" x14ac:dyDescent="0.3">
      <c r="A8685" s="1">
        <f t="shared" si="952"/>
        <v>42333</v>
      </c>
      <c r="B8685" s="3" t="s">
        <v>22</v>
      </c>
      <c r="C8685" s="2" t="str">
        <f t="shared" si="947"/>
        <v>Wednesday</v>
      </c>
      <c r="D8685">
        <f t="shared" si="948"/>
        <v>25</v>
      </c>
      <c r="E8685">
        <f t="shared" si="949"/>
        <v>11</v>
      </c>
      <c r="F8685">
        <f t="shared" si="950"/>
        <v>2015</v>
      </c>
      <c r="H8685">
        <v>1</v>
      </c>
      <c r="I8685">
        <v>1</v>
      </c>
      <c r="N8685">
        <v>1</v>
      </c>
      <c r="P8685">
        <v>1</v>
      </c>
      <c r="S8685">
        <v>1</v>
      </c>
      <c r="W8685">
        <v>1</v>
      </c>
      <c r="Y8685">
        <v>2</v>
      </c>
      <c r="AA8685">
        <v>1</v>
      </c>
      <c r="AC8685">
        <v>1</v>
      </c>
      <c r="AD8685">
        <v>2</v>
      </c>
      <c r="AI8685">
        <v>1</v>
      </c>
      <c r="AM8685">
        <v>3</v>
      </c>
      <c r="AO8685">
        <v>1</v>
      </c>
      <c r="AQ8685">
        <v>1</v>
      </c>
      <c r="AU8685">
        <v>1</v>
      </c>
      <c r="BJ8685">
        <v>1</v>
      </c>
      <c r="BL8685">
        <v>1</v>
      </c>
      <c r="BM8685">
        <v>21</v>
      </c>
    </row>
    <row r="8686" spans="1:65" x14ac:dyDescent="0.3">
      <c r="A8686" s="1">
        <f t="shared" si="952"/>
        <v>42333</v>
      </c>
      <c r="B8686" s="3" t="s">
        <v>23</v>
      </c>
      <c r="C8686" s="2" t="str">
        <f t="shared" si="947"/>
        <v>Wednesday</v>
      </c>
      <c r="D8686">
        <f t="shared" si="948"/>
        <v>25</v>
      </c>
      <c r="E8686">
        <f t="shared" si="949"/>
        <v>11</v>
      </c>
      <c r="F8686">
        <f t="shared" si="950"/>
        <v>2015</v>
      </c>
      <c r="L8686">
        <v>2</v>
      </c>
      <c r="R8686">
        <v>1</v>
      </c>
      <c r="W8686">
        <v>1</v>
      </c>
      <c r="X8686">
        <v>1</v>
      </c>
      <c r="AC8686">
        <v>2</v>
      </c>
      <c r="AF8686">
        <v>2</v>
      </c>
      <c r="AH8686">
        <v>1</v>
      </c>
      <c r="AO8686">
        <v>2</v>
      </c>
      <c r="AP8686">
        <v>1</v>
      </c>
      <c r="BD8686">
        <v>1</v>
      </c>
      <c r="BE8686">
        <v>1</v>
      </c>
      <c r="BM8686">
        <v>15</v>
      </c>
    </row>
    <row r="8687" spans="1:65" x14ac:dyDescent="0.3">
      <c r="A8687" s="1">
        <f t="shared" si="952"/>
        <v>42333</v>
      </c>
      <c r="B8687" s="3" t="s">
        <v>24</v>
      </c>
      <c r="C8687" s="2" t="str">
        <f t="shared" si="947"/>
        <v>Wednesday</v>
      </c>
      <c r="D8687">
        <f t="shared" si="948"/>
        <v>25</v>
      </c>
      <c r="E8687">
        <f t="shared" si="949"/>
        <v>11</v>
      </c>
      <c r="F8687">
        <f t="shared" si="950"/>
        <v>2015</v>
      </c>
      <c r="K8687">
        <v>1</v>
      </c>
      <c r="AW8687">
        <v>1</v>
      </c>
      <c r="BM8687">
        <v>2</v>
      </c>
    </row>
    <row r="8688" spans="1:65" x14ac:dyDescent="0.3">
      <c r="A8688" s="1">
        <f t="shared" si="952"/>
        <v>42333</v>
      </c>
      <c r="B8688" s="3" t="s">
        <v>25</v>
      </c>
      <c r="C8688" s="2" t="str">
        <f t="shared" si="947"/>
        <v>Wednesday</v>
      </c>
      <c r="D8688">
        <f t="shared" si="948"/>
        <v>25</v>
      </c>
      <c r="E8688">
        <f t="shared" si="949"/>
        <v>11</v>
      </c>
      <c r="F8688">
        <f t="shared" si="950"/>
        <v>2015</v>
      </c>
      <c r="G8688">
        <v>1</v>
      </c>
      <c r="S8688">
        <v>1</v>
      </c>
      <c r="AJ8688">
        <v>1</v>
      </c>
      <c r="AZ8688">
        <v>1</v>
      </c>
      <c r="BM8688">
        <v>4</v>
      </c>
    </row>
    <row r="8689" spans="1:65" x14ac:dyDescent="0.3">
      <c r="A8689" s="1">
        <f t="shared" si="952"/>
        <v>42333</v>
      </c>
      <c r="B8689" s="3" t="s">
        <v>26</v>
      </c>
      <c r="C8689" s="2" t="str">
        <f t="shared" si="947"/>
        <v>Wednesday</v>
      </c>
      <c r="D8689">
        <f t="shared" si="948"/>
        <v>25</v>
      </c>
      <c r="E8689">
        <f t="shared" si="949"/>
        <v>11</v>
      </c>
      <c r="F8689">
        <f t="shared" si="950"/>
        <v>2015</v>
      </c>
      <c r="I8689">
        <v>1</v>
      </c>
      <c r="AG8689">
        <v>1</v>
      </c>
      <c r="BM8689">
        <v>2</v>
      </c>
    </row>
    <row r="8690" spans="1:65" x14ac:dyDescent="0.3">
      <c r="A8690" s="1">
        <f t="shared" si="952"/>
        <v>42333</v>
      </c>
      <c r="B8690" s="3" t="s">
        <v>27</v>
      </c>
      <c r="C8690" s="2" t="str">
        <f t="shared" si="947"/>
        <v>Wednesday</v>
      </c>
      <c r="D8690">
        <f t="shared" si="948"/>
        <v>25</v>
      </c>
      <c r="E8690">
        <f t="shared" si="949"/>
        <v>11</v>
      </c>
      <c r="F8690">
        <f t="shared" si="950"/>
        <v>2015</v>
      </c>
      <c r="U8690">
        <v>1</v>
      </c>
      <c r="V8690">
        <v>1</v>
      </c>
      <c r="AO8690">
        <v>1</v>
      </c>
      <c r="AP8690">
        <v>1</v>
      </c>
      <c r="BM8690">
        <v>4</v>
      </c>
    </row>
    <row r="8691" spans="1:65" x14ac:dyDescent="0.3">
      <c r="A8691" s="1">
        <f t="shared" si="952"/>
        <v>42333</v>
      </c>
      <c r="B8691" s="3" t="s">
        <v>28</v>
      </c>
      <c r="C8691" s="2" t="str">
        <f t="shared" si="947"/>
        <v>Wednesday</v>
      </c>
      <c r="D8691">
        <f t="shared" si="948"/>
        <v>25</v>
      </c>
      <c r="E8691">
        <f t="shared" si="949"/>
        <v>11</v>
      </c>
      <c r="F8691">
        <f t="shared" si="950"/>
        <v>2015</v>
      </c>
      <c r="W8691">
        <v>1</v>
      </c>
      <c r="BM8691">
        <v>1</v>
      </c>
    </row>
    <row r="8692" spans="1:65" x14ac:dyDescent="0.3">
      <c r="A8692" s="1">
        <f t="shared" si="952"/>
        <v>42333</v>
      </c>
      <c r="B8692" s="3" t="s">
        <v>29</v>
      </c>
      <c r="C8692" s="2" t="str">
        <f t="shared" si="947"/>
        <v>Wednesday</v>
      </c>
      <c r="D8692">
        <f t="shared" si="948"/>
        <v>25</v>
      </c>
      <c r="E8692">
        <f t="shared" si="949"/>
        <v>11</v>
      </c>
      <c r="F8692">
        <f t="shared" si="950"/>
        <v>2015</v>
      </c>
      <c r="Z8692">
        <v>1</v>
      </c>
      <c r="BM8692">
        <v>1</v>
      </c>
    </row>
    <row r="8693" spans="1:65" x14ac:dyDescent="0.3">
      <c r="A8693" s="1">
        <v>42334</v>
      </c>
      <c r="B8693" s="3" t="s">
        <v>8</v>
      </c>
      <c r="C8693" s="2" t="str">
        <f t="shared" si="947"/>
        <v>Thursday</v>
      </c>
      <c r="D8693">
        <f t="shared" si="948"/>
        <v>26</v>
      </c>
      <c r="E8693">
        <f t="shared" si="949"/>
        <v>11</v>
      </c>
      <c r="F8693">
        <f t="shared" si="950"/>
        <v>2015</v>
      </c>
      <c r="BH8693">
        <v>2</v>
      </c>
      <c r="BM8693">
        <v>2</v>
      </c>
    </row>
    <row r="8694" spans="1:65" x14ac:dyDescent="0.3">
      <c r="A8694" s="1">
        <f t="shared" ref="A8694:A8710" si="953">A8693</f>
        <v>42334</v>
      </c>
      <c r="B8694" s="3" t="s">
        <v>9</v>
      </c>
      <c r="C8694" s="2" t="str">
        <f t="shared" si="947"/>
        <v>Thursday</v>
      </c>
      <c r="D8694">
        <f t="shared" si="948"/>
        <v>26</v>
      </c>
      <c r="E8694">
        <f t="shared" si="949"/>
        <v>11</v>
      </c>
      <c r="F8694">
        <f t="shared" si="950"/>
        <v>2015</v>
      </c>
      <c r="R8694">
        <v>1</v>
      </c>
      <c r="BM8694">
        <v>1</v>
      </c>
    </row>
    <row r="8695" spans="1:65" x14ac:dyDescent="0.3">
      <c r="A8695" s="1">
        <f t="shared" si="953"/>
        <v>42334</v>
      </c>
      <c r="B8695" s="3" t="s">
        <v>10</v>
      </c>
      <c r="C8695" s="2" t="str">
        <f t="shared" si="947"/>
        <v>Thursday</v>
      </c>
      <c r="D8695">
        <f t="shared" si="948"/>
        <v>26</v>
      </c>
      <c r="E8695">
        <f t="shared" si="949"/>
        <v>11</v>
      </c>
      <c r="F8695">
        <f t="shared" si="950"/>
        <v>2015</v>
      </c>
      <c r="BB8695">
        <v>1</v>
      </c>
      <c r="BM8695">
        <v>1</v>
      </c>
    </row>
    <row r="8696" spans="1:65" x14ac:dyDescent="0.3">
      <c r="A8696" s="1">
        <f t="shared" si="953"/>
        <v>42334</v>
      </c>
      <c r="B8696" s="3" t="s">
        <v>14</v>
      </c>
      <c r="C8696" s="2" t="str">
        <f t="shared" si="947"/>
        <v>Thursday</v>
      </c>
      <c r="D8696">
        <f t="shared" si="948"/>
        <v>26</v>
      </c>
      <c r="E8696">
        <f t="shared" si="949"/>
        <v>11</v>
      </c>
      <c r="F8696">
        <f t="shared" si="950"/>
        <v>2015</v>
      </c>
      <c r="M8696">
        <v>2</v>
      </c>
      <c r="BM8696">
        <v>2</v>
      </c>
    </row>
    <row r="8697" spans="1:65" x14ac:dyDescent="0.3">
      <c r="A8697" s="1">
        <f t="shared" si="953"/>
        <v>42334</v>
      </c>
      <c r="B8697" s="3" t="s">
        <v>15</v>
      </c>
      <c r="C8697" s="2" t="str">
        <f t="shared" si="947"/>
        <v>Thursday</v>
      </c>
      <c r="D8697">
        <f t="shared" si="948"/>
        <v>26</v>
      </c>
      <c r="E8697">
        <f t="shared" si="949"/>
        <v>11</v>
      </c>
      <c r="F8697">
        <f t="shared" si="950"/>
        <v>2015</v>
      </c>
      <c r="W8697">
        <v>1</v>
      </c>
      <c r="AM8697">
        <v>1</v>
      </c>
      <c r="BM8697">
        <v>2</v>
      </c>
    </row>
    <row r="8698" spans="1:65" x14ac:dyDescent="0.3">
      <c r="A8698" s="1">
        <f t="shared" si="953"/>
        <v>42334</v>
      </c>
      <c r="B8698" s="3" t="s">
        <v>17</v>
      </c>
      <c r="C8698" s="2" t="str">
        <f t="shared" si="947"/>
        <v>Thursday</v>
      </c>
      <c r="D8698">
        <f t="shared" si="948"/>
        <v>26</v>
      </c>
      <c r="E8698">
        <f t="shared" si="949"/>
        <v>11</v>
      </c>
      <c r="F8698">
        <f t="shared" si="950"/>
        <v>2015</v>
      </c>
      <c r="P8698">
        <v>4</v>
      </c>
      <c r="S8698">
        <v>1</v>
      </c>
      <c r="X8698">
        <v>1</v>
      </c>
      <c r="Z8698">
        <v>1</v>
      </c>
      <c r="BM8698">
        <v>7</v>
      </c>
    </row>
    <row r="8699" spans="1:65" x14ac:dyDescent="0.3">
      <c r="A8699" s="1">
        <f t="shared" si="953"/>
        <v>42334</v>
      </c>
      <c r="B8699" s="3" t="s">
        <v>6</v>
      </c>
      <c r="C8699" s="2" t="str">
        <f t="shared" si="947"/>
        <v>Thursday</v>
      </c>
      <c r="D8699">
        <f t="shared" si="948"/>
        <v>26</v>
      </c>
      <c r="E8699">
        <f t="shared" si="949"/>
        <v>11</v>
      </c>
      <c r="F8699">
        <f t="shared" si="950"/>
        <v>2015</v>
      </c>
      <c r="P8699">
        <v>1</v>
      </c>
      <c r="U8699">
        <v>1</v>
      </c>
      <c r="AD8699">
        <v>1</v>
      </c>
      <c r="AL8699">
        <v>1</v>
      </c>
      <c r="AS8699">
        <v>2</v>
      </c>
      <c r="BA8699">
        <v>1</v>
      </c>
      <c r="BG8699">
        <v>2</v>
      </c>
      <c r="BL8699">
        <v>2</v>
      </c>
      <c r="BM8699">
        <v>11</v>
      </c>
    </row>
    <row r="8700" spans="1:65" x14ac:dyDescent="0.3">
      <c r="A8700" s="1">
        <f t="shared" si="953"/>
        <v>42334</v>
      </c>
      <c r="B8700" s="3" t="s">
        <v>7</v>
      </c>
      <c r="C8700" s="2" t="str">
        <f t="shared" si="947"/>
        <v>Thursday</v>
      </c>
      <c r="D8700">
        <f t="shared" si="948"/>
        <v>26</v>
      </c>
      <c r="E8700">
        <f t="shared" si="949"/>
        <v>11</v>
      </c>
      <c r="F8700">
        <f t="shared" si="950"/>
        <v>2015</v>
      </c>
      <c r="R8700">
        <v>2</v>
      </c>
      <c r="U8700">
        <v>1</v>
      </c>
      <c r="AD8700">
        <v>1</v>
      </c>
      <c r="AF8700">
        <v>1</v>
      </c>
      <c r="AO8700">
        <v>1</v>
      </c>
      <c r="AP8700">
        <v>1</v>
      </c>
      <c r="AQ8700">
        <v>1</v>
      </c>
      <c r="AS8700">
        <v>2</v>
      </c>
      <c r="AU8700">
        <v>1</v>
      </c>
      <c r="BA8700">
        <v>2</v>
      </c>
      <c r="BB8700">
        <v>1</v>
      </c>
      <c r="BJ8700">
        <v>2</v>
      </c>
      <c r="BM8700">
        <v>16</v>
      </c>
    </row>
    <row r="8701" spans="1:65" x14ac:dyDescent="0.3">
      <c r="A8701" s="1">
        <f t="shared" si="953"/>
        <v>42334</v>
      </c>
      <c r="B8701" s="3" t="s">
        <v>18</v>
      </c>
      <c r="C8701" s="2" t="str">
        <f t="shared" si="947"/>
        <v>Thursday</v>
      </c>
      <c r="D8701">
        <f t="shared" si="948"/>
        <v>26</v>
      </c>
      <c r="E8701">
        <f t="shared" si="949"/>
        <v>11</v>
      </c>
      <c r="F8701">
        <f t="shared" si="950"/>
        <v>2015</v>
      </c>
      <c r="G8701">
        <v>3</v>
      </c>
      <c r="L8701">
        <v>1</v>
      </c>
      <c r="AG8701">
        <v>2</v>
      </c>
      <c r="AN8701">
        <v>2</v>
      </c>
      <c r="AV8701">
        <v>1</v>
      </c>
      <c r="BJ8701">
        <v>1</v>
      </c>
      <c r="BM8701">
        <v>10</v>
      </c>
    </row>
    <row r="8702" spans="1:65" x14ac:dyDescent="0.3">
      <c r="A8702" s="1">
        <f t="shared" si="953"/>
        <v>42334</v>
      </c>
      <c r="B8702" s="3" t="s">
        <v>19</v>
      </c>
      <c r="C8702" s="2" t="str">
        <f t="shared" si="947"/>
        <v>Thursday</v>
      </c>
      <c r="D8702">
        <f t="shared" si="948"/>
        <v>26</v>
      </c>
      <c r="E8702">
        <f t="shared" si="949"/>
        <v>11</v>
      </c>
      <c r="F8702">
        <f t="shared" si="950"/>
        <v>2015</v>
      </c>
      <c r="R8702">
        <v>1</v>
      </c>
      <c r="T8702">
        <v>1</v>
      </c>
      <c r="X8702">
        <v>1</v>
      </c>
      <c r="Z8702">
        <v>1</v>
      </c>
      <c r="AJ8702">
        <v>2</v>
      </c>
      <c r="AK8702">
        <v>2</v>
      </c>
      <c r="AP8702">
        <v>3</v>
      </c>
      <c r="AQ8702">
        <v>1</v>
      </c>
      <c r="AU8702">
        <v>4</v>
      </c>
      <c r="BJ8702">
        <v>2</v>
      </c>
      <c r="BL8702">
        <v>2</v>
      </c>
      <c r="BM8702">
        <v>20</v>
      </c>
    </row>
    <row r="8703" spans="1:65" x14ac:dyDescent="0.3">
      <c r="A8703" s="1">
        <f t="shared" si="953"/>
        <v>42334</v>
      </c>
      <c r="B8703" s="3" t="s">
        <v>20</v>
      </c>
      <c r="C8703" s="2" t="str">
        <f t="shared" si="947"/>
        <v>Thursday</v>
      </c>
      <c r="D8703">
        <f t="shared" si="948"/>
        <v>26</v>
      </c>
      <c r="E8703">
        <f t="shared" si="949"/>
        <v>11</v>
      </c>
      <c r="F8703">
        <f t="shared" si="950"/>
        <v>2015</v>
      </c>
      <c r="G8703">
        <v>1</v>
      </c>
      <c r="P8703">
        <v>3</v>
      </c>
      <c r="S8703">
        <v>1</v>
      </c>
      <c r="W8703">
        <v>1</v>
      </c>
      <c r="AH8703">
        <v>1</v>
      </c>
      <c r="AK8703">
        <v>2</v>
      </c>
      <c r="AU8703">
        <v>2</v>
      </c>
      <c r="AZ8703">
        <v>1</v>
      </c>
      <c r="BM8703">
        <v>12</v>
      </c>
    </row>
    <row r="8704" spans="1:65" x14ac:dyDescent="0.3">
      <c r="A8704" s="1">
        <f t="shared" si="953"/>
        <v>42334</v>
      </c>
      <c r="B8704" s="3" t="s">
        <v>21</v>
      </c>
      <c r="C8704" s="2" t="str">
        <f t="shared" si="947"/>
        <v>Thursday</v>
      </c>
      <c r="D8704">
        <f t="shared" si="948"/>
        <v>26</v>
      </c>
      <c r="E8704">
        <f t="shared" si="949"/>
        <v>11</v>
      </c>
      <c r="F8704">
        <f t="shared" si="950"/>
        <v>2015</v>
      </c>
      <c r="H8704">
        <v>1</v>
      </c>
      <c r="J8704">
        <v>3</v>
      </c>
      <c r="P8704">
        <v>2</v>
      </c>
      <c r="AJ8704">
        <v>2</v>
      </c>
      <c r="AL8704">
        <v>1</v>
      </c>
      <c r="AQ8704">
        <v>2</v>
      </c>
      <c r="BM8704">
        <v>11</v>
      </c>
    </row>
    <row r="8705" spans="1:65" x14ac:dyDescent="0.3">
      <c r="A8705" s="1">
        <f t="shared" si="953"/>
        <v>42334</v>
      </c>
      <c r="B8705" s="3" t="s">
        <v>22</v>
      </c>
      <c r="C8705" s="2" t="str">
        <f t="shared" si="947"/>
        <v>Thursday</v>
      </c>
      <c r="D8705">
        <f t="shared" si="948"/>
        <v>26</v>
      </c>
      <c r="E8705">
        <f t="shared" si="949"/>
        <v>11</v>
      </c>
      <c r="F8705">
        <f t="shared" si="950"/>
        <v>2015</v>
      </c>
      <c r="N8705">
        <v>3</v>
      </c>
      <c r="P8705">
        <v>2</v>
      </c>
      <c r="AG8705">
        <v>1</v>
      </c>
      <c r="AJ8705">
        <v>1</v>
      </c>
      <c r="AQ8705">
        <v>1</v>
      </c>
      <c r="AY8705">
        <v>1</v>
      </c>
      <c r="BA8705">
        <v>1</v>
      </c>
      <c r="BM8705">
        <v>10</v>
      </c>
    </row>
    <row r="8706" spans="1:65" x14ac:dyDescent="0.3">
      <c r="A8706" s="1">
        <f t="shared" si="953"/>
        <v>42334</v>
      </c>
      <c r="B8706" s="3" t="s">
        <v>24</v>
      </c>
      <c r="C8706" s="2" t="str">
        <f t="shared" si="947"/>
        <v>Thursday</v>
      </c>
      <c r="D8706">
        <f t="shared" si="948"/>
        <v>26</v>
      </c>
      <c r="E8706">
        <f t="shared" si="949"/>
        <v>11</v>
      </c>
      <c r="F8706">
        <f t="shared" si="950"/>
        <v>2015</v>
      </c>
      <c r="G8706">
        <v>1</v>
      </c>
      <c r="BM8706">
        <v>1</v>
      </c>
    </row>
    <row r="8707" spans="1:65" x14ac:dyDescent="0.3">
      <c r="A8707" s="1">
        <f t="shared" si="953"/>
        <v>42334</v>
      </c>
      <c r="B8707" s="3" t="s">
        <v>25</v>
      </c>
      <c r="C8707" s="2" t="str">
        <f t="shared" ref="C8707:C8770" si="954">TEXT(A8707,"dddd")</f>
        <v>Thursday</v>
      </c>
      <c r="D8707">
        <f t="shared" ref="D8707:D8770" si="955">DAY(A8707)</f>
        <v>26</v>
      </c>
      <c r="E8707">
        <f t="shared" ref="E8707:E8770" si="956">MONTH(A8707)</f>
        <v>11</v>
      </c>
      <c r="F8707">
        <f t="shared" ref="F8707:F8770" si="957">YEAR(A8707)</f>
        <v>2015</v>
      </c>
      <c r="AN8707">
        <v>1</v>
      </c>
      <c r="BM8707">
        <v>1</v>
      </c>
    </row>
    <row r="8708" spans="1:65" x14ac:dyDescent="0.3">
      <c r="A8708" s="1">
        <f t="shared" si="953"/>
        <v>42334</v>
      </c>
      <c r="B8708" s="3" t="s">
        <v>26</v>
      </c>
      <c r="C8708" s="2" t="str">
        <f t="shared" si="954"/>
        <v>Thursday</v>
      </c>
      <c r="D8708">
        <f t="shared" si="955"/>
        <v>26</v>
      </c>
      <c r="E8708">
        <f t="shared" si="956"/>
        <v>11</v>
      </c>
      <c r="F8708">
        <f t="shared" si="957"/>
        <v>2015</v>
      </c>
      <c r="AD8708">
        <v>1</v>
      </c>
      <c r="AT8708">
        <v>1</v>
      </c>
      <c r="BM8708">
        <v>2</v>
      </c>
    </row>
    <row r="8709" spans="1:65" x14ac:dyDescent="0.3">
      <c r="A8709" s="1">
        <f t="shared" si="953"/>
        <v>42334</v>
      </c>
      <c r="B8709" s="3" t="s">
        <v>27</v>
      </c>
      <c r="C8709" s="2" t="str">
        <f t="shared" si="954"/>
        <v>Thursday</v>
      </c>
      <c r="D8709">
        <f t="shared" si="955"/>
        <v>26</v>
      </c>
      <c r="E8709">
        <f t="shared" si="956"/>
        <v>11</v>
      </c>
      <c r="F8709">
        <f t="shared" si="957"/>
        <v>2015</v>
      </c>
      <c r="W8709">
        <v>1</v>
      </c>
      <c r="BM8709">
        <v>1</v>
      </c>
    </row>
    <row r="8710" spans="1:65" x14ac:dyDescent="0.3">
      <c r="A8710" s="1">
        <f t="shared" si="953"/>
        <v>42334</v>
      </c>
      <c r="B8710" s="3" t="s">
        <v>29</v>
      </c>
      <c r="C8710" s="2" t="str">
        <f t="shared" si="954"/>
        <v>Thursday</v>
      </c>
      <c r="D8710">
        <f t="shared" si="955"/>
        <v>26</v>
      </c>
      <c r="E8710">
        <f t="shared" si="956"/>
        <v>11</v>
      </c>
      <c r="F8710">
        <f t="shared" si="957"/>
        <v>2015</v>
      </c>
      <c r="H8710">
        <v>1</v>
      </c>
      <c r="BM8710">
        <v>1</v>
      </c>
    </row>
    <row r="8711" spans="1:65" x14ac:dyDescent="0.3">
      <c r="A8711" s="1">
        <v>42335</v>
      </c>
      <c r="B8711" s="3" t="s">
        <v>10</v>
      </c>
      <c r="C8711" s="2" t="str">
        <f t="shared" si="954"/>
        <v>Friday</v>
      </c>
      <c r="D8711">
        <f t="shared" si="955"/>
        <v>27</v>
      </c>
      <c r="E8711">
        <f t="shared" si="956"/>
        <v>11</v>
      </c>
      <c r="F8711">
        <f t="shared" si="957"/>
        <v>2015</v>
      </c>
      <c r="AT8711">
        <v>1</v>
      </c>
      <c r="BM8711">
        <v>1</v>
      </c>
    </row>
    <row r="8712" spans="1:65" x14ac:dyDescent="0.3">
      <c r="A8712" s="1">
        <f t="shared" ref="A8712:A8729" si="958">A8711</f>
        <v>42335</v>
      </c>
      <c r="B8712" s="3" t="s">
        <v>13</v>
      </c>
      <c r="C8712" s="2" t="str">
        <f t="shared" si="954"/>
        <v>Friday</v>
      </c>
      <c r="D8712">
        <f t="shared" si="955"/>
        <v>27</v>
      </c>
      <c r="E8712">
        <f t="shared" si="956"/>
        <v>11</v>
      </c>
      <c r="F8712">
        <f t="shared" si="957"/>
        <v>2015</v>
      </c>
      <c r="T8712">
        <v>1</v>
      </c>
      <c r="W8712">
        <v>1</v>
      </c>
      <c r="BM8712">
        <v>2</v>
      </c>
    </row>
    <row r="8713" spans="1:65" x14ac:dyDescent="0.3">
      <c r="A8713" s="1">
        <f t="shared" si="958"/>
        <v>42335</v>
      </c>
      <c r="B8713" s="3" t="s">
        <v>14</v>
      </c>
      <c r="C8713" s="2" t="str">
        <f t="shared" si="954"/>
        <v>Friday</v>
      </c>
      <c r="D8713">
        <f t="shared" si="955"/>
        <v>27</v>
      </c>
      <c r="E8713">
        <f t="shared" si="956"/>
        <v>11</v>
      </c>
      <c r="F8713">
        <f t="shared" si="957"/>
        <v>2015</v>
      </c>
      <c r="X8713">
        <v>1</v>
      </c>
      <c r="BM8713">
        <v>1</v>
      </c>
    </row>
    <row r="8714" spans="1:65" x14ac:dyDescent="0.3">
      <c r="A8714" s="1">
        <f t="shared" si="958"/>
        <v>42335</v>
      </c>
      <c r="B8714" s="3" t="s">
        <v>15</v>
      </c>
      <c r="C8714" s="2" t="str">
        <f t="shared" si="954"/>
        <v>Friday</v>
      </c>
      <c r="D8714">
        <f t="shared" si="955"/>
        <v>27</v>
      </c>
      <c r="E8714">
        <f t="shared" si="956"/>
        <v>11</v>
      </c>
      <c r="F8714">
        <f t="shared" si="957"/>
        <v>2015</v>
      </c>
      <c r="G8714">
        <v>1</v>
      </c>
      <c r="AN8714">
        <v>1</v>
      </c>
      <c r="AU8714">
        <v>1</v>
      </c>
      <c r="BM8714">
        <v>3</v>
      </c>
    </row>
    <row r="8715" spans="1:65" x14ac:dyDescent="0.3">
      <c r="A8715" s="1">
        <f t="shared" si="958"/>
        <v>42335</v>
      </c>
      <c r="B8715" s="3" t="s">
        <v>16</v>
      </c>
      <c r="C8715" s="2" t="str">
        <f t="shared" si="954"/>
        <v>Friday</v>
      </c>
      <c r="D8715">
        <f t="shared" si="955"/>
        <v>27</v>
      </c>
      <c r="E8715">
        <f t="shared" si="956"/>
        <v>11</v>
      </c>
      <c r="F8715">
        <f t="shared" si="957"/>
        <v>2015</v>
      </c>
      <c r="R8715">
        <v>1</v>
      </c>
      <c r="T8715">
        <v>1</v>
      </c>
      <c r="W8715">
        <v>4</v>
      </c>
      <c r="AH8715">
        <v>1</v>
      </c>
      <c r="AV8715">
        <v>1</v>
      </c>
      <c r="BM8715">
        <v>8</v>
      </c>
    </row>
    <row r="8716" spans="1:65" x14ac:dyDescent="0.3">
      <c r="A8716" s="1">
        <f t="shared" si="958"/>
        <v>42335</v>
      </c>
      <c r="B8716" s="3" t="s">
        <v>17</v>
      </c>
      <c r="C8716" s="2" t="str">
        <f t="shared" si="954"/>
        <v>Friday</v>
      </c>
      <c r="D8716">
        <f t="shared" si="955"/>
        <v>27</v>
      </c>
      <c r="E8716">
        <f t="shared" si="956"/>
        <v>11</v>
      </c>
      <c r="F8716">
        <f t="shared" si="957"/>
        <v>2015</v>
      </c>
      <c r="H8716">
        <v>1</v>
      </c>
      <c r="R8716">
        <v>1</v>
      </c>
      <c r="S8716">
        <v>1</v>
      </c>
      <c r="U8716">
        <v>1</v>
      </c>
      <c r="X8716">
        <v>1</v>
      </c>
      <c r="AI8716">
        <v>1</v>
      </c>
      <c r="AN8716">
        <v>1</v>
      </c>
      <c r="AQ8716">
        <v>1</v>
      </c>
      <c r="AU8716">
        <v>1</v>
      </c>
      <c r="BJ8716">
        <v>1</v>
      </c>
      <c r="BM8716">
        <v>10</v>
      </c>
    </row>
    <row r="8717" spans="1:65" x14ac:dyDescent="0.3">
      <c r="A8717" s="1">
        <f t="shared" si="958"/>
        <v>42335</v>
      </c>
      <c r="B8717" s="3" t="s">
        <v>6</v>
      </c>
      <c r="C8717" s="2" t="str">
        <f t="shared" si="954"/>
        <v>Friday</v>
      </c>
      <c r="D8717">
        <f t="shared" si="955"/>
        <v>27</v>
      </c>
      <c r="E8717">
        <f t="shared" si="956"/>
        <v>11</v>
      </c>
      <c r="F8717">
        <f t="shared" si="957"/>
        <v>2015</v>
      </c>
      <c r="M8717">
        <v>1</v>
      </c>
      <c r="O8717">
        <v>2</v>
      </c>
      <c r="P8717">
        <v>2</v>
      </c>
      <c r="S8717">
        <v>1</v>
      </c>
      <c r="W8717">
        <v>2</v>
      </c>
      <c r="AF8717">
        <v>2</v>
      </c>
      <c r="AG8717">
        <v>2</v>
      </c>
      <c r="AN8717">
        <v>1</v>
      </c>
      <c r="AU8717">
        <v>1</v>
      </c>
      <c r="BM8717">
        <v>14</v>
      </c>
    </row>
    <row r="8718" spans="1:65" x14ac:dyDescent="0.3">
      <c r="A8718" s="1">
        <f t="shared" si="958"/>
        <v>42335</v>
      </c>
      <c r="B8718" s="3" t="s">
        <v>7</v>
      </c>
      <c r="C8718" s="2" t="str">
        <f t="shared" si="954"/>
        <v>Friday</v>
      </c>
      <c r="D8718">
        <f t="shared" si="955"/>
        <v>27</v>
      </c>
      <c r="E8718">
        <f t="shared" si="956"/>
        <v>11</v>
      </c>
      <c r="F8718">
        <f t="shared" si="957"/>
        <v>2015</v>
      </c>
      <c r="O8718">
        <v>1</v>
      </c>
      <c r="P8718">
        <v>1</v>
      </c>
      <c r="U8718">
        <v>1</v>
      </c>
      <c r="W8718">
        <v>2</v>
      </c>
      <c r="X8718">
        <v>1</v>
      </c>
      <c r="AJ8718">
        <v>2</v>
      </c>
      <c r="AV8718">
        <v>1</v>
      </c>
      <c r="AY8718">
        <v>1</v>
      </c>
      <c r="BM8718">
        <v>10</v>
      </c>
    </row>
    <row r="8719" spans="1:65" x14ac:dyDescent="0.3">
      <c r="A8719" s="1">
        <f t="shared" si="958"/>
        <v>42335</v>
      </c>
      <c r="B8719" s="3" t="s">
        <v>18</v>
      </c>
      <c r="C8719" s="2" t="str">
        <f t="shared" si="954"/>
        <v>Friday</v>
      </c>
      <c r="D8719">
        <f t="shared" si="955"/>
        <v>27</v>
      </c>
      <c r="E8719">
        <f t="shared" si="956"/>
        <v>11</v>
      </c>
      <c r="F8719">
        <f t="shared" si="957"/>
        <v>2015</v>
      </c>
      <c r="G8719">
        <v>2</v>
      </c>
      <c r="H8719">
        <v>1</v>
      </c>
      <c r="L8719">
        <v>1</v>
      </c>
      <c r="P8719">
        <v>2</v>
      </c>
      <c r="S8719">
        <v>1</v>
      </c>
      <c r="X8719">
        <v>2</v>
      </c>
      <c r="AC8719">
        <v>1</v>
      </c>
      <c r="AL8719">
        <v>1</v>
      </c>
      <c r="BM8719">
        <v>11</v>
      </c>
    </row>
    <row r="8720" spans="1:65" x14ac:dyDescent="0.3">
      <c r="A8720" s="1">
        <f t="shared" si="958"/>
        <v>42335</v>
      </c>
      <c r="B8720" s="3" t="s">
        <v>19</v>
      </c>
      <c r="C8720" s="2" t="str">
        <f t="shared" si="954"/>
        <v>Friday</v>
      </c>
      <c r="D8720">
        <f t="shared" si="955"/>
        <v>27</v>
      </c>
      <c r="E8720">
        <f t="shared" si="956"/>
        <v>11</v>
      </c>
      <c r="F8720">
        <f t="shared" si="957"/>
        <v>2015</v>
      </c>
      <c r="G8720">
        <v>2</v>
      </c>
      <c r="H8720">
        <v>1</v>
      </c>
      <c r="I8720">
        <v>2</v>
      </c>
      <c r="N8720">
        <v>2</v>
      </c>
      <c r="P8720">
        <v>1</v>
      </c>
      <c r="W8720">
        <v>3</v>
      </c>
      <c r="X8720">
        <v>2</v>
      </c>
      <c r="AF8720">
        <v>5</v>
      </c>
      <c r="AP8720">
        <v>1</v>
      </c>
      <c r="AQ8720">
        <v>1</v>
      </c>
      <c r="BE8720">
        <v>2</v>
      </c>
      <c r="BG8720">
        <v>2</v>
      </c>
      <c r="BM8720">
        <v>24</v>
      </c>
    </row>
    <row r="8721" spans="1:65" x14ac:dyDescent="0.3">
      <c r="A8721" s="1">
        <f t="shared" si="958"/>
        <v>42335</v>
      </c>
      <c r="B8721" s="3" t="s">
        <v>20</v>
      </c>
      <c r="C8721" s="2" t="str">
        <f t="shared" si="954"/>
        <v>Friday</v>
      </c>
      <c r="D8721">
        <f t="shared" si="955"/>
        <v>27</v>
      </c>
      <c r="E8721">
        <f t="shared" si="956"/>
        <v>11</v>
      </c>
      <c r="F8721">
        <f t="shared" si="957"/>
        <v>2015</v>
      </c>
      <c r="G8721">
        <v>4</v>
      </c>
      <c r="AA8721">
        <v>2</v>
      </c>
      <c r="AQ8721">
        <v>2</v>
      </c>
      <c r="AU8721">
        <v>2</v>
      </c>
      <c r="AY8721">
        <v>3</v>
      </c>
      <c r="AZ8721">
        <v>1</v>
      </c>
      <c r="BM8721">
        <v>14</v>
      </c>
    </row>
    <row r="8722" spans="1:65" x14ac:dyDescent="0.3">
      <c r="A8722" s="1">
        <f t="shared" si="958"/>
        <v>42335</v>
      </c>
      <c r="B8722" s="3" t="s">
        <v>21</v>
      </c>
      <c r="C8722" s="2" t="str">
        <f t="shared" si="954"/>
        <v>Friday</v>
      </c>
      <c r="D8722">
        <f t="shared" si="955"/>
        <v>27</v>
      </c>
      <c r="E8722">
        <f t="shared" si="956"/>
        <v>11</v>
      </c>
      <c r="F8722">
        <f t="shared" si="957"/>
        <v>2015</v>
      </c>
      <c r="J8722">
        <v>1</v>
      </c>
      <c r="T8722">
        <v>2</v>
      </c>
      <c r="AK8722">
        <v>1</v>
      </c>
      <c r="AW8722">
        <v>2</v>
      </c>
      <c r="BD8722">
        <v>2</v>
      </c>
      <c r="BE8722">
        <v>1</v>
      </c>
      <c r="BI8722">
        <v>4</v>
      </c>
      <c r="BJ8722">
        <v>2</v>
      </c>
      <c r="BM8722">
        <v>15</v>
      </c>
    </row>
    <row r="8723" spans="1:65" x14ac:dyDescent="0.3">
      <c r="A8723" s="1">
        <f t="shared" si="958"/>
        <v>42335</v>
      </c>
      <c r="B8723" s="3" t="s">
        <v>22</v>
      </c>
      <c r="C8723" s="2" t="str">
        <f t="shared" si="954"/>
        <v>Friday</v>
      </c>
      <c r="D8723">
        <f t="shared" si="955"/>
        <v>27</v>
      </c>
      <c r="E8723">
        <f t="shared" si="956"/>
        <v>11</v>
      </c>
      <c r="F8723">
        <f t="shared" si="957"/>
        <v>2015</v>
      </c>
      <c r="G8723">
        <v>2</v>
      </c>
      <c r="H8723">
        <v>2</v>
      </c>
      <c r="J8723">
        <v>1</v>
      </c>
      <c r="P8723">
        <v>1</v>
      </c>
      <c r="U8723">
        <v>2</v>
      </c>
      <c r="W8723">
        <v>1</v>
      </c>
      <c r="X8723">
        <v>1</v>
      </c>
      <c r="AL8723">
        <v>1</v>
      </c>
      <c r="AM8723">
        <v>1</v>
      </c>
      <c r="AU8723">
        <v>1</v>
      </c>
      <c r="BA8723">
        <v>1</v>
      </c>
      <c r="BI8723">
        <v>1</v>
      </c>
      <c r="BJ8723">
        <v>1</v>
      </c>
      <c r="BM8723">
        <v>16</v>
      </c>
    </row>
    <row r="8724" spans="1:65" x14ac:dyDescent="0.3">
      <c r="A8724" s="1">
        <f t="shared" si="958"/>
        <v>42335</v>
      </c>
      <c r="B8724" s="3" t="s">
        <v>23</v>
      </c>
      <c r="C8724" s="2" t="str">
        <f t="shared" si="954"/>
        <v>Friday</v>
      </c>
      <c r="D8724">
        <f t="shared" si="955"/>
        <v>27</v>
      </c>
      <c r="E8724">
        <f t="shared" si="956"/>
        <v>11</v>
      </c>
      <c r="F8724">
        <f t="shared" si="957"/>
        <v>2015</v>
      </c>
      <c r="L8724">
        <v>1</v>
      </c>
      <c r="R8724">
        <v>1</v>
      </c>
      <c r="U8724">
        <v>1</v>
      </c>
      <c r="V8724">
        <v>1</v>
      </c>
      <c r="Y8724">
        <v>1</v>
      </c>
      <c r="AA8724">
        <v>2</v>
      </c>
      <c r="AO8724">
        <v>2</v>
      </c>
      <c r="AP8724">
        <v>2</v>
      </c>
      <c r="AR8724">
        <v>1</v>
      </c>
      <c r="BI8724">
        <v>2</v>
      </c>
      <c r="BL8724">
        <v>1</v>
      </c>
      <c r="BM8724">
        <v>15</v>
      </c>
    </row>
    <row r="8725" spans="1:65" x14ac:dyDescent="0.3">
      <c r="A8725" s="1">
        <f t="shared" si="958"/>
        <v>42335</v>
      </c>
      <c r="B8725" s="3" t="s">
        <v>24</v>
      </c>
      <c r="C8725" s="2" t="str">
        <f t="shared" si="954"/>
        <v>Friday</v>
      </c>
      <c r="D8725">
        <f t="shared" si="955"/>
        <v>27</v>
      </c>
      <c r="E8725">
        <f t="shared" si="956"/>
        <v>11</v>
      </c>
      <c r="F8725">
        <f t="shared" si="957"/>
        <v>2015</v>
      </c>
      <c r="AI8725">
        <v>1</v>
      </c>
      <c r="AP8725">
        <v>1</v>
      </c>
      <c r="BF8725">
        <v>1</v>
      </c>
      <c r="BH8725">
        <v>3</v>
      </c>
      <c r="BM8725">
        <v>6</v>
      </c>
    </row>
    <row r="8726" spans="1:65" x14ac:dyDescent="0.3">
      <c r="A8726" s="1">
        <f t="shared" si="958"/>
        <v>42335</v>
      </c>
      <c r="B8726" s="3" t="s">
        <v>25</v>
      </c>
      <c r="C8726" s="2" t="str">
        <f t="shared" si="954"/>
        <v>Friday</v>
      </c>
      <c r="D8726">
        <f t="shared" si="955"/>
        <v>27</v>
      </c>
      <c r="E8726">
        <f t="shared" si="956"/>
        <v>11</v>
      </c>
      <c r="F8726">
        <f t="shared" si="957"/>
        <v>2015</v>
      </c>
      <c r="AU8726">
        <v>2</v>
      </c>
      <c r="BM8726">
        <v>2</v>
      </c>
    </row>
    <row r="8727" spans="1:65" x14ac:dyDescent="0.3">
      <c r="A8727" s="1">
        <f t="shared" si="958"/>
        <v>42335</v>
      </c>
      <c r="B8727" s="3" t="s">
        <v>26</v>
      </c>
      <c r="C8727" s="2" t="str">
        <f t="shared" si="954"/>
        <v>Friday</v>
      </c>
      <c r="D8727">
        <f t="shared" si="955"/>
        <v>27</v>
      </c>
      <c r="E8727">
        <f t="shared" si="956"/>
        <v>11</v>
      </c>
      <c r="F8727">
        <f t="shared" si="957"/>
        <v>2015</v>
      </c>
      <c r="G8727">
        <v>1</v>
      </c>
      <c r="BM8727">
        <v>1</v>
      </c>
    </row>
    <row r="8728" spans="1:65" x14ac:dyDescent="0.3">
      <c r="A8728" s="1">
        <f t="shared" si="958"/>
        <v>42335</v>
      </c>
      <c r="B8728" s="3" t="s">
        <v>27</v>
      </c>
      <c r="C8728" s="2" t="str">
        <f t="shared" si="954"/>
        <v>Friday</v>
      </c>
      <c r="D8728">
        <f t="shared" si="955"/>
        <v>27</v>
      </c>
      <c r="E8728">
        <f t="shared" si="956"/>
        <v>11</v>
      </c>
      <c r="F8728">
        <f t="shared" si="957"/>
        <v>2015</v>
      </c>
      <c r="X8728">
        <v>1</v>
      </c>
      <c r="AO8728">
        <v>1</v>
      </c>
      <c r="BM8728">
        <v>2</v>
      </c>
    </row>
    <row r="8729" spans="1:65" x14ac:dyDescent="0.3">
      <c r="A8729" s="1">
        <f t="shared" si="958"/>
        <v>42335</v>
      </c>
      <c r="B8729" s="3" t="s">
        <v>28</v>
      </c>
      <c r="C8729" s="2" t="str">
        <f t="shared" si="954"/>
        <v>Friday</v>
      </c>
      <c r="D8729">
        <f t="shared" si="955"/>
        <v>27</v>
      </c>
      <c r="E8729">
        <f t="shared" si="956"/>
        <v>11</v>
      </c>
      <c r="F8729">
        <f t="shared" si="957"/>
        <v>2015</v>
      </c>
      <c r="O8729">
        <v>1</v>
      </c>
      <c r="BM8729">
        <v>1</v>
      </c>
    </row>
    <row r="8730" spans="1:65" x14ac:dyDescent="0.3">
      <c r="A8730" s="1">
        <v>42336</v>
      </c>
      <c r="B8730" s="3" t="s">
        <v>8</v>
      </c>
      <c r="C8730" s="2" t="str">
        <f t="shared" si="954"/>
        <v>Saturday</v>
      </c>
      <c r="D8730">
        <f t="shared" si="955"/>
        <v>28</v>
      </c>
      <c r="E8730">
        <f t="shared" si="956"/>
        <v>11</v>
      </c>
      <c r="F8730">
        <f t="shared" si="957"/>
        <v>2015</v>
      </c>
      <c r="AN8730">
        <v>1</v>
      </c>
      <c r="BM8730">
        <v>1</v>
      </c>
    </row>
    <row r="8731" spans="1:65" x14ac:dyDescent="0.3">
      <c r="A8731" s="1">
        <f t="shared" ref="A8731:A8752" si="959">A8730</f>
        <v>42336</v>
      </c>
      <c r="B8731" s="3" t="s">
        <v>9</v>
      </c>
      <c r="C8731" s="2" t="str">
        <f t="shared" si="954"/>
        <v>Saturday</v>
      </c>
      <c r="D8731">
        <f t="shared" si="955"/>
        <v>28</v>
      </c>
      <c r="E8731">
        <f t="shared" si="956"/>
        <v>11</v>
      </c>
      <c r="F8731">
        <f t="shared" si="957"/>
        <v>2015</v>
      </c>
      <c r="V8731">
        <v>1</v>
      </c>
      <c r="BM8731">
        <v>1</v>
      </c>
    </row>
    <row r="8732" spans="1:65" x14ac:dyDescent="0.3">
      <c r="A8732" s="1">
        <f t="shared" si="959"/>
        <v>42336</v>
      </c>
      <c r="B8732" s="3" t="s">
        <v>10</v>
      </c>
      <c r="C8732" s="2" t="str">
        <f t="shared" si="954"/>
        <v>Saturday</v>
      </c>
      <c r="D8732">
        <f t="shared" si="955"/>
        <v>28</v>
      </c>
      <c r="E8732">
        <f t="shared" si="956"/>
        <v>11</v>
      </c>
      <c r="F8732">
        <f t="shared" si="957"/>
        <v>2015</v>
      </c>
      <c r="U8732">
        <v>1</v>
      </c>
      <c r="BM8732">
        <v>1</v>
      </c>
    </row>
    <row r="8733" spans="1:65" x14ac:dyDescent="0.3">
      <c r="A8733" s="1">
        <f t="shared" si="959"/>
        <v>42336</v>
      </c>
      <c r="B8733" s="3" t="s">
        <v>11</v>
      </c>
      <c r="C8733" s="2" t="str">
        <f t="shared" si="954"/>
        <v>Saturday</v>
      </c>
      <c r="D8733">
        <f t="shared" si="955"/>
        <v>28</v>
      </c>
      <c r="E8733">
        <f t="shared" si="956"/>
        <v>11</v>
      </c>
      <c r="F8733">
        <f t="shared" si="957"/>
        <v>2015</v>
      </c>
      <c r="S8733">
        <v>1</v>
      </c>
      <c r="BM8733">
        <v>1</v>
      </c>
    </row>
    <row r="8734" spans="1:65" x14ac:dyDescent="0.3">
      <c r="A8734" s="1">
        <f t="shared" si="959"/>
        <v>42336</v>
      </c>
      <c r="B8734" s="3" t="s">
        <v>13</v>
      </c>
      <c r="C8734" s="2" t="str">
        <f t="shared" si="954"/>
        <v>Saturday</v>
      </c>
      <c r="D8734">
        <f t="shared" si="955"/>
        <v>28</v>
      </c>
      <c r="E8734">
        <f t="shared" si="956"/>
        <v>11</v>
      </c>
      <c r="F8734">
        <f t="shared" si="957"/>
        <v>2015</v>
      </c>
      <c r="AV8734">
        <v>1</v>
      </c>
      <c r="BM8734">
        <v>1</v>
      </c>
    </row>
    <row r="8735" spans="1:65" x14ac:dyDescent="0.3">
      <c r="A8735" s="1">
        <f t="shared" si="959"/>
        <v>42336</v>
      </c>
      <c r="B8735" s="3" t="s">
        <v>14</v>
      </c>
      <c r="C8735" s="2" t="str">
        <f t="shared" si="954"/>
        <v>Saturday</v>
      </c>
      <c r="D8735">
        <f t="shared" si="955"/>
        <v>28</v>
      </c>
      <c r="E8735">
        <f t="shared" si="956"/>
        <v>11</v>
      </c>
      <c r="F8735">
        <f t="shared" si="957"/>
        <v>2015</v>
      </c>
      <c r="W8735">
        <v>1</v>
      </c>
      <c r="BM8735">
        <v>1</v>
      </c>
    </row>
    <row r="8736" spans="1:65" x14ac:dyDescent="0.3">
      <c r="A8736" s="1">
        <f t="shared" si="959"/>
        <v>42336</v>
      </c>
      <c r="B8736" s="3" t="s">
        <v>15</v>
      </c>
      <c r="C8736" s="2" t="str">
        <f t="shared" si="954"/>
        <v>Saturday</v>
      </c>
      <c r="D8736">
        <f t="shared" si="955"/>
        <v>28</v>
      </c>
      <c r="E8736">
        <f t="shared" si="956"/>
        <v>11</v>
      </c>
      <c r="F8736">
        <f t="shared" si="957"/>
        <v>2015</v>
      </c>
      <c r="AS8736">
        <v>1</v>
      </c>
      <c r="BM8736">
        <v>1</v>
      </c>
    </row>
    <row r="8737" spans="1:65" x14ac:dyDescent="0.3">
      <c r="A8737" s="1">
        <f t="shared" si="959"/>
        <v>42336</v>
      </c>
      <c r="B8737" s="3" t="s">
        <v>16</v>
      </c>
      <c r="C8737" s="2" t="str">
        <f t="shared" si="954"/>
        <v>Saturday</v>
      </c>
      <c r="D8737">
        <f t="shared" si="955"/>
        <v>28</v>
      </c>
      <c r="E8737">
        <f t="shared" si="956"/>
        <v>11</v>
      </c>
      <c r="F8737">
        <f t="shared" si="957"/>
        <v>2015</v>
      </c>
      <c r="M8737">
        <v>1</v>
      </c>
      <c r="AA8737">
        <v>2</v>
      </c>
      <c r="BH8737">
        <v>1</v>
      </c>
      <c r="BM8737">
        <v>4</v>
      </c>
    </row>
    <row r="8738" spans="1:65" x14ac:dyDescent="0.3">
      <c r="A8738" s="1">
        <f t="shared" si="959"/>
        <v>42336</v>
      </c>
      <c r="B8738" s="3" t="s">
        <v>17</v>
      </c>
      <c r="C8738" s="2" t="str">
        <f t="shared" si="954"/>
        <v>Saturday</v>
      </c>
      <c r="D8738">
        <f t="shared" si="955"/>
        <v>28</v>
      </c>
      <c r="E8738">
        <f t="shared" si="956"/>
        <v>11</v>
      </c>
      <c r="F8738">
        <f t="shared" si="957"/>
        <v>2015</v>
      </c>
      <c r="I8738">
        <v>2</v>
      </c>
      <c r="M8738">
        <v>3</v>
      </c>
      <c r="R8738">
        <v>1</v>
      </c>
      <c r="S8738">
        <v>1</v>
      </c>
      <c r="AC8738">
        <v>3</v>
      </c>
      <c r="AN8738">
        <v>1</v>
      </c>
      <c r="AY8738">
        <v>1</v>
      </c>
      <c r="BM8738">
        <v>12</v>
      </c>
    </row>
    <row r="8739" spans="1:65" x14ac:dyDescent="0.3">
      <c r="A8739" s="1">
        <f t="shared" si="959"/>
        <v>42336</v>
      </c>
      <c r="B8739" s="3" t="s">
        <v>6</v>
      </c>
      <c r="C8739" s="2" t="str">
        <f t="shared" si="954"/>
        <v>Saturday</v>
      </c>
      <c r="D8739">
        <f t="shared" si="955"/>
        <v>28</v>
      </c>
      <c r="E8739">
        <f t="shared" si="956"/>
        <v>11</v>
      </c>
      <c r="F8739">
        <f t="shared" si="957"/>
        <v>2015</v>
      </c>
      <c r="H8739">
        <v>2</v>
      </c>
      <c r="S8739">
        <v>3</v>
      </c>
      <c r="T8739">
        <v>1</v>
      </c>
      <c r="W8739">
        <v>1</v>
      </c>
      <c r="Z8739">
        <v>1</v>
      </c>
      <c r="AT8739">
        <v>4</v>
      </c>
      <c r="BM8739">
        <v>12</v>
      </c>
    </row>
    <row r="8740" spans="1:65" x14ac:dyDescent="0.3">
      <c r="A8740" s="1">
        <f t="shared" si="959"/>
        <v>42336</v>
      </c>
      <c r="B8740" s="3" t="s">
        <v>7</v>
      </c>
      <c r="C8740" s="2" t="str">
        <f t="shared" si="954"/>
        <v>Saturday</v>
      </c>
      <c r="D8740">
        <f t="shared" si="955"/>
        <v>28</v>
      </c>
      <c r="E8740">
        <f t="shared" si="956"/>
        <v>11</v>
      </c>
      <c r="F8740">
        <f t="shared" si="957"/>
        <v>2015</v>
      </c>
      <c r="H8740">
        <v>2</v>
      </c>
      <c r="L8740">
        <v>2</v>
      </c>
      <c r="N8740">
        <v>2</v>
      </c>
      <c r="P8740">
        <v>4</v>
      </c>
      <c r="S8740">
        <v>1</v>
      </c>
      <c r="Z8740">
        <v>1</v>
      </c>
      <c r="AL8740">
        <v>1</v>
      </c>
      <c r="AN8740">
        <v>1</v>
      </c>
      <c r="AQ8740">
        <v>1</v>
      </c>
      <c r="BA8740">
        <v>3</v>
      </c>
      <c r="BH8740">
        <v>1</v>
      </c>
      <c r="BM8740">
        <v>19</v>
      </c>
    </row>
    <row r="8741" spans="1:65" x14ac:dyDescent="0.3">
      <c r="A8741" s="1">
        <f t="shared" si="959"/>
        <v>42336</v>
      </c>
      <c r="B8741" s="3" t="s">
        <v>18</v>
      </c>
      <c r="C8741" s="2" t="str">
        <f t="shared" si="954"/>
        <v>Saturday</v>
      </c>
      <c r="D8741">
        <f t="shared" si="955"/>
        <v>28</v>
      </c>
      <c r="E8741">
        <f t="shared" si="956"/>
        <v>11</v>
      </c>
      <c r="F8741">
        <f t="shared" si="957"/>
        <v>2015</v>
      </c>
      <c r="H8741">
        <v>1</v>
      </c>
      <c r="J8741">
        <v>2</v>
      </c>
      <c r="L8741">
        <v>2</v>
      </c>
      <c r="M8741">
        <v>1</v>
      </c>
      <c r="R8741">
        <v>1</v>
      </c>
      <c r="S8741">
        <v>1</v>
      </c>
      <c r="W8741">
        <v>1</v>
      </c>
      <c r="Y8741">
        <v>1</v>
      </c>
      <c r="AK8741">
        <v>2</v>
      </c>
      <c r="AL8741">
        <v>2</v>
      </c>
      <c r="AM8741">
        <v>2</v>
      </c>
      <c r="AP8741">
        <v>1</v>
      </c>
      <c r="AS8741">
        <v>1</v>
      </c>
      <c r="AU8741">
        <v>1</v>
      </c>
      <c r="BD8741">
        <v>2</v>
      </c>
      <c r="BJ8741">
        <v>4</v>
      </c>
      <c r="BL8741">
        <v>2</v>
      </c>
      <c r="BM8741">
        <v>27</v>
      </c>
    </row>
    <row r="8742" spans="1:65" x14ac:dyDescent="0.3">
      <c r="A8742" s="1">
        <f t="shared" si="959"/>
        <v>42336</v>
      </c>
      <c r="B8742" s="3" t="s">
        <v>19</v>
      </c>
      <c r="C8742" s="2" t="str">
        <f t="shared" si="954"/>
        <v>Saturday</v>
      </c>
      <c r="D8742">
        <f t="shared" si="955"/>
        <v>28</v>
      </c>
      <c r="E8742">
        <f t="shared" si="956"/>
        <v>11</v>
      </c>
      <c r="F8742">
        <f t="shared" si="957"/>
        <v>2015</v>
      </c>
      <c r="G8742">
        <v>4</v>
      </c>
      <c r="M8742">
        <v>2</v>
      </c>
      <c r="N8742">
        <v>1</v>
      </c>
      <c r="R8742">
        <v>1</v>
      </c>
      <c r="W8742">
        <v>1</v>
      </c>
      <c r="X8742">
        <v>1</v>
      </c>
      <c r="AA8742">
        <v>2</v>
      </c>
      <c r="AM8742">
        <v>2</v>
      </c>
      <c r="AN8742">
        <v>1</v>
      </c>
      <c r="AP8742">
        <v>2</v>
      </c>
      <c r="AQ8742">
        <v>1</v>
      </c>
      <c r="AU8742">
        <v>1</v>
      </c>
      <c r="AW8742">
        <v>1</v>
      </c>
      <c r="BD8742">
        <v>3</v>
      </c>
      <c r="BM8742">
        <v>23</v>
      </c>
    </row>
    <row r="8743" spans="1:65" x14ac:dyDescent="0.3">
      <c r="A8743" s="1">
        <f t="shared" si="959"/>
        <v>42336</v>
      </c>
      <c r="B8743" s="3" t="s">
        <v>20</v>
      </c>
      <c r="C8743" s="2" t="str">
        <f t="shared" si="954"/>
        <v>Saturday</v>
      </c>
      <c r="D8743">
        <f t="shared" si="955"/>
        <v>28</v>
      </c>
      <c r="E8743">
        <f t="shared" si="956"/>
        <v>11</v>
      </c>
      <c r="F8743">
        <f t="shared" si="957"/>
        <v>2015</v>
      </c>
      <c r="O8743">
        <v>1</v>
      </c>
      <c r="P8743">
        <v>1</v>
      </c>
      <c r="S8743">
        <v>1</v>
      </c>
      <c r="T8743">
        <v>1</v>
      </c>
      <c r="Z8743">
        <v>4</v>
      </c>
      <c r="AH8743">
        <v>4</v>
      </c>
      <c r="AM8743">
        <v>1</v>
      </c>
      <c r="AN8743">
        <v>4</v>
      </c>
      <c r="BE8743">
        <v>4</v>
      </c>
      <c r="BF8743">
        <v>2</v>
      </c>
      <c r="BH8743">
        <v>4</v>
      </c>
      <c r="BM8743">
        <v>27</v>
      </c>
    </row>
    <row r="8744" spans="1:65" x14ac:dyDescent="0.3">
      <c r="A8744" s="1">
        <f t="shared" si="959"/>
        <v>42336</v>
      </c>
      <c r="B8744" s="3" t="s">
        <v>21</v>
      </c>
      <c r="C8744" s="2" t="str">
        <f t="shared" si="954"/>
        <v>Saturday</v>
      </c>
      <c r="D8744">
        <f t="shared" si="955"/>
        <v>28</v>
      </c>
      <c r="E8744">
        <f t="shared" si="956"/>
        <v>11</v>
      </c>
      <c r="F8744">
        <f t="shared" si="957"/>
        <v>2015</v>
      </c>
      <c r="S8744">
        <v>2</v>
      </c>
      <c r="T8744">
        <v>1</v>
      </c>
      <c r="U8744">
        <v>3</v>
      </c>
      <c r="W8744">
        <v>1</v>
      </c>
      <c r="AD8744">
        <v>2</v>
      </c>
      <c r="AR8744">
        <v>2</v>
      </c>
      <c r="BM8744">
        <v>11</v>
      </c>
    </row>
    <row r="8745" spans="1:65" x14ac:dyDescent="0.3">
      <c r="A8745" s="1">
        <f t="shared" si="959"/>
        <v>42336</v>
      </c>
      <c r="B8745" s="3" t="s">
        <v>22</v>
      </c>
      <c r="C8745" s="2" t="str">
        <f t="shared" si="954"/>
        <v>Saturday</v>
      </c>
      <c r="D8745">
        <f t="shared" si="955"/>
        <v>28</v>
      </c>
      <c r="E8745">
        <f t="shared" si="956"/>
        <v>11</v>
      </c>
      <c r="F8745">
        <f t="shared" si="957"/>
        <v>2015</v>
      </c>
      <c r="H8745">
        <v>2</v>
      </c>
      <c r="P8745">
        <v>1</v>
      </c>
      <c r="Q8745">
        <v>2</v>
      </c>
      <c r="S8745">
        <v>1</v>
      </c>
      <c r="W8745">
        <v>1</v>
      </c>
      <c r="X8745">
        <v>2</v>
      </c>
      <c r="AC8745">
        <v>1</v>
      </c>
      <c r="AE8745">
        <v>2</v>
      </c>
      <c r="AG8745">
        <v>3</v>
      </c>
      <c r="AM8745">
        <v>2</v>
      </c>
      <c r="AO8745">
        <v>1</v>
      </c>
      <c r="AQ8745">
        <v>4</v>
      </c>
      <c r="AR8745">
        <v>1</v>
      </c>
      <c r="AV8745">
        <v>1</v>
      </c>
      <c r="BM8745">
        <v>24</v>
      </c>
    </row>
    <row r="8746" spans="1:65" x14ac:dyDescent="0.3">
      <c r="A8746" s="1">
        <f t="shared" si="959"/>
        <v>42336</v>
      </c>
      <c r="B8746" s="3" t="s">
        <v>23</v>
      </c>
      <c r="C8746" s="2" t="str">
        <f t="shared" si="954"/>
        <v>Saturday</v>
      </c>
      <c r="D8746">
        <f t="shared" si="955"/>
        <v>28</v>
      </c>
      <c r="E8746">
        <f t="shared" si="956"/>
        <v>11</v>
      </c>
      <c r="F8746">
        <f t="shared" si="957"/>
        <v>2015</v>
      </c>
      <c r="P8746">
        <v>1</v>
      </c>
      <c r="AC8746">
        <v>2</v>
      </c>
      <c r="AQ8746">
        <v>1</v>
      </c>
      <c r="AR8746">
        <v>2</v>
      </c>
      <c r="AS8746">
        <v>4</v>
      </c>
      <c r="BJ8746">
        <v>2</v>
      </c>
      <c r="BM8746">
        <v>12</v>
      </c>
    </row>
    <row r="8747" spans="1:65" x14ac:dyDescent="0.3">
      <c r="A8747" s="1">
        <f t="shared" si="959"/>
        <v>42336</v>
      </c>
      <c r="B8747" s="3" t="s">
        <v>24</v>
      </c>
      <c r="C8747" s="2" t="str">
        <f t="shared" si="954"/>
        <v>Saturday</v>
      </c>
      <c r="D8747">
        <f t="shared" si="955"/>
        <v>28</v>
      </c>
      <c r="E8747">
        <f t="shared" si="956"/>
        <v>11</v>
      </c>
      <c r="F8747">
        <f t="shared" si="957"/>
        <v>2015</v>
      </c>
      <c r="H8747">
        <v>1</v>
      </c>
      <c r="I8747">
        <v>1</v>
      </c>
      <c r="O8747">
        <v>1</v>
      </c>
      <c r="T8747">
        <v>1</v>
      </c>
      <c r="Z8747">
        <v>1</v>
      </c>
      <c r="AN8747">
        <v>2</v>
      </c>
      <c r="BJ8747">
        <v>2</v>
      </c>
      <c r="BL8747">
        <v>1</v>
      </c>
      <c r="BM8747">
        <v>10</v>
      </c>
    </row>
    <row r="8748" spans="1:65" x14ac:dyDescent="0.3">
      <c r="A8748" s="1">
        <f t="shared" si="959"/>
        <v>42336</v>
      </c>
      <c r="B8748" s="3" t="s">
        <v>25</v>
      </c>
      <c r="C8748" s="2" t="str">
        <f t="shared" si="954"/>
        <v>Saturday</v>
      </c>
      <c r="D8748">
        <f t="shared" si="955"/>
        <v>28</v>
      </c>
      <c r="E8748">
        <f t="shared" si="956"/>
        <v>11</v>
      </c>
      <c r="F8748">
        <f t="shared" si="957"/>
        <v>2015</v>
      </c>
      <c r="S8748">
        <v>1</v>
      </c>
      <c r="AN8748">
        <v>1</v>
      </c>
      <c r="AO8748">
        <v>1</v>
      </c>
      <c r="AP8748">
        <v>1</v>
      </c>
      <c r="AW8748">
        <v>1</v>
      </c>
      <c r="BM8748">
        <v>5</v>
      </c>
    </row>
    <row r="8749" spans="1:65" x14ac:dyDescent="0.3">
      <c r="A8749" s="1">
        <f t="shared" si="959"/>
        <v>42336</v>
      </c>
      <c r="B8749" s="3" t="s">
        <v>26</v>
      </c>
      <c r="C8749" s="2" t="str">
        <f t="shared" si="954"/>
        <v>Saturday</v>
      </c>
      <c r="D8749">
        <f t="shared" si="955"/>
        <v>28</v>
      </c>
      <c r="E8749">
        <f t="shared" si="956"/>
        <v>11</v>
      </c>
      <c r="F8749">
        <f t="shared" si="957"/>
        <v>2015</v>
      </c>
      <c r="AQ8749">
        <v>2</v>
      </c>
      <c r="BM8749">
        <v>2</v>
      </c>
    </row>
    <row r="8750" spans="1:65" x14ac:dyDescent="0.3">
      <c r="A8750" s="1">
        <f t="shared" si="959"/>
        <v>42336</v>
      </c>
      <c r="B8750" s="3" t="s">
        <v>27</v>
      </c>
      <c r="C8750" s="2" t="str">
        <f t="shared" si="954"/>
        <v>Saturday</v>
      </c>
      <c r="D8750">
        <f t="shared" si="955"/>
        <v>28</v>
      </c>
      <c r="E8750">
        <f t="shared" si="956"/>
        <v>11</v>
      </c>
      <c r="F8750">
        <f t="shared" si="957"/>
        <v>2015</v>
      </c>
      <c r="R8750">
        <v>3</v>
      </c>
      <c r="BM8750">
        <v>3</v>
      </c>
    </row>
    <row r="8751" spans="1:65" x14ac:dyDescent="0.3">
      <c r="A8751" s="1">
        <f t="shared" si="959"/>
        <v>42336</v>
      </c>
      <c r="B8751" s="3" t="s">
        <v>28</v>
      </c>
      <c r="C8751" s="2" t="str">
        <f t="shared" si="954"/>
        <v>Saturday</v>
      </c>
      <c r="D8751">
        <f t="shared" si="955"/>
        <v>28</v>
      </c>
      <c r="E8751">
        <f t="shared" si="956"/>
        <v>11</v>
      </c>
      <c r="F8751">
        <f t="shared" si="957"/>
        <v>2015</v>
      </c>
      <c r="R8751">
        <v>1</v>
      </c>
      <c r="AU8751">
        <v>1</v>
      </c>
      <c r="BM8751">
        <v>2</v>
      </c>
    </row>
    <row r="8752" spans="1:65" x14ac:dyDescent="0.3">
      <c r="A8752" s="1">
        <f t="shared" si="959"/>
        <v>42336</v>
      </c>
      <c r="B8752" s="3" t="s">
        <v>29</v>
      </c>
      <c r="C8752" s="2" t="str">
        <f t="shared" si="954"/>
        <v>Saturday</v>
      </c>
      <c r="D8752">
        <f t="shared" si="955"/>
        <v>28</v>
      </c>
      <c r="E8752">
        <f t="shared" si="956"/>
        <v>11</v>
      </c>
      <c r="F8752">
        <f t="shared" si="957"/>
        <v>2015</v>
      </c>
      <c r="K8752">
        <v>3</v>
      </c>
      <c r="BM8752">
        <v>3</v>
      </c>
    </row>
    <row r="8753" spans="1:65" x14ac:dyDescent="0.3">
      <c r="A8753" s="1">
        <v>42337</v>
      </c>
      <c r="B8753" s="3" t="s">
        <v>11</v>
      </c>
      <c r="C8753" s="2" t="str">
        <f t="shared" si="954"/>
        <v>Sunday</v>
      </c>
      <c r="D8753">
        <f t="shared" si="955"/>
        <v>29</v>
      </c>
      <c r="E8753">
        <f t="shared" si="956"/>
        <v>11</v>
      </c>
      <c r="F8753">
        <f t="shared" si="957"/>
        <v>2015</v>
      </c>
      <c r="AQ8753">
        <v>1</v>
      </c>
      <c r="BF8753">
        <v>1</v>
      </c>
      <c r="BM8753">
        <v>2</v>
      </c>
    </row>
    <row r="8754" spans="1:65" x14ac:dyDescent="0.3">
      <c r="A8754" s="1">
        <f t="shared" ref="A8754:A8769" si="960">A8753</f>
        <v>42337</v>
      </c>
      <c r="B8754" s="3" t="s">
        <v>14</v>
      </c>
      <c r="C8754" s="2" t="str">
        <f t="shared" si="954"/>
        <v>Sunday</v>
      </c>
      <c r="D8754">
        <f t="shared" si="955"/>
        <v>29</v>
      </c>
      <c r="E8754">
        <f t="shared" si="956"/>
        <v>11</v>
      </c>
      <c r="F8754">
        <f t="shared" si="957"/>
        <v>2015</v>
      </c>
      <c r="W8754">
        <v>1</v>
      </c>
      <c r="AM8754">
        <v>1</v>
      </c>
      <c r="BM8754">
        <v>2</v>
      </c>
    </row>
    <row r="8755" spans="1:65" x14ac:dyDescent="0.3">
      <c r="A8755" s="1">
        <f t="shared" si="960"/>
        <v>42337</v>
      </c>
      <c r="B8755" s="3" t="s">
        <v>15</v>
      </c>
      <c r="C8755" s="2" t="str">
        <f t="shared" si="954"/>
        <v>Sunday</v>
      </c>
      <c r="D8755">
        <f t="shared" si="955"/>
        <v>29</v>
      </c>
      <c r="E8755">
        <f t="shared" si="956"/>
        <v>11</v>
      </c>
      <c r="F8755">
        <f t="shared" si="957"/>
        <v>2015</v>
      </c>
      <c r="H8755">
        <v>2</v>
      </c>
      <c r="L8755">
        <v>1</v>
      </c>
      <c r="U8755">
        <v>1</v>
      </c>
      <c r="BH8755">
        <v>1</v>
      </c>
      <c r="BM8755">
        <v>5</v>
      </c>
    </row>
    <row r="8756" spans="1:65" x14ac:dyDescent="0.3">
      <c r="A8756" s="1">
        <f t="shared" si="960"/>
        <v>42337</v>
      </c>
      <c r="B8756" s="3" t="s">
        <v>16</v>
      </c>
      <c r="C8756" s="2" t="str">
        <f t="shared" si="954"/>
        <v>Sunday</v>
      </c>
      <c r="D8756">
        <f t="shared" si="955"/>
        <v>29</v>
      </c>
      <c r="E8756">
        <f t="shared" si="956"/>
        <v>11</v>
      </c>
      <c r="F8756">
        <f t="shared" si="957"/>
        <v>2015</v>
      </c>
      <c r="L8756">
        <v>2</v>
      </c>
      <c r="R8756">
        <v>1</v>
      </c>
      <c r="W8756">
        <v>1</v>
      </c>
      <c r="AO8756">
        <v>2</v>
      </c>
      <c r="AU8756">
        <v>1</v>
      </c>
      <c r="BM8756">
        <v>7</v>
      </c>
    </row>
    <row r="8757" spans="1:65" x14ac:dyDescent="0.3">
      <c r="A8757" s="1">
        <f t="shared" si="960"/>
        <v>42337</v>
      </c>
      <c r="B8757" s="3" t="s">
        <v>17</v>
      </c>
      <c r="C8757" s="2" t="str">
        <f t="shared" si="954"/>
        <v>Sunday</v>
      </c>
      <c r="D8757">
        <f t="shared" si="955"/>
        <v>29</v>
      </c>
      <c r="E8757">
        <f t="shared" si="956"/>
        <v>11</v>
      </c>
      <c r="F8757">
        <f t="shared" si="957"/>
        <v>2015</v>
      </c>
      <c r="M8757">
        <v>1</v>
      </c>
      <c r="R8757">
        <v>1</v>
      </c>
      <c r="W8757">
        <v>1</v>
      </c>
      <c r="AE8757">
        <v>2</v>
      </c>
      <c r="AS8757">
        <v>2</v>
      </c>
      <c r="BM8757">
        <v>7</v>
      </c>
    </row>
    <row r="8758" spans="1:65" x14ac:dyDescent="0.3">
      <c r="A8758" s="1">
        <f t="shared" si="960"/>
        <v>42337</v>
      </c>
      <c r="B8758" s="3" t="s">
        <v>6</v>
      </c>
      <c r="C8758" s="2" t="str">
        <f t="shared" si="954"/>
        <v>Sunday</v>
      </c>
      <c r="D8758">
        <f t="shared" si="955"/>
        <v>29</v>
      </c>
      <c r="E8758">
        <f t="shared" si="956"/>
        <v>11</v>
      </c>
      <c r="F8758">
        <f t="shared" si="957"/>
        <v>2015</v>
      </c>
      <c r="L8758">
        <v>1</v>
      </c>
      <c r="Q8758">
        <v>1</v>
      </c>
      <c r="BM8758">
        <v>2</v>
      </c>
    </row>
    <row r="8759" spans="1:65" x14ac:dyDescent="0.3">
      <c r="A8759" s="1">
        <f t="shared" si="960"/>
        <v>42337</v>
      </c>
      <c r="B8759" s="3" t="s">
        <v>7</v>
      </c>
      <c r="C8759" s="2" t="str">
        <f t="shared" si="954"/>
        <v>Sunday</v>
      </c>
      <c r="D8759">
        <f t="shared" si="955"/>
        <v>29</v>
      </c>
      <c r="E8759">
        <f t="shared" si="956"/>
        <v>11</v>
      </c>
      <c r="F8759">
        <f t="shared" si="957"/>
        <v>2015</v>
      </c>
      <c r="H8759">
        <v>1</v>
      </c>
      <c r="P8759">
        <v>1</v>
      </c>
      <c r="T8759">
        <v>3</v>
      </c>
      <c r="U8759">
        <v>1</v>
      </c>
      <c r="Y8759">
        <v>1</v>
      </c>
      <c r="Z8759">
        <v>1</v>
      </c>
      <c r="AF8759">
        <v>1</v>
      </c>
      <c r="AG8759">
        <v>1</v>
      </c>
      <c r="AH8759">
        <v>1</v>
      </c>
      <c r="AK8759">
        <v>1</v>
      </c>
      <c r="AQ8759">
        <v>1</v>
      </c>
      <c r="AZ8759">
        <v>1</v>
      </c>
      <c r="BM8759">
        <v>14</v>
      </c>
    </row>
    <row r="8760" spans="1:65" x14ac:dyDescent="0.3">
      <c r="A8760" s="1">
        <f t="shared" si="960"/>
        <v>42337</v>
      </c>
      <c r="B8760" s="3" t="s">
        <v>18</v>
      </c>
      <c r="C8760" s="2" t="str">
        <f t="shared" si="954"/>
        <v>Sunday</v>
      </c>
      <c r="D8760">
        <f t="shared" si="955"/>
        <v>29</v>
      </c>
      <c r="E8760">
        <f t="shared" si="956"/>
        <v>11</v>
      </c>
      <c r="F8760">
        <f t="shared" si="957"/>
        <v>2015</v>
      </c>
      <c r="P8760">
        <v>1</v>
      </c>
      <c r="S8760">
        <v>1</v>
      </c>
      <c r="T8760">
        <v>1</v>
      </c>
      <c r="AE8760">
        <v>1</v>
      </c>
      <c r="AM8760">
        <v>1</v>
      </c>
      <c r="AN8760">
        <v>3</v>
      </c>
      <c r="AS8760">
        <v>1</v>
      </c>
      <c r="BM8760">
        <v>9</v>
      </c>
    </row>
    <row r="8761" spans="1:65" x14ac:dyDescent="0.3">
      <c r="A8761" s="1">
        <f t="shared" si="960"/>
        <v>42337</v>
      </c>
      <c r="B8761" s="3" t="s">
        <v>19</v>
      </c>
      <c r="C8761" s="2" t="str">
        <f t="shared" si="954"/>
        <v>Sunday</v>
      </c>
      <c r="D8761">
        <f t="shared" si="955"/>
        <v>29</v>
      </c>
      <c r="E8761">
        <f t="shared" si="956"/>
        <v>11</v>
      </c>
      <c r="F8761">
        <f t="shared" si="957"/>
        <v>2015</v>
      </c>
      <c r="G8761">
        <v>2</v>
      </c>
      <c r="N8761">
        <v>2</v>
      </c>
      <c r="P8761">
        <v>1</v>
      </c>
      <c r="S8761">
        <v>1</v>
      </c>
      <c r="U8761">
        <v>2</v>
      </c>
      <c r="W8761">
        <v>1</v>
      </c>
      <c r="AA8761">
        <v>3</v>
      </c>
      <c r="AC8761">
        <v>2</v>
      </c>
      <c r="AS8761">
        <v>2</v>
      </c>
      <c r="AU8761">
        <v>1</v>
      </c>
      <c r="BL8761">
        <v>1</v>
      </c>
      <c r="BM8761">
        <v>18</v>
      </c>
    </row>
    <row r="8762" spans="1:65" x14ac:dyDescent="0.3">
      <c r="A8762" s="1">
        <f t="shared" si="960"/>
        <v>42337</v>
      </c>
      <c r="B8762" s="3" t="s">
        <v>20</v>
      </c>
      <c r="C8762" s="2" t="str">
        <f t="shared" si="954"/>
        <v>Sunday</v>
      </c>
      <c r="D8762">
        <f t="shared" si="955"/>
        <v>29</v>
      </c>
      <c r="E8762">
        <f t="shared" si="956"/>
        <v>11</v>
      </c>
      <c r="F8762">
        <f t="shared" si="957"/>
        <v>2015</v>
      </c>
      <c r="S8762">
        <v>1</v>
      </c>
      <c r="W8762">
        <v>2</v>
      </c>
      <c r="Z8762">
        <v>1</v>
      </c>
      <c r="AI8762">
        <v>1</v>
      </c>
      <c r="AU8762">
        <v>1</v>
      </c>
      <c r="AY8762">
        <v>1</v>
      </c>
      <c r="BD8762">
        <v>1</v>
      </c>
      <c r="BJ8762">
        <v>2</v>
      </c>
      <c r="BM8762">
        <v>10</v>
      </c>
    </row>
    <row r="8763" spans="1:65" x14ac:dyDescent="0.3">
      <c r="A8763" s="1">
        <f t="shared" si="960"/>
        <v>42337</v>
      </c>
      <c r="B8763" s="3" t="s">
        <v>21</v>
      </c>
      <c r="C8763" s="2" t="str">
        <f t="shared" si="954"/>
        <v>Sunday</v>
      </c>
      <c r="D8763">
        <f t="shared" si="955"/>
        <v>29</v>
      </c>
      <c r="E8763">
        <f t="shared" si="956"/>
        <v>11</v>
      </c>
      <c r="F8763">
        <f t="shared" si="957"/>
        <v>2015</v>
      </c>
      <c r="S8763">
        <v>1</v>
      </c>
      <c r="V8763">
        <v>1</v>
      </c>
      <c r="W8763">
        <v>1</v>
      </c>
      <c r="AM8763">
        <v>1</v>
      </c>
      <c r="AO8763">
        <v>2</v>
      </c>
      <c r="AQ8763">
        <v>1</v>
      </c>
      <c r="AZ8763">
        <v>1</v>
      </c>
      <c r="BM8763">
        <v>8</v>
      </c>
    </row>
    <row r="8764" spans="1:65" x14ac:dyDescent="0.3">
      <c r="A8764" s="1">
        <f t="shared" si="960"/>
        <v>42337</v>
      </c>
      <c r="B8764" s="3" t="s">
        <v>22</v>
      </c>
      <c r="C8764" s="2" t="str">
        <f t="shared" si="954"/>
        <v>Sunday</v>
      </c>
      <c r="D8764">
        <f t="shared" si="955"/>
        <v>29</v>
      </c>
      <c r="E8764">
        <f t="shared" si="956"/>
        <v>11</v>
      </c>
      <c r="F8764">
        <f t="shared" si="957"/>
        <v>2015</v>
      </c>
      <c r="W8764">
        <v>1</v>
      </c>
      <c r="Y8764">
        <v>1</v>
      </c>
      <c r="Z8764">
        <v>1</v>
      </c>
      <c r="AA8764">
        <v>1</v>
      </c>
      <c r="AJ8764">
        <v>1</v>
      </c>
      <c r="AK8764">
        <v>1</v>
      </c>
      <c r="AS8764">
        <v>1</v>
      </c>
      <c r="BM8764">
        <v>7</v>
      </c>
    </row>
    <row r="8765" spans="1:65" x14ac:dyDescent="0.3">
      <c r="A8765" s="1">
        <f t="shared" si="960"/>
        <v>42337</v>
      </c>
      <c r="B8765" s="3" t="s">
        <v>23</v>
      </c>
      <c r="C8765" s="2" t="str">
        <f t="shared" si="954"/>
        <v>Sunday</v>
      </c>
      <c r="D8765">
        <f t="shared" si="955"/>
        <v>29</v>
      </c>
      <c r="E8765">
        <f t="shared" si="956"/>
        <v>11</v>
      </c>
      <c r="F8765">
        <f t="shared" si="957"/>
        <v>2015</v>
      </c>
      <c r="H8765">
        <v>1</v>
      </c>
      <c r="O8765">
        <v>1</v>
      </c>
      <c r="R8765">
        <v>1</v>
      </c>
      <c r="V8765">
        <v>1</v>
      </c>
      <c r="AK8765">
        <v>1</v>
      </c>
      <c r="BM8765">
        <v>5</v>
      </c>
    </row>
    <row r="8766" spans="1:65" x14ac:dyDescent="0.3">
      <c r="A8766" s="1">
        <f t="shared" si="960"/>
        <v>42337</v>
      </c>
      <c r="B8766" s="3" t="s">
        <v>24</v>
      </c>
      <c r="C8766" s="2" t="str">
        <f t="shared" si="954"/>
        <v>Sunday</v>
      </c>
      <c r="D8766">
        <f t="shared" si="955"/>
        <v>29</v>
      </c>
      <c r="E8766">
        <f t="shared" si="956"/>
        <v>11</v>
      </c>
      <c r="F8766">
        <f t="shared" si="957"/>
        <v>2015</v>
      </c>
      <c r="J8766">
        <v>1</v>
      </c>
      <c r="R8766">
        <v>2</v>
      </c>
      <c r="Z8766">
        <v>1</v>
      </c>
      <c r="AE8766">
        <v>1</v>
      </c>
      <c r="AF8766">
        <v>1</v>
      </c>
      <c r="AN8766">
        <v>1</v>
      </c>
      <c r="AP8766">
        <v>1</v>
      </c>
      <c r="BM8766">
        <v>8</v>
      </c>
    </row>
    <row r="8767" spans="1:65" x14ac:dyDescent="0.3">
      <c r="A8767" s="1">
        <f t="shared" si="960"/>
        <v>42337</v>
      </c>
      <c r="B8767" s="3" t="s">
        <v>25</v>
      </c>
      <c r="C8767" s="2" t="str">
        <f t="shared" si="954"/>
        <v>Sunday</v>
      </c>
      <c r="D8767">
        <f t="shared" si="955"/>
        <v>29</v>
      </c>
      <c r="E8767">
        <f t="shared" si="956"/>
        <v>11</v>
      </c>
      <c r="F8767">
        <f t="shared" si="957"/>
        <v>2015</v>
      </c>
      <c r="AO8767">
        <v>1</v>
      </c>
      <c r="BM8767">
        <v>1</v>
      </c>
    </row>
    <row r="8768" spans="1:65" x14ac:dyDescent="0.3">
      <c r="A8768" s="1">
        <f t="shared" si="960"/>
        <v>42337</v>
      </c>
      <c r="B8768" s="3" t="s">
        <v>27</v>
      </c>
      <c r="C8768" s="2" t="str">
        <f t="shared" si="954"/>
        <v>Sunday</v>
      </c>
      <c r="D8768">
        <f t="shared" si="955"/>
        <v>29</v>
      </c>
      <c r="E8768">
        <f t="shared" si="956"/>
        <v>11</v>
      </c>
      <c r="F8768">
        <f t="shared" si="957"/>
        <v>2015</v>
      </c>
      <c r="BB8768">
        <v>1</v>
      </c>
      <c r="BM8768">
        <v>1</v>
      </c>
    </row>
    <row r="8769" spans="1:65" x14ac:dyDescent="0.3">
      <c r="A8769" s="1">
        <f t="shared" si="960"/>
        <v>42337</v>
      </c>
      <c r="B8769" s="3" t="s">
        <v>28</v>
      </c>
      <c r="C8769" s="2" t="str">
        <f t="shared" si="954"/>
        <v>Sunday</v>
      </c>
      <c r="D8769">
        <f t="shared" si="955"/>
        <v>29</v>
      </c>
      <c r="E8769">
        <f t="shared" si="956"/>
        <v>11</v>
      </c>
      <c r="F8769">
        <f t="shared" si="957"/>
        <v>2015</v>
      </c>
      <c r="Y8769">
        <v>1</v>
      </c>
      <c r="BM8769">
        <v>1</v>
      </c>
    </row>
    <row r="8770" spans="1:65" x14ac:dyDescent="0.3">
      <c r="A8770" s="1">
        <v>42338</v>
      </c>
      <c r="B8770" s="3" t="s">
        <v>10</v>
      </c>
      <c r="C8770" s="2" t="str">
        <f t="shared" si="954"/>
        <v>Monday</v>
      </c>
      <c r="D8770">
        <f t="shared" si="955"/>
        <v>30</v>
      </c>
      <c r="E8770">
        <f t="shared" si="956"/>
        <v>11</v>
      </c>
      <c r="F8770">
        <f t="shared" si="957"/>
        <v>2015</v>
      </c>
      <c r="H8770">
        <v>1</v>
      </c>
      <c r="AN8770">
        <v>1</v>
      </c>
      <c r="BM8770">
        <v>2</v>
      </c>
    </row>
    <row r="8771" spans="1:65" x14ac:dyDescent="0.3">
      <c r="A8771" s="1">
        <f t="shared" ref="A8771:A8790" si="961">A8770</f>
        <v>42338</v>
      </c>
      <c r="B8771" s="3" t="s">
        <v>12</v>
      </c>
      <c r="C8771" s="2" t="str">
        <f t="shared" ref="C8771:C8834" si="962">TEXT(A8771,"dddd")</f>
        <v>Monday</v>
      </c>
      <c r="D8771">
        <f t="shared" ref="D8771:D8834" si="963">DAY(A8771)</f>
        <v>30</v>
      </c>
      <c r="E8771">
        <f t="shared" ref="E8771:E8834" si="964">MONTH(A8771)</f>
        <v>11</v>
      </c>
      <c r="F8771">
        <f t="shared" ref="F8771:F8834" si="965">YEAR(A8771)</f>
        <v>2015</v>
      </c>
      <c r="W8771">
        <v>1</v>
      </c>
      <c r="BM8771">
        <v>1</v>
      </c>
    </row>
    <row r="8772" spans="1:65" x14ac:dyDescent="0.3">
      <c r="A8772" s="1">
        <f t="shared" si="961"/>
        <v>42338</v>
      </c>
      <c r="B8772" s="3" t="s">
        <v>13</v>
      </c>
      <c r="C8772" s="2" t="str">
        <f t="shared" si="962"/>
        <v>Monday</v>
      </c>
      <c r="D8772">
        <f t="shared" si="963"/>
        <v>30</v>
      </c>
      <c r="E8772">
        <f t="shared" si="964"/>
        <v>11</v>
      </c>
      <c r="F8772">
        <f t="shared" si="965"/>
        <v>2015</v>
      </c>
      <c r="T8772">
        <v>1</v>
      </c>
      <c r="AI8772">
        <v>1</v>
      </c>
      <c r="BM8772">
        <v>2</v>
      </c>
    </row>
    <row r="8773" spans="1:65" x14ac:dyDescent="0.3">
      <c r="A8773" s="1">
        <f t="shared" si="961"/>
        <v>42338</v>
      </c>
      <c r="B8773" s="3" t="s">
        <v>14</v>
      </c>
      <c r="C8773" s="2" t="str">
        <f t="shared" si="962"/>
        <v>Monday</v>
      </c>
      <c r="D8773">
        <f t="shared" si="963"/>
        <v>30</v>
      </c>
      <c r="E8773">
        <f t="shared" si="964"/>
        <v>11</v>
      </c>
      <c r="F8773">
        <f t="shared" si="965"/>
        <v>2015</v>
      </c>
      <c r="G8773">
        <v>1</v>
      </c>
      <c r="AQ8773">
        <v>1</v>
      </c>
      <c r="BM8773">
        <v>2</v>
      </c>
    </row>
    <row r="8774" spans="1:65" x14ac:dyDescent="0.3">
      <c r="A8774" s="1">
        <f t="shared" si="961"/>
        <v>42338</v>
      </c>
      <c r="B8774" s="3" t="s">
        <v>15</v>
      </c>
      <c r="C8774" s="2" t="str">
        <f t="shared" si="962"/>
        <v>Monday</v>
      </c>
      <c r="D8774">
        <f t="shared" si="963"/>
        <v>30</v>
      </c>
      <c r="E8774">
        <f t="shared" si="964"/>
        <v>11</v>
      </c>
      <c r="F8774">
        <f t="shared" si="965"/>
        <v>2015</v>
      </c>
      <c r="G8774">
        <v>1</v>
      </c>
      <c r="J8774">
        <v>1</v>
      </c>
      <c r="M8774">
        <v>2</v>
      </c>
      <c r="R8774">
        <v>1</v>
      </c>
      <c r="T8774">
        <v>1</v>
      </c>
      <c r="V8774">
        <v>3</v>
      </c>
      <c r="W8774">
        <v>3</v>
      </c>
      <c r="Z8774">
        <v>2</v>
      </c>
      <c r="AF8774">
        <v>1</v>
      </c>
      <c r="AL8774">
        <v>1</v>
      </c>
      <c r="AM8774">
        <v>1</v>
      </c>
      <c r="AN8774">
        <v>1</v>
      </c>
      <c r="BM8774">
        <v>18</v>
      </c>
    </row>
    <row r="8775" spans="1:65" x14ac:dyDescent="0.3">
      <c r="A8775" s="1">
        <f t="shared" si="961"/>
        <v>42338</v>
      </c>
      <c r="B8775" s="3" t="s">
        <v>16</v>
      </c>
      <c r="C8775" s="2" t="str">
        <f t="shared" si="962"/>
        <v>Monday</v>
      </c>
      <c r="D8775">
        <f t="shared" si="963"/>
        <v>30</v>
      </c>
      <c r="E8775">
        <f t="shared" si="964"/>
        <v>11</v>
      </c>
      <c r="F8775">
        <f t="shared" si="965"/>
        <v>2015</v>
      </c>
      <c r="G8775">
        <v>2</v>
      </c>
      <c r="H8775">
        <v>1</v>
      </c>
      <c r="J8775">
        <v>1</v>
      </c>
      <c r="M8775">
        <v>1</v>
      </c>
      <c r="N8775">
        <v>1</v>
      </c>
      <c r="Q8775">
        <v>1</v>
      </c>
      <c r="R8775">
        <v>1</v>
      </c>
      <c r="S8775">
        <v>2</v>
      </c>
      <c r="T8775">
        <v>3</v>
      </c>
      <c r="V8775">
        <v>2</v>
      </c>
      <c r="W8775">
        <v>4</v>
      </c>
      <c r="X8775">
        <v>2</v>
      </c>
      <c r="Y8775">
        <v>1</v>
      </c>
      <c r="Z8775">
        <v>2</v>
      </c>
      <c r="AA8775">
        <v>6</v>
      </c>
      <c r="AC8775">
        <v>1</v>
      </c>
      <c r="AF8775">
        <v>2</v>
      </c>
      <c r="AL8775">
        <v>1</v>
      </c>
      <c r="AQ8775">
        <v>2</v>
      </c>
      <c r="AS8775">
        <v>1</v>
      </c>
      <c r="AV8775">
        <v>1</v>
      </c>
      <c r="BB8775">
        <v>2</v>
      </c>
      <c r="BM8775">
        <v>40</v>
      </c>
    </row>
    <row r="8776" spans="1:65" x14ac:dyDescent="0.3">
      <c r="A8776" s="1">
        <f t="shared" si="961"/>
        <v>42338</v>
      </c>
      <c r="B8776" s="3" t="s">
        <v>17</v>
      </c>
      <c r="C8776" s="2" t="str">
        <f t="shared" si="962"/>
        <v>Monday</v>
      </c>
      <c r="D8776">
        <f t="shared" si="963"/>
        <v>30</v>
      </c>
      <c r="E8776">
        <f t="shared" si="964"/>
        <v>11</v>
      </c>
      <c r="F8776">
        <f t="shared" si="965"/>
        <v>2015</v>
      </c>
      <c r="K8776">
        <v>1</v>
      </c>
      <c r="N8776">
        <v>1</v>
      </c>
      <c r="R8776">
        <v>1</v>
      </c>
      <c r="S8776">
        <v>2</v>
      </c>
      <c r="T8776">
        <v>1</v>
      </c>
      <c r="U8776">
        <v>1</v>
      </c>
      <c r="V8776">
        <v>2</v>
      </c>
      <c r="W8776">
        <v>2</v>
      </c>
      <c r="Y8776">
        <v>1</v>
      </c>
      <c r="Z8776">
        <v>1</v>
      </c>
      <c r="AH8776">
        <v>1</v>
      </c>
      <c r="AI8776">
        <v>1</v>
      </c>
      <c r="AN8776">
        <v>4</v>
      </c>
      <c r="AP8776">
        <v>2</v>
      </c>
      <c r="AQ8776">
        <v>1</v>
      </c>
      <c r="AR8776">
        <v>1</v>
      </c>
      <c r="AU8776">
        <v>1</v>
      </c>
      <c r="BJ8776">
        <v>1</v>
      </c>
      <c r="BM8776">
        <v>25</v>
      </c>
    </row>
    <row r="8777" spans="1:65" x14ac:dyDescent="0.3">
      <c r="A8777" s="1">
        <f t="shared" si="961"/>
        <v>42338</v>
      </c>
      <c r="B8777" s="3" t="s">
        <v>6</v>
      </c>
      <c r="C8777" s="2" t="str">
        <f t="shared" si="962"/>
        <v>Monday</v>
      </c>
      <c r="D8777">
        <f t="shared" si="963"/>
        <v>30</v>
      </c>
      <c r="E8777">
        <f t="shared" si="964"/>
        <v>11</v>
      </c>
      <c r="F8777">
        <f t="shared" si="965"/>
        <v>2015</v>
      </c>
      <c r="P8777">
        <v>2</v>
      </c>
      <c r="R8777">
        <v>2</v>
      </c>
      <c r="V8777">
        <v>1</v>
      </c>
      <c r="W8777">
        <v>1</v>
      </c>
      <c r="X8777">
        <v>1</v>
      </c>
      <c r="AC8777">
        <v>1</v>
      </c>
      <c r="AG8777">
        <v>1</v>
      </c>
      <c r="AN8777">
        <v>1</v>
      </c>
      <c r="AO8777">
        <v>1</v>
      </c>
      <c r="AP8777">
        <v>1</v>
      </c>
      <c r="AR8777">
        <v>1</v>
      </c>
      <c r="BM8777">
        <v>13</v>
      </c>
    </row>
    <row r="8778" spans="1:65" x14ac:dyDescent="0.3">
      <c r="A8778" s="1">
        <f t="shared" si="961"/>
        <v>42338</v>
      </c>
      <c r="B8778" s="3" t="s">
        <v>7</v>
      </c>
      <c r="C8778" s="2" t="str">
        <f t="shared" si="962"/>
        <v>Monday</v>
      </c>
      <c r="D8778">
        <f t="shared" si="963"/>
        <v>30</v>
      </c>
      <c r="E8778">
        <f t="shared" si="964"/>
        <v>11</v>
      </c>
      <c r="F8778">
        <f t="shared" si="965"/>
        <v>2015</v>
      </c>
      <c r="M8778">
        <v>2</v>
      </c>
      <c r="N8778">
        <v>1</v>
      </c>
      <c r="S8778">
        <v>1</v>
      </c>
      <c r="T8778">
        <v>1</v>
      </c>
      <c r="W8778">
        <v>1</v>
      </c>
      <c r="AG8778">
        <v>1</v>
      </c>
      <c r="AL8778">
        <v>1</v>
      </c>
      <c r="AP8778">
        <v>2</v>
      </c>
      <c r="AU8778">
        <v>3</v>
      </c>
      <c r="BA8778">
        <v>1</v>
      </c>
      <c r="BM8778">
        <v>14</v>
      </c>
    </row>
    <row r="8779" spans="1:65" x14ac:dyDescent="0.3">
      <c r="A8779" s="1">
        <f t="shared" si="961"/>
        <v>42338</v>
      </c>
      <c r="B8779" s="3" t="s">
        <v>18</v>
      </c>
      <c r="C8779" s="2" t="str">
        <f t="shared" si="962"/>
        <v>Monday</v>
      </c>
      <c r="D8779">
        <f t="shared" si="963"/>
        <v>30</v>
      </c>
      <c r="E8779">
        <f t="shared" si="964"/>
        <v>11</v>
      </c>
      <c r="F8779">
        <f t="shared" si="965"/>
        <v>2015</v>
      </c>
      <c r="G8779">
        <v>1</v>
      </c>
      <c r="J8779">
        <v>1</v>
      </c>
      <c r="P8779">
        <v>1</v>
      </c>
      <c r="U8779">
        <v>1</v>
      </c>
      <c r="W8779">
        <v>1</v>
      </c>
      <c r="Y8779">
        <v>1</v>
      </c>
      <c r="AJ8779">
        <v>1</v>
      </c>
      <c r="AL8779">
        <v>1</v>
      </c>
      <c r="BJ8779">
        <v>2</v>
      </c>
      <c r="BM8779">
        <v>10</v>
      </c>
    </row>
    <row r="8780" spans="1:65" x14ac:dyDescent="0.3">
      <c r="A8780" s="1">
        <f t="shared" si="961"/>
        <v>42338</v>
      </c>
      <c r="B8780" s="3" t="s">
        <v>19</v>
      </c>
      <c r="C8780" s="2" t="str">
        <f t="shared" si="962"/>
        <v>Monday</v>
      </c>
      <c r="D8780">
        <f t="shared" si="963"/>
        <v>30</v>
      </c>
      <c r="E8780">
        <f t="shared" si="964"/>
        <v>11</v>
      </c>
      <c r="F8780">
        <f t="shared" si="965"/>
        <v>2015</v>
      </c>
      <c r="J8780">
        <v>1</v>
      </c>
      <c r="L8780">
        <v>1</v>
      </c>
      <c r="Z8780">
        <v>1</v>
      </c>
      <c r="AL8780">
        <v>2</v>
      </c>
      <c r="AO8780">
        <v>1</v>
      </c>
      <c r="BM8780">
        <v>6</v>
      </c>
    </row>
    <row r="8781" spans="1:65" x14ac:dyDescent="0.3">
      <c r="A8781" s="1">
        <f t="shared" si="961"/>
        <v>42338</v>
      </c>
      <c r="B8781" s="3" t="s">
        <v>20</v>
      </c>
      <c r="C8781" s="2" t="str">
        <f t="shared" si="962"/>
        <v>Monday</v>
      </c>
      <c r="D8781">
        <f t="shared" si="963"/>
        <v>30</v>
      </c>
      <c r="E8781">
        <f t="shared" si="964"/>
        <v>11</v>
      </c>
      <c r="F8781">
        <f t="shared" si="965"/>
        <v>2015</v>
      </c>
      <c r="P8781">
        <v>1</v>
      </c>
      <c r="R8781">
        <v>1</v>
      </c>
      <c r="BE8781">
        <v>1</v>
      </c>
      <c r="BM8781">
        <v>3</v>
      </c>
    </row>
    <row r="8782" spans="1:65" x14ac:dyDescent="0.3">
      <c r="A8782" s="1">
        <f t="shared" si="961"/>
        <v>42338</v>
      </c>
      <c r="B8782" s="3" t="s">
        <v>21</v>
      </c>
      <c r="C8782" s="2" t="str">
        <f t="shared" si="962"/>
        <v>Monday</v>
      </c>
      <c r="D8782">
        <f t="shared" si="963"/>
        <v>30</v>
      </c>
      <c r="E8782">
        <f t="shared" si="964"/>
        <v>11</v>
      </c>
      <c r="F8782">
        <f t="shared" si="965"/>
        <v>2015</v>
      </c>
      <c r="AA8782">
        <v>1</v>
      </c>
      <c r="AC8782">
        <v>1</v>
      </c>
      <c r="AG8782">
        <v>1</v>
      </c>
      <c r="AH8782">
        <v>1</v>
      </c>
      <c r="AV8782">
        <v>1</v>
      </c>
      <c r="AW8782">
        <v>1</v>
      </c>
      <c r="AZ8782">
        <v>1</v>
      </c>
      <c r="BI8782">
        <v>1</v>
      </c>
      <c r="BJ8782">
        <v>1</v>
      </c>
      <c r="BM8782">
        <v>9</v>
      </c>
    </row>
    <row r="8783" spans="1:65" x14ac:dyDescent="0.3">
      <c r="A8783" s="1">
        <f t="shared" si="961"/>
        <v>42338</v>
      </c>
      <c r="B8783" s="3" t="s">
        <v>22</v>
      </c>
      <c r="C8783" s="2" t="str">
        <f t="shared" si="962"/>
        <v>Monday</v>
      </c>
      <c r="D8783">
        <f t="shared" si="963"/>
        <v>30</v>
      </c>
      <c r="E8783">
        <f t="shared" si="964"/>
        <v>11</v>
      </c>
      <c r="F8783">
        <f t="shared" si="965"/>
        <v>2015</v>
      </c>
      <c r="G8783">
        <v>1</v>
      </c>
      <c r="H8783">
        <v>1</v>
      </c>
      <c r="I8783">
        <v>1</v>
      </c>
      <c r="P8783">
        <v>1</v>
      </c>
      <c r="AC8783">
        <v>1</v>
      </c>
      <c r="AD8783">
        <v>1</v>
      </c>
      <c r="AL8783">
        <v>1</v>
      </c>
      <c r="AM8783">
        <v>1</v>
      </c>
      <c r="AO8783">
        <v>1</v>
      </c>
      <c r="AP8783">
        <v>2</v>
      </c>
      <c r="AQ8783">
        <v>1</v>
      </c>
      <c r="BJ8783">
        <v>2</v>
      </c>
      <c r="BM8783">
        <v>14</v>
      </c>
    </row>
    <row r="8784" spans="1:65" x14ac:dyDescent="0.3">
      <c r="A8784" s="1">
        <f t="shared" si="961"/>
        <v>42338</v>
      </c>
      <c r="B8784" s="3" t="s">
        <v>23</v>
      </c>
      <c r="C8784" s="2" t="str">
        <f t="shared" si="962"/>
        <v>Monday</v>
      </c>
      <c r="D8784">
        <f t="shared" si="963"/>
        <v>30</v>
      </c>
      <c r="E8784">
        <f t="shared" si="964"/>
        <v>11</v>
      </c>
      <c r="F8784">
        <f t="shared" si="965"/>
        <v>2015</v>
      </c>
      <c r="H8784">
        <v>1</v>
      </c>
      <c r="I8784">
        <v>1</v>
      </c>
      <c r="L8784">
        <v>1</v>
      </c>
      <c r="M8784">
        <v>1</v>
      </c>
      <c r="O8784">
        <v>1</v>
      </c>
      <c r="S8784">
        <v>1</v>
      </c>
      <c r="U8784">
        <v>1</v>
      </c>
      <c r="Y8784">
        <v>1</v>
      </c>
      <c r="AC8784">
        <v>3</v>
      </c>
      <c r="AE8784">
        <v>1</v>
      </c>
      <c r="AF8784">
        <v>2</v>
      </c>
      <c r="AK8784">
        <v>1</v>
      </c>
      <c r="AQ8784">
        <v>1</v>
      </c>
      <c r="AR8784">
        <v>1</v>
      </c>
      <c r="AS8784">
        <v>1</v>
      </c>
      <c r="AT8784">
        <v>1</v>
      </c>
      <c r="AW8784">
        <v>1</v>
      </c>
      <c r="BE8784">
        <v>1</v>
      </c>
      <c r="BM8784">
        <v>21</v>
      </c>
    </row>
    <row r="8785" spans="1:65" x14ac:dyDescent="0.3">
      <c r="A8785" s="1">
        <f t="shared" si="961"/>
        <v>42338</v>
      </c>
      <c r="B8785" s="3" t="s">
        <v>24</v>
      </c>
      <c r="C8785" s="2" t="str">
        <f t="shared" si="962"/>
        <v>Monday</v>
      </c>
      <c r="D8785">
        <f t="shared" si="963"/>
        <v>30</v>
      </c>
      <c r="E8785">
        <f t="shared" si="964"/>
        <v>11</v>
      </c>
      <c r="F8785">
        <f t="shared" si="965"/>
        <v>2015</v>
      </c>
      <c r="J8785">
        <v>1</v>
      </c>
      <c r="K8785">
        <v>1</v>
      </c>
      <c r="N8785">
        <v>1</v>
      </c>
      <c r="P8785">
        <v>2</v>
      </c>
      <c r="W8785">
        <v>1</v>
      </c>
      <c r="Z8785">
        <v>1</v>
      </c>
      <c r="AM8785">
        <v>1</v>
      </c>
      <c r="AO8785">
        <v>1</v>
      </c>
      <c r="AQ8785">
        <v>2</v>
      </c>
      <c r="AV8785">
        <v>1</v>
      </c>
      <c r="BF8785">
        <v>1</v>
      </c>
      <c r="BG8785">
        <v>1</v>
      </c>
      <c r="BM8785">
        <v>14</v>
      </c>
    </row>
    <row r="8786" spans="1:65" x14ac:dyDescent="0.3">
      <c r="A8786" s="1">
        <f t="shared" si="961"/>
        <v>42338</v>
      </c>
      <c r="B8786" s="3" t="s">
        <v>25</v>
      </c>
      <c r="C8786" s="2" t="str">
        <f t="shared" si="962"/>
        <v>Monday</v>
      </c>
      <c r="D8786">
        <f t="shared" si="963"/>
        <v>30</v>
      </c>
      <c r="E8786">
        <f t="shared" si="964"/>
        <v>11</v>
      </c>
      <c r="F8786">
        <f t="shared" si="965"/>
        <v>2015</v>
      </c>
      <c r="I8786">
        <v>1</v>
      </c>
      <c r="J8786">
        <v>1</v>
      </c>
      <c r="R8786">
        <v>1</v>
      </c>
      <c r="AO8786">
        <v>2</v>
      </c>
      <c r="BM8786">
        <v>5</v>
      </c>
    </row>
    <row r="8787" spans="1:65" x14ac:dyDescent="0.3">
      <c r="A8787" s="1">
        <f t="shared" si="961"/>
        <v>42338</v>
      </c>
      <c r="B8787" s="3" t="s">
        <v>26</v>
      </c>
      <c r="C8787" s="2" t="str">
        <f t="shared" si="962"/>
        <v>Monday</v>
      </c>
      <c r="D8787">
        <f t="shared" si="963"/>
        <v>30</v>
      </c>
      <c r="E8787">
        <f t="shared" si="964"/>
        <v>11</v>
      </c>
      <c r="F8787">
        <f t="shared" si="965"/>
        <v>2015</v>
      </c>
      <c r="V8787">
        <v>1</v>
      </c>
      <c r="W8787">
        <v>1</v>
      </c>
      <c r="AM8787">
        <v>1</v>
      </c>
      <c r="AP8787">
        <v>1</v>
      </c>
      <c r="AT8787">
        <v>1</v>
      </c>
      <c r="BM8787">
        <v>5</v>
      </c>
    </row>
    <row r="8788" spans="1:65" x14ac:dyDescent="0.3">
      <c r="A8788" s="1">
        <f t="shared" si="961"/>
        <v>42338</v>
      </c>
      <c r="B8788" s="3" t="s">
        <v>27</v>
      </c>
      <c r="C8788" s="2" t="str">
        <f t="shared" si="962"/>
        <v>Monday</v>
      </c>
      <c r="D8788">
        <f t="shared" si="963"/>
        <v>30</v>
      </c>
      <c r="E8788">
        <f t="shared" si="964"/>
        <v>11</v>
      </c>
      <c r="F8788">
        <f t="shared" si="965"/>
        <v>2015</v>
      </c>
      <c r="K8788">
        <v>1</v>
      </c>
      <c r="BM8788">
        <v>1</v>
      </c>
    </row>
    <row r="8789" spans="1:65" x14ac:dyDescent="0.3">
      <c r="A8789" s="1">
        <f t="shared" si="961"/>
        <v>42338</v>
      </c>
      <c r="B8789" s="3" t="s">
        <v>28</v>
      </c>
      <c r="C8789" s="2" t="str">
        <f t="shared" si="962"/>
        <v>Monday</v>
      </c>
      <c r="D8789">
        <f t="shared" si="963"/>
        <v>30</v>
      </c>
      <c r="E8789">
        <f t="shared" si="964"/>
        <v>11</v>
      </c>
      <c r="F8789">
        <f t="shared" si="965"/>
        <v>2015</v>
      </c>
      <c r="M8789">
        <v>1</v>
      </c>
      <c r="U8789">
        <v>1</v>
      </c>
      <c r="BM8789">
        <v>2</v>
      </c>
    </row>
    <row r="8790" spans="1:65" x14ac:dyDescent="0.3">
      <c r="A8790" s="1">
        <f t="shared" si="961"/>
        <v>42338</v>
      </c>
      <c r="B8790" s="3" t="s">
        <v>29</v>
      </c>
      <c r="C8790" s="2" t="str">
        <f t="shared" si="962"/>
        <v>Monday</v>
      </c>
      <c r="D8790">
        <f t="shared" si="963"/>
        <v>30</v>
      </c>
      <c r="E8790">
        <f t="shared" si="964"/>
        <v>11</v>
      </c>
      <c r="F8790">
        <f t="shared" si="965"/>
        <v>2015</v>
      </c>
      <c r="AD8790">
        <v>1</v>
      </c>
      <c r="BM8790">
        <v>1</v>
      </c>
    </row>
    <row r="8791" spans="1:65" x14ac:dyDescent="0.3">
      <c r="A8791" s="1">
        <v>42339</v>
      </c>
      <c r="B8791" s="3" t="s">
        <v>8</v>
      </c>
      <c r="C8791" s="2" t="str">
        <f t="shared" si="962"/>
        <v>Tuesday</v>
      </c>
      <c r="D8791">
        <f t="shared" si="963"/>
        <v>1</v>
      </c>
      <c r="E8791">
        <f t="shared" si="964"/>
        <v>12</v>
      </c>
      <c r="F8791">
        <f t="shared" si="965"/>
        <v>2015</v>
      </c>
      <c r="BF8791">
        <v>1</v>
      </c>
      <c r="BM8791">
        <v>1</v>
      </c>
    </row>
    <row r="8792" spans="1:65" x14ac:dyDescent="0.3">
      <c r="A8792" s="1">
        <f t="shared" ref="A8792:A8814" si="966">A8791</f>
        <v>42339</v>
      </c>
      <c r="B8792" s="3" t="s">
        <v>9</v>
      </c>
      <c r="C8792" s="2" t="str">
        <f t="shared" si="962"/>
        <v>Tuesday</v>
      </c>
      <c r="D8792">
        <f t="shared" si="963"/>
        <v>1</v>
      </c>
      <c r="E8792">
        <f t="shared" si="964"/>
        <v>12</v>
      </c>
      <c r="F8792">
        <f t="shared" si="965"/>
        <v>2015</v>
      </c>
      <c r="BF8792">
        <v>1</v>
      </c>
      <c r="BM8792">
        <v>1</v>
      </c>
    </row>
    <row r="8793" spans="1:65" x14ac:dyDescent="0.3">
      <c r="A8793" s="1">
        <f t="shared" si="966"/>
        <v>42339</v>
      </c>
      <c r="B8793" s="3" t="s">
        <v>10</v>
      </c>
      <c r="C8793" s="2" t="str">
        <f t="shared" si="962"/>
        <v>Tuesday</v>
      </c>
      <c r="D8793">
        <f t="shared" si="963"/>
        <v>1</v>
      </c>
      <c r="E8793">
        <f t="shared" si="964"/>
        <v>12</v>
      </c>
      <c r="F8793">
        <f t="shared" si="965"/>
        <v>2015</v>
      </c>
      <c r="AN8793">
        <v>1</v>
      </c>
      <c r="BM8793">
        <v>1</v>
      </c>
    </row>
    <row r="8794" spans="1:65" x14ac:dyDescent="0.3">
      <c r="A8794" s="1">
        <f t="shared" si="966"/>
        <v>42339</v>
      </c>
      <c r="B8794" s="3" t="s">
        <v>11</v>
      </c>
      <c r="C8794" s="2" t="str">
        <f t="shared" si="962"/>
        <v>Tuesday</v>
      </c>
      <c r="D8794">
        <f t="shared" si="963"/>
        <v>1</v>
      </c>
      <c r="E8794">
        <f t="shared" si="964"/>
        <v>12</v>
      </c>
      <c r="F8794">
        <f t="shared" si="965"/>
        <v>2015</v>
      </c>
      <c r="S8794">
        <v>1</v>
      </c>
      <c r="BM8794">
        <v>1</v>
      </c>
    </row>
    <row r="8795" spans="1:65" x14ac:dyDescent="0.3">
      <c r="A8795" s="1">
        <f t="shared" si="966"/>
        <v>42339</v>
      </c>
      <c r="B8795" s="3" t="s">
        <v>12</v>
      </c>
      <c r="C8795" s="2" t="str">
        <f t="shared" si="962"/>
        <v>Tuesday</v>
      </c>
      <c r="D8795">
        <f t="shared" si="963"/>
        <v>1</v>
      </c>
      <c r="E8795">
        <f t="shared" si="964"/>
        <v>12</v>
      </c>
      <c r="F8795">
        <f t="shared" si="965"/>
        <v>2015</v>
      </c>
      <c r="W8795">
        <v>1</v>
      </c>
      <c r="AI8795">
        <v>1</v>
      </c>
      <c r="AM8795">
        <v>1</v>
      </c>
      <c r="AV8795">
        <v>1</v>
      </c>
      <c r="BM8795">
        <v>4</v>
      </c>
    </row>
    <row r="8796" spans="1:65" x14ac:dyDescent="0.3">
      <c r="A8796" s="1">
        <f t="shared" si="966"/>
        <v>42339</v>
      </c>
      <c r="B8796" s="3" t="s">
        <v>13</v>
      </c>
      <c r="C8796" s="2" t="str">
        <f t="shared" si="962"/>
        <v>Tuesday</v>
      </c>
      <c r="D8796">
        <f t="shared" si="963"/>
        <v>1</v>
      </c>
      <c r="E8796">
        <f t="shared" si="964"/>
        <v>12</v>
      </c>
      <c r="F8796">
        <f t="shared" si="965"/>
        <v>2015</v>
      </c>
      <c r="V8796">
        <v>1</v>
      </c>
      <c r="BM8796">
        <v>1</v>
      </c>
    </row>
    <row r="8797" spans="1:65" x14ac:dyDescent="0.3">
      <c r="A8797" s="1">
        <f t="shared" si="966"/>
        <v>42339</v>
      </c>
      <c r="B8797" s="3" t="s">
        <v>14</v>
      </c>
      <c r="C8797" s="2" t="str">
        <f t="shared" si="962"/>
        <v>Tuesday</v>
      </c>
      <c r="D8797">
        <f t="shared" si="963"/>
        <v>1</v>
      </c>
      <c r="E8797">
        <f t="shared" si="964"/>
        <v>12</v>
      </c>
      <c r="F8797">
        <f t="shared" si="965"/>
        <v>2015</v>
      </c>
      <c r="G8797">
        <v>1</v>
      </c>
      <c r="M8797">
        <v>1</v>
      </c>
      <c r="P8797">
        <v>1</v>
      </c>
      <c r="U8797">
        <v>1</v>
      </c>
      <c r="BM8797">
        <v>4</v>
      </c>
    </row>
    <row r="8798" spans="1:65" x14ac:dyDescent="0.3">
      <c r="A8798" s="1">
        <f t="shared" si="966"/>
        <v>42339</v>
      </c>
      <c r="B8798" s="3" t="s">
        <v>15</v>
      </c>
      <c r="C8798" s="2" t="str">
        <f t="shared" si="962"/>
        <v>Tuesday</v>
      </c>
      <c r="D8798">
        <f t="shared" si="963"/>
        <v>1</v>
      </c>
      <c r="E8798">
        <f t="shared" si="964"/>
        <v>12</v>
      </c>
      <c r="F8798">
        <f t="shared" si="965"/>
        <v>2015</v>
      </c>
      <c r="G8798">
        <v>1</v>
      </c>
      <c r="P8798">
        <v>1</v>
      </c>
      <c r="S8798">
        <v>1</v>
      </c>
      <c r="T8798">
        <v>5</v>
      </c>
      <c r="U8798">
        <v>2</v>
      </c>
      <c r="W8798">
        <v>2</v>
      </c>
      <c r="AA8798">
        <v>1</v>
      </c>
      <c r="AF8798">
        <v>1</v>
      </c>
      <c r="AI8798">
        <v>1</v>
      </c>
      <c r="AL8798">
        <v>2</v>
      </c>
      <c r="AN8798">
        <v>1</v>
      </c>
      <c r="AT8798">
        <v>2</v>
      </c>
      <c r="AV8798">
        <v>1</v>
      </c>
      <c r="BB8798">
        <v>1</v>
      </c>
      <c r="BM8798">
        <v>22</v>
      </c>
    </row>
    <row r="8799" spans="1:65" x14ac:dyDescent="0.3">
      <c r="A8799" s="1">
        <f t="shared" si="966"/>
        <v>42339</v>
      </c>
      <c r="B8799" s="3" t="s">
        <v>16</v>
      </c>
      <c r="C8799" s="2" t="str">
        <f t="shared" si="962"/>
        <v>Tuesday</v>
      </c>
      <c r="D8799">
        <f t="shared" si="963"/>
        <v>1</v>
      </c>
      <c r="E8799">
        <f t="shared" si="964"/>
        <v>12</v>
      </c>
      <c r="F8799">
        <f t="shared" si="965"/>
        <v>2015</v>
      </c>
      <c r="G8799">
        <v>1</v>
      </c>
      <c r="H8799">
        <v>1</v>
      </c>
      <c r="M8799">
        <v>3</v>
      </c>
      <c r="P8799">
        <v>2</v>
      </c>
      <c r="R8799">
        <v>1</v>
      </c>
      <c r="S8799">
        <v>2</v>
      </c>
      <c r="U8799">
        <v>2</v>
      </c>
      <c r="V8799">
        <v>1</v>
      </c>
      <c r="W8799">
        <v>3</v>
      </c>
      <c r="X8799">
        <v>3</v>
      </c>
      <c r="Z8799">
        <v>4</v>
      </c>
      <c r="AA8799">
        <v>3</v>
      </c>
      <c r="AF8799">
        <v>1</v>
      </c>
      <c r="AH8799">
        <v>1</v>
      </c>
      <c r="AI8799">
        <v>2</v>
      </c>
      <c r="AL8799">
        <v>1</v>
      </c>
      <c r="AM8799">
        <v>1</v>
      </c>
      <c r="AN8799">
        <v>2</v>
      </c>
      <c r="AQ8799">
        <v>2</v>
      </c>
      <c r="AU8799">
        <v>1</v>
      </c>
      <c r="AV8799">
        <v>3</v>
      </c>
      <c r="BM8799">
        <v>40</v>
      </c>
    </row>
    <row r="8800" spans="1:65" x14ac:dyDescent="0.3">
      <c r="A8800" s="1">
        <f t="shared" si="966"/>
        <v>42339</v>
      </c>
      <c r="B8800" s="3" t="s">
        <v>17</v>
      </c>
      <c r="C8800" s="2" t="str">
        <f t="shared" si="962"/>
        <v>Tuesday</v>
      </c>
      <c r="D8800">
        <f t="shared" si="963"/>
        <v>1</v>
      </c>
      <c r="E8800">
        <f t="shared" si="964"/>
        <v>12</v>
      </c>
      <c r="F8800">
        <f t="shared" si="965"/>
        <v>2015</v>
      </c>
      <c r="G8800">
        <v>3</v>
      </c>
      <c r="M8800">
        <v>1</v>
      </c>
      <c r="R8800">
        <v>2</v>
      </c>
      <c r="S8800">
        <v>2</v>
      </c>
      <c r="T8800">
        <v>2</v>
      </c>
      <c r="U8800">
        <v>1</v>
      </c>
      <c r="V8800">
        <v>2</v>
      </c>
      <c r="W8800">
        <v>4</v>
      </c>
      <c r="X8800">
        <v>1</v>
      </c>
      <c r="Y8800">
        <v>1</v>
      </c>
      <c r="Z8800">
        <v>3</v>
      </c>
      <c r="AA8800">
        <v>1</v>
      </c>
      <c r="AG8800">
        <v>1</v>
      </c>
      <c r="AI8800">
        <v>1</v>
      </c>
      <c r="AK8800">
        <v>1</v>
      </c>
      <c r="AP8800">
        <v>1</v>
      </c>
      <c r="AQ8800">
        <v>3</v>
      </c>
      <c r="AR8800">
        <v>1</v>
      </c>
      <c r="AT8800">
        <v>1</v>
      </c>
      <c r="AU8800">
        <v>1</v>
      </c>
      <c r="BJ8800">
        <v>2</v>
      </c>
      <c r="BM8800">
        <v>35</v>
      </c>
    </row>
    <row r="8801" spans="1:65" x14ac:dyDescent="0.3">
      <c r="A8801" s="1">
        <f t="shared" si="966"/>
        <v>42339</v>
      </c>
      <c r="B8801" s="3" t="s">
        <v>6</v>
      </c>
      <c r="C8801" s="2" t="str">
        <f t="shared" si="962"/>
        <v>Tuesday</v>
      </c>
      <c r="D8801">
        <f t="shared" si="963"/>
        <v>1</v>
      </c>
      <c r="E8801">
        <f t="shared" si="964"/>
        <v>12</v>
      </c>
      <c r="F8801">
        <f t="shared" si="965"/>
        <v>2015</v>
      </c>
      <c r="G8801">
        <v>1</v>
      </c>
      <c r="I8801">
        <v>1</v>
      </c>
      <c r="R8801">
        <v>2</v>
      </c>
      <c r="W8801">
        <v>1</v>
      </c>
      <c r="X8801">
        <v>1</v>
      </c>
      <c r="Y8801">
        <v>1</v>
      </c>
      <c r="AA8801">
        <v>1</v>
      </c>
      <c r="AE8801">
        <v>1</v>
      </c>
      <c r="AF8801">
        <v>1</v>
      </c>
      <c r="AH8801">
        <v>1</v>
      </c>
      <c r="AM8801">
        <v>1</v>
      </c>
      <c r="AN8801">
        <v>1</v>
      </c>
      <c r="AQ8801">
        <v>1</v>
      </c>
      <c r="AW8801">
        <v>1</v>
      </c>
      <c r="BJ8801">
        <v>1</v>
      </c>
      <c r="BM8801">
        <v>16</v>
      </c>
    </row>
    <row r="8802" spans="1:65" x14ac:dyDescent="0.3">
      <c r="A8802" s="1">
        <f t="shared" si="966"/>
        <v>42339</v>
      </c>
      <c r="B8802" s="3" t="s">
        <v>7</v>
      </c>
      <c r="C8802" s="2" t="str">
        <f t="shared" si="962"/>
        <v>Tuesday</v>
      </c>
      <c r="D8802">
        <f t="shared" si="963"/>
        <v>1</v>
      </c>
      <c r="E8802">
        <f t="shared" si="964"/>
        <v>12</v>
      </c>
      <c r="F8802">
        <f t="shared" si="965"/>
        <v>2015</v>
      </c>
      <c r="G8802">
        <v>1</v>
      </c>
      <c r="K8802">
        <v>1</v>
      </c>
      <c r="P8802">
        <v>2</v>
      </c>
      <c r="S8802">
        <v>1</v>
      </c>
      <c r="U8802">
        <v>1</v>
      </c>
      <c r="V8802">
        <v>1</v>
      </c>
      <c r="X8802">
        <v>1</v>
      </c>
      <c r="Z8802">
        <v>1</v>
      </c>
      <c r="AA8802">
        <v>1</v>
      </c>
      <c r="AN8802">
        <v>1</v>
      </c>
      <c r="AQ8802">
        <v>1</v>
      </c>
      <c r="AV8802">
        <v>2</v>
      </c>
      <c r="AW8802">
        <v>2</v>
      </c>
      <c r="BM8802">
        <v>16</v>
      </c>
    </row>
    <row r="8803" spans="1:65" x14ac:dyDescent="0.3">
      <c r="A8803" s="1">
        <f t="shared" si="966"/>
        <v>42339</v>
      </c>
      <c r="B8803" s="3" t="s">
        <v>18</v>
      </c>
      <c r="C8803" s="2" t="str">
        <f t="shared" si="962"/>
        <v>Tuesday</v>
      </c>
      <c r="D8803">
        <f t="shared" si="963"/>
        <v>1</v>
      </c>
      <c r="E8803">
        <f t="shared" si="964"/>
        <v>12</v>
      </c>
      <c r="F8803">
        <f t="shared" si="965"/>
        <v>2015</v>
      </c>
      <c r="H8803">
        <v>2</v>
      </c>
      <c r="O8803">
        <v>3</v>
      </c>
      <c r="T8803">
        <v>1</v>
      </c>
      <c r="W8803">
        <v>2</v>
      </c>
      <c r="AF8803">
        <v>1</v>
      </c>
      <c r="AM8803">
        <v>1</v>
      </c>
      <c r="AN8803">
        <v>1</v>
      </c>
      <c r="AP8803">
        <v>1</v>
      </c>
      <c r="AU8803">
        <v>1</v>
      </c>
      <c r="AZ8803">
        <v>1</v>
      </c>
      <c r="BF8803">
        <v>1</v>
      </c>
      <c r="BM8803">
        <v>15</v>
      </c>
    </row>
    <row r="8804" spans="1:65" x14ac:dyDescent="0.3">
      <c r="A8804" s="1">
        <f t="shared" si="966"/>
        <v>42339</v>
      </c>
      <c r="B8804" s="3" t="s">
        <v>19</v>
      </c>
      <c r="C8804" s="2" t="str">
        <f t="shared" si="962"/>
        <v>Tuesday</v>
      </c>
      <c r="D8804">
        <f t="shared" si="963"/>
        <v>1</v>
      </c>
      <c r="E8804">
        <f t="shared" si="964"/>
        <v>12</v>
      </c>
      <c r="F8804">
        <f t="shared" si="965"/>
        <v>2015</v>
      </c>
      <c r="L8804">
        <v>2</v>
      </c>
      <c r="U8804">
        <v>1</v>
      </c>
      <c r="X8804">
        <v>1</v>
      </c>
      <c r="AP8804">
        <v>1</v>
      </c>
      <c r="AQ8804">
        <v>2</v>
      </c>
      <c r="AS8804">
        <v>1</v>
      </c>
      <c r="BE8804">
        <v>1</v>
      </c>
      <c r="BM8804">
        <v>9</v>
      </c>
    </row>
    <row r="8805" spans="1:65" x14ac:dyDescent="0.3">
      <c r="A8805" s="1">
        <f t="shared" si="966"/>
        <v>42339</v>
      </c>
      <c r="B8805" s="3" t="s">
        <v>20</v>
      </c>
      <c r="C8805" s="2" t="str">
        <f t="shared" si="962"/>
        <v>Tuesday</v>
      </c>
      <c r="D8805">
        <f t="shared" si="963"/>
        <v>1</v>
      </c>
      <c r="E8805">
        <f t="shared" si="964"/>
        <v>12</v>
      </c>
      <c r="F8805">
        <f t="shared" si="965"/>
        <v>2015</v>
      </c>
      <c r="I8805">
        <v>1</v>
      </c>
      <c r="L8805">
        <v>1</v>
      </c>
      <c r="P8805">
        <v>1</v>
      </c>
      <c r="U8805">
        <v>1</v>
      </c>
      <c r="AA8805">
        <v>1</v>
      </c>
      <c r="AC8805">
        <v>1</v>
      </c>
      <c r="AF8805">
        <v>1</v>
      </c>
      <c r="AG8805">
        <v>2</v>
      </c>
      <c r="AJ8805">
        <v>1</v>
      </c>
      <c r="AM8805">
        <v>1</v>
      </c>
      <c r="AO8805">
        <v>1</v>
      </c>
      <c r="AP8805">
        <v>1</v>
      </c>
      <c r="BM8805">
        <v>13</v>
      </c>
    </row>
    <row r="8806" spans="1:65" x14ac:dyDescent="0.3">
      <c r="A8806" s="1">
        <f t="shared" si="966"/>
        <v>42339</v>
      </c>
      <c r="B8806" s="3" t="s">
        <v>21</v>
      </c>
      <c r="C8806" s="2" t="str">
        <f t="shared" si="962"/>
        <v>Tuesday</v>
      </c>
      <c r="D8806">
        <f t="shared" si="963"/>
        <v>1</v>
      </c>
      <c r="E8806">
        <f t="shared" si="964"/>
        <v>12</v>
      </c>
      <c r="F8806">
        <f t="shared" si="965"/>
        <v>2015</v>
      </c>
      <c r="G8806">
        <v>3</v>
      </c>
      <c r="H8806">
        <v>1</v>
      </c>
      <c r="J8806">
        <v>1</v>
      </c>
      <c r="L8806">
        <v>1</v>
      </c>
      <c r="R8806">
        <v>1</v>
      </c>
      <c r="AA8806">
        <v>2</v>
      </c>
      <c r="AH8806">
        <v>1</v>
      </c>
      <c r="AI8806">
        <v>1</v>
      </c>
      <c r="AM8806">
        <v>1</v>
      </c>
      <c r="AN8806">
        <v>4</v>
      </c>
      <c r="AO8806">
        <v>1</v>
      </c>
      <c r="AR8806">
        <v>1</v>
      </c>
      <c r="BJ8806">
        <v>1</v>
      </c>
      <c r="BM8806">
        <v>19</v>
      </c>
    </row>
    <row r="8807" spans="1:65" x14ac:dyDescent="0.3">
      <c r="A8807" s="1">
        <f t="shared" si="966"/>
        <v>42339</v>
      </c>
      <c r="B8807" s="3" t="s">
        <v>22</v>
      </c>
      <c r="C8807" s="2" t="str">
        <f t="shared" si="962"/>
        <v>Tuesday</v>
      </c>
      <c r="D8807">
        <f t="shared" si="963"/>
        <v>1</v>
      </c>
      <c r="E8807">
        <f t="shared" si="964"/>
        <v>12</v>
      </c>
      <c r="F8807">
        <f t="shared" si="965"/>
        <v>2015</v>
      </c>
      <c r="H8807">
        <v>1</v>
      </c>
      <c r="L8807">
        <v>1</v>
      </c>
      <c r="N8807">
        <v>1</v>
      </c>
      <c r="T8807">
        <v>2</v>
      </c>
      <c r="U8807">
        <v>1</v>
      </c>
      <c r="AC8807">
        <v>1</v>
      </c>
      <c r="AD8807">
        <v>1</v>
      </c>
      <c r="AH8807">
        <v>1</v>
      </c>
      <c r="AM8807">
        <v>1</v>
      </c>
      <c r="AO8807">
        <v>1</v>
      </c>
      <c r="AP8807">
        <v>1</v>
      </c>
      <c r="AQ8807">
        <v>1</v>
      </c>
      <c r="AU8807">
        <v>2</v>
      </c>
      <c r="BJ8807">
        <v>3</v>
      </c>
      <c r="BM8807">
        <v>18</v>
      </c>
    </row>
    <row r="8808" spans="1:65" x14ac:dyDescent="0.3">
      <c r="A8808" s="1">
        <f t="shared" si="966"/>
        <v>42339</v>
      </c>
      <c r="B8808" s="3" t="s">
        <v>23</v>
      </c>
      <c r="C8808" s="2" t="str">
        <f t="shared" si="962"/>
        <v>Tuesday</v>
      </c>
      <c r="D8808">
        <f t="shared" si="963"/>
        <v>1</v>
      </c>
      <c r="E8808">
        <f t="shared" si="964"/>
        <v>12</v>
      </c>
      <c r="F8808">
        <f t="shared" si="965"/>
        <v>2015</v>
      </c>
      <c r="G8808">
        <v>1</v>
      </c>
      <c r="I8808">
        <v>2</v>
      </c>
      <c r="L8808">
        <v>3</v>
      </c>
      <c r="M8808">
        <v>1</v>
      </c>
      <c r="P8808">
        <v>2</v>
      </c>
      <c r="R8808">
        <v>1</v>
      </c>
      <c r="S8808">
        <v>1</v>
      </c>
      <c r="U8808">
        <v>1</v>
      </c>
      <c r="Y8808">
        <v>1</v>
      </c>
      <c r="Z8808">
        <v>1</v>
      </c>
      <c r="AC8808">
        <v>3</v>
      </c>
      <c r="AF8808">
        <v>1</v>
      </c>
      <c r="AI8808">
        <v>2</v>
      </c>
      <c r="AL8808">
        <v>1</v>
      </c>
      <c r="AO8808">
        <v>1</v>
      </c>
      <c r="AP8808">
        <v>1</v>
      </c>
      <c r="AQ8808">
        <v>3</v>
      </c>
      <c r="AU8808">
        <v>1</v>
      </c>
      <c r="AW8808">
        <v>1</v>
      </c>
      <c r="BB8808">
        <v>1</v>
      </c>
      <c r="BM8808">
        <v>29</v>
      </c>
    </row>
    <row r="8809" spans="1:65" x14ac:dyDescent="0.3">
      <c r="A8809" s="1">
        <f t="shared" si="966"/>
        <v>42339</v>
      </c>
      <c r="B8809" s="3" t="s">
        <v>24</v>
      </c>
      <c r="C8809" s="2" t="str">
        <f t="shared" si="962"/>
        <v>Tuesday</v>
      </c>
      <c r="D8809">
        <f t="shared" si="963"/>
        <v>1</v>
      </c>
      <c r="E8809">
        <f t="shared" si="964"/>
        <v>12</v>
      </c>
      <c r="F8809">
        <f t="shared" si="965"/>
        <v>2015</v>
      </c>
      <c r="K8809">
        <v>1</v>
      </c>
      <c r="L8809">
        <v>1</v>
      </c>
      <c r="S8809">
        <v>1</v>
      </c>
      <c r="U8809">
        <v>1</v>
      </c>
      <c r="Y8809">
        <v>1</v>
      </c>
      <c r="AC8809">
        <v>1</v>
      </c>
      <c r="AM8809">
        <v>1</v>
      </c>
      <c r="AO8809">
        <v>1</v>
      </c>
      <c r="AP8809">
        <v>1</v>
      </c>
      <c r="BM8809">
        <v>9</v>
      </c>
    </row>
    <row r="8810" spans="1:65" x14ac:dyDescent="0.3">
      <c r="A8810" s="1">
        <f t="shared" si="966"/>
        <v>42339</v>
      </c>
      <c r="B8810" s="3" t="s">
        <v>25</v>
      </c>
      <c r="C8810" s="2" t="str">
        <f t="shared" si="962"/>
        <v>Tuesday</v>
      </c>
      <c r="D8810">
        <f t="shared" si="963"/>
        <v>1</v>
      </c>
      <c r="E8810">
        <f t="shared" si="964"/>
        <v>12</v>
      </c>
      <c r="F8810">
        <f t="shared" si="965"/>
        <v>2015</v>
      </c>
      <c r="N8810">
        <v>1</v>
      </c>
      <c r="R8810">
        <v>1</v>
      </c>
      <c r="U8810">
        <v>1</v>
      </c>
      <c r="AC8810">
        <v>1</v>
      </c>
      <c r="AW8810">
        <v>2</v>
      </c>
      <c r="BE8810">
        <v>1</v>
      </c>
      <c r="BM8810">
        <v>7</v>
      </c>
    </row>
    <row r="8811" spans="1:65" x14ac:dyDescent="0.3">
      <c r="A8811" s="1">
        <f t="shared" si="966"/>
        <v>42339</v>
      </c>
      <c r="B8811" s="3" t="s">
        <v>26</v>
      </c>
      <c r="C8811" s="2" t="str">
        <f t="shared" si="962"/>
        <v>Tuesday</v>
      </c>
      <c r="D8811">
        <f t="shared" si="963"/>
        <v>1</v>
      </c>
      <c r="E8811">
        <f t="shared" si="964"/>
        <v>12</v>
      </c>
      <c r="F8811">
        <f t="shared" si="965"/>
        <v>2015</v>
      </c>
      <c r="W8811">
        <v>1</v>
      </c>
      <c r="BM8811">
        <v>1</v>
      </c>
    </row>
    <row r="8812" spans="1:65" x14ac:dyDescent="0.3">
      <c r="A8812" s="1">
        <f t="shared" si="966"/>
        <v>42339</v>
      </c>
      <c r="B8812" s="3" t="s">
        <v>27</v>
      </c>
      <c r="C8812" s="2" t="str">
        <f t="shared" si="962"/>
        <v>Tuesday</v>
      </c>
      <c r="D8812">
        <f t="shared" si="963"/>
        <v>1</v>
      </c>
      <c r="E8812">
        <f t="shared" si="964"/>
        <v>12</v>
      </c>
      <c r="F8812">
        <f t="shared" si="965"/>
        <v>2015</v>
      </c>
      <c r="W8812">
        <v>1</v>
      </c>
      <c r="AO8812">
        <v>1</v>
      </c>
      <c r="AR8812">
        <v>1</v>
      </c>
      <c r="BM8812">
        <v>3</v>
      </c>
    </row>
    <row r="8813" spans="1:65" x14ac:dyDescent="0.3">
      <c r="A8813" s="1">
        <f t="shared" si="966"/>
        <v>42339</v>
      </c>
      <c r="B8813" s="3" t="s">
        <v>28</v>
      </c>
      <c r="C8813" s="2" t="str">
        <f t="shared" si="962"/>
        <v>Tuesday</v>
      </c>
      <c r="D8813">
        <f t="shared" si="963"/>
        <v>1</v>
      </c>
      <c r="E8813">
        <f t="shared" si="964"/>
        <v>12</v>
      </c>
      <c r="F8813">
        <f t="shared" si="965"/>
        <v>2015</v>
      </c>
      <c r="H8813">
        <v>1</v>
      </c>
      <c r="Y8813">
        <v>1</v>
      </c>
      <c r="BM8813">
        <v>2</v>
      </c>
    </row>
    <row r="8814" spans="1:65" x14ac:dyDescent="0.3">
      <c r="A8814" s="1">
        <f t="shared" si="966"/>
        <v>42339</v>
      </c>
      <c r="B8814" s="3" t="s">
        <v>29</v>
      </c>
      <c r="C8814" s="2" t="str">
        <f t="shared" si="962"/>
        <v>Tuesday</v>
      </c>
      <c r="D8814">
        <f t="shared" si="963"/>
        <v>1</v>
      </c>
      <c r="E8814">
        <f t="shared" si="964"/>
        <v>12</v>
      </c>
      <c r="F8814">
        <f t="shared" si="965"/>
        <v>2015</v>
      </c>
      <c r="BE8814">
        <v>1</v>
      </c>
      <c r="BF8814">
        <v>1</v>
      </c>
      <c r="BM8814">
        <v>2</v>
      </c>
    </row>
    <row r="8815" spans="1:65" x14ac:dyDescent="0.3">
      <c r="A8815" s="1">
        <v>42340</v>
      </c>
      <c r="B8815" s="3" t="s">
        <v>10</v>
      </c>
      <c r="C8815" s="2" t="str">
        <f t="shared" si="962"/>
        <v>Wednesday</v>
      </c>
      <c r="D8815">
        <f t="shared" si="963"/>
        <v>2</v>
      </c>
      <c r="E8815">
        <f t="shared" si="964"/>
        <v>12</v>
      </c>
      <c r="F8815">
        <f t="shared" si="965"/>
        <v>2015</v>
      </c>
      <c r="AN8815">
        <v>1</v>
      </c>
      <c r="BM8815">
        <v>1</v>
      </c>
    </row>
    <row r="8816" spans="1:65" x14ac:dyDescent="0.3">
      <c r="A8816" s="1">
        <f t="shared" ref="A8816:A8835" si="967">A8815</f>
        <v>42340</v>
      </c>
      <c r="B8816" s="3" t="s">
        <v>12</v>
      </c>
      <c r="C8816" s="2" t="str">
        <f t="shared" si="962"/>
        <v>Wednesday</v>
      </c>
      <c r="D8816">
        <f t="shared" si="963"/>
        <v>2</v>
      </c>
      <c r="E8816">
        <f t="shared" si="964"/>
        <v>12</v>
      </c>
      <c r="F8816">
        <f t="shared" si="965"/>
        <v>2015</v>
      </c>
      <c r="W8816">
        <v>1</v>
      </c>
      <c r="BM8816">
        <v>1</v>
      </c>
    </row>
    <row r="8817" spans="1:65" x14ac:dyDescent="0.3">
      <c r="A8817" s="1">
        <f t="shared" si="967"/>
        <v>42340</v>
      </c>
      <c r="B8817" s="3" t="s">
        <v>13</v>
      </c>
      <c r="C8817" s="2" t="str">
        <f t="shared" si="962"/>
        <v>Wednesday</v>
      </c>
      <c r="D8817">
        <f t="shared" si="963"/>
        <v>2</v>
      </c>
      <c r="E8817">
        <f t="shared" si="964"/>
        <v>12</v>
      </c>
      <c r="F8817">
        <f t="shared" si="965"/>
        <v>2015</v>
      </c>
      <c r="Y8817">
        <v>1</v>
      </c>
      <c r="BM8817">
        <v>1</v>
      </c>
    </row>
    <row r="8818" spans="1:65" x14ac:dyDescent="0.3">
      <c r="A8818" s="1">
        <f t="shared" si="967"/>
        <v>42340</v>
      </c>
      <c r="B8818" s="3" t="s">
        <v>14</v>
      </c>
      <c r="C8818" s="2" t="str">
        <f t="shared" si="962"/>
        <v>Wednesday</v>
      </c>
      <c r="D8818">
        <f t="shared" si="963"/>
        <v>2</v>
      </c>
      <c r="E8818">
        <f t="shared" si="964"/>
        <v>12</v>
      </c>
      <c r="F8818">
        <f t="shared" si="965"/>
        <v>2015</v>
      </c>
      <c r="S8818">
        <v>1</v>
      </c>
      <c r="AV8818">
        <v>1</v>
      </c>
      <c r="BM8818">
        <v>2</v>
      </c>
    </row>
    <row r="8819" spans="1:65" x14ac:dyDescent="0.3">
      <c r="A8819" s="1">
        <f t="shared" si="967"/>
        <v>42340</v>
      </c>
      <c r="B8819" s="3" t="s">
        <v>15</v>
      </c>
      <c r="C8819" s="2" t="str">
        <f t="shared" si="962"/>
        <v>Wednesday</v>
      </c>
      <c r="D8819">
        <f t="shared" si="963"/>
        <v>2</v>
      </c>
      <c r="E8819">
        <f t="shared" si="964"/>
        <v>12</v>
      </c>
      <c r="F8819">
        <f t="shared" si="965"/>
        <v>2015</v>
      </c>
      <c r="J8819">
        <v>1</v>
      </c>
      <c r="P8819">
        <v>1</v>
      </c>
      <c r="T8819">
        <v>2</v>
      </c>
      <c r="U8819">
        <v>2</v>
      </c>
      <c r="V8819">
        <v>1</v>
      </c>
      <c r="W8819">
        <v>3</v>
      </c>
      <c r="AA8819">
        <v>2</v>
      </c>
      <c r="AF8819">
        <v>2</v>
      </c>
      <c r="AG8819">
        <v>1</v>
      </c>
      <c r="AI8819">
        <v>1</v>
      </c>
      <c r="AL8819">
        <v>2</v>
      </c>
      <c r="AM8819">
        <v>1</v>
      </c>
      <c r="AN8819">
        <v>1</v>
      </c>
      <c r="AT8819">
        <v>1</v>
      </c>
      <c r="AV8819">
        <v>1</v>
      </c>
      <c r="BB8819">
        <v>1</v>
      </c>
      <c r="BM8819">
        <v>23</v>
      </c>
    </row>
    <row r="8820" spans="1:65" x14ac:dyDescent="0.3">
      <c r="A8820" s="1">
        <f t="shared" si="967"/>
        <v>42340</v>
      </c>
      <c r="B8820" s="3" t="s">
        <v>16</v>
      </c>
      <c r="C8820" s="2" t="str">
        <f t="shared" si="962"/>
        <v>Wednesday</v>
      </c>
      <c r="D8820">
        <f t="shared" si="963"/>
        <v>2</v>
      </c>
      <c r="E8820">
        <f t="shared" si="964"/>
        <v>12</v>
      </c>
      <c r="F8820">
        <f t="shared" si="965"/>
        <v>2015</v>
      </c>
      <c r="G8820">
        <v>2</v>
      </c>
      <c r="M8820">
        <v>2</v>
      </c>
      <c r="P8820">
        <v>1</v>
      </c>
      <c r="S8820">
        <v>3</v>
      </c>
      <c r="T8820">
        <v>2</v>
      </c>
      <c r="U8820">
        <v>3</v>
      </c>
      <c r="V8820">
        <v>3</v>
      </c>
      <c r="W8820">
        <v>3</v>
      </c>
      <c r="X8820">
        <v>2</v>
      </c>
      <c r="Z8820">
        <v>2</v>
      </c>
      <c r="AA8820">
        <v>3</v>
      </c>
      <c r="AF8820">
        <v>2</v>
      </c>
      <c r="AH8820">
        <v>1</v>
      </c>
      <c r="AI8820">
        <v>4</v>
      </c>
      <c r="AM8820">
        <v>1</v>
      </c>
      <c r="AN8820">
        <v>4</v>
      </c>
      <c r="AS8820">
        <v>1</v>
      </c>
      <c r="AT8820">
        <v>1</v>
      </c>
      <c r="AU8820">
        <v>1</v>
      </c>
      <c r="BB8820">
        <v>1</v>
      </c>
      <c r="BJ8820">
        <v>1</v>
      </c>
      <c r="BM8820">
        <v>43</v>
      </c>
    </row>
    <row r="8821" spans="1:65" x14ac:dyDescent="0.3">
      <c r="A8821" s="1">
        <f t="shared" si="967"/>
        <v>42340</v>
      </c>
      <c r="B8821" s="3" t="s">
        <v>17</v>
      </c>
      <c r="C8821" s="2" t="str">
        <f t="shared" si="962"/>
        <v>Wednesday</v>
      </c>
      <c r="D8821">
        <f t="shared" si="963"/>
        <v>2</v>
      </c>
      <c r="E8821">
        <f t="shared" si="964"/>
        <v>12</v>
      </c>
      <c r="F8821">
        <f t="shared" si="965"/>
        <v>2015</v>
      </c>
      <c r="G8821">
        <v>2</v>
      </c>
      <c r="H8821">
        <v>1</v>
      </c>
      <c r="I8821">
        <v>1</v>
      </c>
      <c r="M8821">
        <v>1</v>
      </c>
      <c r="Q8821">
        <v>1</v>
      </c>
      <c r="R8821">
        <v>3</v>
      </c>
      <c r="S8821">
        <v>1</v>
      </c>
      <c r="T8821">
        <v>1</v>
      </c>
      <c r="V8821">
        <v>1</v>
      </c>
      <c r="W8821">
        <v>2</v>
      </c>
      <c r="Z8821">
        <v>3</v>
      </c>
      <c r="AN8821">
        <v>2</v>
      </c>
      <c r="AP8821">
        <v>1</v>
      </c>
      <c r="AQ8821">
        <v>3</v>
      </c>
      <c r="AT8821">
        <v>1</v>
      </c>
      <c r="AV8821">
        <v>1</v>
      </c>
      <c r="BM8821">
        <v>25</v>
      </c>
    </row>
    <row r="8822" spans="1:65" x14ac:dyDescent="0.3">
      <c r="A8822" s="1">
        <f t="shared" si="967"/>
        <v>42340</v>
      </c>
      <c r="B8822" s="3" t="s">
        <v>6</v>
      </c>
      <c r="C8822" s="2" t="str">
        <f t="shared" si="962"/>
        <v>Wednesday</v>
      </c>
      <c r="D8822">
        <f t="shared" si="963"/>
        <v>2</v>
      </c>
      <c r="E8822">
        <f t="shared" si="964"/>
        <v>12</v>
      </c>
      <c r="F8822">
        <f t="shared" si="965"/>
        <v>2015</v>
      </c>
      <c r="J8822">
        <v>1</v>
      </c>
      <c r="L8822">
        <v>2</v>
      </c>
      <c r="R8822">
        <v>1</v>
      </c>
      <c r="S8822">
        <v>1</v>
      </c>
      <c r="U8822">
        <v>1</v>
      </c>
      <c r="W8822">
        <v>3</v>
      </c>
      <c r="X8822">
        <v>1</v>
      </c>
      <c r="AC8822">
        <v>1</v>
      </c>
      <c r="AF8822">
        <v>1</v>
      </c>
      <c r="AN8822">
        <v>1</v>
      </c>
      <c r="AU8822">
        <v>1</v>
      </c>
      <c r="BA8822">
        <v>1</v>
      </c>
      <c r="BM8822">
        <v>15</v>
      </c>
    </row>
    <row r="8823" spans="1:65" x14ac:dyDescent="0.3">
      <c r="A8823" s="1">
        <f t="shared" si="967"/>
        <v>42340</v>
      </c>
      <c r="B8823" s="3" t="s">
        <v>7</v>
      </c>
      <c r="C8823" s="2" t="str">
        <f t="shared" si="962"/>
        <v>Wednesday</v>
      </c>
      <c r="D8823">
        <f t="shared" si="963"/>
        <v>2</v>
      </c>
      <c r="E8823">
        <f t="shared" si="964"/>
        <v>12</v>
      </c>
      <c r="F8823">
        <f t="shared" si="965"/>
        <v>2015</v>
      </c>
      <c r="G8823">
        <v>1</v>
      </c>
      <c r="L8823">
        <v>1</v>
      </c>
      <c r="W8823">
        <v>1</v>
      </c>
      <c r="AM8823">
        <v>1</v>
      </c>
      <c r="AP8823">
        <v>2</v>
      </c>
      <c r="AQ8823">
        <v>1</v>
      </c>
      <c r="AV8823">
        <v>1</v>
      </c>
      <c r="BA8823">
        <v>1</v>
      </c>
      <c r="BJ8823">
        <v>2</v>
      </c>
      <c r="BM8823">
        <v>11</v>
      </c>
    </row>
    <row r="8824" spans="1:65" x14ac:dyDescent="0.3">
      <c r="A8824" s="1">
        <f t="shared" si="967"/>
        <v>42340</v>
      </c>
      <c r="B8824" s="3" t="s">
        <v>18</v>
      </c>
      <c r="C8824" s="2" t="str">
        <f t="shared" si="962"/>
        <v>Wednesday</v>
      </c>
      <c r="D8824">
        <f t="shared" si="963"/>
        <v>2</v>
      </c>
      <c r="E8824">
        <f t="shared" si="964"/>
        <v>12</v>
      </c>
      <c r="F8824">
        <f t="shared" si="965"/>
        <v>2015</v>
      </c>
      <c r="H8824">
        <v>1</v>
      </c>
      <c r="P8824">
        <v>1</v>
      </c>
      <c r="T8824">
        <v>1</v>
      </c>
      <c r="W8824">
        <v>1</v>
      </c>
      <c r="X8824">
        <v>1</v>
      </c>
      <c r="Z8824">
        <v>1</v>
      </c>
      <c r="AG8824">
        <v>1</v>
      </c>
      <c r="AP8824">
        <v>1</v>
      </c>
      <c r="AV8824">
        <v>1</v>
      </c>
      <c r="BB8824">
        <v>1</v>
      </c>
      <c r="BM8824">
        <v>10</v>
      </c>
    </row>
    <row r="8825" spans="1:65" x14ac:dyDescent="0.3">
      <c r="A8825" s="1">
        <f t="shared" si="967"/>
        <v>42340</v>
      </c>
      <c r="B8825" s="3" t="s">
        <v>19</v>
      </c>
      <c r="C8825" s="2" t="str">
        <f t="shared" si="962"/>
        <v>Wednesday</v>
      </c>
      <c r="D8825">
        <f t="shared" si="963"/>
        <v>2</v>
      </c>
      <c r="E8825">
        <f t="shared" si="964"/>
        <v>12</v>
      </c>
      <c r="F8825">
        <f t="shared" si="965"/>
        <v>2015</v>
      </c>
      <c r="G8825">
        <v>1</v>
      </c>
      <c r="J8825">
        <v>2</v>
      </c>
      <c r="M8825">
        <v>1</v>
      </c>
      <c r="U8825">
        <v>1</v>
      </c>
      <c r="Z8825">
        <v>1</v>
      </c>
      <c r="AC8825">
        <v>1</v>
      </c>
      <c r="AI8825">
        <v>1</v>
      </c>
      <c r="AK8825">
        <v>1</v>
      </c>
      <c r="AQ8825">
        <v>1</v>
      </c>
      <c r="AT8825">
        <v>1</v>
      </c>
      <c r="AU8825">
        <v>1</v>
      </c>
      <c r="BM8825">
        <v>12</v>
      </c>
    </row>
    <row r="8826" spans="1:65" x14ac:dyDescent="0.3">
      <c r="A8826" s="1">
        <f t="shared" si="967"/>
        <v>42340</v>
      </c>
      <c r="B8826" s="3" t="s">
        <v>20</v>
      </c>
      <c r="C8826" s="2" t="str">
        <f t="shared" si="962"/>
        <v>Wednesday</v>
      </c>
      <c r="D8826">
        <f t="shared" si="963"/>
        <v>2</v>
      </c>
      <c r="E8826">
        <f t="shared" si="964"/>
        <v>12</v>
      </c>
      <c r="F8826">
        <f t="shared" si="965"/>
        <v>2015</v>
      </c>
      <c r="I8826">
        <v>1</v>
      </c>
      <c r="K8826">
        <v>1</v>
      </c>
      <c r="N8826">
        <v>1</v>
      </c>
      <c r="P8826">
        <v>1</v>
      </c>
      <c r="T8826">
        <v>1</v>
      </c>
      <c r="W8826">
        <v>1</v>
      </c>
      <c r="Z8826">
        <v>1</v>
      </c>
      <c r="AJ8826">
        <v>1</v>
      </c>
      <c r="AK8826">
        <v>1</v>
      </c>
      <c r="BE8826">
        <v>1</v>
      </c>
      <c r="BM8826">
        <v>10</v>
      </c>
    </row>
    <row r="8827" spans="1:65" x14ac:dyDescent="0.3">
      <c r="A8827" s="1">
        <f t="shared" si="967"/>
        <v>42340</v>
      </c>
      <c r="B8827" s="3" t="s">
        <v>21</v>
      </c>
      <c r="C8827" s="2" t="str">
        <f t="shared" si="962"/>
        <v>Wednesday</v>
      </c>
      <c r="D8827">
        <f t="shared" si="963"/>
        <v>2</v>
      </c>
      <c r="E8827">
        <f t="shared" si="964"/>
        <v>12</v>
      </c>
      <c r="F8827">
        <f t="shared" si="965"/>
        <v>2015</v>
      </c>
      <c r="G8827">
        <v>1</v>
      </c>
      <c r="H8827">
        <v>1</v>
      </c>
      <c r="L8827">
        <v>1</v>
      </c>
      <c r="P8827">
        <v>1</v>
      </c>
      <c r="R8827">
        <v>1</v>
      </c>
      <c r="W8827">
        <v>1</v>
      </c>
      <c r="AL8827">
        <v>1</v>
      </c>
      <c r="AM8827">
        <v>2</v>
      </c>
      <c r="AQ8827">
        <v>1</v>
      </c>
      <c r="BJ8827">
        <v>1</v>
      </c>
      <c r="BM8827">
        <v>11</v>
      </c>
    </row>
    <row r="8828" spans="1:65" x14ac:dyDescent="0.3">
      <c r="A8828" s="1">
        <f t="shared" si="967"/>
        <v>42340</v>
      </c>
      <c r="B8828" s="3" t="s">
        <v>22</v>
      </c>
      <c r="C8828" s="2" t="str">
        <f t="shared" si="962"/>
        <v>Wednesday</v>
      </c>
      <c r="D8828">
        <f t="shared" si="963"/>
        <v>2</v>
      </c>
      <c r="E8828">
        <f t="shared" si="964"/>
        <v>12</v>
      </c>
      <c r="F8828">
        <f t="shared" si="965"/>
        <v>2015</v>
      </c>
      <c r="G8828">
        <v>2</v>
      </c>
      <c r="I8828">
        <v>1</v>
      </c>
      <c r="L8828">
        <v>2</v>
      </c>
      <c r="P8828">
        <v>2</v>
      </c>
      <c r="R8828">
        <v>1</v>
      </c>
      <c r="S8828">
        <v>1</v>
      </c>
      <c r="W8828">
        <v>1</v>
      </c>
      <c r="AD8828">
        <v>1</v>
      </c>
      <c r="AI8828">
        <v>1</v>
      </c>
      <c r="AK8828">
        <v>1</v>
      </c>
      <c r="AO8828">
        <v>1</v>
      </c>
      <c r="AP8828">
        <v>2</v>
      </c>
      <c r="AQ8828">
        <v>1</v>
      </c>
      <c r="BE8828">
        <v>1</v>
      </c>
      <c r="BM8828">
        <v>18</v>
      </c>
    </row>
    <row r="8829" spans="1:65" x14ac:dyDescent="0.3">
      <c r="A8829" s="1">
        <f t="shared" si="967"/>
        <v>42340</v>
      </c>
      <c r="B8829" s="3" t="s">
        <v>23</v>
      </c>
      <c r="C8829" s="2" t="str">
        <f t="shared" si="962"/>
        <v>Wednesday</v>
      </c>
      <c r="D8829">
        <f t="shared" si="963"/>
        <v>2</v>
      </c>
      <c r="E8829">
        <f t="shared" si="964"/>
        <v>12</v>
      </c>
      <c r="F8829">
        <f t="shared" si="965"/>
        <v>2015</v>
      </c>
      <c r="G8829">
        <v>1</v>
      </c>
      <c r="H8829">
        <v>1</v>
      </c>
      <c r="I8829">
        <v>1</v>
      </c>
      <c r="J8829">
        <v>1</v>
      </c>
      <c r="L8829">
        <v>3</v>
      </c>
      <c r="M8829">
        <v>1</v>
      </c>
      <c r="P8829">
        <v>1</v>
      </c>
      <c r="R8829">
        <v>1</v>
      </c>
      <c r="S8829">
        <v>1</v>
      </c>
      <c r="Z8829">
        <v>1</v>
      </c>
      <c r="AC8829">
        <v>3</v>
      </c>
      <c r="AF8829">
        <v>2</v>
      </c>
      <c r="AH8829">
        <v>1</v>
      </c>
      <c r="AI8829">
        <v>1</v>
      </c>
      <c r="AK8829">
        <v>1</v>
      </c>
      <c r="AM8829">
        <v>1</v>
      </c>
      <c r="AN8829">
        <v>1</v>
      </c>
      <c r="AP8829">
        <v>1</v>
      </c>
      <c r="AQ8829">
        <v>1</v>
      </c>
      <c r="AV8829">
        <v>1</v>
      </c>
      <c r="AW8829">
        <v>1</v>
      </c>
      <c r="BD8829">
        <v>1</v>
      </c>
      <c r="BM8829">
        <v>27</v>
      </c>
    </row>
    <row r="8830" spans="1:65" x14ac:dyDescent="0.3">
      <c r="A8830" s="1">
        <f t="shared" si="967"/>
        <v>42340</v>
      </c>
      <c r="B8830" s="3" t="s">
        <v>24</v>
      </c>
      <c r="C8830" s="2" t="str">
        <f t="shared" si="962"/>
        <v>Wednesday</v>
      </c>
      <c r="D8830">
        <f t="shared" si="963"/>
        <v>2</v>
      </c>
      <c r="E8830">
        <f t="shared" si="964"/>
        <v>12</v>
      </c>
      <c r="F8830">
        <f t="shared" si="965"/>
        <v>2015</v>
      </c>
      <c r="H8830">
        <v>2</v>
      </c>
      <c r="I8830">
        <v>1</v>
      </c>
      <c r="J8830">
        <v>1</v>
      </c>
      <c r="R8830">
        <v>1</v>
      </c>
      <c r="S8830">
        <v>1</v>
      </c>
      <c r="AC8830">
        <v>2</v>
      </c>
      <c r="AO8830">
        <v>1</v>
      </c>
      <c r="AP8830">
        <v>1</v>
      </c>
      <c r="AY8830">
        <v>1</v>
      </c>
      <c r="BI8830">
        <v>1</v>
      </c>
      <c r="BM8830">
        <v>12</v>
      </c>
    </row>
    <row r="8831" spans="1:65" x14ac:dyDescent="0.3">
      <c r="A8831" s="1">
        <f t="shared" si="967"/>
        <v>42340</v>
      </c>
      <c r="B8831" s="3" t="s">
        <v>25</v>
      </c>
      <c r="C8831" s="2" t="str">
        <f t="shared" si="962"/>
        <v>Wednesday</v>
      </c>
      <c r="D8831">
        <f t="shared" si="963"/>
        <v>2</v>
      </c>
      <c r="E8831">
        <f t="shared" si="964"/>
        <v>12</v>
      </c>
      <c r="F8831">
        <f t="shared" si="965"/>
        <v>2015</v>
      </c>
      <c r="G8831">
        <v>1</v>
      </c>
      <c r="K8831">
        <v>2</v>
      </c>
      <c r="N8831">
        <v>1</v>
      </c>
      <c r="R8831">
        <v>1</v>
      </c>
      <c r="V8831">
        <v>1</v>
      </c>
      <c r="AI8831">
        <v>1</v>
      </c>
      <c r="AN8831">
        <v>1</v>
      </c>
      <c r="AO8831">
        <v>1</v>
      </c>
      <c r="AR8831">
        <v>1</v>
      </c>
      <c r="BF8831">
        <v>1</v>
      </c>
      <c r="BM8831">
        <v>11</v>
      </c>
    </row>
    <row r="8832" spans="1:65" x14ac:dyDescent="0.3">
      <c r="A8832" s="1">
        <f t="shared" si="967"/>
        <v>42340</v>
      </c>
      <c r="B8832" s="3" t="s">
        <v>26</v>
      </c>
      <c r="C8832" s="2" t="str">
        <f t="shared" si="962"/>
        <v>Wednesday</v>
      </c>
      <c r="D8832">
        <f t="shared" si="963"/>
        <v>2</v>
      </c>
      <c r="E8832">
        <f t="shared" si="964"/>
        <v>12</v>
      </c>
      <c r="F8832">
        <f t="shared" si="965"/>
        <v>2015</v>
      </c>
      <c r="N8832">
        <v>1</v>
      </c>
      <c r="U8832">
        <v>1</v>
      </c>
      <c r="Y8832">
        <v>1</v>
      </c>
      <c r="AG8832">
        <v>2</v>
      </c>
      <c r="AM8832">
        <v>2</v>
      </c>
      <c r="AO8832">
        <v>1</v>
      </c>
      <c r="AP8832">
        <v>1</v>
      </c>
      <c r="AV8832">
        <v>1</v>
      </c>
      <c r="BM8832">
        <v>10</v>
      </c>
    </row>
    <row r="8833" spans="1:65" x14ac:dyDescent="0.3">
      <c r="A8833" s="1">
        <f t="shared" si="967"/>
        <v>42340</v>
      </c>
      <c r="B8833" s="3" t="s">
        <v>27</v>
      </c>
      <c r="C8833" s="2" t="str">
        <f t="shared" si="962"/>
        <v>Wednesday</v>
      </c>
      <c r="D8833">
        <f t="shared" si="963"/>
        <v>2</v>
      </c>
      <c r="E8833">
        <f t="shared" si="964"/>
        <v>12</v>
      </c>
      <c r="F8833">
        <f t="shared" si="965"/>
        <v>2015</v>
      </c>
      <c r="L8833">
        <v>1</v>
      </c>
      <c r="M8833">
        <v>1</v>
      </c>
      <c r="P8833">
        <v>1</v>
      </c>
      <c r="W8833">
        <v>1</v>
      </c>
      <c r="AC8833">
        <v>1</v>
      </c>
      <c r="AN8833">
        <v>1</v>
      </c>
      <c r="AO8833">
        <v>1</v>
      </c>
      <c r="AR8833">
        <v>1</v>
      </c>
      <c r="BM8833">
        <v>8</v>
      </c>
    </row>
    <row r="8834" spans="1:65" x14ac:dyDescent="0.3">
      <c r="A8834" s="1">
        <f t="shared" si="967"/>
        <v>42340</v>
      </c>
      <c r="B8834" s="3" t="s">
        <v>28</v>
      </c>
      <c r="C8834" s="2" t="str">
        <f t="shared" si="962"/>
        <v>Wednesday</v>
      </c>
      <c r="D8834">
        <f t="shared" si="963"/>
        <v>2</v>
      </c>
      <c r="E8834">
        <f t="shared" si="964"/>
        <v>12</v>
      </c>
      <c r="F8834">
        <f t="shared" si="965"/>
        <v>2015</v>
      </c>
      <c r="N8834">
        <v>1</v>
      </c>
      <c r="AV8834">
        <v>2</v>
      </c>
      <c r="BM8834">
        <v>3</v>
      </c>
    </row>
    <row r="8835" spans="1:65" x14ac:dyDescent="0.3">
      <c r="A8835" s="1">
        <f t="shared" si="967"/>
        <v>42340</v>
      </c>
      <c r="B8835" s="3" t="s">
        <v>29</v>
      </c>
      <c r="C8835" s="2" t="str">
        <f t="shared" ref="C8835:C8898" si="968">TEXT(A8835,"dddd")</f>
        <v>Wednesday</v>
      </c>
      <c r="D8835">
        <f t="shared" ref="D8835:D8898" si="969">DAY(A8835)</f>
        <v>2</v>
      </c>
      <c r="E8835">
        <f t="shared" ref="E8835:E8898" si="970">MONTH(A8835)</f>
        <v>12</v>
      </c>
      <c r="F8835">
        <f t="shared" ref="F8835:F8898" si="971">YEAR(A8835)</f>
        <v>2015</v>
      </c>
      <c r="U8835">
        <v>1</v>
      </c>
      <c r="AD8835">
        <v>1</v>
      </c>
      <c r="BM8835">
        <v>2</v>
      </c>
    </row>
    <row r="8836" spans="1:65" x14ac:dyDescent="0.3">
      <c r="A8836" s="1">
        <v>42341</v>
      </c>
      <c r="B8836" s="3" t="s">
        <v>12</v>
      </c>
      <c r="C8836" s="2" t="str">
        <f t="shared" si="968"/>
        <v>Thursday</v>
      </c>
      <c r="D8836">
        <f t="shared" si="969"/>
        <v>3</v>
      </c>
      <c r="E8836">
        <f t="shared" si="970"/>
        <v>12</v>
      </c>
      <c r="F8836">
        <f t="shared" si="971"/>
        <v>2015</v>
      </c>
      <c r="AN8836">
        <v>1</v>
      </c>
      <c r="BM8836">
        <v>1</v>
      </c>
    </row>
    <row r="8837" spans="1:65" x14ac:dyDescent="0.3">
      <c r="A8837" s="1">
        <f t="shared" ref="A8837:A8855" si="972">A8836</f>
        <v>42341</v>
      </c>
      <c r="B8837" s="3" t="s">
        <v>13</v>
      </c>
      <c r="C8837" s="2" t="str">
        <f t="shared" si="968"/>
        <v>Thursday</v>
      </c>
      <c r="D8837">
        <f t="shared" si="969"/>
        <v>3</v>
      </c>
      <c r="E8837">
        <f t="shared" si="970"/>
        <v>12</v>
      </c>
      <c r="F8837">
        <f t="shared" si="971"/>
        <v>2015</v>
      </c>
      <c r="N8837">
        <v>1</v>
      </c>
      <c r="V8837">
        <v>1</v>
      </c>
      <c r="BM8837">
        <v>2</v>
      </c>
    </row>
    <row r="8838" spans="1:65" x14ac:dyDescent="0.3">
      <c r="A8838" s="1">
        <f t="shared" si="972"/>
        <v>42341</v>
      </c>
      <c r="B8838" s="3" t="s">
        <v>14</v>
      </c>
      <c r="C8838" s="2" t="str">
        <f t="shared" si="968"/>
        <v>Thursday</v>
      </c>
      <c r="D8838">
        <f t="shared" si="969"/>
        <v>3</v>
      </c>
      <c r="E8838">
        <f t="shared" si="970"/>
        <v>12</v>
      </c>
      <c r="F8838">
        <f t="shared" si="971"/>
        <v>2015</v>
      </c>
      <c r="M8838">
        <v>1</v>
      </c>
      <c r="X8838">
        <v>1</v>
      </c>
      <c r="Y8838">
        <v>1</v>
      </c>
      <c r="AN8838">
        <v>2</v>
      </c>
      <c r="AV8838">
        <v>1</v>
      </c>
      <c r="BM8838">
        <v>6</v>
      </c>
    </row>
    <row r="8839" spans="1:65" x14ac:dyDescent="0.3">
      <c r="A8839" s="1">
        <f t="shared" si="972"/>
        <v>42341</v>
      </c>
      <c r="B8839" s="3" t="s">
        <v>15</v>
      </c>
      <c r="C8839" s="2" t="str">
        <f t="shared" si="968"/>
        <v>Thursday</v>
      </c>
      <c r="D8839">
        <f t="shared" si="969"/>
        <v>3</v>
      </c>
      <c r="E8839">
        <f t="shared" si="970"/>
        <v>12</v>
      </c>
      <c r="F8839">
        <f t="shared" si="971"/>
        <v>2015</v>
      </c>
      <c r="J8839">
        <v>1</v>
      </c>
      <c r="M8839">
        <v>1</v>
      </c>
      <c r="S8839">
        <v>1</v>
      </c>
      <c r="T8839">
        <v>2</v>
      </c>
      <c r="U8839">
        <v>1</v>
      </c>
      <c r="AI8839">
        <v>1</v>
      </c>
      <c r="AN8839">
        <v>1</v>
      </c>
      <c r="AT8839">
        <v>1</v>
      </c>
      <c r="AU8839">
        <v>1</v>
      </c>
      <c r="BM8839">
        <v>10</v>
      </c>
    </row>
    <row r="8840" spans="1:65" x14ac:dyDescent="0.3">
      <c r="A8840" s="1">
        <f t="shared" si="972"/>
        <v>42341</v>
      </c>
      <c r="B8840" s="3" t="s">
        <v>16</v>
      </c>
      <c r="C8840" s="2" t="str">
        <f t="shared" si="968"/>
        <v>Thursday</v>
      </c>
      <c r="D8840">
        <f t="shared" si="969"/>
        <v>3</v>
      </c>
      <c r="E8840">
        <f t="shared" si="970"/>
        <v>12</v>
      </c>
      <c r="F8840">
        <f t="shared" si="971"/>
        <v>2015</v>
      </c>
      <c r="G8840">
        <v>4</v>
      </c>
      <c r="J8840">
        <v>1</v>
      </c>
      <c r="M8840">
        <v>2</v>
      </c>
      <c r="P8840">
        <v>1</v>
      </c>
      <c r="Q8840">
        <v>1</v>
      </c>
      <c r="S8840">
        <v>3</v>
      </c>
      <c r="T8840">
        <v>2</v>
      </c>
      <c r="U8840">
        <v>4</v>
      </c>
      <c r="V8840">
        <v>2</v>
      </c>
      <c r="W8840">
        <v>2</v>
      </c>
      <c r="X8840">
        <v>4</v>
      </c>
      <c r="Z8840">
        <v>1</v>
      </c>
      <c r="AA8840">
        <v>5</v>
      </c>
      <c r="AF8840">
        <v>3</v>
      </c>
      <c r="AG8840">
        <v>1</v>
      </c>
      <c r="AH8840">
        <v>1</v>
      </c>
      <c r="AI8840">
        <v>2</v>
      </c>
      <c r="AL8840">
        <v>2</v>
      </c>
      <c r="AM8840">
        <v>1</v>
      </c>
      <c r="AN8840">
        <v>1</v>
      </c>
      <c r="AR8840">
        <v>1</v>
      </c>
      <c r="AU8840">
        <v>1</v>
      </c>
      <c r="AV8840">
        <v>2</v>
      </c>
      <c r="BM8840">
        <v>47</v>
      </c>
    </row>
    <row r="8841" spans="1:65" x14ac:dyDescent="0.3">
      <c r="A8841" s="1">
        <f t="shared" si="972"/>
        <v>42341</v>
      </c>
      <c r="B8841" s="3" t="s">
        <v>17</v>
      </c>
      <c r="C8841" s="2" t="str">
        <f t="shared" si="968"/>
        <v>Thursday</v>
      </c>
      <c r="D8841">
        <f t="shared" si="969"/>
        <v>3</v>
      </c>
      <c r="E8841">
        <f t="shared" si="970"/>
        <v>12</v>
      </c>
      <c r="F8841">
        <f t="shared" si="971"/>
        <v>2015</v>
      </c>
      <c r="H8841">
        <v>2</v>
      </c>
      <c r="I8841">
        <v>1</v>
      </c>
      <c r="K8841">
        <v>1</v>
      </c>
      <c r="Q8841">
        <v>1</v>
      </c>
      <c r="R8841">
        <v>3</v>
      </c>
      <c r="W8841">
        <v>1</v>
      </c>
      <c r="X8841">
        <v>1</v>
      </c>
      <c r="Y8841">
        <v>2</v>
      </c>
      <c r="Z8841">
        <v>3</v>
      </c>
      <c r="AA8841">
        <v>3</v>
      </c>
      <c r="AH8841">
        <v>1</v>
      </c>
      <c r="AN8841">
        <v>2</v>
      </c>
      <c r="AP8841">
        <v>2</v>
      </c>
      <c r="AU8841">
        <v>1</v>
      </c>
      <c r="AV8841">
        <v>1</v>
      </c>
      <c r="BJ8841">
        <v>1</v>
      </c>
      <c r="BM8841">
        <v>26</v>
      </c>
    </row>
    <row r="8842" spans="1:65" x14ac:dyDescent="0.3">
      <c r="A8842" s="1">
        <f t="shared" si="972"/>
        <v>42341</v>
      </c>
      <c r="B8842" s="3" t="s">
        <v>6</v>
      </c>
      <c r="C8842" s="2" t="str">
        <f t="shared" si="968"/>
        <v>Thursday</v>
      </c>
      <c r="D8842">
        <f t="shared" si="969"/>
        <v>3</v>
      </c>
      <c r="E8842">
        <f t="shared" si="970"/>
        <v>12</v>
      </c>
      <c r="F8842">
        <f t="shared" si="971"/>
        <v>2015</v>
      </c>
      <c r="M8842">
        <v>1</v>
      </c>
      <c r="T8842">
        <v>1</v>
      </c>
      <c r="V8842">
        <v>2</v>
      </c>
      <c r="W8842">
        <v>3</v>
      </c>
      <c r="X8842">
        <v>2</v>
      </c>
      <c r="AA8842">
        <v>2</v>
      </c>
      <c r="AC8842">
        <v>1</v>
      </c>
      <c r="AN8842">
        <v>2</v>
      </c>
      <c r="AO8842">
        <v>1</v>
      </c>
      <c r="AP8842">
        <v>1</v>
      </c>
      <c r="AV8842">
        <v>1</v>
      </c>
      <c r="AY8842">
        <v>1</v>
      </c>
      <c r="BI8842">
        <v>1</v>
      </c>
      <c r="BM8842">
        <v>19</v>
      </c>
    </row>
    <row r="8843" spans="1:65" x14ac:dyDescent="0.3">
      <c r="A8843" s="1">
        <f t="shared" si="972"/>
        <v>42341</v>
      </c>
      <c r="B8843" s="3" t="s">
        <v>7</v>
      </c>
      <c r="C8843" s="2" t="str">
        <f t="shared" si="968"/>
        <v>Thursday</v>
      </c>
      <c r="D8843">
        <f t="shared" si="969"/>
        <v>3</v>
      </c>
      <c r="E8843">
        <f t="shared" si="970"/>
        <v>12</v>
      </c>
      <c r="F8843">
        <f t="shared" si="971"/>
        <v>2015</v>
      </c>
      <c r="N8843">
        <v>1</v>
      </c>
      <c r="P8843">
        <v>1</v>
      </c>
      <c r="Q8843">
        <v>1</v>
      </c>
      <c r="S8843">
        <v>3</v>
      </c>
      <c r="T8843">
        <v>1</v>
      </c>
      <c r="U8843">
        <v>1</v>
      </c>
      <c r="V8843">
        <v>1</v>
      </c>
      <c r="X8843">
        <v>1</v>
      </c>
      <c r="AP8843">
        <v>1</v>
      </c>
      <c r="AT8843">
        <v>1</v>
      </c>
      <c r="AV8843">
        <v>1</v>
      </c>
      <c r="BA8843">
        <v>2</v>
      </c>
      <c r="BM8843">
        <v>15</v>
      </c>
    </row>
    <row r="8844" spans="1:65" x14ac:dyDescent="0.3">
      <c r="A8844" s="1">
        <f t="shared" si="972"/>
        <v>42341</v>
      </c>
      <c r="B8844" s="3" t="s">
        <v>18</v>
      </c>
      <c r="C8844" s="2" t="str">
        <f t="shared" si="968"/>
        <v>Thursday</v>
      </c>
      <c r="D8844">
        <f t="shared" si="969"/>
        <v>3</v>
      </c>
      <c r="E8844">
        <f t="shared" si="970"/>
        <v>12</v>
      </c>
      <c r="F8844">
        <f t="shared" si="971"/>
        <v>2015</v>
      </c>
      <c r="L8844">
        <v>1</v>
      </c>
      <c r="O8844">
        <v>1</v>
      </c>
      <c r="T8844">
        <v>2</v>
      </c>
      <c r="U8844">
        <v>1</v>
      </c>
      <c r="W8844">
        <v>3</v>
      </c>
      <c r="Y8844">
        <v>1</v>
      </c>
      <c r="AJ8844">
        <v>1</v>
      </c>
      <c r="AL8844">
        <v>1</v>
      </c>
      <c r="AV8844">
        <v>1</v>
      </c>
      <c r="AW8844">
        <v>1</v>
      </c>
      <c r="BG8844">
        <v>1</v>
      </c>
      <c r="BM8844">
        <v>14</v>
      </c>
    </row>
    <row r="8845" spans="1:65" x14ac:dyDescent="0.3">
      <c r="A8845" s="1">
        <f t="shared" si="972"/>
        <v>42341</v>
      </c>
      <c r="B8845" s="3" t="s">
        <v>19</v>
      </c>
      <c r="C8845" s="2" t="str">
        <f t="shared" si="968"/>
        <v>Thursday</v>
      </c>
      <c r="D8845">
        <f t="shared" si="969"/>
        <v>3</v>
      </c>
      <c r="E8845">
        <f t="shared" si="970"/>
        <v>12</v>
      </c>
      <c r="F8845">
        <f t="shared" si="971"/>
        <v>2015</v>
      </c>
      <c r="J8845">
        <v>1</v>
      </c>
      <c r="R8845">
        <v>1</v>
      </c>
      <c r="S8845">
        <v>1</v>
      </c>
      <c r="W8845">
        <v>2</v>
      </c>
      <c r="AC8845">
        <v>1</v>
      </c>
      <c r="AS8845">
        <v>1</v>
      </c>
      <c r="BA8845">
        <v>1</v>
      </c>
      <c r="BE8845">
        <v>1</v>
      </c>
      <c r="BM8845">
        <v>9</v>
      </c>
    </row>
    <row r="8846" spans="1:65" x14ac:dyDescent="0.3">
      <c r="A8846" s="1">
        <f t="shared" si="972"/>
        <v>42341</v>
      </c>
      <c r="B8846" s="3" t="s">
        <v>20</v>
      </c>
      <c r="C8846" s="2" t="str">
        <f t="shared" si="968"/>
        <v>Thursday</v>
      </c>
      <c r="D8846">
        <f t="shared" si="969"/>
        <v>3</v>
      </c>
      <c r="E8846">
        <f t="shared" si="970"/>
        <v>12</v>
      </c>
      <c r="F8846">
        <f t="shared" si="971"/>
        <v>2015</v>
      </c>
      <c r="J8846">
        <v>1</v>
      </c>
      <c r="O8846">
        <v>1</v>
      </c>
      <c r="P8846">
        <v>2</v>
      </c>
      <c r="R8846">
        <v>2</v>
      </c>
      <c r="S8846">
        <v>2</v>
      </c>
      <c r="W8846">
        <v>1</v>
      </c>
      <c r="Z8846">
        <v>1</v>
      </c>
      <c r="AF8846">
        <v>1</v>
      </c>
      <c r="AN8846">
        <v>1</v>
      </c>
      <c r="AQ8846">
        <v>1</v>
      </c>
      <c r="AR8846">
        <v>2</v>
      </c>
      <c r="AT8846">
        <v>1</v>
      </c>
      <c r="AV8846">
        <v>1</v>
      </c>
      <c r="BM8846">
        <v>17</v>
      </c>
    </row>
    <row r="8847" spans="1:65" x14ac:dyDescent="0.3">
      <c r="A8847" s="1">
        <f t="shared" si="972"/>
        <v>42341</v>
      </c>
      <c r="B8847" s="3" t="s">
        <v>21</v>
      </c>
      <c r="C8847" s="2" t="str">
        <f t="shared" si="968"/>
        <v>Thursday</v>
      </c>
      <c r="D8847">
        <f t="shared" si="969"/>
        <v>3</v>
      </c>
      <c r="E8847">
        <f t="shared" si="970"/>
        <v>12</v>
      </c>
      <c r="F8847">
        <f t="shared" si="971"/>
        <v>2015</v>
      </c>
      <c r="H8847">
        <v>1</v>
      </c>
      <c r="I8847">
        <v>1</v>
      </c>
      <c r="N8847">
        <v>1</v>
      </c>
      <c r="P8847">
        <v>1</v>
      </c>
      <c r="R8847">
        <v>1</v>
      </c>
      <c r="U8847">
        <v>1</v>
      </c>
      <c r="X8847">
        <v>1</v>
      </c>
      <c r="AM8847">
        <v>2</v>
      </c>
      <c r="AO8847">
        <v>1</v>
      </c>
      <c r="AQ8847">
        <v>1</v>
      </c>
      <c r="BJ8847">
        <v>2</v>
      </c>
      <c r="BM8847">
        <v>13</v>
      </c>
    </row>
    <row r="8848" spans="1:65" x14ac:dyDescent="0.3">
      <c r="A8848" s="1">
        <f t="shared" si="972"/>
        <v>42341</v>
      </c>
      <c r="B8848" s="3" t="s">
        <v>22</v>
      </c>
      <c r="C8848" s="2" t="str">
        <f t="shared" si="968"/>
        <v>Thursday</v>
      </c>
      <c r="D8848">
        <f t="shared" si="969"/>
        <v>3</v>
      </c>
      <c r="E8848">
        <f t="shared" si="970"/>
        <v>12</v>
      </c>
      <c r="F8848">
        <f t="shared" si="971"/>
        <v>2015</v>
      </c>
      <c r="G8848">
        <v>1</v>
      </c>
      <c r="H8848">
        <v>1</v>
      </c>
      <c r="J8848">
        <v>1</v>
      </c>
      <c r="L8848">
        <v>1</v>
      </c>
      <c r="P8848">
        <v>1</v>
      </c>
      <c r="U8848">
        <v>1</v>
      </c>
      <c r="AF8848">
        <v>1</v>
      </c>
      <c r="AK8848">
        <v>1</v>
      </c>
      <c r="AM8848">
        <v>1</v>
      </c>
      <c r="BJ8848">
        <v>2</v>
      </c>
      <c r="BM8848">
        <v>11</v>
      </c>
    </row>
    <row r="8849" spans="1:65" x14ac:dyDescent="0.3">
      <c r="A8849" s="1">
        <f t="shared" si="972"/>
        <v>42341</v>
      </c>
      <c r="B8849" s="3" t="s">
        <v>23</v>
      </c>
      <c r="C8849" s="2" t="str">
        <f t="shared" si="968"/>
        <v>Thursday</v>
      </c>
      <c r="D8849">
        <f t="shared" si="969"/>
        <v>3</v>
      </c>
      <c r="E8849">
        <f t="shared" si="970"/>
        <v>12</v>
      </c>
      <c r="F8849">
        <f t="shared" si="971"/>
        <v>2015</v>
      </c>
      <c r="G8849">
        <v>1</v>
      </c>
      <c r="H8849">
        <v>1</v>
      </c>
      <c r="I8849">
        <v>1</v>
      </c>
      <c r="L8849">
        <v>1</v>
      </c>
      <c r="N8849">
        <v>1</v>
      </c>
      <c r="P8849">
        <v>1</v>
      </c>
      <c r="R8849">
        <v>2</v>
      </c>
      <c r="S8849">
        <v>1</v>
      </c>
      <c r="Y8849">
        <v>1</v>
      </c>
      <c r="AC8849">
        <v>4</v>
      </c>
      <c r="AF8849">
        <v>1</v>
      </c>
      <c r="AH8849">
        <v>1</v>
      </c>
      <c r="AI8849">
        <v>1</v>
      </c>
      <c r="AN8849">
        <v>1</v>
      </c>
      <c r="AP8849">
        <v>2</v>
      </c>
      <c r="AR8849">
        <v>1</v>
      </c>
      <c r="BJ8849">
        <v>2</v>
      </c>
      <c r="BM8849">
        <v>23</v>
      </c>
    </row>
    <row r="8850" spans="1:65" x14ac:dyDescent="0.3">
      <c r="A8850" s="1">
        <f t="shared" si="972"/>
        <v>42341</v>
      </c>
      <c r="B8850" s="3" t="s">
        <v>24</v>
      </c>
      <c r="C8850" s="2" t="str">
        <f t="shared" si="968"/>
        <v>Thursday</v>
      </c>
      <c r="D8850">
        <f t="shared" si="969"/>
        <v>3</v>
      </c>
      <c r="E8850">
        <f t="shared" si="970"/>
        <v>12</v>
      </c>
      <c r="F8850">
        <f t="shared" si="971"/>
        <v>2015</v>
      </c>
      <c r="J8850">
        <v>1</v>
      </c>
      <c r="K8850">
        <v>1</v>
      </c>
      <c r="R8850">
        <v>1</v>
      </c>
      <c r="S8850">
        <v>1</v>
      </c>
      <c r="U8850">
        <v>1</v>
      </c>
      <c r="Z8850">
        <v>1</v>
      </c>
      <c r="AI8850">
        <v>1</v>
      </c>
      <c r="AN8850">
        <v>1</v>
      </c>
      <c r="AO8850">
        <v>3</v>
      </c>
      <c r="AP8850">
        <v>1</v>
      </c>
      <c r="AU8850">
        <v>1</v>
      </c>
      <c r="AV8850">
        <v>1</v>
      </c>
      <c r="AY8850">
        <v>1</v>
      </c>
      <c r="BE8850">
        <v>1</v>
      </c>
      <c r="BM8850">
        <v>16</v>
      </c>
    </row>
    <row r="8851" spans="1:65" x14ac:dyDescent="0.3">
      <c r="A8851" s="1">
        <f t="shared" si="972"/>
        <v>42341</v>
      </c>
      <c r="B8851" s="3" t="s">
        <v>25</v>
      </c>
      <c r="C8851" s="2" t="str">
        <f t="shared" si="968"/>
        <v>Thursday</v>
      </c>
      <c r="D8851">
        <f t="shared" si="969"/>
        <v>3</v>
      </c>
      <c r="E8851">
        <f t="shared" si="970"/>
        <v>12</v>
      </c>
      <c r="F8851">
        <f t="shared" si="971"/>
        <v>2015</v>
      </c>
      <c r="K8851">
        <v>1</v>
      </c>
      <c r="L8851">
        <v>1</v>
      </c>
      <c r="S8851">
        <v>2</v>
      </c>
      <c r="Y8851">
        <v>1</v>
      </c>
      <c r="Z8851">
        <v>1</v>
      </c>
      <c r="AC8851">
        <v>1</v>
      </c>
      <c r="AM8851">
        <v>1</v>
      </c>
      <c r="AQ8851">
        <v>1</v>
      </c>
      <c r="AT8851">
        <v>1</v>
      </c>
      <c r="AV8851">
        <v>1</v>
      </c>
      <c r="BM8851">
        <v>11</v>
      </c>
    </row>
    <row r="8852" spans="1:65" x14ac:dyDescent="0.3">
      <c r="A8852" s="1">
        <f t="shared" si="972"/>
        <v>42341</v>
      </c>
      <c r="B8852" s="3" t="s">
        <v>26</v>
      </c>
      <c r="C8852" s="2" t="str">
        <f t="shared" si="968"/>
        <v>Thursday</v>
      </c>
      <c r="D8852">
        <f t="shared" si="969"/>
        <v>3</v>
      </c>
      <c r="E8852">
        <f t="shared" si="970"/>
        <v>12</v>
      </c>
      <c r="F8852">
        <f t="shared" si="971"/>
        <v>2015</v>
      </c>
      <c r="W8852">
        <v>1</v>
      </c>
      <c r="AL8852">
        <v>1</v>
      </c>
      <c r="AN8852">
        <v>1</v>
      </c>
      <c r="AT8852">
        <v>1</v>
      </c>
      <c r="AW8852">
        <v>1</v>
      </c>
      <c r="BM8852">
        <v>5</v>
      </c>
    </row>
    <row r="8853" spans="1:65" x14ac:dyDescent="0.3">
      <c r="A8853" s="1">
        <f t="shared" si="972"/>
        <v>42341</v>
      </c>
      <c r="B8853" s="3" t="s">
        <v>27</v>
      </c>
      <c r="C8853" s="2" t="str">
        <f t="shared" si="968"/>
        <v>Thursday</v>
      </c>
      <c r="D8853">
        <f t="shared" si="969"/>
        <v>3</v>
      </c>
      <c r="E8853">
        <f t="shared" si="970"/>
        <v>12</v>
      </c>
      <c r="F8853">
        <f t="shared" si="971"/>
        <v>2015</v>
      </c>
      <c r="P8853">
        <v>2</v>
      </c>
      <c r="AP8853">
        <v>1</v>
      </c>
      <c r="BF8853">
        <v>1</v>
      </c>
      <c r="BM8853">
        <v>4</v>
      </c>
    </row>
    <row r="8854" spans="1:65" x14ac:dyDescent="0.3">
      <c r="A8854" s="1">
        <f t="shared" si="972"/>
        <v>42341</v>
      </c>
      <c r="B8854" s="3" t="s">
        <v>28</v>
      </c>
      <c r="C8854" s="2" t="str">
        <f t="shared" si="968"/>
        <v>Thursday</v>
      </c>
      <c r="D8854">
        <f t="shared" si="969"/>
        <v>3</v>
      </c>
      <c r="E8854">
        <f t="shared" si="970"/>
        <v>12</v>
      </c>
      <c r="F8854">
        <f t="shared" si="971"/>
        <v>2015</v>
      </c>
      <c r="R8854">
        <v>1</v>
      </c>
      <c r="S8854">
        <v>1</v>
      </c>
      <c r="AO8854">
        <v>1</v>
      </c>
      <c r="BM8854">
        <v>3</v>
      </c>
    </row>
    <row r="8855" spans="1:65" x14ac:dyDescent="0.3">
      <c r="A8855" s="1">
        <f t="shared" si="972"/>
        <v>42341</v>
      </c>
      <c r="B8855" s="3" t="s">
        <v>29</v>
      </c>
      <c r="C8855" s="2" t="str">
        <f t="shared" si="968"/>
        <v>Thursday</v>
      </c>
      <c r="D8855">
        <f t="shared" si="969"/>
        <v>3</v>
      </c>
      <c r="E8855">
        <f t="shared" si="970"/>
        <v>12</v>
      </c>
      <c r="F8855">
        <f t="shared" si="971"/>
        <v>2015</v>
      </c>
      <c r="X8855">
        <v>1</v>
      </c>
      <c r="BM8855">
        <v>1</v>
      </c>
    </row>
    <row r="8856" spans="1:65" x14ac:dyDescent="0.3">
      <c r="A8856" s="1">
        <v>42342</v>
      </c>
      <c r="B8856" s="3" t="s">
        <v>8</v>
      </c>
      <c r="C8856" s="2" t="str">
        <f t="shared" si="968"/>
        <v>Friday</v>
      </c>
      <c r="D8856">
        <f t="shared" si="969"/>
        <v>4</v>
      </c>
      <c r="E8856">
        <f t="shared" si="970"/>
        <v>12</v>
      </c>
      <c r="F8856">
        <f t="shared" si="971"/>
        <v>2015</v>
      </c>
      <c r="Z8856">
        <v>1</v>
      </c>
      <c r="BM8856">
        <v>1</v>
      </c>
    </row>
    <row r="8857" spans="1:65" x14ac:dyDescent="0.3">
      <c r="A8857" s="1">
        <f t="shared" ref="A8857:A8876" si="973">A8856</f>
        <v>42342</v>
      </c>
      <c r="B8857" s="3" t="s">
        <v>10</v>
      </c>
      <c r="C8857" s="2" t="str">
        <f t="shared" si="968"/>
        <v>Friday</v>
      </c>
      <c r="D8857">
        <f t="shared" si="969"/>
        <v>4</v>
      </c>
      <c r="E8857">
        <f t="shared" si="970"/>
        <v>12</v>
      </c>
      <c r="F8857">
        <f t="shared" si="971"/>
        <v>2015</v>
      </c>
      <c r="Y8857">
        <v>1</v>
      </c>
      <c r="BM8857">
        <v>1</v>
      </c>
    </row>
    <row r="8858" spans="1:65" x14ac:dyDescent="0.3">
      <c r="A8858" s="1">
        <f t="shared" si="973"/>
        <v>42342</v>
      </c>
      <c r="B8858" s="3" t="s">
        <v>12</v>
      </c>
      <c r="C8858" s="2" t="str">
        <f t="shared" si="968"/>
        <v>Friday</v>
      </c>
      <c r="D8858">
        <f t="shared" si="969"/>
        <v>4</v>
      </c>
      <c r="E8858">
        <f t="shared" si="970"/>
        <v>12</v>
      </c>
      <c r="F8858">
        <f t="shared" si="971"/>
        <v>2015</v>
      </c>
      <c r="W8858">
        <v>1</v>
      </c>
      <c r="BM8858">
        <v>1</v>
      </c>
    </row>
    <row r="8859" spans="1:65" x14ac:dyDescent="0.3">
      <c r="A8859" s="1">
        <f t="shared" si="973"/>
        <v>42342</v>
      </c>
      <c r="B8859" s="3" t="s">
        <v>14</v>
      </c>
      <c r="C8859" s="2" t="str">
        <f t="shared" si="968"/>
        <v>Friday</v>
      </c>
      <c r="D8859">
        <f t="shared" si="969"/>
        <v>4</v>
      </c>
      <c r="E8859">
        <f t="shared" si="970"/>
        <v>12</v>
      </c>
      <c r="F8859">
        <f t="shared" si="971"/>
        <v>2015</v>
      </c>
      <c r="H8859">
        <v>1</v>
      </c>
      <c r="W8859">
        <v>1</v>
      </c>
      <c r="X8859">
        <v>1</v>
      </c>
      <c r="AV8859">
        <v>1</v>
      </c>
      <c r="BM8859">
        <v>4</v>
      </c>
    </row>
    <row r="8860" spans="1:65" x14ac:dyDescent="0.3">
      <c r="A8860" s="1">
        <f t="shared" si="973"/>
        <v>42342</v>
      </c>
      <c r="B8860" s="3" t="s">
        <v>15</v>
      </c>
      <c r="C8860" s="2" t="str">
        <f t="shared" si="968"/>
        <v>Friday</v>
      </c>
      <c r="D8860">
        <f t="shared" si="969"/>
        <v>4</v>
      </c>
      <c r="E8860">
        <f t="shared" si="970"/>
        <v>12</v>
      </c>
      <c r="F8860">
        <f t="shared" si="971"/>
        <v>2015</v>
      </c>
      <c r="J8860">
        <v>2</v>
      </c>
      <c r="M8860">
        <v>2</v>
      </c>
      <c r="S8860">
        <v>2</v>
      </c>
      <c r="T8860">
        <v>2</v>
      </c>
      <c r="V8860">
        <v>1</v>
      </c>
      <c r="W8860">
        <v>3</v>
      </c>
      <c r="X8860">
        <v>1</v>
      </c>
      <c r="Y8860">
        <v>1</v>
      </c>
      <c r="AA8860">
        <v>1</v>
      </c>
      <c r="AF8860">
        <v>1</v>
      </c>
      <c r="AI8860">
        <v>2</v>
      </c>
      <c r="AL8860">
        <v>4</v>
      </c>
      <c r="AM8860">
        <v>1</v>
      </c>
      <c r="AN8860">
        <v>1</v>
      </c>
      <c r="AR8860">
        <v>2</v>
      </c>
      <c r="AV8860">
        <v>1</v>
      </c>
      <c r="BB8860">
        <v>2</v>
      </c>
      <c r="BM8860">
        <v>29</v>
      </c>
    </row>
    <row r="8861" spans="1:65" x14ac:dyDescent="0.3">
      <c r="A8861" s="1">
        <f t="shared" si="973"/>
        <v>42342</v>
      </c>
      <c r="B8861" s="3" t="s">
        <v>16</v>
      </c>
      <c r="C8861" s="2" t="str">
        <f t="shared" si="968"/>
        <v>Friday</v>
      </c>
      <c r="D8861">
        <f t="shared" si="969"/>
        <v>4</v>
      </c>
      <c r="E8861">
        <f t="shared" si="970"/>
        <v>12</v>
      </c>
      <c r="F8861">
        <f t="shared" si="971"/>
        <v>2015</v>
      </c>
      <c r="G8861">
        <v>1</v>
      </c>
      <c r="H8861">
        <v>1</v>
      </c>
      <c r="P8861">
        <v>1</v>
      </c>
      <c r="Q8861">
        <v>1</v>
      </c>
      <c r="S8861">
        <v>3</v>
      </c>
      <c r="T8861">
        <v>5</v>
      </c>
      <c r="U8861">
        <v>3</v>
      </c>
      <c r="V8861">
        <v>3</v>
      </c>
      <c r="W8861">
        <v>2</v>
      </c>
      <c r="X8861">
        <v>2</v>
      </c>
      <c r="Z8861">
        <v>2</v>
      </c>
      <c r="AA8861">
        <v>3</v>
      </c>
      <c r="AF8861">
        <v>2</v>
      </c>
      <c r="AI8861">
        <v>2</v>
      </c>
      <c r="AM8861">
        <v>2</v>
      </c>
      <c r="AN8861">
        <v>2</v>
      </c>
      <c r="AQ8861">
        <v>1</v>
      </c>
      <c r="AT8861">
        <v>1</v>
      </c>
      <c r="AV8861">
        <v>1</v>
      </c>
      <c r="BE8861">
        <v>1</v>
      </c>
      <c r="BJ8861">
        <v>1</v>
      </c>
      <c r="BM8861">
        <v>40</v>
      </c>
    </row>
    <row r="8862" spans="1:65" x14ac:dyDescent="0.3">
      <c r="A8862" s="1">
        <f t="shared" si="973"/>
        <v>42342</v>
      </c>
      <c r="B8862" s="3" t="s">
        <v>17</v>
      </c>
      <c r="C8862" s="2" t="str">
        <f t="shared" si="968"/>
        <v>Friday</v>
      </c>
      <c r="D8862">
        <f t="shared" si="969"/>
        <v>4</v>
      </c>
      <c r="E8862">
        <f t="shared" si="970"/>
        <v>12</v>
      </c>
      <c r="F8862">
        <f t="shared" si="971"/>
        <v>2015</v>
      </c>
      <c r="G8862">
        <v>1</v>
      </c>
      <c r="H8862">
        <v>2</v>
      </c>
      <c r="I8862">
        <v>1</v>
      </c>
      <c r="M8862">
        <v>1</v>
      </c>
      <c r="N8862">
        <v>1</v>
      </c>
      <c r="P8862">
        <v>1</v>
      </c>
      <c r="R8862">
        <v>1</v>
      </c>
      <c r="S8862">
        <v>3</v>
      </c>
      <c r="T8862">
        <v>2</v>
      </c>
      <c r="U8862">
        <v>1</v>
      </c>
      <c r="W8862">
        <v>1</v>
      </c>
      <c r="X8862">
        <v>1</v>
      </c>
      <c r="Z8862">
        <v>2</v>
      </c>
      <c r="AA8862">
        <v>1</v>
      </c>
      <c r="AE8862">
        <v>1</v>
      </c>
      <c r="AH8862">
        <v>2</v>
      </c>
      <c r="AI8862">
        <v>1</v>
      </c>
      <c r="AN8862">
        <v>2</v>
      </c>
      <c r="AP8862">
        <v>1</v>
      </c>
      <c r="AQ8862">
        <v>1</v>
      </c>
      <c r="AU8862">
        <v>3</v>
      </c>
      <c r="AY8862">
        <v>1</v>
      </c>
      <c r="BB8862">
        <v>1</v>
      </c>
      <c r="BJ8862">
        <v>1</v>
      </c>
      <c r="BM8862">
        <v>33</v>
      </c>
    </row>
    <row r="8863" spans="1:65" x14ac:dyDescent="0.3">
      <c r="A8863" s="1">
        <f t="shared" si="973"/>
        <v>42342</v>
      </c>
      <c r="B8863" s="3" t="s">
        <v>6</v>
      </c>
      <c r="C8863" s="2" t="str">
        <f t="shared" si="968"/>
        <v>Friday</v>
      </c>
      <c r="D8863">
        <f t="shared" si="969"/>
        <v>4</v>
      </c>
      <c r="E8863">
        <f t="shared" si="970"/>
        <v>12</v>
      </c>
      <c r="F8863">
        <f t="shared" si="971"/>
        <v>2015</v>
      </c>
      <c r="G8863">
        <v>2</v>
      </c>
      <c r="O8863">
        <v>1</v>
      </c>
      <c r="S8863">
        <v>2</v>
      </c>
      <c r="W8863">
        <v>2</v>
      </c>
      <c r="X8863">
        <v>1</v>
      </c>
      <c r="AA8863">
        <v>1</v>
      </c>
      <c r="AD8863">
        <v>1</v>
      </c>
      <c r="AE8863">
        <v>1</v>
      </c>
      <c r="AI8863">
        <v>1</v>
      </c>
      <c r="AM8863">
        <v>1</v>
      </c>
      <c r="AU8863">
        <v>3</v>
      </c>
      <c r="AV8863">
        <v>1</v>
      </c>
      <c r="BJ8863">
        <v>1</v>
      </c>
      <c r="BM8863">
        <v>18</v>
      </c>
    </row>
    <row r="8864" spans="1:65" x14ac:dyDescent="0.3">
      <c r="A8864" s="1">
        <f t="shared" si="973"/>
        <v>42342</v>
      </c>
      <c r="B8864" s="3" t="s">
        <v>7</v>
      </c>
      <c r="C8864" s="2" t="str">
        <f t="shared" si="968"/>
        <v>Friday</v>
      </c>
      <c r="D8864">
        <f t="shared" si="969"/>
        <v>4</v>
      </c>
      <c r="E8864">
        <f t="shared" si="970"/>
        <v>12</v>
      </c>
      <c r="F8864">
        <f t="shared" si="971"/>
        <v>2015</v>
      </c>
      <c r="R8864">
        <v>1</v>
      </c>
      <c r="V8864">
        <v>1</v>
      </c>
      <c r="W8864">
        <v>2</v>
      </c>
      <c r="Z8864">
        <v>1</v>
      </c>
      <c r="AE8864">
        <v>1</v>
      </c>
      <c r="AK8864">
        <v>1</v>
      </c>
      <c r="AV8864">
        <v>1</v>
      </c>
      <c r="BA8864">
        <v>1</v>
      </c>
      <c r="BE8864">
        <v>1</v>
      </c>
      <c r="BM8864">
        <v>10</v>
      </c>
    </row>
    <row r="8865" spans="1:65" x14ac:dyDescent="0.3">
      <c r="A8865" s="1">
        <f t="shared" si="973"/>
        <v>42342</v>
      </c>
      <c r="B8865" s="3" t="s">
        <v>18</v>
      </c>
      <c r="C8865" s="2" t="str">
        <f t="shared" si="968"/>
        <v>Friday</v>
      </c>
      <c r="D8865">
        <f t="shared" si="969"/>
        <v>4</v>
      </c>
      <c r="E8865">
        <f t="shared" si="970"/>
        <v>12</v>
      </c>
      <c r="F8865">
        <f t="shared" si="971"/>
        <v>2015</v>
      </c>
      <c r="U8865">
        <v>1</v>
      </c>
      <c r="V8865">
        <v>1</v>
      </c>
      <c r="AC8865">
        <v>1</v>
      </c>
      <c r="AF8865">
        <v>1</v>
      </c>
      <c r="AK8865">
        <v>1</v>
      </c>
      <c r="AV8865">
        <v>1</v>
      </c>
      <c r="BF8865">
        <v>1</v>
      </c>
      <c r="BM8865">
        <v>7</v>
      </c>
    </row>
    <row r="8866" spans="1:65" x14ac:dyDescent="0.3">
      <c r="A8866" s="1">
        <f t="shared" si="973"/>
        <v>42342</v>
      </c>
      <c r="B8866" s="3" t="s">
        <v>19</v>
      </c>
      <c r="C8866" s="2" t="str">
        <f t="shared" si="968"/>
        <v>Friday</v>
      </c>
      <c r="D8866">
        <f t="shared" si="969"/>
        <v>4</v>
      </c>
      <c r="E8866">
        <f t="shared" si="970"/>
        <v>12</v>
      </c>
      <c r="F8866">
        <f t="shared" si="971"/>
        <v>2015</v>
      </c>
      <c r="I8866">
        <v>1</v>
      </c>
      <c r="M8866">
        <v>1</v>
      </c>
      <c r="Q8866">
        <v>1</v>
      </c>
      <c r="Y8866">
        <v>1</v>
      </c>
      <c r="AO8866">
        <v>1</v>
      </c>
      <c r="AU8866">
        <v>2</v>
      </c>
      <c r="AY8866">
        <v>1</v>
      </c>
      <c r="BA8866">
        <v>1</v>
      </c>
      <c r="BM8866">
        <v>9</v>
      </c>
    </row>
    <row r="8867" spans="1:65" x14ac:dyDescent="0.3">
      <c r="A8867" s="1">
        <f t="shared" si="973"/>
        <v>42342</v>
      </c>
      <c r="B8867" s="3" t="s">
        <v>20</v>
      </c>
      <c r="C8867" s="2" t="str">
        <f t="shared" si="968"/>
        <v>Friday</v>
      </c>
      <c r="D8867">
        <f t="shared" si="969"/>
        <v>4</v>
      </c>
      <c r="E8867">
        <f t="shared" si="970"/>
        <v>12</v>
      </c>
      <c r="F8867">
        <f t="shared" si="971"/>
        <v>2015</v>
      </c>
      <c r="P8867">
        <v>1</v>
      </c>
      <c r="AA8867">
        <v>1</v>
      </c>
      <c r="AI8867">
        <v>1</v>
      </c>
      <c r="AP8867">
        <v>1</v>
      </c>
      <c r="AV8867">
        <v>2</v>
      </c>
      <c r="BE8867">
        <v>1</v>
      </c>
      <c r="BM8867">
        <v>7</v>
      </c>
    </row>
    <row r="8868" spans="1:65" x14ac:dyDescent="0.3">
      <c r="A8868" s="1">
        <f t="shared" si="973"/>
        <v>42342</v>
      </c>
      <c r="B8868" s="3" t="s">
        <v>21</v>
      </c>
      <c r="C8868" s="2" t="str">
        <f t="shared" si="968"/>
        <v>Friday</v>
      </c>
      <c r="D8868">
        <f t="shared" si="969"/>
        <v>4</v>
      </c>
      <c r="E8868">
        <f t="shared" si="970"/>
        <v>12</v>
      </c>
      <c r="F8868">
        <f t="shared" si="971"/>
        <v>2015</v>
      </c>
      <c r="G8868">
        <v>1</v>
      </c>
      <c r="U8868">
        <v>1</v>
      </c>
      <c r="X8868">
        <v>1</v>
      </c>
      <c r="AA8868">
        <v>1</v>
      </c>
      <c r="AH8868">
        <v>1</v>
      </c>
      <c r="AM8868">
        <v>1</v>
      </c>
      <c r="AP8868">
        <v>2</v>
      </c>
      <c r="AQ8868">
        <v>1</v>
      </c>
      <c r="AR8868">
        <v>1</v>
      </c>
      <c r="AS8868">
        <v>1</v>
      </c>
      <c r="AU8868">
        <v>1</v>
      </c>
      <c r="BJ8868">
        <v>1</v>
      </c>
      <c r="BM8868">
        <v>13</v>
      </c>
    </row>
    <row r="8869" spans="1:65" x14ac:dyDescent="0.3">
      <c r="A8869" s="1">
        <f t="shared" si="973"/>
        <v>42342</v>
      </c>
      <c r="B8869" s="3" t="s">
        <v>22</v>
      </c>
      <c r="C8869" s="2" t="str">
        <f t="shared" si="968"/>
        <v>Friday</v>
      </c>
      <c r="D8869">
        <f t="shared" si="969"/>
        <v>4</v>
      </c>
      <c r="E8869">
        <f t="shared" si="970"/>
        <v>12</v>
      </c>
      <c r="F8869">
        <f t="shared" si="971"/>
        <v>2015</v>
      </c>
      <c r="I8869">
        <v>2</v>
      </c>
      <c r="L8869">
        <v>3</v>
      </c>
      <c r="N8869">
        <v>1</v>
      </c>
      <c r="U8869">
        <v>2</v>
      </c>
      <c r="Y8869">
        <v>1</v>
      </c>
      <c r="AF8869">
        <v>1</v>
      </c>
      <c r="AH8869">
        <v>1</v>
      </c>
      <c r="AI8869">
        <v>1</v>
      </c>
      <c r="AM8869">
        <v>1</v>
      </c>
      <c r="AO8869">
        <v>1</v>
      </c>
      <c r="AP8869">
        <v>1</v>
      </c>
      <c r="AS8869">
        <v>2</v>
      </c>
      <c r="AU8869">
        <v>1</v>
      </c>
      <c r="BJ8869">
        <v>1</v>
      </c>
      <c r="BM8869">
        <v>19</v>
      </c>
    </row>
    <row r="8870" spans="1:65" x14ac:dyDescent="0.3">
      <c r="A8870" s="1">
        <f t="shared" si="973"/>
        <v>42342</v>
      </c>
      <c r="B8870" s="3" t="s">
        <v>23</v>
      </c>
      <c r="C8870" s="2" t="str">
        <f t="shared" si="968"/>
        <v>Friday</v>
      </c>
      <c r="D8870">
        <f t="shared" si="969"/>
        <v>4</v>
      </c>
      <c r="E8870">
        <f t="shared" si="970"/>
        <v>12</v>
      </c>
      <c r="F8870">
        <f t="shared" si="971"/>
        <v>2015</v>
      </c>
      <c r="H8870">
        <v>1</v>
      </c>
      <c r="I8870">
        <v>1</v>
      </c>
      <c r="J8870">
        <v>2</v>
      </c>
      <c r="L8870">
        <v>2</v>
      </c>
      <c r="R8870">
        <v>1</v>
      </c>
      <c r="U8870">
        <v>1</v>
      </c>
      <c r="V8870">
        <v>1</v>
      </c>
      <c r="W8870">
        <v>1</v>
      </c>
      <c r="Z8870">
        <v>1</v>
      </c>
      <c r="AC8870">
        <v>2</v>
      </c>
      <c r="AE8870">
        <v>2</v>
      </c>
      <c r="AF8870">
        <v>3</v>
      </c>
      <c r="AK8870">
        <v>1</v>
      </c>
      <c r="AM8870">
        <v>1</v>
      </c>
      <c r="AN8870">
        <v>3</v>
      </c>
      <c r="AO8870">
        <v>1</v>
      </c>
      <c r="AV8870">
        <v>1</v>
      </c>
      <c r="AW8870">
        <v>2</v>
      </c>
      <c r="BG8870">
        <v>1</v>
      </c>
      <c r="BJ8870">
        <v>3</v>
      </c>
      <c r="BM8870">
        <v>31</v>
      </c>
    </row>
    <row r="8871" spans="1:65" x14ac:dyDescent="0.3">
      <c r="A8871" s="1">
        <f t="shared" si="973"/>
        <v>42342</v>
      </c>
      <c r="B8871" s="3" t="s">
        <v>24</v>
      </c>
      <c r="C8871" s="2" t="str">
        <f t="shared" si="968"/>
        <v>Friday</v>
      </c>
      <c r="D8871">
        <f t="shared" si="969"/>
        <v>4</v>
      </c>
      <c r="E8871">
        <f t="shared" si="970"/>
        <v>12</v>
      </c>
      <c r="F8871">
        <f t="shared" si="971"/>
        <v>2015</v>
      </c>
      <c r="K8871">
        <v>1</v>
      </c>
      <c r="L8871">
        <v>4</v>
      </c>
      <c r="N8871">
        <v>1</v>
      </c>
      <c r="R8871">
        <v>1</v>
      </c>
      <c r="U8871">
        <v>1</v>
      </c>
      <c r="W8871">
        <v>1</v>
      </c>
      <c r="AC8871">
        <v>1</v>
      </c>
      <c r="AO8871">
        <v>3</v>
      </c>
      <c r="AR8871">
        <v>1</v>
      </c>
      <c r="BM8871">
        <v>14</v>
      </c>
    </row>
    <row r="8872" spans="1:65" x14ac:dyDescent="0.3">
      <c r="A8872" s="1">
        <f t="shared" si="973"/>
        <v>42342</v>
      </c>
      <c r="B8872" s="3" t="s">
        <v>25</v>
      </c>
      <c r="C8872" s="2" t="str">
        <f t="shared" si="968"/>
        <v>Friday</v>
      </c>
      <c r="D8872">
        <f t="shared" si="969"/>
        <v>4</v>
      </c>
      <c r="E8872">
        <f t="shared" si="970"/>
        <v>12</v>
      </c>
      <c r="F8872">
        <f t="shared" si="971"/>
        <v>2015</v>
      </c>
      <c r="G8872">
        <v>1</v>
      </c>
      <c r="H8872">
        <v>1</v>
      </c>
      <c r="J8872">
        <v>1</v>
      </c>
      <c r="AR8872">
        <v>2</v>
      </c>
      <c r="BM8872">
        <v>5</v>
      </c>
    </row>
    <row r="8873" spans="1:65" x14ac:dyDescent="0.3">
      <c r="A8873" s="1">
        <f t="shared" si="973"/>
        <v>42342</v>
      </c>
      <c r="B8873" s="3" t="s">
        <v>26</v>
      </c>
      <c r="C8873" s="2" t="str">
        <f t="shared" si="968"/>
        <v>Friday</v>
      </c>
      <c r="D8873">
        <f t="shared" si="969"/>
        <v>4</v>
      </c>
      <c r="E8873">
        <f t="shared" si="970"/>
        <v>12</v>
      </c>
      <c r="F8873">
        <f t="shared" si="971"/>
        <v>2015</v>
      </c>
      <c r="I8873">
        <v>1</v>
      </c>
      <c r="J8873">
        <v>2</v>
      </c>
      <c r="R8873">
        <v>1</v>
      </c>
      <c r="S8873">
        <v>1</v>
      </c>
      <c r="Z8873">
        <v>1</v>
      </c>
      <c r="AS8873">
        <v>1</v>
      </c>
      <c r="BM8873">
        <v>7</v>
      </c>
    </row>
    <row r="8874" spans="1:65" x14ac:dyDescent="0.3">
      <c r="A8874" s="1">
        <f t="shared" si="973"/>
        <v>42342</v>
      </c>
      <c r="B8874" s="3" t="s">
        <v>27</v>
      </c>
      <c r="C8874" s="2" t="str">
        <f t="shared" si="968"/>
        <v>Friday</v>
      </c>
      <c r="D8874">
        <f t="shared" si="969"/>
        <v>4</v>
      </c>
      <c r="E8874">
        <f t="shared" si="970"/>
        <v>12</v>
      </c>
      <c r="F8874">
        <f t="shared" si="971"/>
        <v>2015</v>
      </c>
      <c r="AH8874">
        <v>1</v>
      </c>
      <c r="AK8874">
        <v>2</v>
      </c>
      <c r="BM8874">
        <v>3</v>
      </c>
    </row>
    <row r="8875" spans="1:65" x14ac:dyDescent="0.3">
      <c r="A8875" s="1">
        <f t="shared" si="973"/>
        <v>42342</v>
      </c>
      <c r="B8875" s="3" t="s">
        <v>28</v>
      </c>
      <c r="C8875" s="2" t="str">
        <f t="shared" si="968"/>
        <v>Friday</v>
      </c>
      <c r="D8875">
        <f t="shared" si="969"/>
        <v>4</v>
      </c>
      <c r="E8875">
        <f t="shared" si="970"/>
        <v>12</v>
      </c>
      <c r="F8875">
        <f t="shared" si="971"/>
        <v>2015</v>
      </c>
      <c r="AA8875">
        <v>1</v>
      </c>
      <c r="AM8875">
        <v>1</v>
      </c>
      <c r="BM8875">
        <v>2</v>
      </c>
    </row>
    <row r="8876" spans="1:65" x14ac:dyDescent="0.3">
      <c r="A8876" s="1">
        <f t="shared" si="973"/>
        <v>42342</v>
      </c>
      <c r="B8876" s="3" t="s">
        <v>29</v>
      </c>
      <c r="C8876" s="2" t="str">
        <f t="shared" si="968"/>
        <v>Friday</v>
      </c>
      <c r="D8876">
        <f t="shared" si="969"/>
        <v>4</v>
      </c>
      <c r="E8876">
        <f t="shared" si="970"/>
        <v>12</v>
      </c>
      <c r="F8876">
        <f t="shared" si="971"/>
        <v>2015</v>
      </c>
      <c r="T8876">
        <v>1</v>
      </c>
      <c r="Y8876">
        <v>1</v>
      </c>
      <c r="AR8876">
        <v>1</v>
      </c>
      <c r="BM8876">
        <v>3</v>
      </c>
    </row>
    <row r="8877" spans="1:65" x14ac:dyDescent="0.3">
      <c r="A8877" s="1">
        <v>42343</v>
      </c>
      <c r="B8877" s="3" t="s">
        <v>8</v>
      </c>
      <c r="C8877" s="2" t="str">
        <f t="shared" si="968"/>
        <v>Saturday</v>
      </c>
      <c r="D8877">
        <f t="shared" si="969"/>
        <v>5</v>
      </c>
      <c r="E8877">
        <f t="shared" si="970"/>
        <v>12</v>
      </c>
      <c r="F8877">
        <f t="shared" si="971"/>
        <v>2015</v>
      </c>
      <c r="R8877">
        <v>1</v>
      </c>
      <c r="W8877">
        <v>1</v>
      </c>
      <c r="AO8877">
        <v>2</v>
      </c>
      <c r="BB8877">
        <v>1</v>
      </c>
      <c r="BM8877">
        <v>5</v>
      </c>
    </row>
    <row r="8878" spans="1:65" x14ac:dyDescent="0.3">
      <c r="A8878" s="1">
        <f t="shared" ref="A8878:A8896" si="974">A8877</f>
        <v>42343</v>
      </c>
      <c r="B8878" s="3" t="s">
        <v>9</v>
      </c>
      <c r="C8878" s="2" t="str">
        <f t="shared" si="968"/>
        <v>Saturday</v>
      </c>
      <c r="D8878">
        <f t="shared" si="969"/>
        <v>5</v>
      </c>
      <c r="E8878">
        <f t="shared" si="970"/>
        <v>12</v>
      </c>
      <c r="F8878">
        <f t="shared" si="971"/>
        <v>2015</v>
      </c>
      <c r="Y8878">
        <v>1</v>
      </c>
      <c r="BM8878">
        <v>1</v>
      </c>
    </row>
    <row r="8879" spans="1:65" x14ac:dyDescent="0.3">
      <c r="A8879" s="1">
        <f t="shared" si="974"/>
        <v>42343</v>
      </c>
      <c r="B8879" s="3" t="s">
        <v>11</v>
      </c>
      <c r="C8879" s="2" t="str">
        <f t="shared" si="968"/>
        <v>Saturday</v>
      </c>
      <c r="D8879">
        <f t="shared" si="969"/>
        <v>5</v>
      </c>
      <c r="E8879">
        <f t="shared" si="970"/>
        <v>12</v>
      </c>
      <c r="F8879">
        <f t="shared" si="971"/>
        <v>2015</v>
      </c>
      <c r="AD8879">
        <v>1</v>
      </c>
      <c r="BM8879">
        <v>1</v>
      </c>
    </row>
    <row r="8880" spans="1:65" x14ac:dyDescent="0.3">
      <c r="A8880" s="1">
        <f t="shared" si="974"/>
        <v>42343</v>
      </c>
      <c r="B8880" s="3" t="s">
        <v>13</v>
      </c>
      <c r="C8880" s="2" t="str">
        <f t="shared" si="968"/>
        <v>Saturday</v>
      </c>
      <c r="D8880">
        <f t="shared" si="969"/>
        <v>5</v>
      </c>
      <c r="E8880">
        <f t="shared" si="970"/>
        <v>12</v>
      </c>
      <c r="F8880">
        <f t="shared" si="971"/>
        <v>2015</v>
      </c>
      <c r="W8880">
        <v>1</v>
      </c>
      <c r="BM8880">
        <v>1</v>
      </c>
    </row>
    <row r="8881" spans="1:65" x14ac:dyDescent="0.3">
      <c r="A8881" s="1">
        <f t="shared" si="974"/>
        <v>42343</v>
      </c>
      <c r="B8881" s="3" t="s">
        <v>14</v>
      </c>
      <c r="C8881" s="2" t="str">
        <f t="shared" si="968"/>
        <v>Saturday</v>
      </c>
      <c r="D8881">
        <f t="shared" si="969"/>
        <v>5</v>
      </c>
      <c r="E8881">
        <f t="shared" si="970"/>
        <v>12</v>
      </c>
      <c r="F8881">
        <f t="shared" si="971"/>
        <v>2015</v>
      </c>
      <c r="H8881">
        <v>1</v>
      </c>
      <c r="BM8881">
        <v>1</v>
      </c>
    </row>
    <row r="8882" spans="1:65" x14ac:dyDescent="0.3">
      <c r="A8882" s="1">
        <f t="shared" si="974"/>
        <v>42343</v>
      </c>
      <c r="B8882" s="3" t="s">
        <v>15</v>
      </c>
      <c r="C8882" s="2" t="str">
        <f t="shared" si="968"/>
        <v>Saturday</v>
      </c>
      <c r="D8882">
        <f t="shared" si="969"/>
        <v>5</v>
      </c>
      <c r="E8882">
        <f t="shared" si="970"/>
        <v>12</v>
      </c>
      <c r="F8882">
        <f t="shared" si="971"/>
        <v>2015</v>
      </c>
      <c r="AS8882">
        <v>1</v>
      </c>
      <c r="BM8882">
        <v>1</v>
      </c>
    </row>
    <row r="8883" spans="1:65" x14ac:dyDescent="0.3">
      <c r="A8883" s="1">
        <f t="shared" si="974"/>
        <v>42343</v>
      </c>
      <c r="B8883" s="3" t="s">
        <v>16</v>
      </c>
      <c r="C8883" s="2" t="str">
        <f t="shared" si="968"/>
        <v>Saturday</v>
      </c>
      <c r="D8883">
        <f t="shared" si="969"/>
        <v>5</v>
      </c>
      <c r="E8883">
        <f t="shared" si="970"/>
        <v>12</v>
      </c>
      <c r="F8883">
        <f t="shared" si="971"/>
        <v>2015</v>
      </c>
      <c r="R8883">
        <v>1</v>
      </c>
      <c r="U8883">
        <v>1</v>
      </c>
      <c r="W8883">
        <v>1</v>
      </c>
      <c r="AN8883">
        <v>1</v>
      </c>
      <c r="AU8883">
        <v>2</v>
      </c>
      <c r="BM8883">
        <v>6</v>
      </c>
    </row>
    <row r="8884" spans="1:65" x14ac:dyDescent="0.3">
      <c r="A8884" s="1">
        <f t="shared" si="974"/>
        <v>42343</v>
      </c>
      <c r="B8884" s="3" t="s">
        <v>17</v>
      </c>
      <c r="C8884" s="2" t="str">
        <f t="shared" si="968"/>
        <v>Saturday</v>
      </c>
      <c r="D8884">
        <f t="shared" si="969"/>
        <v>5</v>
      </c>
      <c r="E8884">
        <f t="shared" si="970"/>
        <v>12</v>
      </c>
      <c r="F8884">
        <f t="shared" si="971"/>
        <v>2015</v>
      </c>
      <c r="AH8884">
        <v>1</v>
      </c>
      <c r="BM8884">
        <v>1</v>
      </c>
    </row>
    <row r="8885" spans="1:65" x14ac:dyDescent="0.3">
      <c r="A8885" s="1">
        <f t="shared" si="974"/>
        <v>42343</v>
      </c>
      <c r="B8885" s="3" t="s">
        <v>6</v>
      </c>
      <c r="C8885" s="2" t="str">
        <f t="shared" si="968"/>
        <v>Saturday</v>
      </c>
      <c r="D8885">
        <f t="shared" si="969"/>
        <v>5</v>
      </c>
      <c r="E8885">
        <f t="shared" si="970"/>
        <v>12</v>
      </c>
      <c r="F8885">
        <f t="shared" si="971"/>
        <v>2015</v>
      </c>
      <c r="U8885">
        <v>1</v>
      </c>
      <c r="Z8885">
        <v>1</v>
      </c>
      <c r="AC8885">
        <v>1</v>
      </c>
      <c r="AI8885">
        <v>1</v>
      </c>
      <c r="BM8885">
        <v>4</v>
      </c>
    </row>
    <row r="8886" spans="1:65" x14ac:dyDescent="0.3">
      <c r="A8886" s="1">
        <f t="shared" si="974"/>
        <v>42343</v>
      </c>
      <c r="B8886" s="3" t="s">
        <v>7</v>
      </c>
      <c r="C8886" s="2" t="str">
        <f t="shared" si="968"/>
        <v>Saturday</v>
      </c>
      <c r="D8886">
        <f t="shared" si="969"/>
        <v>5</v>
      </c>
      <c r="E8886">
        <f t="shared" si="970"/>
        <v>12</v>
      </c>
      <c r="F8886">
        <f t="shared" si="971"/>
        <v>2015</v>
      </c>
      <c r="G8886">
        <v>3</v>
      </c>
      <c r="S8886">
        <v>1</v>
      </c>
      <c r="U8886">
        <v>1</v>
      </c>
      <c r="V8886">
        <v>1</v>
      </c>
      <c r="W8886">
        <v>2</v>
      </c>
      <c r="Y8886">
        <v>1</v>
      </c>
      <c r="AT8886">
        <v>1</v>
      </c>
      <c r="AY8886">
        <v>1</v>
      </c>
      <c r="BM8886">
        <v>11</v>
      </c>
    </row>
    <row r="8887" spans="1:65" x14ac:dyDescent="0.3">
      <c r="A8887" s="1">
        <f t="shared" si="974"/>
        <v>42343</v>
      </c>
      <c r="B8887" s="3" t="s">
        <v>18</v>
      </c>
      <c r="C8887" s="2" t="str">
        <f t="shared" si="968"/>
        <v>Saturday</v>
      </c>
      <c r="D8887">
        <f t="shared" si="969"/>
        <v>5</v>
      </c>
      <c r="E8887">
        <f t="shared" si="970"/>
        <v>12</v>
      </c>
      <c r="F8887">
        <f t="shared" si="971"/>
        <v>2015</v>
      </c>
      <c r="I8887">
        <v>1</v>
      </c>
      <c r="W8887">
        <v>1</v>
      </c>
      <c r="AA8887">
        <v>1</v>
      </c>
      <c r="AF8887">
        <v>1</v>
      </c>
      <c r="BB8887">
        <v>1</v>
      </c>
      <c r="BE8887">
        <v>1</v>
      </c>
      <c r="BM8887">
        <v>6</v>
      </c>
    </row>
    <row r="8888" spans="1:65" x14ac:dyDescent="0.3">
      <c r="A8888" s="1">
        <f t="shared" si="974"/>
        <v>42343</v>
      </c>
      <c r="B8888" s="3" t="s">
        <v>19</v>
      </c>
      <c r="C8888" s="2" t="str">
        <f t="shared" si="968"/>
        <v>Saturday</v>
      </c>
      <c r="D8888">
        <f t="shared" si="969"/>
        <v>5</v>
      </c>
      <c r="E8888">
        <f t="shared" si="970"/>
        <v>12</v>
      </c>
      <c r="F8888">
        <f t="shared" si="971"/>
        <v>2015</v>
      </c>
      <c r="AF8888">
        <v>1</v>
      </c>
      <c r="AO8888">
        <v>1</v>
      </c>
      <c r="BL8888">
        <v>2</v>
      </c>
      <c r="BM8888">
        <v>4</v>
      </c>
    </row>
    <row r="8889" spans="1:65" x14ac:dyDescent="0.3">
      <c r="A8889" s="1">
        <f t="shared" si="974"/>
        <v>42343</v>
      </c>
      <c r="B8889" s="3" t="s">
        <v>20</v>
      </c>
      <c r="C8889" s="2" t="str">
        <f t="shared" si="968"/>
        <v>Saturday</v>
      </c>
      <c r="D8889">
        <f t="shared" si="969"/>
        <v>5</v>
      </c>
      <c r="E8889">
        <f t="shared" si="970"/>
        <v>12</v>
      </c>
      <c r="F8889">
        <f t="shared" si="971"/>
        <v>2015</v>
      </c>
      <c r="G8889">
        <v>1</v>
      </c>
      <c r="H8889">
        <v>1</v>
      </c>
      <c r="X8889">
        <v>1</v>
      </c>
      <c r="AI8889">
        <v>1</v>
      </c>
      <c r="AK8889">
        <v>1</v>
      </c>
      <c r="BM8889">
        <v>5</v>
      </c>
    </row>
    <row r="8890" spans="1:65" x14ac:dyDescent="0.3">
      <c r="A8890" s="1">
        <f t="shared" si="974"/>
        <v>42343</v>
      </c>
      <c r="B8890" s="3" t="s">
        <v>21</v>
      </c>
      <c r="C8890" s="2" t="str">
        <f t="shared" si="968"/>
        <v>Saturday</v>
      </c>
      <c r="D8890">
        <f t="shared" si="969"/>
        <v>5</v>
      </c>
      <c r="E8890">
        <f t="shared" si="970"/>
        <v>12</v>
      </c>
      <c r="F8890">
        <f t="shared" si="971"/>
        <v>2015</v>
      </c>
      <c r="G8890">
        <v>1</v>
      </c>
      <c r="S8890">
        <v>1</v>
      </c>
      <c r="W8890">
        <v>1</v>
      </c>
      <c r="Z8890">
        <v>1</v>
      </c>
      <c r="AC8890">
        <v>2</v>
      </c>
      <c r="AK8890">
        <v>2</v>
      </c>
      <c r="AO8890">
        <v>1</v>
      </c>
      <c r="AU8890">
        <v>1</v>
      </c>
      <c r="BM8890">
        <v>10</v>
      </c>
    </row>
    <row r="8891" spans="1:65" x14ac:dyDescent="0.3">
      <c r="A8891" s="1">
        <f t="shared" si="974"/>
        <v>42343</v>
      </c>
      <c r="B8891" s="3" t="s">
        <v>22</v>
      </c>
      <c r="C8891" s="2" t="str">
        <f t="shared" si="968"/>
        <v>Saturday</v>
      </c>
      <c r="D8891">
        <f t="shared" si="969"/>
        <v>5</v>
      </c>
      <c r="E8891">
        <f t="shared" si="970"/>
        <v>12</v>
      </c>
      <c r="F8891">
        <f t="shared" si="971"/>
        <v>2015</v>
      </c>
      <c r="AM8891">
        <v>1</v>
      </c>
      <c r="AU8891">
        <v>1</v>
      </c>
      <c r="AZ8891">
        <v>1</v>
      </c>
      <c r="BM8891">
        <v>3</v>
      </c>
    </row>
    <row r="8892" spans="1:65" x14ac:dyDescent="0.3">
      <c r="A8892" s="1">
        <f t="shared" si="974"/>
        <v>42343</v>
      </c>
      <c r="B8892" s="3" t="s">
        <v>23</v>
      </c>
      <c r="C8892" s="2" t="str">
        <f t="shared" si="968"/>
        <v>Saturday</v>
      </c>
      <c r="D8892">
        <f t="shared" si="969"/>
        <v>5</v>
      </c>
      <c r="E8892">
        <f t="shared" si="970"/>
        <v>12</v>
      </c>
      <c r="F8892">
        <f t="shared" si="971"/>
        <v>2015</v>
      </c>
      <c r="AJ8892">
        <v>1</v>
      </c>
      <c r="BM8892">
        <v>1</v>
      </c>
    </row>
    <row r="8893" spans="1:65" x14ac:dyDescent="0.3">
      <c r="A8893" s="1">
        <f t="shared" si="974"/>
        <v>42343</v>
      </c>
      <c r="B8893" s="3" t="s">
        <v>24</v>
      </c>
      <c r="C8893" s="2" t="str">
        <f t="shared" si="968"/>
        <v>Saturday</v>
      </c>
      <c r="D8893">
        <f t="shared" si="969"/>
        <v>5</v>
      </c>
      <c r="E8893">
        <f t="shared" si="970"/>
        <v>12</v>
      </c>
      <c r="F8893">
        <f t="shared" si="971"/>
        <v>2015</v>
      </c>
      <c r="G8893">
        <v>1</v>
      </c>
      <c r="BF8893">
        <v>1</v>
      </c>
      <c r="BM8893">
        <v>2</v>
      </c>
    </row>
    <row r="8894" spans="1:65" x14ac:dyDescent="0.3">
      <c r="A8894" s="1">
        <f t="shared" si="974"/>
        <v>42343</v>
      </c>
      <c r="B8894" s="3" t="s">
        <v>25</v>
      </c>
      <c r="C8894" s="2" t="str">
        <f t="shared" si="968"/>
        <v>Saturday</v>
      </c>
      <c r="D8894">
        <f t="shared" si="969"/>
        <v>5</v>
      </c>
      <c r="E8894">
        <f t="shared" si="970"/>
        <v>12</v>
      </c>
      <c r="F8894">
        <f t="shared" si="971"/>
        <v>2015</v>
      </c>
      <c r="G8894">
        <v>1</v>
      </c>
      <c r="X8894">
        <v>1</v>
      </c>
      <c r="AM8894">
        <v>1</v>
      </c>
      <c r="BM8894">
        <v>3</v>
      </c>
    </row>
    <row r="8895" spans="1:65" x14ac:dyDescent="0.3">
      <c r="A8895" s="1">
        <f t="shared" si="974"/>
        <v>42343</v>
      </c>
      <c r="B8895" s="3" t="s">
        <v>28</v>
      </c>
      <c r="C8895" s="2" t="str">
        <f t="shared" si="968"/>
        <v>Saturday</v>
      </c>
      <c r="D8895">
        <f t="shared" si="969"/>
        <v>5</v>
      </c>
      <c r="E8895">
        <f t="shared" si="970"/>
        <v>12</v>
      </c>
      <c r="F8895">
        <f t="shared" si="971"/>
        <v>2015</v>
      </c>
      <c r="AC8895">
        <v>2</v>
      </c>
      <c r="BM8895">
        <v>2</v>
      </c>
    </row>
    <row r="8896" spans="1:65" x14ac:dyDescent="0.3">
      <c r="A8896" s="1">
        <f t="shared" si="974"/>
        <v>42343</v>
      </c>
      <c r="B8896" s="3" t="s">
        <v>29</v>
      </c>
      <c r="C8896" s="2" t="str">
        <f t="shared" si="968"/>
        <v>Saturday</v>
      </c>
      <c r="D8896">
        <f t="shared" si="969"/>
        <v>5</v>
      </c>
      <c r="E8896">
        <f t="shared" si="970"/>
        <v>12</v>
      </c>
      <c r="F8896">
        <f t="shared" si="971"/>
        <v>2015</v>
      </c>
      <c r="V8896">
        <v>1</v>
      </c>
      <c r="AR8896">
        <v>2</v>
      </c>
      <c r="BM8896">
        <v>3</v>
      </c>
    </row>
    <row r="8897" spans="1:65" x14ac:dyDescent="0.3">
      <c r="A8897" s="1">
        <v>42344</v>
      </c>
      <c r="B8897" s="3" t="s">
        <v>8</v>
      </c>
      <c r="C8897" s="2" t="str">
        <f t="shared" si="968"/>
        <v>Sunday</v>
      </c>
      <c r="D8897">
        <f t="shared" si="969"/>
        <v>6</v>
      </c>
      <c r="E8897">
        <f t="shared" si="970"/>
        <v>12</v>
      </c>
      <c r="F8897">
        <f t="shared" si="971"/>
        <v>2015</v>
      </c>
      <c r="X8897">
        <v>2</v>
      </c>
      <c r="BM8897">
        <v>2</v>
      </c>
    </row>
    <row r="8898" spans="1:65" x14ac:dyDescent="0.3">
      <c r="A8898" s="1">
        <f t="shared" ref="A8898:A8913" si="975">A8897</f>
        <v>42344</v>
      </c>
      <c r="B8898" s="3" t="s">
        <v>10</v>
      </c>
      <c r="C8898" s="2" t="str">
        <f t="shared" si="968"/>
        <v>Sunday</v>
      </c>
      <c r="D8898">
        <f t="shared" si="969"/>
        <v>6</v>
      </c>
      <c r="E8898">
        <f t="shared" si="970"/>
        <v>12</v>
      </c>
      <c r="F8898">
        <f t="shared" si="971"/>
        <v>2015</v>
      </c>
      <c r="AN8898">
        <v>1</v>
      </c>
      <c r="BM8898">
        <v>1</v>
      </c>
    </row>
    <row r="8899" spans="1:65" x14ac:dyDescent="0.3">
      <c r="A8899" s="1">
        <f t="shared" si="975"/>
        <v>42344</v>
      </c>
      <c r="B8899" s="3" t="s">
        <v>15</v>
      </c>
      <c r="C8899" s="2" t="str">
        <f t="shared" ref="C8899:C8962" si="976">TEXT(A8899,"dddd")</f>
        <v>Sunday</v>
      </c>
      <c r="D8899">
        <f t="shared" ref="D8899:D8962" si="977">DAY(A8899)</f>
        <v>6</v>
      </c>
      <c r="E8899">
        <f t="shared" ref="E8899:E8962" si="978">MONTH(A8899)</f>
        <v>12</v>
      </c>
      <c r="F8899">
        <f t="shared" ref="F8899:F8962" si="979">YEAR(A8899)</f>
        <v>2015</v>
      </c>
      <c r="W8899">
        <v>1</v>
      </c>
      <c r="X8899">
        <v>1</v>
      </c>
      <c r="AM8899">
        <v>1</v>
      </c>
      <c r="BM8899">
        <v>3</v>
      </c>
    </row>
    <row r="8900" spans="1:65" x14ac:dyDescent="0.3">
      <c r="A8900" s="1">
        <f t="shared" si="975"/>
        <v>42344</v>
      </c>
      <c r="B8900" s="3" t="s">
        <v>17</v>
      </c>
      <c r="C8900" s="2" t="str">
        <f t="shared" si="976"/>
        <v>Sunday</v>
      </c>
      <c r="D8900">
        <f t="shared" si="977"/>
        <v>6</v>
      </c>
      <c r="E8900">
        <f t="shared" si="978"/>
        <v>12</v>
      </c>
      <c r="F8900">
        <f t="shared" si="979"/>
        <v>2015</v>
      </c>
      <c r="R8900">
        <v>1</v>
      </c>
      <c r="V8900">
        <v>1</v>
      </c>
      <c r="X8900">
        <v>1</v>
      </c>
      <c r="AM8900">
        <v>2</v>
      </c>
      <c r="BM8900">
        <v>5</v>
      </c>
    </row>
    <row r="8901" spans="1:65" x14ac:dyDescent="0.3">
      <c r="A8901" s="1">
        <f t="shared" si="975"/>
        <v>42344</v>
      </c>
      <c r="B8901" s="3" t="s">
        <v>6</v>
      </c>
      <c r="C8901" s="2" t="str">
        <f t="shared" si="976"/>
        <v>Sunday</v>
      </c>
      <c r="D8901">
        <f t="shared" si="977"/>
        <v>6</v>
      </c>
      <c r="E8901">
        <f t="shared" si="978"/>
        <v>12</v>
      </c>
      <c r="F8901">
        <f t="shared" si="979"/>
        <v>2015</v>
      </c>
      <c r="R8901">
        <v>2</v>
      </c>
      <c r="Y8901">
        <v>1</v>
      </c>
      <c r="AA8901">
        <v>1</v>
      </c>
      <c r="AK8901">
        <v>1</v>
      </c>
      <c r="AN8901">
        <v>1</v>
      </c>
      <c r="AR8901">
        <v>2</v>
      </c>
      <c r="AU8901">
        <v>2</v>
      </c>
      <c r="BM8901">
        <v>10</v>
      </c>
    </row>
    <row r="8902" spans="1:65" x14ac:dyDescent="0.3">
      <c r="A8902" s="1">
        <f t="shared" si="975"/>
        <v>42344</v>
      </c>
      <c r="B8902" s="3" t="s">
        <v>7</v>
      </c>
      <c r="C8902" s="2" t="str">
        <f t="shared" si="976"/>
        <v>Sunday</v>
      </c>
      <c r="D8902">
        <f t="shared" si="977"/>
        <v>6</v>
      </c>
      <c r="E8902">
        <f t="shared" si="978"/>
        <v>12</v>
      </c>
      <c r="F8902">
        <f t="shared" si="979"/>
        <v>2015</v>
      </c>
      <c r="P8902">
        <v>2</v>
      </c>
      <c r="T8902">
        <v>1</v>
      </c>
      <c r="Z8902">
        <v>2</v>
      </c>
      <c r="AA8902">
        <v>1</v>
      </c>
      <c r="AG8902">
        <v>2</v>
      </c>
      <c r="AR8902">
        <v>2</v>
      </c>
      <c r="AW8902">
        <v>2</v>
      </c>
      <c r="BL8902">
        <v>2</v>
      </c>
      <c r="BM8902">
        <v>14</v>
      </c>
    </row>
    <row r="8903" spans="1:65" x14ac:dyDescent="0.3">
      <c r="A8903" s="1">
        <f t="shared" si="975"/>
        <v>42344</v>
      </c>
      <c r="B8903" s="3" t="s">
        <v>18</v>
      </c>
      <c r="C8903" s="2" t="str">
        <f t="shared" si="976"/>
        <v>Sunday</v>
      </c>
      <c r="D8903">
        <f t="shared" si="977"/>
        <v>6</v>
      </c>
      <c r="E8903">
        <f t="shared" si="978"/>
        <v>12</v>
      </c>
      <c r="F8903">
        <f t="shared" si="979"/>
        <v>2015</v>
      </c>
      <c r="I8903">
        <v>1</v>
      </c>
      <c r="S8903">
        <v>1</v>
      </c>
      <c r="V8903">
        <v>1</v>
      </c>
      <c r="AF8903">
        <v>1</v>
      </c>
      <c r="AQ8903">
        <v>1</v>
      </c>
      <c r="AW8903">
        <v>1</v>
      </c>
      <c r="AY8903">
        <v>2</v>
      </c>
      <c r="BD8903">
        <v>2</v>
      </c>
      <c r="BI8903">
        <v>2</v>
      </c>
      <c r="BM8903">
        <v>12</v>
      </c>
    </row>
    <row r="8904" spans="1:65" x14ac:dyDescent="0.3">
      <c r="A8904" s="1">
        <f t="shared" si="975"/>
        <v>42344</v>
      </c>
      <c r="B8904" s="3" t="s">
        <v>19</v>
      </c>
      <c r="C8904" s="2" t="str">
        <f t="shared" si="976"/>
        <v>Sunday</v>
      </c>
      <c r="D8904">
        <f t="shared" si="977"/>
        <v>6</v>
      </c>
      <c r="E8904">
        <f t="shared" si="978"/>
        <v>12</v>
      </c>
      <c r="F8904">
        <f t="shared" si="979"/>
        <v>2015</v>
      </c>
      <c r="G8904">
        <v>1</v>
      </c>
      <c r="J8904">
        <v>1</v>
      </c>
      <c r="P8904">
        <v>1</v>
      </c>
      <c r="AH8904">
        <v>1</v>
      </c>
      <c r="AU8904">
        <v>2</v>
      </c>
      <c r="AY8904">
        <v>1</v>
      </c>
      <c r="AZ8904">
        <v>2</v>
      </c>
      <c r="BE8904">
        <v>1</v>
      </c>
      <c r="BI8904">
        <v>1</v>
      </c>
      <c r="BM8904">
        <v>11</v>
      </c>
    </row>
    <row r="8905" spans="1:65" x14ac:dyDescent="0.3">
      <c r="A8905" s="1">
        <f t="shared" si="975"/>
        <v>42344</v>
      </c>
      <c r="B8905" s="3" t="s">
        <v>20</v>
      </c>
      <c r="C8905" s="2" t="str">
        <f t="shared" si="976"/>
        <v>Sunday</v>
      </c>
      <c r="D8905">
        <f t="shared" si="977"/>
        <v>6</v>
      </c>
      <c r="E8905">
        <f t="shared" si="978"/>
        <v>12</v>
      </c>
      <c r="F8905">
        <f t="shared" si="979"/>
        <v>2015</v>
      </c>
      <c r="S8905">
        <v>1</v>
      </c>
      <c r="W8905">
        <v>1</v>
      </c>
      <c r="AA8905">
        <v>1</v>
      </c>
      <c r="AE8905">
        <v>1</v>
      </c>
      <c r="AG8905">
        <v>1</v>
      </c>
      <c r="AP8905">
        <v>1</v>
      </c>
      <c r="AT8905">
        <v>1</v>
      </c>
      <c r="AW8905">
        <v>1</v>
      </c>
      <c r="BM8905">
        <v>8</v>
      </c>
    </row>
    <row r="8906" spans="1:65" x14ac:dyDescent="0.3">
      <c r="A8906" s="1">
        <f t="shared" si="975"/>
        <v>42344</v>
      </c>
      <c r="B8906" s="3" t="s">
        <v>21</v>
      </c>
      <c r="C8906" s="2" t="str">
        <f t="shared" si="976"/>
        <v>Sunday</v>
      </c>
      <c r="D8906">
        <f t="shared" si="977"/>
        <v>6</v>
      </c>
      <c r="E8906">
        <f t="shared" si="978"/>
        <v>12</v>
      </c>
      <c r="F8906">
        <f t="shared" si="979"/>
        <v>2015</v>
      </c>
      <c r="K8906">
        <v>1</v>
      </c>
      <c r="AA8906">
        <v>2</v>
      </c>
      <c r="AC8906">
        <v>1</v>
      </c>
      <c r="AK8906">
        <v>1</v>
      </c>
      <c r="AM8906">
        <v>1</v>
      </c>
      <c r="AU8906">
        <v>3</v>
      </c>
      <c r="BM8906">
        <v>9</v>
      </c>
    </row>
    <row r="8907" spans="1:65" x14ac:dyDescent="0.3">
      <c r="A8907" s="1">
        <f t="shared" si="975"/>
        <v>42344</v>
      </c>
      <c r="B8907" s="3" t="s">
        <v>22</v>
      </c>
      <c r="C8907" s="2" t="str">
        <f t="shared" si="976"/>
        <v>Sunday</v>
      </c>
      <c r="D8907">
        <f t="shared" si="977"/>
        <v>6</v>
      </c>
      <c r="E8907">
        <f t="shared" si="978"/>
        <v>12</v>
      </c>
      <c r="F8907">
        <f t="shared" si="979"/>
        <v>2015</v>
      </c>
      <c r="R8907">
        <v>1</v>
      </c>
      <c r="U8907">
        <v>1</v>
      </c>
      <c r="W8907">
        <v>4</v>
      </c>
      <c r="Z8907">
        <v>1</v>
      </c>
      <c r="BM8907">
        <v>7</v>
      </c>
    </row>
    <row r="8908" spans="1:65" x14ac:dyDescent="0.3">
      <c r="A8908" s="1">
        <f t="shared" si="975"/>
        <v>42344</v>
      </c>
      <c r="B8908" s="3" t="s">
        <v>23</v>
      </c>
      <c r="C8908" s="2" t="str">
        <f t="shared" si="976"/>
        <v>Sunday</v>
      </c>
      <c r="D8908">
        <f t="shared" si="977"/>
        <v>6</v>
      </c>
      <c r="E8908">
        <f t="shared" si="978"/>
        <v>12</v>
      </c>
      <c r="F8908">
        <f t="shared" si="979"/>
        <v>2015</v>
      </c>
      <c r="R8908">
        <v>1</v>
      </c>
      <c r="W8908">
        <v>2</v>
      </c>
      <c r="AP8908">
        <v>1</v>
      </c>
      <c r="BM8908">
        <v>4</v>
      </c>
    </row>
    <row r="8909" spans="1:65" x14ac:dyDescent="0.3">
      <c r="A8909" s="1">
        <f t="shared" si="975"/>
        <v>42344</v>
      </c>
      <c r="B8909" s="3" t="s">
        <v>24</v>
      </c>
      <c r="C8909" s="2" t="str">
        <f t="shared" si="976"/>
        <v>Sunday</v>
      </c>
      <c r="D8909">
        <f t="shared" si="977"/>
        <v>6</v>
      </c>
      <c r="E8909">
        <f t="shared" si="978"/>
        <v>12</v>
      </c>
      <c r="F8909">
        <f t="shared" si="979"/>
        <v>2015</v>
      </c>
      <c r="X8909">
        <v>2</v>
      </c>
      <c r="BM8909">
        <v>2</v>
      </c>
    </row>
    <row r="8910" spans="1:65" x14ac:dyDescent="0.3">
      <c r="A8910" s="1">
        <f t="shared" si="975"/>
        <v>42344</v>
      </c>
      <c r="B8910" s="3" t="s">
        <v>25</v>
      </c>
      <c r="C8910" s="2" t="str">
        <f t="shared" si="976"/>
        <v>Sunday</v>
      </c>
      <c r="D8910">
        <f t="shared" si="977"/>
        <v>6</v>
      </c>
      <c r="E8910">
        <f t="shared" si="978"/>
        <v>12</v>
      </c>
      <c r="F8910">
        <f t="shared" si="979"/>
        <v>2015</v>
      </c>
      <c r="G8910">
        <v>2</v>
      </c>
      <c r="BF8910">
        <v>1</v>
      </c>
      <c r="BM8910">
        <v>3</v>
      </c>
    </row>
    <row r="8911" spans="1:65" x14ac:dyDescent="0.3">
      <c r="A8911" s="1">
        <f t="shared" si="975"/>
        <v>42344</v>
      </c>
      <c r="B8911" s="3" t="s">
        <v>26</v>
      </c>
      <c r="C8911" s="2" t="str">
        <f t="shared" si="976"/>
        <v>Sunday</v>
      </c>
      <c r="D8911">
        <f t="shared" si="977"/>
        <v>6</v>
      </c>
      <c r="E8911">
        <f t="shared" si="978"/>
        <v>12</v>
      </c>
      <c r="F8911">
        <f t="shared" si="979"/>
        <v>2015</v>
      </c>
      <c r="T8911">
        <v>1</v>
      </c>
      <c r="AH8911">
        <v>1</v>
      </c>
      <c r="BM8911">
        <v>2</v>
      </c>
    </row>
    <row r="8912" spans="1:65" x14ac:dyDescent="0.3">
      <c r="A8912" s="1">
        <f t="shared" si="975"/>
        <v>42344</v>
      </c>
      <c r="B8912" s="3" t="s">
        <v>27</v>
      </c>
      <c r="C8912" s="2" t="str">
        <f t="shared" si="976"/>
        <v>Sunday</v>
      </c>
      <c r="D8912">
        <f t="shared" si="977"/>
        <v>6</v>
      </c>
      <c r="E8912">
        <f t="shared" si="978"/>
        <v>12</v>
      </c>
      <c r="F8912">
        <f t="shared" si="979"/>
        <v>2015</v>
      </c>
      <c r="S8912">
        <v>1</v>
      </c>
      <c r="BM8912">
        <v>1</v>
      </c>
    </row>
    <row r="8913" spans="1:65" x14ac:dyDescent="0.3">
      <c r="A8913" s="1">
        <f t="shared" si="975"/>
        <v>42344</v>
      </c>
      <c r="B8913" s="3" t="s">
        <v>28</v>
      </c>
      <c r="C8913" s="2" t="str">
        <f t="shared" si="976"/>
        <v>Sunday</v>
      </c>
      <c r="D8913">
        <f t="shared" si="977"/>
        <v>6</v>
      </c>
      <c r="E8913">
        <f t="shared" si="978"/>
        <v>12</v>
      </c>
      <c r="F8913">
        <f t="shared" si="979"/>
        <v>2015</v>
      </c>
      <c r="P8913">
        <v>1</v>
      </c>
      <c r="BM8913">
        <v>1</v>
      </c>
    </row>
    <row r="8914" spans="1:65" x14ac:dyDescent="0.3">
      <c r="A8914" s="1">
        <v>42345</v>
      </c>
      <c r="B8914" s="3" t="s">
        <v>10</v>
      </c>
      <c r="C8914" s="2" t="str">
        <f t="shared" si="976"/>
        <v>Monday</v>
      </c>
      <c r="D8914">
        <f t="shared" si="977"/>
        <v>7</v>
      </c>
      <c r="E8914">
        <f t="shared" si="978"/>
        <v>12</v>
      </c>
      <c r="F8914">
        <f t="shared" si="979"/>
        <v>2015</v>
      </c>
      <c r="AN8914">
        <v>1</v>
      </c>
      <c r="BM8914">
        <v>1</v>
      </c>
    </row>
    <row r="8915" spans="1:65" x14ac:dyDescent="0.3">
      <c r="A8915" s="1">
        <f t="shared" ref="A8915:A8933" si="980">A8914</f>
        <v>42345</v>
      </c>
      <c r="B8915" s="3" t="s">
        <v>12</v>
      </c>
      <c r="C8915" s="2" t="str">
        <f t="shared" si="976"/>
        <v>Monday</v>
      </c>
      <c r="D8915">
        <f t="shared" si="977"/>
        <v>7</v>
      </c>
      <c r="E8915">
        <f t="shared" si="978"/>
        <v>12</v>
      </c>
      <c r="F8915">
        <f t="shared" si="979"/>
        <v>2015</v>
      </c>
      <c r="W8915">
        <v>1</v>
      </c>
      <c r="X8915">
        <v>1</v>
      </c>
      <c r="BM8915">
        <v>2</v>
      </c>
    </row>
    <row r="8916" spans="1:65" x14ac:dyDescent="0.3">
      <c r="A8916" s="1">
        <f t="shared" si="980"/>
        <v>42345</v>
      </c>
      <c r="B8916" s="3" t="s">
        <v>13</v>
      </c>
      <c r="C8916" s="2" t="str">
        <f t="shared" si="976"/>
        <v>Monday</v>
      </c>
      <c r="D8916">
        <f t="shared" si="977"/>
        <v>7</v>
      </c>
      <c r="E8916">
        <f t="shared" si="978"/>
        <v>12</v>
      </c>
      <c r="F8916">
        <f t="shared" si="979"/>
        <v>2015</v>
      </c>
      <c r="X8916">
        <v>1</v>
      </c>
      <c r="BM8916">
        <v>1</v>
      </c>
    </row>
    <row r="8917" spans="1:65" x14ac:dyDescent="0.3">
      <c r="A8917" s="1">
        <f t="shared" si="980"/>
        <v>42345</v>
      </c>
      <c r="B8917" s="3" t="s">
        <v>14</v>
      </c>
      <c r="C8917" s="2" t="str">
        <f t="shared" si="976"/>
        <v>Monday</v>
      </c>
      <c r="D8917">
        <f t="shared" si="977"/>
        <v>7</v>
      </c>
      <c r="E8917">
        <f t="shared" si="978"/>
        <v>12</v>
      </c>
      <c r="F8917">
        <f t="shared" si="979"/>
        <v>2015</v>
      </c>
      <c r="H8917">
        <v>1</v>
      </c>
      <c r="X8917">
        <v>1</v>
      </c>
      <c r="AM8917">
        <v>1</v>
      </c>
      <c r="BM8917">
        <v>3</v>
      </c>
    </row>
    <row r="8918" spans="1:65" x14ac:dyDescent="0.3">
      <c r="A8918" s="1">
        <f t="shared" si="980"/>
        <v>42345</v>
      </c>
      <c r="B8918" s="3" t="s">
        <v>15</v>
      </c>
      <c r="C8918" s="2" t="str">
        <f t="shared" si="976"/>
        <v>Monday</v>
      </c>
      <c r="D8918">
        <f t="shared" si="977"/>
        <v>7</v>
      </c>
      <c r="E8918">
        <f t="shared" si="978"/>
        <v>12</v>
      </c>
      <c r="F8918">
        <f t="shared" si="979"/>
        <v>2015</v>
      </c>
      <c r="J8918">
        <v>1</v>
      </c>
      <c r="M8918">
        <v>4</v>
      </c>
      <c r="R8918">
        <v>1</v>
      </c>
      <c r="T8918">
        <v>2</v>
      </c>
      <c r="U8918">
        <v>1</v>
      </c>
      <c r="V8918">
        <v>2</v>
      </c>
      <c r="W8918">
        <v>1</v>
      </c>
      <c r="Y8918">
        <v>1</v>
      </c>
      <c r="AA8918">
        <v>1</v>
      </c>
      <c r="AF8918">
        <v>1</v>
      </c>
      <c r="AI8918">
        <v>1</v>
      </c>
      <c r="AL8918">
        <v>1</v>
      </c>
      <c r="AN8918">
        <v>2</v>
      </c>
      <c r="AQ8918">
        <v>1</v>
      </c>
      <c r="AU8918">
        <v>1</v>
      </c>
      <c r="BM8918">
        <v>21</v>
      </c>
    </row>
    <row r="8919" spans="1:65" x14ac:dyDescent="0.3">
      <c r="A8919" s="1">
        <f t="shared" si="980"/>
        <v>42345</v>
      </c>
      <c r="B8919" s="3" t="s">
        <v>16</v>
      </c>
      <c r="C8919" s="2" t="str">
        <f t="shared" si="976"/>
        <v>Monday</v>
      </c>
      <c r="D8919">
        <f t="shared" si="977"/>
        <v>7</v>
      </c>
      <c r="E8919">
        <f t="shared" si="978"/>
        <v>12</v>
      </c>
      <c r="F8919">
        <f t="shared" si="979"/>
        <v>2015</v>
      </c>
      <c r="G8919">
        <v>1</v>
      </c>
      <c r="L8919">
        <v>1</v>
      </c>
      <c r="N8919">
        <v>1</v>
      </c>
      <c r="S8919">
        <v>1</v>
      </c>
      <c r="T8919">
        <v>4</v>
      </c>
      <c r="U8919">
        <v>1</v>
      </c>
      <c r="V8919">
        <v>2</v>
      </c>
      <c r="W8919">
        <v>5</v>
      </c>
      <c r="X8919">
        <v>3</v>
      </c>
      <c r="AA8919">
        <v>2</v>
      </c>
      <c r="AF8919">
        <v>3</v>
      </c>
      <c r="AI8919">
        <v>1</v>
      </c>
      <c r="AL8919">
        <v>1</v>
      </c>
      <c r="AN8919">
        <v>4</v>
      </c>
      <c r="AV8919">
        <v>1</v>
      </c>
      <c r="BB8919">
        <v>1</v>
      </c>
      <c r="BM8919">
        <v>32</v>
      </c>
    </row>
    <row r="8920" spans="1:65" x14ac:dyDescent="0.3">
      <c r="A8920" s="1">
        <f t="shared" si="980"/>
        <v>42345</v>
      </c>
      <c r="B8920" s="3" t="s">
        <v>17</v>
      </c>
      <c r="C8920" s="2" t="str">
        <f t="shared" si="976"/>
        <v>Monday</v>
      </c>
      <c r="D8920">
        <f t="shared" si="977"/>
        <v>7</v>
      </c>
      <c r="E8920">
        <f t="shared" si="978"/>
        <v>12</v>
      </c>
      <c r="F8920">
        <f t="shared" si="979"/>
        <v>2015</v>
      </c>
      <c r="G8920">
        <v>3</v>
      </c>
      <c r="K8920">
        <v>2</v>
      </c>
      <c r="M8920">
        <v>1</v>
      </c>
      <c r="S8920">
        <v>2</v>
      </c>
      <c r="X8920">
        <v>1</v>
      </c>
      <c r="Z8920">
        <v>3</v>
      </c>
      <c r="AA8920">
        <v>1</v>
      </c>
      <c r="AN8920">
        <v>1</v>
      </c>
      <c r="AU8920">
        <v>1</v>
      </c>
      <c r="BM8920">
        <v>15</v>
      </c>
    </row>
    <row r="8921" spans="1:65" x14ac:dyDescent="0.3">
      <c r="A8921" s="1">
        <f t="shared" si="980"/>
        <v>42345</v>
      </c>
      <c r="B8921" s="3" t="s">
        <v>6</v>
      </c>
      <c r="C8921" s="2" t="str">
        <f t="shared" si="976"/>
        <v>Monday</v>
      </c>
      <c r="D8921">
        <f t="shared" si="977"/>
        <v>7</v>
      </c>
      <c r="E8921">
        <f t="shared" si="978"/>
        <v>12</v>
      </c>
      <c r="F8921">
        <f t="shared" si="979"/>
        <v>2015</v>
      </c>
      <c r="H8921">
        <v>1</v>
      </c>
      <c r="S8921">
        <v>1</v>
      </c>
      <c r="U8921">
        <v>1</v>
      </c>
      <c r="V8921">
        <v>1</v>
      </c>
      <c r="W8921">
        <v>1</v>
      </c>
      <c r="X8921">
        <v>1</v>
      </c>
      <c r="Z8921">
        <v>1</v>
      </c>
      <c r="AN8921">
        <v>1</v>
      </c>
      <c r="AO8921">
        <v>1</v>
      </c>
      <c r="BM8921">
        <v>9</v>
      </c>
    </row>
    <row r="8922" spans="1:65" x14ac:dyDescent="0.3">
      <c r="A8922" s="1">
        <f t="shared" si="980"/>
        <v>42345</v>
      </c>
      <c r="B8922" s="3" t="s">
        <v>7</v>
      </c>
      <c r="C8922" s="2" t="str">
        <f t="shared" si="976"/>
        <v>Monday</v>
      </c>
      <c r="D8922">
        <f t="shared" si="977"/>
        <v>7</v>
      </c>
      <c r="E8922">
        <f t="shared" si="978"/>
        <v>12</v>
      </c>
      <c r="F8922">
        <f t="shared" si="979"/>
        <v>2015</v>
      </c>
      <c r="AG8922">
        <v>1</v>
      </c>
      <c r="BA8922">
        <v>1</v>
      </c>
      <c r="BB8922">
        <v>1</v>
      </c>
      <c r="BM8922">
        <v>3</v>
      </c>
    </row>
    <row r="8923" spans="1:65" x14ac:dyDescent="0.3">
      <c r="A8923" s="1">
        <f t="shared" si="980"/>
        <v>42345</v>
      </c>
      <c r="B8923" s="3" t="s">
        <v>19</v>
      </c>
      <c r="C8923" s="2" t="str">
        <f t="shared" si="976"/>
        <v>Monday</v>
      </c>
      <c r="D8923">
        <f t="shared" si="977"/>
        <v>7</v>
      </c>
      <c r="E8923">
        <f t="shared" si="978"/>
        <v>12</v>
      </c>
      <c r="F8923">
        <f t="shared" si="979"/>
        <v>2015</v>
      </c>
      <c r="R8923">
        <v>1</v>
      </c>
      <c r="W8923">
        <v>1</v>
      </c>
      <c r="AM8923">
        <v>1</v>
      </c>
      <c r="AQ8923">
        <v>1</v>
      </c>
      <c r="BM8923">
        <v>4</v>
      </c>
    </row>
    <row r="8924" spans="1:65" x14ac:dyDescent="0.3">
      <c r="A8924" s="1">
        <f t="shared" si="980"/>
        <v>42345</v>
      </c>
      <c r="B8924" s="3" t="s">
        <v>20</v>
      </c>
      <c r="C8924" s="2" t="str">
        <f t="shared" si="976"/>
        <v>Monday</v>
      </c>
      <c r="D8924">
        <f t="shared" si="977"/>
        <v>7</v>
      </c>
      <c r="E8924">
        <f t="shared" si="978"/>
        <v>12</v>
      </c>
      <c r="F8924">
        <f t="shared" si="979"/>
        <v>2015</v>
      </c>
      <c r="Z8924">
        <v>1</v>
      </c>
      <c r="AF8924">
        <v>1</v>
      </c>
      <c r="BE8924">
        <v>1</v>
      </c>
      <c r="BM8924">
        <v>3</v>
      </c>
    </row>
    <row r="8925" spans="1:65" x14ac:dyDescent="0.3">
      <c r="A8925" s="1">
        <f t="shared" si="980"/>
        <v>42345</v>
      </c>
      <c r="B8925" s="3" t="s">
        <v>21</v>
      </c>
      <c r="C8925" s="2" t="str">
        <f t="shared" si="976"/>
        <v>Monday</v>
      </c>
      <c r="D8925">
        <f t="shared" si="977"/>
        <v>7</v>
      </c>
      <c r="E8925">
        <f t="shared" si="978"/>
        <v>12</v>
      </c>
      <c r="F8925">
        <f t="shared" si="979"/>
        <v>2015</v>
      </c>
      <c r="K8925">
        <v>1</v>
      </c>
      <c r="N8925">
        <v>1</v>
      </c>
      <c r="X8925">
        <v>1</v>
      </c>
      <c r="AM8925">
        <v>1</v>
      </c>
      <c r="BJ8925">
        <v>2</v>
      </c>
      <c r="BM8925">
        <v>6</v>
      </c>
    </row>
    <row r="8926" spans="1:65" x14ac:dyDescent="0.3">
      <c r="A8926" s="1">
        <f t="shared" si="980"/>
        <v>42345</v>
      </c>
      <c r="B8926" s="3" t="s">
        <v>22</v>
      </c>
      <c r="C8926" s="2" t="str">
        <f t="shared" si="976"/>
        <v>Monday</v>
      </c>
      <c r="D8926">
        <f t="shared" si="977"/>
        <v>7</v>
      </c>
      <c r="E8926">
        <f t="shared" si="978"/>
        <v>12</v>
      </c>
      <c r="F8926">
        <f t="shared" si="979"/>
        <v>2015</v>
      </c>
      <c r="I8926">
        <v>1</v>
      </c>
      <c r="L8926">
        <v>1</v>
      </c>
      <c r="N8926">
        <v>1</v>
      </c>
      <c r="W8926">
        <v>1</v>
      </c>
      <c r="AA8926">
        <v>1</v>
      </c>
      <c r="AG8926">
        <v>1</v>
      </c>
      <c r="AL8926">
        <v>1</v>
      </c>
      <c r="AM8926">
        <v>1</v>
      </c>
      <c r="AO8926">
        <v>3</v>
      </c>
      <c r="AP8926">
        <v>1</v>
      </c>
      <c r="AU8926">
        <v>1</v>
      </c>
      <c r="BJ8926">
        <v>2</v>
      </c>
      <c r="BM8926">
        <v>15</v>
      </c>
    </row>
    <row r="8927" spans="1:65" x14ac:dyDescent="0.3">
      <c r="A8927" s="1">
        <f t="shared" si="980"/>
        <v>42345</v>
      </c>
      <c r="B8927" s="3" t="s">
        <v>23</v>
      </c>
      <c r="C8927" s="2" t="str">
        <f t="shared" si="976"/>
        <v>Monday</v>
      </c>
      <c r="D8927">
        <f t="shared" si="977"/>
        <v>7</v>
      </c>
      <c r="E8927">
        <f t="shared" si="978"/>
        <v>12</v>
      </c>
      <c r="F8927">
        <f t="shared" si="979"/>
        <v>2015</v>
      </c>
      <c r="H8927">
        <v>1</v>
      </c>
      <c r="I8927">
        <v>2</v>
      </c>
      <c r="N8927">
        <v>1</v>
      </c>
      <c r="P8927">
        <v>2</v>
      </c>
      <c r="R8927">
        <v>2</v>
      </c>
      <c r="S8927">
        <v>1</v>
      </c>
      <c r="Y8927">
        <v>1</v>
      </c>
      <c r="AC8927">
        <v>4</v>
      </c>
      <c r="AD8927">
        <v>1</v>
      </c>
      <c r="AF8927">
        <v>4</v>
      </c>
      <c r="AH8927">
        <v>1</v>
      </c>
      <c r="AP8927">
        <v>1</v>
      </c>
      <c r="AQ8927">
        <v>1</v>
      </c>
      <c r="AV8927">
        <v>1</v>
      </c>
      <c r="BA8927">
        <v>1</v>
      </c>
      <c r="BM8927">
        <v>24</v>
      </c>
    </row>
    <row r="8928" spans="1:65" x14ac:dyDescent="0.3">
      <c r="A8928" s="1">
        <f t="shared" si="980"/>
        <v>42345</v>
      </c>
      <c r="B8928" s="3" t="s">
        <v>24</v>
      </c>
      <c r="C8928" s="2" t="str">
        <f t="shared" si="976"/>
        <v>Monday</v>
      </c>
      <c r="D8928">
        <f t="shared" si="977"/>
        <v>7</v>
      </c>
      <c r="E8928">
        <f t="shared" si="978"/>
        <v>12</v>
      </c>
      <c r="F8928">
        <f t="shared" si="979"/>
        <v>2015</v>
      </c>
      <c r="I8928">
        <v>1</v>
      </c>
      <c r="L8928">
        <v>1</v>
      </c>
      <c r="S8928">
        <v>2</v>
      </c>
      <c r="AC8928">
        <v>2</v>
      </c>
      <c r="AO8928">
        <v>2</v>
      </c>
      <c r="AP8928">
        <v>1</v>
      </c>
      <c r="AQ8928">
        <v>1</v>
      </c>
      <c r="AV8928">
        <v>1</v>
      </c>
      <c r="AZ8928">
        <v>1</v>
      </c>
      <c r="BG8928">
        <v>1</v>
      </c>
      <c r="BM8928">
        <v>13</v>
      </c>
    </row>
    <row r="8929" spans="1:65" x14ac:dyDescent="0.3">
      <c r="A8929" s="1">
        <f t="shared" si="980"/>
        <v>42345</v>
      </c>
      <c r="B8929" s="3" t="s">
        <v>25</v>
      </c>
      <c r="C8929" s="2" t="str">
        <f t="shared" si="976"/>
        <v>Monday</v>
      </c>
      <c r="D8929">
        <f t="shared" si="977"/>
        <v>7</v>
      </c>
      <c r="E8929">
        <f t="shared" si="978"/>
        <v>12</v>
      </c>
      <c r="F8929">
        <f t="shared" si="979"/>
        <v>2015</v>
      </c>
      <c r="I8929">
        <v>1</v>
      </c>
      <c r="L8929">
        <v>2</v>
      </c>
      <c r="N8929">
        <v>1</v>
      </c>
      <c r="P8929">
        <v>1</v>
      </c>
      <c r="U8929">
        <v>1</v>
      </c>
      <c r="AW8929">
        <v>1</v>
      </c>
      <c r="BM8929">
        <v>7</v>
      </c>
    </row>
    <row r="8930" spans="1:65" x14ac:dyDescent="0.3">
      <c r="A8930" s="1">
        <f t="shared" si="980"/>
        <v>42345</v>
      </c>
      <c r="B8930" s="3" t="s">
        <v>26</v>
      </c>
      <c r="C8930" s="2" t="str">
        <f t="shared" si="976"/>
        <v>Monday</v>
      </c>
      <c r="D8930">
        <f t="shared" si="977"/>
        <v>7</v>
      </c>
      <c r="E8930">
        <f t="shared" si="978"/>
        <v>12</v>
      </c>
      <c r="F8930">
        <f t="shared" si="979"/>
        <v>2015</v>
      </c>
      <c r="Q8930">
        <v>1</v>
      </c>
      <c r="S8930">
        <v>1</v>
      </c>
      <c r="AC8930">
        <v>1</v>
      </c>
      <c r="AG8930">
        <v>1</v>
      </c>
      <c r="AL8930">
        <v>1</v>
      </c>
      <c r="BM8930">
        <v>5</v>
      </c>
    </row>
    <row r="8931" spans="1:65" x14ac:dyDescent="0.3">
      <c r="A8931" s="1">
        <f t="shared" si="980"/>
        <v>42345</v>
      </c>
      <c r="B8931" s="3" t="s">
        <v>27</v>
      </c>
      <c r="C8931" s="2" t="str">
        <f t="shared" si="976"/>
        <v>Monday</v>
      </c>
      <c r="D8931">
        <f t="shared" si="977"/>
        <v>7</v>
      </c>
      <c r="E8931">
        <f t="shared" si="978"/>
        <v>12</v>
      </c>
      <c r="F8931">
        <f t="shared" si="979"/>
        <v>2015</v>
      </c>
      <c r="AP8931">
        <v>1</v>
      </c>
      <c r="BM8931">
        <v>1</v>
      </c>
    </row>
    <row r="8932" spans="1:65" x14ac:dyDescent="0.3">
      <c r="A8932" s="1">
        <f t="shared" si="980"/>
        <v>42345</v>
      </c>
      <c r="B8932" s="3" t="s">
        <v>28</v>
      </c>
      <c r="C8932" s="2" t="str">
        <f t="shared" si="976"/>
        <v>Monday</v>
      </c>
      <c r="D8932">
        <f t="shared" si="977"/>
        <v>7</v>
      </c>
      <c r="E8932">
        <f t="shared" si="978"/>
        <v>12</v>
      </c>
      <c r="F8932">
        <f t="shared" si="979"/>
        <v>2015</v>
      </c>
      <c r="Y8932">
        <v>1</v>
      </c>
      <c r="AP8932">
        <v>1</v>
      </c>
      <c r="BM8932">
        <v>2</v>
      </c>
    </row>
    <row r="8933" spans="1:65" x14ac:dyDescent="0.3">
      <c r="A8933" s="1">
        <f t="shared" si="980"/>
        <v>42345</v>
      </c>
      <c r="B8933" s="3" t="s">
        <v>29</v>
      </c>
      <c r="C8933" s="2" t="str">
        <f t="shared" si="976"/>
        <v>Monday</v>
      </c>
      <c r="D8933">
        <f t="shared" si="977"/>
        <v>7</v>
      </c>
      <c r="E8933">
        <f t="shared" si="978"/>
        <v>12</v>
      </c>
      <c r="F8933">
        <f t="shared" si="979"/>
        <v>2015</v>
      </c>
      <c r="S8933">
        <v>1</v>
      </c>
      <c r="AR8933">
        <v>2</v>
      </c>
      <c r="BM8933">
        <v>3</v>
      </c>
    </row>
    <row r="8934" spans="1:65" x14ac:dyDescent="0.3">
      <c r="A8934" s="1">
        <v>42346</v>
      </c>
      <c r="B8934" s="3" t="s">
        <v>8</v>
      </c>
      <c r="C8934" s="2" t="str">
        <f t="shared" si="976"/>
        <v>Tuesday</v>
      </c>
      <c r="D8934">
        <f t="shared" si="977"/>
        <v>8</v>
      </c>
      <c r="E8934">
        <f t="shared" si="978"/>
        <v>12</v>
      </c>
      <c r="F8934">
        <f t="shared" si="979"/>
        <v>2015</v>
      </c>
      <c r="BF8934">
        <v>1</v>
      </c>
      <c r="BM8934">
        <v>1</v>
      </c>
    </row>
    <row r="8935" spans="1:65" x14ac:dyDescent="0.3">
      <c r="A8935" s="1">
        <f t="shared" ref="A8935:A8953" si="981">A8934</f>
        <v>42346</v>
      </c>
      <c r="B8935" s="3" t="s">
        <v>10</v>
      </c>
      <c r="C8935" s="2" t="str">
        <f t="shared" si="976"/>
        <v>Tuesday</v>
      </c>
      <c r="D8935">
        <f t="shared" si="977"/>
        <v>8</v>
      </c>
      <c r="E8935">
        <f t="shared" si="978"/>
        <v>12</v>
      </c>
      <c r="F8935">
        <f t="shared" si="979"/>
        <v>2015</v>
      </c>
      <c r="AN8935">
        <v>1</v>
      </c>
      <c r="BM8935">
        <v>1</v>
      </c>
    </row>
    <row r="8936" spans="1:65" x14ac:dyDescent="0.3">
      <c r="A8936" s="1">
        <f t="shared" si="981"/>
        <v>42346</v>
      </c>
      <c r="B8936" s="3" t="s">
        <v>12</v>
      </c>
      <c r="C8936" s="2" t="str">
        <f t="shared" si="976"/>
        <v>Tuesday</v>
      </c>
      <c r="D8936">
        <f t="shared" si="977"/>
        <v>8</v>
      </c>
      <c r="E8936">
        <f t="shared" si="978"/>
        <v>12</v>
      </c>
      <c r="F8936">
        <f t="shared" si="979"/>
        <v>2015</v>
      </c>
      <c r="W8936">
        <v>1</v>
      </c>
      <c r="BM8936">
        <v>1</v>
      </c>
    </row>
    <row r="8937" spans="1:65" x14ac:dyDescent="0.3">
      <c r="A8937" s="1">
        <f t="shared" si="981"/>
        <v>42346</v>
      </c>
      <c r="B8937" s="3" t="s">
        <v>13</v>
      </c>
      <c r="C8937" s="2" t="str">
        <f t="shared" si="976"/>
        <v>Tuesday</v>
      </c>
      <c r="D8937">
        <f t="shared" si="977"/>
        <v>8</v>
      </c>
      <c r="E8937">
        <f t="shared" si="978"/>
        <v>12</v>
      </c>
      <c r="F8937">
        <f t="shared" si="979"/>
        <v>2015</v>
      </c>
      <c r="W8937">
        <v>1</v>
      </c>
      <c r="X8937">
        <v>1</v>
      </c>
      <c r="BM8937">
        <v>2</v>
      </c>
    </row>
    <row r="8938" spans="1:65" x14ac:dyDescent="0.3">
      <c r="A8938" s="1">
        <f t="shared" si="981"/>
        <v>42346</v>
      </c>
      <c r="B8938" s="3" t="s">
        <v>14</v>
      </c>
      <c r="C8938" s="2" t="str">
        <f t="shared" si="976"/>
        <v>Tuesday</v>
      </c>
      <c r="D8938">
        <f t="shared" si="977"/>
        <v>8</v>
      </c>
      <c r="E8938">
        <f t="shared" si="978"/>
        <v>12</v>
      </c>
      <c r="F8938">
        <f t="shared" si="979"/>
        <v>2015</v>
      </c>
      <c r="M8938">
        <v>1</v>
      </c>
      <c r="Y8938">
        <v>1</v>
      </c>
      <c r="AV8938">
        <v>1</v>
      </c>
      <c r="BB8938">
        <v>1</v>
      </c>
      <c r="BM8938">
        <v>4</v>
      </c>
    </row>
    <row r="8939" spans="1:65" x14ac:dyDescent="0.3">
      <c r="A8939" s="1">
        <f t="shared" si="981"/>
        <v>42346</v>
      </c>
      <c r="B8939" s="3" t="s">
        <v>15</v>
      </c>
      <c r="C8939" s="2" t="str">
        <f t="shared" si="976"/>
        <v>Tuesday</v>
      </c>
      <c r="D8939">
        <f t="shared" si="977"/>
        <v>8</v>
      </c>
      <c r="E8939">
        <f t="shared" si="978"/>
        <v>12</v>
      </c>
      <c r="F8939">
        <f t="shared" si="979"/>
        <v>2015</v>
      </c>
      <c r="J8939">
        <v>1</v>
      </c>
      <c r="M8939">
        <v>1</v>
      </c>
      <c r="T8939">
        <v>1</v>
      </c>
      <c r="V8939">
        <v>1</v>
      </c>
      <c r="W8939">
        <v>1</v>
      </c>
      <c r="AA8939">
        <v>1</v>
      </c>
      <c r="AI8939">
        <v>1</v>
      </c>
      <c r="AT8939">
        <v>1</v>
      </c>
      <c r="AV8939">
        <v>2</v>
      </c>
      <c r="BM8939">
        <v>10</v>
      </c>
    </row>
    <row r="8940" spans="1:65" x14ac:dyDescent="0.3">
      <c r="A8940" s="1">
        <f t="shared" si="981"/>
        <v>42346</v>
      </c>
      <c r="B8940" s="3" t="s">
        <v>16</v>
      </c>
      <c r="C8940" s="2" t="str">
        <f t="shared" si="976"/>
        <v>Tuesday</v>
      </c>
      <c r="D8940">
        <f t="shared" si="977"/>
        <v>8</v>
      </c>
      <c r="E8940">
        <f t="shared" si="978"/>
        <v>12</v>
      </c>
      <c r="F8940">
        <f t="shared" si="979"/>
        <v>2015</v>
      </c>
      <c r="G8940">
        <v>1</v>
      </c>
      <c r="M8940">
        <v>1</v>
      </c>
      <c r="S8940">
        <v>4</v>
      </c>
      <c r="T8940">
        <v>3</v>
      </c>
      <c r="U8940">
        <v>1</v>
      </c>
      <c r="V8940">
        <v>2</v>
      </c>
      <c r="W8940">
        <v>4</v>
      </c>
      <c r="X8940">
        <v>3</v>
      </c>
      <c r="Y8940">
        <v>1</v>
      </c>
      <c r="Z8940">
        <v>4</v>
      </c>
      <c r="AA8940">
        <v>3</v>
      </c>
      <c r="AF8940">
        <v>3</v>
      </c>
      <c r="AI8940">
        <v>6</v>
      </c>
      <c r="AN8940">
        <v>4</v>
      </c>
      <c r="AP8940">
        <v>1</v>
      </c>
      <c r="AQ8940">
        <v>1</v>
      </c>
      <c r="AU8940">
        <v>1</v>
      </c>
      <c r="AV8940">
        <v>1</v>
      </c>
      <c r="BB8940">
        <v>1</v>
      </c>
      <c r="BM8940">
        <v>45</v>
      </c>
    </row>
    <row r="8941" spans="1:65" x14ac:dyDescent="0.3">
      <c r="A8941" s="1">
        <f t="shared" si="981"/>
        <v>42346</v>
      </c>
      <c r="B8941" s="3" t="s">
        <v>17</v>
      </c>
      <c r="C8941" s="2" t="str">
        <f t="shared" si="976"/>
        <v>Tuesday</v>
      </c>
      <c r="D8941">
        <f t="shared" si="977"/>
        <v>8</v>
      </c>
      <c r="E8941">
        <f t="shared" si="978"/>
        <v>12</v>
      </c>
      <c r="F8941">
        <f t="shared" si="979"/>
        <v>2015</v>
      </c>
      <c r="G8941">
        <v>2</v>
      </c>
      <c r="H8941">
        <v>1</v>
      </c>
      <c r="R8941">
        <v>2</v>
      </c>
      <c r="S8941">
        <v>1</v>
      </c>
      <c r="T8941">
        <v>1</v>
      </c>
      <c r="V8941">
        <v>2</v>
      </c>
      <c r="X8941">
        <v>3</v>
      </c>
      <c r="Z8941">
        <v>2</v>
      </c>
      <c r="AA8941">
        <v>2</v>
      </c>
      <c r="AG8941">
        <v>1</v>
      </c>
      <c r="AH8941">
        <v>1</v>
      </c>
      <c r="AL8941">
        <v>1</v>
      </c>
      <c r="AN8941">
        <v>2</v>
      </c>
      <c r="AT8941">
        <v>1</v>
      </c>
      <c r="AV8941">
        <v>2</v>
      </c>
      <c r="BA8941">
        <v>1</v>
      </c>
      <c r="BE8941">
        <v>1</v>
      </c>
      <c r="BJ8941">
        <v>1</v>
      </c>
      <c r="BM8941">
        <v>27</v>
      </c>
    </row>
    <row r="8942" spans="1:65" x14ac:dyDescent="0.3">
      <c r="A8942" s="1">
        <f t="shared" si="981"/>
        <v>42346</v>
      </c>
      <c r="B8942" s="3" t="s">
        <v>6</v>
      </c>
      <c r="C8942" s="2" t="str">
        <f t="shared" si="976"/>
        <v>Tuesday</v>
      </c>
      <c r="D8942">
        <f t="shared" si="977"/>
        <v>8</v>
      </c>
      <c r="E8942">
        <f t="shared" si="978"/>
        <v>12</v>
      </c>
      <c r="F8942">
        <f t="shared" si="979"/>
        <v>2015</v>
      </c>
      <c r="I8942">
        <v>1</v>
      </c>
      <c r="S8942">
        <v>1</v>
      </c>
      <c r="V8942">
        <v>1</v>
      </c>
      <c r="AM8942">
        <v>1</v>
      </c>
      <c r="AN8942">
        <v>1</v>
      </c>
      <c r="BM8942">
        <v>5</v>
      </c>
    </row>
    <row r="8943" spans="1:65" x14ac:dyDescent="0.3">
      <c r="A8943" s="1">
        <f t="shared" si="981"/>
        <v>42346</v>
      </c>
      <c r="B8943" s="3" t="s">
        <v>7</v>
      </c>
      <c r="C8943" s="2" t="str">
        <f t="shared" si="976"/>
        <v>Tuesday</v>
      </c>
      <c r="D8943">
        <f t="shared" si="977"/>
        <v>8</v>
      </c>
      <c r="E8943">
        <f t="shared" si="978"/>
        <v>12</v>
      </c>
      <c r="F8943">
        <f t="shared" si="979"/>
        <v>2015</v>
      </c>
      <c r="AN8943">
        <v>1</v>
      </c>
      <c r="AU8943">
        <v>1</v>
      </c>
      <c r="AZ8943">
        <v>1</v>
      </c>
      <c r="BM8943">
        <v>3</v>
      </c>
    </row>
    <row r="8944" spans="1:65" x14ac:dyDescent="0.3">
      <c r="A8944" s="1">
        <f t="shared" si="981"/>
        <v>42346</v>
      </c>
      <c r="B8944" s="3" t="s">
        <v>18</v>
      </c>
      <c r="C8944" s="2" t="str">
        <f t="shared" si="976"/>
        <v>Tuesday</v>
      </c>
      <c r="D8944">
        <f t="shared" si="977"/>
        <v>8</v>
      </c>
      <c r="E8944">
        <f t="shared" si="978"/>
        <v>12</v>
      </c>
      <c r="F8944">
        <f t="shared" si="979"/>
        <v>2015</v>
      </c>
      <c r="H8944">
        <v>1</v>
      </c>
      <c r="N8944">
        <v>1</v>
      </c>
      <c r="T8944">
        <v>1</v>
      </c>
      <c r="Y8944">
        <v>1</v>
      </c>
      <c r="BF8944">
        <v>1</v>
      </c>
      <c r="BM8944">
        <v>5</v>
      </c>
    </row>
    <row r="8945" spans="1:65" x14ac:dyDescent="0.3">
      <c r="A8945" s="1">
        <f t="shared" si="981"/>
        <v>42346</v>
      </c>
      <c r="B8945" s="3" t="s">
        <v>19</v>
      </c>
      <c r="C8945" s="2" t="str">
        <f t="shared" si="976"/>
        <v>Tuesday</v>
      </c>
      <c r="D8945">
        <f t="shared" si="977"/>
        <v>8</v>
      </c>
      <c r="E8945">
        <f t="shared" si="978"/>
        <v>12</v>
      </c>
      <c r="F8945">
        <f t="shared" si="979"/>
        <v>2015</v>
      </c>
      <c r="L8945">
        <v>1</v>
      </c>
      <c r="Y8945">
        <v>1</v>
      </c>
      <c r="AM8945">
        <v>1</v>
      </c>
      <c r="BM8945">
        <v>3</v>
      </c>
    </row>
    <row r="8946" spans="1:65" x14ac:dyDescent="0.3">
      <c r="A8946" s="1">
        <f t="shared" si="981"/>
        <v>42346</v>
      </c>
      <c r="B8946" s="3" t="s">
        <v>20</v>
      </c>
      <c r="C8946" s="2" t="str">
        <f t="shared" si="976"/>
        <v>Tuesday</v>
      </c>
      <c r="D8946">
        <f t="shared" si="977"/>
        <v>8</v>
      </c>
      <c r="E8946">
        <f t="shared" si="978"/>
        <v>12</v>
      </c>
      <c r="F8946">
        <f t="shared" si="979"/>
        <v>2015</v>
      </c>
      <c r="U8946">
        <v>1</v>
      </c>
      <c r="AG8946">
        <v>1</v>
      </c>
      <c r="AK8946">
        <v>1</v>
      </c>
      <c r="AO8946">
        <v>1</v>
      </c>
      <c r="AT8946">
        <v>1</v>
      </c>
      <c r="BM8946">
        <v>5</v>
      </c>
    </row>
    <row r="8947" spans="1:65" x14ac:dyDescent="0.3">
      <c r="A8947" s="1">
        <f t="shared" si="981"/>
        <v>42346</v>
      </c>
      <c r="B8947" s="3" t="s">
        <v>21</v>
      </c>
      <c r="C8947" s="2" t="str">
        <f t="shared" si="976"/>
        <v>Tuesday</v>
      </c>
      <c r="D8947">
        <f t="shared" si="977"/>
        <v>8</v>
      </c>
      <c r="E8947">
        <f t="shared" si="978"/>
        <v>12</v>
      </c>
      <c r="F8947">
        <f t="shared" si="979"/>
        <v>2015</v>
      </c>
      <c r="I8947">
        <v>1</v>
      </c>
      <c r="N8947">
        <v>1</v>
      </c>
      <c r="AT8947">
        <v>1</v>
      </c>
      <c r="BF8947">
        <v>1</v>
      </c>
      <c r="BJ8947">
        <v>1</v>
      </c>
      <c r="BM8947">
        <v>5</v>
      </c>
    </row>
    <row r="8948" spans="1:65" x14ac:dyDescent="0.3">
      <c r="A8948" s="1">
        <f t="shared" si="981"/>
        <v>42346</v>
      </c>
      <c r="B8948" s="3" t="s">
        <v>22</v>
      </c>
      <c r="C8948" s="2" t="str">
        <f t="shared" si="976"/>
        <v>Tuesday</v>
      </c>
      <c r="D8948">
        <f t="shared" si="977"/>
        <v>8</v>
      </c>
      <c r="E8948">
        <f t="shared" si="978"/>
        <v>12</v>
      </c>
      <c r="F8948">
        <f t="shared" si="979"/>
        <v>2015</v>
      </c>
      <c r="H8948">
        <v>2</v>
      </c>
      <c r="J8948">
        <v>1</v>
      </c>
      <c r="L8948">
        <v>1</v>
      </c>
      <c r="Q8948">
        <v>1</v>
      </c>
      <c r="AD8948">
        <v>1</v>
      </c>
      <c r="AK8948">
        <v>1</v>
      </c>
      <c r="AM8948">
        <v>2</v>
      </c>
      <c r="AP8948">
        <v>1</v>
      </c>
      <c r="AQ8948">
        <v>1</v>
      </c>
      <c r="AV8948">
        <v>1</v>
      </c>
      <c r="BJ8948">
        <v>1</v>
      </c>
      <c r="BL8948">
        <v>1</v>
      </c>
      <c r="BM8948">
        <v>14</v>
      </c>
    </row>
    <row r="8949" spans="1:65" x14ac:dyDescent="0.3">
      <c r="A8949" s="1">
        <f t="shared" si="981"/>
        <v>42346</v>
      </c>
      <c r="B8949" s="3" t="s">
        <v>23</v>
      </c>
      <c r="C8949" s="2" t="str">
        <f t="shared" si="976"/>
        <v>Tuesday</v>
      </c>
      <c r="D8949">
        <f t="shared" si="977"/>
        <v>8</v>
      </c>
      <c r="E8949">
        <f t="shared" si="978"/>
        <v>12</v>
      </c>
      <c r="F8949">
        <f t="shared" si="979"/>
        <v>2015</v>
      </c>
      <c r="H8949">
        <v>1</v>
      </c>
      <c r="L8949">
        <v>1</v>
      </c>
      <c r="N8949">
        <v>1</v>
      </c>
      <c r="O8949">
        <v>1</v>
      </c>
      <c r="P8949">
        <v>1</v>
      </c>
      <c r="W8949">
        <v>1</v>
      </c>
      <c r="AC8949">
        <v>1</v>
      </c>
      <c r="AF8949">
        <v>2</v>
      </c>
      <c r="AL8949">
        <v>2</v>
      </c>
      <c r="AO8949">
        <v>1</v>
      </c>
      <c r="AP8949">
        <v>1</v>
      </c>
      <c r="AV8949">
        <v>1</v>
      </c>
      <c r="AW8949">
        <v>1</v>
      </c>
      <c r="BA8949">
        <v>1</v>
      </c>
      <c r="BM8949">
        <v>16</v>
      </c>
    </row>
    <row r="8950" spans="1:65" x14ac:dyDescent="0.3">
      <c r="A8950" s="1">
        <f t="shared" si="981"/>
        <v>42346</v>
      </c>
      <c r="B8950" s="3" t="s">
        <v>24</v>
      </c>
      <c r="C8950" s="2" t="str">
        <f t="shared" si="976"/>
        <v>Tuesday</v>
      </c>
      <c r="D8950">
        <f t="shared" si="977"/>
        <v>8</v>
      </c>
      <c r="E8950">
        <f t="shared" si="978"/>
        <v>12</v>
      </c>
      <c r="F8950">
        <f t="shared" si="979"/>
        <v>2015</v>
      </c>
      <c r="J8950">
        <v>1</v>
      </c>
      <c r="L8950">
        <v>2</v>
      </c>
      <c r="N8950">
        <v>1</v>
      </c>
      <c r="R8950">
        <v>1</v>
      </c>
      <c r="S8950">
        <v>1</v>
      </c>
      <c r="W8950">
        <v>1</v>
      </c>
      <c r="AC8950">
        <v>2</v>
      </c>
      <c r="AO8950">
        <v>1</v>
      </c>
      <c r="BM8950">
        <v>10</v>
      </c>
    </row>
    <row r="8951" spans="1:65" x14ac:dyDescent="0.3">
      <c r="A8951" s="1">
        <f t="shared" si="981"/>
        <v>42346</v>
      </c>
      <c r="B8951" s="3" t="s">
        <v>25</v>
      </c>
      <c r="C8951" s="2" t="str">
        <f t="shared" si="976"/>
        <v>Tuesday</v>
      </c>
      <c r="D8951">
        <f t="shared" si="977"/>
        <v>8</v>
      </c>
      <c r="E8951">
        <f t="shared" si="978"/>
        <v>12</v>
      </c>
      <c r="F8951">
        <f t="shared" si="979"/>
        <v>2015</v>
      </c>
      <c r="J8951">
        <v>1</v>
      </c>
      <c r="K8951">
        <v>1</v>
      </c>
      <c r="S8951">
        <v>1</v>
      </c>
      <c r="AC8951">
        <v>1</v>
      </c>
      <c r="AS8951">
        <v>1</v>
      </c>
      <c r="AW8951">
        <v>1</v>
      </c>
      <c r="BM8951">
        <v>6</v>
      </c>
    </row>
    <row r="8952" spans="1:65" x14ac:dyDescent="0.3">
      <c r="A8952" s="1">
        <f t="shared" si="981"/>
        <v>42346</v>
      </c>
      <c r="B8952" s="3" t="s">
        <v>26</v>
      </c>
      <c r="C8952" s="2" t="str">
        <f t="shared" si="976"/>
        <v>Tuesday</v>
      </c>
      <c r="D8952">
        <f t="shared" si="977"/>
        <v>8</v>
      </c>
      <c r="E8952">
        <f t="shared" si="978"/>
        <v>12</v>
      </c>
      <c r="F8952">
        <f t="shared" si="979"/>
        <v>2015</v>
      </c>
      <c r="R8952">
        <v>1</v>
      </c>
      <c r="W8952">
        <v>1</v>
      </c>
      <c r="AP8952">
        <v>1</v>
      </c>
      <c r="BM8952">
        <v>3</v>
      </c>
    </row>
    <row r="8953" spans="1:65" x14ac:dyDescent="0.3">
      <c r="A8953" s="1">
        <f t="shared" si="981"/>
        <v>42346</v>
      </c>
      <c r="B8953" s="3" t="s">
        <v>27</v>
      </c>
      <c r="C8953" s="2" t="str">
        <f t="shared" si="976"/>
        <v>Tuesday</v>
      </c>
      <c r="D8953">
        <f t="shared" si="977"/>
        <v>8</v>
      </c>
      <c r="E8953">
        <f t="shared" si="978"/>
        <v>12</v>
      </c>
      <c r="F8953">
        <f t="shared" si="979"/>
        <v>2015</v>
      </c>
      <c r="Y8953">
        <v>1</v>
      </c>
      <c r="AO8953">
        <v>1</v>
      </c>
      <c r="BF8953">
        <v>1</v>
      </c>
      <c r="BM8953">
        <v>3</v>
      </c>
    </row>
    <row r="8954" spans="1:65" x14ac:dyDescent="0.3">
      <c r="A8954" s="1">
        <v>42347</v>
      </c>
      <c r="B8954" s="3" t="s">
        <v>8</v>
      </c>
      <c r="C8954" s="2" t="str">
        <f t="shared" si="976"/>
        <v>Wednesday</v>
      </c>
      <c r="D8954">
        <f t="shared" si="977"/>
        <v>9</v>
      </c>
      <c r="E8954">
        <f t="shared" si="978"/>
        <v>12</v>
      </c>
      <c r="F8954">
        <f t="shared" si="979"/>
        <v>2015</v>
      </c>
      <c r="X8954">
        <v>1</v>
      </c>
      <c r="BM8954">
        <v>1</v>
      </c>
    </row>
    <row r="8955" spans="1:65" x14ac:dyDescent="0.3">
      <c r="A8955" s="1">
        <f t="shared" ref="A8955:A8975" si="982">A8954</f>
        <v>42347</v>
      </c>
      <c r="B8955" s="3" t="s">
        <v>9</v>
      </c>
      <c r="C8955" s="2" t="str">
        <f t="shared" si="976"/>
        <v>Wednesday</v>
      </c>
      <c r="D8955">
        <f t="shared" si="977"/>
        <v>9</v>
      </c>
      <c r="E8955">
        <f t="shared" si="978"/>
        <v>12</v>
      </c>
      <c r="F8955">
        <f t="shared" si="979"/>
        <v>2015</v>
      </c>
      <c r="AT8955">
        <v>1</v>
      </c>
      <c r="BM8955">
        <v>1</v>
      </c>
    </row>
    <row r="8956" spans="1:65" x14ac:dyDescent="0.3">
      <c r="A8956" s="1">
        <f t="shared" si="982"/>
        <v>42347</v>
      </c>
      <c r="B8956" s="3" t="s">
        <v>10</v>
      </c>
      <c r="C8956" s="2" t="str">
        <f t="shared" si="976"/>
        <v>Wednesday</v>
      </c>
      <c r="D8956">
        <f t="shared" si="977"/>
        <v>9</v>
      </c>
      <c r="E8956">
        <f t="shared" si="978"/>
        <v>12</v>
      </c>
      <c r="F8956">
        <f t="shared" si="979"/>
        <v>2015</v>
      </c>
      <c r="AN8956">
        <v>1</v>
      </c>
      <c r="BM8956">
        <v>1</v>
      </c>
    </row>
    <row r="8957" spans="1:65" x14ac:dyDescent="0.3">
      <c r="A8957" s="1">
        <f t="shared" si="982"/>
        <v>42347</v>
      </c>
      <c r="B8957" s="3" t="s">
        <v>12</v>
      </c>
      <c r="C8957" s="2" t="str">
        <f t="shared" si="976"/>
        <v>Wednesday</v>
      </c>
      <c r="D8957">
        <f t="shared" si="977"/>
        <v>9</v>
      </c>
      <c r="E8957">
        <f t="shared" si="978"/>
        <v>12</v>
      </c>
      <c r="F8957">
        <f t="shared" si="979"/>
        <v>2015</v>
      </c>
      <c r="W8957">
        <v>1</v>
      </c>
      <c r="X8957">
        <v>1</v>
      </c>
      <c r="BM8957">
        <v>2</v>
      </c>
    </row>
    <row r="8958" spans="1:65" x14ac:dyDescent="0.3">
      <c r="A8958" s="1">
        <f t="shared" si="982"/>
        <v>42347</v>
      </c>
      <c r="B8958" s="3" t="s">
        <v>13</v>
      </c>
      <c r="C8958" s="2" t="str">
        <f t="shared" si="976"/>
        <v>Wednesday</v>
      </c>
      <c r="D8958">
        <f t="shared" si="977"/>
        <v>9</v>
      </c>
      <c r="E8958">
        <f t="shared" si="978"/>
        <v>12</v>
      </c>
      <c r="F8958">
        <f t="shared" si="979"/>
        <v>2015</v>
      </c>
      <c r="X8958">
        <v>1</v>
      </c>
      <c r="AI8958">
        <v>1</v>
      </c>
      <c r="BM8958">
        <v>2</v>
      </c>
    </row>
    <row r="8959" spans="1:65" x14ac:dyDescent="0.3">
      <c r="A8959" s="1">
        <f t="shared" si="982"/>
        <v>42347</v>
      </c>
      <c r="B8959" s="3" t="s">
        <v>14</v>
      </c>
      <c r="C8959" s="2" t="str">
        <f t="shared" si="976"/>
        <v>Wednesday</v>
      </c>
      <c r="D8959">
        <f t="shared" si="977"/>
        <v>9</v>
      </c>
      <c r="E8959">
        <f t="shared" si="978"/>
        <v>12</v>
      </c>
      <c r="F8959">
        <f t="shared" si="979"/>
        <v>2015</v>
      </c>
      <c r="X8959">
        <v>1</v>
      </c>
      <c r="AV8959">
        <v>3</v>
      </c>
      <c r="BM8959">
        <v>4</v>
      </c>
    </row>
    <row r="8960" spans="1:65" x14ac:dyDescent="0.3">
      <c r="A8960" s="1">
        <f t="shared" si="982"/>
        <v>42347</v>
      </c>
      <c r="B8960" s="3" t="s">
        <v>15</v>
      </c>
      <c r="C8960" s="2" t="str">
        <f t="shared" si="976"/>
        <v>Wednesday</v>
      </c>
      <c r="D8960">
        <f t="shared" si="977"/>
        <v>9</v>
      </c>
      <c r="E8960">
        <f t="shared" si="978"/>
        <v>12</v>
      </c>
      <c r="F8960">
        <f t="shared" si="979"/>
        <v>2015</v>
      </c>
      <c r="J8960">
        <v>1</v>
      </c>
      <c r="M8960">
        <v>1</v>
      </c>
      <c r="R8960">
        <v>1</v>
      </c>
      <c r="S8960">
        <v>1</v>
      </c>
      <c r="T8960">
        <v>2</v>
      </c>
      <c r="U8960">
        <v>1</v>
      </c>
      <c r="V8960">
        <v>1</v>
      </c>
      <c r="W8960">
        <v>3</v>
      </c>
      <c r="AF8960">
        <v>1</v>
      </c>
      <c r="AI8960">
        <v>2</v>
      </c>
      <c r="AM8960">
        <v>1</v>
      </c>
      <c r="AN8960">
        <v>1</v>
      </c>
      <c r="AT8960">
        <v>1</v>
      </c>
      <c r="BB8960">
        <v>1</v>
      </c>
      <c r="BM8960">
        <v>18</v>
      </c>
    </row>
    <row r="8961" spans="1:65" x14ac:dyDescent="0.3">
      <c r="A8961" s="1">
        <f t="shared" si="982"/>
        <v>42347</v>
      </c>
      <c r="B8961" s="3" t="s">
        <v>16</v>
      </c>
      <c r="C8961" s="2" t="str">
        <f t="shared" si="976"/>
        <v>Wednesday</v>
      </c>
      <c r="D8961">
        <f t="shared" si="977"/>
        <v>9</v>
      </c>
      <c r="E8961">
        <f t="shared" si="978"/>
        <v>12</v>
      </c>
      <c r="F8961">
        <f t="shared" si="979"/>
        <v>2015</v>
      </c>
      <c r="H8961">
        <v>2</v>
      </c>
      <c r="J8961">
        <v>1</v>
      </c>
      <c r="S8961">
        <v>1</v>
      </c>
      <c r="T8961">
        <v>3</v>
      </c>
      <c r="U8961">
        <v>1</v>
      </c>
      <c r="V8961">
        <v>1</v>
      </c>
      <c r="W8961">
        <v>3</v>
      </c>
      <c r="X8961">
        <v>2</v>
      </c>
      <c r="Y8961">
        <v>1</v>
      </c>
      <c r="Z8961">
        <v>1</v>
      </c>
      <c r="AA8961">
        <v>6</v>
      </c>
      <c r="AF8961">
        <v>2</v>
      </c>
      <c r="AI8961">
        <v>2</v>
      </c>
      <c r="AL8961">
        <v>1</v>
      </c>
      <c r="AN8961">
        <v>1</v>
      </c>
      <c r="AP8961">
        <v>1</v>
      </c>
      <c r="AU8961">
        <v>2</v>
      </c>
      <c r="AV8961">
        <v>2</v>
      </c>
      <c r="BB8961">
        <v>1</v>
      </c>
      <c r="BJ8961">
        <v>1</v>
      </c>
      <c r="BM8961">
        <v>35</v>
      </c>
    </row>
    <row r="8962" spans="1:65" x14ac:dyDescent="0.3">
      <c r="A8962" s="1">
        <f t="shared" si="982"/>
        <v>42347</v>
      </c>
      <c r="B8962" s="3" t="s">
        <v>17</v>
      </c>
      <c r="C8962" s="2" t="str">
        <f t="shared" si="976"/>
        <v>Wednesday</v>
      </c>
      <c r="D8962">
        <f t="shared" si="977"/>
        <v>9</v>
      </c>
      <c r="E8962">
        <f t="shared" si="978"/>
        <v>12</v>
      </c>
      <c r="F8962">
        <f t="shared" si="979"/>
        <v>2015</v>
      </c>
      <c r="G8962">
        <v>2</v>
      </c>
      <c r="M8962">
        <v>1</v>
      </c>
      <c r="O8962">
        <v>1</v>
      </c>
      <c r="R8962">
        <v>1</v>
      </c>
      <c r="T8962">
        <v>3</v>
      </c>
      <c r="U8962">
        <v>2</v>
      </c>
      <c r="V8962">
        <v>2</v>
      </c>
      <c r="W8962">
        <v>1</v>
      </c>
      <c r="X8962">
        <v>1</v>
      </c>
      <c r="Z8962">
        <v>1</v>
      </c>
      <c r="AH8962">
        <v>1</v>
      </c>
      <c r="AI8962">
        <v>1</v>
      </c>
      <c r="AK8962">
        <v>1</v>
      </c>
      <c r="AN8962">
        <v>1</v>
      </c>
      <c r="AQ8962">
        <v>3</v>
      </c>
      <c r="AT8962">
        <v>2</v>
      </c>
      <c r="AV8962">
        <v>1</v>
      </c>
      <c r="BB8962">
        <v>1</v>
      </c>
      <c r="BJ8962">
        <v>1</v>
      </c>
      <c r="BM8962">
        <v>27</v>
      </c>
    </row>
    <row r="8963" spans="1:65" x14ac:dyDescent="0.3">
      <c r="A8963" s="1">
        <f t="shared" si="982"/>
        <v>42347</v>
      </c>
      <c r="B8963" s="3" t="s">
        <v>6</v>
      </c>
      <c r="C8963" s="2" t="str">
        <f t="shared" ref="C8963:C9026" si="983">TEXT(A8963,"dddd")</f>
        <v>Wednesday</v>
      </c>
      <c r="D8963">
        <f t="shared" ref="D8963:D9026" si="984">DAY(A8963)</f>
        <v>9</v>
      </c>
      <c r="E8963">
        <f t="shared" ref="E8963:E9026" si="985">MONTH(A8963)</f>
        <v>12</v>
      </c>
      <c r="F8963">
        <f t="shared" ref="F8963:F9026" si="986">YEAR(A8963)</f>
        <v>2015</v>
      </c>
      <c r="G8963">
        <v>1</v>
      </c>
      <c r="I8963">
        <v>1</v>
      </c>
      <c r="J8963">
        <v>1</v>
      </c>
      <c r="K8963">
        <v>2</v>
      </c>
      <c r="R8963">
        <v>2</v>
      </c>
      <c r="U8963">
        <v>1</v>
      </c>
      <c r="V8963">
        <v>1</v>
      </c>
      <c r="X8963">
        <v>3</v>
      </c>
      <c r="AC8963">
        <v>1</v>
      </c>
      <c r="AN8963">
        <v>1</v>
      </c>
      <c r="AU8963">
        <v>1</v>
      </c>
      <c r="BJ8963">
        <v>1</v>
      </c>
      <c r="BM8963">
        <v>16</v>
      </c>
    </row>
    <row r="8964" spans="1:65" x14ac:dyDescent="0.3">
      <c r="A8964" s="1">
        <f t="shared" si="982"/>
        <v>42347</v>
      </c>
      <c r="B8964" s="3" t="s">
        <v>7</v>
      </c>
      <c r="C8964" s="2" t="str">
        <f t="shared" si="983"/>
        <v>Wednesday</v>
      </c>
      <c r="D8964">
        <f t="shared" si="984"/>
        <v>9</v>
      </c>
      <c r="E8964">
        <f t="shared" si="985"/>
        <v>12</v>
      </c>
      <c r="F8964">
        <f t="shared" si="986"/>
        <v>2015</v>
      </c>
      <c r="M8964">
        <v>1</v>
      </c>
      <c r="N8964">
        <v>1</v>
      </c>
      <c r="P8964">
        <v>1</v>
      </c>
      <c r="S8964">
        <v>1</v>
      </c>
      <c r="X8964">
        <v>1</v>
      </c>
      <c r="AA8964">
        <v>1</v>
      </c>
      <c r="AG8964">
        <v>1</v>
      </c>
      <c r="AN8964">
        <v>1</v>
      </c>
      <c r="AP8964">
        <v>1</v>
      </c>
      <c r="BA8964">
        <v>1</v>
      </c>
      <c r="BJ8964">
        <v>1</v>
      </c>
      <c r="BM8964">
        <v>11</v>
      </c>
    </row>
    <row r="8965" spans="1:65" x14ac:dyDescent="0.3">
      <c r="A8965" s="1">
        <f t="shared" si="982"/>
        <v>42347</v>
      </c>
      <c r="B8965" s="3" t="s">
        <v>18</v>
      </c>
      <c r="C8965" s="2" t="str">
        <f t="shared" si="983"/>
        <v>Wednesday</v>
      </c>
      <c r="D8965">
        <f t="shared" si="984"/>
        <v>9</v>
      </c>
      <c r="E8965">
        <f t="shared" si="985"/>
        <v>12</v>
      </c>
      <c r="F8965">
        <f t="shared" si="986"/>
        <v>2015</v>
      </c>
      <c r="H8965">
        <v>1</v>
      </c>
      <c r="L8965">
        <v>1</v>
      </c>
      <c r="U8965">
        <v>1</v>
      </c>
      <c r="AL8965">
        <v>1</v>
      </c>
      <c r="AV8965">
        <v>1</v>
      </c>
      <c r="BM8965">
        <v>5</v>
      </c>
    </row>
    <row r="8966" spans="1:65" x14ac:dyDescent="0.3">
      <c r="A8966" s="1">
        <f t="shared" si="982"/>
        <v>42347</v>
      </c>
      <c r="B8966" s="3" t="s">
        <v>19</v>
      </c>
      <c r="C8966" s="2" t="str">
        <f t="shared" si="983"/>
        <v>Wednesday</v>
      </c>
      <c r="D8966">
        <f t="shared" si="984"/>
        <v>9</v>
      </c>
      <c r="E8966">
        <f t="shared" si="985"/>
        <v>12</v>
      </c>
      <c r="F8966">
        <f t="shared" si="986"/>
        <v>2015</v>
      </c>
      <c r="L8966">
        <v>2</v>
      </c>
      <c r="S8966">
        <v>1</v>
      </c>
      <c r="Z8966">
        <v>1</v>
      </c>
      <c r="AC8966">
        <v>1</v>
      </c>
      <c r="AK8966">
        <v>1</v>
      </c>
      <c r="AV8966">
        <v>1</v>
      </c>
      <c r="BM8966">
        <v>7</v>
      </c>
    </row>
    <row r="8967" spans="1:65" x14ac:dyDescent="0.3">
      <c r="A8967" s="1">
        <f t="shared" si="982"/>
        <v>42347</v>
      </c>
      <c r="B8967" s="3" t="s">
        <v>20</v>
      </c>
      <c r="C8967" s="2" t="str">
        <f t="shared" si="983"/>
        <v>Wednesday</v>
      </c>
      <c r="D8967">
        <f t="shared" si="984"/>
        <v>9</v>
      </c>
      <c r="E8967">
        <f t="shared" si="985"/>
        <v>12</v>
      </c>
      <c r="F8967">
        <f t="shared" si="986"/>
        <v>2015</v>
      </c>
      <c r="I8967">
        <v>2</v>
      </c>
      <c r="P8967">
        <v>1</v>
      </c>
      <c r="Q8967">
        <v>1</v>
      </c>
      <c r="U8967">
        <v>1</v>
      </c>
      <c r="AA8967">
        <v>1</v>
      </c>
      <c r="AS8967">
        <v>2</v>
      </c>
      <c r="AW8967">
        <v>1</v>
      </c>
      <c r="BE8967">
        <v>1</v>
      </c>
      <c r="BM8967">
        <v>10</v>
      </c>
    </row>
    <row r="8968" spans="1:65" x14ac:dyDescent="0.3">
      <c r="A8968" s="1">
        <f t="shared" si="982"/>
        <v>42347</v>
      </c>
      <c r="B8968" s="3" t="s">
        <v>21</v>
      </c>
      <c r="C8968" s="2" t="str">
        <f t="shared" si="983"/>
        <v>Wednesday</v>
      </c>
      <c r="D8968">
        <f t="shared" si="984"/>
        <v>9</v>
      </c>
      <c r="E8968">
        <f t="shared" si="985"/>
        <v>12</v>
      </c>
      <c r="F8968">
        <f t="shared" si="986"/>
        <v>2015</v>
      </c>
      <c r="G8968">
        <v>1</v>
      </c>
      <c r="P8968">
        <v>1</v>
      </c>
      <c r="S8968">
        <v>1</v>
      </c>
      <c r="AF8968">
        <v>1</v>
      </c>
      <c r="AM8968">
        <v>1</v>
      </c>
      <c r="AW8968">
        <v>2</v>
      </c>
      <c r="AY8968">
        <v>1</v>
      </c>
      <c r="BE8968">
        <v>1</v>
      </c>
      <c r="BM8968">
        <v>9</v>
      </c>
    </row>
    <row r="8969" spans="1:65" x14ac:dyDescent="0.3">
      <c r="A8969" s="1">
        <f t="shared" si="982"/>
        <v>42347</v>
      </c>
      <c r="B8969" s="3" t="s">
        <v>22</v>
      </c>
      <c r="C8969" s="2" t="str">
        <f t="shared" si="983"/>
        <v>Wednesday</v>
      </c>
      <c r="D8969">
        <f t="shared" si="984"/>
        <v>9</v>
      </c>
      <c r="E8969">
        <f t="shared" si="985"/>
        <v>12</v>
      </c>
      <c r="F8969">
        <f t="shared" si="986"/>
        <v>2015</v>
      </c>
      <c r="G8969">
        <v>1</v>
      </c>
      <c r="H8969">
        <v>2</v>
      </c>
      <c r="I8969">
        <v>3</v>
      </c>
      <c r="L8969">
        <v>1</v>
      </c>
      <c r="M8969">
        <v>1</v>
      </c>
      <c r="N8969">
        <v>2</v>
      </c>
      <c r="P8969">
        <v>1</v>
      </c>
      <c r="U8969">
        <v>1</v>
      </c>
      <c r="AC8969">
        <v>1</v>
      </c>
      <c r="AG8969">
        <v>1</v>
      </c>
      <c r="AI8969">
        <v>1</v>
      </c>
      <c r="AK8969">
        <v>1</v>
      </c>
      <c r="AO8969">
        <v>1</v>
      </c>
      <c r="AP8969">
        <v>1</v>
      </c>
      <c r="AQ8969">
        <v>1</v>
      </c>
      <c r="AS8969">
        <v>1</v>
      </c>
      <c r="AT8969">
        <v>1</v>
      </c>
      <c r="AV8969">
        <v>2</v>
      </c>
      <c r="BA8969">
        <v>1</v>
      </c>
      <c r="BE8969">
        <v>1</v>
      </c>
      <c r="BG8969">
        <v>1</v>
      </c>
      <c r="BJ8969">
        <v>2</v>
      </c>
      <c r="BM8969">
        <v>28</v>
      </c>
    </row>
    <row r="8970" spans="1:65" x14ac:dyDescent="0.3">
      <c r="A8970" s="1">
        <f t="shared" si="982"/>
        <v>42347</v>
      </c>
      <c r="B8970" s="3" t="s">
        <v>23</v>
      </c>
      <c r="C8970" s="2" t="str">
        <f t="shared" si="983"/>
        <v>Wednesday</v>
      </c>
      <c r="D8970">
        <f t="shared" si="984"/>
        <v>9</v>
      </c>
      <c r="E8970">
        <f t="shared" si="985"/>
        <v>12</v>
      </c>
      <c r="F8970">
        <f t="shared" si="986"/>
        <v>2015</v>
      </c>
      <c r="G8970">
        <v>1</v>
      </c>
      <c r="H8970">
        <v>1</v>
      </c>
      <c r="I8970">
        <v>1</v>
      </c>
      <c r="K8970">
        <v>1</v>
      </c>
      <c r="L8970">
        <v>1</v>
      </c>
      <c r="P8970">
        <v>1</v>
      </c>
      <c r="R8970">
        <v>1</v>
      </c>
      <c r="U8970">
        <v>1</v>
      </c>
      <c r="AC8970">
        <v>2</v>
      </c>
      <c r="AD8970">
        <v>1</v>
      </c>
      <c r="AE8970">
        <v>1</v>
      </c>
      <c r="AF8970">
        <v>3</v>
      </c>
      <c r="AH8970">
        <v>1</v>
      </c>
      <c r="AO8970">
        <v>2</v>
      </c>
      <c r="AP8970">
        <v>2</v>
      </c>
      <c r="AQ8970">
        <v>2</v>
      </c>
      <c r="AR8970">
        <v>2</v>
      </c>
      <c r="AS8970">
        <v>1</v>
      </c>
      <c r="AW8970">
        <v>1</v>
      </c>
      <c r="BM8970">
        <v>26</v>
      </c>
    </row>
    <row r="8971" spans="1:65" x14ac:dyDescent="0.3">
      <c r="A8971" s="1">
        <f t="shared" si="982"/>
        <v>42347</v>
      </c>
      <c r="B8971" s="3" t="s">
        <v>24</v>
      </c>
      <c r="C8971" s="2" t="str">
        <f t="shared" si="983"/>
        <v>Wednesday</v>
      </c>
      <c r="D8971">
        <f t="shared" si="984"/>
        <v>9</v>
      </c>
      <c r="E8971">
        <f t="shared" si="985"/>
        <v>12</v>
      </c>
      <c r="F8971">
        <f t="shared" si="986"/>
        <v>2015</v>
      </c>
      <c r="H8971">
        <v>1</v>
      </c>
      <c r="N8971">
        <v>1</v>
      </c>
      <c r="R8971">
        <v>1</v>
      </c>
      <c r="T8971">
        <v>1</v>
      </c>
      <c r="AC8971">
        <v>1</v>
      </c>
      <c r="AJ8971">
        <v>1</v>
      </c>
      <c r="AO8971">
        <v>1</v>
      </c>
      <c r="AP8971">
        <v>1</v>
      </c>
      <c r="AQ8971">
        <v>1</v>
      </c>
      <c r="AV8971">
        <v>1</v>
      </c>
      <c r="BD8971">
        <v>1</v>
      </c>
      <c r="BJ8971">
        <v>1</v>
      </c>
      <c r="BM8971">
        <v>12</v>
      </c>
    </row>
    <row r="8972" spans="1:65" x14ac:dyDescent="0.3">
      <c r="A8972" s="1">
        <f t="shared" si="982"/>
        <v>42347</v>
      </c>
      <c r="B8972" s="3" t="s">
        <v>25</v>
      </c>
      <c r="C8972" s="2" t="str">
        <f t="shared" si="983"/>
        <v>Wednesday</v>
      </c>
      <c r="D8972">
        <f t="shared" si="984"/>
        <v>9</v>
      </c>
      <c r="E8972">
        <f t="shared" si="985"/>
        <v>12</v>
      </c>
      <c r="F8972">
        <f t="shared" si="986"/>
        <v>2015</v>
      </c>
      <c r="I8972">
        <v>1</v>
      </c>
      <c r="V8972">
        <v>1</v>
      </c>
      <c r="W8972">
        <v>1</v>
      </c>
      <c r="AH8972">
        <v>1</v>
      </c>
      <c r="BM8972">
        <v>4</v>
      </c>
    </row>
    <row r="8973" spans="1:65" x14ac:dyDescent="0.3">
      <c r="A8973" s="1">
        <f t="shared" si="982"/>
        <v>42347</v>
      </c>
      <c r="B8973" s="3" t="s">
        <v>26</v>
      </c>
      <c r="C8973" s="2" t="str">
        <f t="shared" si="983"/>
        <v>Wednesday</v>
      </c>
      <c r="D8973">
        <f t="shared" si="984"/>
        <v>9</v>
      </c>
      <c r="E8973">
        <f t="shared" si="985"/>
        <v>12</v>
      </c>
      <c r="F8973">
        <f t="shared" si="986"/>
        <v>2015</v>
      </c>
      <c r="K8973">
        <v>1</v>
      </c>
      <c r="R8973">
        <v>1</v>
      </c>
      <c r="X8973">
        <v>2</v>
      </c>
      <c r="AC8973">
        <v>2</v>
      </c>
      <c r="AQ8973">
        <v>1</v>
      </c>
      <c r="BF8973">
        <v>1</v>
      </c>
      <c r="BM8973">
        <v>8</v>
      </c>
    </row>
    <row r="8974" spans="1:65" x14ac:dyDescent="0.3">
      <c r="A8974" s="1">
        <f t="shared" si="982"/>
        <v>42347</v>
      </c>
      <c r="B8974" s="3" t="s">
        <v>27</v>
      </c>
      <c r="C8974" s="2" t="str">
        <f t="shared" si="983"/>
        <v>Wednesday</v>
      </c>
      <c r="D8974">
        <f t="shared" si="984"/>
        <v>9</v>
      </c>
      <c r="E8974">
        <f t="shared" si="985"/>
        <v>12</v>
      </c>
      <c r="F8974">
        <f t="shared" si="986"/>
        <v>2015</v>
      </c>
      <c r="N8974">
        <v>1</v>
      </c>
      <c r="O8974">
        <v>1</v>
      </c>
      <c r="Q8974">
        <v>1</v>
      </c>
      <c r="R8974">
        <v>1</v>
      </c>
      <c r="AO8974">
        <v>2</v>
      </c>
      <c r="BM8974">
        <v>6</v>
      </c>
    </row>
    <row r="8975" spans="1:65" x14ac:dyDescent="0.3">
      <c r="A8975" s="1">
        <f t="shared" si="982"/>
        <v>42347</v>
      </c>
      <c r="B8975" s="3" t="s">
        <v>29</v>
      </c>
      <c r="C8975" s="2" t="str">
        <f t="shared" si="983"/>
        <v>Wednesday</v>
      </c>
      <c r="D8975">
        <f t="shared" si="984"/>
        <v>9</v>
      </c>
      <c r="E8975">
        <f t="shared" si="985"/>
        <v>12</v>
      </c>
      <c r="F8975">
        <f t="shared" si="986"/>
        <v>2015</v>
      </c>
      <c r="AI8975">
        <v>1</v>
      </c>
      <c r="BM8975">
        <v>1</v>
      </c>
    </row>
    <row r="8976" spans="1:65" x14ac:dyDescent="0.3">
      <c r="A8976" s="1">
        <v>42348</v>
      </c>
      <c r="B8976" s="3" t="s">
        <v>8</v>
      </c>
      <c r="C8976" s="2" t="str">
        <f t="shared" si="983"/>
        <v>Thursday</v>
      </c>
      <c r="D8976">
        <f t="shared" si="984"/>
        <v>10</v>
      </c>
      <c r="E8976">
        <f t="shared" si="985"/>
        <v>12</v>
      </c>
      <c r="F8976">
        <f t="shared" si="986"/>
        <v>2015</v>
      </c>
      <c r="X8976">
        <v>1</v>
      </c>
      <c r="BM8976">
        <v>1</v>
      </c>
    </row>
    <row r="8977" spans="1:65" x14ac:dyDescent="0.3">
      <c r="A8977" s="1">
        <f t="shared" ref="A8977:A8995" si="987">A8976</f>
        <v>42348</v>
      </c>
      <c r="B8977" s="3" t="s">
        <v>12</v>
      </c>
      <c r="C8977" s="2" t="str">
        <f t="shared" si="983"/>
        <v>Thursday</v>
      </c>
      <c r="D8977">
        <f t="shared" si="984"/>
        <v>10</v>
      </c>
      <c r="E8977">
        <f t="shared" si="985"/>
        <v>12</v>
      </c>
      <c r="F8977">
        <f t="shared" si="986"/>
        <v>2015</v>
      </c>
      <c r="AN8977">
        <v>1</v>
      </c>
      <c r="BM8977">
        <v>1</v>
      </c>
    </row>
    <row r="8978" spans="1:65" x14ac:dyDescent="0.3">
      <c r="A8978" s="1">
        <f t="shared" si="987"/>
        <v>42348</v>
      </c>
      <c r="B8978" s="3" t="s">
        <v>14</v>
      </c>
      <c r="C8978" s="2" t="str">
        <f t="shared" si="983"/>
        <v>Thursday</v>
      </c>
      <c r="D8978">
        <f t="shared" si="984"/>
        <v>10</v>
      </c>
      <c r="E8978">
        <f t="shared" si="985"/>
        <v>12</v>
      </c>
      <c r="F8978">
        <f t="shared" si="986"/>
        <v>2015</v>
      </c>
      <c r="G8978">
        <v>1</v>
      </c>
      <c r="H8978">
        <v>1</v>
      </c>
      <c r="N8978">
        <v>1</v>
      </c>
      <c r="X8978">
        <v>1</v>
      </c>
      <c r="Y8978">
        <v>1</v>
      </c>
      <c r="AL8978">
        <v>1</v>
      </c>
      <c r="AM8978">
        <v>1</v>
      </c>
      <c r="AQ8978">
        <v>1</v>
      </c>
      <c r="AV8978">
        <v>1</v>
      </c>
      <c r="BM8978">
        <v>9</v>
      </c>
    </row>
    <row r="8979" spans="1:65" x14ac:dyDescent="0.3">
      <c r="A8979" s="1">
        <f t="shared" si="987"/>
        <v>42348</v>
      </c>
      <c r="B8979" s="3" t="s">
        <v>15</v>
      </c>
      <c r="C8979" s="2" t="str">
        <f t="shared" si="983"/>
        <v>Thursday</v>
      </c>
      <c r="D8979">
        <f t="shared" si="984"/>
        <v>10</v>
      </c>
      <c r="E8979">
        <f t="shared" si="985"/>
        <v>12</v>
      </c>
      <c r="F8979">
        <f t="shared" si="986"/>
        <v>2015</v>
      </c>
      <c r="H8979">
        <v>1</v>
      </c>
      <c r="I8979">
        <v>1</v>
      </c>
      <c r="J8979">
        <v>1</v>
      </c>
      <c r="P8979">
        <v>1</v>
      </c>
      <c r="T8979">
        <v>1</v>
      </c>
      <c r="U8979">
        <v>1</v>
      </c>
      <c r="V8979">
        <v>1</v>
      </c>
      <c r="W8979">
        <v>1</v>
      </c>
      <c r="AI8979">
        <v>1</v>
      </c>
      <c r="AL8979">
        <v>1</v>
      </c>
      <c r="AM8979">
        <v>1</v>
      </c>
      <c r="AN8979">
        <v>1</v>
      </c>
      <c r="AU8979">
        <v>1</v>
      </c>
      <c r="AV8979">
        <v>2</v>
      </c>
      <c r="BM8979">
        <v>15</v>
      </c>
    </row>
    <row r="8980" spans="1:65" x14ac:dyDescent="0.3">
      <c r="A8980" s="1">
        <f t="shared" si="987"/>
        <v>42348</v>
      </c>
      <c r="B8980" s="3" t="s">
        <v>16</v>
      </c>
      <c r="C8980" s="2" t="str">
        <f t="shared" si="983"/>
        <v>Thursday</v>
      </c>
      <c r="D8980">
        <f t="shared" si="984"/>
        <v>10</v>
      </c>
      <c r="E8980">
        <f t="shared" si="985"/>
        <v>12</v>
      </c>
      <c r="F8980">
        <f t="shared" si="986"/>
        <v>2015</v>
      </c>
      <c r="H8980">
        <v>1</v>
      </c>
      <c r="K8980">
        <v>1</v>
      </c>
      <c r="M8980">
        <v>2</v>
      </c>
      <c r="P8980">
        <v>1</v>
      </c>
      <c r="S8980">
        <v>3</v>
      </c>
      <c r="T8980">
        <v>2</v>
      </c>
      <c r="U8980">
        <v>2</v>
      </c>
      <c r="V8980">
        <v>1</v>
      </c>
      <c r="W8980">
        <v>4</v>
      </c>
      <c r="X8980">
        <v>1</v>
      </c>
      <c r="Z8980">
        <v>1</v>
      </c>
      <c r="AA8980">
        <v>7</v>
      </c>
      <c r="AF8980">
        <v>3</v>
      </c>
      <c r="AG8980">
        <v>1</v>
      </c>
      <c r="AI8980">
        <v>6</v>
      </c>
      <c r="AL8980">
        <v>1</v>
      </c>
      <c r="AN8980">
        <v>2</v>
      </c>
      <c r="AP8980">
        <v>1</v>
      </c>
      <c r="AQ8980">
        <v>2</v>
      </c>
      <c r="AT8980">
        <v>1</v>
      </c>
      <c r="AU8980">
        <v>2</v>
      </c>
      <c r="BB8980">
        <v>1</v>
      </c>
      <c r="BM8980">
        <v>46</v>
      </c>
    </row>
    <row r="8981" spans="1:65" x14ac:dyDescent="0.3">
      <c r="A8981" s="1">
        <f t="shared" si="987"/>
        <v>42348</v>
      </c>
      <c r="B8981" s="3" t="s">
        <v>17</v>
      </c>
      <c r="C8981" s="2" t="str">
        <f t="shared" si="983"/>
        <v>Thursday</v>
      </c>
      <c r="D8981">
        <f t="shared" si="984"/>
        <v>10</v>
      </c>
      <c r="E8981">
        <f t="shared" si="985"/>
        <v>12</v>
      </c>
      <c r="F8981">
        <f t="shared" si="986"/>
        <v>2015</v>
      </c>
      <c r="G8981">
        <v>2</v>
      </c>
      <c r="I8981">
        <v>1</v>
      </c>
      <c r="K8981">
        <v>1</v>
      </c>
      <c r="S8981">
        <v>1</v>
      </c>
      <c r="V8981">
        <v>2</v>
      </c>
      <c r="W8981">
        <v>2</v>
      </c>
      <c r="Y8981">
        <v>1</v>
      </c>
      <c r="Z8981">
        <v>1</v>
      </c>
      <c r="AG8981">
        <v>1</v>
      </c>
      <c r="AP8981">
        <v>1</v>
      </c>
      <c r="AT8981">
        <v>1</v>
      </c>
      <c r="AU8981">
        <v>2</v>
      </c>
      <c r="AV8981">
        <v>1</v>
      </c>
      <c r="BA8981">
        <v>1</v>
      </c>
      <c r="BJ8981">
        <v>1</v>
      </c>
      <c r="BL8981">
        <v>1</v>
      </c>
      <c r="BM8981">
        <v>20</v>
      </c>
    </row>
    <row r="8982" spans="1:65" x14ac:dyDescent="0.3">
      <c r="A8982" s="1">
        <f t="shared" si="987"/>
        <v>42348</v>
      </c>
      <c r="B8982" s="3" t="s">
        <v>6</v>
      </c>
      <c r="C8982" s="2" t="str">
        <f t="shared" si="983"/>
        <v>Thursday</v>
      </c>
      <c r="D8982">
        <f t="shared" si="984"/>
        <v>10</v>
      </c>
      <c r="E8982">
        <f t="shared" si="985"/>
        <v>12</v>
      </c>
      <c r="F8982">
        <f t="shared" si="986"/>
        <v>2015</v>
      </c>
      <c r="N8982">
        <v>1</v>
      </c>
      <c r="S8982">
        <v>1</v>
      </c>
      <c r="T8982">
        <v>1</v>
      </c>
      <c r="V8982">
        <v>1</v>
      </c>
      <c r="W8982">
        <v>1</v>
      </c>
      <c r="X8982">
        <v>1</v>
      </c>
      <c r="Z8982">
        <v>1</v>
      </c>
      <c r="AA8982">
        <v>1</v>
      </c>
      <c r="AC8982">
        <v>1</v>
      </c>
      <c r="AT8982">
        <v>1</v>
      </c>
      <c r="AV8982">
        <v>2</v>
      </c>
      <c r="BF8982">
        <v>1</v>
      </c>
      <c r="BM8982">
        <v>13</v>
      </c>
    </row>
    <row r="8983" spans="1:65" x14ac:dyDescent="0.3">
      <c r="A8983" s="1">
        <f t="shared" si="987"/>
        <v>42348</v>
      </c>
      <c r="B8983" s="3" t="s">
        <v>7</v>
      </c>
      <c r="C8983" s="2" t="str">
        <f t="shared" si="983"/>
        <v>Thursday</v>
      </c>
      <c r="D8983">
        <f t="shared" si="984"/>
        <v>10</v>
      </c>
      <c r="E8983">
        <f t="shared" si="985"/>
        <v>12</v>
      </c>
      <c r="F8983">
        <f t="shared" si="986"/>
        <v>2015</v>
      </c>
      <c r="AC8983">
        <v>1</v>
      </c>
      <c r="AQ8983">
        <v>1</v>
      </c>
      <c r="AV8983">
        <v>2</v>
      </c>
      <c r="BA8983">
        <v>1</v>
      </c>
      <c r="BM8983">
        <v>5</v>
      </c>
    </row>
    <row r="8984" spans="1:65" x14ac:dyDescent="0.3">
      <c r="A8984" s="1">
        <f t="shared" si="987"/>
        <v>42348</v>
      </c>
      <c r="B8984" s="3" t="s">
        <v>18</v>
      </c>
      <c r="C8984" s="2" t="str">
        <f t="shared" si="983"/>
        <v>Thursday</v>
      </c>
      <c r="D8984">
        <f t="shared" si="984"/>
        <v>10</v>
      </c>
      <c r="E8984">
        <f t="shared" si="985"/>
        <v>12</v>
      </c>
      <c r="F8984">
        <f t="shared" si="986"/>
        <v>2015</v>
      </c>
      <c r="H8984">
        <v>1</v>
      </c>
      <c r="W8984">
        <v>1</v>
      </c>
      <c r="AP8984">
        <v>1</v>
      </c>
      <c r="AZ8984">
        <v>1</v>
      </c>
      <c r="BE8984">
        <v>1</v>
      </c>
      <c r="BF8984">
        <v>1</v>
      </c>
      <c r="BM8984">
        <v>6</v>
      </c>
    </row>
    <row r="8985" spans="1:65" x14ac:dyDescent="0.3">
      <c r="A8985" s="1">
        <f t="shared" si="987"/>
        <v>42348</v>
      </c>
      <c r="B8985" s="3" t="s">
        <v>19</v>
      </c>
      <c r="C8985" s="2" t="str">
        <f t="shared" si="983"/>
        <v>Thursday</v>
      </c>
      <c r="D8985">
        <f t="shared" si="984"/>
        <v>10</v>
      </c>
      <c r="E8985">
        <f t="shared" si="985"/>
        <v>12</v>
      </c>
      <c r="F8985">
        <f t="shared" si="986"/>
        <v>2015</v>
      </c>
      <c r="P8985">
        <v>1</v>
      </c>
      <c r="S8985">
        <v>1</v>
      </c>
      <c r="W8985">
        <v>2</v>
      </c>
      <c r="BE8985">
        <v>1</v>
      </c>
      <c r="BM8985">
        <v>5</v>
      </c>
    </row>
    <row r="8986" spans="1:65" x14ac:dyDescent="0.3">
      <c r="A8986" s="1">
        <f t="shared" si="987"/>
        <v>42348</v>
      </c>
      <c r="B8986" s="3" t="s">
        <v>20</v>
      </c>
      <c r="C8986" s="2" t="str">
        <f t="shared" si="983"/>
        <v>Thursday</v>
      </c>
      <c r="D8986">
        <f t="shared" si="984"/>
        <v>10</v>
      </c>
      <c r="E8986">
        <f t="shared" si="985"/>
        <v>12</v>
      </c>
      <c r="F8986">
        <f t="shared" si="986"/>
        <v>2015</v>
      </c>
      <c r="P8986">
        <v>1</v>
      </c>
      <c r="AA8986">
        <v>1</v>
      </c>
      <c r="AN8986">
        <v>1</v>
      </c>
      <c r="BM8986">
        <v>3</v>
      </c>
    </row>
    <row r="8987" spans="1:65" x14ac:dyDescent="0.3">
      <c r="A8987" s="1">
        <f t="shared" si="987"/>
        <v>42348</v>
      </c>
      <c r="B8987" s="3" t="s">
        <v>21</v>
      </c>
      <c r="C8987" s="2" t="str">
        <f t="shared" si="983"/>
        <v>Thursday</v>
      </c>
      <c r="D8987">
        <f t="shared" si="984"/>
        <v>10</v>
      </c>
      <c r="E8987">
        <f t="shared" si="985"/>
        <v>12</v>
      </c>
      <c r="F8987">
        <f t="shared" si="986"/>
        <v>2015</v>
      </c>
      <c r="H8987">
        <v>2</v>
      </c>
      <c r="J8987">
        <v>2</v>
      </c>
      <c r="P8987">
        <v>1</v>
      </c>
      <c r="U8987">
        <v>1</v>
      </c>
      <c r="W8987">
        <v>1</v>
      </c>
      <c r="X8987">
        <v>1</v>
      </c>
      <c r="AC8987">
        <v>1</v>
      </c>
      <c r="AY8987">
        <v>1</v>
      </c>
      <c r="BJ8987">
        <v>2</v>
      </c>
      <c r="BM8987">
        <v>12</v>
      </c>
    </row>
    <row r="8988" spans="1:65" x14ac:dyDescent="0.3">
      <c r="A8988" s="1">
        <f t="shared" si="987"/>
        <v>42348</v>
      </c>
      <c r="B8988" s="3" t="s">
        <v>22</v>
      </c>
      <c r="C8988" s="2" t="str">
        <f t="shared" si="983"/>
        <v>Thursday</v>
      </c>
      <c r="D8988">
        <f t="shared" si="984"/>
        <v>10</v>
      </c>
      <c r="E8988">
        <f t="shared" si="985"/>
        <v>12</v>
      </c>
      <c r="F8988">
        <f t="shared" si="986"/>
        <v>2015</v>
      </c>
      <c r="H8988">
        <v>2</v>
      </c>
      <c r="I8988">
        <v>1</v>
      </c>
      <c r="L8988">
        <v>1</v>
      </c>
      <c r="U8988">
        <v>1</v>
      </c>
      <c r="X8988">
        <v>1</v>
      </c>
      <c r="Y8988">
        <v>2</v>
      </c>
      <c r="Z8988">
        <v>1</v>
      </c>
      <c r="AF8988">
        <v>1</v>
      </c>
      <c r="AM8988">
        <v>1</v>
      </c>
      <c r="AP8988">
        <v>1</v>
      </c>
      <c r="AQ8988">
        <v>1</v>
      </c>
      <c r="BD8988">
        <v>1</v>
      </c>
      <c r="BJ8988">
        <v>1</v>
      </c>
      <c r="BM8988">
        <v>15</v>
      </c>
    </row>
    <row r="8989" spans="1:65" x14ac:dyDescent="0.3">
      <c r="A8989" s="1">
        <f t="shared" si="987"/>
        <v>42348</v>
      </c>
      <c r="B8989" s="3" t="s">
        <v>23</v>
      </c>
      <c r="C8989" s="2" t="str">
        <f t="shared" si="983"/>
        <v>Thursday</v>
      </c>
      <c r="D8989">
        <f t="shared" si="984"/>
        <v>10</v>
      </c>
      <c r="E8989">
        <f t="shared" si="985"/>
        <v>12</v>
      </c>
      <c r="F8989">
        <f t="shared" si="986"/>
        <v>2015</v>
      </c>
      <c r="G8989">
        <v>1</v>
      </c>
      <c r="I8989">
        <v>1</v>
      </c>
      <c r="K8989">
        <v>1</v>
      </c>
      <c r="L8989">
        <v>2</v>
      </c>
      <c r="N8989">
        <v>1</v>
      </c>
      <c r="O8989">
        <v>2</v>
      </c>
      <c r="P8989">
        <v>3</v>
      </c>
      <c r="R8989">
        <v>2</v>
      </c>
      <c r="U8989">
        <v>1</v>
      </c>
      <c r="AC8989">
        <v>1</v>
      </c>
      <c r="AN8989">
        <v>1</v>
      </c>
      <c r="AO8989">
        <v>2</v>
      </c>
      <c r="AQ8989">
        <v>1</v>
      </c>
      <c r="AS8989">
        <v>1</v>
      </c>
      <c r="AU8989">
        <v>1</v>
      </c>
      <c r="AW8989">
        <v>1</v>
      </c>
      <c r="BM8989">
        <v>22</v>
      </c>
    </row>
    <row r="8990" spans="1:65" x14ac:dyDescent="0.3">
      <c r="A8990" s="1">
        <f t="shared" si="987"/>
        <v>42348</v>
      </c>
      <c r="B8990" s="3" t="s">
        <v>24</v>
      </c>
      <c r="C8990" s="2" t="str">
        <f t="shared" si="983"/>
        <v>Thursday</v>
      </c>
      <c r="D8990">
        <f t="shared" si="984"/>
        <v>10</v>
      </c>
      <c r="E8990">
        <f t="shared" si="985"/>
        <v>12</v>
      </c>
      <c r="F8990">
        <f t="shared" si="986"/>
        <v>2015</v>
      </c>
      <c r="G8990">
        <v>1</v>
      </c>
      <c r="N8990">
        <v>1</v>
      </c>
      <c r="O8990">
        <v>2</v>
      </c>
      <c r="P8990">
        <v>1</v>
      </c>
      <c r="X8990">
        <v>1</v>
      </c>
      <c r="Y8990">
        <v>1</v>
      </c>
      <c r="Z8990">
        <v>1</v>
      </c>
      <c r="AC8990">
        <v>2</v>
      </c>
      <c r="AF8990">
        <v>1</v>
      </c>
      <c r="AI8990">
        <v>1</v>
      </c>
      <c r="AK8990">
        <v>1</v>
      </c>
      <c r="AO8990">
        <v>1</v>
      </c>
      <c r="AQ8990">
        <v>2</v>
      </c>
      <c r="AS8990">
        <v>1</v>
      </c>
      <c r="AT8990">
        <v>1</v>
      </c>
      <c r="BH8990">
        <v>1</v>
      </c>
      <c r="BJ8990">
        <v>1</v>
      </c>
      <c r="BM8990">
        <v>20</v>
      </c>
    </row>
    <row r="8991" spans="1:65" x14ac:dyDescent="0.3">
      <c r="A8991" s="1">
        <f t="shared" si="987"/>
        <v>42348</v>
      </c>
      <c r="B8991" s="3" t="s">
        <v>25</v>
      </c>
      <c r="C8991" s="2" t="str">
        <f t="shared" si="983"/>
        <v>Thursday</v>
      </c>
      <c r="D8991">
        <f t="shared" si="984"/>
        <v>10</v>
      </c>
      <c r="E8991">
        <f t="shared" si="985"/>
        <v>12</v>
      </c>
      <c r="F8991">
        <f t="shared" si="986"/>
        <v>2015</v>
      </c>
      <c r="K8991">
        <v>1</v>
      </c>
      <c r="S8991">
        <v>1</v>
      </c>
      <c r="U8991">
        <v>1</v>
      </c>
      <c r="Y8991">
        <v>1</v>
      </c>
      <c r="Z8991">
        <v>1</v>
      </c>
      <c r="AC8991">
        <v>1</v>
      </c>
      <c r="AE8991">
        <v>1</v>
      </c>
      <c r="BM8991">
        <v>7</v>
      </c>
    </row>
    <row r="8992" spans="1:65" x14ac:dyDescent="0.3">
      <c r="A8992" s="1">
        <f t="shared" si="987"/>
        <v>42348</v>
      </c>
      <c r="B8992" s="3" t="s">
        <v>26</v>
      </c>
      <c r="C8992" s="2" t="str">
        <f t="shared" si="983"/>
        <v>Thursday</v>
      </c>
      <c r="D8992">
        <f t="shared" si="984"/>
        <v>10</v>
      </c>
      <c r="E8992">
        <f t="shared" si="985"/>
        <v>12</v>
      </c>
      <c r="F8992">
        <f t="shared" si="986"/>
        <v>2015</v>
      </c>
      <c r="K8992">
        <v>2</v>
      </c>
      <c r="L8992">
        <v>1</v>
      </c>
      <c r="BM8992">
        <v>3</v>
      </c>
    </row>
    <row r="8993" spans="1:65" x14ac:dyDescent="0.3">
      <c r="A8993" s="1">
        <f t="shared" si="987"/>
        <v>42348</v>
      </c>
      <c r="B8993" s="3" t="s">
        <v>27</v>
      </c>
      <c r="C8993" s="2" t="str">
        <f t="shared" si="983"/>
        <v>Thursday</v>
      </c>
      <c r="D8993">
        <f t="shared" si="984"/>
        <v>10</v>
      </c>
      <c r="E8993">
        <f t="shared" si="985"/>
        <v>12</v>
      </c>
      <c r="F8993">
        <f t="shared" si="986"/>
        <v>2015</v>
      </c>
      <c r="P8993">
        <v>1</v>
      </c>
      <c r="T8993">
        <v>1</v>
      </c>
      <c r="AO8993">
        <v>1</v>
      </c>
      <c r="AT8993">
        <v>1</v>
      </c>
      <c r="BD8993">
        <v>1</v>
      </c>
      <c r="BM8993">
        <v>5</v>
      </c>
    </row>
    <row r="8994" spans="1:65" x14ac:dyDescent="0.3">
      <c r="A8994" s="1">
        <f t="shared" si="987"/>
        <v>42348</v>
      </c>
      <c r="B8994" s="3" t="s">
        <v>28</v>
      </c>
      <c r="C8994" s="2" t="str">
        <f t="shared" si="983"/>
        <v>Thursday</v>
      </c>
      <c r="D8994">
        <f t="shared" si="984"/>
        <v>10</v>
      </c>
      <c r="E8994">
        <f t="shared" si="985"/>
        <v>12</v>
      </c>
      <c r="F8994">
        <f t="shared" si="986"/>
        <v>2015</v>
      </c>
      <c r="AA8994">
        <v>1</v>
      </c>
      <c r="AI8994">
        <v>1</v>
      </c>
      <c r="BM8994">
        <v>2</v>
      </c>
    </row>
    <row r="8995" spans="1:65" x14ac:dyDescent="0.3">
      <c r="A8995" s="1">
        <f t="shared" si="987"/>
        <v>42348</v>
      </c>
      <c r="B8995" s="3" t="s">
        <v>29</v>
      </c>
      <c r="C8995" s="2" t="str">
        <f t="shared" si="983"/>
        <v>Thursday</v>
      </c>
      <c r="D8995">
        <f t="shared" si="984"/>
        <v>10</v>
      </c>
      <c r="E8995">
        <f t="shared" si="985"/>
        <v>12</v>
      </c>
      <c r="F8995">
        <f t="shared" si="986"/>
        <v>2015</v>
      </c>
      <c r="X8995">
        <v>1</v>
      </c>
      <c r="AQ8995">
        <v>1</v>
      </c>
      <c r="BM8995">
        <v>2</v>
      </c>
    </row>
    <row r="8996" spans="1:65" x14ac:dyDescent="0.3">
      <c r="A8996" s="1">
        <v>42349</v>
      </c>
      <c r="B8996" s="3" t="s">
        <v>8</v>
      </c>
      <c r="C8996" s="2" t="str">
        <f t="shared" si="983"/>
        <v>Friday</v>
      </c>
      <c r="D8996">
        <f t="shared" si="984"/>
        <v>11</v>
      </c>
      <c r="E8996">
        <f t="shared" si="985"/>
        <v>12</v>
      </c>
      <c r="F8996">
        <f t="shared" si="986"/>
        <v>2015</v>
      </c>
      <c r="BF8996">
        <v>1</v>
      </c>
      <c r="BM8996">
        <v>1</v>
      </c>
    </row>
    <row r="8997" spans="1:65" x14ac:dyDescent="0.3">
      <c r="A8997" s="1">
        <f t="shared" ref="A8997:A9017" si="988">A8996</f>
        <v>42349</v>
      </c>
      <c r="B8997" s="3" t="s">
        <v>10</v>
      </c>
      <c r="C8997" s="2" t="str">
        <f t="shared" si="983"/>
        <v>Friday</v>
      </c>
      <c r="D8997">
        <f t="shared" si="984"/>
        <v>11</v>
      </c>
      <c r="E8997">
        <f t="shared" si="985"/>
        <v>12</v>
      </c>
      <c r="F8997">
        <f t="shared" si="986"/>
        <v>2015</v>
      </c>
      <c r="BE8997">
        <v>1</v>
      </c>
      <c r="BM8997">
        <v>1</v>
      </c>
    </row>
    <row r="8998" spans="1:65" x14ac:dyDescent="0.3">
      <c r="A8998" s="1">
        <f t="shared" si="988"/>
        <v>42349</v>
      </c>
      <c r="B8998" s="3" t="s">
        <v>12</v>
      </c>
      <c r="C8998" s="2" t="str">
        <f t="shared" si="983"/>
        <v>Friday</v>
      </c>
      <c r="D8998">
        <f t="shared" si="984"/>
        <v>11</v>
      </c>
      <c r="E8998">
        <f t="shared" si="985"/>
        <v>12</v>
      </c>
      <c r="F8998">
        <f t="shared" si="986"/>
        <v>2015</v>
      </c>
      <c r="W8998">
        <v>1</v>
      </c>
      <c r="Y8998">
        <v>1</v>
      </c>
      <c r="BM8998">
        <v>2</v>
      </c>
    </row>
    <row r="8999" spans="1:65" x14ac:dyDescent="0.3">
      <c r="A8999" s="1">
        <f t="shared" si="988"/>
        <v>42349</v>
      </c>
      <c r="B8999" s="3" t="s">
        <v>13</v>
      </c>
      <c r="C8999" s="2" t="str">
        <f t="shared" si="983"/>
        <v>Friday</v>
      </c>
      <c r="D8999">
        <f t="shared" si="984"/>
        <v>11</v>
      </c>
      <c r="E8999">
        <f t="shared" si="985"/>
        <v>12</v>
      </c>
      <c r="F8999">
        <f t="shared" si="986"/>
        <v>2015</v>
      </c>
      <c r="S8999">
        <v>1</v>
      </c>
      <c r="BM8999">
        <v>1</v>
      </c>
    </row>
    <row r="9000" spans="1:65" x14ac:dyDescent="0.3">
      <c r="A9000" s="1">
        <f t="shared" si="988"/>
        <v>42349</v>
      </c>
      <c r="B9000" s="3" t="s">
        <v>14</v>
      </c>
      <c r="C9000" s="2" t="str">
        <f t="shared" si="983"/>
        <v>Friday</v>
      </c>
      <c r="D9000">
        <f t="shared" si="984"/>
        <v>11</v>
      </c>
      <c r="E9000">
        <f t="shared" si="985"/>
        <v>12</v>
      </c>
      <c r="F9000">
        <f t="shared" si="986"/>
        <v>2015</v>
      </c>
      <c r="U9000">
        <v>1</v>
      </c>
      <c r="W9000">
        <v>1</v>
      </c>
      <c r="AF9000">
        <v>1</v>
      </c>
      <c r="AM9000">
        <v>1</v>
      </c>
      <c r="AQ9000">
        <v>1</v>
      </c>
      <c r="AV9000">
        <v>1</v>
      </c>
      <c r="BM9000">
        <v>6</v>
      </c>
    </row>
    <row r="9001" spans="1:65" x14ac:dyDescent="0.3">
      <c r="A9001" s="1">
        <f t="shared" si="988"/>
        <v>42349</v>
      </c>
      <c r="B9001" s="3" t="s">
        <v>15</v>
      </c>
      <c r="C9001" s="2" t="str">
        <f t="shared" si="983"/>
        <v>Friday</v>
      </c>
      <c r="D9001">
        <f t="shared" si="984"/>
        <v>11</v>
      </c>
      <c r="E9001">
        <f t="shared" si="985"/>
        <v>12</v>
      </c>
      <c r="F9001">
        <f t="shared" si="986"/>
        <v>2015</v>
      </c>
      <c r="H9001">
        <v>1</v>
      </c>
      <c r="J9001">
        <v>1</v>
      </c>
      <c r="M9001">
        <v>1</v>
      </c>
      <c r="S9001">
        <v>1</v>
      </c>
      <c r="T9001">
        <v>2</v>
      </c>
      <c r="U9001">
        <v>1</v>
      </c>
      <c r="V9001">
        <v>1</v>
      </c>
      <c r="W9001">
        <v>3</v>
      </c>
      <c r="X9001">
        <v>2</v>
      </c>
      <c r="AF9001">
        <v>1</v>
      </c>
      <c r="AG9001">
        <v>1</v>
      </c>
      <c r="AK9001">
        <v>1</v>
      </c>
      <c r="AL9001">
        <v>4</v>
      </c>
      <c r="AN9001">
        <v>1</v>
      </c>
      <c r="BB9001">
        <v>1</v>
      </c>
      <c r="BM9001">
        <v>22</v>
      </c>
    </row>
    <row r="9002" spans="1:65" x14ac:dyDescent="0.3">
      <c r="A9002" s="1">
        <f t="shared" si="988"/>
        <v>42349</v>
      </c>
      <c r="B9002" s="3" t="s">
        <v>16</v>
      </c>
      <c r="C9002" s="2" t="str">
        <f t="shared" si="983"/>
        <v>Friday</v>
      </c>
      <c r="D9002">
        <f t="shared" si="984"/>
        <v>11</v>
      </c>
      <c r="E9002">
        <f t="shared" si="985"/>
        <v>12</v>
      </c>
      <c r="F9002">
        <f t="shared" si="986"/>
        <v>2015</v>
      </c>
      <c r="G9002">
        <v>2</v>
      </c>
      <c r="H9002">
        <v>1</v>
      </c>
      <c r="M9002">
        <v>1</v>
      </c>
      <c r="P9002">
        <v>1</v>
      </c>
      <c r="R9002">
        <v>2</v>
      </c>
      <c r="S9002">
        <v>2</v>
      </c>
      <c r="T9002">
        <v>3</v>
      </c>
      <c r="U9002">
        <v>1</v>
      </c>
      <c r="V9002">
        <v>2</v>
      </c>
      <c r="W9002">
        <v>2</v>
      </c>
      <c r="X9002">
        <v>1</v>
      </c>
      <c r="Z9002">
        <v>1</v>
      </c>
      <c r="AA9002">
        <v>4</v>
      </c>
      <c r="AF9002">
        <v>1</v>
      </c>
      <c r="AI9002">
        <v>1</v>
      </c>
      <c r="AN9002">
        <v>2</v>
      </c>
      <c r="AU9002">
        <v>1</v>
      </c>
      <c r="AV9002">
        <v>1</v>
      </c>
      <c r="BA9002">
        <v>1</v>
      </c>
      <c r="BM9002">
        <v>30</v>
      </c>
    </row>
    <row r="9003" spans="1:65" x14ac:dyDescent="0.3">
      <c r="A9003" s="1">
        <f t="shared" si="988"/>
        <v>42349</v>
      </c>
      <c r="B9003" s="3" t="s">
        <v>17</v>
      </c>
      <c r="C9003" s="2" t="str">
        <f t="shared" si="983"/>
        <v>Friday</v>
      </c>
      <c r="D9003">
        <f t="shared" si="984"/>
        <v>11</v>
      </c>
      <c r="E9003">
        <f t="shared" si="985"/>
        <v>12</v>
      </c>
      <c r="F9003">
        <f t="shared" si="986"/>
        <v>2015</v>
      </c>
      <c r="G9003">
        <v>1</v>
      </c>
      <c r="M9003">
        <v>1</v>
      </c>
      <c r="N9003">
        <v>1</v>
      </c>
      <c r="R9003">
        <v>1</v>
      </c>
      <c r="S9003">
        <v>2</v>
      </c>
      <c r="U9003">
        <v>1</v>
      </c>
      <c r="V9003">
        <v>2</v>
      </c>
      <c r="W9003">
        <v>1</v>
      </c>
      <c r="X9003">
        <v>2</v>
      </c>
      <c r="Z9003">
        <v>1</v>
      </c>
      <c r="AA9003">
        <v>1</v>
      </c>
      <c r="AE9003">
        <v>1</v>
      </c>
      <c r="AH9003">
        <v>1</v>
      </c>
      <c r="AI9003">
        <v>1</v>
      </c>
      <c r="AL9003">
        <v>1</v>
      </c>
      <c r="AN9003">
        <v>3</v>
      </c>
      <c r="AP9003">
        <v>1</v>
      </c>
      <c r="AQ9003">
        <v>1</v>
      </c>
      <c r="AU9003">
        <v>2</v>
      </c>
      <c r="BM9003">
        <v>25</v>
      </c>
    </row>
    <row r="9004" spans="1:65" x14ac:dyDescent="0.3">
      <c r="A9004" s="1">
        <f t="shared" si="988"/>
        <v>42349</v>
      </c>
      <c r="B9004" s="3" t="s">
        <v>6</v>
      </c>
      <c r="C9004" s="2" t="str">
        <f t="shared" si="983"/>
        <v>Friday</v>
      </c>
      <c r="D9004">
        <f t="shared" si="984"/>
        <v>11</v>
      </c>
      <c r="E9004">
        <f t="shared" si="985"/>
        <v>12</v>
      </c>
      <c r="F9004">
        <f t="shared" si="986"/>
        <v>2015</v>
      </c>
      <c r="I9004">
        <v>2</v>
      </c>
      <c r="J9004">
        <v>1</v>
      </c>
      <c r="R9004">
        <v>1</v>
      </c>
      <c r="S9004">
        <v>3</v>
      </c>
      <c r="T9004">
        <v>1</v>
      </c>
      <c r="W9004">
        <v>2</v>
      </c>
      <c r="AQ9004">
        <v>1</v>
      </c>
      <c r="AR9004">
        <v>1</v>
      </c>
      <c r="AV9004">
        <v>1</v>
      </c>
      <c r="BM9004">
        <v>13</v>
      </c>
    </row>
    <row r="9005" spans="1:65" x14ac:dyDescent="0.3">
      <c r="A9005" s="1">
        <f t="shared" si="988"/>
        <v>42349</v>
      </c>
      <c r="B9005" s="3" t="s">
        <v>7</v>
      </c>
      <c r="C9005" s="2" t="str">
        <f t="shared" si="983"/>
        <v>Friday</v>
      </c>
      <c r="D9005">
        <f t="shared" si="984"/>
        <v>11</v>
      </c>
      <c r="E9005">
        <f t="shared" si="985"/>
        <v>12</v>
      </c>
      <c r="F9005">
        <f t="shared" si="986"/>
        <v>2015</v>
      </c>
      <c r="H9005">
        <v>1</v>
      </c>
      <c r="S9005">
        <v>2</v>
      </c>
      <c r="T9005">
        <v>1</v>
      </c>
      <c r="W9005">
        <v>1</v>
      </c>
      <c r="AA9005">
        <v>1</v>
      </c>
      <c r="AC9005">
        <v>1</v>
      </c>
      <c r="AN9005">
        <v>1</v>
      </c>
      <c r="AR9005">
        <v>1</v>
      </c>
      <c r="AU9005">
        <v>1</v>
      </c>
      <c r="AW9005">
        <v>2</v>
      </c>
      <c r="BA9005">
        <v>1</v>
      </c>
      <c r="BM9005">
        <v>13</v>
      </c>
    </row>
    <row r="9006" spans="1:65" x14ac:dyDescent="0.3">
      <c r="A9006" s="1">
        <f t="shared" si="988"/>
        <v>42349</v>
      </c>
      <c r="B9006" s="3" t="s">
        <v>18</v>
      </c>
      <c r="C9006" s="2" t="str">
        <f t="shared" si="983"/>
        <v>Friday</v>
      </c>
      <c r="D9006">
        <f t="shared" si="984"/>
        <v>11</v>
      </c>
      <c r="E9006">
        <f t="shared" si="985"/>
        <v>12</v>
      </c>
      <c r="F9006">
        <f t="shared" si="986"/>
        <v>2015</v>
      </c>
      <c r="H9006">
        <v>3</v>
      </c>
      <c r="M9006">
        <v>1</v>
      </c>
      <c r="Z9006">
        <v>1</v>
      </c>
      <c r="AD9006">
        <v>1</v>
      </c>
      <c r="AQ9006">
        <v>1</v>
      </c>
      <c r="BM9006">
        <v>7</v>
      </c>
    </row>
    <row r="9007" spans="1:65" x14ac:dyDescent="0.3">
      <c r="A9007" s="1">
        <f t="shared" si="988"/>
        <v>42349</v>
      </c>
      <c r="B9007" s="3" t="s">
        <v>19</v>
      </c>
      <c r="C9007" s="2" t="str">
        <f t="shared" si="983"/>
        <v>Friday</v>
      </c>
      <c r="D9007">
        <f t="shared" si="984"/>
        <v>11</v>
      </c>
      <c r="E9007">
        <f t="shared" si="985"/>
        <v>12</v>
      </c>
      <c r="F9007">
        <f t="shared" si="986"/>
        <v>2015</v>
      </c>
      <c r="I9007">
        <v>1</v>
      </c>
      <c r="P9007">
        <v>1</v>
      </c>
      <c r="W9007">
        <v>1</v>
      </c>
      <c r="AF9007">
        <v>1</v>
      </c>
      <c r="AG9007">
        <v>1</v>
      </c>
      <c r="AI9007">
        <v>1</v>
      </c>
      <c r="AM9007">
        <v>1</v>
      </c>
      <c r="AO9007">
        <v>1</v>
      </c>
      <c r="AR9007">
        <v>1</v>
      </c>
      <c r="BJ9007">
        <v>1</v>
      </c>
      <c r="BM9007">
        <v>10</v>
      </c>
    </row>
    <row r="9008" spans="1:65" x14ac:dyDescent="0.3">
      <c r="A9008" s="1">
        <f t="shared" si="988"/>
        <v>42349</v>
      </c>
      <c r="B9008" s="3" t="s">
        <v>20</v>
      </c>
      <c r="C9008" s="2" t="str">
        <f t="shared" si="983"/>
        <v>Friday</v>
      </c>
      <c r="D9008">
        <f t="shared" si="984"/>
        <v>11</v>
      </c>
      <c r="E9008">
        <f t="shared" si="985"/>
        <v>12</v>
      </c>
      <c r="F9008">
        <f t="shared" si="986"/>
        <v>2015</v>
      </c>
      <c r="L9008">
        <v>1</v>
      </c>
      <c r="N9008">
        <v>1</v>
      </c>
      <c r="S9008">
        <v>1</v>
      </c>
      <c r="U9008">
        <v>1</v>
      </c>
      <c r="V9008">
        <v>1</v>
      </c>
      <c r="W9008">
        <v>1</v>
      </c>
      <c r="Y9008">
        <v>1</v>
      </c>
      <c r="AE9008">
        <v>1</v>
      </c>
      <c r="AO9008">
        <v>3</v>
      </c>
      <c r="AQ9008">
        <v>1</v>
      </c>
      <c r="BM9008">
        <v>12</v>
      </c>
    </row>
    <row r="9009" spans="1:65" x14ac:dyDescent="0.3">
      <c r="A9009" s="1">
        <f t="shared" si="988"/>
        <v>42349</v>
      </c>
      <c r="B9009" s="3" t="s">
        <v>21</v>
      </c>
      <c r="C9009" s="2" t="str">
        <f t="shared" si="983"/>
        <v>Friday</v>
      </c>
      <c r="D9009">
        <f t="shared" si="984"/>
        <v>11</v>
      </c>
      <c r="E9009">
        <f t="shared" si="985"/>
        <v>12</v>
      </c>
      <c r="F9009">
        <f t="shared" si="986"/>
        <v>2015</v>
      </c>
      <c r="G9009">
        <v>1</v>
      </c>
      <c r="I9009">
        <v>1</v>
      </c>
      <c r="N9009">
        <v>1</v>
      </c>
      <c r="O9009">
        <v>1</v>
      </c>
      <c r="S9009">
        <v>1</v>
      </c>
      <c r="Z9009">
        <v>1</v>
      </c>
      <c r="AK9009">
        <v>1</v>
      </c>
      <c r="AM9009">
        <v>1</v>
      </c>
      <c r="AP9009">
        <v>1</v>
      </c>
      <c r="AQ9009">
        <v>1</v>
      </c>
      <c r="AT9009">
        <v>1</v>
      </c>
      <c r="AU9009">
        <v>2</v>
      </c>
      <c r="BE9009">
        <v>1</v>
      </c>
      <c r="BJ9009">
        <v>1</v>
      </c>
      <c r="BM9009">
        <v>15</v>
      </c>
    </row>
    <row r="9010" spans="1:65" x14ac:dyDescent="0.3">
      <c r="A9010" s="1">
        <f t="shared" si="988"/>
        <v>42349</v>
      </c>
      <c r="B9010" s="3" t="s">
        <v>22</v>
      </c>
      <c r="C9010" s="2" t="str">
        <f t="shared" si="983"/>
        <v>Friday</v>
      </c>
      <c r="D9010">
        <f t="shared" si="984"/>
        <v>11</v>
      </c>
      <c r="E9010">
        <f t="shared" si="985"/>
        <v>12</v>
      </c>
      <c r="F9010">
        <f t="shared" si="986"/>
        <v>2015</v>
      </c>
      <c r="G9010">
        <v>1</v>
      </c>
      <c r="J9010">
        <v>1</v>
      </c>
      <c r="O9010">
        <v>1</v>
      </c>
      <c r="AG9010">
        <v>1</v>
      </c>
      <c r="AH9010">
        <v>1</v>
      </c>
      <c r="AK9010">
        <v>3</v>
      </c>
      <c r="AM9010">
        <v>2</v>
      </c>
      <c r="AP9010">
        <v>1</v>
      </c>
      <c r="AQ9010">
        <v>4</v>
      </c>
      <c r="AS9010">
        <v>1</v>
      </c>
      <c r="AV9010">
        <v>1</v>
      </c>
      <c r="BD9010">
        <v>1</v>
      </c>
      <c r="BE9010">
        <v>1</v>
      </c>
      <c r="BJ9010">
        <v>2</v>
      </c>
      <c r="BM9010">
        <v>21</v>
      </c>
    </row>
    <row r="9011" spans="1:65" x14ac:dyDescent="0.3">
      <c r="A9011" s="1">
        <f t="shared" si="988"/>
        <v>42349</v>
      </c>
      <c r="B9011" s="3" t="s">
        <v>23</v>
      </c>
      <c r="C9011" s="2" t="str">
        <f t="shared" si="983"/>
        <v>Friday</v>
      </c>
      <c r="D9011">
        <f t="shared" si="984"/>
        <v>11</v>
      </c>
      <c r="E9011">
        <f t="shared" si="985"/>
        <v>12</v>
      </c>
      <c r="F9011">
        <f t="shared" si="986"/>
        <v>2015</v>
      </c>
      <c r="J9011">
        <v>1</v>
      </c>
      <c r="K9011">
        <v>1</v>
      </c>
      <c r="L9011">
        <v>4</v>
      </c>
      <c r="P9011">
        <v>3</v>
      </c>
      <c r="R9011">
        <v>1</v>
      </c>
      <c r="S9011">
        <v>1</v>
      </c>
      <c r="U9011">
        <v>1</v>
      </c>
      <c r="W9011">
        <v>1</v>
      </c>
      <c r="X9011">
        <v>1</v>
      </c>
      <c r="Y9011">
        <v>2</v>
      </c>
      <c r="AC9011">
        <v>3</v>
      </c>
      <c r="AF9011">
        <v>2</v>
      </c>
      <c r="AH9011">
        <v>1</v>
      </c>
      <c r="AI9011">
        <v>1</v>
      </c>
      <c r="AM9011">
        <v>1</v>
      </c>
      <c r="AP9011">
        <v>1</v>
      </c>
      <c r="AS9011">
        <v>3</v>
      </c>
      <c r="AU9011">
        <v>1</v>
      </c>
      <c r="BD9011">
        <v>1</v>
      </c>
      <c r="BG9011">
        <v>1</v>
      </c>
      <c r="BJ9011">
        <v>2</v>
      </c>
      <c r="BM9011">
        <v>33</v>
      </c>
    </row>
    <row r="9012" spans="1:65" x14ac:dyDescent="0.3">
      <c r="A9012" s="1">
        <f t="shared" si="988"/>
        <v>42349</v>
      </c>
      <c r="B9012" s="3" t="s">
        <v>24</v>
      </c>
      <c r="C9012" s="2" t="str">
        <f t="shared" si="983"/>
        <v>Friday</v>
      </c>
      <c r="D9012">
        <f t="shared" si="984"/>
        <v>11</v>
      </c>
      <c r="E9012">
        <f t="shared" si="985"/>
        <v>12</v>
      </c>
      <c r="F9012">
        <f t="shared" si="986"/>
        <v>2015</v>
      </c>
      <c r="P9012">
        <v>2</v>
      </c>
      <c r="S9012">
        <v>1</v>
      </c>
      <c r="V9012">
        <v>1</v>
      </c>
      <c r="X9012">
        <v>1</v>
      </c>
      <c r="Y9012">
        <v>1</v>
      </c>
      <c r="AC9012">
        <v>1</v>
      </c>
      <c r="AP9012">
        <v>1</v>
      </c>
      <c r="BM9012">
        <v>8</v>
      </c>
    </row>
    <row r="9013" spans="1:65" x14ac:dyDescent="0.3">
      <c r="A9013" s="1">
        <f t="shared" si="988"/>
        <v>42349</v>
      </c>
      <c r="B9013" s="3" t="s">
        <v>25</v>
      </c>
      <c r="C9013" s="2" t="str">
        <f t="shared" si="983"/>
        <v>Friday</v>
      </c>
      <c r="D9013">
        <f t="shared" si="984"/>
        <v>11</v>
      </c>
      <c r="E9013">
        <f t="shared" si="985"/>
        <v>12</v>
      </c>
      <c r="F9013">
        <f t="shared" si="986"/>
        <v>2015</v>
      </c>
      <c r="S9013">
        <v>2</v>
      </c>
      <c r="U9013">
        <v>1</v>
      </c>
      <c r="W9013">
        <v>1</v>
      </c>
      <c r="Y9013">
        <v>1</v>
      </c>
      <c r="BM9013">
        <v>5</v>
      </c>
    </row>
    <row r="9014" spans="1:65" x14ac:dyDescent="0.3">
      <c r="A9014" s="1">
        <f t="shared" si="988"/>
        <v>42349</v>
      </c>
      <c r="B9014" s="3" t="s">
        <v>26</v>
      </c>
      <c r="C9014" s="2" t="str">
        <f t="shared" si="983"/>
        <v>Friday</v>
      </c>
      <c r="D9014">
        <f t="shared" si="984"/>
        <v>11</v>
      </c>
      <c r="E9014">
        <f t="shared" si="985"/>
        <v>12</v>
      </c>
      <c r="F9014">
        <f t="shared" si="986"/>
        <v>2015</v>
      </c>
      <c r="L9014">
        <v>2</v>
      </c>
      <c r="AE9014">
        <v>1</v>
      </c>
      <c r="AK9014">
        <v>4</v>
      </c>
      <c r="BM9014">
        <v>7</v>
      </c>
    </row>
    <row r="9015" spans="1:65" x14ac:dyDescent="0.3">
      <c r="A9015" s="1">
        <f t="shared" si="988"/>
        <v>42349</v>
      </c>
      <c r="B9015" s="3" t="s">
        <v>27</v>
      </c>
      <c r="C9015" s="2" t="str">
        <f t="shared" si="983"/>
        <v>Friday</v>
      </c>
      <c r="D9015">
        <f t="shared" si="984"/>
        <v>11</v>
      </c>
      <c r="E9015">
        <f t="shared" si="985"/>
        <v>12</v>
      </c>
      <c r="F9015">
        <f t="shared" si="986"/>
        <v>2015</v>
      </c>
      <c r="W9015">
        <v>1</v>
      </c>
      <c r="X9015">
        <v>3</v>
      </c>
      <c r="AO9015">
        <v>1</v>
      </c>
      <c r="AQ9015">
        <v>1</v>
      </c>
      <c r="AV9015">
        <v>1</v>
      </c>
      <c r="BF9015">
        <v>1</v>
      </c>
      <c r="BM9015">
        <v>8</v>
      </c>
    </row>
    <row r="9016" spans="1:65" x14ac:dyDescent="0.3">
      <c r="A9016" s="1">
        <f t="shared" si="988"/>
        <v>42349</v>
      </c>
      <c r="B9016" s="3" t="s">
        <v>28</v>
      </c>
      <c r="C9016" s="2" t="str">
        <f t="shared" si="983"/>
        <v>Friday</v>
      </c>
      <c r="D9016">
        <f t="shared" si="984"/>
        <v>11</v>
      </c>
      <c r="E9016">
        <f t="shared" si="985"/>
        <v>12</v>
      </c>
      <c r="F9016">
        <f t="shared" si="986"/>
        <v>2015</v>
      </c>
      <c r="K9016">
        <v>1</v>
      </c>
      <c r="S9016">
        <v>1</v>
      </c>
      <c r="Y9016">
        <v>1</v>
      </c>
      <c r="AS9016">
        <v>2</v>
      </c>
      <c r="BM9016">
        <v>5</v>
      </c>
    </row>
    <row r="9017" spans="1:65" x14ac:dyDescent="0.3">
      <c r="A9017" s="1">
        <f t="shared" si="988"/>
        <v>42349</v>
      </c>
      <c r="B9017" s="3" t="s">
        <v>29</v>
      </c>
      <c r="C9017" s="2" t="str">
        <f t="shared" si="983"/>
        <v>Friday</v>
      </c>
      <c r="D9017">
        <f t="shared" si="984"/>
        <v>11</v>
      </c>
      <c r="E9017">
        <f t="shared" si="985"/>
        <v>12</v>
      </c>
      <c r="F9017">
        <f t="shared" si="986"/>
        <v>2015</v>
      </c>
      <c r="AR9017">
        <v>1</v>
      </c>
      <c r="AT9017">
        <v>1</v>
      </c>
      <c r="BM9017">
        <v>2</v>
      </c>
    </row>
    <row r="9018" spans="1:65" x14ac:dyDescent="0.3">
      <c r="A9018" s="1">
        <v>42350</v>
      </c>
      <c r="B9018" s="3" t="s">
        <v>9</v>
      </c>
      <c r="C9018" s="2" t="str">
        <f t="shared" si="983"/>
        <v>Saturday</v>
      </c>
      <c r="D9018">
        <f t="shared" si="984"/>
        <v>12</v>
      </c>
      <c r="E9018">
        <f t="shared" si="985"/>
        <v>12</v>
      </c>
      <c r="F9018">
        <f t="shared" si="986"/>
        <v>2015</v>
      </c>
      <c r="BJ9018">
        <v>1</v>
      </c>
      <c r="BM9018">
        <v>1</v>
      </c>
    </row>
    <row r="9019" spans="1:65" x14ac:dyDescent="0.3">
      <c r="A9019" s="1">
        <f t="shared" ref="A9019:A9036" si="989">A9018</f>
        <v>42350</v>
      </c>
      <c r="B9019" s="3" t="s">
        <v>10</v>
      </c>
      <c r="C9019" s="2" t="str">
        <f t="shared" si="983"/>
        <v>Saturday</v>
      </c>
      <c r="D9019">
        <f t="shared" si="984"/>
        <v>12</v>
      </c>
      <c r="E9019">
        <f t="shared" si="985"/>
        <v>12</v>
      </c>
      <c r="F9019">
        <f t="shared" si="986"/>
        <v>2015</v>
      </c>
      <c r="J9019">
        <v>1</v>
      </c>
      <c r="BM9019">
        <v>1</v>
      </c>
    </row>
    <row r="9020" spans="1:65" x14ac:dyDescent="0.3">
      <c r="A9020" s="1">
        <f t="shared" si="989"/>
        <v>42350</v>
      </c>
      <c r="B9020" s="3" t="s">
        <v>11</v>
      </c>
      <c r="C9020" s="2" t="str">
        <f t="shared" si="983"/>
        <v>Saturday</v>
      </c>
      <c r="D9020">
        <f t="shared" si="984"/>
        <v>12</v>
      </c>
      <c r="E9020">
        <f t="shared" si="985"/>
        <v>12</v>
      </c>
      <c r="F9020">
        <f t="shared" si="986"/>
        <v>2015</v>
      </c>
      <c r="G9020">
        <v>1</v>
      </c>
      <c r="BM9020">
        <v>1</v>
      </c>
    </row>
    <row r="9021" spans="1:65" x14ac:dyDescent="0.3">
      <c r="A9021" s="1">
        <f t="shared" si="989"/>
        <v>42350</v>
      </c>
      <c r="B9021" s="3" t="s">
        <v>13</v>
      </c>
      <c r="C9021" s="2" t="str">
        <f t="shared" si="983"/>
        <v>Saturday</v>
      </c>
      <c r="D9021">
        <f t="shared" si="984"/>
        <v>12</v>
      </c>
      <c r="E9021">
        <f t="shared" si="985"/>
        <v>12</v>
      </c>
      <c r="F9021">
        <f t="shared" si="986"/>
        <v>2015</v>
      </c>
      <c r="W9021">
        <v>1</v>
      </c>
      <c r="BM9021">
        <v>1</v>
      </c>
    </row>
    <row r="9022" spans="1:65" x14ac:dyDescent="0.3">
      <c r="A9022" s="1">
        <f t="shared" si="989"/>
        <v>42350</v>
      </c>
      <c r="B9022" s="3" t="s">
        <v>16</v>
      </c>
      <c r="C9022" s="2" t="str">
        <f t="shared" si="983"/>
        <v>Saturday</v>
      </c>
      <c r="D9022">
        <f t="shared" si="984"/>
        <v>12</v>
      </c>
      <c r="E9022">
        <f t="shared" si="985"/>
        <v>12</v>
      </c>
      <c r="F9022">
        <f t="shared" si="986"/>
        <v>2015</v>
      </c>
      <c r="P9022">
        <v>1</v>
      </c>
      <c r="Z9022">
        <v>1</v>
      </c>
      <c r="BM9022">
        <v>2</v>
      </c>
    </row>
    <row r="9023" spans="1:65" x14ac:dyDescent="0.3">
      <c r="A9023" s="1">
        <f t="shared" si="989"/>
        <v>42350</v>
      </c>
      <c r="B9023" s="3" t="s">
        <v>17</v>
      </c>
      <c r="C9023" s="2" t="str">
        <f t="shared" si="983"/>
        <v>Saturday</v>
      </c>
      <c r="D9023">
        <f t="shared" si="984"/>
        <v>12</v>
      </c>
      <c r="E9023">
        <f t="shared" si="985"/>
        <v>12</v>
      </c>
      <c r="F9023">
        <f t="shared" si="986"/>
        <v>2015</v>
      </c>
      <c r="W9023">
        <v>1</v>
      </c>
      <c r="AH9023">
        <v>1</v>
      </c>
      <c r="BM9023">
        <v>2</v>
      </c>
    </row>
    <row r="9024" spans="1:65" x14ac:dyDescent="0.3">
      <c r="A9024" s="1">
        <f t="shared" si="989"/>
        <v>42350</v>
      </c>
      <c r="B9024" s="3" t="s">
        <v>6</v>
      </c>
      <c r="C9024" s="2" t="str">
        <f t="shared" si="983"/>
        <v>Saturday</v>
      </c>
      <c r="D9024">
        <f t="shared" si="984"/>
        <v>12</v>
      </c>
      <c r="E9024">
        <f t="shared" si="985"/>
        <v>12</v>
      </c>
      <c r="F9024">
        <f t="shared" si="986"/>
        <v>2015</v>
      </c>
      <c r="H9024">
        <v>1</v>
      </c>
      <c r="R9024">
        <v>1</v>
      </c>
      <c r="W9024">
        <v>1</v>
      </c>
      <c r="X9024">
        <v>1</v>
      </c>
      <c r="Z9024">
        <v>1</v>
      </c>
      <c r="AK9024">
        <v>1</v>
      </c>
      <c r="AV9024">
        <v>1</v>
      </c>
      <c r="BM9024">
        <v>7</v>
      </c>
    </row>
    <row r="9025" spans="1:65" x14ac:dyDescent="0.3">
      <c r="A9025" s="1">
        <f t="shared" si="989"/>
        <v>42350</v>
      </c>
      <c r="B9025" s="3" t="s">
        <v>7</v>
      </c>
      <c r="C9025" s="2" t="str">
        <f t="shared" si="983"/>
        <v>Saturday</v>
      </c>
      <c r="D9025">
        <f t="shared" si="984"/>
        <v>12</v>
      </c>
      <c r="E9025">
        <f t="shared" si="985"/>
        <v>12</v>
      </c>
      <c r="F9025">
        <f t="shared" si="986"/>
        <v>2015</v>
      </c>
      <c r="Q9025">
        <v>1</v>
      </c>
      <c r="W9025">
        <v>1</v>
      </c>
      <c r="AN9025">
        <v>1</v>
      </c>
      <c r="AT9025">
        <v>1</v>
      </c>
      <c r="AU9025">
        <v>2</v>
      </c>
      <c r="BM9025">
        <v>6</v>
      </c>
    </row>
    <row r="9026" spans="1:65" x14ac:dyDescent="0.3">
      <c r="A9026" s="1">
        <f t="shared" si="989"/>
        <v>42350</v>
      </c>
      <c r="B9026" s="3" t="s">
        <v>18</v>
      </c>
      <c r="C9026" s="2" t="str">
        <f t="shared" si="983"/>
        <v>Saturday</v>
      </c>
      <c r="D9026">
        <f t="shared" si="984"/>
        <v>12</v>
      </c>
      <c r="E9026">
        <f t="shared" si="985"/>
        <v>12</v>
      </c>
      <c r="F9026">
        <f t="shared" si="986"/>
        <v>2015</v>
      </c>
      <c r="W9026">
        <v>1</v>
      </c>
      <c r="X9026">
        <v>1</v>
      </c>
      <c r="BM9026">
        <v>2</v>
      </c>
    </row>
    <row r="9027" spans="1:65" x14ac:dyDescent="0.3">
      <c r="A9027" s="1">
        <f t="shared" si="989"/>
        <v>42350</v>
      </c>
      <c r="B9027" s="3" t="s">
        <v>19</v>
      </c>
      <c r="C9027" s="2" t="str">
        <f t="shared" ref="C9027:C9090" si="990">TEXT(A9027,"dddd")</f>
        <v>Saturday</v>
      </c>
      <c r="D9027">
        <f t="shared" ref="D9027:D9090" si="991">DAY(A9027)</f>
        <v>12</v>
      </c>
      <c r="E9027">
        <f t="shared" ref="E9027:E9090" si="992">MONTH(A9027)</f>
        <v>12</v>
      </c>
      <c r="F9027">
        <f t="shared" ref="F9027:F9090" si="993">YEAR(A9027)</f>
        <v>2015</v>
      </c>
      <c r="W9027">
        <v>1</v>
      </c>
      <c r="AF9027">
        <v>1</v>
      </c>
      <c r="AM9027">
        <v>1</v>
      </c>
      <c r="BM9027">
        <v>3</v>
      </c>
    </row>
    <row r="9028" spans="1:65" x14ac:dyDescent="0.3">
      <c r="A9028" s="1">
        <f t="shared" si="989"/>
        <v>42350</v>
      </c>
      <c r="B9028" s="3" t="s">
        <v>20</v>
      </c>
      <c r="C9028" s="2" t="str">
        <f t="shared" si="990"/>
        <v>Saturday</v>
      </c>
      <c r="D9028">
        <f t="shared" si="991"/>
        <v>12</v>
      </c>
      <c r="E9028">
        <f t="shared" si="992"/>
        <v>12</v>
      </c>
      <c r="F9028">
        <f t="shared" si="993"/>
        <v>2015</v>
      </c>
      <c r="J9028">
        <v>1</v>
      </c>
      <c r="S9028">
        <v>2</v>
      </c>
      <c r="Y9028">
        <v>1</v>
      </c>
      <c r="AI9028">
        <v>1</v>
      </c>
      <c r="AK9028">
        <v>1</v>
      </c>
      <c r="AV9028">
        <v>1</v>
      </c>
      <c r="AZ9028">
        <v>1</v>
      </c>
      <c r="BI9028">
        <v>1</v>
      </c>
      <c r="BM9028">
        <v>9</v>
      </c>
    </row>
    <row r="9029" spans="1:65" x14ac:dyDescent="0.3">
      <c r="A9029" s="1">
        <f t="shared" si="989"/>
        <v>42350</v>
      </c>
      <c r="B9029" s="3" t="s">
        <v>21</v>
      </c>
      <c r="C9029" s="2" t="str">
        <f t="shared" si="990"/>
        <v>Saturday</v>
      </c>
      <c r="D9029">
        <f t="shared" si="991"/>
        <v>12</v>
      </c>
      <c r="E9029">
        <f t="shared" si="992"/>
        <v>12</v>
      </c>
      <c r="F9029">
        <f t="shared" si="993"/>
        <v>2015</v>
      </c>
      <c r="Y9029">
        <v>1</v>
      </c>
      <c r="AP9029">
        <v>1</v>
      </c>
      <c r="AY9029">
        <v>1</v>
      </c>
      <c r="BG9029">
        <v>1</v>
      </c>
      <c r="BM9029">
        <v>4</v>
      </c>
    </row>
    <row r="9030" spans="1:65" x14ac:dyDescent="0.3">
      <c r="A9030" s="1">
        <f t="shared" si="989"/>
        <v>42350</v>
      </c>
      <c r="B9030" s="3" t="s">
        <v>22</v>
      </c>
      <c r="C9030" s="2" t="str">
        <f t="shared" si="990"/>
        <v>Saturday</v>
      </c>
      <c r="D9030">
        <f t="shared" si="991"/>
        <v>12</v>
      </c>
      <c r="E9030">
        <f t="shared" si="992"/>
        <v>12</v>
      </c>
      <c r="F9030">
        <f t="shared" si="993"/>
        <v>2015</v>
      </c>
      <c r="T9030">
        <v>1</v>
      </c>
      <c r="U9030">
        <v>1</v>
      </c>
      <c r="W9030">
        <v>1</v>
      </c>
      <c r="X9030">
        <v>1</v>
      </c>
      <c r="AA9030">
        <v>1</v>
      </c>
      <c r="BM9030">
        <v>5</v>
      </c>
    </row>
    <row r="9031" spans="1:65" x14ac:dyDescent="0.3">
      <c r="A9031" s="1">
        <f t="shared" si="989"/>
        <v>42350</v>
      </c>
      <c r="B9031" s="3" t="s">
        <v>23</v>
      </c>
      <c r="C9031" s="2" t="str">
        <f t="shared" si="990"/>
        <v>Saturday</v>
      </c>
      <c r="D9031">
        <f t="shared" si="991"/>
        <v>12</v>
      </c>
      <c r="E9031">
        <f t="shared" si="992"/>
        <v>12</v>
      </c>
      <c r="F9031">
        <f t="shared" si="993"/>
        <v>2015</v>
      </c>
      <c r="J9031">
        <v>1</v>
      </c>
      <c r="P9031">
        <v>1</v>
      </c>
      <c r="R9031">
        <v>1</v>
      </c>
      <c r="BM9031">
        <v>3</v>
      </c>
    </row>
    <row r="9032" spans="1:65" x14ac:dyDescent="0.3">
      <c r="A9032" s="1">
        <f t="shared" si="989"/>
        <v>42350</v>
      </c>
      <c r="B9032" s="3" t="s">
        <v>24</v>
      </c>
      <c r="C9032" s="2" t="str">
        <f t="shared" si="990"/>
        <v>Saturday</v>
      </c>
      <c r="D9032">
        <f t="shared" si="991"/>
        <v>12</v>
      </c>
      <c r="E9032">
        <f t="shared" si="992"/>
        <v>12</v>
      </c>
      <c r="F9032">
        <f t="shared" si="993"/>
        <v>2015</v>
      </c>
      <c r="S9032">
        <v>1</v>
      </c>
      <c r="Z9032">
        <v>1</v>
      </c>
      <c r="AQ9032">
        <v>1</v>
      </c>
      <c r="BE9032">
        <v>1</v>
      </c>
      <c r="BM9032">
        <v>4</v>
      </c>
    </row>
    <row r="9033" spans="1:65" x14ac:dyDescent="0.3">
      <c r="A9033" s="1">
        <f t="shared" si="989"/>
        <v>42350</v>
      </c>
      <c r="B9033" s="3" t="s">
        <v>25</v>
      </c>
      <c r="C9033" s="2" t="str">
        <f t="shared" si="990"/>
        <v>Saturday</v>
      </c>
      <c r="D9033">
        <f t="shared" si="991"/>
        <v>12</v>
      </c>
      <c r="E9033">
        <f t="shared" si="992"/>
        <v>12</v>
      </c>
      <c r="F9033">
        <f t="shared" si="993"/>
        <v>2015</v>
      </c>
      <c r="AO9033">
        <v>1</v>
      </c>
      <c r="AS9033">
        <v>1</v>
      </c>
      <c r="BM9033">
        <v>2</v>
      </c>
    </row>
    <row r="9034" spans="1:65" x14ac:dyDescent="0.3">
      <c r="A9034" s="1">
        <f t="shared" si="989"/>
        <v>42350</v>
      </c>
      <c r="B9034" s="3" t="s">
        <v>26</v>
      </c>
      <c r="C9034" s="2" t="str">
        <f t="shared" si="990"/>
        <v>Saturday</v>
      </c>
      <c r="D9034">
        <f t="shared" si="991"/>
        <v>12</v>
      </c>
      <c r="E9034">
        <f t="shared" si="992"/>
        <v>12</v>
      </c>
      <c r="F9034">
        <f t="shared" si="993"/>
        <v>2015</v>
      </c>
      <c r="M9034">
        <v>1</v>
      </c>
      <c r="W9034">
        <v>1</v>
      </c>
      <c r="BM9034">
        <v>2</v>
      </c>
    </row>
    <row r="9035" spans="1:65" x14ac:dyDescent="0.3">
      <c r="A9035" s="1">
        <f t="shared" si="989"/>
        <v>42350</v>
      </c>
      <c r="B9035" s="3" t="s">
        <v>27</v>
      </c>
      <c r="C9035" s="2" t="str">
        <f t="shared" si="990"/>
        <v>Saturday</v>
      </c>
      <c r="D9035">
        <f t="shared" si="991"/>
        <v>12</v>
      </c>
      <c r="E9035">
        <f t="shared" si="992"/>
        <v>12</v>
      </c>
      <c r="F9035">
        <f t="shared" si="993"/>
        <v>2015</v>
      </c>
      <c r="J9035">
        <v>1</v>
      </c>
      <c r="S9035">
        <v>1</v>
      </c>
      <c r="BM9035">
        <v>2</v>
      </c>
    </row>
    <row r="9036" spans="1:65" x14ac:dyDescent="0.3">
      <c r="A9036" s="1">
        <f t="shared" si="989"/>
        <v>42350</v>
      </c>
      <c r="B9036" s="3" t="s">
        <v>28</v>
      </c>
      <c r="C9036" s="2" t="str">
        <f t="shared" si="990"/>
        <v>Saturday</v>
      </c>
      <c r="D9036">
        <f t="shared" si="991"/>
        <v>12</v>
      </c>
      <c r="E9036">
        <f t="shared" si="992"/>
        <v>12</v>
      </c>
      <c r="F9036">
        <f t="shared" si="993"/>
        <v>2015</v>
      </c>
      <c r="AQ9036">
        <v>1</v>
      </c>
      <c r="BM9036">
        <v>1</v>
      </c>
    </row>
    <row r="9037" spans="1:65" x14ac:dyDescent="0.3">
      <c r="A9037" s="1">
        <v>42351</v>
      </c>
      <c r="B9037" s="3" t="s">
        <v>10</v>
      </c>
      <c r="C9037" s="2" t="str">
        <f t="shared" si="990"/>
        <v>Sunday</v>
      </c>
      <c r="D9037">
        <f t="shared" si="991"/>
        <v>13</v>
      </c>
      <c r="E9037">
        <f t="shared" si="992"/>
        <v>12</v>
      </c>
      <c r="F9037">
        <f t="shared" si="993"/>
        <v>2015</v>
      </c>
      <c r="AN9037">
        <v>1</v>
      </c>
      <c r="AR9037">
        <v>1</v>
      </c>
      <c r="BM9037">
        <v>2</v>
      </c>
    </row>
    <row r="9038" spans="1:65" x14ac:dyDescent="0.3">
      <c r="A9038" s="1">
        <f t="shared" ref="A9038:A9055" si="994">A9037</f>
        <v>42351</v>
      </c>
      <c r="B9038" s="3" t="s">
        <v>12</v>
      </c>
      <c r="C9038" s="2" t="str">
        <f t="shared" si="990"/>
        <v>Sunday</v>
      </c>
      <c r="D9038">
        <f t="shared" si="991"/>
        <v>13</v>
      </c>
      <c r="E9038">
        <f t="shared" si="992"/>
        <v>12</v>
      </c>
      <c r="F9038">
        <f t="shared" si="993"/>
        <v>2015</v>
      </c>
      <c r="U9038">
        <v>1</v>
      </c>
      <c r="BM9038">
        <v>1</v>
      </c>
    </row>
    <row r="9039" spans="1:65" x14ac:dyDescent="0.3">
      <c r="A9039" s="1">
        <f t="shared" si="994"/>
        <v>42351</v>
      </c>
      <c r="B9039" s="3" t="s">
        <v>13</v>
      </c>
      <c r="C9039" s="2" t="str">
        <f t="shared" si="990"/>
        <v>Sunday</v>
      </c>
      <c r="D9039">
        <f t="shared" si="991"/>
        <v>13</v>
      </c>
      <c r="E9039">
        <f t="shared" si="992"/>
        <v>12</v>
      </c>
      <c r="F9039">
        <f t="shared" si="993"/>
        <v>2015</v>
      </c>
      <c r="AM9039">
        <v>1</v>
      </c>
      <c r="BM9039">
        <v>1</v>
      </c>
    </row>
    <row r="9040" spans="1:65" x14ac:dyDescent="0.3">
      <c r="A9040" s="1">
        <f t="shared" si="994"/>
        <v>42351</v>
      </c>
      <c r="B9040" s="3" t="s">
        <v>16</v>
      </c>
      <c r="C9040" s="2" t="str">
        <f t="shared" si="990"/>
        <v>Sunday</v>
      </c>
      <c r="D9040">
        <f t="shared" si="991"/>
        <v>13</v>
      </c>
      <c r="E9040">
        <f t="shared" si="992"/>
        <v>12</v>
      </c>
      <c r="F9040">
        <f t="shared" si="993"/>
        <v>2015</v>
      </c>
      <c r="W9040">
        <v>1</v>
      </c>
      <c r="X9040">
        <v>1</v>
      </c>
      <c r="BM9040">
        <v>2</v>
      </c>
    </row>
    <row r="9041" spans="1:65" x14ac:dyDescent="0.3">
      <c r="A9041" s="1">
        <f t="shared" si="994"/>
        <v>42351</v>
      </c>
      <c r="B9041" s="3" t="s">
        <v>17</v>
      </c>
      <c r="C9041" s="2" t="str">
        <f t="shared" si="990"/>
        <v>Sunday</v>
      </c>
      <c r="D9041">
        <f t="shared" si="991"/>
        <v>13</v>
      </c>
      <c r="E9041">
        <f t="shared" si="992"/>
        <v>12</v>
      </c>
      <c r="F9041">
        <f t="shared" si="993"/>
        <v>2015</v>
      </c>
      <c r="R9041">
        <v>2</v>
      </c>
      <c r="W9041">
        <v>2</v>
      </c>
      <c r="AA9041">
        <v>1</v>
      </c>
      <c r="AH9041">
        <v>1</v>
      </c>
      <c r="BM9041">
        <v>6</v>
      </c>
    </row>
    <row r="9042" spans="1:65" x14ac:dyDescent="0.3">
      <c r="A9042" s="1">
        <f t="shared" si="994"/>
        <v>42351</v>
      </c>
      <c r="B9042" s="3" t="s">
        <v>6</v>
      </c>
      <c r="C9042" s="2" t="str">
        <f t="shared" si="990"/>
        <v>Sunday</v>
      </c>
      <c r="D9042">
        <f t="shared" si="991"/>
        <v>13</v>
      </c>
      <c r="E9042">
        <f t="shared" si="992"/>
        <v>12</v>
      </c>
      <c r="F9042">
        <f t="shared" si="993"/>
        <v>2015</v>
      </c>
      <c r="AR9042">
        <v>1</v>
      </c>
      <c r="BM9042">
        <v>1</v>
      </c>
    </row>
    <row r="9043" spans="1:65" x14ac:dyDescent="0.3">
      <c r="A9043" s="1">
        <f t="shared" si="994"/>
        <v>42351</v>
      </c>
      <c r="B9043" s="3" t="s">
        <v>7</v>
      </c>
      <c r="C9043" s="2" t="str">
        <f t="shared" si="990"/>
        <v>Sunday</v>
      </c>
      <c r="D9043">
        <f t="shared" si="991"/>
        <v>13</v>
      </c>
      <c r="E9043">
        <f t="shared" si="992"/>
        <v>12</v>
      </c>
      <c r="F9043">
        <f t="shared" si="993"/>
        <v>2015</v>
      </c>
      <c r="T9043">
        <v>1</v>
      </c>
      <c r="V9043">
        <v>1</v>
      </c>
      <c r="AG9043">
        <v>1</v>
      </c>
      <c r="AR9043">
        <v>1</v>
      </c>
      <c r="AU9043">
        <v>1</v>
      </c>
      <c r="BM9043">
        <v>5</v>
      </c>
    </row>
    <row r="9044" spans="1:65" x14ac:dyDescent="0.3">
      <c r="A9044" s="1">
        <f t="shared" si="994"/>
        <v>42351</v>
      </c>
      <c r="B9044" s="3" t="s">
        <v>18</v>
      </c>
      <c r="C9044" s="2" t="str">
        <f t="shared" si="990"/>
        <v>Sunday</v>
      </c>
      <c r="D9044">
        <f t="shared" si="991"/>
        <v>13</v>
      </c>
      <c r="E9044">
        <f t="shared" si="992"/>
        <v>12</v>
      </c>
      <c r="F9044">
        <f t="shared" si="993"/>
        <v>2015</v>
      </c>
      <c r="AH9044">
        <v>1</v>
      </c>
      <c r="BM9044">
        <v>1</v>
      </c>
    </row>
    <row r="9045" spans="1:65" x14ac:dyDescent="0.3">
      <c r="A9045" s="1">
        <f t="shared" si="994"/>
        <v>42351</v>
      </c>
      <c r="B9045" s="3" t="s">
        <v>19</v>
      </c>
      <c r="C9045" s="2" t="str">
        <f t="shared" si="990"/>
        <v>Sunday</v>
      </c>
      <c r="D9045">
        <f t="shared" si="991"/>
        <v>13</v>
      </c>
      <c r="E9045">
        <f t="shared" si="992"/>
        <v>12</v>
      </c>
      <c r="F9045">
        <f t="shared" si="993"/>
        <v>2015</v>
      </c>
      <c r="S9045">
        <v>1</v>
      </c>
      <c r="AH9045">
        <v>1</v>
      </c>
      <c r="AI9045">
        <v>1</v>
      </c>
      <c r="AU9045">
        <v>2</v>
      </c>
      <c r="AY9045">
        <v>1</v>
      </c>
      <c r="BM9045">
        <v>6</v>
      </c>
    </row>
    <row r="9046" spans="1:65" x14ac:dyDescent="0.3">
      <c r="A9046" s="1">
        <f t="shared" si="994"/>
        <v>42351</v>
      </c>
      <c r="B9046" s="3" t="s">
        <v>20</v>
      </c>
      <c r="C9046" s="2" t="str">
        <f t="shared" si="990"/>
        <v>Sunday</v>
      </c>
      <c r="D9046">
        <f t="shared" si="991"/>
        <v>13</v>
      </c>
      <c r="E9046">
        <f t="shared" si="992"/>
        <v>12</v>
      </c>
      <c r="F9046">
        <f t="shared" si="993"/>
        <v>2015</v>
      </c>
      <c r="V9046">
        <v>1</v>
      </c>
      <c r="AF9046">
        <v>1</v>
      </c>
      <c r="AM9046">
        <v>1</v>
      </c>
      <c r="AU9046">
        <v>2</v>
      </c>
      <c r="BJ9046">
        <v>1</v>
      </c>
      <c r="BM9046">
        <v>6</v>
      </c>
    </row>
    <row r="9047" spans="1:65" x14ac:dyDescent="0.3">
      <c r="A9047" s="1">
        <f t="shared" si="994"/>
        <v>42351</v>
      </c>
      <c r="B9047" s="3" t="s">
        <v>21</v>
      </c>
      <c r="C9047" s="2" t="str">
        <f t="shared" si="990"/>
        <v>Sunday</v>
      </c>
      <c r="D9047">
        <f t="shared" si="991"/>
        <v>13</v>
      </c>
      <c r="E9047">
        <f t="shared" si="992"/>
        <v>12</v>
      </c>
      <c r="F9047">
        <f t="shared" si="993"/>
        <v>2015</v>
      </c>
      <c r="J9047">
        <v>1</v>
      </c>
      <c r="X9047">
        <v>1</v>
      </c>
      <c r="Y9047">
        <v>1</v>
      </c>
      <c r="AE9047">
        <v>1</v>
      </c>
      <c r="AF9047">
        <v>1</v>
      </c>
      <c r="AP9047">
        <v>2</v>
      </c>
      <c r="AQ9047">
        <v>3</v>
      </c>
      <c r="AT9047">
        <v>2</v>
      </c>
      <c r="AW9047">
        <v>1</v>
      </c>
      <c r="BJ9047">
        <v>1</v>
      </c>
      <c r="BM9047">
        <v>14</v>
      </c>
    </row>
    <row r="9048" spans="1:65" x14ac:dyDescent="0.3">
      <c r="A9048" s="1">
        <f t="shared" si="994"/>
        <v>42351</v>
      </c>
      <c r="B9048" s="3" t="s">
        <v>22</v>
      </c>
      <c r="C9048" s="2" t="str">
        <f t="shared" si="990"/>
        <v>Sunday</v>
      </c>
      <c r="D9048">
        <f t="shared" si="991"/>
        <v>13</v>
      </c>
      <c r="E9048">
        <f t="shared" si="992"/>
        <v>12</v>
      </c>
      <c r="F9048">
        <f t="shared" si="993"/>
        <v>2015</v>
      </c>
      <c r="H9048">
        <v>1</v>
      </c>
      <c r="S9048">
        <v>1</v>
      </c>
      <c r="AM9048">
        <v>1</v>
      </c>
      <c r="AN9048">
        <v>1</v>
      </c>
      <c r="AO9048">
        <v>2</v>
      </c>
      <c r="AT9048">
        <v>1</v>
      </c>
      <c r="BM9048">
        <v>7</v>
      </c>
    </row>
    <row r="9049" spans="1:65" x14ac:dyDescent="0.3">
      <c r="A9049" s="1">
        <f t="shared" si="994"/>
        <v>42351</v>
      </c>
      <c r="B9049" s="3" t="s">
        <v>23</v>
      </c>
      <c r="C9049" s="2" t="str">
        <f t="shared" si="990"/>
        <v>Sunday</v>
      </c>
      <c r="D9049">
        <f t="shared" si="991"/>
        <v>13</v>
      </c>
      <c r="E9049">
        <f t="shared" si="992"/>
        <v>12</v>
      </c>
      <c r="F9049">
        <f t="shared" si="993"/>
        <v>2015</v>
      </c>
      <c r="R9049">
        <v>1</v>
      </c>
      <c r="BM9049">
        <v>1</v>
      </c>
    </row>
    <row r="9050" spans="1:65" x14ac:dyDescent="0.3">
      <c r="A9050" s="1">
        <f t="shared" si="994"/>
        <v>42351</v>
      </c>
      <c r="B9050" s="3" t="s">
        <v>24</v>
      </c>
      <c r="C9050" s="2" t="str">
        <f t="shared" si="990"/>
        <v>Sunday</v>
      </c>
      <c r="D9050">
        <f t="shared" si="991"/>
        <v>13</v>
      </c>
      <c r="E9050">
        <f t="shared" si="992"/>
        <v>12</v>
      </c>
      <c r="F9050">
        <f t="shared" si="993"/>
        <v>2015</v>
      </c>
      <c r="R9050">
        <v>1</v>
      </c>
      <c r="BM9050">
        <v>1</v>
      </c>
    </row>
    <row r="9051" spans="1:65" x14ac:dyDescent="0.3">
      <c r="A9051" s="1">
        <f t="shared" si="994"/>
        <v>42351</v>
      </c>
      <c r="B9051" s="3" t="s">
        <v>25</v>
      </c>
      <c r="C9051" s="2" t="str">
        <f t="shared" si="990"/>
        <v>Sunday</v>
      </c>
      <c r="D9051">
        <f t="shared" si="991"/>
        <v>13</v>
      </c>
      <c r="E9051">
        <f t="shared" si="992"/>
        <v>12</v>
      </c>
      <c r="F9051">
        <f t="shared" si="993"/>
        <v>2015</v>
      </c>
      <c r="W9051">
        <v>1</v>
      </c>
      <c r="X9051">
        <v>1</v>
      </c>
      <c r="BF9051">
        <v>1</v>
      </c>
      <c r="BM9051">
        <v>3</v>
      </c>
    </row>
    <row r="9052" spans="1:65" x14ac:dyDescent="0.3">
      <c r="A9052" s="1">
        <f t="shared" si="994"/>
        <v>42351</v>
      </c>
      <c r="B9052" s="3" t="s">
        <v>26</v>
      </c>
      <c r="C9052" s="2" t="str">
        <f t="shared" si="990"/>
        <v>Sunday</v>
      </c>
      <c r="D9052">
        <f t="shared" si="991"/>
        <v>13</v>
      </c>
      <c r="E9052">
        <f t="shared" si="992"/>
        <v>12</v>
      </c>
      <c r="F9052">
        <f t="shared" si="993"/>
        <v>2015</v>
      </c>
      <c r="Y9052">
        <v>1</v>
      </c>
      <c r="AE9052">
        <v>1</v>
      </c>
      <c r="BM9052">
        <v>2</v>
      </c>
    </row>
    <row r="9053" spans="1:65" x14ac:dyDescent="0.3">
      <c r="A9053" s="1">
        <f t="shared" si="994"/>
        <v>42351</v>
      </c>
      <c r="B9053" s="3" t="s">
        <v>27</v>
      </c>
      <c r="C9053" s="2" t="str">
        <f t="shared" si="990"/>
        <v>Sunday</v>
      </c>
      <c r="D9053">
        <f t="shared" si="991"/>
        <v>13</v>
      </c>
      <c r="E9053">
        <f t="shared" si="992"/>
        <v>12</v>
      </c>
      <c r="F9053">
        <f t="shared" si="993"/>
        <v>2015</v>
      </c>
      <c r="H9053">
        <v>2</v>
      </c>
      <c r="AT9053">
        <v>2</v>
      </c>
      <c r="AW9053">
        <v>1</v>
      </c>
      <c r="BM9053">
        <v>5</v>
      </c>
    </row>
    <row r="9054" spans="1:65" x14ac:dyDescent="0.3">
      <c r="A9054" s="1">
        <f t="shared" si="994"/>
        <v>42351</v>
      </c>
      <c r="B9054" s="3" t="s">
        <v>28</v>
      </c>
      <c r="C9054" s="2" t="str">
        <f t="shared" si="990"/>
        <v>Sunday</v>
      </c>
      <c r="D9054">
        <f t="shared" si="991"/>
        <v>13</v>
      </c>
      <c r="E9054">
        <f t="shared" si="992"/>
        <v>12</v>
      </c>
      <c r="F9054">
        <f t="shared" si="993"/>
        <v>2015</v>
      </c>
      <c r="L9054">
        <v>1</v>
      </c>
      <c r="AA9054">
        <v>1</v>
      </c>
      <c r="AJ9054">
        <v>1</v>
      </c>
      <c r="BM9054">
        <v>3</v>
      </c>
    </row>
    <row r="9055" spans="1:65" x14ac:dyDescent="0.3">
      <c r="A9055" s="1">
        <f t="shared" si="994"/>
        <v>42351</v>
      </c>
      <c r="B9055" s="3" t="s">
        <v>29</v>
      </c>
      <c r="C9055" s="2" t="str">
        <f t="shared" si="990"/>
        <v>Sunday</v>
      </c>
      <c r="D9055">
        <f t="shared" si="991"/>
        <v>13</v>
      </c>
      <c r="E9055">
        <f t="shared" si="992"/>
        <v>12</v>
      </c>
      <c r="F9055">
        <f t="shared" si="993"/>
        <v>2015</v>
      </c>
      <c r="R9055">
        <v>1</v>
      </c>
      <c r="BM9055">
        <v>1</v>
      </c>
    </row>
    <row r="9056" spans="1:65" x14ac:dyDescent="0.3">
      <c r="A9056" s="1">
        <v>42352</v>
      </c>
      <c r="B9056" s="3" t="s">
        <v>8</v>
      </c>
      <c r="C9056" s="2" t="str">
        <f t="shared" si="990"/>
        <v>Monday</v>
      </c>
      <c r="D9056">
        <f t="shared" si="991"/>
        <v>14</v>
      </c>
      <c r="E9056">
        <f t="shared" si="992"/>
        <v>12</v>
      </c>
      <c r="F9056">
        <f t="shared" si="993"/>
        <v>2015</v>
      </c>
      <c r="U9056">
        <v>1</v>
      </c>
      <c r="AA9056">
        <v>1</v>
      </c>
      <c r="BE9056">
        <v>1</v>
      </c>
      <c r="BM9056">
        <v>3</v>
      </c>
    </row>
    <row r="9057" spans="1:65" x14ac:dyDescent="0.3">
      <c r="A9057" s="1">
        <f t="shared" ref="A9057:A9078" si="995">A9056</f>
        <v>42352</v>
      </c>
      <c r="B9057" s="3" t="s">
        <v>9</v>
      </c>
      <c r="C9057" s="2" t="str">
        <f t="shared" si="990"/>
        <v>Monday</v>
      </c>
      <c r="D9057">
        <f t="shared" si="991"/>
        <v>14</v>
      </c>
      <c r="E9057">
        <f t="shared" si="992"/>
        <v>12</v>
      </c>
      <c r="F9057">
        <f t="shared" si="993"/>
        <v>2015</v>
      </c>
      <c r="Y9057">
        <v>1</v>
      </c>
      <c r="BM9057">
        <v>1</v>
      </c>
    </row>
    <row r="9058" spans="1:65" x14ac:dyDescent="0.3">
      <c r="A9058" s="1">
        <f t="shared" si="995"/>
        <v>42352</v>
      </c>
      <c r="B9058" s="3" t="s">
        <v>10</v>
      </c>
      <c r="C9058" s="2" t="str">
        <f t="shared" si="990"/>
        <v>Monday</v>
      </c>
      <c r="D9058">
        <f t="shared" si="991"/>
        <v>14</v>
      </c>
      <c r="E9058">
        <f t="shared" si="992"/>
        <v>12</v>
      </c>
      <c r="F9058">
        <f t="shared" si="993"/>
        <v>2015</v>
      </c>
      <c r="AN9058">
        <v>1</v>
      </c>
      <c r="BM9058">
        <v>1</v>
      </c>
    </row>
    <row r="9059" spans="1:65" x14ac:dyDescent="0.3">
      <c r="A9059" s="1">
        <f t="shared" si="995"/>
        <v>42352</v>
      </c>
      <c r="B9059" s="3" t="s">
        <v>12</v>
      </c>
      <c r="C9059" s="2" t="str">
        <f t="shared" si="990"/>
        <v>Monday</v>
      </c>
      <c r="D9059">
        <f t="shared" si="991"/>
        <v>14</v>
      </c>
      <c r="E9059">
        <f t="shared" si="992"/>
        <v>12</v>
      </c>
      <c r="F9059">
        <f t="shared" si="993"/>
        <v>2015</v>
      </c>
      <c r="W9059">
        <v>1</v>
      </c>
      <c r="BM9059">
        <v>1</v>
      </c>
    </row>
    <row r="9060" spans="1:65" x14ac:dyDescent="0.3">
      <c r="A9060" s="1">
        <f t="shared" si="995"/>
        <v>42352</v>
      </c>
      <c r="B9060" s="3" t="s">
        <v>13</v>
      </c>
      <c r="C9060" s="2" t="str">
        <f t="shared" si="990"/>
        <v>Monday</v>
      </c>
      <c r="D9060">
        <f t="shared" si="991"/>
        <v>14</v>
      </c>
      <c r="E9060">
        <f t="shared" si="992"/>
        <v>12</v>
      </c>
      <c r="F9060">
        <f t="shared" si="993"/>
        <v>2015</v>
      </c>
      <c r="N9060">
        <v>1</v>
      </c>
      <c r="AI9060">
        <v>1</v>
      </c>
      <c r="BM9060">
        <v>2</v>
      </c>
    </row>
    <row r="9061" spans="1:65" x14ac:dyDescent="0.3">
      <c r="A9061" s="1">
        <f t="shared" si="995"/>
        <v>42352</v>
      </c>
      <c r="B9061" s="3" t="s">
        <v>14</v>
      </c>
      <c r="C9061" s="2" t="str">
        <f t="shared" si="990"/>
        <v>Monday</v>
      </c>
      <c r="D9061">
        <f t="shared" si="991"/>
        <v>14</v>
      </c>
      <c r="E9061">
        <f t="shared" si="992"/>
        <v>12</v>
      </c>
      <c r="F9061">
        <f t="shared" si="993"/>
        <v>2015</v>
      </c>
      <c r="G9061">
        <v>1</v>
      </c>
      <c r="AU9061">
        <v>1</v>
      </c>
      <c r="BM9061">
        <v>2</v>
      </c>
    </row>
    <row r="9062" spans="1:65" x14ac:dyDescent="0.3">
      <c r="A9062" s="1">
        <f t="shared" si="995"/>
        <v>42352</v>
      </c>
      <c r="B9062" s="3" t="s">
        <v>15</v>
      </c>
      <c r="C9062" s="2" t="str">
        <f t="shared" si="990"/>
        <v>Monday</v>
      </c>
      <c r="D9062">
        <f t="shared" si="991"/>
        <v>14</v>
      </c>
      <c r="E9062">
        <f t="shared" si="992"/>
        <v>12</v>
      </c>
      <c r="F9062">
        <f t="shared" si="993"/>
        <v>2015</v>
      </c>
      <c r="J9062">
        <v>2</v>
      </c>
      <c r="M9062">
        <v>2</v>
      </c>
      <c r="N9062">
        <v>1</v>
      </c>
      <c r="Q9062">
        <v>1</v>
      </c>
      <c r="R9062">
        <v>1</v>
      </c>
      <c r="S9062">
        <v>1</v>
      </c>
      <c r="T9062">
        <v>1</v>
      </c>
      <c r="U9062">
        <v>1</v>
      </c>
      <c r="V9062">
        <v>1</v>
      </c>
      <c r="W9062">
        <v>1</v>
      </c>
      <c r="X9062">
        <v>1</v>
      </c>
      <c r="AA9062">
        <v>2</v>
      </c>
      <c r="AC9062">
        <v>1</v>
      </c>
      <c r="AF9062">
        <v>1</v>
      </c>
      <c r="AG9062">
        <v>1</v>
      </c>
      <c r="AL9062">
        <v>2</v>
      </c>
      <c r="AV9062">
        <v>1</v>
      </c>
      <c r="BB9062">
        <v>1</v>
      </c>
      <c r="BM9062">
        <v>22</v>
      </c>
    </row>
    <row r="9063" spans="1:65" x14ac:dyDescent="0.3">
      <c r="A9063" s="1">
        <f t="shared" si="995"/>
        <v>42352</v>
      </c>
      <c r="B9063" s="3" t="s">
        <v>16</v>
      </c>
      <c r="C9063" s="2" t="str">
        <f t="shared" si="990"/>
        <v>Monday</v>
      </c>
      <c r="D9063">
        <f t="shared" si="991"/>
        <v>14</v>
      </c>
      <c r="E9063">
        <f t="shared" si="992"/>
        <v>12</v>
      </c>
      <c r="F9063">
        <f t="shared" si="993"/>
        <v>2015</v>
      </c>
      <c r="G9063">
        <v>2</v>
      </c>
      <c r="H9063">
        <v>3</v>
      </c>
      <c r="J9063">
        <v>1</v>
      </c>
      <c r="M9063">
        <v>2</v>
      </c>
      <c r="P9063">
        <v>1</v>
      </c>
      <c r="S9063">
        <v>5</v>
      </c>
      <c r="T9063">
        <v>5</v>
      </c>
      <c r="U9063">
        <v>2</v>
      </c>
      <c r="V9063">
        <v>2</v>
      </c>
      <c r="W9063">
        <v>5</v>
      </c>
      <c r="X9063">
        <v>2</v>
      </c>
      <c r="Y9063">
        <v>1</v>
      </c>
      <c r="Z9063">
        <v>1</v>
      </c>
      <c r="AA9063">
        <v>2</v>
      </c>
      <c r="AD9063">
        <v>1</v>
      </c>
      <c r="AF9063">
        <v>1</v>
      </c>
      <c r="AH9063">
        <v>1</v>
      </c>
      <c r="AI9063">
        <v>1</v>
      </c>
      <c r="AL9063">
        <v>1</v>
      </c>
      <c r="AM9063">
        <v>1</v>
      </c>
      <c r="AN9063">
        <v>1</v>
      </c>
      <c r="AP9063">
        <v>1</v>
      </c>
      <c r="AQ9063">
        <v>1</v>
      </c>
      <c r="AT9063">
        <v>1</v>
      </c>
      <c r="AU9063">
        <v>2</v>
      </c>
      <c r="AY9063">
        <v>1</v>
      </c>
      <c r="BB9063">
        <v>1</v>
      </c>
      <c r="BM9063">
        <v>48</v>
      </c>
    </row>
    <row r="9064" spans="1:65" x14ac:dyDescent="0.3">
      <c r="A9064" s="1">
        <f t="shared" si="995"/>
        <v>42352</v>
      </c>
      <c r="B9064" s="3" t="s">
        <v>17</v>
      </c>
      <c r="C9064" s="2" t="str">
        <f t="shared" si="990"/>
        <v>Monday</v>
      </c>
      <c r="D9064">
        <f t="shared" si="991"/>
        <v>14</v>
      </c>
      <c r="E9064">
        <f t="shared" si="992"/>
        <v>12</v>
      </c>
      <c r="F9064">
        <f t="shared" si="993"/>
        <v>2015</v>
      </c>
      <c r="G9064">
        <v>2</v>
      </c>
      <c r="O9064">
        <v>1</v>
      </c>
      <c r="P9064">
        <v>1</v>
      </c>
      <c r="R9064">
        <v>1</v>
      </c>
      <c r="T9064">
        <v>2</v>
      </c>
      <c r="V9064">
        <v>2</v>
      </c>
      <c r="W9064">
        <v>1</v>
      </c>
      <c r="X9064">
        <v>1</v>
      </c>
      <c r="Z9064">
        <v>2</v>
      </c>
      <c r="AA9064">
        <v>2</v>
      </c>
      <c r="AF9064">
        <v>1</v>
      </c>
      <c r="AG9064">
        <v>1</v>
      </c>
      <c r="AJ9064">
        <v>1</v>
      </c>
      <c r="AP9064">
        <v>1</v>
      </c>
      <c r="AQ9064">
        <v>1</v>
      </c>
      <c r="AU9064">
        <v>1</v>
      </c>
      <c r="BL9064">
        <v>1</v>
      </c>
      <c r="BM9064">
        <v>22</v>
      </c>
    </row>
    <row r="9065" spans="1:65" x14ac:dyDescent="0.3">
      <c r="A9065" s="1">
        <f t="shared" si="995"/>
        <v>42352</v>
      </c>
      <c r="B9065" s="3" t="s">
        <v>6</v>
      </c>
      <c r="C9065" s="2" t="str">
        <f t="shared" si="990"/>
        <v>Monday</v>
      </c>
      <c r="D9065">
        <f t="shared" si="991"/>
        <v>14</v>
      </c>
      <c r="E9065">
        <f t="shared" si="992"/>
        <v>12</v>
      </c>
      <c r="F9065">
        <f t="shared" si="993"/>
        <v>2015</v>
      </c>
      <c r="H9065">
        <v>2</v>
      </c>
      <c r="I9065">
        <v>1</v>
      </c>
      <c r="N9065">
        <v>1</v>
      </c>
      <c r="O9065">
        <v>1</v>
      </c>
      <c r="P9065">
        <v>1</v>
      </c>
      <c r="R9065">
        <v>2</v>
      </c>
      <c r="S9065">
        <v>2</v>
      </c>
      <c r="U9065">
        <v>1</v>
      </c>
      <c r="V9065">
        <v>1</v>
      </c>
      <c r="W9065">
        <v>5</v>
      </c>
      <c r="X9065">
        <v>2</v>
      </c>
      <c r="AL9065">
        <v>1</v>
      </c>
      <c r="AN9065">
        <v>1</v>
      </c>
      <c r="AR9065">
        <v>2</v>
      </c>
      <c r="BM9065">
        <v>23</v>
      </c>
    </row>
    <row r="9066" spans="1:65" x14ac:dyDescent="0.3">
      <c r="A9066" s="1">
        <f t="shared" si="995"/>
        <v>42352</v>
      </c>
      <c r="B9066" s="3" t="s">
        <v>7</v>
      </c>
      <c r="C9066" s="2" t="str">
        <f t="shared" si="990"/>
        <v>Monday</v>
      </c>
      <c r="D9066">
        <f t="shared" si="991"/>
        <v>14</v>
      </c>
      <c r="E9066">
        <f t="shared" si="992"/>
        <v>12</v>
      </c>
      <c r="F9066">
        <f t="shared" si="993"/>
        <v>2015</v>
      </c>
      <c r="I9066">
        <v>1</v>
      </c>
      <c r="M9066">
        <v>1</v>
      </c>
      <c r="N9066">
        <v>1</v>
      </c>
      <c r="P9066">
        <v>1</v>
      </c>
      <c r="W9066">
        <v>1</v>
      </c>
      <c r="AC9066">
        <v>1</v>
      </c>
      <c r="AF9066">
        <v>1</v>
      </c>
      <c r="AG9066">
        <v>1</v>
      </c>
      <c r="AN9066">
        <v>1</v>
      </c>
      <c r="AO9066">
        <v>1</v>
      </c>
      <c r="AS9066">
        <v>1</v>
      </c>
      <c r="BM9066">
        <v>11</v>
      </c>
    </row>
    <row r="9067" spans="1:65" x14ac:dyDescent="0.3">
      <c r="A9067" s="1">
        <f t="shared" si="995"/>
        <v>42352</v>
      </c>
      <c r="B9067" s="3" t="s">
        <v>18</v>
      </c>
      <c r="C9067" s="2" t="str">
        <f t="shared" si="990"/>
        <v>Monday</v>
      </c>
      <c r="D9067">
        <f t="shared" si="991"/>
        <v>14</v>
      </c>
      <c r="E9067">
        <f t="shared" si="992"/>
        <v>12</v>
      </c>
      <c r="F9067">
        <f t="shared" si="993"/>
        <v>2015</v>
      </c>
      <c r="G9067">
        <v>1</v>
      </c>
      <c r="H9067">
        <v>1</v>
      </c>
      <c r="I9067">
        <v>1</v>
      </c>
      <c r="W9067">
        <v>1</v>
      </c>
      <c r="X9067">
        <v>1</v>
      </c>
      <c r="AA9067">
        <v>1</v>
      </c>
      <c r="AG9067">
        <v>1</v>
      </c>
      <c r="BA9067">
        <v>2</v>
      </c>
      <c r="BM9067">
        <v>9</v>
      </c>
    </row>
    <row r="9068" spans="1:65" x14ac:dyDescent="0.3">
      <c r="A9068" s="1">
        <f t="shared" si="995"/>
        <v>42352</v>
      </c>
      <c r="B9068" s="3" t="s">
        <v>19</v>
      </c>
      <c r="C9068" s="2" t="str">
        <f t="shared" si="990"/>
        <v>Monday</v>
      </c>
      <c r="D9068">
        <f t="shared" si="991"/>
        <v>14</v>
      </c>
      <c r="E9068">
        <f t="shared" si="992"/>
        <v>12</v>
      </c>
      <c r="F9068">
        <f t="shared" si="993"/>
        <v>2015</v>
      </c>
      <c r="K9068">
        <v>1</v>
      </c>
      <c r="L9068">
        <v>1</v>
      </c>
      <c r="S9068">
        <v>1</v>
      </c>
      <c r="T9068">
        <v>1</v>
      </c>
      <c r="W9068">
        <v>1</v>
      </c>
      <c r="Z9068">
        <v>1</v>
      </c>
      <c r="AI9068">
        <v>1</v>
      </c>
      <c r="AQ9068">
        <v>2</v>
      </c>
      <c r="AS9068">
        <v>1</v>
      </c>
      <c r="BE9068">
        <v>1</v>
      </c>
      <c r="BF9068">
        <v>1</v>
      </c>
      <c r="BJ9068">
        <v>1</v>
      </c>
      <c r="BL9068">
        <v>1</v>
      </c>
      <c r="BM9068">
        <v>14</v>
      </c>
    </row>
    <row r="9069" spans="1:65" x14ac:dyDescent="0.3">
      <c r="A9069" s="1">
        <f t="shared" si="995"/>
        <v>42352</v>
      </c>
      <c r="B9069" s="3" t="s">
        <v>20</v>
      </c>
      <c r="C9069" s="2" t="str">
        <f t="shared" si="990"/>
        <v>Monday</v>
      </c>
      <c r="D9069">
        <f t="shared" si="991"/>
        <v>14</v>
      </c>
      <c r="E9069">
        <f t="shared" si="992"/>
        <v>12</v>
      </c>
      <c r="F9069">
        <f t="shared" si="993"/>
        <v>2015</v>
      </c>
      <c r="H9069">
        <v>1</v>
      </c>
      <c r="P9069">
        <v>1</v>
      </c>
      <c r="Z9069">
        <v>1</v>
      </c>
      <c r="AF9069">
        <v>1</v>
      </c>
      <c r="AG9069">
        <v>1</v>
      </c>
      <c r="AJ9069">
        <v>1</v>
      </c>
      <c r="AU9069">
        <v>1</v>
      </c>
      <c r="AV9069">
        <v>1</v>
      </c>
      <c r="BD9069">
        <v>1</v>
      </c>
      <c r="BM9069">
        <v>9</v>
      </c>
    </row>
    <row r="9070" spans="1:65" x14ac:dyDescent="0.3">
      <c r="A9070" s="1">
        <f t="shared" si="995"/>
        <v>42352</v>
      </c>
      <c r="B9070" s="3" t="s">
        <v>21</v>
      </c>
      <c r="C9070" s="2" t="str">
        <f t="shared" si="990"/>
        <v>Monday</v>
      </c>
      <c r="D9070">
        <f t="shared" si="991"/>
        <v>14</v>
      </c>
      <c r="E9070">
        <f t="shared" si="992"/>
        <v>12</v>
      </c>
      <c r="F9070">
        <f t="shared" si="993"/>
        <v>2015</v>
      </c>
      <c r="K9070">
        <v>1</v>
      </c>
      <c r="S9070">
        <v>1</v>
      </c>
      <c r="AS9070">
        <v>1</v>
      </c>
      <c r="AW9070">
        <v>1</v>
      </c>
      <c r="AY9070">
        <v>1</v>
      </c>
      <c r="AZ9070">
        <v>1</v>
      </c>
      <c r="BJ9070">
        <v>2</v>
      </c>
      <c r="BL9070">
        <v>1</v>
      </c>
      <c r="BM9070">
        <v>9</v>
      </c>
    </row>
    <row r="9071" spans="1:65" x14ac:dyDescent="0.3">
      <c r="A9071" s="1">
        <f t="shared" si="995"/>
        <v>42352</v>
      </c>
      <c r="B9071" s="3" t="s">
        <v>22</v>
      </c>
      <c r="C9071" s="2" t="str">
        <f t="shared" si="990"/>
        <v>Monday</v>
      </c>
      <c r="D9071">
        <f t="shared" si="991"/>
        <v>14</v>
      </c>
      <c r="E9071">
        <f t="shared" si="992"/>
        <v>12</v>
      </c>
      <c r="F9071">
        <f t="shared" si="993"/>
        <v>2015</v>
      </c>
      <c r="H9071">
        <v>1</v>
      </c>
      <c r="K9071">
        <v>1</v>
      </c>
      <c r="L9071">
        <v>2</v>
      </c>
      <c r="M9071">
        <v>1</v>
      </c>
      <c r="N9071">
        <v>1</v>
      </c>
      <c r="P9071">
        <v>1</v>
      </c>
      <c r="S9071">
        <v>1</v>
      </c>
      <c r="AD9071">
        <v>1</v>
      </c>
      <c r="AI9071">
        <v>1</v>
      </c>
      <c r="AJ9071">
        <v>1</v>
      </c>
      <c r="AM9071">
        <v>1</v>
      </c>
      <c r="AP9071">
        <v>1</v>
      </c>
      <c r="BJ9071">
        <v>3</v>
      </c>
      <c r="BM9071">
        <v>16</v>
      </c>
    </row>
    <row r="9072" spans="1:65" x14ac:dyDescent="0.3">
      <c r="A9072" s="1">
        <f t="shared" si="995"/>
        <v>42352</v>
      </c>
      <c r="B9072" s="3" t="s">
        <v>23</v>
      </c>
      <c r="C9072" s="2" t="str">
        <f t="shared" si="990"/>
        <v>Monday</v>
      </c>
      <c r="D9072">
        <f t="shared" si="991"/>
        <v>14</v>
      </c>
      <c r="E9072">
        <f t="shared" si="992"/>
        <v>12</v>
      </c>
      <c r="F9072">
        <f t="shared" si="993"/>
        <v>2015</v>
      </c>
      <c r="G9072">
        <v>1</v>
      </c>
      <c r="H9072">
        <v>1</v>
      </c>
      <c r="I9072">
        <v>1</v>
      </c>
      <c r="L9072">
        <v>2</v>
      </c>
      <c r="M9072">
        <v>1</v>
      </c>
      <c r="N9072">
        <v>2</v>
      </c>
      <c r="P9072">
        <v>3</v>
      </c>
      <c r="R9072">
        <v>2</v>
      </c>
      <c r="U9072">
        <v>2</v>
      </c>
      <c r="W9072">
        <v>3</v>
      </c>
      <c r="Y9072">
        <v>1</v>
      </c>
      <c r="AF9072">
        <v>4</v>
      </c>
      <c r="AK9072">
        <v>1</v>
      </c>
      <c r="AP9072">
        <v>2</v>
      </c>
      <c r="AQ9072">
        <v>1</v>
      </c>
      <c r="AS9072">
        <v>2</v>
      </c>
      <c r="BJ9072">
        <v>2</v>
      </c>
      <c r="BM9072">
        <v>31</v>
      </c>
    </row>
    <row r="9073" spans="1:65" x14ac:dyDescent="0.3">
      <c r="A9073" s="1">
        <f t="shared" si="995"/>
        <v>42352</v>
      </c>
      <c r="B9073" s="3" t="s">
        <v>24</v>
      </c>
      <c r="C9073" s="2" t="str">
        <f t="shared" si="990"/>
        <v>Monday</v>
      </c>
      <c r="D9073">
        <f t="shared" si="991"/>
        <v>14</v>
      </c>
      <c r="E9073">
        <f t="shared" si="992"/>
        <v>12</v>
      </c>
      <c r="F9073">
        <f t="shared" si="993"/>
        <v>2015</v>
      </c>
      <c r="N9073">
        <v>1</v>
      </c>
      <c r="S9073">
        <v>1</v>
      </c>
      <c r="U9073">
        <v>2</v>
      </c>
      <c r="V9073">
        <v>1</v>
      </c>
      <c r="AC9073">
        <v>2</v>
      </c>
      <c r="AJ9073">
        <v>1</v>
      </c>
      <c r="AK9073">
        <v>1</v>
      </c>
      <c r="AO9073">
        <v>2</v>
      </c>
      <c r="AY9073">
        <v>1</v>
      </c>
      <c r="BF9073">
        <v>1</v>
      </c>
      <c r="BG9073">
        <v>1</v>
      </c>
      <c r="BM9073">
        <v>14</v>
      </c>
    </row>
    <row r="9074" spans="1:65" x14ac:dyDescent="0.3">
      <c r="A9074" s="1">
        <f t="shared" si="995"/>
        <v>42352</v>
      </c>
      <c r="B9074" s="3" t="s">
        <v>25</v>
      </c>
      <c r="C9074" s="2" t="str">
        <f t="shared" si="990"/>
        <v>Monday</v>
      </c>
      <c r="D9074">
        <f t="shared" si="991"/>
        <v>14</v>
      </c>
      <c r="E9074">
        <f t="shared" si="992"/>
        <v>12</v>
      </c>
      <c r="F9074">
        <f t="shared" si="993"/>
        <v>2015</v>
      </c>
      <c r="G9074">
        <v>1</v>
      </c>
      <c r="K9074">
        <v>1</v>
      </c>
      <c r="N9074">
        <v>1</v>
      </c>
      <c r="U9074">
        <v>1</v>
      </c>
      <c r="AC9074">
        <v>1</v>
      </c>
      <c r="BM9074">
        <v>5</v>
      </c>
    </row>
    <row r="9075" spans="1:65" x14ac:dyDescent="0.3">
      <c r="A9075" s="1">
        <f t="shared" si="995"/>
        <v>42352</v>
      </c>
      <c r="B9075" s="3" t="s">
        <v>26</v>
      </c>
      <c r="C9075" s="2" t="str">
        <f t="shared" si="990"/>
        <v>Monday</v>
      </c>
      <c r="D9075">
        <f t="shared" si="991"/>
        <v>14</v>
      </c>
      <c r="E9075">
        <f t="shared" si="992"/>
        <v>12</v>
      </c>
      <c r="F9075">
        <f t="shared" si="993"/>
        <v>2015</v>
      </c>
      <c r="U9075">
        <v>1</v>
      </c>
      <c r="W9075">
        <v>1</v>
      </c>
      <c r="AA9075">
        <v>1</v>
      </c>
      <c r="AM9075">
        <v>1</v>
      </c>
      <c r="AS9075">
        <v>1</v>
      </c>
      <c r="BF9075">
        <v>1</v>
      </c>
      <c r="BM9075">
        <v>6</v>
      </c>
    </row>
    <row r="9076" spans="1:65" x14ac:dyDescent="0.3">
      <c r="A9076" s="1">
        <f t="shared" si="995"/>
        <v>42352</v>
      </c>
      <c r="B9076" s="3" t="s">
        <v>27</v>
      </c>
      <c r="C9076" s="2" t="str">
        <f t="shared" si="990"/>
        <v>Monday</v>
      </c>
      <c r="D9076">
        <f t="shared" si="991"/>
        <v>14</v>
      </c>
      <c r="E9076">
        <f t="shared" si="992"/>
        <v>12</v>
      </c>
      <c r="F9076">
        <f t="shared" si="993"/>
        <v>2015</v>
      </c>
      <c r="K9076">
        <v>1</v>
      </c>
      <c r="S9076">
        <v>1</v>
      </c>
      <c r="U9076">
        <v>2</v>
      </c>
      <c r="AP9076">
        <v>1</v>
      </c>
      <c r="BM9076">
        <v>5</v>
      </c>
    </row>
    <row r="9077" spans="1:65" x14ac:dyDescent="0.3">
      <c r="A9077" s="1">
        <f t="shared" si="995"/>
        <v>42352</v>
      </c>
      <c r="B9077" s="3" t="s">
        <v>28</v>
      </c>
      <c r="C9077" s="2" t="str">
        <f t="shared" si="990"/>
        <v>Monday</v>
      </c>
      <c r="D9077">
        <f t="shared" si="991"/>
        <v>14</v>
      </c>
      <c r="E9077">
        <f t="shared" si="992"/>
        <v>12</v>
      </c>
      <c r="F9077">
        <f t="shared" si="993"/>
        <v>2015</v>
      </c>
      <c r="H9077">
        <v>1</v>
      </c>
      <c r="Z9077">
        <v>1</v>
      </c>
      <c r="BM9077">
        <v>2</v>
      </c>
    </row>
    <row r="9078" spans="1:65" x14ac:dyDescent="0.3">
      <c r="A9078" s="1">
        <f t="shared" si="995"/>
        <v>42352</v>
      </c>
      <c r="B9078" s="3" t="s">
        <v>29</v>
      </c>
      <c r="C9078" s="2" t="str">
        <f t="shared" si="990"/>
        <v>Monday</v>
      </c>
      <c r="D9078">
        <f t="shared" si="991"/>
        <v>14</v>
      </c>
      <c r="E9078">
        <f t="shared" si="992"/>
        <v>12</v>
      </c>
      <c r="F9078">
        <f t="shared" si="993"/>
        <v>2015</v>
      </c>
      <c r="AC9078">
        <v>1</v>
      </c>
      <c r="AG9078">
        <v>1</v>
      </c>
      <c r="AU9078">
        <v>1</v>
      </c>
      <c r="AZ9078">
        <v>1</v>
      </c>
      <c r="BM9078">
        <v>4</v>
      </c>
    </row>
    <row r="9079" spans="1:65" x14ac:dyDescent="0.3">
      <c r="A9079" s="1">
        <v>42353</v>
      </c>
      <c r="B9079" s="3" t="s">
        <v>8</v>
      </c>
      <c r="C9079" s="2" t="str">
        <f t="shared" si="990"/>
        <v>Tuesday</v>
      </c>
      <c r="D9079">
        <f t="shared" si="991"/>
        <v>15</v>
      </c>
      <c r="E9079">
        <f t="shared" si="992"/>
        <v>12</v>
      </c>
      <c r="F9079">
        <f t="shared" si="993"/>
        <v>2015</v>
      </c>
      <c r="P9079">
        <v>1</v>
      </c>
      <c r="AE9079">
        <v>1</v>
      </c>
      <c r="BM9079">
        <v>2</v>
      </c>
    </row>
    <row r="9080" spans="1:65" x14ac:dyDescent="0.3">
      <c r="A9080" s="1">
        <f t="shared" ref="A9080:A9100" si="996">A9079</f>
        <v>42353</v>
      </c>
      <c r="B9080" s="3" t="s">
        <v>9</v>
      </c>
      <c r="C9080" s="2" t="str">
        <f t="shared" si="990"/>
        <v>Tuesday</v>
      </c>
      <c r="D9080">
        <f t="shared" si="991"/>
        <v>15</v>
      </c>
      <c r="E9080">
        <f t="shared" si="992"/>
        <v>12</v>
      </c>
      <c r="F9080">
        <f t="shared" si="993"/>
        <v>2015</v>
      </c>
      <c r="L9080">
        <v>1</v>
      </c>
      <c r="Z9080">
        <v>1</v>
      </c>
      <c r="BM9080">
        <v>2</v>
      </c>
    </row>
    <row r="9081" spans="1:65" x14ac:dyDescent="0.3">
      <c r="A9081" s="1">
        <f t="shared" si="996"/>
        <v>42353</v>
      </c>
      <c r="B9081" s="3" t="s">
        <v>10</v>
      </c>
      <c r="C9081" s="2" t="str">
        <f t="shared" si="990"/>
        <v>Tuesday</v>
      </c>
      <c r="D9081">
        <f t="shared" si="991"/>
        <v>15</v>
      </c>
      <c r="E9081">
        <f t="shared" si="992"/>
        <v>12</v>
      </c>
      <c r="F9081">
        <f t="shared" si="993"/>
        <v>2015</v>
      </c>
      <c r="AE9081">
        <v>1</v>
      </c>
      <c r="AN9081">
        <v>1</v>
      </c>
      <c r="BE9081">
        <v>1</v>
      </c>
      <c r="BM9081">
        <v>3</v>
      </c>
    </row>
    <row r="9082" spans="1:65" x14ac:dyDescent="0.3">
      <c r="A9082" s="1">
        <f t="shared" si="996"/>
        <v>42353</v>
      </c>
      <c r="B9082" s="3" t="s">
        <v>12</v>
      </c>
      <c r="C9082" s="2" t="str">
        <f t="shared" si="990"/>
        <v>Tuesday</v>
      </c>
      <c r="D9082">
        <f t="shared" si="991"/>
        <v>15</v>
      </c>
      <c r="E9082">
        <f t="shared" si="992"/>
        <v>12</v>
      </c>
      <c r="F9082">
        <f t="shared" si="993"/>
        <v>2015</v>
      </c>
      <c r="W9082">
        <v>1</v>
      </c>
      <c r="BM9082">
        <v>1</v>
      </c>
    </row>
    <row r="9083" spans="1:65" x14ac:dyDescent="0.3">
      <c r="A9083" s="1">
        <f t="shared" si="996"/>
        <v>42353</v>
      </c>
      <c r="B9083" s="3" t="s">
        <v>13</v>
      </c>
      <c r="C9083" s="2" t="str">
        <f t="shared" si="990"/>
        <v>Tuesday</v>
      </c>
      <c r="D9083">
        <f t="shared" si="991"/>
        <v>15</v>
      </c>
      <c r="E9083">
        <f t="shared" si="992"/>
        <v>12</v>
      </c>
      <c r="F9083">
        <f t="shared" si="993"/>
        <v>2015</v>
      </c>
      <c r="W9083">
        <v>1</v>
      </c>
      <c r="AA9083">
        <v>1</v>
      </c>
      <c r="BM9083">
        <v>2</v>
      </c>
    </row>
    <row r="9084" spans="1:65" x14ac:dyDescent="0.3">
      <c r="A9084" s="1">
        <f t="shared" si="996"/>
        <v>42353</v>
      </c>
      <c r="B9084" s="3" t="s">
        <v>14</v>
      </c>
      <c r="C9084" s="2" t="str">
        <f t="shared" si="990"/>
        <v>Tuesday</v>
      </c>
      <c r="D9084">
        <f t="shared" si="991"/>
        <v>15</v>
      </c>
      <c r="E9084">
        <f t="shared" si="992"/>
        <v>12</v>
      </c>
      <c r="F9084">
        <f t="shared" si="993"/>
        <v>2015</v>
      </c>
      <c r="G9084">
        <v>2</v>
      </c>
      <c r="Y9084">
        <v>1</v>
      </c>
      <c r="AF9084">
        <v>1</v>
      </c>
      <c r="AM9084">
        <v>1</v>
      </c>
      <c r="AV9084">
        <v>1</v>
      </c>
      <c r="BM9084">
        <v>6</v>
      </c>
    </row>
    <row r="9085" spans="1:65" x14ac:dyDescent="0.3">
      <c r="A9085" s="1">
        <f t="shared" si="996"/>
        <v>42353</v>
      </c>
      <c r="B9085" s="3" t="s">
        <v>15</v>
      </c>
      <c r="C9085" s="2" t="str">
        <f t="shared" si="990"/>
        <v>Tuesday</v>
      </c>
      <c r="D9085">
        <f t="shared" si="991"/>
        <v>15</v>
      </c>
      <c r="E9085">
        <f t="shared" si="992"/>
        <v>12</v>
      </c>
      <c r="F9085">
        <f t="shared" si="993"/>
        <v>2015</v>
      </c>
      <c r="P9085">
        <v>1</v>
      </c>
      <c r="S9085">
        <v>1</v>
      </c>
      <c r="T9085">
        <v>3</v>
      </c>
      <c r="V9085">
        <v>2</v>
      </c>
      <c r="W9085">
        <v>1</v>
      </c>
      <c r="AA9085">
        <v>1</v>
      </c>
      <c r="AF9085">
        <v>2</v>
      </c>
      <c r="AL9085">
        <v>1</v>
      </c>
      <c r="AM9085">
        <v>1</v>
      </c>
      <c r="AP9085">
        <v>1</v>
      </c>
      <c r="AT9085">
        <v>1</v>
      </c>
      <c r="AU9085">
        <v>1</v>
      </c>
      <c r="BB9085">
        <v>2</v>
      </c>
      <c r="BJ9085">
        <v>2</v>
      </c>
      <c r="BM9085">
        <v>20</v>
      </c>
    </row>
    <row r="9086" spans="1:65" x14ac:dyDescent="0.3">
      <c r="A9086" s="1">
        <f t="shared" si="996"/>
        <v>42353</v>
      </c>
      <c r="B9086" s="3" t="s">
        <v>16</v>
      </c>
      <c r="C9086" s="2" t="str">
        <f t="shared" si="990"/>
        <v>Tuesday</v>
      </c>
      <c r="D9086">
        <f t="shared" si="991"/>
        <v>15</v>
      </c>
      <c r="E9086">
        <f t="shared" si="992"/>
        <v>12</v>
      </c>
      <c r="F9086">
        <f t="shared" si="993"/>
        <v>2015</v>
      </c>
      <c r="G9086">
        <v>1</v>
      </c>
      <c r="H9086">
        <v>1</v>
      </c>
      <c r="M9086">
        <v>2</v>
      </c>
      <c r="N9086">
        <v>2</v>
      </c>
      <c r="S9086">
        <v>3</v>
      </c>
      <c r="T9086">
        <v>3</v>
      </c>
      <c r="U9086">
        <v>1</v>
      </c>
      <c r="V9086">
        <v>2</v>
      </c>
      <c r="W9086">
        <v>2</v>
      </c>
      <c r="X9086">
        <v>2</v>
      </c>
      <c r="AA9086">
        <v>4</v>
      </c>
      <c r="AF9086">
        <v>1</v>
      </c>
      <c r="AI9086">
        <v>4</v>
      </c>
      <c r="AL9086">
        <v>2</v>
      </c>
      <c r="AM9086">
        <v>1</v>
      </c>
      <c r="AN9086">
        <v>3</v>
      </c>
      <c r="AP9086">
        <v>1</v>
      </c>
      <c r="AQ9086">
        <v>1</v>
      </c>
      <c r="AV9086">
        <v>2</v>
      </c>
      <c r="AZ9086">
        <v>1</v>
      </c>
      <c r="BG9086">
        <v>1</v>
      </c>
      <c r="BM9086">
        <v>40</v>
      </c>
    </row>
    <row r="9087" spans="1:65" x14ac:dyDescent="0.3">
      <c r="A9087" s="1">
        <f t="shared" si="996"/>
        <v>42353</v>
      </c>
      <c r="B9087" s="3" t="s">
        <v>17</v>
      </c>
      <c r="C9087" s="2" t="str">
        <f t="shared" si="990"/>
        <v>Tuesday</v>
      </c>
      <c r="D9087">
        <f t="shared" si="991"/>
        <v>15</v>
      </c>
      <c r="E9087">
        <f t="shared" si="992"/>
        <v>12</v>
      </c>
      <c r="F9087">
        <f t="shared" si="993"/>
        <v>2015</v>
      </c>
      <c r="G9087">
        <v>2</v>
      </c>
      <c r="H9087">
        <v>1</v>
      </c>
      <c r="I9087">
        <v>2</v>
      </c>
      <c r="R9087">
        <v>2</v>
      </c>
      <c r="S9087">
        <v>2</v>
      </c>
      <c r="T9087">
        <v>1</v>
      </c>
      <c r="U9087">
        <v>3</v>
      </c>
      <c r="V9087">
        <v>1</v>
      </c>
      <c r="W9087">
        <v>2</v>
      </c>
      <c r="X9087">
        <v>4</v>
      </c>
      <c r="Z9087">
        <v>1</v>
      </c>
      <c r="AE9087">
        <v>1</v>
      </c>
      <c r="AI9087">
        <v>1</v>
      </c>
      <c r="AN9087">
        <v>2</v>
      </c>
      <c r="AO9087">
        <v>1</v>
      </c>
      <c r="AP9087">
        <v>1</v>
      </c>
      <c r="AQ9087">
        <v>2</v>
      </c>
      <c r="AR9087">
        <v>1</v>
      </c>
      <c r="BJ9087">
        <v>2</v>
      </c>
      <c r="BM9087">
        <v>32</v>
      </c>
    </row>
    <row r="9088" spans="1:65" x14ac:dyDescent="0.3">
      <c r="A9088" s="1">
        <f t="shared" si="996"/>
        <v>42353</v>
      </c>
      <c r="B9088" s="3" t="s">
        <v>6</v>
      </c>
      <c r="C9088" s="2" t="str">
        <f t="shared" si="990"/>
        <v>Tuesday</v>
      </c>
      <c r="D9088">
        <f t="shared" si="991"/>
        <v>15</v>
      </c>
      <c r="E9088">
        <f t="shared" si="992"/>
        <v>12</v>
      </c>
      <c r="F9088">
        <f t="shared" si="993"/>
        <v>2015</v>
      </c>
      <c r="H9088">
        <v>1</v>
      </c>
      <c r="I9088">
        <v>1</v>
      </c>
      <c r="R9088">
        <v>1</v>
      </c>
      <c r="S9088">
        <v>1</v>
      </c>
      <c r="U9088">
        <v>1</v>
      </c>
      <c r="W9088">
        <v>1</v>
      </c>
      <c r="Z9088">
        <v>1</v>
      </c>
      <c r="AF9088">
        <v>1</v>
      </c>
      <c r="AJ9088">
        <v>1</v>
      </c>
      <c r="AS9088">
        <v>1</v>
      </c>
      <c r="AT9088">
        <v>1</v>
      </c>
      <c r="AU9088">
        <v>1</v>
      </c>
      <c r="BM9088">
        <v>12</v>
      </c>
    </row>
    <row r="9089" spans="1:65" x14ac:dyDescent="0.3">
      <c r="A9089" s="1">
        <f t="shared" si="996"/>
        <v>42353</v>
      </c>
      <c r="B9089" s="3" t="s">
        <v>7</v>
      </c>
      <c r="C9089" s="2" t="str">
        <f t="shared" si="990"/>
        <v>Tuesday</v>
      </c>
      <c r="D9089">
        <f t="shared" si="991"/>
        <v>15</v>
      </c>
      <c r="E9089">
        <f t="shared" si="992"/>
        <v>12</v>
      </c>
      <c r="F9089">
        <f t="shared" si="993"/>
        <v>2015</v>
      </c>
      <c r="N9089">
        <v>1</v>
      </c>
      <c r="O9089">
        <v>1</v>
      </c>
      <c r="P9089">
        <v>1</v>
      </c>
      <c r="V9089">
        <v>1</v>
      </c>
      <c r="AL9089">
        <v>1</v>
      </c>
      <c r="AN9089">
        <v>1</v>
      </c>
      <c r="AU9089">
        <v>1</v>
      </c>
      <c r="BA9089">
        <v>1</v>
      </c>
      <c r="BM9089">
        <v>8</v>
      </c>
    </row>
    <row r="9090" spans="1:65" x14ac:dyDescent="0.3">
      <c r="A9090" s="1">
        <f t="shared" si="996"/>
        <v>42353</v>
      </c>
      <c r="B9090" s="3" t="s">
        <v>18</v>
      </c>
      <c r="C9090" s="2" t="str">
        <f t="shared" si="990"/>
        <v>Tuesday</v>
      </c>
      <c r="D9090">
        <f t="shared" si="991"/>
        <v>15</v>
      </c>
      <c r="E9090">
        <f t="shared" si="992"/>
        <v>12</v>
      </c>
      <c r="F9090">
        <f t="shared" si="993"/>
        <v>2015</v>
      </c>
      <c r="G9090">
        <v>1</v>
      </c>
      <c r="H9090">
        <v>1</v>
      </c>
      <c r="P9090">
        <v>1</v>
      </c>
      <c r="W9090">
        <v>1</v>
      </c>
      <c r="AL9090">
        <v>1</v>
      </c>
      <c r="AP9090">
        <v>2</v>
      </c>
      <c r="BM9090">
        <v>7</v>
      </c>
    </row>
    <row r="9091" spans="1:65" x14ac:dyDescent="0.3">
      <c r="A9091" s="1">
        <f t="shared" si="996"/>
        <v>42353</v>
      </c>
      <c r="B9091" s="3" t="s">
        <v>19</v>
      </c>
      <c r="C9091" s="2" t="str">
        <f t="shared" ref="C9091:C9154" si="997">TEXT(A9091,"dddd")</f>
        <v>Tuesday</v>
      </c>
      <c r="D9091">
        <f t="shared" ref="D9091:D9154" si="998">DAY(A9091)</f>
        <v>15</v>
      </c>
      <c r="E9091">
        <f t="shared" ref="E9091:E9154" si="999">MONTH(A9091)</f>
        <v>12</v>
      </c>
      <c r="F9091">
        <f t="shared" ref="F9091:F9154" si="1000">YEAR(A9091)</f>
        <v>2015</v>
      </c>
      <c r="L9091">
        <v>1</v>
      </c>
      <c r="O9091">
        <v>1</v>
      </c>
      <c r="AN9091">
        <v>1</v>
      </c>
      <c r="AR9091">
        <v>1</v>
      </c>
      <c r="AV9091">
        <v>1</v>
      </c>
      <c r="BD9091">
        <v>1</v>
      </c>
      <c r="BM9091">
        <v>6</v>
      </c>
    </row>
    <row r="9092" spans="1:65" x14ac:dyDescent="0.3">
      <c r="A9092" s="1">
        <f t="shared" si="996"/>
        <v>42353</v>
      </c>
      <c r="B9092" s="3" t="s">
        <v>20</v>
      </c>
      <c r="C9092" s="2" t="str">
        <f t="shared" si="997"/>
        <v>Tuesday</v>
      </c>
      <c r="D9092">
        <f t="shared" si="998"/>
        <v>15</v>
      </c>
      <c r="E9092">
        <f t="shared" si="999"/>
        <v>12</v>
      </c>
      <c r="F9092">
        <f t="shared" si="1000"/>
        <v>2015</v>
      </c>
      <c r="N9092">
        <v>1</v>
      </c>
      <c r="O9092">
        <v>1</v>
      </c>
      <c r="P9092">
        <v>1</v>
      </c>
      <c r="Z9092">
        <v>1</v>
      </c>
      <c r="AO9092">
        <v>1</v>
      </c>
      <c r="AQ9092">
        <v>1</v>
      </c>
      <c r="BM9092">
        <v>6</v>
      </c>
    </row>
    <row r="9093" spans="1:65" x14ac:dyDescent="0.3">
      <c r="A9093" s="1">
        <f t="shared" si="996"/>
        <v>42353</v>
      </c>
      <c r="B9093" s="3" t="s">
        <v>21</v>
      </c>
      <c r="C9093" s="2" t="str">
        <f t="shared" si="997"/>
        <v>Tuesday</v>
      </c>
      <c r="D9093">
        <f t="shared" si="998"/>
        <v>15</v>
      </c>
      <c r="E9093">
        <f t="shared" si="999"/>
        <v>12</v>
      </c>
      <c r="F9093">
        <f t="shared" si="1000"/>
        <v>2015</v>
      </c>
      <c r="U9093">
        <v>1</v>
      </c>
      <c r="Y9093">
        <v>1</v>
      </c>
      <c r="AI9093">
        <v>1</v>
      </c>
      <c r="AQ9093">
        <v>2</v>
      </c>
      <c r="BM9093">
        <v>5</v>
      </c>
    </row>
    <row r="9094" spans="1:65" x14ac:dyDescent="0.3">
      <c r="A9094" s="1">
        <f t="shared" si="996"/>
        <v>42353</v>
      </c>
      <c r="B9094" s="3" t="s">
        <v>22</v>
      </c>
      <c r="C9094" s="2" t="str">
        <f t="shared" si="997"/>
        <v>Tuesday</v>
      </c>
      <c r="D9094">
        <f t="shared" si="998"/>
        <v>15</v>
      </c>
      <c r="E9094">
        <f t="shared" si="999"/>
        <v>12</v>
      </c>
      <c r="F9094">
        <f t="shared" si="1000"/>
        <v>2015</v>
      </c>
      <c r="H9094">
        <v>2</v>
      </c>
      <c r="I9094">
        <v>1</v>
      </c>
      <c r="K9094">
        <v>1</v>
      </c>
      <c r="L9094">
        <v>1</v>
      </c>
      <c r="O9094">
        <v>1</v>
      </c>
      <c r="P9094">
        <v>1</v>
      </c>
      <c r="W9094">
        <v>1</v>
      </c>
      <c r="AM9094">
        <v>1</v>
      </c>
      <c r="AS9094">
        <v>1</v>
      </c>
      <c r="BE9094">
        <v>1</v>
      </c>
      <c r="BJ9094">
        <v>1</v>
      </c>
      <c r="BM9094">
        <v>12</v>
      </c>
    </row>
    <row r="9095" spans="1:65" x14ac:dyDescent="0.3">
      <c r="A9095" s="1">
        <f t="shared" si="996"/>
        <v>42353</v>
      </c>
      <c r="B9095" s="3" t="s">
        <v>23</v>
      </c>
      <c r="C9095" s="2" t="str">
        <f t="shared" si="997"/>
        <v>Tuesday</v>
      </c>
      <c r="D9095">
        <f t="shared" si="998"/>
        <v>15</v>
      </c>
      <c r="E9095">
        <f t="shared" si="999"/>
        <v>12</v>
      </c>
      <c r="F9095">
        <f t="shared" si="1000"/>
        <v>2015</v>
      </c>
      <c r="G9095">
        <v>1</v>
      </c>
      <c r="H9095">
        <v>2</v>
      </c>
      <c r="I9095">
        <v>1</v>
      </c>
      <c r="J9095">
        <v>1</v>
      </c>
      <c r="K9095">
        <v>2</v>
      </c>
      <c r="L9095">
        <v>4</v>
      </c>
      <c r="N9095">
        <v>1</v>
      </c>
      <c r="P9095">
        <v>2</v>
      </c>
      <c r="R9095">
        <v>2</v>
      </c>
      <c r="U9095">
        <v>1</v>
      </c>
      <c r="V9095">
        <v>1</v>
      </c>
      <c r="X9095">
        <v>1</v>
      </c>
      <c r="Y9095">
        <v>2</v>
      </c>
      <c r="AC9095">
        <v>1</v>
      </c>
      <c r="AF9095">
        <v>2</v>
      </c>
      <c r="AG9095">
        <v>1</v>
      </c>
      <c r="AH9095">
        <v>1</v>
      </c>
      <c r="AN9095">
        <v>1</v>
      </c>
      <c r="AO9095">
        <v>1</v>
      </c>
      <c r="AP9095">
        <v>1</v>
      </c>
      <c r="AQ9095">
        <v>2</v>
      </c>
      <c r="AU9095">
        <v>1</v>
      </c>
      <c r="AV9095">
        <v>2</v>
      </c>
      <c r="BA9095">
        <v>1</v>
      </c>
      <c r="BM9095">
        <v>35</v>
      </c>
    </row>
    <row r="9096" spans="1:65" x14ac:dyDescent="0.3">
      <c r="A9096" s="1">
        <f t="shared" si="996"/>
        <v>42353</v>
      </c>
      <c r="B9096" s="3" t="s">
        <v>24</v>
      </c>
      <c r="C9096" s="2" t="str">
        <f t="shared" si="997"/>
        <v>Tuesday</v>
      </c>
      <c r="D9096">
        <f t="shared" si="998"/>
        <v>15</v>
      </c>
      <c r="E9096">
        <f t="shared" si="999"/>
        <v>12</v>
      </c>
      <c r="F9096">
        <f t="shared" si="1000"/>
        <v>2015</v>
      </c>
      <c r="I9096">
        <v>2</v>
      </c>
      <c r="K9096">
        <v>1</v>
      </c>
      <c r="R9096">
        <v>1</v>
      </c>
      <c r="U9096">
        <v>1</v>
      </c>
      <c r="Y9096">
        <v>1</v>
      </c>
      <c r="AC9096">
        <v>4</v>
      </c>
      <c r="AF9096">
        <v>1</v>
      </c>
      <c r="AI9096">
        <v>1</v>
      </c>
      <c r="AK9096">
        <v>1</v>
      </c>
      <c r="AM9096">
        <v>1</v>
      </c>
      <c r="AO9096">
        <v>1</v>
      </c>
      <c r="AP9096">
        <v>1</v>
      </c>
      <c r="AQ9096">
        <v>1</v>
      </c>
      <c r="AU9096">
        <v>1</v>
      </c>
      <c r="BM9096">
        <v>18</v>
      </c>
    </row>
    <row r="9097" spans="1:65" x14ac:dyDescent="0.3">
      <c r="A9097" s="1">
        <f t="shared" si="996"/>
        <v>42353</v>
      </c>
      <c r="B9097" s="3" t="s">
        <v>25</v>
      </c>
      <c r="C9097" s="2" t="str">
        <f t="shared" si="997"/>
        <v>Tuesday</v>
      </c>
      <c r="D9097">
        <f t="shared" si="998"/>
        <v>15</v>
      </c>
      <c r="E9097">
        <f t="shared" si="999"/>
        <v>12</v>
      </c>
      <c r="F9097">
        <f t="shared" si="1000"/>
        <v>2015</v>
      </c>
      <c r="N9097">
        <v>1</v>
      </c>
      <c r="O9097">
        <v>1</v>
      </c>
      <c r="P9097">
        <v>1</v>
      </c>
      <c r="S9097">
        <v>1</v>
      </c>
      <c r="X9097">
        <v>1</v>
      </c>
      <c r="Y9097">
        <v>1</v>
      </c>
      <c r="AD9097">
        <v>1</v>
      </c>
      <c r="AK9097">
        <v>1</v>
      </c>
      <c r="AM9097">
        <v>1</v>
      </c>
      <c r="AO9097">
        <v>1</v>
      </c>
      <c r="AV9097">
        <v>2</v>
      </c>
      <c r="AY9097">
        <v>1</v>
      </c>
      <c r="BM9097">
        <v>13</v>
      </c>
    </row>
    <row r="9098" spans="1:65" x14ac:dyDescent="0.3">
      <c r="A9098" s="1">
        <f t="shared" si="996"/>
        <v>42353</v>
      </c>
      <c r="B9098" s="3" t="s">
        <v>26</v>
      </c>
      <c r="C9098" s="2" t="str">
        <f t="shared" si="997"/>
        <v>Tuesday</v>
      </c>
      <c r="D9098">
        <f t="shared" si="998"/>
        <v>15</v>
      </c>
      <c r="E9098">
        <f t="shared" si="999"/>
        <v>12</v>
      </c>
      <c r="F9098">
        <f t="shared" si="1000"/>
        <v>2015</v>
      </c>
      <c r="K9098">
        <v>1</v>
      </c>
      <c r="Z9098">
        <v>1</v>
      </c>
      <c r="BM9098">
        <v>2</v>
      </c>
    </row>
    <row r="9099" spans="1:65" x14ac:dyDescent="0.3">
      <c r="A9099" s="1">
        <f t="shared" si="996"/>
        <v>42353</v>
      </c>
      <c r="B9099" s="3" t="s">
        <v>27</v>
      </c>
      <c r="C9099" s="2" t="str">
        <f t="shared" si="997"/>
        <v>Tuesday</v>
      </c>
      <c r="D9099">
        <f t="shared" si="998"/>
        <v>15</v>
      </c>
      <c r="E9099">
        <f t="shared" si="999"/>
        <v>12</v>
      </c>
      <c r="F9099">
        <f t="shared" si="1000"/>
        <v>2015</v>
      </c>
      <c r="P9099">
        <v>1</v>
      </c>
      <c r="Z9099">
        <v>1</v>
      </c>
      <c r="AO9099">
        <v>1</v>
      </c>
      <c r="AZ9099">
        <v>1</v>
      </c>
      <c r="BM9099">
        <v>4</v>
      </c>
    </row>
    <row r="9100" spans="1:65" x14ac:dyDescent="0.3">
      <c r="A9100" s="1">
        <f t="shared" si="996"/>
        <v>42353</v>
      </c>
      <c r="B9100" s="3" t="s">
        <v>28</v>
      </c>
      <c r="C9100" s="2" t="str">
        <f t="shared" si="997"/>
        <v>Tuesday</v>
      </c>
      <c r="D9100">
        <f t="shared" si="998"/>
        <v>15</v>
      </c>
      <c r="E9100">
        <f t="shared" si="999"/>
        <v>12</v>
      </c>
      <c r="F9100">
        <f t="shared" si="1000"/>
        <v>2015</v>
      </c>
      <c r="I9100">
        <v>1</v>
      </c>
      <c r="S9100">
        <v>1</v>
      </c>
      <c r="AZ9100">
        <v>1</v>
      </c>
      <c r="BM9100">
        <v>3</v>
      </c>
    </row>
    <row r="9101" spans="1:65" x14ac:dyDescent="0.3">
      <c r="A9101" s="1">
        <v>42354</v>
      </c>
      <c r="B9101" s="3" t="s">
        <v>12</v>
      </c>
      <c r="C9101" s="2" t="str">
        <f t="shared" si="997"/>
        <v>Wednesday</v>
      </c>
      <c r="D9101">
        <f t="shared" si="998"/>
        <v>16</v>
      </c>
      <c r="E9101">
        <f t="shared" si="999"/>
        <v>12</v>
      </c>
      <c r="F9101">
        <f t="shared" si="1000"/>
        <v>2015</v>
      </c>
      <c r="W9101">
        <v>1</v>
      </c>
      <c r="X9101">
        <v>1</v>
      </c>
      <c r="AN9101">
        <v>1</v>
      </c>
      <c r="BM9101">
        <v>3</v>
      </c>
    </row>
    <row r="9102" spans="1:65" x14ac:dyDescent="0.3">
      <c r="A9102" s="1">
        <f t="shared" ref="A9102:A9120" si="1001">A9101</f>
        <v>42354</v>
      </c>
      <c r="B9102" s="3" t="s">
        <v>13</v>
      </c>
      <c r="C9102" s="2" t="str">
        <f t="shared" si="997"/>
        <v>Wednesday</v>
      </c>
      <c r="D9102">
        <f t="shared" si="998"/>
        <v>16</v>
      </c>
      <c r="E9102">
        <f t="shared" si="999"/>
        <v>12</v>
      </c>
      <c r="F9102">
        <f t="shared" si="1000"/>
        <v>2015</v>
      </c>
      <c r="V9102">
        <v>1</v>
      </c>
      <c r="BM9102">
        <v>1</v>
      </c>
    </row>
    <row r="9103" spans="1:65" x14ac:dyDescent="0.3">
      <c r="A9103" s="1">
        <f t="shared" si="1001"/>
        <v>42354</v>
      </c>
      <c r="B9103" s="3" t="s">
        <v>14</v>
      </c>
      <c r="C9103" s="2" t="str">
        <f t="shared" si="997"/>
        <v>Wednesday</v>
      </c>
      <c r="D9103">
        <f t="shared" si="998"/>
        <v>16</v>
      </c>
      <c r="E9103">
        <f t="shared" si="999"/>
        <v>12</v>
      </c>
      <c r="F9103">
        <f t="shared" si="1000"/>
        <v>2015</v>
      </c>
      <c r="T9103">
        <v>1</v>
      </c>
      <c r="Y9103">
        <v>1</v>
      </c>
      <c r="AA9103">
        <v>1</v>
      </c>
      <c r="AL9103">
        <v>1</v>
      </c>
      <c r="AV9103">
        <v>1</v>
      </c>
      <c r="BM9103">
        <v>5</v>
      </c>
    </row>
    <row r="9104" spans="1:65" x14ac:dyDescent="0.3">
      <c r="A9104" s="1">
        <f t="shared" si="1001"/>
        <v>42354</v>
      </c>
      <c r="B9104" s="3" t="s">
        <v>15</v>
      </c>
      <c r="C9104" s="2" t="str">
        <f t="shared" si="997"/>
        <v>Wednesday</v>
      </c>
      <c r="D9104">
        <f t="shared" si="998"/>
        <v>16</v>
      </c>
      <c r="E9104">
        <f t="shared" si="999"/>
        <v>12</v>
      </c>
      <c r="F9104">
        <f t="shared" si="1000"/>
        <v>2015</v>
      </c>
      <c r="G9104">
        <v>1</v>
      </c>
      <c r="O9104">
        <v>1</v>
      </c>
      <c r="S9104">
        <v>1</v>
      </c>
      <c r="T9104">
        <v>1</v>
      </c>
      <c r="W9104">
        <v>3</v>
      </c>
      <c r="X9104">
        <v>1</v>
      </c>
      <c r="AA9104">
        <v>1</v>
      </c>
      <c r="AF9104">
        <v>1</v>
      </c>
      <c r="AL9104">
        <v>1</v>
      </c>
      <c r="AU9104">
        <v>1</v>
      </c>
      <c r="BM9104">
        <v>12</v>
      </c>
    </row>
    <row r="9105" spans="1:65" x14ac:dyDescent="0.3">
      <c r="A9105" s="1">
        <f t="shared" si="1001"/>
        <v>42354</v>
      </c>
      <c r="B9105" s="3" t="s">
        <v>16</v>
      </c>
      <c r="C9105" s="2" t="str">
        <f t="shared" si="997"/>
        <v>Wednesday</v>
      </c>
      <c r="D9105">
        <f t="shared" si="998"/>
        <v>16</v>
      </c>
      <c r="E9105">
        <f t="shared" si="999"/>
        <v>12</v>
      </c>
      <c r="F9105">
        <f t="shared" si="1000"/>
        <v>2015</v>
      </c>
      <c r="G9105">
        <v>1</v>
      </c>
      <c r="M9105">
        <v>2</v>
      </c>
      <c r="S9105">
        <v>4</v>
      </c>
      <c r="T9105">
        <v>3</v>
      </c>
      <c r="U9105">
        <v>2</v>
      </c>
      <c r="V9105">
        <v>3</v>
      </c>
      <c r="W9105">
        <v>4</v>
      </c>
      <c r="X9105">
        <v>4</v>
      </c>
      <c r="Z9105">
        <v>3</v>
      </c>
      <c r="AA9105">
        <v>3</v>
      </c>
      <c r="AE9105">
        <v>1</v>
      </c>
      <c r="AI9105">
        <v>1</v>
      </c>
      <c r="AK9105">
        <v>1</v>
      </c>
      <c r="AL9105">
        <v>1</v>
      </c>
      <c r="AM9105">
        <v>1</v>
      </c>
      <c r="AN9105">
        <v>2</v>
      </c>
      <c r="AP9105">
        <v>1</v>
      </c>
      <c r="AV9105">
        <v>1</v>
      </c>
      <c r="BA9105">
        <v>1</v>
      </c>
      <c r="BB9105">
        <v>2</v>
      </c>
      <c r="BJ9105">
        <v>1</v>
      </c>
      <c r="BM9105">
        <v>42</v>
      </c>
    </row>
    <row r="9106" spans="1:65" x14ac:dyDescent="0.3">
      <c r="A9106" s="1">
        <f t="shared" si="1001"/>
        <v>42354</v>
      </c>
      <c r="B9106" s="3" t="s">
        <v>17</v>
      </c>
      <c r="C9106" s="2" t="str">
        <f t="shared" si="997"/>
        <v>Wednesday</v>
      </c>
      <c r="D9106">
        <f t="shared" si="998"/>
        <v>16</v>
      </c>
      <c r="E9106">
        <f t="shared" si="999"/>
        <v>12</v>
      </c>
      <c r="F9106">
        <f t="shared" si="1000"/>
        <v>2015</v>
      </c>
      <c r="G9106">
        <v>3</v>
      </c>
      <c r="H9106">
        <v>1</v>
      </c>
      <c r="M9106">
        <v>1</v>
      </c>
      <c r="P9106">
        <v>1</v>
      </c>
      <c r="R9106">
        <v>3</v>
      </c>
      <c r="T9106">
        <v>1</v>
      </c>
      <c r="U9106">
        <v>3</v>
      </c>
      <c r="V9106">
        <v>1</v>
      </c>
      <c r="W9106">
        <v>3</v>
      </c>
      <c r="Y9106">
        <v>1</v>
      </c>
      <c r="Z9106">
        <v>1</v>
      </c>
      <c r="AC9106">
        <v>1</v>
      </c>
      <c r="AF9106">
        <v>1</v>
      </c>
      <c r="AI9106">
        <v>3</v>
      </c>
      <c r="AL9106">
        <v>1</v>
      </c>
      <c r="AM9106">
        <v>1</v>
      </c>
      <c r="AN9106">
        <v>2</v>
      </c>
      <c r="BJ9106">
        <v>1</v>
      </c>
      <c r="BM9106">
        <v>29</v>
      </c>
    </row>
    <row r="9107" spans="1:65" x14ac:dyDescent="0.3">
      <c r="A9107" s="1">
        <f t="shared" si="1001"/>
        <v>42354</v>
      </c>
      <c r="B9107" s="3" t="s">
        <v>6</v>
      </c>
      <c r="C9107" s="2" t="str">
        <f t="shared" si="997"/>
        <v>Wednesday</v>
      </c>
      <c r="D9107">
        <f t="shared" si="998"/>
        <v>16</v>
      </c>
      <c r="E9107">
        <f t="shared" si="999"/>
        <v>12</v>
      </c>
      <c r="F9107">
        <f t="shared" si="1000"/>
        <v>2015</v>
      </c>
      <c r="I9107">
        <v>1</v>
      </c>
      <c r="J9107">
        <v>1</v>
      </c>
      <c r="M9107">
        <v>1</v>
      </c>
      <c r="P9107">
        <v>1</v>
      </c>
      <c r="S9107">
        <v>1</v>
      </c>
      <c r="V9107">
        <v>1</v>
      </c>
      <c r="W9107">
        <v>2</v>
      </c>
      <c r="AF9107">
        <v>1</v>
      </c>
      <c r="AR9107">
        <v>1</v>
      </c>
      <c r="AU9107">
        <v>1</v>
      </c>
      <c r="BE9107">
        <v>1</v>
      </c>
      <c r="BM9107">
        <v>12</v>
      </c>
    </row>
    <row r="9108" spans="1:65" x14ac:dyDescent="0.3">
      <c r="A9108" s="1">
        <f t="shared" si="1001"/>
        <v>42354</v>
      </c>
      <c r="B9108" s="3" t="s">
        <v>7</v>
      </c>
      <c r="C9108" s="2" t="str">
        <f t="shared" si="997"/>
        <v>Wednesday</v>
      </c>
      <c r="D9108">
        <f t="shared" si="998"/>
        <v>16</v>
      </c>
      <c r="E9108">
        <f t="shared" si="999"/>
        <v>12</v>
      </c>
      <c r="F9108">
        <f t="shared" si="1000"/>
        <v>2015</v>
      </c>
      <c r="P9108">
        <v>1</v>
      </c>
      <c r="R9108">
        <v>1</v>
      </c>
      <c r="S9108">
        <v>1</v>
      </c>
      <c r="U9108">
        <v>1</v>
      </c>
      <c r="AP9108">
        <v>1</v>
      </c>
      <c r="AQ9108">
        <v>1</v>
      </c>
      <c r="AV9108">
        <v>1</v>
      </c>
      <c r="BA9108">
        <v>1</v>
      </c>
      <c r="BM9108">
        <v>8</v>
      </c>
    </row>
    <row r="9109" spans="1:65" x14ac:dyDescent="0.3">
      <c r="A9109" s="1">
        <f t="shared" si="1001"/>
        <v>42354</v>
      </c>
      <c r="B9109" s="3" t="s">
        <v>18</v>
      </c>
      <c r="C9109" s="2" t="str">
        <f t="shared" si="997"/>
        <v>Wednesday</v>
      </c>
      <c r="D9109">
        <f t="shared" si="998"/>
        <v>16</v>
      </c>
      <c r="E9109">
        <f t="shared" si="999"/>
        <v>12</v>
      </c>
      <c r="F9109">
        <f t="shared" si="1000"/>
        <v>2015</v>
      </c>
      <c r="H9109">
        <v>1</v>
      </c>
      <c r="K9109">
        <v>1</v>
      </c>
      <c r="L9109">
        <v>1</v>
      </c>
      <c r="N9109">
        <v>1</v>
      </c>
      <c r="W9109">
        <v>2</v>
      </c>
      <c r="AK9109">
        <v>1</v>
      </c>
      <c r="AL9109">
        <v>1</v>
      </c>
      <c r="AM9109">
        <v>3</v>
      </c>
      <c r="AN9109">
        <v>1</v>
      </c>
      <c r="BD9109">
        <v>1</v>
      </c>
      <c r="BM9109">
        <v>13</v>
      </c>
    </row>
    <row r="9110" spans="1:65" x14ac:dyDescent="0.3">
      <c r="A9110" s="1">
        <f t="shared" si="1001"/>
        <v>42354</v>
      </c>
      <c r="B9110" s="3" t="s">
        <v>19</v>
      </c>
      <c r="C9110" s="2" t="str">
        <f t="shared" si="997"/>
        <v>Wednesday</v>
      </c>
      <c r="D9110">
        <f t="shared" si="998"/>
        <v>16</v>
      </c>
      <c r="E9110">
        <f t="shared" si="999"/>
        <v>12</v>
      </c>
      <c r="F9110">
        <f t="shared" si="1000"/>
        <v>2015</v>
      </c>
      <c r="G9110">
        <v>1</v>
      </c>
      <c r="J9110">
        <v>1</v>
      </c>
      <c r="N9110">
        <v>1</v>
      </c>
      <c r="O9110">
        <v>1</v>
      </c>
      <c r="P9110">
        <v>1</v>
      </c>
      <c r="AK9110">
        <v>1</v>
      </c>
      <c r="BB9110">
        <v>1</v>
      </c>
      <c r="BH9110">
        <v>1</v>
      </c>
      <c r="BM9110">
        <v>8</v>
      </c>
    </row>
    <row r="9111" spans="1:65" x14ac:dyDescent="0.3">
      <c r="A9111" s="1">
        <f t="shared" si="1001"/>
        <v>42354</v>
      </c>
      <c r="B9111" s="3" t="s">
        <v>20</v>
      </c>
      <c r="C9111" s="2" t="str">
        <f t="shared" si="997"/>
        <v>Wednesday</v>
      </c>
      <c r="D9111">
        <f t="shared" si="998"/>
        <v>16</v>
      </c>
      <c r="E9111">
        <f t="shared" si="999"/>
        <v>12</v>
      </c>
      <c r="F9111">
        <f t="shared" si="1000"/>
        <v>2015</v>
      </c>
      <c r="H9111">
        <v>1</v>
      </c>
      <c r="O9111">
        <v>1</v>
      </c>
      <c r="P9111">
        <v>1</v>
      </c>
      <c r="AC9111">
        <v>1</v>
      </c>
      <c r="BD9111">
        <v>1</v>
      </c>
      <c r="BM9111">
        <v>5</v>
      </c>
    </row>
    <row r="9112" spans="1:65" x14ac:dyDescent="0.3">
      <c r="A9112" s="1">
        <f t="shared" si="1001"/>
        <v>42354</v>
      </c>
      <c r="B9112" s="3" t="s">
        <v>21</v>
      </c>
      <c r="C9112" s="2" t="str">
        <f t="shared" si="997"/>
        <v>Wednesday</v>
      </c>
      <c r="D9112">
        <f t="shared" si="998"/>
        <v>16</v>
      </c>
      <c r="E9112">
        <f t="shared" si="999"/>
        <v>12</v>
      </c>
      <c r="F9112">
        <f t="shared" si="1000"/>
        <v>2015</v>
      </c>
      <c r="H9112">
        <v>1</v>
      </c>
      <c r="I9112">
        <v>1</v>
      </c>
      <c r="X9112">
        <v>1</v>
      </c>
      <c r="AJ9112">
        <v>1</v>
      </c>
      <c r="AM9112">
        <v>1</v>
      </c>
      <c r="AP9112">
        <v>1</v>
      </c>
      <c r="AU9112">
        <v>1</v>
      </c>
      <c r="AV9112">
        <v>1</v>
      </c>
      <c r="BE9112">
        <v>1</v>
      </c>
      <c r="BJ9112">
        <v>1</v>
      </c>
      <c r="BM9112">
        <v>10</v>
      </c>
    </row>
    <row r="9113" spans="1:65" x14ac:dyDescent="0.3">
      <c r="A9113" s="1">
        <f t="shared" si="1001"/>
        <v>42354</v>
      </c>
      <c r="B9113" s="3" t="s">
        <v>22</v>
      </c>
      <c r="C9113" s="2" t="str">
        <f t="shared" si="997"/>
        <v>Wednesday</v>
      </c>
      <c r="D9113">
        <f t="shared" si="998"/>
        <v>16</v>
      </c>
      <c r="E9113">
        <f t="shared" si="999"/>
        <v>12</v>
      </c>
      <c r="F9113">
        <f t="shared" si="1000"/>
        <v>2015</v>
      </c>
      <c r="G9113">
        <v>2</v>
      </c>
      <c r="I9113">
        <v>1</v>
      </c>
      <c r="L9113">
        <v>2</v>
      </c>
      <c r="U9113">
        <v>1</v>
      </c>
      <c r="W9113">
        <v>1</v>
      </c>
      <c r="AC9113">
        <v>1</v>
      </c>
      <c r="AD9113">
        <v>1</v>
      </c>
      <c r="AF9113">
        <v>1</v>
      </c>
      <c r="AO9113">
        <v>1</v>
      </c>
      <c r="AP9113">
        <v>1</v>
      </c>
      <c r="AQ9113">
        <v>1</v>
      </c>
      <c r="AU9113">
        <v>1</v>
      </c>
      <c r="BG9113">
        <v>1</v>
      </c>
      <c r="BH9113">
        <v>1</v>
      </c>
      <c r="BM9113">
        <v>16</v>
      </c>
    </row>
    <row r="9114" spans="1:65" x14ac:dyDescent="0.3">
      <c r="A9114" s="1">
        <f t="shared" si="1001"/>
        <v>42354</v>
      </c>
      <c r="B9114" s="3" t="s">
        <v>23</v>
      </c>
      <c r="C9114" s="2" t="str">
        <f t="shared" si="997"/>
        <v>Wednesday</v>
      </c>
      <c r="D9114">
        <f t="shared" si="998"/>
        <v>16</v>
      </c>
      <c r="E9114">
        <f t="shared" si="999"/>
        <v>12</v>
      </c>
      <c r="F9114">
        <f t="shared" si="1000"/>
        <v>2015</v>
      </c>
      <c r="H9114">
        <v>1</v>
      </c>
      <c r="L9114">
        <v>1</v>
      </c>
      <c r="N9114">
        <v>2</v>
      </c>
      <c r="P9114">
        <v>3</v>
      </c>
      <c r="U9114">
        <v>1</v>
      </c>
      <c r="Y9114">
        <v>1</v>
      </c>
      <c r="AC9114">
        <v>1</v>
      </c>
      <c r="AE9114">
        <v>1</v>
      </c>
      <c r="AF9114">
        <v>2</v>
      </c>
      <c r="AG9114">
        <v>1</v>
      </c>
      <c r="AK9114">
        <v>2</v>
      </c>
      <c r="AM9114">
        <v>1</v>
      </c>
      <c r="AO9114">
        <v>1</v>
      </c>
      <c r="AP9114">
        <v>2</v>
      </c>
      <c r="AQ9114">
        <v>1</v>
      </c>
      <c r="AS9114">
        <v>1</v>
      </c>
      <c r="AV9114">
        <v>1</v>
      </c>
      <c r="BF9114">
        <v>1</v>
      </c>
      <c r="BJ9114">
        <v>1</v>
      </c>
      <c r="BM9114">
        <v>25</v>
      </c>
    </row>
    <row r="9115" spans="1:65" x14ac:dyDescent="0.3">
      <c r="A9115" s="1">
        <f t="shared" si="1001"/>
        <v>42354</v>
      </c>
      <c r="B9115" s="3" t="s">
        <v>24</v>
      </c>
      <c r="C9115" s="2" t="str">
        <f t="shared" si="997"/>
        <v>Wednesday</v>
      </c>
      <c r="D9115">
        <f t="shared" si="998"/>
        <v>16</v>
      </c>
      <c r="E9115">
        <f t="shared" si="999"/>
        <v>12</v>
      </c>
      <c r="F9115">
        <f t="shared" si="1000"/>
        <v>2015</v>
      </c>
      <c r="I9115">
        <v>1</v>
      </c>
      <c r="J9115">
        <v>1</v>
      </c>
      <c r="L9115">
        <v>1</v>
      </c>
      <c r="N9115">
        <v>2</v>
      </c>
      <c r="O9115">
        <v>1</v>
      </c>
      <c r="R9115">
        <v>1</v>
      </c>
      <c r="S9115">
        <v>2</v>
      </c>
      <c r="T9115">
        <v>1</v>
      </c>
      <c r="V9115">
        <v>1</v>
      </c>
      <c r="Y9115">
        <v>3</v>
      </c>
      <c r="AL9115">
        <v>1</v>
      </c>
      <c r="AM9115">
        <v>1</v>
      </c>
      <c r="AN9115">
        <v>1</v>
      </c>
      <c r="AO9115">
        <v>1</v>
      </c>
      <c r="AP9115">
        <v>1</v>
      </c>
      <c r="AV9115">
        <v>1</v>
      </c>
      <c r="AW9115">
        <v>1</v>
      </c>
      <c r="BF9115">
        <v>1</v>
      </c>
      <c r="BM9115">
        <v>22</v>
      </c>
    </row>
    <row r="9116" spans="1:65" x14ac:dyDescent="0.3">
      <c r="A9116" s="1">
        <f t="shared" si="1001"/>
        <v>42354</v>
      </c>
      <c r="B9116" s="3" t="s">
        <v>25</v>
      </c>
      <c r="C9116" s="2" t="str">
        <f t="shared" si="997"/>
        <v>Wednesday</v>
      </c>
      <c r="D9116">
        <f t="shared" si="998"/>
        <v>16</v>
      </c>
      <c r="E9116">
        <f t="shared" si="999"/>
        <v>12</v>
      </c>
      <c r="F9116">
        <f t="shared" si="1000"/>
        <v>2015</v>
      </c>
      <c r="R9116">
        <v>2</v>
      </c>
      <c r="U9116">
        <v>3</v>
      </c>
      <c r="AC9116">
        <v>2</v>
      </c>
      <c r="BM9116">
        <v>7</v>
      </c>
    </row>
    <row r="9117" spans="1:65" x14ac:dyDescent="0.3">
      <c r="A9117" s="1">
        <f t="shared" si="1001"/>
        <v>42354</v>
      </c>
      <c r="B9117" s="3" t="s">
        <v>26</v>
      </c>
      <c r="C9117" s="2" t="str">
        <f t="shared" si="997"/>
        <v>Wednesday</v>
      </c>
      <c r="D9117">
        <f t="shared" si="998"/>
        <v>16</v>
      </c>
      <c r="E9117">
        <f t="shared" si="999"/>
        <v>12</v>
      </c>
      <c r="F9117">
        <f t="shared" si="1000"/>
        <v>2015</v>
      </c>
      <c r="J9117">
        <v>1</v>
      </c>
      <c r="L9117">
        <v>1</v>
      </c>
      <c r="S9117">
        <v>1</v>
      </c>
      <c r="X9117">
        <v>1</v>
      </c>
      <c r="AN9117">
        <v>1</v>
      </c>
      <c r="BM9117">
        <v>5</v>
      </c>
    </row>
    <row r="9118" spans="1:65" x14ac:dyDescent="0.3">
      <c r="A9118" s="1">
        <f t="shared" si="1001"/>
        <v>42354</v>
      </c>
      <c r="B9118" s="3" t="s">
        <v>27</v>
      </c>
      <c r="C9118" s="2" t="str">
        <f t="shared" si="997"/>
        <v>Wednesday</v>
      </c>
      <c r="D9118">
        <f t="shared" si="998"/>
        <v>16</v>
      </c>
      <c r="E9118">
        <f t="shared" si="999"/>
        <v>12</v>
      </c>
      <c r="F9118">
        <f t="shared" si="1000"/>
        <v>2015</v>
      </c>
      <c r="M9118">
        <v>1</v>
      </c>
      <c r="AI9118">
        <v>1</v>
      </c>
      <c r="AO9118">
        <v>1</v>
      </c>
      <c r="AV9118">
        <v>1</v>
      </c>
      <c r="BM9118">
        <v>4</v>
      </c>
    </row>
    <row r="9119" spans="1:65" x14ac:dyDescent="0.3">
      <c r="A9119" s="1">
        <f t="shared" si="1001"/>
        <v>42354</v>
      </c>
      <c r="B9119" s="3" t="s">
        <v>28</v>
      </c>
      <c r="C9119" s="2" t="str">
        <f t="shared" si="997"/>
        <v>Wednesday</v>
      </c>
      <c r="D9119">
        <f t="shared" si="998"/>
        <v>16</v>
      </c>
      <c r="E9119">
        <f t="shared" si="999"/>
        <v>12</v>
      </c>
      <c r="F9119">
        <f t="shared" si="1000"/>
        <v>2015</v>
      </c>
      <c r="N9119">
        <v>1</v>
      </c>
      <c r="R9119">
        <v>1</v>
      </c>
      <c r="W9119">
        <v>1</v>
      </c>
      <c r="X9119">
        <v>2</v>
      </c>
      <c r="AJ9119">
        <v>1</v>
      </c>
      <c r="BM9119">
        <v>6</v>
      </c>
    </row>
    <row r="9120" spans="1:65" x14ac:dyDescent="0.3">
      <c r="A9120" s="1">
        <f t="shared" si="1001"/>
        <v>42354</v>
      </c>
      <c r="B9120" s="3" t="s">
        <v>29</v>
      </c>
      <c r="C9120" s="2" t="str">
        <f t="shared" si="997"/>
        <v>Wednesday</v>
      </c>
      <c r="D9120">
        <f t="shared" si="998"/>
        <v>16</v>
      </c>
      <c r="E9120">
        <f t="shared" si="999"/>
        <v>12</v>
      </c>
      <c r="F9120">
        <f t="shared" si="1000"/>
        <v>2015</v>
      </c>
      <c r="U9120">
        <v>1</v>
      </c>
      <c r="BM9120">
        <v>1</v>
      </c>
    </row>
    <row r="9121" spans="1:65" x14ac:dyDescent="0.3">
      <c r="A9121" s="1">
        <v>42355</v>
      </c>
      <c r="B9121" s="3" t="s">
        <v>8</v>
      </c>
      <c r="C9121" s="2" t="str">
        <f t="shared" si="997"/>
        <v>Thursday</v>
      </c>
      <c r="D9121">
        <f t="shared" si="998"/>
        <v>17</v>
      </c>
      <c r="E9121">
        <f t="shared" si="999"/>
        <v>12</v>
      </c>
      <c r="F9121">
        <f t="shared" si="1000"/>
        <v>2015</v>
      </c>
      <c r="R9121">
        <v>1</v>
      </c>
      <c r="S9121">
        <v>1</v>
      </c>
      <c r="BM9121">
        <v>2</v>
      </c>
    </row>
    <row r="9122" spans="1:65" x14ac:dyDescent="0.3">
      <c r="A9122" s="1">
        <f t="shared" ref="A9122:A9142" si="1002">A9121</f>
        <v>42355</v>
      </c>
      <c r="B9122" s="3" t="s">
        <v>10</v>
      </c>
      <c r="C9122" s="2" t="str">
        <f t="shared" si="997"/>
        <v>Thursday</v>
      </c>
      <c r="D9122">
        <f t="shared" si="998"/>
        <v>17</v>
      </c>
      <c r="E9122">
        <f t="shared" si="999"/>
        <v>12</v>
      </c>
      <c r="F9122">
        <f t="shared" si="1000"/>
        <v>2015</v>
      </c>
      <c r="AO9122">
        <v>1</v>
      </c>
      <c r="BM9122">
        <v>1</v>
      </c>
    </row>
    <row r="9123" spans="1:65" x14ac:dyDescent="0.3">
      <c r="A9123" s="1">
        <f t="shared" si="1002"/>
        <v>42355</v>
      </c>
      <c r="B9123" s="3" t="s">
        <v>12</v>
      </c>
      <c r="C9123" s="2" t="str">
        <f t="shared" si="997"/>
        <v>Thursday</v>
      </c>
      <c r="D9123">
        <f t="shared" si="998"/>
        <v>17</v>
      </c>
      <c r="E9123">
        <f t="shared" si="999"/>
        <v>12</v>
      </c>
      <c r="F9123">
        <f t="shared" si="1000"/>
        <v>2015</v>
      </c>
      <c r="X9123">
        <v>1</v>
      </c>
      <c r="BM9123">
        <v>1</v>
      </c>
    </row>
    <row r="9124" spans="1:65" x14ac:dyDescent="0.3">
      <c r="A9124" s="1">
        <f t="shared" si="1002"/>
        <v>42355</v>
      </c>
      <c r="B9124" s="3" t="s">
        <v>13</v>
      </c>
      <c r="C9124" s="2" t="str">
        <f t="shared" si="997"/>
        <v>Thursday</v>
      </c>
      <c r="D9124">
        <f t="shared" si="998"/>
        <v>17</v>
      </c>
      <c r="E9124">
        <f t="shared" si="999"/>
        <v>12</v>
      </c>
      <c r="F9124">
        <f t="shared" si="1000"/>
        <v>2015</v>
      </c>
      <c r="V9124">
        <v>1</v>
      </c>
      <c r="Y9124">
        <v>1</v>
      </c>
      <c r="AN9124">
        <v>1</v>
      </c>
      <c r="BM9124">
        <v>3</v>
      </c>
    </row>
    <row r="9125" spans="1:65" x14ac:dyDescent="0.3">
      <c r="A9125" s="1">
        <f t="shared" si="1002"/>
        <v>42355</v>
      </c>
      <c r="B9125" s="3" t="s">
        <v>14</v>
      </c>
      <c r="C9125" s="2" t="str">
        <f t="shared" si="997"/>
        <v>Thursday</v>
      </c>
      <c r="D9125">
        <f t="shared" si="998"/>
        <v>17</v>
      </c>
      <c r="E9125">
        <f t="shared" si="999"/>
        <v>12</v>
      </c>
      <c r="F9125">
        <f t="shared" si="1000"/>
        <v>2015</v>
      </c>
      <c r="G9125">
        <v>1</v>
      </c>
      <c r="S9125">
        <v>1</v>
      </c>
      <c r="W9125">
        <v>1</v>
      </c>
      <c r="AF9125">
        <v>1</v>
      </c>
      <c r="AV9125">
        <v>3</v>
      </c>
      <c r="BM9125">
        <v>7</v>
      </c>
    </row>
    <row r="9126" spans="1:65" x14ac:dyDescent="0.3">
      <c r="A9126" s="1">
        <f t="shared" si="1002"/>
        <v>42355</v>
      </c>
      <c r="B9126" s="3" t="s">
        <v>15</v>
      </c>
      <c r="C9126" s="2" t="str">
        <f t="shared" si="997"/>
        <v>Thursday</v>
      </c>
      <c r="D9126">
        <f t="shared" si="998"/>
        <v>17</v>
      </c>
      <c r="E9126">
        <f t="shared" si="999"/>
        <v>12</v>
      </c>
      <c r="F9126">
        <f t="shared" si="1000"/>
        <v>2015</v>
      </c>
      <c r="P9126">
        <v>1</v>
      </c>
      <c r="U9126">
        <v>1</v>
      </c>
      <c r="W9126">
        <v>1</v>
      </c>
      <c r="AA9126">
        <v>2</v>
      </c>
      <c r="AF9126">
        <v>1</v>
      </c>
      <c r="AL9126">
        <v>1</v>
      </c>
      <c r="AQ9126">
        <v>1</v>
      </c>
      <c r="AT9126">
        <v>1</v>
      </c>
      <c r="AV9126">
        <v>1</v>
      </c>
      <c r="BJ9126">
        <v>1</v>
      </c>
      <c r="BM9126">
        <v>11</v>
      </c>
    </row>
    <row r="9127" spans="1:65" x14ac:dyDescent="0.3">
      <c r="A9127" s="1">
        <f t="shared" si="1002"/>
        <v>42355</v>
      </c>
      <c r="B9127" s="3" t="s">
        <v>16</v>
      </c>
      <c r="C9127" s="2" t="str">
        <f t="shared" si="997"/>
        <v>Thursday</v>
      </c>
      <c r="D9127">
        <f t="shared" si="998"/>
        <v>17</v>
      </c>
      <c r="E9127">
        <f t="shared" si="999"/>
        <v>12</v>
      </c>
      <c r="F9127">
        <f t="shared" si="1000"/>
        <v>2015</v>
      </c>
      <c r="G9127">
        <v>1</v>
      </c>
      <c r="M9127">
        <v>2</v>
      </c>
      <c r="S9127">
        <v>6</v>
      </c>
      <c r="T9127">
        <v>1</v>
      </c>
      <c r="U9127">
        <v>3</v>
      </c>
      <c r="W9127">
        <v>1</v>
      </c>
      <c r="X9127">
        <v>2</v>
      </c>
      <c r="Z9127">
        <v>3</v>
      </c>
      <c r="AA9127">
        <v>3</v>
      </c>
      <c r="AG9127">
        <v>1</v>
      </c>
      <c r="AI9127">
        <v>2</v>
      </c>
      <c r="AL9127">
        <v>1</v>
      </c>
      <c r="AN9127">
        <v>1</v>
      </c>
      <c r="AU9127">
        <v>1</v>
      </c>
      <c r="AV9127">
        <v>1</v>
      </c>
      <c r="BB9127">
        <v>1</v>
      </c>
      <c r="BM9127">
        <v>30</v>
      </c>
    </row>
    <row r="9128" spans="1:65" x14ac:dyDescent="0.3">
      <c r="A9128" s="1">
        <f t="shared" si="1002"/>
        <v>42355</v>
      </c>
      <c r="B9128" s="3" t="s">
        <v>17</v>
      </c>
      <c r="C9128" s="2" t="str">
        <f t="shared" si="997"/>
        <v>Thursday</v>
      </c>
      <c r="D9128">
        <f t="shared" si="998"/>
        <v>17</v>
      </c>
      <c r="E9128">
        <f t="shared" si="999"/>
        <v>12</v>
      </c>
      <c r="F9128">
        <f t="shared" si="1000"/>
        <v>2015</v>
      </c>
      <c r="G9128">
        <v>2</v>
      </c>
      <c r="H9128">
        <v>2</v>
      </c>
      <c r="Q9128">
        <v>1</v>
      </c>
      <c r="R9128">
        <v>1</v>
      </c>
      <c r="T9128">
        <v>1</v>
      </c>
      <c r="V9128">
        <v>1</v>
      </c>
      <c r="X9128">
        <v>1</v>
      </c>
      <c r="Z9128">
        <v>1</v>
      </c>
      <c r="AN9128">
        <v>2</v>
      </c>
      <c r="AT9128">
        <v>1</v>
      </c>
      <c r="BM9128">
        <v>13</v>
      </c>
    </row>
    <row r="9129" spans="1:65" x14ac:dyDescent="0.3">
      <c r="A9129" s="1">
        <f t="shared" si="1002"/>
        <v>42355</v>
      </c>
      <c r="B9129" s="3" t="s">
        <v>6</v>
      </c>
      <c r="C9129" s="2" t="str">
        <f t="shared" si="997"/>
        <v>Thursday</v>
      </c>
      <c r="D9129">
        <f t="shared" si="998"/>
        <v>17</v>
      </c>
      <c r="E9129">
        <f t="shared" si="999"/>
        <v>12</v>
      </c>
      <c r="F9129">
        <f t="shared" si="1000"/>
        <v>2015</v>
      </c>
      <c r="K9129">
        <v>1</v>
      </c>
      <c r="S9129">
        <v>1</v>
      </c>
      <c r="U9129">
        <v>2</v>
      </c>
      <c r="V9129">
        <v>2</v>
      </c>
      <c r="W9129">
        <v>2</v>
      </c>
      <c r="AF9129">
        <v>1</v>
      </c>
      <c r="AU9129">
        <v>1</v>
      </c>
      <c r="BA9129">
        <v>1</v>
      </c>
      <c r="BE9129">
        <v>1</v>
      </c>
      <c r="BF9129">
        <v>1</v>
      </c>
      <c r="BM9129">
        <v>13</v>
      </c>
    </row>
    <row r="9130" spans="1:65" x14ac:dyDescent="0.3">
      <c r="A9130" s="1">
        <f t="shared" si="1002"/>
        <v>42355</v>
      </c>
      <c r="B9130" s="3" t="s">
        <v>7</v>
      </c>
      <c r="C9130" s="2" t="str">
        <f t="shared" si="997"/>
        <v>Thursday</v>
      </c>
      <c r="D9130">
        <f t="shared" si="998"/>
        <v>17</v>
      </c>
      <c r="E9130">
        <f t="shared" si="999"/>
        <v>12</v>
      </c>
      <c r="F9130">
        <f t="shared" si="1000"/>
        <v>2015</v>
      </c>
      <c r="AA9130">
        <v>1</v>
      </c>
      <c r="AN9130">
        <v>1</v>
      </c>
      <c r="AV9130">
        <v>1</v>
      </c>
      <c r="BM9130">
        <v>3</v>
      </c>
    </row>
    <row r="9131" spans="1:65" x14ac:dyDescent="0.3">
      <c r="A9131" s="1">
        <f t="shared" si="1002"/>
        <v>42355</v>
      </c>
      <c r="B9131" s="3" t="s">
        <v>18</v>
      </c>
      <c r="C9131" s="2" t="str">
        <f t="shared" si="997"/>
        <v>Thursday</v>
      </c>
      <c r="D9131">
        <f t="shared" si="998"/>
        <v>17</v>
      </c>
      <c r="E9131">
        <f t="shared" si="999"/>
        <v>12</v>
      </c>
      <c r="F9131">
        <f t="shared" si="1000"/>
        <v>2015</v>
      </c>
      <c r="P9131">
        <v>1</v>
      </c>
      <c r="W9131">
        <v>2</v>
      </c>
      <c r="X9131">
        <v>1</v>
      </c>
      <c r="AM9131">
        <v>1</v>
      </c>
      <c r="AQ9131">
        <v>1</v>
      </c>
      <c r="AU9131">
        <v>1</v>
      </c>
      <c r="BM9131">
        <v>7</v>
      </c>
    </row>
    <row r="9132" spans="1:65" x14ac:dyDescent="0.3">
      <c r="A9132" s="1">
        <f t="shared" si="1002"/>
        <v>42355</v>
      </c>
      <c r="B9132" s="3" t="s">
        <v>19</v>
      </c>
      <c r="C9132" s="2" t="str">
        <f t="shared" si="997"/>
        <v>Thursday</v>
      </c>
      <c r="D9132">
        <f t="shared" si="998"/>
        <v>17</v>
      </c>
      <c r="E9132">
        <f t="shared" si="999"/>
        <v>12</v>
      </c>
      <c r="F9132">
        <f t="shared" si="1000"/>
        <v>2015</v>
      </c>
      <c r="L9132">
        <v>1</v>
      </c>
      <c r="O9132">
        <v>1</v>
      </c>
      <c r="W9132">
        <v>1</v>
      </c>
      <c r="AM9132">
        <v>1</v>
      </c>
      <c r="BM9132">
        <v>4</v>
      </c>
    </row>
    <row r="9133" spans="1:65" x14ac:dyDescent="0.3">
      <c r="A9133" s="1">
        <f t="shared" si="1002"/>
        <v>42355</v>
      </c>
      <c r="B9133" s="3" t="s">
        <v>20</v>
      </c>
      <c r="C9133" s="2" t="str">
        <f t="shared" si="997"/>
        <v>Thursday</v>
      </c>
      <c r="D9133">
        <f t="shared" si="998"/>
        <v>17</v>
      </c>
      <c r="E9133">
        <f t="shared" si="999"/>
        <v>12</v>
      </c>
      <c r="F9133">
        <f t="shared" si="1000"/>
        <v>2015</v>
      </c>
      <c r="P9133">
        <v>1</v>
      </c>
      <c r="S9133">
        <v>1</v>
      </c>
      <c r="Z9133">
        <v>1</v>
      </c>
      <c r="AO9133">
        <v>1</v>
      </c>
      <c r="AV9133">
        <v>1</v>
      </c>
      <c r="BM9133">
        <v>5</v>
      </c>
    </row>
    <row r="9134" spans="1:65" x14ac:dyDescent="0.3">
      <c r="A9134" s="1">
        <f t="shared" si="1002"/>
        <v>42355</v>
      </c>
      <c r="B9134" s="3" t="s">
        <v>21</v>
      </c>
      <c r="C9134" s="2" t="str">
        <f t="shared" si="997"/>
        <v>Thursday</v>
      </c>
      <c r="D9134">
        <f t="shared" si="998"/>
        <v>17</v>
      </c>
      <c r="E9134">
        <f t="shared" si="999"/>
        <v>12</v>
      </c>
      <c r="F9134">
        <f t="shared" si="1000"/>
        <v>2015</v>
      </c>
      <c r="H9134">
        <v>1</v>
      </c>
      <c r="R9134">
        <v>1</v>
      </c>
      <c r="AS9134">
        <v>1</v>
      </c>
      <c r="AY9134">
        <v>1</v>
      </c>
      <c r="BM9134">
        <v>4</v>
      </c>
    </row>
    <row r="9135" spans="1:65" x14ac:dyDescent="0.3">
      <c r="A9135" s="1">
        <f t="shared" si="1002"/>
        <v>42355</v>
      </c>
      <c r="B9135" s="3" t="s">
        <v>22</v>
      </c>
      <c r="C9135" s="2" t="str">
        <f t="shared" si="997"/>
        <v>Thursday</v>
      </c>
      <c r="D9135">
        <f t="shared" si="998"/>
        <v>17</v>
      </c>
      <c r="E9135">
        <f t="shared" si="999"/>
        <v>12</v>
      </c>
      <c r="F9135">
        <f t="shared" si="1000"/>
        <v>2015</v>
      </c>
      <c r="H9135">
        <v>1</v>
      </c>
      <c r="I9135">
        <v>1</v>
      </c>
      <c r="L9135">
        <v>1</v>
      </c>
      <c r="N9135">
        <v>1</v>
      </c>
      <c r="O9135">
        <v>1</v>
      </c>
      <c r="P9135">
        <v>1</v>
      </c>
      <c r="U9135">
        <v>2</v>
      </c>
      <c r="AM9135">
        <v>1</v>
      </c>
      <c r="AP9135">
        <v>1</v>
      </c>
      <c r="AS9135">
        <v>1</v>
      </c>
      <c r="AZ9135">
        <v>1</v>
      </c>
      <c r="BA9135">
        <v>1</v>
      </c>
      <c r="BL9135">
        <v>1</v>
      </c>
      <c r="BM9135">
        <v>14</v>
      </c>
    </row>
    <row r="9136" spans="1:65" x14ac:dyDescent="0.3">
      <c r="A9136" s="1">
        <f t="shared" si="1002"/>
        <v>42355</v>
      </c>
      <c r="B9136" s="3" t="s">
        <v>23</v>
      </c>
      <c r="C9136" s="2" t="str">
        <f t="shared" si="997"/>
        <v>Thursday</v>
      </c>
      <c r="D9136">
        <f t="shared" si="998"/>
        <v>17</v>
      </c>
      <c r="E9136">
        <f t="shared" si="999"/>
        <v>12</v>
      </c>
      <c r="F9136">
        <f t="shared" si="1000"/>
        <v>2015</v>
      </c>
      <c r="H9136">
        <v>1</v>
      </c>
      <c r="I9136">
        <v>1</v>
      </c>
      <c r="L9136">
        <v>1</v>
      </c>
      <c r="P9136">
        <v>3</v>
      </c>
      <c r="S9136">
        <v>1</v>
      </c>
      <c r="U9136">
        <v>1</v>
      </c>
      <c r="Z9136">
        <v>1</v>
      </c>
      <c r="AC9136">
        <v>2</v>
      </c>
      <c r="AF9136">
        <v>2</v>
      </c>
      <c r="AK9136">
        <v>1</v>
      </c>
      <c r="AP9136">
        <v>1</v>
      </c>
      <c r="AQ9136">
        <v>2</v>
      </c>
      <c r="BA9136">
        <v>3</v>
      </c>
      <c r="BF9136">
        <v>1</v>
      </c>
      <c r="BJ9136">
        <v>1</v>
      </c>
      <c r="BM9136">
        <v>22</v>
      </c>
    </row>
    <row r="9137" spans="1:65" x14ac:dyDescent="0.3">
      <c r="A9137" s="1">
        <f t="shared" si="1002"/>
        <v>42355</v>
      </c>
      <c r="B9137" s="3" t="s">
        <v>24</v>
      </c>
      <c r="C9137" s="2" t="str">
        <f t="shared" si="997"/>
        <v>Thursday</v>
      </c>
      <c r="D9137">
        <f t="shared" si="998"/>
        <v>17</v>
      </c>
      <c r="E9137">
        <f t="shared" si="999"/>
        <v>12</v>
      </c>
      <c r="F9137">
        <f t="shared" si="1000"/>
        <v>2015</v>
      </c>
      <c r="H9137">
        <v>1</v>
      </c>
      <c r="R9137">
        <v>1</v>
      </c>
      <c r="U9137">
        <v>2</v>
      </c>
      <c r="V9137">
        <v>1</v>
      </c>
      <c r="Y9137">
        <v>1</v>
      </c>
      <c r="AC9137">
        <v>3</v>
      </c>
      <c r="AH9137">
        <v>1</v>
      </c>
      <c r="AO9137">
        <v>1</v>
      </c>
      <c r="AP9137">
        <v>1</v>
      </c>
      <c r="AZ9137">
        <v>1</v>
      </c>
      <c r="BG9137">
        <v>1</v>
      </c>
      <c r="BM9137">
        <v>14</v>
      </c>
    </row>
    <row r="9138" spans="1:65" x14ac:dyDescent="0.3">
      <c r="A9138" s="1">
        <f t="shared" si="1002"/>
        <v>42355</v>
      </c>
      <c r="B9138" s="3" t="s">
        <v>25</v>
      </c>
      <c r="C9138" s="2" t="str">
        <f t="shared" si="997"/>
        <v>Thursday</v>
      </c>
      <c r="D9138">
        <f t="shared" si="998"/>
        <v>17</v>
      </c>
      <c r="E9138">
        <f t="shared" si="999"/>
        <v>12</v>
      </c>
      <c r="F9138">
        <f t="shared" si="1000"/>
        <v>2015</v>
      </c>
      <c r="J9138">
        <v>2</v>
      </c>
      <c r="S9138">
        <v>1</v>
      </c>
      <c r="W9138">
        <v>1</v>
      </c>
      <c r="BG9138">
        <v>1</v>
      </c>
      <c r="BM9138">
        <v>5</v>
      </c>
    </row>
    <row r="9139" spans="1:65" x14ac:dyDescent="0.3">
      <c r="A9139" s="1">
        <f t="shared" si="1002"/>
        <v>42355</v>
      </c>
      <c r="B9139" s="3" t="s">
        <v>26</v>
      </c>
      <c r="C9139" s="2" t="str">
        <f t="shared" si="997"/>
        <v>Thursday</v>
      </c>
      <c r="D9139">
        <f t="shared" si="998"/>
        <v>17</v>
      </c>
      <c r="E9139">
        <f t="shared" si="999"/>
        <v>12</v>
      </c>
      <c r="F9139">
        <f t="shared" si="1000"/>
        <v>2015</v>
      </c>
      <c r="W9139">
        <v>1</v>
      </c>
      <c r="AC9139">
        <v>1</v>
      </c>
      <c r="BM9139">
        <v>2</v>
      </c>
    </row>
    <row r="9140" spans="1:65" x14ac:dyDescent="0.3">
      <c r="A9140" s="1">
        <f t="shared" si="1002"/>
        <v>42355</v>
      </c>
      <c r="B9140" s="3" t="s">
        <v>27</v>
      </c>
      <c r="C9140" s="2" t="str">
        <f t="shared" si="997"/>
        <v>Thursday</v>
      </c>
      <c r="D9140">
        <f t="shared" si="998"/>
        <v>17</v>
      </c>
      <c r="E9140">
        <f t="shared" si="999"/>
        <v>12</v>
      </c>
      <c r="F9140">
        <f t="shared" si="1000"/>
        <v>2015</v>
      </c>
      <c r="R9140">
        <v>1</v>
      </c>
      <c r="X9140">
        <v>1</v>
      </c>
      <c r="AP9140">
        <v>1</v>
      </c>
      <c r="BM9140">
        <v>3</v>
      </c>
    </row>
    <row r="9141" spans="1:65" x14ac:dyDescent="0.3">
      <c r="A9141" s="1">
        <f t="shared" si="1002"/>
        <v>42355</v>
      </c>
      <c r="B9141" s="3" t="s">
        <v>28</v>
      </c>
      <c r="C9141" s="2" t="str">
        <f t="shared" si="997"/>
        <v>Thursday</v>
      </c>
      <c r="D9141">
        <f t="shared" si="998"/>
        <v>17</v>
      </c>
      <c r="E9141">
        <f t="shared" si="999"/>
        <v>12</v>
      </c>
      <c r="F9141">
        <f t="shared" si="1000"/>
        <v>2015</v>
      </c>
      <c r="Y9141">
        <v>1</v>
      </c>
      <c r="BM9141">
        <v>1</v>
      </c>
    </row>
    <row r="9142" spans="1:65" x14ac:dyDescent="0.3">
      <c r="A9142" s="1">
        <f t="shared" si="1002"/>
        <v>42355</v>
      </c>
      <c r="B9142" s="3" t="s">
        <v>29</v>
      </c>
      <c r="C9142" s="2" t="str">
        <f t="shared" si="997"/>
        <v>Thursday</v>
      </c>
      <c r="D9142">
        <f t="shared" si="998"/>
        <v>17</v>
      </c>
      <c r="E9142">
        <f t="shared" si="999"/>
        <v>12</v>
      </c>
      <c r="F9142">
        <f t="shared" si="1000"/>
        <v>2015</v>
      </c>
      <c r="I9142">
        <v>1</v>
      </c>
      <c r="BM9142">
        <v>1</v>
      </c>
    </row>
    <row r="9143" spans="1:65" x14ac:dyDescent="0.3">
      <c r="A9143" s="1">
        <v>42356</v>
      </c>
      <c r="B9143" s="3" t="s">
        <v>10</v>
      </c>
      <c r="C9143" s="2" t="str">
        <f t="shared" si="997"/>
        <v>Friday</v>
      </c>
      <c r="D9143">
        <f t="shared" si="998"/>
        <v>18</v>
      </c>
      <c r="E9143">
        <f t="shared" si="999"/>
        <v>12</v>
      </c>
      <c r="F9143">
        <f t="shared" si="1000"/>
        <v>2015</v>
      </c>
      <c r="AO9143">
        <v>1</v>
      </c>
      <c r="BM9143">
        <v>1</v>
      </c>
    </row>
    <row r="9144" spans="1:65" x14ac:dyDescent="0.3">
      <c r="A9144" s="1">
        <f t="shared" ref="A9144:A9161" si="1003">A9143</f>
        <v>42356</v>
      </c>
      <c r="B9144" s="3" t="s">
        <v>12</v>
      </c>
      <c r="C9144" s="2" t="str">
        <f t="shared" si="997"/>
        <v>Friday</v>
      </c>
      <c r="D9144">
        <f t="shared" si="998"/>
        <v>18</v>
      </c>
      <c r="E9144">
        <f t="shared" si="999"/>
        <v>12</v>
      </c>
      <c r="F9144">
        <f t="shared" si="1000"/>
        <v>2015</v>
      </c>
      <c r="W9144">
        <v>1</v>
      </c>
      <c r="X9144">
        <v>1</v>
      </c>
      <c r="AU9144">
        <v>1</v>
      </c>
      <c r="BM9144">
        <v>3</v>
      </c>
    </row>
    <row r="9145" spans="1:65" x14ac:dyDescent="0.3">
      <c r="A9145" s="1">
        <f t="shared" si="1003"/>
        <v>42356</v>
      </c>
      <c r="B9145" s="3" t="s">
        <v>14</v>
      </c>
      <c r="C9145" s="2" t="str">
        <f t="shared" si="997"/>
        <v>Friday</v>
      </c>
      <c r="D9145">
        <f t="shared" si="998"/>
        <v>18</v>
      </c>
      <c r="E9145">
        <f t="shared" si="999"/>
        <v>12</v>
      </c>
      <c r="F9145">
        <f t="shared" si="1000"/>
        <v>2015</v>
      </c>
      <c r="G9145">
        <v>1</v>
      </c>
      <c r="X9145">
        <v>1</v>
      </c>
      <c r="Y9145">
        <v>1</v>
      </c>
      <c r="AN9145">
        <v>1</v>
      </c>
      <c r="BM9145">
        <v>4</v>
      </c>
    </row>
    <row r="9146" spans="1:65" x14ac:dyDescent="0.3">
      <c r="A9146" s="1">
        <f t="shared" si="1003"/>
        <v>42356</v>
      </c>
      <c r="B9146" s="3" t="s">
        <v>15</v>
      </c>
      <c r="C9146" s="2" t="str">
        <f t="shared" si="997"/>
        <v>Friday</v>
      </c>
      <c r="D9146">
        <f t="shared" si="998"/>
        <v>18</v>
      </c>
      <c r="E9146">
        <f t="shared" si="999"/>
        <v>12</v>
      </c>
      <c r="F9146">
        <f t="shared" si="1000"/>
        <v>2015</v>
      </c>
      <c r="J9146">
        <v>1</v>
      </c>
      <c r="M9146">
        <v>1</v>
      </c>
      <c r="O9146">
        <v>1</v>
      </c>
      <c r="S9146">
        <v>1</v>
      </c>
      <c r="T9146">
        <v>1</v>
      </c>
      <c r="V9146">
        <v>4</v>
      </c>
      <c r="W9146">
        <v>1</v>
      </c>
      <c r="Z9146">
        <v>1</v>
      </c>
      <c r="AL9146">
        <v>1</v>
      </c>
      <c r="AN9146">
        <v>1</v>
      </c>
      <c r="BB9146">
        <v>1</v>
      </c>
      <c r="BM9146">
        <v>14</v>
      </c>
    </row>
    <row r="9147" spans="1:65" x14ac:dyDescent="0.3">
      <c r="A9147" s="1">
        <f t="shared" si="1003"/>
        <v>42356</v>
      </c>
      <c r="B9147" s="3" t="s">
        <v>16</v>
      </c>
      <c r="C9147" s="2" t="str">
        <f t="shared" si="997"/>
        <v>Friday</v>
      </c>
      <c r="D9147">
        <f t="shared" si="998"/>
        <v>18</v>
      </c>
      <c r="E9147">
        <f t="shared" si="999"/>
        <v>12</v>
      </c>
      <c r="F9147">
        <f t="shared" si="1000"/>
        <v>2015</v>
      </c>
      <c r="M9147">
        <v>1</v>
      </c>
      <c r="P9147">
        <v>1</v>
      </c>
      <c r="S9147">
        <v>4</v>
      </c>
      <c r="T9147">
        <v>1</v>
      </c>
      <c r="U9147">
        <v>3</v>
      </c>
      <c r="V9147">
        <v>1</v>
      </c>
      <c r="W9147">
        <v>4</v>
      </c>
      <c r="Z9147">
        <v>2</v>
      </c>
      <c r="AA9147">
        <v>3</v>
      </c>
      <c r="AD9147">
        <v>1</v>
      </c>
      <c r="AE9147">
        <v>1</v>
      </c>
      <c r="AG9147">
        <v>1</v>
      </c>
      <c r="AI9147">
        <v>3</v>
      </c>
      <c r="AM9147">
        <v>1</v>
      </c>
      <c r="AN9147">
        <v>1</v>
      </c>
      <c r="AP9147">
        <v>1</v>
      </c>
      <c r="AQ9147">
        <v>1</v>
      </c>
      <c r="AS9147">
        <v>1</v>
      </c>
      <c r="AY9147">
        <v>1</v>
      </c>
      <c r="BB9147">
        <v>1</v>
      </c>
      <c r="BM9147">
        <v>33</v>
      </c>
    </row>
    <row r="9148" spans="1:65" x14ac:dyDescent="0.3">
      <c r="A9148" s="1">
        <f t="shared" si="1003"/>
        <v>42356</v>
      </c>
      <c r="B9148" s="3" t="s">
        <v>17</v>
      </c>
      <c r="C9148" s="2" t="str">
        <f t="shared" si="997"/>
        <v>Friday</v>
      </c>
      <c r="D9148">
        <f t="shared" si="998"/>
        <v>18</v>
      </c>
      <c r="E9148">
        <f t="shared" si="999"/>
        <v>12</v>
      </c>
      <c r="F9148">
        <f t="shared" si="1000"/>
        <v>2015</v>
      </c>
      <c r="G9148">
        <v>3</v>
      </c>
      <c r="H9148">
        <v>2</v>
      </c>
      <c r="L9148">
        <v>1</v>
      </c>
      <c r="R9148">
        <v>1</v>
      </c>
      <c r="S9148">
        <v>1</v>
      </c>
      <c r="T9148">
        <v>2</v>
      </c>
      <c r="U9148">
        <v>2</v>
      </c>
      <c r="W9148">
        <v>3</v>
      </c>
      <c r="X9148">
        <v>2</v>
      </c>
      <c r="Y9148">
        <v>1</v>
      </c>
      <c r="AA9148">
        <v>1</v>
      </c>
      <c r="AE9148">
        <v>1</v>
      </c>
      <c r="AI9148">
        <v>2</v>
      </c>
      <c r="AN9148">
        <v>3</v>
      </c>
      <c r="AQ9148">
        <v>1</v>
      </c>
      <c r="AU9148">
        <v>1</v>
      </c>
      <c r="BL9148">
        <v>1</v>
      </c>
      <c r="BM9148">
        <v>28</v>
      </c>
    </row>
    <row r="9149" spans="1:65" x14ac:dyDescent="0.3">
      <c r="A9149" s="1">
        <f t="shared" si="1003"/>
        <v>42356</v>
      </c>
      <c r="B9149" s="3" t="s">
        <v>6</v>
      </c>
      <c r="C9149" s="2" t="str">
        <f t="shared" si="997"/>
        <v>Friday</v>
      </c>
      <c r="D9149">
        <f t="shared" si="998"/>
        <v>18</v>
      </c>
      <c r="E9149">
        <f t="shared" si="999"/>
        <v>12</v>
      </c>
      <c r="F9149">
        <f t="shared" si="1000"/>
        <v>2015</v>
      </c>
      <c r="G9149">
        <v>1</v>
      </c>
      <c r="H9149">
        <v>1</v>
      </c>
      <c r="I9149">
        <v>2</v>
      </c>
      <c r="M9149">
        <v>1</v>
      </c>
      <c r="Q9149">
        <v>1</v>
      </c>
      <c r="S9149">
        <v>2</v>
      </c>
      <c r="U9149">
        <v>1</v>
      </c>
      <c r="W9149">
        <v>2</v>
      </c>
      <c r="Y9149">
        <v>1</v>
      </c>
      <c r="AD9149">
        <v>1</v>
      </c>
      <c r="AE9149">
        <v>1</v>
      </c>
      <c r="AM9149">
        <v>1</v>
      </c>
      <c r="AR9149">
        <v>1</v>
      </c>
      <c r="BM9149">
        <v>16</v>
      </c>
    </row>
    <row r="9150" spans="1:65" x14ac:dyDescent="0.3">
      <c r="A9150" s="1">
        <f t="shared" si="1003"/>
        <v>42356</v>
      </c>
      <c r="B9150" s="3" t="s">
        <v>7</v>
      </c>
      <c r="C9150" s="2" t="str">
        <f t="shared" si="997"/>
        <v>Friday</v>
      </c>
      <c r="D9150">
        <f t="shared" si="998"/>
        <v>18</v>
      </c>
      <c r="E9150">
        <f t="shared" si="999"/>
        <v>12</v>
      </c>
      <c r="F9150">
        <f t="shared" si="1000"/>
        <v>2015</v>
      </c>
      <c r="I9150">
        <v>1</v>
      </c>
      <c r="O9150">
        <v>1</v>
      </c>
      <c r="R9150">
        <v>1</v>
      </c>
      <c r="W9150">
        <v>2</v>
      </c>
      <c r="X9150">
        <v>1</v>
      </c>
      <c r="AC9150">
        <v>1</v>
      </c>
      <c r="AM9150">
        <v>1</v>
      </c>
      <c r="AP9150">
        <v>1</v>
      </c>
      <c r="AW9150">
        <v>1</v>
      </c>
      <c r="BA9150">
        <v>2</v>
      </c>
      <c r="BM9150">
        <v>12</v>
      </c>
    </row>
    <row r="9151" spans="1:65" x14ac:dyDescent="0.3">
      <c r="A9151" s="1">
        <f t="shared" si="1003"/>
        <v>42356</v>
      </c>
      <c r="B9151" s="3" t="s">
        <v>18</v>
      </c>
      <c r="C9151" s="2" t="str">
        <f t="shared" si="997"/>
        <v>Friday</v>
      </c>
      <c r="D9151">
        <f t="shared" si="998"/>
        <v>18</v>
      </c>
      <c r="E9151">
        <f t="shared" si="999"/>
        <v>12</v>
      </c>
      <c r="F9151">
        <f t="shared" si="1000"/>
        <v>2015</v>
      </c>
      <c r="K9151">
        <v>1</v>
      </c>
      <c r="N9151">
        <v>2</v>
      </c>
      <c r="O9151">
        <v>1</v>
      </c>
      <c r="T9151">
        <v>1</v>
      </c>
      <c r="AA9151">
        <v>1</v>
      </c>
      <c r="AK9151">
        <v>2</v>
      </c>
      <c r="AM9151">
        <v>2</v>
      </c>
      <c r="AN9151">
        <v>1</v>
      </c>
      <c r="AR9151">
        <v>1</v>
      </c>
      <c r="AV9151">
        <v>1</v>
      </c>
      <c r="BM9151">
        <v>13</v>
      </c>
    </row>
    <row r="9152" spans="1:65" x14ac:dyDescent="0.3">
      <c r="A9152" s="1">
        <f t="shared" si="1003"/>
        <v>42356</v>
      </c>
      <c r="B9152" s="3" t="s">
        <v>19</v>
      </c>
      <c r="C9152" s="2" t="str">
        <f t="shared" si="997"/>
        <v>Friday</v>
      </c>
      <c r="D9152">
        <f t="shared" si="998"/>
        <v>18</v>
      </c>
      <c r="E9152">
        <f t="shared" si="999"/>
        <v>12</v>
      </c>
      <c r="F9152">
        <f t="shared" si="1000"/>
        <v>2015</v>
      </c>
      <c r="I9152">
        <v>2</v>
      </c>
      <c r="M9152">
        <v>1</v>
      </c>
      <c r="O9152">
        <v>1</v>
      </c>
      <c r="Q9152">
        <v>1</v>
      </c>
      <c r="U9152">
        <v>1</v>
      </c>
      <c r="X9152">
        <v>2</v>
      </c>
      <c r="AH9152">
        <v>1</v>
      </c>
      <c r="AK9152">
        <v>1</v>
      </c>
      <c r="AO9152">
        <v>1</v>
      </c>
      <c r="AP9152">
        <v>1</v>
      </c>
      <c r="AQ9152">
        <v>1</v>
      </c>
      <c r="AY9152">
        <v>1</v>
      </c>
      <c r="BH9152">
        <v>1</v>
      </c>
      <c r="BM9152">
        <v>15</v>
      </c>
    </row>
    <row r="9153" spans="1:65" x14ac:dyDescent="0.3">
      <c r="A9153" s="1">
        <f t="shared" si="1003"/>
        <v>42356</v>
      </c>
      <c r="B9153" s="3" t="s">
        <v>20</v>
      </c>
      <c r="C9153" s="2" t="str">
        <f t="shared" si="997"/>
        <v>Friday</v>
      </c>
      <c r="D9153">
        <f t="shared" si="998"/>
        <v>18</v>
      </c>
      <c r="E9153">
        <f t="shared" si="999"/>
        <v>12</v>
      </c>
      <c r="F9153">
        <f t="shared" si="1000"/>
        <v>2015</v>
      </c>
      <c r="I9153">
        <v>1</v>
      </c>
      <c r="N9153">
        <v>1</v>
      </c>
      <c r="P9153">
        <v>1</v>
      </c>
      <c r="Y9153">
        <v>1</v>
      </c>
      <c r="AA9153">
        <v>1</v>
      </c>
      <c r="AL9153">
        <v>1</v>
      </c>
      <c r="AM9153">
        <v>1</v>
      </c>
      <c r="AP9153">
        <v>1</v>
      </c>
      <c r="AR9153">
        <v>1</v>
      </c>
      <c r="BM9153">
        <v>9</v>
      </c>
    </row>
    <row r="9154" spans="1:65" x14ac:dyDescent="0.3">
      <c r="A9154" s="1">
        <f t="shared" si="1003"/>
        <v>42356</v>
      </c>
      <c r="B9154" s="3" t="s">
        <v>21</v>
      </c>
      <c r="C9154" s="2" t="str">
        <f t="shared" si="997"/>
        <v>Friday</v>
      </c>
      <c r="D9154">
        <f t="shared" si="998"/>
        <v>18</v>
      </c>
      <c r="E9154">
        <f t="shared" si="999"/>
        <v>12</v>
      </c>
      <c r="F9154">
        <f t="shared" si="1000"/>
        <v>2015</v>
      </c>
      <c r="G9154">
        <v>2</v>
      </c>
      <c r="I9154">
        <v>1</v>
      </c>
      <c r="K9154">
        <v>1</v>
      </c>
      <c r="L9154">
        <v>2</v>
      </c>
      <c r="P9154">
        <v>1</v>
      </c>
      <c r="S9154">
        <v>1</v>
      </c>
      <c r="U9154">
        <v>1</v>
      </c>
      <c r="W9154">
        <v>1</v>
      </c>
      <c r="X9154">
        <v>1</v>
      </c>
      <c r="Y9154">
        <v>1</v>
      </c>
      <c r="AC9154">
        <v>1</v>
      </c>
      <c r="AG9154">
        <v>1</v>
      </c>
      <c r="AH9154">
        <v>1</v>
      </c>
      <c r="AK9154">
        <v>1</v>
      </c>
      <c r="AM9154">
        <v>1</v>
      </c>
      <c r="AO9154">
        <v>1</v>
      </c>
      <c r="AP9154">
        <v>1</v>
      </c>
      <c r="AU9154">
        <v>1</v>
      </c>
      <c r="BJ9154">
        <v>1</v>
      </c>
      <c r="BM9154">
        <v>21</v>
      </c>
    </row>
    <row r="9155" spans="1:65" x14ac:dyDescent="0.3">
      <c r="A9155" s="1">
        <f t="shared" si="1003"/>
        <v>42356</v>
      </c>
      <c r="B9155" s="3" t="s">
        <v>22</v>
      </c>
      <c r="C9155" s="2" t="str">
        <f t="shared" ref="C9155:C9218" si="1004">TEXT(A9155,"dddd")</f>
        <v>Friday</v>
      </c>
      <c r="D9155">
        <f t="shared" ref="D9155:D9218" si="1005">DAY(A9155)</f>
        <v>18</v>
      </c>
      <c r="E9155">
        <f t="shared" ref="E9155:E9218" si="1006">MONTH(A9155)</f>
        <v>12</v>
      </c>
      <c r="F9155">
        <f t="shared" ref="F9155:F9218" si="1007">YEAR(A9155)</f>
        <v>2015</v>
      </c>
      <c r="I9155">
        <v>1</v>
      </c>
      <c r="J9155">
        <v>1</v>
      </c>
      <c r="O9155">
        <v>1</v>
      </c>
      <c r="P9155">
        <v>2</v>
      </c>
      <c r="S9155">
        <v>1</v>
      </c>
      <c r="V9155">
        <v>1</v>
      </c>
      <c r="W9155">
        <v>1</v>
      </c>
      <c r="Y9155">
        <v>1</v>
      </c>
      <c r="Z9155">
        <v>1</v>
      </c>
      <c r="AF9155">
        <v>1</v>
      </c>
      <c r="AP9155">
        <v>2</v>
      </c>
      <c r="AQ9155">
        <v>2</v>
      </c>
      <c r="BB9155">
        <v>1</v>
      </c>
      <c r="BD9155">
        <v>1</v>
      </c>
      <c r="BE9155">
        <v>1</v>
      </c>
      <c r="BF9155">
        <v>1</v>
      </c>
      <c r="BJ9155">
        <v>2</v>
      </c>
      <c r="BM9155">
        <v>21</v>
      </c>
    </row>
    <row r="9156" spans="1:65" x14ac:dyDescent="0.3">
      <c r="A9156" s="1">
        <f t="shared" si="1003"/>
        <v>42356</v>
      </c>
      <c r="B9156" s="3" t="s">
        <v>23</v>
      </c>
      <c r="C9156" s="2" t="str">
        <f t="shared" si="1004"/>
        <v>Friday</v>
      </c>
      <c r="D9156">
        <f t="shared" si="1005"/>
        <v>18</v>
      </c>
      <c r="E9156">
        <f t="shared" si="1006"/>
        <v>12</v>
      </c>
      <c r="F9156">
        <f t="shared" si="1007"/>
        <v>2015</v>
      </c>
      <c r="G9156">
        <v>1</v>
      </c>
      <c r="H9156">
        <v>1</v>
      </c>
      <c r="L9156">
        <v>2</v>
      </c>
      <c r="M9156">
        <v>1</v>
      </c>
      <c r="N9156">
        <v>1</v>
      </c>
      <c r="U9156">
        <v>1</v>
      </c>
      <c r="W9156">
        <v>1</v>
      </c>
      <c r="AC9156">
        <v>3</v>
      </c>
      <c r="AF9156">
        <v>2</v>
      </c>
      <c r="AH9156">
        <v>1</v>
      </c>
      <c r="AT9156">
        <v>1</v>
      </c>
      <c r="BE9156">
        <v>1</v>
      </c>
      <c r="BJ9156">
        <v>1</v>
      </c>
      <c r="BL9156">
        <v>1</v>
      </c>
      <c r="BM9156">
        <v>18</v>
      </c>
    </row>
    <row r="9157" spans="1:65" x14ac:dyDescent="0.3">
      <c r="A9157" s="1">
        <f t="shared" si="1003"/>
        <v>42356</v>
      </c>
      <c r="B9157" s="3" t="s">
        <v>24</v>
      </c>
      <c r="C9157" s="2" t="str">
        <f t="shared" si="1004"/>
        <v>Friday</v>
      </c>
      <c r="D9157">
        <f t="shared" si="1005"/>
        <v>18</v>
      </c>
      <c r="E9157">
        <f t="shared" si="1006"/>
        <v>12</v>
      </c>
      <c r="F9157">
        <f t="shared" si="1007"/>
        <v>2015</v>
      </c>
      <c r="J9157">
        <v>1</v>
      </c>
      <c r="K9157">
        <v>1</v>
      </c>
      <c r="M9157">
        <v>1</v>
      </c>
      <c r="P9157">
        <v>1</v>
      </c>
      <c r="AO9157">
        <v>1</v>
      </c>
      <c r="AQ9157">
        <v>1</v>
      </c>
      <c r="BM9157">
        <v>6</v>
      </c>
    </row>
    <row r="9158" spans="1:65" x14ac:dyDescent="0.3">
      <c r="A9158" s="1">
        <f t="shared" si="1003"/>
        <v>42356</v>
      </c>
      <c r="B9158" s="3" t="s">
        <v>25</v>
      </c>
      <c r="C9158" s="2" t="str">
        <f t="shared" si="1004"/>
        <v>Friday</v>
      </c>
      <c r="D9158">
        <f t="shared" si="1005"/>
        <v>18</v>
      </c>
      <c r="E9158">
        <f t="shared" si="1006"/>
        <v>12</v>
      </c>
      <c r="F9158">
        <f t="shared" si="1007"/>
        <v>2015</v>
      </c>
      <c r="R9158">
        <v>1</v>
      </c>
      <c r="BH9158">
        <v>1</v>
      </c>
      <c r="BM9158">
        <v>2</v>
      </c>
    </row>
    <row r="9159" spans="1:65" x14ac:dyDescent="0.3">
      <c r="A9159" s="1">
        <f t="shared" si="1003"/>
        <v>42356</v>
      </c>
      <c r="B9159" s="3" t="s">
        <v>26</v>
      </c>
      <c r="C9159" s="2" t="str">
        <f t="shared" si="1004"/>
        <v>Friday</v>
      </c>
      <c r="D9159">
        <f t="shared" si="1005"/>
        <v>18</v>
      </c>
      <c r="E9159">
        <f t="shared" si="1006"/>
        <v>12</v>
      </c>
      <c r="F9159">
        <f t="shared" si="1007"/>
        <v>2015</v>
      </c>
      <c r="J9159">
        <v>1</v>
      </c>
      <c r="AT9159">
        <v>1</v>
      </c>
      <c r="BM9159">
        <v>2</v>
      </c>
    </row>
    <row r="9160" spans="1:65" x14ac:dyDescent="0.3">
      <c r="A9160" s="1">
        <f t="shared" si="1003"/>
        <v>42356</v>
      </c>
      <c r="B9160" s="3" t="s">
        <v>27</v>
      </c>
      <c r="C9160" s="2" t="str">
        <f t="shared" si="1004"/>
        <v>Friday</v>
      </c>
      <c r="D9160">
        <f t="shared" si="1005"/>
        <v>18</v>
      </c>
      <c r="E9160">
        <f t="shared" si="1006"/>
        <v>12</v>
      </c>
      <c r="F9160">
        <f t="shared" si="1007"/>
        <v>2015</v>
      </c>
      <c r="X9160">
        <v>1</v>
      </c>
      <c r="BH9160">
        <v>1</v>
      </c>
      <c r="BM9160">
        <v>2</v>
      </c>
    </row>
    <row r="9161" spans="1:65" x14ac:dyDescent="0.3">
      <c r="A9161" s="1">
        <f t="shared" si="1003"/>
        <v>42356</v>
      </c>
      <c r="B9161" s="3" t="s">
        <v>28</v>
      </c>
      <c r="C9161" s="2" t="str">
        <f t="shared" si="1004"/>
        <v>Friday</v>
      </c>
      <c r="D9161">
        <f t="shared" si="1005"/>
        <v>18</v>
      </c>
      <c r="E9161">
        <f t="shared" si="1006"/>
        <v>12</v>
      </c>
      <c r="F9161">
        <f t="shared" si="1007"/>
        <v>2015</v>
      </c>
      <c r="G9161">
        <v>1</v>
      </c>
      <c r="L9161">
        <v>1</v>
      </c>
      <c r="T9161">
        <v>1</v>
      </c>
      <c r="BM9161">
        <v>3</v>
      </c>
    </row>
    <row r="9162" spans="1:65" x14ac:dyDescent="0.3">
      <c r="A9162" s="1">
        <v>42357</v>
      </c>
      <c r="B9162" s="3" t="s">
        <v>9</v>
      </c>
      <c r="C9162" s="2" t="str">
        <f t="shared" si="1004"/>
        <v>Saturday</v>
      </c>
      <c r="D9162">
        <f t="shared" si="1005"/>
        <v>19</v>
      </c>
      <c r="E9162">
        <f t="shared" si="1006"/>
        <v>12</v>
      </c>
      <c r="F9162">
        <f t="shared" si="1007"/>
        <v>2015</v>
      </c>
      <c r="AK9162">
        <v>1</v>
      </c>
      <c r="BM9162">
        <v>1</v>
      </c>
    </row>
    <row r="9163" spans="1:65" x14ac:dyDescent="0.3">
      <c r="A9163" s="1">
        <f t="shared" ref="A9163:A9182" si="1008">A9162</f>
        <v>42357</v>
      </c>
      <c r="B9163" s="3" t="s">
        <v>10</v>
      </c>
      <c r="C9163" s="2" t="str">
        <f t="shared" si="1004"/>
        <v>Saturday</v>
      </c>
      <c r="D9163">
        <f t="shared" si="1005"/>
        <v>19</v>
      </c>
      <c r="E9163">
        <f t="shared" si="1006"/>
        <v>12</v>
      </c>
      <c r="F9163">
        <f t="shared" si="1007"/>
        <v>2015</v>
      </c>
      <c r="J9163">
        <v>1</v>
      </c>
      <c r="BM9163">
        <v>1</v>
      </c>
    </row>
    <row r="9164" spans="1:65" x14ac:dyDescent="0.3">
      <c r="A9164" s="1">
        <f t="shared" si="1008"/>
        <v>42357</v>
      </c>
      <c r="B9164" s="3" t="s">
        <v>13</v>
      </c>
      <c r="C9164" s="2" t="str">
        <f t="shared" si="1004"/>
        <v>Saturday</v>
      </c>
      <c r="D9164">
        <f t="shared" si="1005"/>
        <v>19</v>
      </c>
      <c r="E9164">
        <f t="shared" si="1006"/>
        <v>12</v>
      </c>
      <c r="F9164">
        <f t="shared" si="1007"/>
        <v>2015</v>
      </c>
      <c r="W9164">
        <v>1</v>
      </c>
      <c r="AM9164">
        <v>1</v>
      </c>
      <c r="BM9164">
        <v>2</v>
      </c>
    </row>
    <row r="9165" spans="1:65" x14ac:dyDescent="0.3">
      <c r="A9165" s="1">
        <f t="shared" si="1008"/>
        <v>42357</v>
      </c>
      <c r="B9165" s="3" t="s">
        <v>14</v>
      </c>
      <c r="C9165" s="2" t="str">
        <f t="shared" si="1004"/>
        <v>Saturday</v>
      </c>
      <c r="D9165">
        <f t="shared" si="1005"/>
        <v>19</v>
      </c>
      <c r="E9165">
        <f t="shared" si="1006"/>
        <v>12</v>
      </c>
      <c r="F9165">
        <f t="shared" si="1007"/>
        <v>2015</v>
      </c>
      <c r="H9165">
        <v>1</v>
      </c>
      <c r="BM9165">
        <v>1</v>
      </c>
    </row>
    <row r="9166" spans="1:65" x14ac:dyDescent="0.3">
      <c r="A9166" s="1">
        <f t="shared" si="1008"/>
        <v>42357</v>
      </c>
      <c r="B9166" s="3" t="s">
        <v>15</v>
      </c>
      <c r="C9166" s="2" t="str">
        <f t="shared" si="1004"/>
        <v>Saturday</v>
      </c>
      <c r="D9166">
        <f t="shared" si="1005"/>
        <v>19</v>
      </c>
      <c r="E9166">
        <f t="shared" si="1006"/>
        <v>12</v>
      </c>
      <c r="F9166">
        <f t="shared" si="1007"/>
        <v>2015</v>
      </c>
      <c r="W9166">
        <v>1</v>
      </c>
      <c r="BM9166">
        <v>1</v>
      </c>
    </row>
    <row r="9167" spans="1:65" x14ac:dyDescent="0.3">
      <c r="A9167" s="1">
        <f t="shared" si="1008"/>
        <v>42357</v>
      </c>
      <c r="B9167" s="3" t="s">
        <v>16</v>
      </c>
      <c r="C9167" s="2" t="str">
        <f t="shared" si="1004"/>
        <v>Saturday</v>
      </c>
      <c r="D9167">
        <f t="shared" si="1005"/>
        <v>19</v>
      </c>
      <c r="E9167">
        <f t="shared" si="1006"/>
        <v>12</v>
      </c>
      <c r="F9167">
        <f t="shared" si="1007"/>
        <v>2015</v>
      </c>
      <c r="H9167">
        <v>1</v>
      </c>
      <c r="AY9167">
        <v>1</v>
      </c>
      <c r="BM9167">
        <v>2</v>
      </c>
    </row>
    <row r="9168" spans="1:65" x14ac:dyDescent="0.3">
      <c r="A9168" s="1">
        <f t="shared" si="1008"/>
        <v>42357</v>
      </c>
      <c r="B9168" s="3" t="s">
        <v>17</v>
      </c>
      <c r="C9168" s="2" t="str">
        <f t="shared" si="1004"/>
        <v>Saturday</v>
      </c>
      <c r="D9168">
        <f t="shared" si="1005"/>
        <v>19</v>
      </c>
      <c r="E9168">
        <f t="shared" si="1006"/>
        <v>12</v>
      </c>
      <c r="F9168">
        <f t="shared" si="1007"/>
        <v>2015</v>
      </c>
      <c r="S9168">
        <v>1</v>
      </c>
      <c r="T9168">
        <v>2</v>
      </c>
      <c r="W9168">
        <v>3</v>
      </c>
      <c r="AQ9168">
        <v>1</v>
      </c>
      <c r="AU9168">
        <v>1</v>
      </c>
      <c r="BM9168">
        <v>8</v>
      </c>
    </row>
    <row r="9169" spans="1:65" x14ac:dyDescent="0.3">
      <c r="A9169" s="1">
        <f t="shared" si="1008"/>
        <v>42357</v>
      </c>
      <c r="B9169" s="3" t="s">
        <v>6</v>
      </c>
      <c r="C9169" s="2" t="str">
        <f t="shared" si="1004"/>
        <v>Saturday</v>
      </c>
      <c r="D9169">
        <f t="shared" si="1005"/>
        <v>19</v>
      </c>
      <c r="E9169">
        <f t="shared" si="1006"/>
        <v>12</v>
      </c>
      <c r="F9169">
        <f t="shared" si="1007"/>
        <v>2015</v>
      </c>
      <c r="H9169">
        <v>1</v>
      </c>
      <c r="P9169">
        <v>2</v>
      </c>
      <c r="AV9169">
        <v>1</v>
      </c>
      <c r="BA9169">
        <v>1</v>
      </c>
      <c r="BE9169">
        <v>2</v>
      </c>
      <c r="BM9169">
        <v>7</v>
      </c>
    </row>
    <row r="9170" spans="1:65" x14ac:dyDescent="0.3">
      <c r="A9170" s="1">
        <f t="shared" si="1008"/>
        <v>42357</v>
      </c>
      <c r="B9170" s="3" t="s">
        <v>7</v>
      </c>
      <c r="C9170" s="2" t="str">
        <f t="shared" si="1004"/>
        <v>Saturday</v>
      </c>
      <c r="D9170">
        <f t="shared" si="1005"/>
        <v>19</v>
      </c>
      <c r="E9170">
        <f t="shared" si="1006"/>
        <v>12</v>
      </c>
      <c r="F9170">
        <f t="shared" si="1007"/>
        <v>2015</v>
      </c>
      <c r="R9170">
        <v>1</v>
      </c>
      <c r="T9170">
        <v>1</v>
      </c>
      <c r="AA9170">
        <v>2</v>
      </c>
      <c r="AN9170">
        <v>2</v>
      </c>
      <c r="BM9170">
        <v>6</v>
      </c>
    </row>
    <row r="9171" spans="1:65" x14ac:dyDescent="0.3">
      <c r="A9171" s="1">
        <f t="shared" si="1008"/>
        <v>42357</v>
      </c>
      <c r="B9171" s="3" t="s">
        <v>18</v>
      </c>
      <c r="C9171" s="2" t="str">
        <f t="shared" si="1004"/>
        <v>Saturday</v>
      </c>
      <c r="D9171">
        <f t="shared" si="1005"/>
        <v>19</v>
      </c>
      <c r="E9171">
        <f t="shared" si="1006"/>
        <v>12</v>
      </c>
      <c r="F9171">
        <f t="shared" si="1007"/>
        <v>2015</v>
      </c>
      <c r="H9171">
        <v>2</v>
      </c>
      <c r="L9171">
        <v>1</v>
      </c>
      <c r="M9171">
        <v>1</v>
      </c>
      <c r="U9171">
        <v>1</v>
      </c>
      <c r="AL9171">
        <v>1</v>
      </c>
      <c r="AM9171">
        <v>1</v>
      </c>
      <c r="AR9171">
        <v>1</v>
      </c>
      <c r="BA9171">
        <v>1</v>
      </c>
      <c r="BM9171">
        <v>9</v>
      </c>
    </row>
    <row r="9172" spans="1:65" x14ac:dyDescent="0.3">
      <c r="A9172" s="1">
        <f t="shared" si="1008"/>
        <v>42357</v>
      </c>
      <c r="B9172" s="3" t="s">
        <v>19</v>
      </c>
      <c r="C9172" s="2" t="str">
        <f t="shared" si="1004"/>
        <v>Saturday</v>
      </c>
      <c r="D9172">
        <f t="shared" si="1005"/>
        <v>19</v>
      </c>
      <c r="E9172">
        <f t="shared" si="1006"/>
        <v>12</v>
      </c>
      <c r="F9172">
        <f t="shared" si="1007"/>
        <v>2015</v>
      </c>
      <c r="G9172">
        <v>2</v>
      </c>
      <c r="T9172">
        <v>1</v>
      </c>
      <c r="U9172">
        <v>1</v>
      </c>
      <c r="Y9172">
        <v>1</v>
      </c>
      <c r="AA9172">
        <v>1</v>
      </c>
      <c r="AF9172">
        <v>1</v>
      </c>
      <c r="AJ9172">
        <v>1</v>
      </c>
      <c r="AT9172">
        <v>2</v>
      </c>
      <c r="AV9172">
        <v>1</v>
      </c>
      <c r="BI9172">
        <v>1</v>
      </c>
      <c r="BL9172">
        <v>1</v>
      </c>
      <c r="BM9172">
        <v>13</v>
      </c>
    </row>
    <row r="9173" spans="1:65" x14ac:dyDescent="0.3">
      <c r="A9173" s="1">
        <f t="shared" si="1008"/>
        <v>42357</v>
      </c>
      <c r="B9173" s="3" t="s">
        <v>20</v>
      </c>
      <c r="C9173" s="2" t="str">
        <f t="shared" si="1004"/>
        <v>Saturday</v>
      </c>
      <c r="D9173">
        <f t="shared" si="1005"/>
        <v>19</v>
      </c>
      <c r="E9173">
        <f t="shared" si="1006"/>
        <v>12</v>
      </c>
      <c r="F9173">
        <f t="shared" si="1007"/>
        <v>2015</v>
      </c>
      <c r="L9173">
        <v>1</v>
      </c>
      <c r="S9173">
        <v>1</v>
      </c>
      <c r="U9173">
        <v>1</v>
      </c>
      <c r="W9173">
        <v>1</v>
      </c>
      <c r="X9173">
        <v>1</v>
      </c>
      <c r="AD9173">
        <v>1</v>
      </c>
      <c r="AF9173">
        <v>1</v>
      </c>
      <c r="AM9173">
        <v>1</v>
      </c>
      <c r="AT9173">
        <v>1</v>
      </c>
      <c r="AW9173">
        <v>2</v>
      </c>
      <c r="BI9173">
        <v>1</v>
      </c>
      <c r="BJ9173">
        <v>2</v>
      </c>
      <c r="BM9173">
        <v>14</v>
      </c>
    </row>
    <row r="9174" spans="1:65" x14ac:dyDescent="0.3">
      <c r="A9174" s="1">
        <f t="shared" si="1008"/>
        <v>42357</v>
      </c>
      <c r="B9174" s="3" t="s">
        <v>21</v>
      </c>
      <c r="C9174" s="2" t="str">
        <f t="shared" si="1004"/>
        <v>Saturday</v>
      </c>
      <c r="D9174">
        <f t="shared" si="1005"/>
        <v>19</v>
      </c>
      <c r="E9174">
        <f t="shared" si="1006"/>
        <v>12</v>
      </c>
      <c r="F9174">
        <f t="shared" si="1007"/>
        <v>2015</v>
      </c>
      <c r="L9174">
        <v>1</v>
      </c>
      <c r="P9174">
        <v>2</v>
      </c>
      <c r="R9174">
        <v>1</v>
      </c>
      <c r="S9174">
        <v>1</v>
      </c>
      <c r="U9174">
        <v>1</v>
      </c>
      <c r="W9174">
        <v>4</v>
      </c>
      <c r="X9174">
        <v>1</v>
      </c>
      <c r="AA9174">
        <v>1</v>
      </c>
      <c r="AO9174">
        <v>1</v>
      </c>
      <c r="AY9174">
        <v>1</v>
      </c>
      <c r="BD9174">
        <v>1</v>
      </c>
      <c r="BJ9174">
        <v>1</v>
      </c>
      <c r="BM9174">
        <v>16</v>
      </c>
    </row>
    <row r="9175" spans="1:65" x14ac:dyDescent="0.3">
      <c r="A9175" s="1">
        <f t="shared" si="1008"/>
        <v>42357</v>
      </c>
      <c r="B9175" s="3" t="s">
        <v>22</v>
      </c>
      <c r="C9175" s="2" t="str">
        <f t="shared" si="1004"/>
        <v>Saturday</v>
      </c>
      <c r="D9175">
        <f t="shared" si="1005"/>
        <v>19</v>
      </c>
      <c r="E9175">
        <f t="shared" si="1006"/>
        <v>12</v>
      </c>
      <c r="F9175">
        <f t="shared" si="1007"/>
        <v>2015</v>
      </c>
      <c r="T9175">
        <v>1</v>
      </c>
      <c r="AJ9175">
        <v>2</v>
      </c>
      <c r="AP9175">
        <v>1</v>
      </c>
      <c r="AY9175">
        <v>1</v>
      </c>
      <c r="BM9175">
        <v>5</v>
      </c>
    </row>
    <row r="9176" spans="1:65" x14ac:dyDescent="0.3">
      <c r="A9176" s="1">
        <f t="shared" si="1008"/>
        <v>42357</v>
      </c>
      <c r="B9176" s="3" t="s">
        <v>23</v>
      </c>
      <c r="C9176" s="2" t="str">
        <f t="shared" si="1004"/>
        <v>Saturday</v>
      </c>
      <c r="D9176">
        <f t="shared" si="1005"/>
        <v>19</v>
      </c>
      <c r="E9176">
        <f t="shared" si="1006"/>
        <v>12</v>
      </c>
      <c r="F9176">
        <f t="shared" si="1007"/>
        <v>2015</v>
      </c>
      <c r="P9176">
        <v>1</v>
      </c>
      <c r="R9176">
        <v>1</v>
      </c>
      <c r="AM9176">
        <v>1</v>
      </c>
      <c r="AQ9176">
        <v>1</v>
      </c>
      <c r="AR9176">
        <v>2</v>
      </c>
      <c r="AT9176">
        <v>1</v>
      </c>
      <c r="BM9176">
        <v>7</v>
      </c>
    </row>
    <row r="9177" spans="1:65" x14ac:dyDescent="0.3">
      <c r="A9177" s="1">
        <f t="shared" si="1008"/>
        <v>42357</v>
      </c>
      <c r="B9177" s="3" t="s">
        <v>24</v>
      </c>
      <c r="C9177" s="2" t="str">
        <f t="shared" si="1004"/>
        <v>Saturday</v>
      </c>
      <c r="D9177">
        <f t="shared" si="1005"/>
        <v>19</v>
      </c>
      <c r="E9177">
        <f t="shared" si="1006"/>
        <v>12</v>
      </c>
      <c r="F9177">
        <f t="shared" si="1007"/>
        <v>2015</v>
      </c>
      <c r="G9177">
        <v>1</v>
      </c>
      <c r="T9177">
        <v>1</v>
      </c>
      <c r="AH9177">
        <v>1</v>
      </c>
      <c r="AN9177">
        <v>1</v>
      </c>
      <c r="BM9177">
        <v>4</v>
      </c>
    </row>
    <row r="9178" spans="1:65" x14ac:dyDescent="0.3">
      <c r="A9178" s="1">
        <f t="shared" si="1008"/>
        <v>42357</v>
      </c>
      <c r="B9178" s="3" t="s">
        <v>25</v>
      </c>
      <c r="C9178" s="2" t="str">
        <f t="shared" si="1004"/>
        <v>Saturday</v>
      </c>
      <c r="D9178">
        <f t="shared" si="1005"/>
        <v>19</v>
      </c>
      <c r="E9178">
        <f t="shared" si="1006"/>
        <v>12</v>
      </c>
      <c r="F9178">
        <f t="shared" si="1007"/>
        <v>2015</v>
      </c>
      <c r="W9178">
        <v>1</v>
      </c>
      <c r="Z9178">
        <v>1</v>
      </c>
      <c r="BM9178">
        <v>2</v>
      </c>
    </row>
    <row r="9179" spans="1:65" x14ac:dyDescent="0.3">
      <c r="A9179" s="1">
        <f t="shared" si="1008"/>
        <v>42357</v>
      </c>
      <c r="B9179" s="3" t="s">
        <v>26</v>
      </c>
      <c r="C9179" s="2" t="str">
        <f t="shared" si="1004"/>
        <v>Saturday</v>
      </c>
      <c r="D9179">
        <f t="shared" si="1005"/>
        <v>19</v>
      </c>
      <c r="E9179">
        <f t="shared" si="1006"/>
        <v>12</v>
      </c>
      <c r="F9179">
        <f t="shared" si="1007"/>
        <v>2015</v>
      </c>
      <c r="J9179">
        <v>2</v>
      </c>
      <c r="R9179">
        <v>1</v>
      </c>
      <c r="AO9179">
        <v>1</v>
      </c>
      <c r="BM9179">
        <v>4</v>
      </c>
    </row>
    <row r="9180" spans="1:65" x14ac:dyDescent="0.3">
      <c r="A9180" s="1">
        <f t="shared" si="1008"/>
        <v>42357</v>
      </c>
      <c r="B9180" s="3" t="s">
        <v>27</v>
      </c>
      <c r="C9180" s="2" t="str">
        <f t="shared" si="1004"/>
        <v>Saturday</v>
      </c>
      <c r="D9180">
        <f t="shared" si="1005"/>
        <v>19</v>
      </c>
      <c r="E9180">
        <f t="shared" si="1006"/>
        <v>12</v>
      </c>
      <c r="F9180">
        <f t="shared" si="1007"/>
        <v>2015</v>
      </c>
      <c r="Y9180">
        <v>1</v>
      </c>
      <c r="BJ9180">
        <v>2</v>
      </c>
      <c r="BM9180">
        <v>3</v>
      </c>
    </row>
    <row r="9181" spans="1:65" x14ac:dyDescent="0.3">
      <c r="A9181" s="1">
        <f t="shared" si="1008"/>
        <v>42357</v>
      </c>
      <c r="B9181" s="3" t="s">
        <v>28</v>
      </c>
      <c r="C9181" s="2" t="str">
        <f t="shared" si="1004"/>
        <v>Saturday</v>
      </c>
      <c r="D9181">
        <f t="shared" si="1005"/>
        <v>19</v>
      </c>
      <c r="E9181">
        <f t="shared" si="1006"/>
        <v>12</v>
      </c>
      <c r="F9181">
        <f t="shared" si="1007"/>
        <v>2015</v>
      </c>
      <c r="G9181">
        <v>1</v>
      </c>
      <c r="L9181">
        <v>1</v>
      </c>
      <c r="AU9181">
        <v>3</v>
      </c>
      <c r="BM9181">
        <v>5</v>
      </c>
    </row>
    <row r="9182" spans="1:65" x14ac:dyDescent="0.3">
      <c r="A9182" s="1">
        <f t="shared" si="1008"/>
        <v>42357</v>
      </c>
      <c r="B9182" s="3" t="s">
        <v>29</v>
      </c>
      <c r="C9182" s="2" t="str">
        <f t="shared" si="1004"/>
        <v>Saturday</v>
      </c>
      <c r="D9182">
        <f t="shared" si="1005"/>
        <v>19</v>
      </c>
      <c r="E9182">
        <f t="shared" si="1006"/>
        <v>12</v>
      </c>
      <c r="F9182">
        <f t="shared" si="1007"/>
        <v>2015</v>
      </c>
      <c r="Y9182">
        <v>2</v>
      </c>
      <c r="Z9182">
        <v>1</v>
      </c>
      <c r="AJ9182">
        <v>1</v>
      </c>
      <c r="AT9182">
        <v>1</v>
      </c>
      <c r="BM9182">
        <v>5</v>
      </c>
    </row>
    <row r="9183" spans="1:65" x14ac:dyDescent="0.3">
      <c r="A9183" s="1">
        <v>42358</v>
      </c>
      <c r="B9183" s="3" t="s">
        <v>8</v>
      </c>
      <c r="C9183" s="2" t="str">
        <f t="shared" si="1004"/>
        <v>Sunday</v>
      </c>
      <c r="D9183">
        <f t="shared" si="1005"/>
        <v>20</v>
      </c>
      <c r="E9183">
        <f t="shared" si="1006"/>
        <v>12</v>
      </c>
      <c r="F9183">
        <f t="shared" si="1007"/>
        <v>2015</v>
      </c>
      <c r="L9183">
        <v>4</v>
      </c>
      <c r="AO9183">
        <v>2</v>
      </c>
      <c r="BM9183">
        <v>6</v>
      </c>
    </row>
    <row r="9184" spans="1:65" x14ac:dyDescent="0.3">
      <c r="A9184" s="1">
        <f t="shared" ref="A9184:A9203" si="1009">A9183</f>
        <v>42358</v>
      </c>
      <c r="B9184" s="3" t="s">
        <v>9</v>
      </c>
      <c r="C9184" s="2" t="str">
        <f t="shared" si="1004"/>
        <v>Sunday</v>
      </c>
      <c r="D9184">
        <f t="shared" si="1005"/>
        <v>20</v>
      </c>
      <c r="E9184">
        <f t="shared" si="1006"/>
        <v>12</v>
      </c>
      <c r="F9184">
        <f t="shared" si="1007"/>
        <v>2015</v>
      </c>
      <c r="G9184">
        <v>1</v>
      </c>
      <c r="BM9184">
        <v>1</v>
      </c>
    </row>
    <row r="9185" spans="1:65" x14ac:dyDescent="0.3">
      <c r="A9185" s="1">
        <f t="shared" si="1009"/>
        <v>42358</v>
      </c>
      <c r="B9185" s="3" t="s">
        <v>10</v>
      </c>
      <c r="C9185" s="2" t="str">
        <f t="shared" si="1004"/>
        <v>Sunday</v>
      </c>
      <c r="D9185">
        <f t="shared" si="1005"/>
        <v>20</v>
      </c>
      <c r="E9185">
        <f t="shared" si="1006"/>
        <v>12</v>
      </c>
      <c r="F9185">
        <f t="shared" si="1007"/>
        <v>2015</v>
      </c>
      <c r="W9185">
        <v>1</v>
      </c>
      <c r="BM9185">
        <v>1</v>
      </c>
    </row>
    <row r="9186" spans="1:65" x14ac:dyDescent="0.3">
      <c r="A9186" s="1">
        <f t="shared" si="1009"/>
        <v>42358</v>
      </c>
      <c r="B9186" s="3" t="s">
        <v>11</v>
      </c>
      <c r="C9186" s="2" t="str">
        <f t="shared" si="1004"/>
        <v>Sunday</v>
      </c>
      <c r="D9186">
        <f t="shared" si="1005"/>
        <v>20</v>
      </c>
      <c r="E9186">
        <f t="shared" si="1006"/>
        <v>12</v>
      </c>
      <c r="F9186">
        <f t="shared" si="1007"/>
        <v>2015</v>
      </c>
      <c r="G9186">
        <v>1</v>
      </c>
      <c r="BM9186">
        <v>1</v>
      </c>
    </row>
    <row r="9187" spans="1:65" x14ac:dyDescent="0.3">
      <c r="A9187" s="1">
        <f t="shared" si="1009"/>
        <v>42358</v>
      </c>
      <c r="B9187" s="3" t="s">
        <v>12</v>
      </c>
      <c r="C9187" s="2" t="str">
        <f t="shared" si="1004"/>
        <v>Sunday</v>
      </c>
      <c r="D9187">
        <f t="shared" si="1005"/>
        <v>20</v>
      </c>
      <c r="E9187">
        <f t="shared" si="1006"/>
        <v>12</v>
      </c>
      <c r="F9187">
        <f t="shared" si="1007"/>
        <v>2015</v>
      </c>
      <c r="N9187">
        <v>3</v>
      </c>
      <c r="AN9187">
        <v>1</v>
      </c>
      <c r="BM9187">
        <v>4</v>
      </c>
    </row>
    <row r="9188" spans="1:65" x14ac:dyDescent="0.3">
      <c r="A9188" s="1">
        <f t="shared" si="1009"/>
        <v>42358</v>
      </c>
      <c r="B9188" s="3" t="s">
        <v>15</v>
      </c>
      <c r="C9188" s="2" t="str">
        <f t="shared" si="1004"/>
        <v>Sunday</v>
      </c>
      <c r="D9188">
        <f t="shared" si="1005"/>
        <v>20</v>
      </c>
      <c r="E9188">
        <f t="shared" si="1006"/>
        <v>12</v>
      </c>
      <c r="F9188">
        <f t="shared" si="1007"/>
        <v>2015</v>
      </c>
      <c r="Y9188">
        <v>1</v>
      </c>
      <c r="AK9188">
        <v>1</v>
      </c>
      <c r="AM9188">
        <v>1</v>
      </c>
      <c r="BM9188">
        <v>3</v>
      </c>
    </row>
    <row r="9189" spans="1:65" x14ac:dyDescent="0.3">
      <c r="A9189" s="1">
        <f t="shared" si="1009"/>
        <v>42358</v>
      </c>
      <c r="B9189" s="3" t="s">
        <v>16</v>
      </c>
      <c r="C9189" s="2" t="str">
        <f t="shared" si="1004"/>
        <v>Sunday</v>
      </c>
      <c r="D9189">
        <f t="shared" si="1005"/>
        <v>20</v>
      </c>
      <c r="E9189">
        <f t="shared" si="1006"/>
        <v>12</v>
      </c>
      <c r="F9189">
        <f t="shared" si="1007"/>
        <v>2015</v>
      </c>
      <c r="M9189">
        <v>1</v>
      </c>
      <c r="W9189">
        <v>1</v>
      </c>
      <c r="AY9189">
        <v>1</v>
      </c>
      <c r="BM9189">
        <v>3</v>
      </c>
    </row>
    <row r="9190" spans="1:65" x14ac:dyDescent="0.3">
      <c r="A9190" s="1">
        <f t="shared" si="1009"/>
        <v>42358</v>
      </c>
      <c r="B9190" s="3" t="s">
        <v>17</v>
      </c>
      <c r="C9190" s="2" t="str">
        <f t="shared" si="1004"/>
        <v>Sunday</v>
      </c>
      <c r="D9190">
        <f t="shared" si="1005"/>
        <v>20</v>
      </c>
      <c r="E9190">
        <f t="shared" si="1006"/>
        <v>12</v>
      </c>
      <c r="F9190">
        <f t="shared" si="1007"/>
        <v>2015</v>
      </c>
      <c r="S9190">
        <v>1</v>
      </c>
      <c r="X9190">
        <v>1</v>
      </c>
      <c r="BM9190">
        <v>2</v>
      </c>
    </row>
    <row r="9191" spans="1:65" x14ac:dyDescent="0.3">
      <c r="A9191" s="1">
        <f t="shared" si="1009"/>
        <v>42358</v>
      </c>
      <c r="B9191" s="3" t="s">
        <v>6</v>
      </c>
      <c r="C9191" s="2" t="str">
        <f t="shared" si="1004"/>
        <v>Sunday</v>
      </c>
      <c r="D9191">
        <f t="shared" si="1005"/>
        <v>20</v>
      </c>
      <c r="E9191">
        <f t="shared" si="1006"/>
        <v>12</v>
      </c>
      <c r="F9191">
        <f t="shared" si="1007"/>
        <v>2015</v>
      </c>
      <c r="U9191">
        <v>1</v>
      </c>
      <c r="Z9191">
        <v>1</v>
      </c>
      <c r="AI9191">
        <v>1</v>
      </c>
      <c r="BM9191">
        <v>3</v>
      </c>
    </row>
    <row r="9192" spans="1:65" x14ac:dyDescent="0.3">
      <c r="A9192" s="1">
        <f t="shared" si="1009"/>
        <v>42358</v>
      </c>
      <c r="B9192" s="3" t="s">
        <v>7</v>
      </c>
      <c r="C9192" s="2" t="str">
        <f t="shared" si="1004"/>
        <v>Sunday</v>
      </c>
      <c r="D9192">
        <f t="shared" si="1005"/>
        <v>20</v>
      </c>
      <c r="E9192">
        <f t="shared" si="1006"/>
        <v>12</v>
      </c>
      <c r="F9192">
        <f t="shared" si="1007"/>
        <v>2015</v>
      </c>
      <c r="G9192">
        <v>1</v>
      </c>
      <c r="T9192">
        <v>2</v>
      </c>
      <c r="X9192">
        <v>1</v>
      </c>
      <c r="AP9192">
        <v>1</v>
      </c>
      <c r="AR9192">
        <v>1</v>
      </c>
      <c r="AU9192">
        <v>1</v>
      </c>
      <c r="BM9192">
        <v>7</v>
      </c>
    </row>
    <row r="9193" spans="1:65" x14ac:dyDescent="0.3">
      <c r="A9193" s="1">
        <f t="shared" si="1009"/>
        <v>42358</v>
      </c>
      <c r="B9193" s="3" t="s">
        <v>18</v>
      </c>
      <c r="C9193" s="2" t="str">
        <f t="shared" si="1004"/>
        <v>Sunday</v>
      </c>
      <c r="D9193">
        <f t="shared" si="1005"/>
        <v>20</v>
      </c>
      <c r="E9193">
        <f t="shared" si="1006"/>
        <v>12</v>
      </c>
      <c r="F9193">
        <f t="shared" si="1007"/>
        <v>2015</v>
      </c>
      <c r="H9193">
        <v>1</v>
      </c>
      <c r="P9193">
        <v>1</v>
      </c>
      <c r="R9193">
        <v>1</v>
      </c>
      <c r="V9193">
        <v>1</v>
      </c>
      <c r="Z9193">
        <v>1</v>
      </c>
      <c r="AG9193">
        <v>2</v>
      </c>
      <c r="AM9193">
        <v>1</v>
      </c>
      <c r="AP9193">
        <v>1</v>
      </c>
      <c r="BM9193">
        <v>9</v>
      </c>
    </row>
    <row r="9194" spans="1:65" x14ac:dyDescent="0.3">
      <c r="A9194" s="1">
        <f t="shared" si="1009"/>
        <v>42358</v>
      </c>
      <c r="B9194" s="3" t="s">
        <v>19</v>
      </c>
      <c r="C9194" s="2" t="str">
        <f t="shared" si="1004"/>
        <v>Sunday</v>
      </c>
      <c r="D9194">
        <f t="shared" si="1005"/>
        <v>20</v>
      </c>
      <c r="E9194">
        <f t="shared" si="1006"/>
        <v>12</v>
      </c>
      <c r="F9194">
        <f t="shared" si="1007"/>
        <v>2015</v>
      </c>
      <c r="L9194">
        <v>1</v>
      </c>
      <c r="S9194">
        <v>1</v>
      </c>
      <c r="X9194">
        <v>1</v>
      </c>
      <c r="Y9194">
        <v>1</v>
      </c>
      <c r="AH9194">
        <v>1</v>
      </c>
      <c r="AN9194">
        <v>1</v>
      </c>
      <c r="AQ9194">
        <v>2</v>
      </c>
      <c r="AR9194">
        <v>1</v>
      </c>
      <c r="AU9194">
        <v>2</v>
      </c>
      <c r="AY9194">
        <v>1</v>
      </c>
      <c r="BM9194">
        <v>12</v>
      </c>
    </row>
    <row r="9195" spans="1:65" x14ac:dyDescent="0.3">
      <c r="A9195" s="1">
        <f t="shared" si="1009"/>
        <v>42358</v>
      </c>
      <c r="B9195" s="3" t="s">
        <v>20</v>
      </c>
      <c r="C9195" s="2" t="str">
        <f t="shared" si="1004"/>
        <v>Sunday</v>
      </c>
      <c r="D9195">
        <f t="shared" si="1005"/>
        <v>20</v>
      </c>
      <c r="E9195">
        <f t="shared" si="1006"/>
        <v>12</v>
      </c>
      <c r="F9195">
        <f t="shared" si="1007"/>
        <v>2015</v>
      </c>
      <c r="H9195">
        <v>1</v>
      </c>
      <c r="L9195">
        <v>1</v>
      </c>
      <c r="AC9195">
        <v>1</v>
      </c>
      <c r="AM9195">
        <v>2</v>
      </c>
      <c r="BA9195">
        <v>1</v>
      </c>
      <c r="BM9195">
        <v>6</v>
      </c>
    </row>
    <row r="9196" spans="1:65" x14ac:dyDescent="0.3">
      <c r="A9196" s="1">
        <f t="shared" si="1009"/>
        <v>42358</v>
      </c>
      <c r="B9196" s="3" t="s">
        <v>21</v>
      </c>
      <c r="C9196" s="2" t="str">
        <f t="shared" si="1004"/>
        <v>Sunday</v>
      </c>
      <c r="D9196">
        <f t="shared" si="1005"/>
        <v>20</v>
      </c>
      <c r="E9196">
        <f t="shared" si="1006"/>
        <v>12</v>
      </c>
      <c r="F9196">
        <f t="shared" si="1007"/>
        <v>2015</v>
      </c>
      <c r="P9196">
        <v>2</v>
      </c>
      <c r="AC9196">
        <v>2</v>
      </c>
      <c r="AD9196">
        <v>1</v>
      </c>
      <c r="AN9196">
        <v>1</v>
      </c>
      <c r="BI9196">
        <v>1</v>
      </c>
      <c r="BM9196">
        <v>7</v>
      </c>
    </row>
    <row r="9197" spans="1:65" x14ac:dyDescent="0.3">
      <c r="A9197" s="1">
        <f t="shared" si="1009"/>
        <v>42358</v>
      </c>
      <c r="B9197" s="3" t="s">
        <v>22</v>
      </c>
      <c r="C9197" s="2" t="str">
        <f t="shared" si="1004"/>
        <v>Sunday</v>
      </c>
      <c r="D9197">
        <f t="shared" si="1005"/>
        <v>20</v>
      </c>
      <c r="E9197">
        <f t="shared" si="1006"/>
        <v>12</v>
      </c>
      <c r="F9197">
        <f t="shared" si="1007"/>
        <v>2015</v>
      </c>
      <c r="X9197">
        <v>1</v>
      </c>
      <c r="AL9197">
        <v>1</v>
      </c>
      <c r="AM9197">
        <v>1</v>
      </c>
      <c r="AQ9197">
        <v>1</v>
      </c>
      <c r="BM9197">
        <v>4</v>
      </c>
    </row>
    <row r="9198" spans="1:65" x14ac:dyDescent="0.3">
      <c r="A9198" s="1">
        <f t="shared" si="1009"/>
        <v>42358</v>
      </c>
      <c r="B9198" s="3" t="s">
        <v>23</v>
      </c>
      <c r="C9198" s="2" t="str">
        <f t="shared" si="1004"/>
        <v>Sunday</v>
      </c>
      <c r="D9198">
        <f t="shared" si="1005"/>
        <v>20</v>
      </c>
      <c r="E9198">
        <f t="shared" si="1006"/>
        <v>12</v>
      </c>
      <c r="F9198">
        <f t="shared" si="1007"/>
        <v>2015</v>
      </c>
      <c r="R9198">
        <v>1</v>
      </c>
      <c r="X9198">
        <v>4</v>
      </c>
      <c r="AA9198">
        <v>1</v>
      </c>
      <c r="AQ9198">
        <v>1</v>
      </c>
      <c r="AU9198">
        <v>1</v>
      </c>
      <c r="BM9198">
        <v>8</v>
      </c>
    </row>
    <row r="9199" spans="1:65" x14ac:dyDescent="0.3">
      <c r="A9199" s="1">
        <f t="shared" si="1009"/>
        <v>42358</v>
      </c>
      <c r="B9199" s="3" t="s">
        <v>24</v>
      </c>
      <c r="C9199" s="2" t="str">
        <f t="shared" si="1004"/>
        <v>Sunday</v>
      </c>
      <c r="D9199">
        <f t="shared" si="1005"/>
        <v>20</v>
      </c>
      <c r="E9199">
        <f t="shared" si="1006"/>
        <v>12</v>
      </c>
      <c r="F9199">
        <f t="shared" si="1007"/>
        <v>2015</v>
      </c>
      <c r="S9199">
        <v>1</v>
      </c>
      <c r="W9199">
        <v>1</v>
      </c>
      <c r="Y9199">
        <v>2</v>
      </c>
      <c r="Z9199">
        <v>1</v>
      </c>
      <c r="AR9199">
        <v>1</v>
      </c>
      <c r="BJ9199">
        <v>1</v>
      </c>
      <c r="BM9199">
        <v>7</v>
      </c>
    </row>
    <row r="9200" spans="1:65" x14ac:dyDescent="0.3">
      <c r="A9200" s="1">
        <f t="shared" si="1009"/>
        <v>42358</v>
      </c>
      <c r="B9200" s="3" t="s">
        <v>25</v>
      </c>
      <c r="C9200" s="2" t="str">
        <f t="shared" si="1004"/>
        <v>Sunday</v>
      </c>
      <c r="D9200">
        <f t="shared" si="1005"/>
        <v>20</v>
      </c>
      <c r="E9200">
        <f t="shared" si="1006"/>
        <v>12</v>
      </c>
      <c r="F9200">
        <f t="shared" si="1007"/>
        <v>2015</v>
      </c>
      <c r="AR9200">
        <v>1</v>
      </c>
      <c r="BM9200">
        <v>1</v>
      </c>
    </row>
    <row r="9201" spans="1:65" x14ac:dyDescent="0.3">
      <c r="A9201" s="1">
        <f t="shared" si="1009"/>
        <v>42358</v>
      </c>
      <c r="B9201" s="3" t="s">
        <v>26</v>
      </c>
      <c r="C9201" s="2" t="str">
        <f t="shared" si="1004"/>
        <v>Sunday</v>
      </c>
      <c r="D9201">
        <f t="shared" si="1005"/>
        <v>20</v>
      </c>
      <c r="E9201">
        <f t="shared" si="1006"/>
        <v>12</v>
      </c>
      <c r="F9201">
        <f t="shared" si="1007"/>
        <v>2015</v>
      </c>
      <c r="S9201">
        <v>1</v>
      </c>
      <c r="AP9201">
        <v>1</v>
      </c>
      <c r="BM9201">
        <v>2</v>
      </c>
    </row>
    <row r="9202" spans="1:65" x14ac:dyDescent="0.3">
      <c r="A9202" s="1">
        <f t="shared" si="1009"/>
        <v>42358</v>
      </c>
      <c r="B9202" s="3" t="s">
        <v>27</v>
      </c>
      <c r="C9202" s="2" t="str">
        <f t="shared" si="1004"/>
        <v>Sunday</v>
      </c>
      <c r="D9202">
        <f t="shared" si="1005"/>
        <v>20</v>
      </c>
      <c r="E9202">
        <f t="shared" si="1006"/>
        <v>12</v>
      </c>
      <c r="F9202">
        <f t="shared" si="1007"/>
        <v>2015</v>
      </c>
      <c r="O9202">
        <v>1</v>
      </c>
      <c r="BM9202">
        <v>1</v>
      </c>
    </row>
    <row r="9203" spans="1:65" x14ac:dyDescent="0.3">
      <c r="A9203" s="1">
        <f t="shared" si="1009"/>
        <v>42358</v>
      </c>
      <c r="B9203" s="3" t="s">
        <v>28</v>
      </c>
      <c r="C9203" s="2" t="str">
        <f t="shared" si="1004"/>
        <v>Sunday</v>
      </c>
      <c r="D9203">
        <f t="shared" si="1005"/>
        <v>20</v>
      </c>
      <c r="E9203">
        <f t="shared" si="1006"/>
        <v>12</v>
      </c>
      <c r="F9203">
        <f t="shared" si="1007"/>
        <v>2015</v>
      </c>
      <c r="U9203">
        <v>1</v>
      </c>
      <c r="BM9203">
        <v>1</v>
      </c>
    </row>
    <row r="9204" spans="1:65" x14ac:dyDescent="0.3">
      <c r="A9204" s="1">
        <v>42359</v>
      </c>
      <c r="B9204" s="3" t="s">
        <v>11</v>
      </c>
      <c r="C9204" s="2" t="str">
        <f t="shared" si="1004"/>
        <v>Monday</v>
      </c>
      <c r="D9204">
        <f t="shared" si="1005"/>
        <v>21</v>
      </c>
      <c r="E9204">
        <f t="shared" si="1006"/>
        <v>12</v>
      </c>
      <c r="F9204">
        <f t="shared" si="1007"/>
        <v>2015</v>
      </c>
      <c r="AN9204">
        <v>1</v>
      </c>
      <c r="BM9204">
        <v>1</v>
      </c>
    </row>
    <row r="9205" spans="1:65" x14ac:dyDescent="0.3">
      <c r="A9205" s="1">
        <f t="shared" ref="A9205:A9223" si="1010">A9204</f>
        <v>42359</v>
      </c>
      <c r="B9205" s="3" t="s">
        <v>12</v>
      </c>
      <c r="C9205" s="2" t="str">
        <f t="shared" si="1004"/>
        <v>Monday</v>
      </c>
      <c r="D9205">
        <f t="shared" si="1005"/>
        <v>21</v>
      </c>
      <c r="E9205">
        <f t="shared" si="1006"/>
        <v>12</v>
      </c>
      <c r="F9205">
        <f t="shared" si="1007"/>
        <v>2015</v>
      </c>
      <c r="W9205">
        <v>1</v>
      </c>
      <c r="BM9205">
        <v>1</v>
      </c>
    </row>
    <row r="9206" spans="1:65" x14ac:dyDescent="0.3">
      <c r="A9206" s="1">
        <f t="shared" si="1010"/>
        <v>42359</v>
      </c>
      <c r="B9206" s="3" t="s">
        <v>13</v>
      </c>
      <c r="C9206" s="2" t="str">
        <f t="shared" si="1004"/>
        <v>Monday</v>
      </c>
      <c r="D9206">
        <f t="shared" si="1005"/>
        <v>21</v>
      </c>
      <c r="E9206">
        <f t="shared" si="1006"/>
        <v>12</v>
      </c>
      <c r="F9206">
        <f t="shared" si="1007"/>
        <v>2015</v>
      </c>
      <c r="W9206">
        <v>1</v>
      </c>
      <c r="X9206">
        <v>1</v>
      </c>
      <c r="BM9206">
        <v>2</v>
      </c>
    </row>
    <row r="9207" spans="1:65" x14ac:dyDescent="0.3">
      <c r="A9207" s="1">
        <f t="shared" si="1010"/>
        <v>42359</v>
      </c>
      <c r="B9207" s="3" t="s">
        <v>14</v>
      </c>
      <c r="C9207" s="2" t="str">
        <f t="shared" si="1004"/>
        <v>Monday</v>
      </c>
      <c r="D9207">
        <f t="shared" si="1005"/>
        <v>21</v>
      </c>
      <c r="E9207">
        <f t="shared" si="1006"/>
        <v>12</v>
      </c>
      <c r="F9207">
        <f t="shared" si="1007"/>
        <v>2015</v>
      </c>
      <c r="AM9207">
        <v>1</v>
      </c>
      <c r="BM9207">
        <v>1</v>
      </c>
    </row>
    <row r="9208" spans="1:65" x14ac:dyDescent="0.3">
      <c r="A9208" s="1">
        <f t="shared" si="1010"/>
        <v>42359</v>
      </c>
      <c r="B9208" s="3" t="s">
        <v>15</v>
      </c>
      <c r="C9208" s="2" t="str">
        <f t="shared" si="1004"/>
        <v>Monday</v>
      </c>
      <c r="D9208">
        <f t="shared" si="1005"/>
        <v>21</v>
      </c>
      <c r="E9208">
        <f t="shared" si="1006"/>
        <v>12</v>
      </c>
      <c r="F9208">
        <f t="shared" si="1007"/>
        <v>2015</v>
      </c>
      <c r="J9208">
        <v>1</v>
      </c>
      <c r="M9208">
        <v>1</v>
      </c>
      <c r="T9208">
        <v>1</v>
      </c>
      <c r="V9208">
        <v>1</v>
      </c>
      <c r="W9208">
        <v>2</v>
      </c>
      <c r="AF9208">
        <v>1</v>
      </c>
      <c r="AL9208">
        <v>2</v>
      </c>
      <c r="AV9208">
        <v>2</v>
      </c>
      <c r="BM9208">
        <v>11</v>
      </c>
    </row>
    <row r="9209" spans="1:65" x14ac:dyDescent="0.3">
      <c r="A9209" s="1">
        <f t="shared" si="1010"/>
        <v>42359</v>
      </c>
      <c r="B9209" s="3" t="s">
        <v>16</v>
      </c>
      <c r="C9209" s="2" t="str">
        <f t="shared" si="1004"/>
        <v>Monday</v>
      </c>
      <c r="D9209">
        <f t="shared" si="1005"/>
        <v>21</v>
      </c>
      <c r="E9209">
        <f t="shared" si="1006"/>
        <v>12</v>
      </c>
      <c r="F9209">
        <f t="shared" si="1007"/>
        <v>2015</v>
      </c>
      <c r="M9209">
        <v>1</v>
      </c>
      <c r="P9209">
        <v>1</v>
      </c>
      <c r="S9209">
        <v>2</v>
      </c>
      <c r="T9209">
        <v>1</v>
      </c>
      <c r="W9209">
        <v>3</v>
      </c>
      <c r="Z9209">
        <v>1</v>
      </c>
      <c r="AA9209">
        <v>5</v>
      </c>
      <c r="AF9209">
        <v>1</v>
      </c>
      <c r="AN9209">
        <v>1</v>
      </c>
      <c r="AY9209">
        <v>1</v>
      </c>
      <c r="BM9209">
        <v>17</v>
      </c>
    </row>
    <row r="9210" spans="1:65" x14ac:dyDescent="0.3">
      <c r="A9210" s="1">
        <f t="shared" si="1010"/>
        <v>42359</v>
      </c>
      <c r="B9210" s="3" t="s">
        <v>17</v>
      </c>
      <c r="C9210" s="2" t="str">
        <f t="shared" si="1004"/>
        <v>Monday</v>
      </c>
      <c r="D9210">
        <f t="shared" si="1005"/>
        <v>21</v>
      </c>
      <c r="E9210">
        <f t="shared" si="1006"/>
        <v>12</v>
      </c>
      <c r="F9210">
        <f t="shared" si="1007"/>
        <v>2015</v>
      </c>
      <c r="G9210">
        <v>2</v>
      </c>
      <c r="Q9210">
        <v>1</v>
      </c>
      <c r="S9210">
        <v>1</v>
      </c>
      <c r="V9210">
        <v>1</v>
      </c>
      <c r="W9210">
        <v>1</v>
      </c>
      <c r="X9210">
        <v>1</v>
      </c>
      <c r="Z9210">
        <v>1</v>
      </c>
      <c r="AN9210">
        <v>1</v>
      </c>
      <c r="AQ9210">
        <v>1</v>
      </c>
      <c r="AT9210">
        <v>1</v>
      </c>
      <c r="BM9210">
        <v>11</v>
      </c>
    </row>
    <row r="9211" spans="1:65" x14ac:dyDescent="0.3">
      <c r="A9211" s="1">
        <f t="shared" si="1010"/>
        <v>42359</v>
      </c>
      <c r="B9211" s="3" t="s">
        <v>6</v>
      </c>
      <c r="C9211" s="2" t="str">
        <f t="shared" si="1004"/>
        <v>Monday</v>
      </c>
      <c r="D9211">
        <f t="shared" si="1005"/>
        <v>21</v>
      </c>
      <c r="E9211">
        <f t="shared" si="1006"/>
        <v>12</v>
      </c>
      <c r="F9211">
        <f t="shared" si="1007"/>
        <v>2015</v>
      </c>
      <c r="I9211">
        <v>1</v>
      </c>
      <c r="K9211">
        <v>1</v>
      </c>
      <c r="R9211">
        <v>1</v>
      </c>
      <c r="V9211">
        <v>1</v>
      </c>
      <c r="W9211">
        <v>1</v>
      </c>
      <c r="X9211">
        <v>1</v>
      </c>
      <c r="AT9211">
        <v>1</v>
      </c>
      <c r="AU9211">
        <v>1</v>
      </c>
      <c r="BM9211">
        <v>8</v>
      </c>
    </row>
    <row r="9212" spans="1:65" x14ac:dyDescent="0.3">
      <c r="A9212" s="1">
        <f t="shared" si="1010"/>
        <v>42359</v>
      </c>
      <c r="B9212" s="3" t="s">
        <v>7</v>
      </c>
      <c r="C9212" s="2" t="str">
        <f t="shared" si="1004"/>
        <v>Monday</v>
      </c>
      <c r="D9212">
        <f t="shared" si="1005"/>
        <v>21</v>
      </c>
      <c r="E9212">
        <f t="shared" si="1006"/>
        <v>12</v>
      </c>
      <c r="F9212">
        <f t="shared" si="1007"/>
        <v>2015</v>
      </c>
      <c r="M9212">
        <v>1</v>
      </c>
      <c r="V9212">
        <v>1</v>
      </c>
      <c r="AC9212">
        <v>1</v>
      </c>
      <c r="AM9212">
        <v>2</v>
      </c>
      <c r="BM9212">
        <v>5</v>
      </c>
    </row>
    <row r="9213" spans="1:65" x14ac:dyDescent="0.3">
      <c r="A9213" s="1">
        <f t="shared" si="1010"/>
        <v>42359</v>
      </c>
      <c r="B9213" s="3" t="s">
        <v>18</v>
      </c>
      <c r="C9213" s="2" t="str">
        <f t="shared" si="1004"/>
        <v>Monday</v>
      </c>
      <c r="D9213">
        <f t="shared" si="1005"/>
        <v>21</v>
      </c>
      <c r="E9213">
        <f t="shared" si="1006"/>
        <v>12</v>
      </c>
      <c r="F9213">
        <f t="shared" si="1007"/>
        <v>2015</v>
      </c>
      <c r="S9213">
        <v>1</v>
      </c>
      <c r="AM9213">
        <v>1</v>
      </c>
      <c r="BM9213">
        <v>2</v>
      </c>
    </row>
    <row r="9214" spans="1:65" x14ac:dyDescent="0.3">
      <c r="A9214" s="1">
        <f t="shared" si="1010"/>
        <v>42359</v>
      </c>
      <c r="B9214" s="3" t="s">
        <v>19</v>
      </c>
      <c r="C9214" s="2" t="str">
        <f t="shared" si="1004"/>
        <v>Monday</v>
      </c>
      <c r="D9214">
        <f t="shared" si="1005"/>
        <v>21</v>
      </c>
      <c r="E9214">
        <f t="shared" si="1006"/>
        <v>12</v>
      </c>
      <c r="F9214">
        <f t="shared" si="1007"/>
        <v>2015</v>
      </c>
      <c r="O9214">
        <v>1</v>
      </c>
      <c r="U9214">
        <v>1</v>
      </c>
      <c r="W9214">
        <v>1</v>
      </c>
      <c r="AC9214">
        <v>1</v>
      </c>
      <c r="AQ9214">
        <v>1</v>
      </c>
      <c r="BM9214">
        <v>5</v>
      </c>
    </row>
    <row r="9215" spans="1:65" x14ac:dyDescent="0.3">
      <c r="A9215" s="1">
        <f t="shared" si="1010"/>
        <v>42359</v>
      </c>
      <c r="B9215" s="3" t="s">
        <v>20</v>
      </c>
      <c r="C9215" s="2" t="str">
        <f t="shared" si="1004"/>
        <v>Monday</v>
      </c>
      <c r="D9215">
        <f t="shared" si="1005"/>
        <v>21</v>
      </c>
      <c r="E9215">
        <f t="shared" si="1006"/>
        <v>12</v>
      </c>
      <c r="F9215">
        <f t="shared" si="1007"/>
        <v>2015</v>
      </c>
      <c r="I9215">
        <v>1</v>
      </c>
      <c r="L9215">
        <v>1</v>
      </c>
      <c r="S9215">
        <v>1</v>
      </c>
      <c r="W9215">
        <v>1</v>
      </c>
      <c r="BM9215">
        <v>4</v>
      </c>
    </row>
    <row r="9216" spans="1:65" x14ac:dyDescent="0.3">
      <c r="A9216" s="1">
        <f t="shared" si="1010"/>
        <v>42359</v>
      </c>
      <c r="B9216" s="3" t="s">
        <v>21</v>
      </c>
      <c r="C9216" s="2" t="str">
        <f t="shared" si="1004"/>
        <v>Monday</v>
      </c>
      <c r="D9216">
        <f t="shared" si="1005"/>
        <v>21</v>
      </c>
      <c r="E9216">
        <f t="shared" si="1006"/>
        <v>12</v>
      </c>
      <c r="F9216">
        <f t="shared" si="1007"/>
        <v>2015</v>
      </c>
      <c r="AS9216">
        <v>1</v>
      </c>
      <c r="BM9216">
        <v>1</v>
      </c>
    </row>
    <row r="9217" spans="1:65" x14ac:dyDescent="0.3">
      <c r="A9217" s="1">
        <f t="shared" si="1010"/>
        <v>42359</v>
      </c>
      <c r="B9217" s="3" t="s">
        <v>22</v>
      </c>
      <c r="C9217" s="2" t="str">
        <f t="shared" si="1004"/>
        <v>Monday</v>
      </c>
      <c r="D9217">
        <f t="shared" si="1005"/>
        <v>21</v>
      </c>
      <c r="E9217">
        <f t="shared" si="1006"/>
        <v>12</v>
      </c>
      <c r="F9217">
        <f t="shared" si="1007"/>
        <v>2015</v>
      </c>
      <c r="I9217">
        <v>1</v>
      </c>
      <c r="K9217">
        <v>1</v>
      </c>
      <c r="L9217">
        <v>1</v>
      </c>
      <c r="AF9217">
        <v>2</v>
      </c>
      <c r="AM9217">
        <v>1</v>
      </c>
      <c r="AP9217">
        <v>1</v>
      </c>
      <c r="AQ9217">
        <v>1</v>
      </c>
      <c r="AU9217">
        <v>1</v>
      </c>
      <c r="BJ9217">
        <v>1</v>
      </c>
      <c r="BM9217">
        <v>10</v>
      </c>
    </row>
    <row r="9218" spans="1:65" x14ac:dyDescent="0.3">
      <c r="A9218" s="1">
        <f t="shared" si="1010"/>
        <v>42359</v>
      </c>
      <c r="B9218" s="3" t="s">
        <v>23</v>
      </c>
      <c r="C9218" s="2" t="str">
        <f t="shared" si="1004"/>
        <v>Monday</v>
      </c>
      <c r="D9218">
        <f t="shared" si="1005"/>
        <v>21</v>
      </c>
      <c r="E9218">
        <f t="shared" si="1006"/>
        <v>12</v>
      </c>
      <c r="F9218">
        <f t="shared" si="1007"/>
        <v>2015</v>
      </c>
      <c r="G9218">
        <v>1</v>
      </c>
      <c r="H9218">
        <v>2</v>
      </c>
      <c r="I9218">
        <v>2</v>
      </c>
      <c r="L9218">
        <v>2</v>
      </c>
      <c r="N9218">
        <v>1</v>
      </c>
      <c r="O9218">
        <v>1</v>
      </c>
      <c r="R9218">
        <v>1</v>
      </c>
      <c r="Y9218">
        <v>1</v>
      </c>
      <c r="AC9218">
        <v>1</v>
      </c>
      <c r="AE9218">
        <v>1</v>
      </c>
      <c r="AF9218">
        <v>1</v>
      </c>
      <c r="AK9218">
        <v>1</v>
      </c>
      <c r="AM9218">
        <v>1</v>
      </c>
      <c r="AP9218">
        <v>1</v>
      </c>
      <c r="AQ9218">
        <v>3</v>
      </c>
      <c r="AU9218">
        <v>1</v>
      </c>
      <c r="BM9218">
        <v>21</v>
      </c>
    </row>
    <row r="9219" spans="1:65" x14ac:dyDescent="0.3">
      <c r="A9219" s="1">
        <f t="shared" si="1010"/>
        <v>42359</v>
      </c>
      <c r="B9219" s="3" t="s">
        <v>24</v>
      </c>
      <c r="C9219" s="2" t="str">
        <f t="shared" ref="C9219:C9282" si="1011">TEXT(A9219,"dddd")</f>
        <v>Monday</v>
      </c>
      <c r="D9219">
        <f t="shared" ref="D9219:D9282" si="1012">DAY(A9219)</f>
        <v>21</v>
      </c>
      <c r="E9219">
        <f t="shared" ref="E9219:E9282" si="1013">MONTH(A9219)</f>
        <v>12</v>
      </c>
      <c r="F9219">
        <f t="shared" ref="F9219:F9282" si="1014">YEAR(A9219)</f>
        <v>2015</v>
      </c>
      <c r="K9219">
        <v>1</v>
      </c>
      <c r="N9219">
        <v>1</v>
      </c>
      <c r="P9219">
        <v>1</v>
      </c>
      <c r="AH9219">
        <v>2</v>
      </c>
      <c r="AK9219">
        <v>1</v>
      </c>
      <c r="AQ9219">
        <v>1</v>
      </c>
      <c r="BJ9219">
        <v>1</v>
      </c>
      <c r="BM9219">
        <v>8</v>
      </c>
    </row>
    <row r="9220" spans="1:65" x14ac:dyDescent="0.3">
      <c r="A9220" s="1">
        <f t="shared" si="1010"/>
        <v>42359</v>
      </c>
      <c r="B9220" s="3" t="s">
        <v>25</v>
      </c>
      <c r="C9220" s="2" t="str">
        <f t="shared" si="1011"/>
        <v>Monday</v>
      </c>
      <c r="D9220">
        <f t="shared" si="1012"/>
        <v>21</v>
      </c>
      <c r="E9220">
        <f t="shared" si="1013"/>
        <v>12</v>
      </c>
      <c r="F9220">
        <f t="shared" si="1014"/>
        <v>2015</v>
      </c>
      <c r="P9220">
        <v>1</v>
      </c>
      <c r="S9220">
        <v>2</v>
      </c>
      <c r="W9220">
        <v>1</v>
      </c>
      <c r="X9220">
        <v>1</v>
      </c>
      <c r="AK9220">
        <v>1</v>
      </c>
      <c r="AP9220">
        <v>1</v>
      </c>
      <c r="AU9220">
        <v>1</v>
      </c>
      <c r="BM9220">
        <v>8</v>
      </c>
    </row>
    <row r="9221" spans="1:65" x14ac:dyDescent="0.3">
      <c r="A9221" s="1">
        <f t="shared" si="1010"/>
        <v>42359</v>
      </c>
      <c r="B9221" s="3" t="s">
        <v>26</v>
      </c>
      <c r="C9221" s="2" t="str">
        <f t="shared" si="1011"/>
        <v>Monday</v>
      </c>
      <c r="D9221">
        <f t="shared" si="1012"/>
        <v>21</v>
      </c>
      <c r="E9221">
        <f t="shared" si="1013"/>
        <v>12</v>
      </c>
      <c r="F9221">
        <f t="shared" si="1014"/>
        <v>2015</v>
      </c>
      <c r="AK9221">
        <v>1</v>
      </c>
      <c r="AM9221">
        <v>1</v>
      </c>
      <c r="BM9221">
        <v>2</v>
      </c>
    </row>
    <row r="9222" spans="1:65" x14ac:dyDescent="0.3">
      <c r="A9222" s="1">
        <f t="shared" si="1010"/>
        <v>42359</v>
      </c>
      <c r="B9222" s="3" t="s">
        <v>27</v>
      </c>
      <c r="C9222" s="2" t="str">
        <f t="shared" si="1011"/>
        <v>Monday</v>
      </c>
      <c r="D9222">
        <f t="shared" si="1012"/>
        <v>21</v>
      </c>
      <c r="E9222">
        <f t="shared" si="1013"/>
        <v>12</v>
      </c>
      <c r="F9222">
        <f t="shared" si="1014"/>
        <v>2015</v>
      </c>
      <c r="AM9222">
        <v>2</v>
      </c>
      <c r="BH9222">
        <v>1</v>
      </c>
      <c r="BM9222">
        <v>3</v>
      </c>
    </row>
    <row r="9223" spans="1:65" x14ac:dyDescent="0.3">
      <c r="A9223" s="1">
        <f t="shared" si="1010"/>
        <v>42359</v>
      </c>
      <c r="B9223" s="3" t="s">
        <v>28</v>
      </c>
      <c r="C9223" s="2" t="str">
        <f t="shared" si="1011"/>
        <v>Monday</v>
      </c>
      <c r="D9223">
        <f t="shared" si="1012"/>
        <v>21</v>
      </c>
      <c r="E9223">
        <f t="shared" si="1013"/>
        <v>12</v>
      </c>
      <c r="F9223">
        <f t="shared" si="1014"/>
        <v>2015</v>
      </c>
      <c r="P9223">
        <v>1</v>
      </c>
      <c r="AM9223">
        <v>1</v>
      </c>
      <c r="BM9223">
        <v>2</v>
      </c>
    </row>
    <row r="9224" spans="1:65" x14ac:dyDescent="0.3">
      <c r="A9224" s="1">
        <v>42360</v>
      </c>
      <c r="B9224" s="3" t="s">
        <v>11</v>
      </c>
      <c r="C9224" s="2" t="str">
        <f t="shared" si="1011"/>
        <v>Tuesday</v>
      </c>
      <c r="D9224">
        <f t="shared" si="1012"/>
        <v>22</v>
      </c>
      <c r="E9224">
        <f t="shared" si="1013"/>
        <v>12</v>
      </c>
      <c r="F9224">
        <f t="shared" si="1014"/>
        <v>2015</v>
      </c>
      <c r="AN9224">
        <v>1</v>
      </c>
      <c r="BM9224">
        <v>1</v>
      </c>
    </row>
    <row r="9225" spans="1:65" x14ac:dyDescent="0.3">
      <c r="A9225" s="1">
        <f t="shared" ref="A9225:A9242" si="1015">A9224</f>
        <v>42360</v>
      </c>
      <c r="B9225" s="3" t="s">
        <v>12</v>
      </c>
      <c r="C9225" s="2" t="str">
        <f t="shared" si="1011"/>
        <v>Tuesday</v>
      </c>
      <c r="D9225">
        <f t="shared" si="1012"/>
        <v>22</v>
      </c>
      <c r="E9225">
        <f t="shared" si="1013"/>
        <v>12</v>
      </c>
      <c r="F9225">
        <f t="shared" si="1014"/>
        <v>2015</v>
      </c>
      <c r="W9225">
        <v>1</v>
      </c>
      <c r="AM9225">
        <v>1</v>
      </c>
      <c r="BM9225">
        <v>2</v>
      </c>
    </row>
    <row r="9226" spans="1:65" x14ac:dyDescent="0.3">
      <c r="A9226" s="1">
        <f t="shared" si="1015"/>
        <v>42360</v>
      </c>
      <c r="B9226" s="3" t="s">
        <v>14</v>
      </c>
      <c r="C9226" s="2" t="str">
        <f t="shared" si="1011"/>
        <v>Tuesday</v>
      </c>
      <c r="D9226">
        <f t="shared" si="1012"/>
        <v>22</v>
      </c>
      <c r="E9226">
        <f t="shared" si="1013"/>
        <v>12</v>
      </c>
      <c r="F9226">
        <f t="shared" si="1014"/>
        <v>2015</v>
      </c>
      <c r="AN9226">
        <v>2</v>
      </c>
      <c r="AV9226">
        <v>2</v>
      </c>
      <c r="BM9226">
        <v>4</v>
      </c>
    </row>
    <row r="9227" spans="1:65" x14ac:dyDescent="0.3">
      <c r="A9227" s="1">
        <f t="shared" si="1015"/>
        <v>42360</v>
      </c>
      <c r="B9227" s="3" t="s">
        <v>15</v>
      </c>
      <c r="C9227" s="2" t="str">
        <f t="shared" si="1011"/>
        <v>Tuesday</v>
      </c>
      <c r="D9227">
        <f t="shared" si="1012"/>
        <v>22</v>
      </c>
      <c r="E9227">
        <f t="shared" si="1013"/>
        <v>12</v>
      </c>
      <c r="F9227">
        <f t="shared" si="1014"/>
        <v>2015</v>
      </c>
      <c r="J9227">
        <v>1</v>
      </c>
      <c r="M9227">
        <v>1</v>
      </c>
      <c r="S9227">
        <v>1</v>
      </c>
      <c r="V9227">
        <v>1</v>
      </c>
      <c r="W9227">
        <v>2</v>
      </c>
      <c r="X9227">
        <v>2</v>
      </c>
      <c r="AF9227">
        <v>1</v>
      </c>
      <c r="AN9227">
        <v>2</v>
      </c>
      <c r="AV9227">
        <v>1</v>
      </c>
      <c r="BM9227">
        <v>12</v>
      </c>
    </row>
    <row r="9228" spans="1:65" x14ac:dyDescent="0.3">
      <c r="A9228" s="1">
        <f t="shared" si="1015"/>
        <v>42360</v>
      </c>
      <c r="B9228" s="3" t="s">
        <v>16</v>
      </c>
      <c r="C9228" s="2" t="str">
        <f t="shared" si="1011"/>
        <v>Tuesday</v>
      </c>
      <c r="D9228">
        <f t="shared" si="1012"/>
        <v>22</v>
      </c>
      <c r="E9228">
        <f t="shared" si="1013"/>
        <v>12</v>
      </c>
      <c r="F9228">
        <f t="shared" si="1014"/>
        <v>2015</v>
      </c>
      <c r="M9228">
        <v>1</v>
      </c>
      <c r="N9228">
        <v>1</v>
      </c>
      <c r="P9228">
        <v>1</v>
      </c>
      <c r="R9228">
        <v>1</v>
      </c>
      <c r="S9228">
        <v>2</v>
      </c>
      <c r="T9228">
        <v>2</v>
      </c>
      <c r="U9228">
        <v>2</v>
      </c>
      <c r="V9228">
        <v>1</v>
      </c>
      <c r="W9228">
        <v>3</v>
      </c>
      <c r="X9228">
        <v>2</v>
      </c>
      <c r="Z9228">
        <v>1</v>
      </c>
      <c r="AA9228">
        <v>2</v>
      </c>
      <c r="AI9228">
        <v>1</v>
      </c>
      <c r="AP9228">
        <v>1</v>
      </c>
      <c r="AT9228">
        <v>1</v>
      </c>
      <c r="AV9228">
        <v>1</v>
      </c>
      <c r="AW9228">
        <v>1</v>
      </c>
      <c r="AY9228">
        <v>1</v>
      </c>
      <c r="BJ9228">
        <v>1</v>
      </c>
      <c r="BM9228">
        <v>26</v>
      </c>
    </row>
    <row r="9229" spans="1:65" x14ac:dyDescent="0.3">
      <c r="A9229" s="1">
        <f t="shared" si="1015"/>
        <v>42360</v>
      </c>
      <c r="B9229" s="3" t="s">
        <v>17</v>
      </c>
      <c r="C9229" s="2" t="str">
        <f t="shared" si="1011"/>
        <v>Tuesday</v>
      </c>
      <c r="D9229">
        <f t="shared" si="1012"/>
        <v>22</v>
      </c>
      <c r="E9229">
        <f t="shared" si="1013"/>
        <v>12</v>
      </c>
      <c r="F9229">
        <f t="shared" si="1014"/>
        <v>2015</v>
      </c>
      <c r="G9229">
        <v>2</v>
      </c>
      <c r="Q9229">
        <v>1</v>
      </c>
      <c r="R9229">
        <v>4</v>
      </c>
      <c r="S9229">
        <v>1</v>
      </c>
      <c r="T9229">
        <v>1</v>
      </c>
      <c r="U9229">
        <v>1</v>
      </c>
      <c r="W9229">
        <v>3</v>
      </c>
      <c r="X9229">
        <v>1</v>
      </c>
      <c r="Z9229">
        <v>1</v>
      </c>
      <c r="AA9229">
        <v>1</v>
      </c>
      <c r="AI9229">
        <v>1</v>
      </c>
      <c r="AN9229">
        <v>2</v>
      </c>
      <c r="AQ9229">
        <v>1</v>
      </c>
      <c r="AT9229">
        <v>1</v>
      </c>
      <c r="AU9229">
        <v>2</v>
      </c>
      <c r="BL9229">
        <v>1</v>
      </c>
      <c r="BM9229">
        <v>24</v>
      </c>
    </row>
    <row r="9230" spans="1:65" x14ac:dyDescent="0.3">
      <c r="A9230" s="1">
        <f t="shared" si="1015"/>
        <v>42360</v>
      </c>
      <c r="B9230" s="3" t="s">
        <v>6</v>
      </c>
      <c r="C9230" s="2" t="str">
        <f t="shared" si="1011"/>
        <v>Tuesday</v>
      </c>
      <c r="D9230">
        <f t="shared" si="1012"/>
        <v>22</v>
      </c>
      <c r="E9230">
        <f t="shared" si="1013"/>
        <v>12</v>
      </c>
      <c r="F9230">
        <f t="shared" si="1014"/>
        <v>2015</v>
      </c>
      <c r="G9230">
        <v>1</v>
      </c>
      <c r="I9230">
        <v>1</v>
      </c>
      <c r="N9230">
        <v>1</v>
      </c>
      <c r="O9230">
        <v>1</v>
      </c>
      <c r="P9230">
        <v>2</v>
      </c>
      <c r="Q9230">
        <v>1</v>
      </c>
      <c r="S9230">
        <v>2</v>
      </c>
      <c r="V9230">
        <v>1</v>
      </c>
      <c r="W9230">
        <v>1</v>
      </c>
      <c r="X9230">
        <v>1</v>
      </c>
      <c r="Z9230">
        <v>2</v>
      </c>
      <c r="AG9230">
        <v>2</v>
      </c>
      <c r="AK9230">
        <v>1</v>
      </c>
      <c r="AQ9230">
        <v>2</v>
      </c>
      <c r="BM9230">
        <v>19</v>
      </c>
    </row>
    <row r="9231" spans="1:65" x14ac:dyDescent="0.3">
      <c r="A9231" s="1">
        <f t="shared" si="1015"/>
        <v>42360</v>
      </c>
      <c r="B9231" s="3" t="s">
        <v>7</v>
      </c>
      <c r="C9231" s="2" t="str">
        <f t="shared" si="1011"/>
        <v>Tuesday</v>
      </c>
      <c r="D9231">
        <f t="shared" si="1012"/>
        <v>22</v>
      </c>
      <c r="E9231">
        <f t="shared" si="1013"/>
        <v>12</v>
      </c>
      <c r="F9231">
        <f t="shared" si="1014"/>
        <v>2015</v>
      </c>
      <c r="H9231">
        <v>1</v>
      </c>
      <c r="U9231">
        <v>1</v>
      </c>
      <c r="W9231">
        <v>2</v>
      </c>
      <c r="AJ9231">
        <v>1</v>
      </c>
      <c r="AK9231">
        <v>1</v>
      </c>
      <c r="BA9231">
        <v>1</v>
      </c>
      <c r="BM9231">
        <v>7</v>
      </c>
    </row>
    <row r="9232" spans="1:65" x14ac:dyDescent="0.3">
      <c r="A9232" s="1">
        <f t="shared" si="1015"/>
        <v>42360</v>
      </c>
      <c r="B9232" s="3" t="s">
        <v>18</v>
      </c>
      <c r="C9232" s="2" t="str">
        <f t="shared" si="1011"/>
        <v>Tuesday</v>
      </c>
      <c r="D9232">
        <f t="shared" si="1012"/>
        <v>22</v>
      </c>
      <c r="E9232">
        <f t="shared" si="1013"/>
        <v>12</v>
      </c>
      <c r="F9232">
        <f t="shared" si="1014"/>
        <v>2015</v>
      </c>
      <c r="G9232">
        <v>2</v>
      </c>
      <c r="H9232">
        <v>1</v>
      </c>
      <c r="M9232">
        <v>2</v>
      </c>
      <c r="P9232">
        <v>1</v>
      </c>
      <c r="AP9232">
        <v>1</v>
      </c>
      <c r="BM9232">
        <v>7</v>
      </c>
    </row>
    <row r="9233" spans="1:65" x14ac:dyDescent="0.3">
      <c r="A9233" s="1">
        <f t="shared" si="1015"/>
        <v>42360</v>
      </c>
      <c r="B9233" s="3" t="s">
        <v>19</v>
      </c>
      <c r="C9233" s="2" t="str">
        <f t="shared" si="1011"/>
        <v>Tuesday</v>
      </c>
      <c r="D9233">
        <f t="shared" si="1012"/>
        <v>22</v>
      </c>
      <c r="E9233">
        <f t="shared" si="1013"/>
        <v>12</v>
      </c>
      <c r="F9233">
        <f t="shared" si="1014"/>
        <v>2015</v>
      </c>
      <c r="L9233">
        <v>1</v>
      </c>
      <c r="U9233">
        <v>1</v>
      </c>
      <c r="X9233">
        <v>1</v>
      </c>
      <c r="AV9233">
        <v>1</v>
      </c>
      <c r="BM9233">
        <v>4</v>
      </c>
    </row>
    <row r="9234" spans="1:65" x14ac:dyDescent="0.3">
      <c r="A9234" s="1">
        <f t="shared" si="1015"/>
        <v>42360</v>
      </c>
      <c r="B9234" s="3" t="s">
        <v>20</v>
      </c>
      <c r="C9234" s="2" t="str">
        <f t="shared" si="1011"/>
        <v>Tuesday</v>
      </c>
      <c r="D9234">
        <f t="shared" si="1012"/>
        <v>22</v>
      </c>
      <c r="E9234">
        <f t="shared" si="1013"/>
        <v>12</v>
      </c>
      <c r="F9234">
        <f t="shared" si="1014"/>
        <v>2015</v>
      </c>
      <c r="L9234">
        <v>1</v>
      </c>
      <c r="O9234">
        <v>1</v>
      </c>
      <c r="W9234">
        <v>1</v>
      </c>
      <c r="Y9234">
        <v>1</v>
      </c>
      <c r="AJ9234">
        <v>1</v>
      </c>
      <c r="BM9234">
        <v>5</v>
      </c>
    </row>
    <row r="9235" spans="1:65" x14ac:dyDescent="0.3">
      <c r="A9235" s="1">
        <f t="shared" si="1015"/>
        <v>42360</v>
      </c>
      <c r="B9235" s="3" t="s">
        <v>21</v>
      </c>
      <c r="C9235" s="2" t="str">
        <f t="shared" si="1011"/>
        <v>Tuesday</v>
      </c>
      <c r="D9235">
        <f t="shared" si="1012"/>
        <v>22</v>
      </c>
      <c r="E9235">
        <f t="shared" si="1013"/>
        <v>12</v>
      </c>
      <c r="F9235">
        <f t="shared" si="1014"/>
        <v>2015</v>
      </c>
      <c r="H9235">
        <v>1</v>
      </c>
      <c r="K9235">
        <v>1</v>
      </c>
      <c r="M9235">
        <v>1</v>
      </c>
      <c r="AM9235">
        <v>1</v>
      </c>
      <c r="AO9235">
        <v>1</v>
      </c>
      <c r="AQ9235">
        <v>1</v>
      </c>
      <c r="BB9235">
        <v>1</v>
      </c>
      <c r="BE9235">
        <v>1</v>
      </c>
      <c r="BM9235">
        <v>8</v>
      </c>
    </row>
    <row r="9236" spans="1:65" x14ac:dyDescent="0.3">
      <c r="A9236" s="1">
        <f t="shared" si="1015"/>
        <v>42360</v>
      </c>
      <c r="B9236" s="3" t="s">
        <v>22</v>
      </c>
      <c r="C9236" s="2" t="str">
        <f t="shared" si="1011"/>
        <v>Tuesday</v>
      </c>
      <c r="D9236">
        <f t="shared" si="1012"/>
        <v>22</v>
      </c>
      <c r="E9236">
        <f t="shared" si="1013"/>
        <v>12</v>
      </c>
      <c r="F9236">
        <f t="shared" si="1014"/>
        <v>2015</v>
      </c>
      <c r="H9236">
        <v>1</v>
      </c>
      <c r="J9236">
        <v>1</v>
      </c>
      <c r="P9236">
        <v>1</v>
      </c>
      <c r="R9236">
        <v>1</v>
      </c>
      <c r="Y9236">
        <v>3</v>
      </c>
      <c r="Z9236">
        <v>1</v>
      </c>
      <c r="AD9236">
        <v>1</v>
      </c>
      <c r="AF9236">
        <v>1</v>
      </c>
      <c r="AL9236">
        <v>1</v>
      </c>
      <c r="AM9236">
        <v>1</v>
      </c>
      <c r="AO9236">
        <v>1</v>
      </c>
      <c r="AP9236">
        <v>1</v>
      </c>
      <c r="AQ9236">
        <v>2</v>
      </c>
      <c r="AV9236">
        <v>1</v>
      </c>
      <c r="BF9236">
        <v>1</v>
      </c>
      <c r="BI9236">
        <v>1</v>
      </c>
      <c r="BJ9236">
        <v>1</v>
      </c>
      <c r="BM9236">
        <v>20</v>
      </c>
    </row>
    <row r="9237" spans="1:65" x14ac:dyDescent="0.3">
      <c r="A9237" s="1">
        <f t="shared" si="1015"/>
        <v>42360</v>
      </c>
      <c r="B9237" s="3" t="s">
        <v>23</v>
      </c>
      <c r="C9237" s="2" t="str">
        <f t="shared" si="1011"/>
        <v>Tuesday</v>
      </c>
      <c r="D9237">
        <f t="shared" si="1012"/>
        <v>22</v>
      </c>
      <c r="E9237">
        <f t="shared" si="1013"/>
        <v>12</v>
      </c>
      <c r="F9237">
        <f t="shared" si="1014"/>
        <v>2015</v>
      </c>
      <c r="J9237">
        <v>1</v>
      </c>
      <c r="K9237">
        <v>1</v>
      </c>
      <c r="L9237">
        <v>1</v>
      </c>
      <c r="N9237">
        <v>1</v>
      </c>
      <c r="P9237">
        <v>2</v>
      </c>
      <c r="W9237">
        <v>1</v>
      </c>
      <c r="AC9237">
        <v>1</v>
      </c>
      <c r="AF9237">
        <v>2</v>
      </c>
      <c r="AO9237">
        <v>1</v>
      </c>
      <c r="AR9237">
        <v>1</v>
      </c>
      <c r="AS9237">
        <v>1</v>
      </c>
      <c r="AU9237">
        <v>1</v>
      </c>
      <c r="BJ9237">
        <v>1</v>
      </c>
      <c r="BM9237">
        <v>15</v>
      </c>
    </row>
    <row r="9238" spans="1:65" x14ac:dyDescent="0.3">
      <c r="A9238" s="1">
        <f t="shared" si="1015"/>
        <v>42360</v>
      </c>
      <c r="B9238" s="3" t="s">
        <v>24</v>
      </c>
      <c r="C9238" s="2" t="str">
        <f t="shared" si="1011"/>
        <v>Tuesday</v>
      </c>
      <c r="D9238">
        <f t="shared" si="1012"/>
        <v>22</v>
      </c>
      <c r="E9238">
        <f t="shared" si="1013"/>
        <v>12</v>
      </c>
      <c r="F9238">
        <f t="shared" si="1014"/>
        <v>2015</v>
      </c>
      <c r="R9238">
        <v>1</v>
      </c>
      <c r="W9238">
        <v>1</v>
      </c>
      <c r="AP9238">
        <v>1</v>
      </c>
      <c r="AS9238">
        <v>1</v>
      </c>
      <c r="BM9238">
        <v>4</v>
      </c>
    </row>
    <row r="9239" spans="1:65" x14ac:dyDescent="0.3">
      <c r="A9239" s="1">
        <f t="shared" si="1015"/>
        <v>42360</v>
      </c>
      <c r="B9239" s="3" t="s">
        <v>25</v>
      </c>
      <c r="C9239" s="2" t="str">
        <f t="shared" si="1011"/>
        <v>Tuesday</v>
      </c>
      <c r="D9239">
        <f t="shared" si="1012"/>
        <v>22</v>
      </c>
      <c r="E9239">
        <f t="shared" si="1013"/>
        <v>12</v>
      </c>
      <c r="F9239">
        <f t="shared" si="1014"/>
        <v>2015</v>
      </c>
      <c r="S9239">
        <v>1</v>
      </c>
      <c r="U9239">
        <v>1</v>
      </c>
      <c r="AQ9239">
        <v>1</v>
      </c>
      <c r="BM9239">
        <v>3</v>
      </c>
    </row>
    <row r="9240" spans="1:65" x14ac:dyDescent="0.3">
      <c r="A9240" s="1">
        <f t="shared" si="1015"/>
        <v>42360</v>
      </c>
      <c r="B9240" s="3" t="s">
        <v>26</v>
      </c>
      <c r="C9240" s="2" t="str">
        <f t="shared" si="1011"/>
        <v>Tuesday</v>
      </c>
      <c r="D9240">
        <f t="shared" si="1012"/>
        <v>22</v>
      </c>
      <c r="E9240">
        <f t="shared" si="1013"/>
        <v>12</v>
      </c>
      <c r="F9240">
        <f t="shared" si="1014"/>
        <v>2015</v>
      </c>
      <c r="BH9240">
        <v>1</v>
      </c>
      <c r="BM9240">
        <v>1</v>
      </c>
    </row>
    <row r="9241" spans="1:65" x14ac:dyDescent="0.3">
      <c r="A9241" s="1">
        <f t="shared" si="1015"/>
        <v>42360</v>
      </c>
      <c r="B9241" s="3" t="s">
        <v>27</v>
      </c>
      <c r="C9241" s="2" t="str">
        <f t="shared" si="1011"/>
        <v>Tuesday</v>
      </c>
      <c r="D9241">
        <f t="shared" si="1012"/>
        <v>22</v>
      </c>
      <c r="E9241">
        <f t="shared" si="1013"/>
        <v>12</v>
      </c>
      <c r="F9241">
        <f t="shared" si="1014"/>
        <v>2015</v>
      </c>
      <c r="H9241">
        <v>1</v>
      </c>
      <c r="AO9241">
        <v>1</v>
      </c>
      <c r="BM9241">
        <v>2</v>
      </c>
    </row>
    <row r="9242" spans="1:65" x14ac:dyDescent="0.3">
      <c r="A9242" s="1">
        <f t="shared" si="1015"/>
        <v>42360</v>
      </c>
      <c r="B9242" s="3" t="s">
        <v>28</v>
      </c>
      <c r="C9242" s="2" t="str">
        <f t="shared" si="1011"/>
        <v>Tuesday</v>
      </c>
      <c r="D9242">
        <f t="shared" si="1012"/>
        <v>22</v>
      </c>
      <c r="E9242">
        <f t="shared" si="1013"/>
        <v>12</v>
      </c>
      <c r="F9242">
        <f t="shared" si="1014"/>
        <v>2015</v>
      </c>
      <c r="I9242">
        <v>1</v>
      </c>
      <c r="M9242">
        <v>1</v>
      </c>
      <c r="P9242">
        <v>1</v>
      </c>
      <c r="Y9242">
        <v>1</v>
      </c>
      <c r="BM9242">
        <v>4</v>
      </c>
    </row>
    <row r="9243" spans="1:65" x14ac:dyDescent="0.3">
      <c r="A9243" s="1">
        <v>42361</v>
      </c>
      <c r="B9243" s="3" t="s">
        <v>8</v>
      </c>
      <c r="C9243" s="2" t="str">
        <f t="shared" si="1011"/>
        <v>Wednesday</v>
      </c>
      <c r="D9243">
        <f t="shared" si="1012"/>
        <v>23</v>
      </c>
      <c r="E9243">
        <f t="shared" si="1013"/>
        <v>12</v>
      </c>
      <c r="F9243">
        <f t="shared" si="1014"/>
        <v>2015</v>
      </c>
      <c r="U9243">
        <v>1</v>
      </c>
      <c r="BM9243">
        <v>1</v>
      </c>
    </row>
    <row r="9244" spans="1:65" x14ac:dyDescent="0.3">
      <c r="A9244" s="1">
        <f t="shared" ref="A9244:A9263" si="1016">A9243</f>
        <v>42361</v>
      </c>
      <c r="B9244" s="3" t="s">
        <v>9</v>
      </c>
      <c r="C9244" s="2" t="str">
        <f t="shared" si="1011"/>
        <v>Wednesday</v>
      </c>
      <c r="D9244">
        <f t="shared" si="1012"/>
        <v>23</v>
      </c>
      <c r="E9244">
        <f t="shared" si="1013"/>
        <v>12</v>
      </c>
      <c r="F9244">
        <f t="shared" si="1014"/>
        <v>2015</v>
      </c>
      <c r="AP9244">
        <v>1</v>
      </c>
      <c r="BM9244">
        <v>1</v>
      </c>
    </row>
    <row r="9245" spans="1:65" x14ac:dyDescent="0.3">
      <c r="A9245" s="1">
        <f t="shared" si="1016"/>
        <v>42361</v>
      </c>
      <c r="B9245" s="3" t="s">
        <v>10</v>
      </c>
      <c r="C9245" s="2" t="str">
        <f t="shared" si="1011"/>
        <v>Wednesday</v>
      </c>
      <c r="D9245">
        <f t="shared" si="1012"/>
        <v>23</v>
      </c>
      <c r="E9245">
        <f t="shared" si="1013"/>
        <v>12</v>
      </c>
      <c r="F9245">
        <f t="shared" si="1014"/>
        <v>2015</v>
      </c>
      <c r="AT9245">
        <v>1</v>
      </c>
      <c r="BM9245">
        <v>1</v>
      </c>
    </row>
    <row r="9246" spans="1:65" x14ac:dyDescent="0.3">
      <c r="A9246" s="1">
        <f t="shared" si="1016"/>
        <v>42361</v>
      </c>
      <c r="B9246" s="3" t="s">
        <v>12</v>
      </c>
      <c r="C9246" s="2" t="str">
        <f t="shared" si="1011"/>
        <v>Wednesday</v>
      </c>
      <c r="D9246">
        <f t="shared" si="1012"/>
        <v>23</v>
      </c>
      <c r="E9246">
        <f t="shared" si="1013"/>
        <v>12</v>
      </c>
      <c r="F9246">
        <f t="shared" si="1014"/>
        <v>2015</v>
      </c>
      <c r="AC9246">
        <v>1</v>
      </c>
      <c r="AM9246">
        <v>1</v>
      </c>
      <c r="BM9246">
        <v>2</v>
      </c>
    </row>
    <row r="9247" spans="1:65" x14ac:dyDescent="0.3">
      <c r="A9247" s="1">
        <f t="shared" si="1016"/>
        <v>42361</v>
      </c>
      <c r="B9247" s="3" t="s">
        <v>13</v>
      </c>
      <c r="C9247" s="2" t="str">
        <f t="shared" si="1011"/>
        <v>Wednesday</v>
      </c>
      <c r="D9247">
        <f t="shared" si="1012"/>
        <v>23</v>
      </c>
      <c r="E9247">
        <f t="shared" si="1013"/>
        <v>12</v>
      </c>
      <c r="F9247">
        <f t="shared" si="1014"/>
        <v>2015</v>
      </c>
      <c r="AL9247">
        <v>1</v>
      </c>
      <c r="AM9247">
        <v>1</v>
      </c>
      <c r="AN9247">
        <v>1</v>
      </c>
      <c r="BM9247">
        <v>3</v>
      </c>
    </row>
    <row r="9248" spans="1:65" x14ac:dyDescent="0.3">
      <c r="A9248" s="1">
        <f t="shared" si="1016"/>
        <v>42361</v>
      </c>
      <c r="B9248" s="3" t="s">
        <v>14</v>
      </c>
      <c r="C9248" s="2" t="str">
        <f t="shared" si="1011"/>
        <v>Wednesday</v>
      </c>
      <c r="D9248">
        <f t="shared" si="1012"/>
        <v>23</v>
      </c>
      <c r="E9248">
        <f t="shared" si="1013"/>
        <v>12</v>
      </c>
      <c r="F9248">
        <f t="shared" si="1014"/>
        <v>2015</v>
      </c>
      <c r="G9248">
        <v>1</v>
      </c>
      <c r="M9248">
        <v>1</v>
      </c>
      <c r="AN9248">
        <v>1</v>
      </c>
      <c r="AV9248">
        <v>2</v>
      </c>
      <c r="BM9248">
        <v>5</v>
      </c>
    </row>
    <row r="9249" spans="1:65" x14ac:dyDescent="0.3">
      <c r="A9249" s="1">
        <f t="shared" si="1016"/>
        <v>42361</v>
      </c>
      <c r="B9249" s="3" t="s">
        <v>15</v>
      </c>
      <c r="C9249" s="2" t="str">
        <f t="shared" si="1011"/>
        <v>Wednesday</v>
      </c>
      <c r="D9249">
        <f t="shared" si="1012"/>
        <v>23</v>
      </c>
      <c r="E9249">
        <f t="shared" si="1013"/>
        <v>12</v>
      </c>
      <c r="F9249">
        <f t="shared" si="1014"/>
        <v>2015</v>
      </c>
      <c r="T9249">
        <v>1</v>
      </c>
      <c r="U9249">
        <v>1</v>
      </c>
      <c r="V9249">
        <v>2</v>
      </c>
      <c r="W9249">
        <v>3</v>
      </c>
      <c r="AI9249">
        <v>1</v>
      </c>
      <c r="AN9249">
        <v>2</v>
      </c>
      <c r="BM9249">
        <v>10</v>
      </c>
    </row>
    <row r="9250" spans="1:65" x14ac:dyDescent="0.3">
      <c r="A9250" s="1">
        <f t="shared" si="1016"/>
        <v>42361</v>
      </c>
      <c r="B9250" s="3" t="s">
        <v>16</v>
      </c>
      <c r="C9250" s="2" t="str">
        <f t="shared" si="1011"/>
        <v>Wednesday</v>
      </c>
      <c r="D9250">
        <f t="shared" si="1012"/>
        <v>23</v>
      </c>
      <c r="E9250">
        <f t="shared" si="1013"/>
        <v>12</v>
      </c>
      <c r="F9250">
        <f t="shared" si="1014"/>
        <v>2015</v>
      </c>
      <c r="S9250">
        <v>1</v>
      </c>
      <c r="U9250">
        <v>2</v>
      </c>
      <c r="V9250">
        <v>1</v>
      </c>
      <c r="W9250">
        <v>4</v>
      </c>
      <c r="Z9250">
        <v>3</v>
      </c>
      <c r="AA9250">
        <v>1</v>
      </c>
      <c r="AG9250">
        <v>1</v>
      </c>
      <c r="AI9250">
        <v>1</v>
      </c>
      <c r="AL9250">
        <v>1</v>
      </c>
      <c r="AN9250">
        <v>1</v>
      </c>
      <c r="AP9250">
        <v>1</v>
      </c>
      <c r="AT9250">
        <v>1</v>
      </c>
      <c r="AU9250">
        <v>1</v>
      </c>
      <c r="AV9250">
        <v>1</v>
      </c>
      <c r="BM9250">
        <v>20</v>
      </c>
    </row>
    <row r="9251" spans="1:65" x14ac:dyDescent="0.3">
      <c r="A9251" s="1">
        <f t="shared" si="1016"/>
        <v>42361</v>
      </c>
      <c r="B9251" s="3" t="s">
        <v>17</v>
      </c>
      <c r="C9251" s="2" t="str">
        <f t="shared" si="1011"/>
        <v>Wednesday</v>
      </c>
      <c r="D9251">
        <f t="shared" si="1012"/>
        <v>23</v>
      </c>
      <c r="E9251">
        <f t="shared" si="1013"/>
        <v>12</v>
      </c>
      <c r="F9251">
        <f t="shared" si="1014"/>
        <v>2015</v>
      </c>
      <c r="G9251">
        <v>1</v>
      </c>
      <c r="R9251">
        <v>1</v>
      </c>
      <c r="S9251">
        <v>1</v>
      </c>
      <c r="T9251">
        <v>1</v>
      </c>
      <c r="U9251">
        <v>1</v>
      </c>
      <c r="V9251">
        <v>1</v>
      </c>
      <c r="W9251">
        <v>1</v>
      </c>
      <c r="X9251">
        <v>1</v>
      </c>
      <c r="AI9251">
        <v>1</v>
      </c>
      <c r="AN9251">
        <v>2</v>
      </c>
      <c r="AQ9251">
        <v>1</v>
      </c>
      <c r="AY9251">
        <v>1</v>
      </c>
      <c r="BL9251">
        <v>1</v>
      </c>
      <c r="BM9251">
        <v>14</v>
      </c>
    </row>
    <row r="9252" spans="1:65" x14ac:dyDescent="0.3">
      <c r="A9252" s="1">
        <f t="shared" si="1016"/>
        <v>42361</v>
      </c>
      <c r="B9252" s="3" t="s">
        <v>6</v>
      </c>
      <c r="C9252" s="2" t="str">
        <f t="shared" si="1011"/>
        <v>Wednesday</v>
      </c>
      <c r="D9252">
        <f t="shared" si="1012"/>
        <v>23</v>
      </c>
      <c r="E9252">
        <f t="shared" si="1013"/>
        <v>12</v>
      </c>
      <c r="F9252">
        <f t="shared" si="1014"/>
        <v>2015</v>
      </c>
      <c r="P9252">
        <v>1</v>
      </c>
      <c r="R9252">
        <v>1</v>
      </c>
      <c r="W9252">
        <v>2</v>
      </c>
      <c r="Z9252">
        <v>1</v>
      </c>
      <c r="AF9252">
        <v>1</v>
      </c>
      <c r="AN9252">
        <v>1</v>
      </c>
      <c r="BJ9252">
        <v>1</v>
      </c>
      <c r="BM9252">
        <v>8</v>
      </c>
    </row>
    <row r="9253" spans="1:65" x14ac:dyDescent="0.3">
      <c r="A9253" s="1">
        <f t="shared" si="1016"/>
        <v>42361</v>
      </c>
      <c r="B9253" s="3" t="s">
        <v>7</v>
      </c>
      <c r="C9253" s="2" t="str">
        <f t="shared" si="1011"/>
        <v>Wednesday</v>
      </c>
      <c r="D9253">
        <f t="shared" si="1012"/>
        <v>23</v>
      </c>
      <c r="E9253">
        <f t="shared" si="1013"/>
        <v>12</v>
      </c>
      <c r="F9253">
        <f t="shared" si="1014"/>
        <v>2015</v>
      </c>
      <c r="O9253">
        <v>1</v>
      </c>
      <c r="U9253">
        <v>1</v>
      </c>
      <c r="AO9253">
        <v>1</v>
      </c>
      <c r="BM9253">
        <v>3</v>
      </c>
    </row>
    <row r="9254" spans="1:65" x14ac:dyDescent="0.3">
      <c r="A9254" s="1">
        <f t="shared" si="1016"/>
        <v>42361</v>
      </c>
      <c r="B9254" s="3" t="s">
        <v>18</v>
      </c>
      <c r="C9254" s="2" t="str">
        <f t="shared" si="1011"/>
        <v>Wednesday</v>
      </c>
      <c r="D9254">
        <f t="shared" si="1012"/>
        <v>23</v>
      </c>
      <c r="E9254">
        <f t="shared" si="1013"/>
        <v>12</v>
      </c>
      <c r="F9254">
        <f t="shared" si="1014"/>
        <v>2015</v>
      </c>
      <c r="L9254">
        <v>1</v>
      </c>
      <c r="AL9254">
        <v>1</v>
      </c>
      <c r="AS9254">
        <v>1</v>
      </c>
      <c r="BM9254">
        <v>3</v>
      </c>
    </row>
    <row r="9255" spans="1:65" x14ac:dyDescent="0.3">
      <c r="A9255" s="1">
        <f t="shared" si="1016"/>
        <v>42361</v>
      </c>
      <c r="B9255" s="3" t="s">
        <v>19</v>
      </c>
      <c r="C9255" s="2" t="str">
        <f t="shared" si="1011"/>
        <v>Wednesday</v>
      </c>
      <c r="D9255">
        <f t="shared" si="1012"/>
        <v>23</v>
      </c>
      <c r="E9255">
        <f t="shared" si="1013"/>
        <v>12</v>
      </c>
      <c r="F9255">
        <f t="shared" si="1014"/>
        <v>2015</v>
      </c>
      <c r="S9255">
        <v>1</v>
      </c>
      <c r="BM9255">
        <v>1</v>
      </c>
    </row>
    <row r="9256" spans="1:65" x14ac:dyDescent="0.3">
      <c r="A9256" s="1">
        <f t="shared" si="1016"/>
        <v>42361</v>
      </c>
      <c r="B9256" s="3" t="s">
        <v>20</v>
      </c>
      <c r="C9256" s="2" t="str">
        <f t="shared" si="1011"/>
        <v>Wednesday</v>
      </c>
      <c r="D9256">
        <f t="shared" si="1012"/>
        <v>23</v>
      </c>
      <c r="E9256">
        <f t="shared" si="1013"/>
        <v>12</v>
      </c>
      <c r="F9256">
        <f t="shared" si="1014"/>
        <v>2015</v>
      </c>
      <c r="J9256">
        <v>1</v>
      </c>
      <c r="S9256">
        <v>1</v>
      </c>
      <c r="T9256">
        <v>1</v>
      </c>
      <c r="BJ9256">
        <v>1</v>
      </c>
      <c r="BM9256">
        <v>4</v>
      </c>
    </row>
    <row r="9257" spans="1:65" x14ac:dyDescent="0.3">
      <c r="A9257" s="1">
        <f t="shared" si="1016"/>
        <v>42361</v>
      </c>
      <c r="B9257" s="3" t="s">
        <v>21</v>
      </c>
      <c r="C9257" s="2" t="str">
        <f t="shared" si="1011"/>
        <v>Wednesday</v>
      </c>
      <c r="D9257">
        <f t="shared" si="1012"/>
        <v>23</v>
      </c>
      <c r="E9257">
        <f t="shared" si="1013"/>
        <v>12</v>
      </c>
      <c r="F9257">
        <f t="shared" si="1014"/>
        <v>2015</v>
      </c>
      <c r="J9257">
        <v>1</v>
      </c>
      <c r="U9257">
        <v>1</v>
      </c>
      <c r="Z9257">
        <v>1</v>
      </c>
      <c r="AM9257">
        <v>2</v>
      </c>
      <c r="AR9257">
        <v>1</v>
      </c>
      <c r="AY9257">
        <v>1</v>
      </c>
      <c r="AZ9257">
        <v>1</v>
      </c>
      <c r="BM9257">
        <v>8</v>
      </c>
    </row>
    <row r="9258" spans="1:65" x14ac:dyDescent="0.3">
      <c r="A9258" s="1">
        <f t="shared" si="1016"/>
        <v>42361</v>
      </c>
      <c r="B9258" s="3" t="s">
        <v>22</v>
      </c>
      <c r="C9258" s="2" t="str">
        <f t="shared" si="1011"/>
        <v>Wednesday</v>
      </c>
      <c r="D9258">
        <f t="shared" si="1012"/>
        <v>23</v>
      </c>
      <c r="E9258">
        <f t="shared" si="1013"/>
        <v>12</v>
      </c>
      <c r="F9258">
        <f t="shared" si="1014"/>
        <v>2015</v>
      </c>
      <c r="H9258">
        <v>1</v>
      </c>
      <c r="L9258">
        <v>2</v>
      </c>
      <c r="P9258">
        <v>1</v>
      </c>
      <c r="Y9258">
        <v>1</v>
      </c>
      <c r="Z9258">
        <v>2</v>
      </c>
      <c r="AI9258">
        <v>1</v>
      </c>
      <c r="AL9258">
        <v>1</v>
      </c>
      <c r="AP9258">
        <v>1</v>
      </c>
      <c r="AQ9258">
        <v>2</v>
      </c>
      <c r="BH9258">
        <v>1</v>
      </c>
      <c r="BM9258">
        <v>13</v>
      </c>
    </row>
    <row r="9259" spans="1:65" x14ac:dyDescent="0.3">
      <c r="A9259" s="1">
        <f t="shared" si="1016"/>
        <v>42361</v>
      </c>
      <c r="B9259" s="3" t="s">
        <v>23</v>
      </c>
      <c r="C9259" s="2" t="str">
        <f t="shared" si="1011"/>
        <v>Wednesday</v>
      </c>
      <c r="D9259">
        <f t="shared" si="1012"/>
        <v>23</v>
      </c>
      <c r="E9259">
        <f t="shared" si="1013"/>
        <v>12</v>
      </c>
      <c r="F9259">
        <f t="shared" si="1014"/>
        <v>2015</v>
      </c>
      <c r="L9259">
        <v>1</v>
      </c>
      <c r="R9259">
        <v>1</v>
      </c>
      <c r="Y9259">
        <v>1</v>
      </c>
      <c r="AC9259">
        <v>1</v>
      </c>
      <c r="AF9259">
        <v>1</v>
      </c>
      <c r="AW9259">
        <v>1</v>
      </c>
      <c r="BM9259">
        <v>6</v>
      </c>
    </row>
    <row r="9260" spans="1:65" x14ac:dyDescent="0.3">
      <c r="A9260" s="1">
        <f t="shared" si="1016"/>
        <v>42361</v>
      </c>
      <c r="B9260" s="3" t="s">
        <v>24</v>
      </c>
      <c r="C9260" s="2" t="str">
        <f t="shared" si="1011"/>
        <v>Wednesday</v>
      </c>
      <c r="D9260">
        <f t="shared" si="1012"/>
        <v>23</v>
      </c>
      <c r="E9260">
        <f t="shared" si="1013"/>
        <v>12</v>
      </c>
      <c r="F9260">
        <f t="shared" si="1014"/>
        <v>2015</v>
      </c>
      <c r="J9260">
        <v>1</v>
      </c>
      <c r="S9260">
        <v>1</v>
      </c>
      <c r="V9260">
        <v>2</v>
      </c>
      <c r="W9260">
        <v>1</v>
      </c>
      <c r="Y9260">
        <v>1</v>
      </c>
      <c r="AH9260">
        <v>1</v>
      </c>
      <c r="AM9260">
        <v>1</v>
      </c>
      <c r="AN9260">
        <v>1</v>
      </c>
      <c r="AZ9260">
        <v>1</v>
      </c>
      <c r="BM9260">
        <v>10</v>
      </c>
    </row>
    <row r="9261" spans="1:65" x14ac:dyDescent="0.3">
      <c r="A9261" s="1">
        <f t="shared" si="1016"/>
        <v>42361</v>
      </c>
      <c r="B9261" s="3" t="s">
        <v>25</v>
      </c>
      <c r="C9261" s="2" t="str">
        <f t="shared" si="1011"/>
        <v>Wednesday</v>
      </c>
      <c r="D9261">
        <f t="shared" si="1012"/>
        <v>23</v>
      </c>
      <c r="E9261">
        <f t="shared" si="1013"/>
        <v>12</v>
      </c>
      <c r="F9261">
        <f t="shared" si="1014"/>
        <v>2015</v>
      </c>
      <c r="S9261">
        <v>1</v>
      </c>
      <c r="AY9261">
        <v>1</v>
      </c>
      <c r="BM9261">
        <v>2</v>
      </c>
    </row>
    <row r="9262" spans="1:65" x14ac:dyDescent="0.3">
      <c r="A9262" s="1">
        <f t="shared" si="1016"/>
        <v>42361</v>
      </c>
      <c r="B9262" s="3" t="s">
        <v>27</v>
      </c>
      <c r="C9262" s="2" t="str">
        <f t="shared" si="1011"/>
        <v>Wednesday</v>
      </c>
      <c r="D9262">
        <f t="shared" si="1012"/>
        <v>23</v>
      </c>
      <c r="E9262">
        <f t="shared" si="1013"/>
        <v>12</v>
      </c>
      <c r="F9262">
        <f t="shared" si="1014"/>
        <v>2015</v>
      </c>
      <c r="Y9262">
        <v>1</v>
      </c>
      <c r="AO9262">
        <v>1</v>
      </c>
      <c r="BM9262">
        <v>2</v>
      </c>
    </row>
    <row r="9263" spans="1:65" x14ac:dyDescent="0.3">
      <c r="A9263" s="1">
        <f t="shared" si="1016"/>
        <v>42361</v>
      </c>
      <c r="B9263" s="3" t="s">
        <v>28</v>
      </c>
      <c r="C9263" s="2" t="str">
        <f t="shared" si="1011"/>
        <v>Wednesday</v>
      </c>
      <c r="D9263">
        <f t="shared" si="1012"/>
        <v>23</v>
      </c>
      <c r="E9263">
        <f t="shared" si="1013"/>
        <v>12</v>
      </c>
      <c r="F9263">
        <f t="shared" si="1014"/>
        <v>2015</v>
      </c>
      <c r="AW9263">
        <v>1</v>
      </c>
      <c r="BM9263">
        <v>1</v>
      </c>
    </row>
    <row r="9264" spans="1:65" x14ac:dyDescent="0.3">
      <c r="A9264" s="1">
        <v>42362</v>
      </c>
      <c r="B9264" s="3" t="s">
        <v>8</v>
      </c>
      <c r="C9264" s="2" t="str">
        <f t="shared" si="1011"/>
        <v>Thursday</v>
      </c>
      <c r="D9264">
        <f t="shared" si="1012"/>
        <v>24</v>
      </c>
      <c r="E9264">
        <f t="shared" si="1013"/>
        <v>12</v>
      </c>
      <c r="F9264">
        <f t="shared" si="1014"/>
        <v>2015</v>
      </c>
      <c r="AR9264">
        <v>1</v>
      </c>
      <c r="BM9264">
        <v>1</v>
      </c>
    </row>
    <row r="9265" spans="1:65" x14ac:dyDescent="0.3">
      <c r="A9265" s="1">
        <f t="shared" ref="A9265:A9280" si="1017">A9264</f>
        <v>42362</v>
      </c>
      <c r="B9265" s="3" t="s">
        <v>9</v>
      </c>
      <c r="C9265" s="2" t="str">
        <f t="shared" si="1011"/>
        <v>Thursday</v>
      </c>
      <c r="D9265">
        <f t="shared" si="1012"/>
        <v>24</v>
      </c>
      <c r="E9265">
        <f t="shared" si="1013"/>
        <v>12</v>
      </c>
      <c r="F9265">
        <f t="shared" si="1014"/>
        <v>2015</v>
      </c>
      <c r="X9265">
        <v>1</v>
      </c>
      <c r="Y9265">
        <v>1</v>
      </c>
      <c r="BM9265">
        <v>2</v>
      </c>
    </row>
    <row r="9266" spans="1:65" x14ac:dyDescent="0.3">
      <c r="A9266" s="1">
        <f t="shared" si="1017"/>
        <v>42362</v>
      </c>
      <c r="B9266" s="3" t="s">
        <v>13</v>
      </c>
      <c r="C9266" s="2" t="str">
        <f t="shared" si="1011"/>
        <v>Thursday</v>
      </c>
      <c r="D9266">
        <f t="shared" si="1012"/>
        <v>24</v>
      </c>
      <c r="E9266">
        <f t="shared" si="1013"/>
        <v>12</v>
      </c>
      <c r="F9266">
        <f t="shared" si="1014"/>
        <v>2015</v>
      </c>
      <c r="N9266">
        <v>1</v>
      </c>
      <c r="BM9266">
        <v>1</v>
      </c>
    </row>
    <row r="9267" spans="1:65" x14ac:dyDescent="0.3">
      <c r="A9267" s="1">
        <f t="shared" si="1017"/>
        <v>42362</v>
      </c>
      <c r="B9267" s="3" t="s">
        <v>14</v>
      </c>
      <c r="C9267" s="2" t="str">
        <f t="shared" si="1011"/>
        <v>Thursday</v>
      </c>
      <c r="D9267">
        <f t="shared" si="1012"/>
        <v>24</v>
      </c>
      <c r="E9267">
        <f t="shared" si="1013"/>
        <v>12</v>
      </c>
      <c r="F9267">
        <f t="shared" si="1014"/>
        <v>2015</v>
      </c>
      <c r="AN9267">
        <v>1</v>
      </c>
      <c r="BM9267">
        <v>1</v>
      </c>
    </row>
    <row r="9268" spans="1:65" x14ac:dyDescent="0.3">
      <c r="A9268" s="1">
        <f t="shared" si="1017"/>
        <v>42362</v>
      </c>
      <c r="B9268" s="3" t="s">
        <v>15</v>
      </c>
      <c r="C9268" s="2" t="str">
        <f t="shared" si="1011"/>
        <v>Thursday</v>
      </c>
      <c r="D9268">
        <f t="shared" si="1012"/>
        <v>24</v>
      </c>
      <c r="E9268">
        <f t="shared" si="1013"/>
        <v>12</v>
      </c>
      <c r="F9268">
        <f t="shared" si="1014"/>
        <v>2015</v>
      </c>
      <c r="W9268">
        <v>1</v>
      </c>
      <c r="AT9268">
        <v>1</v>
      </c>
      <c r="BM9268">
        <v>2</v>
      </c>
    </row>
    <row r="9269" spans="1:65" x14ac:dyDescent="0.3">
      <c r="A9269" s="1">
        <f t="shared" si="1017"/>
        <v>42362</v>
      </c>
      <c r="B9269" s="3" t="s">
        <v>16</v>
      </c>
      <c r="C9269" s="2" t="str">
        <f t="shared" si="1011"/>
        <v>Thursday</v>
      </c>
      <c r="D9269">
        <f t="shared" si="1012"/>
        <v>24</v>
      </c>
      <c r="E9269">
        <f t="shared" si="1013"/>
        <v>12</v>
      </c>
      <c r="F9269">
        <f t="shared" si="1014"/>
        <v>2015</v>
      </c>
      <c r="H9269">
        <v>1</v>
      </c>
      <c r="P9269">
        <v>1</v>
      </c>
      <c r="Q9269">
        <v>1</v>
      </c>
      <c r="V9269">
        <v>1</v>
      </c>
      <c r="W9269">
        <v>1</v>
      </c>
      <c r="AA9269">
        <v>2</v>
      </c>
      <c r="AL9269">
        <v>1</v>
      </c>
      <c r="AP9269">
        <v>1</v>
      </c>
      <c r="AQ9269">
        <v>1</v>
      </c>
      <c r="BM9269">
        <v>10</v>
      </c>
    </row>
    <row r="9270" spans="1:65" x14ac:dyDescent="0.3">
      <c r="A9270" s="1">
        <f t="shared" si="1017"/>
        <v>42362</v>
      </c>
      <c r="B9270" s="3" t="s">
        <v>17</v>
      </c>
      <c r="C9270" s="2" t="str">
        <f t="shared" si="1011"/>
        <v>Thursday</v>
      </c>
      <c r="D9270">
        <f t="shared" si="1012"/>
        <v>24</v>
      </c>
      <c r="E9270">
        <f t="shared" si="1013"/>
        <v>12</v>
      </c>
      <c r="F9270">
        <f t="shared" si="1014"/>
        <v>2015</v>
      </c>
      <c r="P9270">
        <v>1</v>
      </c>
      <c r="R9270">
        <v>2</v>
      </c>
      <c r="T9270">
        <v>1</v>
      </c>
      <c r="U9270">
        <v>1</v>
      </c>
      <c r="AA9270">
        <v>1</v>
      </c>
      <c r="AG9270">
        <v>1</v>
      </c>
      <c r="AI9270">
        <v>2</v>
      </c>
      <c r="AU9270">
        <v>1</v>
      </c>
      <c r="BM9270">
        <v>10</v>
      </c>
    </row>
    <row r="9271" spans="1:65" x14ac:dyDescent="0.3">
      <c r="A9271" s="1">
        <f t="shared" si="1017"/>
        <v>42362</v>
      </c>
      <c r="B9271" s="3" t="s">
        <v>6</v>
      </c>
      <c r="C9271" s="2" t="str">
        <f t="shared" si="1011"/>
        <v>Thursday</v>
      </c>
      <c r="D9271">
        <f t="shared" si="1012"/>
        <v>24</v>
      </c>
      <c r="E9271">
        <f t="shared" si="1013"/>
        <v>12</v>
      </c>
      <c r="F9271">
        <f t="shared" si="1014"/>
        <v>2015</v>
      </c>
      <c r="T9271">
        <v>1</v>
      </c>
      <c r="X9271">
        <v>1</v>
      </c>
      <c r="Z9271">
        <v>1</v>
      </c>
      <c r="AH9271">
        <v>1</v>
      </c>
      <c r="AK9271">
        <v>1</v>
      </c>
      <c r="AL9271">
        <v>1</v>
      </c>
      <c r="AM9271">
        <v>1</v>
      </c>
      <c r="BB9271">
        <v>1</v>
      </c>
      <c r="BJ9271">
        <v>4</v>
      </c>
      <c r="BM9271">
        <v>12</v>
      </c>
    </row>
    <row r="9272" spans="1:65" x14ac:dyDescent="0.3">
      <c r="A9272" s="1">
        <f t="shared" si="1017"/>
        <v>42362</v>
      </c>
      <c r="B9272" s="3" t="s">
        <v>7</v>
      </c>
      <c r="C9272" s="2" t="str">
        <f t="shared" si="1011"/>
        <v>Thursday</v>
      </c>
      <c r="D9272">
        <f t="shared" si="1012"/>
        <v>24</v>
      </c>
      <c r="E9272">
        <f t="shared" si="1013"/>
        <v>12</v>
      </c>
      <c r="F9272">
        <f t="shared" si="1014"/>
        <v>2015</v>
      </c>
      <c r="K9272">
        <v>1</v>
      </c>
      <c r="L9272">
        <v>1</v>
      </c>
      <c r="V9272">
        <v>1</v>
      </c>
      <c r="Y9272">
        <v>1</v>
      </c>
      <c r="AF9272">
        <v>1</v>
      </c>
      <c r="AM9272">
        <v>1</v>
      </c>
      <c r="AS9272">
        <v>1</v>
      </c>
      <c r="BA9272">
        <v>1</v>
      </c>
      <c r="BM9272">
        <v>8</v>
      </c>
    </row>
    <row r="9273" spans="1:65" x14ac:dyDescent="0.3">
      <c r="A9273" s="1">
        <f t="shared" si="1017"/>
        <v>42362</v>
      </c>
      <c r="B9273" s="3" t="s">
        <v>18</v>
      </c>
      <c r="C9273" s="2" t="str">
        <f t="shared" si="1011"/>
        <v>Thursday</v>
      </c>
      <c r="D9273">
        <f t="shared" si="1012"/>
        <v>24</v>
      </c>
      <c r="E9273">
        <f t="shared" si="1013"/>
        <v>12</v>
      </c>
      <c r="F9273">
        <f t="shared" si="1014"/>
        <v>2015</v>
      </c>
      <c r="H9273">
        <v>1</v>
      </c>
      <c r="L9273">
        <v>1</v>
      </c>
      <c r="N9273">
        <v>1</v>
      </c>
      <c r="O9273">
        <v>1</v>
      </c>
      <c r="S9273">
        <v>1</v>
      </c>
      <c r="T9273">
        <v>1</v>
      </c>
      <c r="X9273">
        <v>1</v>
      </c>
      <c r="AK9273">
        <v>1</v>
      </c>
      <c r="AM9273">
        <v>1</v>
      </c>
      <c r="AQ9273">
        <v>2</v>
      </c>
      <c r="AW9273">
        <v>1</v>
      </c>
      <c r="BM9273">
        <v>12</v>
      </c>
    </row>
    <row r="9274" spans="1:65" x14ac:dyDescent="0.3">
      <c r="A9274" s="1">
        <f t="shared" si="1017"/>
        <v>42362</v>
      </c>
      <c r="B9274" s="3" t="s">
        <v>19</v>
      </c>
      <c r="C9274" s="2" t="str">
        <f t="shared" si="1011"/>
        <v>Thursday</v>
      </c>
      <c r="D9274">
        <f t="shared" si="1012"/>
        <v>24</v>
      </c>
      <c r="E9274">
        <f t="shared" si="1013"/>
        <v>12</v>
      </c>
      <c r="F9274">
        <f t="shared" si="1014"/>
        <v>2015</v>
      </c>
      <c r="H9274">
        <v>1</v>
      </c>
      <c r="P9274">
        <v>3</v>
      </c>
      <c r="W9274">
        <v>1</v>
      </c>
      <c r="X9274">
        <v>1</v>
      </c>
      <c r="AC9274">
        <v>1</v>
      </c>
      <c r="AQ9274">
        <v>2</v>
      </c>
      <c r="AU9274">
        <v>1</v>
      </c>
      <c r="BM9274">
        <v>10</v>
      </c>
    </row>
    <row r="9275" spans="1:65" x14ac:dyDescent="0.3">
      <c r="A9275" s="1">
        <f t="shared" si="1017"/>
        <v>42362</v>
      </c>
      <c r="B9275" s="3" t="s">
        <v>20</v>
      </c>
      <c r="C9275" s="2" t="str">
        <f t="shared" si="1011"/>
        <v>Thursday</v>
      </c>
      <c r="D9275">
        <f t="shared" si="1012"/>
        <v>24</v>
      </c>
      <c r="E9275">
        <f t="shared" si="1013"/>
        <v>12</v>
      </c>
      <c r="F9275">
        <f t="shared" si="1014"/>
        <v>2015</v>
      </c>
      <c r="L9275">
        <v>1</v>
      </c>
      <c r="N9275">
        <v>1</v>
      </c>
      <c r="U9275">
        <v>1</v>
      </c>
      <c r="Z9275">
        <v>1</v>
      </c>
      <c r="AH9275">
        <v>1</v>
      </c>
      <c r="AM9275">
        <v>1</v>
      </c>
      <c r="AO9275">
        <v>1</v>
      </c>
      <c r="AQ9275">
        <v>1</v>
      </c>
      <c r="BM9275">
        <v>8</v>
      </c>
    </row>
    <row r="9276" spans="1:65" x14ac:dyDescent="0.3">
      <c r="A9276" s="1">
        <f t="shared" si="1017"/>
        <v>42362</v>
      </c>
      <c r="B9276" s="3" t="s">
        <v>21</v>
      </c>
      <c r="C9276" s="2" t="str">
        <f t="shared" si="1011"/>
        <v>Thursday</v>
      </c>
      <c r="D9276">
        <f t="shared" si="1012"/>
        <v>24</v>
      </c>
      <c r="E9276">
        <f t="shared" si="1013"/>
        <v>12</v>
      </c>
      <c r="F9276">
        <f t="shared" si="1014"/>
        <v>2015</v>
      </c>
      <c r="H9276">
        <v>1</v>
      </c>
      <c r="M9276">
        <v>1</v>
      </c>
      <c r="W9276">
        <v>2</v>
      </c>
      <c r="AV9276">
        <v>1</v>
      </c>
      <c r="BD9276">
        <v>1</v>
      </c>
      <c r="BM9276">
        <v>6</v>
      </c>
    </row>
    <row r="9277" spans="1:65" x14ac:dyDescent="0.3">
      <c r="A9277" s="1">
        <f t="shared" si="1017"/>
        <v>42362</v>
      </c>
      <c r="B9277" s="3" t="s">
        <v>22</v>
      </c>
      <c r="C9277" s="2" t="str">
        <f t="shared" si="1011"/>
        <v>Thursday</v>
      </c>
      <c r="D9277">
        <f t="shared" si="1012"/>
        <v>24</v>
      </c>
      <c r="E9277">
        <f t="shared" si="1013"/>
        <v>12</v>
      </c>
      <c r="F9277">
        <f t="shared" si="1014"/>
        <v>2015</v>
      </c>
      <c r="O9277">
        <v>1</v>
      </c>
      <c r="R9277">
        <v>1</v>
      </c>
      <c r="X9277">
        <v>1</v>
      </c>
      <c r="BM9277">
        <v>3</v>
      </c>
    </row>
    <row r="9278" spans="1:65" x14ac:dyDescent="0.3">
      <c r="A9278" s="1">
        <f t="shared" si="1017"/>
        <v>42362</v>
      </c>
      <c r="B9278" s="3" t="s">
        <v>23</v>
      </c>
      <c r="C9278" s="2" t="str">
        <f t="shared" si="1011"/>
        <v>Thursday</v>
      </c>
      <c r="D9278">
        <f t="shared" si="1012"/>
        <v>24</v>
      </c>
      <c r="E9278">
        <f t="shared" si="1013"/>
        <v>12</v>
      </c>
      <c r="F9278">
        <f t="shared" si="1014"/>
        <v>2015</v>
      </c>
      <c r="AY9278">
        <v>1</v>
      </c>
      <c r="BM9278">
        <v>1</v>
      </c>
    </row>
    <row r="9279" spans="1:65" x14ac:dyDescent="0.3">
      <c r="A9279" s="1">
        <f t="shared" si="1017"/>
        <v>42362</v>
      </c>
      <c r="B9279" s="3" t="s">
        <v>24</v>
      </c>
      <c r="C9279" s="2" t="str">
        <f t="shared" si="1011"/>
        <v>Thursday</v>
      </c>
      <c r="D9279">
        <f t="shared" si="1012"/>
        <v>24</v>
      </c>
      <c r="E9279">
        <f t="shared" si="1013"/>
        <v>12</v>
      </c>
      <c r="F9279">
        <f t="shared" si="1014"/>
        <v>2015</v>
      </c>
      <c r="P9279">
        <v>1</v>
      </c>
      <c r="S9279">
        <v>1</v>
      </c>
      <c r="U9279">
        <v>1</v>
      </c>
      <c r="Y9279">
        <v>1</v>
      </c>
      <c r="AP9279">
        <v>1</v>
      </c>
      <c r="AV9279">
        <v>1</v>
      </c>
      <c r="BF9279">
        <v>1</v>
      </c>
      <c r="BM9279">
        <v>7</v>
      </c>
    </row>
    <row r="9280" spans="1:65" x14ac:dyDescent="0.3">
      <c r="A9280" s="1">
        <f t="shared" si="1017"/>
        <v>42362</v>
      </c>
      <c r="B9280" s="3" t="s">
        <v>27</v>
      </c>
      <c r="C9280" s="2" t="str">
        <f t="shared" si="1011"/>
        <v>Thursday</v>
      </c>
      <c r="D9280">
        <f t="shared" si="1012"/>
        <v>24</v>
      </c>
      <c r="E9280">
        <f t="shared" si="1013"/>
        <v>12</v>
      </c>
      <c r="F9280">
        <f t="shared" si="1014"/>
        <v>2015</v>
      </c>
      <c r="K9280">
        <v>1</v>
      </c>
      <c r="AO9280">
        <v>1</v>
      </c>
      <c r="BM9280">
        <v>2</v>
      </c>
    </row>
    <row r="9281" spans="1:65" x14ac:dyDescent="0.3">
      <c r="A9281" s="1">
        <v>42363</v>
      </c>
      <c r="B9281" s="3" t="s">
        <v>16</v>
      </c>
      <c r="C9281" s="2" t="str">
        <f t="shared" si="1011"/>
        <v>Friday</v>
      </c>
      <c r="D9281">
        <f t="shared" si="1012"/>
        <v>25</v>
      </c>
      <c r="E9281">
        <f t="shared" si="1013"/>
        <v>12</v>
      </c>
      <c r="F9281">
        <f t="shared" si="1014"/>
        <v>2015</v>
      </c>
      <c r="AY9281">
        <v>1</v>
      </c>
      <c r="BM9281">
        <v>1</v>
      </c>
    </row>
    <row r="9282" spans="1:65" x14ac:dyDescent="0.3">
      <c r="A9282" s="1">
        <f t="shared" ref="A9282:A9291" si="1018">A9281</f>
        <v>42363</v>
      </c>
      <c r="B9282" s="3" t="s">
        <v>17</v>
      </c>
      <c r="C9282" s="2" t="str">
        <f t="shared" si="1011"/>
        <v>Friday</v>
      </c>
      <c r="D9282">
        <f t="shared" si="1012"/>
        <v>25</v>
      </c>
      <c r="E9282">
        <f t="shared" si="1013"/>
        <v>12</v>
      </c>
      <c r="F9282">
        <f t="shared" si="1014"/>
        <v>2015</v>
      </c>
      <c r="S9282">
        <v>1</v>
      </c>
      <c r="BM9282">
        <v>1</v>
      </c>
    </row>
    <row r="9283" spans="1:65" x14ac:dyDescent="0.3">
      <c r="A9283" s="1">
        <f t="shared" si="1018"/>
        <v>42363</v>
      </c>
      <c r="B9283" s="3" t="s">
        <v>6</v>
      </c>
      <c r="C9283" s="2" t="str">
        <f t="shared" ref="C9283:C9346" si="1019">TEXT(A9283,"dddd")</f>
        <v>Friday</v>
      </c>
      <c r="D9283">
        <f t="shared" ref="D9283:D9346" si="1020">DAY(A9283)</f>
        <v>25</v>
      </c>
      <c r="E9283">
        <f t="shared" ref="E9283:E9346" si="1021">MONTH(A9283)</f>
        <v>12</v>
      </c>
      <c r="F9283">
        <f t="shared" ref="F9283:F9346" si="1022">YEAR(A9283)</f>
        <v>2015</v>
      </c>
      <c r="H9283">
        <v>1</v>
      </c>
      <c r="AF9283">
        <v>1</v>
      </c>
      <c r="BE9283">
        <v>1</v>
      </c>
      <c r="BM9283">
        <v>3</v>
      </c>
    </row>
    <row r="9284" spans="1:65" x14ac:dyDescent="0.3">
      <c r="A9284" s="1">
        <f t="shared" si="1018"/>
        <v>42363</v>
      </c>
      <c r="B9284" s="3" t="s">
        <v>7</v>
      </c>
      <c r="C9284" s="2" t="str">
        <f t="shared" si="1019"/>
        <v>Friday</v>
      </c>
      <c r="D9284">
        <f t="shared" si="1020"/>
        <v>25</v>
      </c>
      <c r="E9284">
        <f t="shared" si="1021"/>
        <v>12</v>
      </c>
      <c r="F9284">
        <f t="shared" si="1022"/>
        <v>2015</v>
      </c>
      <c r="U9284">
        <v>1</v>
      </c>
      <c r="AH9284">
        <v>1</v>
      </c>
      <c r="AP9284">
        <v>3</v>
      </c>
      <c r="BM9284">
        <v>5</v>
      </c>
    </row>
    <row r="9285" spans="1:65" x14ac:dyDescent="0.3">
      <c r="A9285" s="1">
        <f t="shared" si="1018"/>
        <v>42363</v>
      </c>
      <c r="B9285" s="3" t="s">
        <v>18</v>
      </c>
      <c r="C9285" s="2" t="str">
        <f t="shared" si="1019"/>
        <v>Friday</v>
      </c>
      <c r="D9285">
        <f t="shared" si="1020"/>
        <v>25</v>
      </c>
      <c r="E9285">
        <f t="shared" si="1021"/>
        <v>12</v>
      </c>
      <c r="F9285">
        <f t="shared" si="1022"/>
        <v>2015</v>
      </c>
      <c r="V9285">
        <v>1</v>
      </c>
      <c r="X9285">
        <v>1</v>
      </c>
      <c r="AV9285">
        <v>2</v>
      </c>
      <c r="BJ9285">
        <v>3</v>
      </c>
      <c r="BM9285">
        <v>7</v>
      </c>
    </row>
    <row r="9286" spans="1:65" x14ac:dyDescent="0.3">
      <c r="A9286" s="1">
        <f t="shared" si="1018"/>
        <v>42363</v>
      </c>
      <c r="B9286" s="3" t="s">
        <v>19</v>
      </c>
      <c r="C9286" s="2" t="str">
        <f t="shared" si="1019"/>
        <v>Friday</v>
      </c>
      <c r="D9286">
        <f t="shared" si="1020"/>
        <v>25</v>
      </c>
      <c r="E9286">
        <f t="shared" si="1021"/>
        <v>12</v>
      </c>
      <c r="F9286">
        <f t="shared" si="1022"/>
        <v>2015</v>
      </c>
      <c r="S9286">
        <v>1</v>
      </c>
      <c r="AG9286">
        <v>1</v>
      </c>
      <c r="AI9286">
        <v>1</v>
      </c>
      <c r="AJ9286">
        <v>2</v>
      </c>
      <c r="AY9286">
        <v>1</v>
      </c>
      <c r="BM9286">
        <v>6</v>
      </c>
    </row>
    <row r="9287" spans="1:65" x14ac:dyDescent="0.3">
      <c r="A9287" s="1">
        <f t="shared" si="1018"/>
        <v>42363</v>
      </c>
      <c r="B9287" s="3" t="s">
        <v>20</v>
      </c>
      <c r="C9287" s="2" t="str">
        <f t="shared" si="1019"/>
        <v>Friday</v>
      </c>
      <c r="D9287">
        <f t="shared" si="1020"/>
        <v>25</v>
      </c>
      <c r="E9287">
        <f t="shared" si="1021"/>
        <v>12</v>
      </c>
      <c r="F9287">
        <f t="shared" si="1022"/>
        <v>2015</v>
      </c>
      <c r="AS9287">
        <v>1</v>
      </c>
      <c r="AV9287">
        <v>2</v>
      </c>
      <c r="BD9287">
        <v>1</v>
      </c>
      <c r="BE9287">
        <v>2</v>
      </c>
      <c r="BJ9287">
        <v>2</v>
      </c>
      <c r="BM9287">
        <v>8</v>
      </c>
    </row>
    <row r="9288" spans="1:65" x14ac:dyDescent="0.3">
      <c r="A9288" s="1">
        <f t="shared" si="1018"/>
        <v>42363</v>
      </c>
      <c r="B9288" s="3" t="s">
        <v>21</v>
      </c>
      <c r="C9288" s="2" t="str">
        <f t="shared" si="1019"/>
        <v>Friday</v>
      </c>
      <c r="D9288">
        <f t="shared" si="1020"/>
        <v>25</v>
      </c>
      <c r="E9288">
        <f t="shared" si="1021"/>
        <v>12</v>
      </c>
      <c r="F9288">
        <f t="shared" si="1022"/>
        <v>2015</v>
      </c>
      <c r="Z9288">
        <v>1</v>
      </c>
      <c r="AA9288">
        <v>1</v>
      </c>
      <c r="AF9288">
        <v>5</v>
      </c>
      <c r="BD9288">
        <v>3</v>
      </c>
      <c r="BM9288">
        <v>10</v>
      </c>
    </row>
    <row r="9289" spans="1:65" x14ac:dyDescent="0.3">
      <c r="A9289" s="1">
        <f t="shared" si="1018"/>
        <v>42363</v>
      </c>
      <c r="B9289" s="3" t="s">
        <v>22</v>
      </c>
      <c r="C9289" s="2" t="str">
        <f t="shared" si="1019"/>
        <v>Friday</v>
      </c>
      <c r="D9289">
        <f t="shared" si="1020"/>
        <v>25</v>
      </c>
      <c r="E9289">
        <f t="shared" si="1021"/>
        <v>12</v>
      </c>
      <c r="F9289">
        <f t="shared" si="1022"/>
        <v>2015</v>
      </c>
      <c r="K9289">
        <v>4</v>
      </c>
      <c r="AP9289">
        <v>4</v>
      </c>
      <c r="AU9289">
        <v>1</v>
      </c>
      <c r="AZ9289">
        <v>2</v>
      </c>
      <c r="BM9289">
        <v>11</v>
      </c>
    </row>
    <row r="9290" spans="1:65" x14ac:dyDescent="0.3">
      <c r="A9290" s="1">
        <f t="shared" si="1018"/>
        <v>42363</v>
      </c>
      <c r="B9290" s="3" t="s">
        <v>23</v>
      </c>
      <c r="C9290" s="2" t="str">
        <f t="shared" si="1019"/>
        <v>Friday</v>
      </c>
      <c r="D9290">
        <f t="shared" si="1020"/>
        <v>25</v>
      </c>
      <c r="E9290">
        <f t="shared" si="1021"/>
        <v>12</v>
      </c>
      <c r="F9290">
        <f t="shared" si="1022"/>
        <v>2015</v>
      </c>
      <c r="P9290">
        <v>2</v>
      </c>
      <c r="AJ9290">
        <v>4</v>
      </c>
      <c r="AU9290">
        <v>1</v>
      </c>
      <c r="BJ9290">
        <v>2</v>
      </c>
      <c r="BM9290">
        <v>9</v>
      </c>
    </row>
    <row r="9291" spans="1:65" x14ac:dyDescent="0.3">
      <c r="A9291" s="1">
        <f t="shared" si="1018"/>
        <v>42363</v>
      </c>
      <c r="B9291" s="3" t="s">
        <v>24</v>
      </c>
      <c r="C9291" s="2" t="str">
        <f t="shared" si="1019"/>
        <v>Friday</v>
      </c>
      <c r="D9291">
        <f t="shared" si="1020"/>
        <v>25</v>
      </c>
      <c r="E9291">
        <f t="shared" si="1021"/>
        <v>12</v>
      </c>
      <c r="F9291">
        <f t="shared" si="1022"/>
        <v>2015</v>
      </c>
      <c r="K9291">
        <v>4</v>
      </c>
      <c r="AG9291">
        <v>4</v>
      </c>
      <c r="AS9291">
        <v>4</v>
      </c>
      <c r="BM9291">
        <v>12</v>
      </c>
    </row>
    <row r="9292" spans="1:65" x14ac:dyDescent="0.3">
      <c r="A9292" s="1">
        <v>42364</v>
      </c>
      <c r="B9292" s="3" t="s">
        <v>8</v>
      </c>
      <c r="C9292" s="2" t="str">
        <f t="shared" si="1019"/>
        <v>Saturday</v>
      </c>
      <c r="D9292">
        <f t="shared" si="1020"/>
        <v>26</v>
      </c>
      <c r="E9292">
        <f t="shared" si="1021"/>
        <v>12</v>
      </c>
      <c r="F9292">
        <f t="shared" si="1022"/>
        <v>2015</v>
      </c>
      <c r="W9292">
        <v>1</v>
      </c>
      <c r="BM9292">
        <v>1</v>
      </c>
    </row>
    <row r="9293" spans="1:65" x14ac:dyDescent="0.3">
      <c r="A9293" s="1">
        <f t="shared" ref="A9293:A9306" si="1023">A9292</f>
        <v>42364</v>
      </c>
      <c r="B9293" s="3" t="s">
        <v>13</v>
      </c>
      <c r="C9293" s="2" t="str">
        <f t="shared" si="1019"/>
        <v>Saturday</v>
      </c>
      <c r="D9293">
        <f t="shared" si="1020"/>
        <v>26</v>
      </c>
      <c r="E9293">
        <f t="shared" si="1021"/>
        <v>12</v>
      </c>
      <c r="F9293">
        <f t="shared" si="1022"/>
        <v>2015</v>
      </c>
      <c r="H9293">
        <v>1</v>
      </c>
      <c r="W9293">
        <v>1</v>
      </c>
      <c r="BM9293">
        <v>2</v>
      </c>
    </row>
    <row r="9294" spans="1:65" x14ac:dyDescent="0.3">
      <c r="A9294" s="1">
        <f t="shared" si="1023"/>
        <v>42364</v>
      </c>
      <c r="B9294" s="3" t="s">
        <v>15</v>
      </c>
      <c r="C9294" s="2" t="str">
        <f t="shared" si="1019"/>
        <v>Saturday</v>
      </c>
      <c r="D9294">
        <f t="shared" si="1020"/>
        <v>26</v>
      </c>
      <c r="E9294">
        <f t="shared" si="1021"/>
        <v>12</v>
      </c>
      <c r="F9294">
        <f t="shared" si="1022"/>
        <v>2015</v>
      </c>
      <c r="K9294">
        <v>1</v>
      </c>
      <c r="T9294">
        <v>1</v>
      </c>
      <c r="AR9294">
        <v>1</v>
      </c>
      <c r="BM9294">
        <v>3</v>
      </c>
    </row>
    <row r="9295" spans="1:65" x14ac:dyDescent="0.3">
      <c r="A9295" s="1">
        <f t="shared" si="1023"/>
        <v>42364</v>
      </c>
      <c r="B9295" s="3" t="s">
        <v>16</v>
      </c>
      <c r="C9295" s="2" t="str">
        <f t="shared" si="1019"/>
        <v>Saturday</v>
      </c>
      <c r="D9295">
        <f t="shared" si="1020"/>
        <v>26</v>
      </c>
      <c r="E9295">
        <f t="shared" si="1021"/>
        <v>12</v>
      </c>
      <c r="F9295">
        <f t="shared" si="1022"/>
        <v>2015</v>
      </c>
      <c r="AF9295">
        <v>2</v>
      </c>
      <c r="AM9295">
        <v>2</v>
      </c>
      <c r="AT9295">
        <v>2</v>
      </c>
      <c r="BM9295">
        <v>6</v>
      </c>
    </row>
    <row r="9296" spans="1:65" x14ac:dyDescent="0.3">
      <c r="A9296" s="1">
        <f t="shared" si="1023"/>
        <v>42364</v>
      </c>
      <c r="B9296" s="3" t="s">
        <v>17</v>
      </c>
      <c r="C9296" s="2" t="str">
        <f t="shared" si="1019"/>
        <v>Saturday</v>
      </c>
      <c r="D9296">
        <f t="shared" si="1020"/>
        <v>26</v>
      </c>
      <c r="E9296">
        <f t="shared" si="1021"/>
        <v>12</v>
      </c>
      <c r="F9296">
        <f t="shared" si="1022"/>
        <v>2015</v>
      </c>
      <c r="G9296">
        <v>3</v>
      </c>
      <c r="AA9296">
        <v>2</v>
      </c>
      <c r="BM9296">
        <v>5</v>
      </c>
    </row>
    <row r="9297" spans="1:65" x14ac:dyDescent="0.3">
      <c r="A9297" s="1">
        <f t="shared" si="1023"/>
        <v>42364</v>
      </c>
      <c r="B9297" s="3" t="s">
        <v>6</v>
      </c>
      <c r="C9297" s="2" t="str">
        <f t="shared" si="1019"/>
        <v>Saturday</v>
      </c>
      <c r="D9297">
        <f t="shared" si="1020"/>
        <v>26</v>
      </c>
      <c r="E9297">
        <f t="shared" si="1021"/>
        <v>12</v>
      </c>
      <c r="F9297">
        <f t="shared" si="1022"/>
        <v>2015</v>
      </c>
      <c r="G9297">
        <v>2</v>
      </c>
      <c r="R9297">
        <v>2</v>
      </c>
      <c r="W9297">
        <v>1</v>
      </c>
      <c r="BM9297">
        <v>5</v>
      </c>
    </row>
    <row r="9298" spans="1:65" x14ac:dyDescent="0.3">
      <c r="A9298" s="1">
        <f t="shared" si="1023"/>
        <v>42364</v>
      </c>
      <c r="B9298" s="3" t="s">
        <v>7</v>
      </c>
      <c r="C9298" s="2" t="str">
        <f t="shared" si="1019"/>
        <v>Saturday</v>
      </c>
      <c r="D9298">
        <f t="shared" si="1020"/>
        <v>26</v>
      </c>
      <c r="E9298">
        <f t="shared" si="1021"/>
        <v>12</v>
      </c>
      <c r="F9298">
        <f t="shared" si="1022"/>
        <v>2015</v>
      </c>
      <c r="Y9298">
        <v>1</v>
      </c>
      <c r="BJ9298">
        <v>2</v>
      </c>
      <c r="BM9298">
        <v>3</v>
      </c>
    </row>
    <row r="9299" spans="1:65" x14ac:dyDescent="0.3">
      <c r="A9299" s="1">
        <f t="shared" si="1023"/>
        <v>42364</v>
      </c>
      <c r="B9299" s="3" t="s">
        <v>18</v>
      </c>
      <c r="C9299" s="2" t="str">
        <f t="shared" si="1019"/>
        <v>Saturday</v>
      </c>
      <c r="D9299">
        <f t="shared" si="1020"/>
        <v>26</v>
      </c>
      <c r="E9299">
        <f t="shared" si="1021"/>
        <v>12</v>
      </c>
      <c r="F9299">
        <f t="shared" si="1022"/>
        <v>2015</v>
      </c>
      <c r="U9299">
        <v>1</v>
      </c>
      <c r="W9299">
        <v>1</v>
      </c>
      <c r="BM9299">
        <v>2</v>
      </c>
    </row>
    <row r="9300" spans="1:65" x14ac:dyDescent="0.3">
      <c r="A9300" s="1">
        <f t="shared" si="1023"/>
        <v>42364</v>
      </c>
      <c r="B9300" s="3" t="s">
        <v>19</v>
      </c>
      <c r="C9300" s="2" t="str">
        <f t="shared" si="1019"/>
        <v>Saturday</v>
      </c>
      <c r="D9300">
        <f t="shared" si="1020"/>
        <v>26</v>
      </c>
      <c r="E9300">
        <f t="shared" si="1021"/>
        <v>12</v>
      </c>
      <c r="F9300">
        <f t="shared" si="1022"/>
        <v>2015</v>
      </c>
      <c r="W9300">
        <v>1</v>
      </c>
      <c r="AD9300">
        <v>1</v>
      </c>
      <c r="AG9300">
        <v>2</v>
      </c>
      <c r="AO9300">
        <v>1</v>
      </c>
      <c r="AQ9300">
        <v>1</v>
      </c>
      <c r="BM9300">
        <v>6</v>
      </c>
    </row>
    <row r="9301" spans="1:65" x14ac:dyDescent="0.3">
      <c r="A9301" s="1">
        <f t="shared" si="1023"/>
        <v>42364</v>
      </c>
      <c r="B9301" s="3" t="s">
        <v>20</v>
      </c>
      <c r="C9301" s="2" t="str">
        <f t="shared" si="1019"/>
        <v>Saturday</v>
      </c>
      <c r="D9301">
        <f t="shared" si="1020"/>
        <v>26</v>
      </c>
      <c r="E9301">
        <f t="shared" si="1021"/>
        <v>12</v>
      </c>
      <c r="F9301">
        <f t="shared" si="1022"/>
        <v>2015</v>
      </c>
      <c r="G9301">
        <v>1</v>
      </c>
      <c r="M9301">
        <v>1</v>
      </c>
      <c r="BM9301">
        <v>2</v>
      </c>
    </row>
    <row r="9302" spans="1:65" x14ac:dyDescent="0.3">
      <c r="A9302" s="1">
        <f t="shared" si="1023"/>
        <v>42364</v>
      </c>
      <c r="B9302" s="3" t="s">
        <v>21</v>
      </c>
      <c r="C9302" s="2" t="str">
        <f t="shared" si="1019"/>
        <v>Saturday</v>
      </c>
      <c r="D9302">
        <f t="shared" si="1020"/>
        <v>26</v>
      </c>
      <c r="E9302">
        <f t="shared" si="1021"/>
        <v>12</v>
      </c>
      <c r="F9302">
        <f t="shared" si="1022"/>
        <v>2015</v>
      </c>
      <c r="H9302">
        <v>2</v>
      </c>
      <c r="O9302">
        <v>1</v>
      </c>
      <c r="P9302">
        <v>1</v>
      </c>
      <c r="R9302">
        <v>1</v>
      </c>
      <c r="AA9302">
        <v>1</v>
      </c>
      <c r="AM9302">
        <v>1</v>
      </c>
      <c r="AY9302">
        <v>1</v>
      </c>
      <c r="BM9302">
        <v>8</v>
      </c>
    </row>
    <row r="9303" spans="1:65" x14ac:dyDescent="0.3">
      <c r="A9303" s="1">
        <f t="shared" si="1023"/>
        <v>42364</v>
      </c>
      <c r="B9303" s="3" t="s">
        <v>22</v>
      </c>
      <c r="C9303" s="2" t="str">
        <f t="shared" si="1019"/>
        <v>Saturday</v>
      </c>
      <c r="D9303">
        <f t="shared" si="1020"/>
        <v>26</v>
      </c>
      <c r="E9303">
        <f t="shared" si="1021"/>
        <v>12</v>
      </c>
      <c r="F9303">
        <f t="shared" si="1022"/>
        <v>2015</v>
      </c>
      <c r="P9303">
        <v>4</v>
      </c>
      <c r="S9303">
        <v>2</v>
      </c>
      <c r="W9303">
        <v>1</v>
      </c>
      <c r="Z9303">
        <v>2</v>
      </c>
      <c r="AJ9303">
        <v>1</v>
      </c>
      <c r="AK9303">
        <v>1</v>
      </c>
      <c r="BM9303">
        <v>11</v>
      </c>
    </row>
    <row r="9304" spans="1:65" x14ac:dyDescent="0.3">
      <c r="A9304" s="1">
        <f t="shared" si="1023"/>
        <v>42364</v>
      </c>
      <c r="B9304" s="3" t="s">
        <v>24</v>
      </c>
      <c r="C9304" s="2" t="str">
        <f t="shared" si="1019"/>
        <v>Saturday</v>
      </c>
      <c r="D9304">
        <f t="shared" si="1020"/>
        <v>26</v>
      </c>
      <c r="E9304">
        <f t="shared" si="1021"/>
        <v>12</v>
      </c>
      <c r="F9304">
        <f t="shared" si="1022"/>
        <v>2015</v>
      </c>
      <c r="R9304">
        <v>1</v>
      </c>
      <c r="Y9304">
        <v>1</v>
      </c>
      <c r="BM9304">
        <v>2</v>
      </c>
    </row>
    <row r="9305" spans="1:65" x14ac:dyDescent="0.3">
      <c r="A9305" s="1">
        <f t="shared" si="1023"/>
        <v>42364</v>
      </c>
      <c r="B9305" s="3" t="s">
        <v>26</v>
      </c>
      <c r="C9305" s="2" t="str">
        <f t="shared" si="1019"/>
        <v>Saturday</v>
      </c>
      <c r="D9305">
        <f t="shared" si="1020"/>
        <v>26</v>
      </c>
      <c r="E9305">
        <f t="shared" si="1021"/>
        <v>12</v>
      </c>
      <c r="F9305">
        <f t="shared" si="1022"/>
        <v>2015</v>
      </c>
      <c r="W9305">
        <v>1</v>
      </c>
      <c r="AK9305">
        <v>2</v>
      </c>
      <c r="AN9305">
        <v>1</v>
      </c>
      <c r="BM9305">
        <v>4</v>
      </c>
    </row>
    <row r="9306" spans="1:65" x14ac:dyDescent="0.3">
      <c r="A9306" s="1">
        <f t="shared" si="1023"/>
        <v>42364</v>
      </c>
      <c r="B9306" s="3" t="s">
        <v>27</v>
      </c>
      <c r="C9306" s="2" t="str">
        <f t="shared" si="1019"/>
        <v>Saturday</v>
      </c>
      <c r="D9306">
        <f t="shared" si="1020"/>
        <v>26</v>
      </c>
      <c r="E9306">
        <f t="shared" si="1021"/>
        <v>12</v>
      </c>
      <c r="F9306">
        <f t="shared" si="1022"/>
        <v>2015</v>
      </c>
      <c r="H9306">
        <v>2</v>
      </c>
      <c r="AL9306">
        <v>2</v>
      </c>
      <c r="BM9306">
        <v>4</v>
      </c>
    </row>
    <row r="9307" spans="1:65" x14ac:dyDescent="0.3">
      <c r="A9307" s="1">
        <v>42365</v>
      </c>
      <c r="B9307" s="3" t="s">
        <v>8</v>
      </c>
      <c r="C9307" s="2" t="str">
        <f t="shared" si="1019"/>
        <v>Sunday</v>
      </c>
      <c r="D9307">
        <f t="shared" si="1020"/>
        <v>27</v>
      </c>
      <c r="E9307">
        <f t="shared" si="1021"/>
        <v>12</v>
      </c>
      <c r="F9307">
        <f t="shared" si="1022"/>
        <v>2015</v>
      </c>
      <c r="AL9307">
        <v>2</v>
      </c>
      <c r="BM9307">
        <v>2</v>
      </c>
    </row>
    <row r="9308" spans="1:65" x14ac:dyDescent="0.3">
      <c r="A9308" s="1">
        <f t="shared" ref="A9308:A9320" si="1024">A9307</f>
        <v>42365</v>
      </c>
      <c r="B9308" s="3" t="s">
        <v>10</v>
      </c>
      <c r="C9308" s="2" t="str">
        <f t="shared" si="1019"/>
        <v>Sunday</v>
      </c>
      <c r="D9308">
        <f t="shared" si="1020"/>
        <v>27</v>
      </c>
      <c r="E9308">
        <f t="shared" si="1021"/>
        <v>12</v>
      </c>
      <c r="F9308">
        <f t="shared" si="1022"/>
        <v>2015</v>
      </c>
      <c r="BE9308">
        <v>1</v>
      </c>
      <c r="BM9308">
        <v>1</v>
      </c>
    </row>
    <row r="9309" spans="1:65" x14ac:dyDescent="0.3">
      <c r="A9309" s="1">
        <f t="shared" si="1024"/>
        <v>42365</v>
      </c>
      <c r="B9309" s="3" t="s">
        <v>11</v>
      </c>
      <c r="C9309" s="2" t="str">
        <f t="shared" si="1019"/>
        <v>Sunday</v>
      </c>
      <c r="D9309">
        <f t="shared" si="1020"/>
        <v>27</v>
      </c>
      <c r="E9309">
        <f t="shared" si="1021"/>
        <v>12</v>
      </c>
      <c r="F9309">
        <f t="shared" si="1022"/>
        <v>2015</v>
      </c>
      <c r="AN9309">
        <v>1</v>
      </c>
      <c r="BM9309">
        <v>1</v>
      </c>
    </row>
    <row r="9310" spans="1:65" x14ac:dyDescent="0.3">
      <c r="A9310" s="1">
        <f t="shared" si="1024"/>
        <v>42365</v>
      </c>
      <c r="B9310" s="3" t="s">
        <v>14</v>
      </c>
      <c r="C9310" s="2" t="str">
        <f t="shared" si="1019"/>
        <v>Sunday</v>
      </c>
      <c r="D9310">
        <f t="shared" si="1020"/>
        <v>27</v>
      </c>
      <c r="E9310">
        <f t="shared" si="1021"/>
        <v>12</v>
      </c>
      <c r="F9310">
        <f t="shared" si="1022"/>
        <v>2015</v>
      </c>
      <c r="AM9310">
        <v>1</v>
      </c>
      <c r="BM9310">
        <v>1</v>
      </c>
    </row>
    <row r="9311" spans="1:65" x14ac:dyDescent="0.3">
      <c r="A9311" s="1">
        <f t="shared" si="1024"/>
        <v>42365</v>
      </c>
      <c r="B9311" s="3" t="s">
        <v>15</v>
      </c>
      <c r="C9311" s="2" t="str">
        <f t="shared" si="1019"/>
        <v>Sunday</v>
      </c>
      <c r="D9311">
        <f t="shared" si="1020"/>
        <v>27</v>
      </c>
      <c r="E9311">
        <f t="shared" si="1021"/>
        <v>12</v>
      </c>
      <c r="F9311">
        <f t="shared" si="1022"/>
        <v>2015</v>
      </c>
      <c r="P9311">
        <v>1</v>
      </c>
      <c r="Z9311">
        <v>1</v>
      </c>
      <c r="BM9311">
        <v>2</v>
      </c>
    </row>
    <row r="9312" spans="1:65" x14ac:dyDescent="0.3">
      <c r="A9312" s="1">
        <f t="shared" si="1024"/>
        <v>42365</v>
      </c>
      <c r="B9312" s="3" t="s">
        <v>16</v>
      </c>
      <c r="C9312" s="2" t="str">
        <f t="shared" si="1019"/>
        <v>Sunday</v>
      </c>
      <c r="D9312">
        <f t="shared" si="1020"/>
        <v>27</v>
      </c>
      <c r="E9312">
        <f t="shared" si="1021"/>
        <v>12</v>
      </c>
      <c r="F9312">
        <f t="shared" si="1022"/>
        <v>2015</v>
      </c>
      <c r="G9312">
        <v>2</v>
      </c>
      <c r="W9312">
        <v>1</v>
      </c>
      <c r="Z9312">
        <v>1</v>
      </c>
      <c r="BM9312">
        <v>4</v>
      </c>
    </row>
    <row r="9313" spans="1:65" x14ac:dyDescent="0.3">
      <c r="A9313" s="1">
        <f t="shared" si="1024"/>
        <v>42365</v>
      </c>
      <c r="B9313" s="3" t="s">
        <v>17</v>
      </c>
      <c r="C9313" s="2" t="str">
        <f t="shared" si="1019"/>
        <v>Sunday</v>
      </c>
      <c r="D9313">
        <f t="shared" si="1020"/>
        <v>27</v>
      </c>
      <c r="E9313">
        <f t="shared" si="1021"/>
        <v>12</v>
      </c>
      <c r="F9313">
        <f t="shared" si="1022"/>
        <v>2015</v>
      </c>
      <c r="R9313">
        <v>1</v>
      </c>
      <c r="S9313">
        <v>1</v>
      </c>
      <c r="BM9313">
        <v>2</v>
      </c>
    </row>
    <row r="9314" spans="1:65" x14ac:dyDescent="0.3">
      <c r="A9314" s="1">
        <f t="shared" si="1024"/>
        <v>42365</v>
      </c>
      <c r="B9314" s="3" t="s">
        <v>6</v>
      </c>
      <c r="C9314" s="2" t="str">
        <f t="shared" si="1019"/>
        <v>Sunday</v>
      </c>
      <c r="D9314">
        <f t="shared" si="1020"/>
        <v>27</v>
      </c>
      <c r="E9314">
        <f t="shared" si="1021"/>
        <v>12</v>
      </c>
      <c r="F9314">
        <f t="shared" si="1022"/>
        <v>2015</v>
      </c>
      <c r="H9314">
        <v>1</v>
      </c>
      <c r="W9314">
        <v>1</v>
      </c>
      <c r="BM9314">
        <v>2</v>
      </c>
    </row>
    <row r="9315" spans="1:65" x14ac:dyDescent="0.3">
      <c r="A9315" s="1">
        <f t="shared" si="1024"/>
        <v>42365</v>
      </c>
      <c r="B9315" s="3" t="s">
        <v>7</v>
      </c>
      <c r="C9315" s="2" t="str">
        <f t="shared" si="1019"/>
        <v>Sunday</v>
      </c>
      <c r="D9315">
        <f t="shared" si="1020"/>
        <v>27</v>
      </c>
      <c r="E9315">
        <f t="shared" si="1021"/>
        <v>12</v>
      </c>
      <c r="F9315">
        <f t="shared" si="1022"/>
        <v>2015</v>
      </c>
      <c r="G9315">
        <v>2</v>
      </c>
      <c r="H9315">
        <v>2</v>
      </c>
      <c r="T9315">
        <v>1</v>
      </c>
      <c r="BL9315">
        <v>1</v>
      </c>
      <c r="BM9315">
        <v>6</v>
      </c>
    </row>
    <row r="9316" spans="1:65" x14ac:dyDescent="0.3">
      <c r="A9316" s="1">
        <f t="shared" si="1024"/>
        <v>42365</v>
      </c>
      <c r="B9316" s="3" t="s">
        <v>21</v>
      </c>
      <c r="C9316" s="2" t="str">
        <f t="shared" si="1019"/>
        <v>Sunday</v>
      </c>
      <c r="D9316">
        <f t="shared" si="1020"/>
        <v>27</v>
      </c>
      <c r="E9316">
        <f t="shared" si="1021"/>
        <v>12</v>
      </c>
      <c r="F9316">
        <f t="shared" si="1022"/>
        <v>2015</v>
      </c>
      <c r="AO9316">
        <v>1</v>
      </c>
      <c r="BM9316">
        <v>1</v>
      </c>
    </row>
    <row r="9317" spans="1:65" x14ac:dyDescent="0.3">
      <c r="A9317" s="1">
        <f t="shared" si="1024"/>
        <v>42365</v>
      </c>
      <c r="B9317" s="3" t="s">
        <v>22</v>
      </c>
      <c r="C9317" s="2" t="str">
        <f t="shared" si="1019"/>
        <v>Sunday</v>
      </c>
      <c r="D9317">
        <f t="shared" si="1020"/>
        <v>27</v>
      </c>
      <c r="E9317">
        <f t="shared" si="1021"/>
        <v>12</v>
      </c>
      <c r="F9317">
        <f t="shared" si="1022"/>
        <v>2015</v>
      </c>
      <c r="W9317">
        <v>1</v>
      </c>
      <c r="Y9317">
        <v>1</v>
      </c>
      <c r="BJ9317">
        <v>1</v>
      </c>
      <c r="BM9317">
        <v>3</v>
      </c>
    </row>
    <row r="9318" spans="1:65" x14ac:dyDescent="0.3">
      <c r="A9318" s="1">
        <f t="shared" si="1024"/>
        <v>42365</v>
      </c>
      <c r="B9318" s="3" t="s">
        <v>23</v>
      </c>
      <c r="C9318" s="2" t="str">
        <f t="shared" si="1019"/>
        <v>Sunday</v>
      </c>
      <c r="D9318">
        <f t="shared" si="1020"/>
        <v>27</v>
      </c>
      <c r="E9318">
        <f t="shared" si="1021"/>
        <v>12</v>
      </c>
      <c r="F9318">
        <f t="shared" si="1022"/>
        <v>2015</v>
      </c>
      <c r="R9318">
        <v>1</v>
      </c>
      <c r="U9318">
        <v>1</v>
      </c>
      <c r="AQ9318">
        <v>1</v>
      </c>
      <c r="BM9318">
        <v>3</v>
      </c>
    </row>
    <row r="9319" spans="1:65" x14ac:dyDescent="0.3">
      <c r="A9319" s="1">
        <f t="shared" si="1024"/>
        <v>42365</v>
      </c>
      <c r="B9319" s="3" t="s">
        <v>24</v>
      </c>
      <c r="C9319" s="2" t="str">
        <f t="shared" si="1019"/>
        <v>Sunday</v>
      </c>
      <c r="D9319">
        <f t="shared" si="1020"/>
        <v>27</v>
      </c>
      <c r="E9319">
        <f t="shared" si="1021"/>
        <v>12</v>
      </c>
      <c r="F9319">
        <f t="shared" si="1022"/>
        <v>2015</v>
      </c>
      <c r="W9319">
        <v>1</v>
      </c>
      <c r="BM9319">
        <v>1</v>
      </c>
    </row>
    <row r="9320" spans="1:65" x14ac:dyDescent="0.3">
      <c r="A9320" s="1">
        <f t="shared" si="1024"/>
        <v>42365</v>
      </c>
      <c r="B9320" s="3" t="s">
        <v>26</v>
      </c>
      <c r="C9320" s="2" t="str">
        <f t="shared" si="1019"/>
        <v>Sunday</v>
      </c>
      <c r="D9320">
        <f t="shared" si="1020"/>
        <v>27</v>
      </c>
      <c r="E9320">
        <f t="shared" si="1021"/>
        <v>12</v>
      </c>
      <c r="F9320">
        <f t="shared" si="1022"/>
        <v>2015</v>
      </c>
      <c r="AQ9320">
        <v>1</v>
      </c>
      <c r="BM9320">
        <v>1</v>
      </c>
    </row>
    <row r="9321" spans="1:65" x14ac:dyDescent="0.3">
      <c r="A9321" s="1">
        <v>42366</v>
      </c>
      <c r="B9321" s="3" t="s">
        <v>11</v>
      </c>
      <c r="C9321" s="2" t="str">
        <f t="shared" si="1019"/>
        <v>Monday</v>
      </c>
      <c r="D9321">
        <f t="shared" si="1020"/>
        <v>28</v>
      </c>
      <c r="E9321">
        <f t="shared" si="1021"/>
        <v>12</v>
      </c>
      <c r="F9321">
        <f t="shared" si="1022"/>
        <v>2015</v>
      </c>
      <c r="AN9321">
        <v>1</v>
      </c>
      <c r="BM9321">
        <v>1</v>
      </c>
    </row>
    <row r="9322" spans="1:65" x14ac:dyDescent="0.3">
      <c r="A9322" s="1">
        <f t="shared" ref="A9322:A9338" si="1025">A9321</f>
        <v>42366</v>
      </c>
      <c r="B9322" s="3" t="s">
        <v>12</v>
      </c>
      <c r="C9322" s="2" t="str">
        <f t="shared" si="1019"/>
        <v>Monday</v>
      </c>
      <c r="D9322">
        <f t="shared" si="1020"/>
        <v>28</v>
      </c>
      <c r="E9322">
        <f t="shared" si="1021"/>
        <v>12</v>
      </c>
      <c r="F9322">
        <f t="shared" si="1022"/>
        <v>2015</v>
      </c>
      <c r="AM9322">
        <v>1</v>
      </c>
      <c r="BM9322">
        <v>1</v>
      </c>
    </row>
    <row r="9323" spans="1:65" x14ac:dyDescent="0.3">
      <c r="A9323" s="1">
        <f t="shared" si="1025"/>
        <v>42366</v>
      </c>
      <c r="B9323" s="3" t="s">
        <v>14</v>
      </c>
      <c r="C9323" s="2" t="str">
        <f t="shared" si="1019"/>
        <v>Monday</v>
      </c>
      <c r="D9323">
        <f t="shared" si="1020"/>
        <v>28</v>
      </c>
      <c r="E9323">
        <f t="shared" si="1021"/>
        <v>12</v>
      </c>
      <c r="F9323">
        <f t="shared" si="1022"/>
        <v>2015</v>
      </c>
      <c r="AM9323">
        <v>1</v>
      </c>
      <c r="AN9323">
        <v>1</v>
      </c>
      <c r="AZ9323">
        <v>1</v>
      </c>
      <c r="BM9323">
        <v>3</v>
      </c>
    </row>
    <row r="9324" spans="1:65" x14ac:dyDescent="0.3">
      <c r="A9324" s="1">
        <f t="shared" si="1025"/>
        <v>42366</v>
      </c>
      <c r="B9324" s="3" t="s">
        <v>15</v>
      </c>
      <c r="C9324" s="2" t="str">
        <f t="shared" si="1019"/>
        <v>Monday</v>
      </c>
      <c r="D9324">
        <f t="shared" si="1020"/>
        <v>28</v>
      </c>
      <c r="E9324">
        <f t="shared" si="1021"/>
        <v>12</v>
      </c>
      <c r="F9324">
        <f t="shared" si="1022"/>
        <v>2015</v>
      </c>
      <c r="J9324">
        <v>1</v>
      </c>
      <c r="T9324">
        <v>1</v>
      </c>
      <c r="U9324">
        <v>1</v>
      </c>
      <c r="W9324">
        <v>1</v>
      </c>
      <c r="Z9324">
        <v>1</v>
      </c>
      <c r="AA9324">
        <v>1</v>
      </c>
      <c r="AI9324">
        <v>1</v>
      </c>
      <c r="AP9324">
        <v>1</v>
      </c>
      <c r="AU9324">
        <v>1</v>
      </c>
      <c r="AV9324">
        <v>1</v>
      </c>
      <c r="BM9324">
        <v>10</v>
      </c>
    </row>
    <row r="9325" spans="1:65" x14ac:dyDescent="0.3">
      <c r="A9325" s="1">
        <f t="shared" si="1025"/>
        <v>42366</v>
      </c>
      <c r="B9325" s="3" t="s">
        <v>16</v>
      </c>
      <c r="C9325" s="2" t="str">
        <f t="shared" si="1019"/>
        <v>Monday</v>
      </c>
      <c r="D9325">
        <f t="shared" si="1020"/>
        <v>28</v>
      </c>
      <c r="E9325">
        <f t="shared" si="1021"/>
        <v>12</v>
      </c>
      <c r="F9325">
        <f t="shared" si="1022"/>
        <v>2015</v>
      </c>
      <c r="R9325">
        <v>1</v>
      </c>
      <c r="S9325">
        <v>2</v>
      </c>
      <c r="T9325">
        <v>1</v>
      </c>
      <c r="U9325">
        <v>1</v>
      </c>
      <c r="V9325">
        <v>2</v>
      </c>
      <c r="W9325">
        <v>2</v>
      </c>
      <c r="AA9325">
        <v>2</v>
      </c>
      <c r="AH9325">
        <v>1</v>
      </c>
      <c r="AI9325">
        <v>1</v>
      </c>
      <c r="AL9325">
        <v>1</v>
      </c>
      <c r="AN9325">
        <v>1</v>
      </c>
      <c r="AT9325">
        <v>1</v>
      </c>
      <c r="AU9325">
        <v>1</v>
      </c>
      <c r="AV9325">
        <v>1</v>
      </c>
      <c r="AY9325">
        <v>1</v>
      </c>
      <c r="BM9325">
        <v>19</v>
      </c>
    </row>
    <row r="9326" spans="1:65" x14ac:dyDescent="0.3">
      <c r="A9326" s="1">
        <f t="shared" si="1025"/>
        <v>42366</v>
      </c>
      <c r="B9326" s="3" t="s">
        <v>17</v>
      </c>
      <c r="C9326" s="2" t="str">
        <f t="shared" si="1019"/>
        <v>Monday</v>
      </c>
      <c r="D9326">
        <f t="shared" si="1020"/>
        <v>28</v>
      </c>
      <c r="E9326">
        <f t="shared" si="1021"/>
        <v>12</v>
      </c>
      <c r="F9326">
        <f t="shared" si="1022"/>
        <v>2015</v>
      </c>
      <c r="G9326">
        <v>2</v>
      </c>
      <c r="Q9326">
        <v>1</v>
      </c>
      <c r="R9326">
        <v>1</v>
      </c>
      <c r="S9326">
        <v>1</v>
      </c>
      <c r="T9326">
        <v>2</v>
      </c>
      <c r="W9326">
        <v>1</v>
      </c>
      <c r="Z9326">
        <v>1</v>
      </c>
      <c r="AA9326">
        <v>1</v>
      </c>
      <c r="AN9326">
        <v>2</v>
      </c>
      <c r="AQ9326">
        <v>1</v>
      </c>
      <c r="BM9326">
        <v>13</v>
      </c>
    </row>
    <row r="9327" spans="1:65" x14ac:dyDescent="0.3">
      <c r="A9327" s="1">
        <f t="shared" si="1025"/>
        <v>42366</v>
      </c>
      <c r="B9327" s="3" t="s">
        <v>6</v>
      </c>
      <c r="C9327" s="2" t="str">
        <f t="shared" si="1019"/>
        <v>Monday</v>
      </c>
      <c r="D9327">
        <f t="shared" si="1020"/>
        <v>28</v>
      </c>
      <c r="E9327">
        <f t="shared" si="1021"/>
        <v>12</v>
      </c>
      <c r="F9327">
        <f t="shared" si="1022"/>
        <v>2015</v>
      </c>
      <c r="H9327">
        <v>2</v>
      </c>
      <c r="I9327">
        <v>1</v>
      </c>
      <c r="N9327">
        <v>1</v>
      </c>
      <c r="R9327">
        <v>2</v>
      </c>
      <c r="W9327">
        <v>1</v>
      </c>
      <c r="AA9327">
        <v>2</v>
      </c>
      <c r="AI9327">
        <v>1</v>
      </c>
      <c r="AM9327">
        <v>1</v>
      </c>
      <c r="AU9327">
        <v>1</v>
      </c>
      <c r="BM9327">
        <v>12</v>
      </c>
    </row>
    <row r="9328" spans="1:65" x14ac:dyDescent="0.3">
      <c r="A9328" s="1">
        <f t="shared" si="1025"/>
        <v>42366</v>
      </c>
      <c r="B9328" s="3" t="s">
        <v>7</v>
      </c>
      <c r="C9328" s="2" t="str">
        <f t="shared" si="1019"/>
        <v>Monday</v>
      </c>
      <c r="D9328">
        <f t="shared" si="1020"/>
        <v>28</v>
      </c>
      <c r="E9328">
        <f t="shared" si="1021"/>
        <v>12</v>
      </c>
      <c r="F9328">
        <f t="shared" si="1022"/>
        <v>2015</v>
      </c>
      <c r="G9328">
        <v>2</v>
      </c>
      <c r="H9328">
        <v>3</v>
      </c>
      <c r="J9328">
        <v>1</v>
      </c>
      <c r="K9328">
        <v>1</v>
      </c>
      <c r="L9328">
        <v>2</v>
      </c>
      <c r="N9328">
        <v>1</v>
      </c>
      <c r="U9328">
        <v>1</v>
      </c>
      <c r="V9328">
        <v>1</v>
      </c>
      <c r="AA9328">
        <v>2</v>
      </c>
      <c r="AE9328">
        <v>1</v>
      </c>
      <c r="AH9328">
        <v>1</v>
      </c>
      <c r="AR9328">
        <v>1</v>
      </c>
      <c r="BA9328">
        <v>1</v>
      </c>
      <c r="BM9328">
        <v>18</v>
      </c>
    </row>
    <row r="9329" spans="1:65" x14ac:dyDescent="0.3">
      <c r="A9329" s="1">
        <f t="shared" si="1025"/>
        <v>42366</v>
      </c>
      <c r="B9329" s="3" t="s">
        <v>18</v>
      </c>
      <c r="C9329" s="2" t="str">
        <f t="shared" si="1019"/>
        <v>Monday</v>
      </c>
      <c r="D9329">
        <f t="shared" si="1020"/>
        <v>28</v>
      </c>
      <c r="E9329">
        <f t="shared" si="1021"/>
        <v>12</v>
      </c>
      <c r="F9329">
        <f t="shared" si="1022"/>
        <v>2015</v>
      </c>
      <c r="AC9329">
        <v>1</v>
      </c>
      <c r="AE9329">
        <v>2</v>
      </c>
      <c r="AH9329">
        <v>1</v>
      </c>
      <c r="AR9329">
        <v>1</v>
      </c>
      <c r="BI9329">
        <v>2</v>
      </c>
      <c r="BJ9329">
        <v>2</v>
      </c>
      <c r="BM9329">
        <v>9</v>
      </c>
    </row>
    <row r="9330" spans="1:65" x14ac:dyDescent="0.3">
      <c r="A9330" s="1">
        <f t="shared" si="1025"/>
        <v>42366</v>
      </c>
      <c r="B9330" s="3" t="s">
        <v>19</v>
      </c>
      <c r="C9330" s="2" t="str">
        <f t="shared" si="1019"/>
        <v>Monday</v>
      </c>
      <c r="D9330">
        <f t="shared" si="1020"/>
        <v>28</v>
      </c>
      <c r="E9330">
        <f t="shared" si="1021"/>
        <v>12</v>
      </c>
      <c r="F9330">
        <f t="shared" si="1022"/>
        <v>2015</v>
      </c>
      <c r="L9330">
        <v>1</v>
      </c>
      <c r="P9330">
        <v>1</v>
      </c>
      <c r="Q9330">
        <v>1</v>
      </c>
      <c r="AU9330">
        <v>2</v>
      </c>
      <c r="AY9330">
        <v>1</v>
      </c>
      <c r="BJ9330">
        <v>2</v>
      </c>
      <c r="BM9330">
        <v>8</v>
      </c>
    </row>
    <row r="9331" spans="1:65" x14ac:dyDescent="0.3">
      <c r="A9331" s="1">
        <f t="shared" si="1025"/>
        <v>42366</v>
      </c>
      <c r="B9331" s="3" t="s">
        <v>20</v>
      </c>
      <c r="C9331" s="2" t="str">
        <f t="shared" si="1019"/>
        <v>Monday</v>
      </c>
      <c r="D9331">
        <f t="shared" si="1020"/>
        <v>28</v>
      </c>
      <c r="E9331">
        <f t="shared" si="1021"/>
        <v>12</v>
      </c>
      <c r="F9331">
        <f t="shared" si="1022"/>
        <v>2015</v>
      </c>
      <c r="H9331">
        <v>1</v>
      </c>
      <c r="P9331">
        <v>1</v>
      </c>
      <c r="AK9331">
        <v>1</v>
      </c>
      <c r="AM9331">
        <v>1</v>
      </c>
      <c r="AP9331">
        <v>1</v>
      </c>
      <c r="BM9331">
        <v>5</v>
      </c>
    </row>
    <row r="9332" spans="1:65" x14ac:dyDescent="0.3">
      <c r="A9332" s="1">
        <f t="shared" si="1025"/>
        <v>42366</v>
      </c>
      <c r="B9332" s="3" t="s">
        <v>21</v>
      </c>
      <c r="C9332" s="2" t="str">
        <f t="shared" si="1019"/>
        <v>Monday</v>
      </c>
      <c r="D9332">
        <f t="shared" si="1020"/>
        <v>28</v>
      </c>
      <c r="E9332">
        <f t="shared" si="1021"/>
        <v>12</v>
      </c>
      <c r="F9332">
        <f t="shared" si="1022"/>
        <v>2015</v>
      </c>
      <c r="K9332">
        <v>1</v>
      </c>
      <c r="L9332">
        <v>1</v>
      </c>
      <c r="S9332">
        <v>1</v>
      </c>
      <c r="U9332">
        <v>1</v>
      </c>
      <c r="X9332">
        <v>1</v>
      </c>
      <c r="Y9332">
        <v>3</v>
      </c>
      <c r="AQ9332">
        <v>1</v>
      </c>
      <c r="BA9332">
        <v>1</v>
      </c>
      <c r="BM9332">
        <v>10</v>
      </c>
    </row>
    <row r="9333" spans="1:65" x14ac:dyDescent="0.3">
      <c r="A9333" s="1">
        <f t="shared" si="1025"/>
        <v>42366</v>
      </c>
      <c r="B9333" s="3" t="s">
        <v>22</v>
      </c>
      <c r="C9333" s="2" t="str">
        <f t="shared" si="1019"/>
        <v>Monday</v>
      </c>
      <c r="D9333">
        <f t="shared" si="1020"/>
        <v>28</v>
      </c>
      <c r="E9333">
        <f t="shared" si="1021"/>
        <v>12</v>
      </c>
      <c r="F9333">
        <f t="shared" si="1022"/>
        <v>2015</v>
      </c>
      <c r="G9333">
        <v>1</v>
      </c>
      <c r="H9333">
        <v>1</v>
      </c>
      <c r="W9333">
        <v>1</v>
      </c>
      <c r="AC9333">
        <v>1</v>
      </c>
      <c r="AF9333">
        <v>1</v>
      </c>
      <c r="AK9333">
        <v>1</v>
      </c>
      <c r="AM9333">
        <v>1</v>
      </c>
      <c r="BJ9333">
        <v>1</v>
      </c>
      <c r="BM9333">
        <v>8</v>
      </c>
    </row>
    <row r="9334" spans="1:65" x14ac:dyDescent="0.3">
      <c r="A9334" s="1">
        <f t="shared" si="1025"/>
        <v>42366</v>
      </c>
      <c r="B9334" s="3" t="s">
        <v>23</v>
      </c>
      <c r="C9334" s="2" t="str">
        <f t="shared" si="1019"/>
        <v>Monday</v>
      </c>
      <c r="D9334">
        <f t="shared" si="1020"/>
        <v>28</v>
      </c>
      <c r="E9334">
        <f t="shared" si="1021"/>
        <v>12</v>
      </c>
      <c r="F9334">
        <f t="shared" si="1022"/>
        <v>2015</v>
      </c>
      <c r="I9334">
        <v>1</v>
      </c>
      <c r="J9334">
        <v>1</v>
      </c>
      <c r="L9334">
        <v>2</v>
      </c>
      <c r="O9334">
        <v>1</v>
      </c>
      <c r="P9334">
        <v>1</v>
      </c>
      <c r="R9334">
        <v>2</v>
      </c>
      <c r="U9334">
        <v>1</v>
      </c>
      <c r="AC9334">
        <v>1</v>
      </c>
      <c r="AF9334">
        <v>1</v>
      </c>
      <c r="AN9334">
        <v>1</v>
      </c>
      <c r="AP9334">
        <v>1</v>
      </c>
      <c r="AQ9334">
        <v>2</v>
      </c>
      <c r="BM9334">
        <v>15</v>
      </c>
    </row>
    <row r="9335" spans="1:65" x14ac:dyDescent="0.3">
      <c r="A9335" s="1">
        <f t="shared" si="1025"/>
        <v>42366</v>
      </c>
      <c r="B9335" s="3" t="s">
        <v>24</v>
      </c>
      <c r="C9335" s="2" t="str">
        <f t="shared" si="1019"/>
        <v>Monday</v>
      </c>
      <c r="D9335">
        <f t="shared" si="1020"/>
        <v>28</v>
      </c>
      <c r="E9335">
        <f t="shared" si="1021"/>
        <v>12</v>
      </c>
      <c r="F9335">
        <f t="shared" si="1022"/>
        <v>2015</v>
      </c>
      <c r="S9335">
        <v>1</v>
      </c>
      <c r="U9335">
        <v>1</v>
      </c>
      <c r="V9335">
        <v>1</v>
      </c>
      <c r="W9335">
        <v>1</v>
      </c>
      <c r="AC9335">
        <v>1</v>
      </c>
      <c r="AK9335">
        <v>1</v>
      </c>
      <c r="AL9335">
        <v>1</v>
      </c>
      <c r="BM9335">
        <v>7</v>
      </c>
    </row>
    <row r="9336" spans="1:65" x14ac:dyDescent="0.3">
      <c r="A9336" s="1">
        <f t="shared" si="1025"/>
        <v>42366</v>
      </c>
      <c r="B9336" s="3" t="s">
        <v>25</v>
      </c>
      <c r="C9336" s="2" t="str">
        <f t="shared" si="1019"/>
        <v>Monday</v>
      </c>
      <c r="D9336">
        <f t="shared" si="1020"/>
        <v>28</v>
      </c>
      <c r="E9336">
        <f t="shared" si="1021"/>
        <v>12</v>
      </c>
      <c r="F9336">
        <f t="shared" si="1022"/>
        <v>2015</v>
      </c>
      <c r="S9336">
        <v>1</v>
      </c>
      <c r="AM9336">
        <v>1</v>
      </c>
      <c r="BM9336">
        <v>2</v>
      </c>
    </row>
    <row r="9337" spans="1:65" x14ac:dyDescent="0.3">
      <c r="A9337" s="1">
        <f t="shared" si="1025"/>
        <v>42366</v>
      </c>
      <c r="B9337" s="3" t="s">
        <v>27</v>
      </c>
      <c r="C9337" s="2" t="str">
        <f t="shared" si="1019"/>
        <v>Monday</v>
      </c>
      <c r="D9337">
        <f t="shared" si="1020"/>
        <v>28</v>
      </c>
      <c r="E9337">
        <f t="shared" si="1021"/>
        <v>12</v>
      </c>
      <c r="F9337">
        <f t="shared" si="1022"/>
        <v>2015</v>
      </c>
      <c r="K9337">
        <v>1</v>
      </c>
      <c r="BM9337">
        <v>1</v>
      </c>
    </row>
    <row r="9338" spans="1:65" x14ac:dyDescent="0.3">
      <c r="A9338" s="1">
        <f t="shared" si="1025"/>
        <v>42366</v>
      </c>
      <c r="B9338" s="3" t="s">
        <v>28</v>
      </c>
      <c r="C9338" s="2" t="str">
        <f t="shared" si="1019"/>
        <v>Monday</v>
      </c>
      <c r="D9338">
        <f t="shared" si="1020"/>
        <v>28</v>
      </c>
      <c r="E9338">
        <f t="shared" si="1021"/>
        <v>12</v>
      </c>
      <c r="F9338">
        <f t="shared" si="1022"/>
        <v>2015</v>
      </c>
      <c r="U9338">
        <v>2</v>
      </c>
      <c r="W9338">
        <v>1</v>
      </c>
      <c r="AA9338">
        <v>4</v>
      </c>
      <c r="BM9338">
        <v>7</v>
      </c>
    </row>
    <row r="9339" spans="1:65" x14ac:dyDescent="0.3">
      <c r="A9339" s="1">
        <v>42367</v>
      </c>
      <c r="B9339" s="3" t="s">
        <v>8</v>
      </c>
      <c r="C9339" s="2" t="str">
        <f t="shared" si="1019"/>
        <v>Tuesday</v>
      </c>
      <c r="D9339">
        <f t="shared" si="1020"/>
        <v>29</v>
      </c>
      <c r="E9339">
        <f t="shared" si="1021"/>
        <v>12</v>
      </c>
      <c r="F9339">
        <f t="shared" si="1022"/>
        <v>2015</v>
      </c>
      <c r="AQ9339">
        <v>1</v>
      </c>
      <c r="BM9339">
        <v>1</v>
      </c>
    </row>
    <row r="9340" spans="1:65" x14ac:dyDescent="0.3">
      <c r="A9340" s="1">
        <f t="shared" ref="A9340:A9357" si="1026">A9339</f>
        <v>42367</v>
      </c>
      <c r="B9340" s="3" t="s">
        <v>11</v>
      </c>
      <c r="C9340" s="2" t="str">
        <f t="shared" si="1019"/>
        <v>Tuesday</v>
      </c>
      <c r="D9340">
        <f t="shared" si="1020"/>
        <v>29</v>
      </c>
      <c r="E9340">
        <f t="shared" si="1021"/>
        <v>12</v>
      </c>
      <c r="F9340">
        <f t="shared" si="1022"/>
        <v>2015</v>
      </c>
      <c r="AN9340">
        <v>1</v>
      </c>
      <c r="BM9340">
        <v>1</v>
      </c>
    </row>
    <row r="9341" spans="1:65" x14ac:dyDescent="0.3">
      <c r="A9341" s="1">
        <f t="shared" si="1026"/>
        <v>42367</v>
      </c>
      <c r="B9341" s="3" t="s">
        <v>14</v>
      </c>
      <c r="C9341" s="2" t="str">
        <f t="shared" si="1019"/>
        <v>Tuesday</v>
      </c>
      <c r="D9341">
        <f t="shared" si="1020"/>
        <v>29</v>
      </c>
      <c r="E9341">
        <f t="shared" si="1021"/>
        <v>12</v>
      </c>
      <c r="F9341">
        <f t="shared" si="1022"/>
        <v>2015</v>
      </c>
      <c r="AM9341">
        <v>1</v>
      </c>
      <c r="AN9341">
        <v>1</v>
      </c>
      <c r="BM9341">
        <v>2</v>
      </c>
    </row>
    <row r="9342" spans="1:65" x14ac:dyDescent="0.3">
      <c r="A9342" s="1">
        <f t="shared" si="1026"/>
        <v>42367</v>
      </c>
      <c r="B9342" s="3" t="s">
        <v>15</v>
      </c>
      <c r="C9342" s="2" t="str">
        <f t="shared" si="1019"/>
        <v>Tuesday</v>
      </c>
      <c r="D9342">
        <f t="shared" si="1020"/>
        <v>29</v>
      </c>
      <c r="E9342">
        <f t="shared" si="1021"/>
        <v>12</v>
      </c>
      <c r="F9342">
        <f t="shared" si="1022"/>
        <v>2015</v>
      </c>
      <c r="J9342">
        <v>1</v>
      </c>
      <c r="O9342">
        <v>1</v>
      </c>
      <c r="V9342">
        <v>1</v>
      </c>
      <c r="W9342">
        <v>3</v>
      </c>
      <c r="AA9342">
        <v>1</v>
      </c>
      <c r="AF9342">
        <v>2</v>
      </c>
      <c r="AN9342">
        <v>2</v>
      </c>
      <c r="AU9342">
        <v>1</v>
      </c>
      <c r="AV9342">
        <v>1</v>
      </c>
      <c r="BJ9342">
        <v>1</v>
      </c>
      <c r="BM9342">
        <v>14</v>
      </c>
    </row>
    <row r="9343" spans="1:65" x14ac:dyDescent="0.3">
      <c r="A9343" s="1">
        <f t="shared" si="1026"/>
        <v>42367</v>
      </c>
      <c r="B9343" s="3" t="s">
        <v>16</v>
      </c>
      <c r="C9343" s="2" t="str">
        <f t="shared" si="1019"/>
        <v>Tuesday</v>
      </c>
      <c r="D9343">
        <f t="shared" si="1020"/>
        <v>29</v>
      </c>
      <c r="E9343">
        <f t="shared" si="1021"/>
        <v>12</v>
      </c>
      <c r="F9343">
        <f t="shared" si="1022"/>
        <v>2015</v>
      </c>
      <c r="G9343">
        <v>2</v>
      </c>
      <c r="K9343">
        <v>2</v>
      </c>
      <c r="L9343">
        <v>1</v>
      </c>
      <c r="N9343">
        <v>1</v>
      </c>
      <c r="P9343">
        <v>1</v>
      </c>
      <c r="S9343">
        <v>2</v>
      </c>
      <c r="T9343">
        <v>2</v>
      </c>
      <c r="U9343">
        <v>1</v>
      </c>
      <c r="V9343">
        <v>2</v>
      </c>
      <c r="W9343">
        <v>3</v>
      </c>
      <c r="Z9343">
        <v>2</v>
      </c>
      <c r="AA9343">
        <v>1</v>
      </c>
      <c r="AG9343">
        <v>1</v>
      </c>
      <c r="AH9343">
        <v>1</v>
      </c>
      <c r="AP9343">
        <v>1</v>
      </c>
      <c r="AS9343">
        <v>1</v>
      </c>
      <c r="BM9343">
        <v>24</v>
      </c>
    </row>
    <row r="9344" spans="1:65" x14ac:dyDescent="0.3">
      <c r="A9344" s="1">
        <f t="shared" si="1026"/>
        <v>42367</v>
      </c>
      <c r="B9344" s="3" t="s">
        <v>17</v>
      </c>
      <c r="C9344" s="2" t="str">
        <f t="shared" si="1019"/>
        <v>Tuesday</v>
      </c>
      <c r="D9344">
        <f t="shared" si="1020"/>
        <v>29</v>
      </c>
      <c r="E9344">
        <f t="shared" si="1021"/>
        <v>12</v>
      </c>
      <c r="F9344">
        <f t="shared" si="1022"/>
        <v>2015</v>
      </c>
      <c r="H9344">
        <v>1</v>
      </c>
      <c r="J9344">
        <v>1</v>
      </c>
      <c r="K9344">
        <v>1</v>
      </c>
      <c r="O9344">
        <v>1</v>
      </c>
      <c r="Q9344">
        <v>2</v>
      </c>
      <c r="R9344">
        <v>2</v>
      </c>
      <c r="S9344">
        <v>1</v>
      </c>
      <c r="T9344">
        <v>1</v>
      </c>
      <c r="U9344">
        <v>2</v>
      </c>
      <c r="V9344">
        <v>1</v>
      </c>
      <c r="Y9344">
        <v>1</v>
      </c>
      <c r="AI9344">
        <v>2</v>
      </c>
      <c r="AK9344">
        <v>1</v>
      </c>
      <c r="AQ9344">
        <v>1</v>
      </c>
      <c r="AU9344">
        <v>1</v>
      </c>
      <c r="BM9344">
        <v>19</v>
      </c>
    </row>
    <row r="9345" spans="1:65" x14ac:dyDescent="0.3">
      <c r="A9345" s="1">
        <f t="shared" si="1026"/>
        <v>42367</v>
      </c>
      <c r="B9345" s="3" t="s">
        <v>6</v>
      </c>
      <c r="C9345" s="2" t="str">
        <f t="shared" si="1019"/>
        <v>Tuesday</v>
      </c>
      <c r="D9345">
        <f t="shared" si="1020"/>
        <v>29</v>
      </c>
      <c r="E9345">
        <f t="shared" si="1021"/>
        <v>12</v>
      </c>
      <c r="F9345">
        <f t="shared" si="1022"/>
        <v>2015</v>
      </c>
      <c r="K9345">
        <v>1</v>
      </c>
      <c r="O9345">
        <v>1</v>
      </c>
      <c r="Q9345">
        <v>1</v>
      </c>
      <c r="S9345">
        <v>1</v>
      </c>
      <c r="T9345">
        <v>1</v>
      </c>
      <c r="X9345">
        <v>1</v>
      </c>
      <c r="AJ9345">
        <v>2</v>
      </c>
      <c r="AV9345">
        <v>1</v>
      </c>
      <c r="BM9345">
        <v>9</v>
      </c>
    </row>
    <row r="9346" spans="1:65" x14ac:dyDescent="0.3">
      <c r="A9346" s="1">
        <f t="shared" si="1026"/>
        <v>42367</v>
      </c>
      <c r="B9346" s="3" t="s">
        <v>7</v>
      </c>
      <c r="C9346" s="2" t="str">
        <f t="shared" si="1019"/>
        <v>Tuesday</v>
      </c>
      <c r="D9346">
        <f t="shared" si="1020"/>
        <v>29</v>
      </c>
      <c r="E9346">
        <f t="shared" si="1021"/>
        <v>12</v>
      </c>
      <c r="F9346">
        <f t="shared" si="1022"/>
        <v>2015</v>
      </c>
      <c r="G9346">
        <v>1</v>
      </c>
      <c r="I9346">
        <v>2</v>
      </c>
      <c r="M9346">
        <v>1</v>
      </c>
      <c r="O9346">
        <v>1</v>
      </c>
      <c r="P9346">
        <v>2</v>
      </c>
      <c r="R9346">
        <v>1</v>
      </c>
      <c r="Z9346">
        <v>1</v>
      </c>
      <c r="AG9346">
        <v>3</v>
      </c>
      <c r="AM9346">
        <v>2</v>
      </c>
      <c r="AT9346">
        <v>1</v>
      </c>
      <c r="AY9346">
        <v>3</v>
      </c>
      <c r="BA9346">
        <v>1</v>
      </c>
      <c r="BM9346">
        <v>19</v>
      </c>
    </row>
    <row r="9347" spans="1:65" x14ac:dyDescent="0.3">
      <c r="A9347" s="1">
        <f t="shared" si="1026"/>
        <v>42367</v>
      </c>
      <c r="B9347" s="3" t="s">
        <v>18</v>
      </c>
      <c r="C9347" s="2" t="str">
        <f t="shared" ref="C9347:C9410" si="1027">TEXT(A9347,"dddd")</f>
        <v>Tuesday</v>
      </c>
      <c r="D9347">
        <f t="shared" ref="D9347:D9410" si="1028">DAY(A9347)</f>
        <v>29</v>
      </c>
      <c r="E9347">
        <f t="shared" ref="E9347:E9410" si="1029">MONTH(A9347)</f>
        <v>12</v>
      </c>
      <c r="F9347">
        <f t="shared" ref="F9347:F9410" si="1030">YEAR(A9347)</f>
        <v>2015</v>
      </c>
      <c r="H9347">
        <v>1</v>
      </c>
      <c r="L9347">
        <v>1</v>
      </c>
      <c r="Z9347">
        <v>1</v>
      </c>
      <c r="AK9347">
        <v>1</v>
      </c>
      <c r="AP9347">
        <v>1</v>
      </c>
      <c r="AS9347">
        <v>3</v>
      </c>
      <c r="AT9347">
        <v>3</v>
      </c>
      <c r="AV9347">
        <v>1</v>
      </c>
      <c r="BM9347">
        <v>12</v>
      </c>
    </row>
    <row r="9348" spans="1:65" x14ac:dyDescent="0.3">
      <c r="A9348" s="1">
        <f t="shared" si="1026"/>
        <v>42367</v>
      </c>
      <c r="B9348" s="3" t="s">
        <v>19</v>
      </c>
      <c r="C9348" s="2" t="str">
        <f t="shared" si="1027"/>
        <v>Tuesday</v>
      </c>
      <c r="D9348">
        <f t="shared" si="1028"/>
        <v>29</v>
      </c>
      <c r="E9348">
        <f t="shared" si="1029"/>
        <v>12</v>
      </c>
      <c r="F9348">
        <f t="shared" si="1030"/>
        <v>2015</v>
      </c>
      <c r="W9348">
        <v>1</v>
      </c>
      <c r="AC9348">
        <v>1</v>
      </c>
      <c r="AM9348">
        <v>2</v>
      </c>
      <c r="AQ9348">
        <v>1</v>
      </c>
      <c r="AT9348">
        <v>2</v>
      </c>
      <c r="AY9348">
        <v>1</v>
      </c>
      <c r="BG9348">
        <v>1</v>
      </c>
      <c r="BM9348">
        <v>9</v>
      </c>
    </row>
    <row r="9349" spans="1:65" x14ac:dyDescent="0.3">
      <c r="A9349" s="1">
        <f t="shared" si="1026"/>
        <v>42367</v>
      </c>
      <c r="B9349" s="3" t="s">
        <v>20</v>
      </c>
      <c r="C9349" s="2" t="str">
        <f t="shared" si="1027"/>
        <v>Tuesday</v>
      </c>
      <c r="D9349">
        <f t="shared" si="1028"/>
        <v>29</v>
      </c>
      <c r="E9349">
        <f t="shared" si="1029"/>
        <v>12</v>
      </c>
      <c r="F9349">
        <f t="shared" si="1030"/>
        <v>2015</v>
      </c>
      <c r="G9349">
        <v>1</v>
      </c>
      <c r="L9349">
        <v>1</v>
      </c>
      <c r="O9349">
        <v>1</v>
      </c>
      <c r="P9349">
        <v>1</v>
      </c>
      <c r="U9349">
        <v>2</v>
      </c>
      <c r="X9349">
        <v>5</v>
      </c>
      <c r="Z9349">
        <v>1</v>
      </c>
      <c r="AQ9349">
        <v>2</v>
      </c>
      <c r="BA9349">
        <v>2</v>
      </c>
      <c r="BM9349">
        <v>16</v>
      </c>
    </row>
    <row r="9350" spans="1:65" x14ac:dyDescent="0.3">
      <c r="A9350" s="1">
        <f t="shared" si="1026"/>
        <v>42367</v>
      </c>
      <c r="B9350" s="3" t="s">
        <v>21</v>
      </c>
      <c r="C9350" s="2" t="str">
        <f t="shared" si="1027"/>
        <v>Tuesday</v>
      </c>
      <c r="D9350">
        <f t="shared" si="1028"/>
        <v>29</v>
      </c>
      <c r="E9350">
        <f t="shared" si="1029"/>
        <v>12</v>
      </c>
      <c r="F9350">
        <f t="shared" si="1030"/>
        <v>2015</v>
      </c>
      <c r="K9350">
        <v>1</v>
      </c>
      <c r="P9350">
        <v>1</v>
      </c>
      <c r="W9350">
        <v>1</v>
      </c>
      <c r="AQ9350">
        <v>1</v>
      </c>
      <c r="BJ9350">
        <v>2</v>
      </c>
      <c r="BM9350">
        <v>6</v>
      </c>
    </row>
    <row r="9351" spans="1:65" x14ac:dyDescent="0.3">
      <c r="A9351" s="1">
        <f t="shared" si="1026"/>
        <v>42367</v>
      </c>
      <c r="B9351" s="3" t="s">
        <v>22</v>
      </c>
      <c r="C9351" s="2" t="str">
        <f t="shared" si="1027"/>
        <v>Tuesday</v>
      </c>
      <c r="D9351">
        <f t="shared" si="1028"/>
        <v>29</v>
      </c>
      <c r="E9351">
        <f t="shared" si="1029"/>
        <v>12</v>
      </c>
      <c r="F9351">
        <f t="shared" si="1030"/>
        <v>2015</v>
      </c>
      <c r="G9351">
        <v>1</v>
      </c>
      <c r="H9351">
        <v>1</v>
      </c>
      <c r="L9351">
        <v>1</v>
      </c>
      <c r="O9351">
        <v>2</v>
      </c>
      <c r="U9351">
        <v>1</v>
      </c>
      <c r="W9351">
        <v>1</v>
      </c>
      <c r="X9351">
        <v>1</v>
      </c>
      <c r="AA9351">
        <v>1</v>
      </c>
      <c r="AM9351">
        <v>1</v>
      </c>
      <c r="AP9351">
        <v>1</v>
      </c>
      <c r="AS9351">
        <v>2</v>
      </c>
      <c r="AU9351">
        <v>1</v>
      </c>
      <c r="BJ9351">
        <v>2</v>
      </c>
      <c r="BM9351">
        <v>16</v>
      </c>
    </row>
    <row r="9352" spans="1:65" x14ac:dyDescent="0.3">
      <c r="A9352" s="1">
        <f t="shared" si="1026"/>
        <v>42367</v>
      </c>
      <c r="B9352" s="3" t="s">
        <v>23</v>
      </c>
      <c r="C9352" s="2" t="str">
        <f t="shared" si="1027"/>
        <v>Tuesday</v>
      </c>
      <c r="D9352">
        <f t="shared" si="1028"/>
        <v>29</v>
      </c>
      <c r="E9352">
        <f t="shared" si="1029"/>
        <v>12</v>
      </c>
      <c r="F9352">
        <f t="shared" si="1030"/>
        <v>2015</v>
      </c>
      <c r="L9352">
        <v>1</v>
      </c>
      <c r="N9352">
        <v>2</v>
      </c>
      <c r="P9352">
        <v>1</v>
      </c>
      <c r="R9352">
        <v>1</v>
      </c>
      <c r="S9352">
        <v>1</v>
      </c>
      <c r="T9352">
        <v>1</v>
      </c>
      <c r="V9352">
        <v>1</v>
      </c>
      <c r="X9352">
        <v>1</v>
      </c>
      <c r="Z9352">
        <v>2</v>
      </c>
      <c r="AC9352">
        <v>1</v>
      </c>
      <c r="AD9352">
        <v>1</v>
      </c>
      <c r="AF9352">
        <v>3</v>
      </c>
      <c r="AJ9352">
        <v>1</v>
      </c>
      <c r="BM9352">
        <v>17</v>
      </c>
    </row>
    <row r="9353" spans="1:65" x14ac:dyDescent="0.3">
      <c r="A9353" s="1">
        <f t="shared" si="1026"/>
        <v>42367</v>
      </c>
      <c r="B9353" s="3" t="s">
        <v>24</v>
      </c>
      <c r="C9353" s="2" t="str">
        <f t="shared" si="1027"/>
        <v>Tuesday</v>
      </c>
      <c r="D9353">
        <f t="shared" si="1028"/>
        <v>29</v>
      </c>
      <c r="E9353">
        <f t="shared" si="1029"/>
        <v>12</v>
      </c>
      <c r="F9353">
        <f t="shared" si="1030"/>
        <v>2015</v>
      </c>
      <c r="L9353">
        <v>1</v>
      </c>
      <c r="AC9353">
        <v>1</v>
      </c>
      <c r="AO9353">
        <v>1</v>
      </c>
      <c r="AT9353">
        <v>2</v>
      </c>
      <c r="BM9353">
        <v>5</v>
      </c>
    </row>
    <row r="9354" spans="1:65" x14ac:dyDescent="0.3">
      <c r="A9354" s="1">
        <f t="shared" si="1026"/>
        <v>42367</v>
      </c>
      <c r="B9354" s="3" t="s">
        <v>25</v>
      </c>
      <c r="C9354" s="2" t="str">
        <f t="shared" si="1027"/>
        <v>Tuesday</v>
      </c>
      <c r="D9354">
        <f t="shared" si="1028"/>
        <v>29</v>
      </c>
      <c r="E9354">
        <f t="shared" si="1029"/>
        <v>12</v>
      </c>
      <c r="F9354">
        <f t="shared" si="1030"/>
        <v>2015</v>
      </c>
      <c r="G9354">
        <v>1</v>
      </c>
      <c r="U9354">
        <v>1</v>
      </c>
      <c r="BM9354">
        <v>2</v>
      </c>
    </row>
    <row r="9355" spans="1:65" x14ac:dyDescent="0.3">
      <c r="A9355" s="1">
        <f t="shared" si="1026"/>
        <v>42367</v>
      </c>
      <c r="B9355" s="3" t="s">
        <v>26</v>
      </c>
      <c r="C9355" s="2" t="str">
        <f t="shared" si="1027"/>
        <v>Tuesday</v>
      </c>
      <c r="D9355">
        <f t="shared" si="1028"/>
        <v>29</v>
      </c>
      <c r="E9355">
        <f t="shared" si="1029"/>
        <v>12</v>
      </c>
      <c r="F9355">
        <f t="shared" si="1030"/>
        <v>2015</v>
      </c>
      <c r="T9355">
        <v>1</v>
      </c>
      <c r="W9355">
        <v>1</v>
      </c>
      <c r="AM9355">
        <v>1</v>
      </c>
      <c r="BH9355">
        <v>1</v>
      </c>
      <c r="BM9355">
        <v>4</v>
      </c>
    </row>
    <row r="9356" spans="1:65" x14ac:dyDescent="0.3">
      <c r="A9356" s="1">
        <f t="shared" si="1026"/>
        <v>42367</v>
      </c>
      <c r="B9356" s="3" t="s">
        <v>27</v>
      </c>
      <c r="C9356" s="2" t="str">
        <f t="shared" si="1027"/>
        <v>Tuesday</v>
      </c>
      <c r="D9356">
        <f t="shared" si="1028"/>
        <v>29</v>
      </c>
      <c r="E9356">
        <f t="shared" si="1029"/>
        <v>12</v>
      </c>
      <c r="F9356">
        <f t="shared" si="1030"/>
        <v>2015</v>
      </c>
      <c r="Y9356">
        <v>1</v>
      </c>
      <c r="AQ9356">
        <v>2</v>
      </c>
      <c r="BM9356">
        <v>3</v>
      </c>
    </row>
    <row r="9357" spans="1:65" x14ac:dyDescent="0.3">
      <c r="A9357" s="1">
        <f t="shared" si="1026"/>
        <v>42367</v>
      </c>
      <c r="B9357" s="3" t="s">
        <v>29</v>
      </c>
      <c r="C9357" s="2" t="str">
        <f t="shared" si="1027"/>
        <v>Tuesday</v>
      </c>
      <c r="D9357">
        <f t="shared" si="1028"/>
        <v>29</v>
      </c>
      <c r="E9357">
        <f t="shared" si="1029"/>
        <v>12</v>
      </c>
      <c r="F9357">
        <f t="shared" si="1030"/>
        <v>2015</v>
      </c>
      <c r="R9357">
        <v>1</v>
      </c>
      <c r="BM9357">
        <v>1</v>
      </c>
    </row>
    <row r="9358" spans="1:65" x14ac:dyDescent="0.3">
      <c r="A9358" s="1">
        <v>42368</v>
      </c>
      <c r="B9358" s="3" t="s">
        <v>8</v>
      </c>
      <c r="C9358" s="2" t="str">
        <f t="shared" si="1027"/>
        <v>Wednesday</v>
      </c>
      <c r="D9358">
        <f t="shared" si="1028"/>
        <v>30</v>
      </c>
      <c r="E9358">
        <f t="shared" si="1029"/>
        <v>12</v>
      </c>
      <c r="F9358">
        <f t="shared" si="1030"/>
        <v>2015</v>
      </c>
      <c r="P9358">
        <v>1</v>
      </c>
      <c r="BM9358">
        <v>1</v>
      </c>
    </row>
    <row r="9359" spans="1:65" x14ac:dyDescent="0.3">
      <c r="A9359" s="1">
        <f t="shared" ref="A9359:A9380" si="1031">A9358</f>
        <v>42368</v>
      </c>
      <c r="B9359" s="3" t="s">
        <v>9</v>
      </c>
      <c r="C9359" s="2" t="str">
        <f t="shared" si="1027"/>
        <v>Wednesday</v>
      </c>
      <c r="D9359">
        <f t="shared" si="1028"/>
        <v>30</v>
      </c>
      <c r="E9359">
        <f t="shared" si="1029"/>
        <v>12</v>
      </c>
      <c r="F9359">
        <f t="shared" si="1030"/>
        <v>2015</v>
      </c>
      <c r="S9359">
        <v>1</v>
      </c>
      <c r="BM9359">
        <v>1</v>
      </c>
    </row>
    <row r="9360" spans="1:65" x14ac:dyDescent="0.3">
      <c r="A9360" s="1">
        <f t="shared" si="1031"/>
        <v>42368</v>
      </c>
      <c r="B9360" s="3" t="s">
        <v>10</v>
      </c>
      <c r="C9360" s="2" t="str">
        <f t="shared" si="1027"/>
        <v>Wednesday</v>
      </c>
      <c r="D9360">
        <f t="shared" si="1028"/>
        <v>30</v>
      </c>
      <c r="E9360">
        <f t="shared" si="1029"/>
        <v>12</v>
      </c>
      <c r="F9360">
        <f t="shared" si="1030"/>
        <v>2015</v>
      </c>
      <c r="Y9360">
        <v>1</v>
      </c>
      <c r="BM9360">
        <v>1</v>
      </c>
    </row>
    <row r="9361" spans="1:65" x14ac:dyDescent="0.3">
      <c r="A9361" s="1">
        <f t="shared" si="1031"/>
        <v>42368</v>
      </c>
      <c r="B9361" s="3" t="s">
        <v>11</v>
      </c>
      <c r="C9361" s="2" t="str">
        <f t="shared" si="1027"/>
        <v>Wednesday</v>
      </c>
      <c r="D9361">
        <f t="shared" si="1028"/>
        <v>30</v>
      </c>
      <c r="E9361">
        <f t="shared" si="1029"/>
        <v>12</v>
      </c>
      <c r="F9361">
        <f t="shared" si="1030"/>
        <v>2015</v>
      </c>
      <c r="AN9361">
        <v>1</v>
      </c>
      <c r="BM9361">
        <v>1</v>
      </c>
    </row>
    <row r="9362" spans="1:65" x14ac:dyDescent="0.3">
      <c r="A9362" s="1">
        <f t="shared" si="1031"/>
        <v>42368</v>
      </c>
      <c r="B9362" s="3" t="s">
        <v>12</v>
      </c>
      <c r="C9362" s="2" t="str">
        <f t="shared" si="1027"/>
        <v>Wednesday</v>
      </c>
      <c r="D9362">
        <f t="shared" si="1028"/>
        <v>30</v>
      </c>
      <c r="E9362">
        <f t="shared" si="1029"/>
        <v>12</v>
      </c>
      <c r="F9362">
        <f t="shared" si="1030"/>
        <v>2015</v>
      </c>
      <c r="W9362">
        <v>1</v>
      </c>
      <c r="AM9362">
        <v>1</v>
      </c>
      <c r="BM9362">
        <v>2</v>
      </c>
    </row>
    <row r="9363" spans="1:65" x14ac:dyDescent="0.3">
      <c r="A9363" s="1">
        <f t="shared" si="1031"/>
        <v>42368</v>
      </c>
      <c r="B9363" s="3" t="s">
        <v>14</v>
      </c>
      <c r="C9363" s="2" t="str">
        <f t="shared" si="1027"/>
        <v>Wednesday</v>
      </c>
      <c r="D9363">
        <f t="shared" si="1028"/>
        <v>30</v>
      </c>
      <c r="E9363">
        <f t="shared" si="1029"/>
        <v>12</v>
      </c>
      <c r="F9363">
        <f t="shared" si="1030"/>
        <v>2015</v>
      </c>
      <c r="AM9363">
        <v>1</v>
      </c>
      <c r="AN9363">
        <v>1</v>
      </c>
      <c r="BM9363">
        <v>2</v>
      </c>
    </row>
    <row r="9364" spans="1:65" x14ac:dyDescent="0.3">
      <c r="A9364" s="1">
        <f t="shared" si="1031"/>
        <v>42368</v>
      </c>
      <c r="B9364" s="3" t="s">
        <v>15</v>
      </c>
      <c r="C9364" s="2" t="str">
        <f t="shared" si="1027"/>
        <v>Wednesday</v>
      </c>
      <c r="D9364">
        <f t="shared" si="1028"/>
        <v>30</v>
      </c>
      <c r="E9364">
        <f t="shared" si="1029"/>
        <v>12</v>
      </c>
      <c r="F9364">
        <f t="shared" si="1030"/>
        <v>2015</v>
      </c>
      <c r="P9364">
        <v>2</v>
      </c>
      <c r="W9364">
        <v>1</v>
      </c>
      <c r="Y9364">
        <v>1</v>
      </c>
      <c r="Z9364">
        <v>1</v>
      </c>
      <c r="AU9364">
        <v>1</v>
      </c>
      <c r="BM9364">
        <v>6</v>
      </c>
    </row>
    <row r="9365" spans="1:65" x14ac:dyDescent="0.3">
      <c r="A9365" s="1">
        <f t="shared" si="1031"/>
        <v>42368</v>
      </c>
      <c r="B9365" s="3" t="s">
        <v>16</v>
      </c>
      <c r="C9365" s="2" t="str">
        <f t="shared" si="1027"/>
        <v>Wednesday</v>
      </c>
      <c r="D9365">
        <f t="shared" si="1028"/>
        <v>30</v>
      </c>
      <c r="E9365">
        <f t="shared" si="1029"/>
        <v>12</v>
      </c>
      <c r="F9365">
        <f t="shared" si="1030"/>
        <v>2015</v>
      </c>
      <c r="G9365">
        <v>1</v>
      </c>
      <c r="S9365">
        <v>3</v>
      </c>
      <c r="T9365">
        <v>1</v>
      </c>
      <c r="W9365">
        <v>1</v>
      </c>
      <c r="Z9365">
        <v>1</v>
      </c>
      <c r="AA9365">
        <v>3</v>
      </c>
      <c r="AN9365">
        <v>1</v>
      </c>
      <c r="AP9365">
        <v>1</v>
      </c>
      <c r="BM9365">
        <v>12</v>
      </c>
    </row>
    <row r="9366" spans="1:65" x14ac:dyDescent="0.3">
      <c r="A9366" s="1">
        <f t="shared" si="1031"/>
        <v>42368</v>
      </c>
      <c r="B9366" s="3" t="s">
        <v>17</v>
      </c>
      <c r="C9366" s="2" t="str">
        <f t="shared" si="1027"/>
        <v>Wednesday</v>
      </c>
      <c r="D9366">
        <f t="shared" si="1028"/>
        <v>30</v>
      </c>
      <c r="E9366">
        <f t="shared" si="1029"/>
        <v>12</v>
      </c>
      <c r="F9366">
        <f t="shared" si="1030"/>
        <v>2015</v>
      </c>
      <c r="G9366">
        <v>2</v>
      </c>
      <c r="M9366">
        <v>2</v>
      </c>
      <c r="P9366">
        <v>1</v>
      </c>
      <c r="Q9366">
        <v>1</v>
      </c>
      <c r="R9366">
        <v>2</v>
      </c>
      <c r="S9366">
        <v>2</v>
      </c>
      <c r="V9366">
        <v>2</v>
      </c>
      <c r="X9366">
        <v>2</v>
      </c>
      <c r="Z9366">
        <v>1</v>
      </c>
      <c r="AF9366">
        <v>1</v>
      </c>
      <c r="AH9366">
        <v>1</v>
      </c>
      <c r="AI9366">
        <v>1</v>
      </c>
      <c r="AQ9366">
        <v>1</v>
      </c>
      <c r="BM9366">
        <v>19</v>
      </c>
    </row>
    <row r="9367" spans="1:65" x14ac:dyDescent="0.3">
      <c r="A9367" s="1">
        <f t="shared" si="1031"/>
        <v>42368</v>
      </c>
      <c r="B9367" s="3" t="s">
        <v>6</v>
      </c>
      <c r="C9367" s="2" t="str">
        <f t="shared" si="1027"/>
        <v>Wednesday</v>
      </c>
      <c r="D9367">
        <f t="shared" si="1028"/>
        <v>30</v>
      </c>
      <c r="E9367">
        <f t="shared" si="1029"/>
        <v>12</v>
      </c>
      <c r="F9367">
        <f t="shared" si="1030"/>
        <v>2015</v>
      </c>
      <c r="S9367">
        <v>1</v>
      </c>
      <c r="T9367">
        <v>2</v>
      </c>
      <c r="U9367">
        <v>3</v>
      </c>
      <c r="Y9367">
        <v>1</v>
      </c>
      <c r="Z9367">
        <v>1</v>
      </c>
      <c r="AA9367">
        <v>1</v>
      </c>
      <c r="AK9367">
        <v>1</v>
      </c>
      <c r="AT9367">
        <v>1</v>
      </c>
      <c r="BJ9367">
        <v>1</v>
      </c>
      <c r="BM9367">
        <v>12</v>
      </c>
    </row>
    <row r="9368" spans="1:65" x14ac:dyDescent="0.3">
      <c r="A9368" s="1">
        <f t="shared" si="1031"/>
        <v>42368</v>
      </c>
      <c r="B9368" s="3" t="s">
        <v>7</v>
      </c>
      <c r="C9368" s="2" t="str">
        <f t="shared" si="1027"/>
        <v>Wednesday</v>
      </c>
      <c r="D9368">
        <f t="shared" si="1028"/>
        <v>30</v>
      </c>
      <c r="E9368">
        <f t="shared" si="1029"/>
        <v>12</v>
      </c>
      <c r="F9368">
        <f t="shared" si="1030"/>
        <v>2015</v>
      </c>
      <c r="I9368">
        <v>2</v>
      </c>
      <c r="N9368">
        <v>1</v>
      </c>
      <c r="W9368">
        <v>1</v>
      </c>
      <c r="AJ9368">
        <v>1</v>
      </c>
      <c r="AM9368">
        <v>1</v>
      </c>
      <c r="AV9368">
        <v>1</v>
      </c>
      <c r="BA9368">
        <v>1</v>
      </c>
      <c r="BM9368">
        <v>8</v>
      </c>
    </row>
    <row r="9369" spans="1:65" x14ac:dyDescent="0.3">
      <c r="A9369" s="1">
        <f t="shared" si="1031"/>
        <v>42368</v>
      </c>
      <c r="B9369" s="3" t="s">
        <v>18</v>
      </c>
      <c r="C9369" s="2" t="str">
        <f t="shared" si="1027"/>
        <v>Wednesday</v>
      </c>
      <c r="D9369">
        <f t="shared" si="1028"/>
        <v>30</v>
      </c>
      <c r="E9369">
        <f t="shared" si="1029"/>
        <v>12</v>
      </c>
      <c r="F9369">
        <f t="shared" si="1030"/>
        <v>2015</v>
      </c>
      <c r="G9369">
        <v>2</v>
      </c>
      <c r="H9369">
        <v>1</v>
      </c>
      <c r="X9369">
        <v>2</v>
      </c>
      <c r="AE9369">
        <v>1</v>
      </c>
      <c r="AK9369">
        <v>1</v>
      </c>
      <c r="AQ9369">
        <v>1</v>
      </c>
      <c r="AT9369">
        <v>1</v>
      </c>
      <c r="BM9369">
        <v>9</v>
      </c>
    </row>
    <row r="9370" spans="1:65" x14ac:dyDescent="0.3">
      <c r="A9370" s="1">
        <f t="shared" si="1031"/>
        <v>42368</v>
      </c>
      <c r="B9370" s="3" t="s">
        <v>19</v>
      </c>
      <c r="C9370" s="2" t="str">
        <f t="shared" si="1027"/>
        <v>Wednesday</v>
      </c>
      <c r="D9370">
        <f t="shared" si="1028"/>
        <v>30</v>
      </c>
      <c r="E9370">
        <f t="shared" si="1029"/>
        <v>12</v>
      </c>
      <c r="F9370">
        <f t="shared" si="1030"/>
        <v>2015</v>
      </c>
      <c r="L9370">
        <v>1</v>
      </c>
      <c r="O9370">
        <v>2</v>
      </c>
      <c r="P9370">
        <v>1</v>
      </c>
      <c r="S9370">
        <v>2</v>
      </c>
      <c r="AY9370">
        <v>1</v>
      </c>
      <c r="BD9370">
        <v>1</v>
      </c>
      <c r="BJ9370">
        <v>1</v>
      </c>
      <c r="BL9370">
        <v>2</v>
      </c>
      <c r="BM9370">
        <v>11</v>
      </c>
    </row>
    <row r="9371" spans="1:65" x14ac:dyDescent="0.3">
      <c r="A9371" s="1">
        <f t="shared" si="1031"/>
        <v>42368</v>
      </c>
      <c r="B9371" s="3" t="s">
        <v>20</v>
      </c>
      <c r="C9371" s="2" t="str">
        <f t="shared" si="1027"/>
        <v>Wednesday</v>
      </c>
      <c r="D9371">
        <f t="shared" si="1028"/>
        <v>30</v>
      </c>
      <c r="E9371">
        <f t="shared" si="1029"/>
        <v>12</v>
      </c>
      <c r="F9371">
        <f t="shared" si="1030"/>
        <v>2015</v>
      </c>
      <c r="L9371">
        <v>2</v>
      </c>
      <c r="U9371">
        <v>1</v>
      </c>
      <c r="Y9371">
        <v>1</v>
      </c>
      <c r="AA9371">
        <v>1</v>
      </c>
      <c r="AU9371">
        <v>1</v>
      </c>
      <c r="BM9371">
        <v>6</v>
      </c>
    </row>
    <row r="9372" spans="1:65" x14ac:dyDescent="0.3">
      <c r="A9372" s="1">
        <f t="shared" si="1031"/>
        <v>42368</v>
      </c>
      <c r="B9372" s="3" t="s">
        <v>21</v>
      </c>
      <c r="C9372" s="2" t="str">
        <f t="shared" si="1027"/>
        <v>Wednesday</v>
      </c>
      <c r="D9372">
        <f t="shared" si="1028"/>
        <v>30</v>
      </c>
      <c r="E9372">
        <f t="shared" si="1029"/>
        <v>12</v>
      </c>
      <c r="F9372">
        <f t="shared" si="1030"/>
        <v>2015</v>
      </c>
      <c r="W9372">
        <v>1</v>
      </c>
      <c r="Y9372">
        <v>1</v>
      </c>
      <c r="Z9372">
        <v>1</v>
      </c>
      <c r="AL9372">
        <v>1</v>
      </c>
      <c r="BM9372">
        <v>4</v>
      </c>
    </row>
    <row r="9373" spans="1:65" x14ac:dyDescent="0.3">
      <c r="A9373" s="1">
        <f t="shared" si="1031"/>
        <v>42368</v>
      </c>
      <c r="B9373" s="3" t="s">
        <v>22</v>
      </c>
      <c r="C9373" s="2" t="str">
        <f t="shared" si="1027"/>
        <v>Wednesday</v>
      </c>
      <c r="D9373">
        <f t="shared" si="1028"/>
        <v>30</v>
      </c>
      <c r="E9373">
        <f t="shared" si="1029"/>
        <v>12</v>
      </c>
      <c r="F9373">
        <f t="shared" si="1030"/>
        <v>2015</v>
      </c>
      <c r="H9373">
        <v>1</v>
      </c>
      <c r="I9373">
        <v>1</v>
      </c>
      <c r="L9373">
        <v>1</v>
      </c>
      <c r="U9373">
        <v>2</v>
      </c>
      <c r="W9373">
        <v>1</v>
      </c>
      <c r="Y9373">
        <v>1</v>
      </c>
      <c r="AA9373">
        <v>1</v>
      </c>
      <c r="AH9373">
        <v>1</v>
      </c>
      <c r="AM9373">
        <v>1</v>
      </c>
      <c r="AN9373">
        <v>1</v>
      </c>
      <c r="AO9373">
        <v>1</v>
      </c>
      <c r="AP9373">
        <v>1</v>
      </c>
      <c r="BD9373">
        <v>1</v>
      </c>
      <c r="BJ9373">
        <v>2</v>
      </c>
      <c r="BM9373">
        <v>16</v>
      </c>
    </row>
    <row r="9374" spans="1:65" x14ac:dyDescent="0.3">
      <c r="A9374" s="1">
        <f t="shared" si="1031"/>
        <v>42368</v>
      </c>
      <c r="B9374" s="3" t="s">
        <v>23</v>
      </c>
      <c r="C9374" s="2" t="str">
        <f t="shared" si="1027"/>
        <v>Wednesday</v>
      </c>
      <c r="D9374">
        <f t="shared" si="1028"/>
        <v>30</v>
      </c>
      <c r="E9374">
        <f t="shared" si="1029"/>
        <v>12</v>
      </c>
      <c r="F9374">
        <f t="shared" si="1030"/>
        <v>2015</v>
      </c>
      <c r="G9374">
        <v>1</v>
      </c>
      <c r="L9374">
        <v>2</v>
      </c>
      <c r="P9374">
        <v>2</v>
      </c>
      <c r="U9374">
        <v>1</v>
      </c>
      <c r="V9374">
        <v>1</v>
      </c>
      <c r="W9374">
        <v>2</v>
      </c>
      <c r="Y9374">
        <v>1</v>
      </c>
      <c r="AC9374">
        <v>1</v>
      </c>
      <c r="AF9374">
        <v>1</v>
      </c>
      <c r="AQ9374">
        <v>1</v>
      </c>
      <c r="AR9374">
        <v>2</v>
      </c>
      <c r="BM9374">
        <v>15</v>
      </c>
    </row>
    <row r="9375" spans="1:65" x14ac:dyDescent="0.3">
      <c r="A9375" s="1">
        <f t="shared" si="1031"/>
        <v>42368</v>
      </c>
      <c r="B9375" s="3" t="s">
        <v>24</v>
      </c>
      <c r="C9375" s="2" t="str">
        <f t="shared" si="1027"/>
        <v>Wednesday</v>
      </c>
      <c r="D9375">
        <f t="shared" si="1028"/>
        <v>30</v>
      </c>
      <c r="E9375">
        <f t="shared" si="1029"/>
        <v>12</v>
      </c>
      <c r="F9375">
        <f t="shared" si="1030"/>
        <v>2015</v>
      </c>
      <c r="K9375">
        <v>2</v>
      </c>
      <c r="L9375">
        <v>1</v>
      </c>
      <c r="N9375">
        <v>1</v>
      </c>
      <c r="P9375">
        <v>3</v>
      </c>
      <c r="S9375">
        <v>1</v>
      </c>
      <c r="AK9375">
        <v>1</v>
      </c>
      <c r="AQ9375">
        <v>2</v>
      </c>
      <c r="AV9375">
        <v>1</v>
      </c>
      <c r="BG9375">
        <v>1</v>
      </c>
      <c r="BM9375">
        <v>13</v>
      </c>
    </row>
    <row r="9376" spans="1:65" x14ac:dyDescent="0.3">
      <c r="A9376" s="1">
        <f t="shared" si="1031"/>
        <v>42368</v>
      </c>
      <c r="B9376" s="3" t="s">
        <v>25</v>
      </c>
      <c r="C9376" s="2" t="str">
        <f t="shared" si="1027"/>
        <v>Wednesday</v>
      </c>
      <c r="D9376">
        <f t="shared" si="1028"/>
        <v>30</v>
      </c>
      <c r="E9376">
        <f t="shared" si="1029"/>
        <v>12</v>
      </c>
      <c r="F9376">
        <f t="shared" si="1030"/>
        <v>2015</v>
      </c>
      <c r="S9376">
        <v>2</v>
      </c>
      <c r="AJ9376">
        <v>2</v>
      </c>
      <c r="AT9376">
        <v>1</v>
      </c>
      <c r="BM9376">
        <v>5</v>
      </c>
    </row>
    <row r="9377" spans="1:65" x14ac:dyDescent="0.3">
      <c r="A9377" s="1">
        <f t="shared" si="1031"/>
        <v>42368</v>
      </c>
      <c r="B9377" s="3" t="s">
        <v>26</v>
      </c>
      <c r="C9377" s="2" t="str">
        <f t="shared" si="1027"/>
        <v>Wednesday</v>
      </c>
      <c r="D9377">
        <f t="shared" si="1028"/>
        <v>30</v>
      </c>
      <c r="E9377">
        <f t="shared" si="1029"/>
        <v>12</v>
      </c>
      <c r="F9377">
        <f t="shared" si="1030"/>
        <v>2015</v>
      </c>
      <c r="BF9377">
        <v>1</v>
      </c>
      <c r="BM9377">
        <v>1</v>
      </c>
    </row>
    <row r="9378" spans="1:65" x14ac:dyDescent="0.3">
      <c r="A9378" s="1">
        <f t="shared" si="1031"/>
        <v>42368</v>
      </c>
      <c r="B9378" s="3" t="s">
        <v>27</v>
      </c>
      <c r="C9378" s="2" t="str">
        <f t="shared" si="1027"/>
        <v>Wednesday</v>
      </c>
      <c r="D9378">
        <f t="shared" si="1028"/>
        <v>30</v>
      </c>
      <c r="E9378">
        <f t="shared" si="1029"/>
        <v>12</v>
      </c>
      <c r="F9378">
        <f t="shared" si="1030"/>
        <v>2015</v>
      </c>
      <c r="H9378">
        <v>1</v>
      </c>
      <c r="Q9378">
        <v>1</v>
      </c>
      <c r="AO9378">
        <v>1</v>
      </c>
      <c r="AP9378">
        <v>3</v>
      </c>
      <c r="BM9378">
        <v>6</v>
      </c>
    </row>
    <row r="9379" spans="1:65" x14ac:dyDescent="0.3">
      <c r="A9379" s="1">
        <f t="shared" si="1031"/>
        <v>42368</v>
      </c>
      <c r="B9379" s="3" t="s">
        <v>28</v>
      </c>
      <c r="C9379" s="2" t="str">
        <f t="shared" si="1027"/>
        <v>Wednesday</v>
      </c>
      <c r="D9379">
        <f t="shared" si="1028"/>
        <v>30</v>
      </c>
      <c r="E9379">
        <f t="shared" si="1029"/>
        <v>12</v>
      </c>
      <c r="F9379">
        <f t="shared" si="1030"/>
        <v>2015</v>
      </c>
      <c r="Y9379">
        <v>1</v>
      </c>
      <c r="BM9379">
        <v>1</v>
      </c>
    </row>
    <row r="9380" spans="1:65" x14ac:dyDescent="0.3">
      <c r="A9380" s="1">
        <f t="shared" si="1031"/>
        <v>42368</v>
      </c>
      <c r="B9380" s="3" t="s">
        <v>29</v>
      </c>
      <c r="C9380" s="2" t="str">
        <f t="shared" si="1027"/>
        <v>Wednesday</v>
      </c>
      <c r="D9380">
        <f t="shared" si="1028"/>
        <v>30</v>
      </c>
      <c r="E9380">
        <f t="shared" si="1029"/>
        <v>12</v>
      </c>
      <c r="F9380">
        <f t="shared" si="1030"/>
        <v>2015</v>
      </c>
      <c r="H9380">
        <v>1</v>
      </c>
      <c r="R9380">
        <v>1</v>
      </c>
      <c r="BM9380">
        <v>2</v>
      </c>
    </row>
    <row r="9381" spans="1:65" x14ac:dyDescent="0.3">
      <c r="A9381" s="1">
        <v>42369</v>
      </c>
      <c r="B9381" s="3" t="s">
        <v>9</v>
      </c>
      <c r="C9381" s="2" t="str">
        <f t="shared" si="1027"/>
        <v>Thursday</v>
      </c>
      <c r="D9381">
        <f t="shared" si="1028"/>
        <v>31</v>
      </c>
      <c r="E9381">
        <f t="shared" si="1029"/>
        <v>12</v>
      </c>
      <c r="F9381">
        <f t="shared" si="1030"/>
        <v>2015</v>
      </c>
      <c r="AL9381">
        <v>1</v>
      </c>
      <c r="BM9381">
        <v>1</v>
      </c>
    </row>
    <row r="9382" spans="1:65" x14ac:dyDescent="0.3">
      <c r="A9382" s="1">
        <f t="shared" ref="A9382:A9401" si="1032">A9381</f>
        <v>42369</v>
      </c>
      <c r="B9382" s="3" t="s">
        <v>12</v>
      </c>
      <c r="C9382" s="2" t="str">
        <f t="shared" si="1027"/>
        <v>Thursday</v>
      </c>
      <c r="D9382">
        <f t="shared" si="1028"/>
        <v>31</v>
      </c>
      <c r="E9382">
        <f t="shared" si="1029"/>
        <v>12</v>
      </c>
      <c r="F9382">
        <f t="shared" si="1030"/>
        <v>2015</v>
      </c>
      <c r="X9382">
        <v>1</v>
      </c>
      <c r="BM9382">
        <v>1</v>
      </c>
    </row>
    <row r="9383" spans="1:65" x14ac:dyDescent="0.3">
      <c r="A9383" s="1">
        <f t="shared" si="1032"/>
        <v>42369</v>
      </c>
      <c r="B9383" s="3" t="s">
        <v>13</v>
      </c>
      <c r="C9383" s="2" t="str">
        <f t="shared" si="1027"/>
        <v>Thursday</v>
      </c>
      <c r="D9383">
        <f t="shared" si="1028"/>
        <v>31</v>
      </c>
      <c r="E9383">
        <f t="shared" si="1029"/>
        <v>12</v>
      </c>
      <c r="F9383">
        <f t="shared" si="1030"/>
        <v>2015</v>
      </c>
      <c r="W9383">
        <v>1</v>
      </c>
      <c r="AN9383">
        <v>1</v>
      </c>
      <c r="BM9383">
        <v>2</v>
      </c>
    </row>
    <row r="9384" spans="1:65" x14ac:dyDescent="0.3">
      <c r="A9384" s="1">
        <f t="shared" si="1032"/>
        <v>42369</v>
      </c>
      <c r="B9384" s="3" t="s">
        <v>14</v>
      </c>
      <c r="C9384" s="2" t="str">
        <f t="shared" si="1027"/>
        <v>Thursday</v>
      </c>
      <c r="D9384">
        <f t="shared" si="1028"/>
        <v>31</v>
      </c>
      <c r="E9384">
        <f t="shared" si="1029"/>
        <v>12</v>
      </c>
      <c r="F9384">
        <f t="shared" si="1030"/>
        <v>2015</v>
      </c>
      <c r="Y9384">
        <v>1</v>
      </c>
      <c r="BM9384">
        <v>1</v>
      </c>
    </row>
    <row r="9385" spans="1:65" x14ac:dyDescent="0.3">
      <c r="A9385" s="1">
        <f t="shared" si="1032"/>
        <v>42369</v>
      </c>
      <c r="B9385" s="3" t="s">
        <v>15</v>
      </c>
      <c r="C9385" s="2" t="str">
        <f t="shared" si="1027"/>
        <v>Thursday</v>
      </c>
      <c r="D9385">
        <f t="shared" si="1028"/>
        <v>31</v>
      </c>
      <c r="E9385">
        <f t="shared" si="1029"/>
        <v>12</v>
      </c>
      <c r="F9385">
        <f t="shared" si="1030"/>
        <v>2015</v>
      </c>
      <c r="P9385">
        <v>1</v>
      </c>
      <c r="V9385">
        <v>1</v>
      </c>
      <c r="AA9385">
        <v>2</v>
      </c>
      <c r="AN9385">
        <v>1</v>
      </c>
      <c r="AV9385">
        <v>1</v>
      </c>
      <c r="BM9385">
        <v>6</v>
      </c>
    </row>
    <row r="9386" spans="1:65" x14ac:dyDescent="0.3">
      <c r="A9386" s="1">
        <f t="shared" si="1032"/>
        <v>42369</v>
      </c>
      <c r="B9386" s="3" t="s">
        <v>16</v>
      </c>
      <c r="C9386" s="2" t="str">
        <f t="shared" si="1027"/>
        <v>Thursday</v>
      </c>
      <c r="D9386">
        <f t="shared" si="1028"/>
        <v>31</v>
      </c>
      <c r="E9386">
        <f t="shared" si="1029"/>
        <v>12</v>
      </c>
      <c r="F9386">
        <f t="shared" si="1030"/>
        <v>2015</v>
      </c>
      <c r="G9386">
        <v>1</v>
      </c>
      <c r="H9386">
        <v>1</v>
      </c>
      <c r="I9386">
        <v>1</v>
      </c>
      <c r="M9386">
        <v>1</v>
      </c>
      <c r="S9386">
        <v>1</v>
      </c>
      <c r="T9386">
        <v>1</v>
      </c>
      <c r="V9386">
        <v>1</v>
      </c>
      <c r="Z9386">
        <v>1</v>
      </c>
      <c r="AA9386">
        <v>1</v>
      </c>
      <c r="AH9386">
        <v>1</v>
      </c>
      <c r="AP9386">
        <v>1</v>
      </c>
      <c r="AQ9386">
        <v>1</v>
      </c>
      <c r="AU9386">
        <v>1</v>
      </c>
      <c r="BM9386">
        <v>13</v>
      </c>
    </row>
    <row r="9387" spans="1:65" x14ac:dyDescent="0.3">
      <c r="A9387" s="1">
        <f t="shared" si="1032"/>
        <v>42369</v>
      </c>
      <c r="B9387" s="3" t="s">
        <v>17</v>
      </c>
      <c r="C9387" s="2" t="str">
        <f t="shared" si="1027"/>
        <v>Thursday</v>
      </c>
      <c r="D9387">
        <f t="shared" si="1028"/>
        <v>31</v>
      </c>
      <c r="E9387">
        <f t="shared" si="1029"/>
        <v>12</v>
      </c>
      <c r="F9387">
        <f t="shared" si="1030"/>
        <v>2015</v>
      </c>
      <c r="G9387">
        <v>1</v>
      </c>
      <c r="H9387">
        <v>1</v>
      </c>
      <c r="P9387">
        <v>1</v>
      </c>
      <c r="Q9387">
        <v>1</v>
      </c>
      <c r="R9387">
        <v>2</v>
      </c>
      <c r="S9387">
        <v>1</v>
      </c>
      <c r="V9387">
        <v>1</v>
      </c>
      <c r="W9387">
        <v>2</v>
      </c>
      <c r="AA9387">
        <v>2</v>
      </c>
      <c r="AH9387">
        <v>1</v>
      </c>
      <c r="AI9387">
        <v>1</v>
      </c>
      <c r="AQ9387">
        <v>1</v>
      </c>
      <c r="AV9387">
        <v>1</v>
      </c>
      <c r="BM9387">
        <v>16</v>
      </c>
    </row>
    <row r="9388" spans="1:65" x14ac:dyDescent="0.3">
      <c r="A9388" s="1">
        <f t="shared" si="1032"/>
        <v>42369</v>
      </c>
      <c r="B9388" s="3" t="s">
        <v>6</v>
      </c>
      <c r="C9388" s="2" t="str">
        <f t="shared" si="1027"/>
        <v>Thursday</v>
      </c>
      <c r="D9388">
        <f t="shared" si="1028"/>
        <v>31</v>
      </c>
      <c r="E9388">
        <f t="shared" si="1029"/>
        <v>12</v>
      </c>
      <c r="F9388">
        <f t="shared" si="1030"/>
        <v>2015</v>
      </c>
      <c r="P9388">
        <v>3</v>
      </c>
      <c r="Q9388">
        <v>1</v>
      </c>
      <c r="R9388">
        <v>1</v>
      </c>
      <c r="S9388">
        <v>1</v>
      </c>
      <c r="T9388">
        <v>2</v>
      </c>
      <c r="W9388">
        <v>1</v>
      </c>
      <c r="X9388">
        <v>1</v>
      </c>
      <c r="AS9388">
        <v>5</v>
      </c>
      <c r="BJ9388">
        <v>1</v>
      </c>
      <c r="BM9388">
        <v>16</v>
      </c>
    </row>
    <row r="9389" spans="1:65" x14ac:dyDescent="0.3">
      <c r="A9389" s="1">
        <f t="shared" si="1032"/>
        <v>42369</v>
      </c>
      <c r="B9389" s="3" t="s">
        <v>7</v>
      </c>
      <c r="C9389" s="2" t="str">
        <f t="shared" si="1027"/>
        <v>Thursday</v>
      </c>
      <c r="D9389">
        <f t="shared" si="1028"/>
        <v>31</v>
      </c>
      <c r="E9389">
        <f t="shared" si="1029"/>
        <v>12</v>
      </c>
      <c r="F9389">
        <f t="shared" si="1030"/>
        <v>2015</v>
      </c>
      <c r="R9389">
        <v>1</v>
      </c>
      <c r="AH9389">
        <v>3</v>
      </c>
      <c r="AJ9389">
        <v>2</v>
      </c>
      <c r="BA9389">
        <v>1</v>
      </c>
      <c r="BB9389">
        <v>1</v>
      </c>
      <c r="BD9389">
        <v>2</v>
      </c>
      <c r="BF9389">
        <v>3</v>
      </c>
      <c r="BJ9389">
        <v>2</v>
      </c>
      <c r="BM9389">
        <v>15</v>
      </c>
    </row>
    <row r="9390" spans="1:65" x14ac:dyDescent="0.3">
      <c r="A9390" s="1">
        <f t="shared" si="1032"/>
        <v>42369</v>
      </c>
      <c r="B9390" s="3" t="s">
        <v>18</v>
      </c>
      <c r="C9390" s="2" t="str">
        <f t="shared" si="1027"/>
        <v>Thursday</v>
      </c>
      <c r="D9390">
        <f t="shared" si="1028"/>
        <v>31</v>
      </c>
      <c r="E9390">
        <f t="shared" si="1029"/>
        <v>12</v>
      </c>
      <c r="F9390">
        <f t="shared" si="1030"/>
        <v>2015</v>
      </c>
      <c r="H9390">
        <v>1</v>
      </c>
      <c r="I9390">
        <v>1</v>
      </c>
      <c r="K9390">
        <v>1</v>
      </c>
      <c r="L9390">
        <v>1</v>
      </c>
      <c r="AA9390">
        <v>2</v>
      </c>
      <c r="AH9390">
        <v>2</v>
      </c>
      <c r="AO9390">
        <v>2</v>
      </c>
      <c r="AY9390">
        <v>1</v>
      </c>
      <c r="BA9390">
        <v>1</v>
      </c>
      <c r="BD9390">
        <v>2</v>
      </c>
      <c r="BF9390">
        <v>2</v>
      </c>
      <c r="BJ9390">
        <v>1</v>
      </c>
      <c r="BM9390">
        <v>17</v>
      </c>
    </row>
    <row r="9391" spans="1:65" x14ac:dyDescent="0.3">
      <c r="A9391" s="1">
        <f t="shared" si="1032"/>
        <v>42369</v>
      </c>
      <c r="B9391" s="3" t="s">
        <v>19</v>
      </c>
      <c r="C9391" s="2" t="str">
        <f t="shared" si="1027"/>
        <v>Thursday</v>
      </c>
      <c r="D9391">
        <f t="shared" si="1028"/>
        <v>31</v>
      </c>
      <c r="E9391">
        <f t="shared" si="1029"/>
        <v>12</v>
      </c>
      <c r="F9391">
        <f t="shared" si="1030"/>
        <v>2015</v>
      </c>
      <c r="H9391">
        <v>5</v>
      </c>
      <c r="O9391">
        <v>1</v>
      </c>
      <c r="U9391">
        <v>2</v>
      </c>
      <c r="X9391">
        <v>3</v>
      </c>
      <c r="Y9391">
        <v>1</v>
      </c>
      <c r="Z9391">
        <v>1</v>
      </c>
      <c r="AH9391">
        <v>2</v>
      </c>
      <c r="AO9391">
        <v>2</v>
      </c>
      <c r="AZ9391">
        <v>2</v>
      </c>
      <c r="BM9391">
        <v>19</v>
      </c>
    </row>
    <row r="9392" spans="1:65" x14ac:dyDescent="0.3">
      <c r="A9392" s="1">
        <f t="shared" si="1032"/>
        <v>42369</v>
      </c>
      <c r="B9392" s="3" t="s">
        <v>20</v>
      </c>
      <c r="C9392" s="2" t="str">
        <f t="shared" si="1027"/>
        <v>Thursday</v>
      </c>
      <c r="D9392">
        <f t="shared" si="1028"/>
        <v>31</v>
      </c>
      <c r="E9392">
        <f t="shared" si="1029"/>
        <v>12</v>
      </c>
      <c r="F9392">
        <f t="shared" si="1030"/>
        <v>2015</v>
      </c>
      <c r="G9392">
        <v>2</v>
      </c>
      <c r="K9392">
        <v>2</v>
      </c>
      <c r="L9392">
        <v>1</v>
      </c>
      <c r="P9392">
        <v>2</v>
      </c>
      <c r="S9392">
        <v>1</v>
      </c>
      <c r="T9392">
        <v>1</v>
      </c>
      <c r="X9392">
        <v>1</v>
      </c>
      <c r="Y9392">
        <v>2</v>
      </c>
      <c r="Z9392">
        <v>1</v>
      </c>
      <c r="AD9392">
        <v>1</v>
      </c>
      <c r="AF9392">
        <v>2</v>
      </c>
      <c r="AI9392">
        <v>1</v>
      </c>
      <c r="BL9392">
        <v>3</v>
      </c>
      <c r="BM9392">
        <v>20</v>
      </c>
    </row>
    <row r="9393" spans="1:65" x14ac:dyDescent="0.3">
      <c r="A9393" s="1">
        <f t="shared" si="1032"/>
        <v>42369</v>
      </c>
      <c r="B9393" s="3" t="s">
        <v>21</v>
      </c>
      <c r="C9393" s="2" t="str">
        <f t="shared" si="1027"/>
        <v>Thursday</v>
      </c>
      <c r="D9393">
        <f t="shared" si="1028"/>
        <v>31</v>
      </c>
      <c r="E9393">
        <f t="shared" si="1029"/>
        <v>12</v>
      </c>
      <c r="F9393">
        <f t="shared" si="1030"/>
        <v>2015</v>
      </c>
      <c r="G9393">
        <v>6</v>
      </c>
      <c r="N9393">
        <v>1</v>
      </c>
      <c r="S9393">
        <v>1</v>
      </c>
      <c r="AA9393">
        <v>3</v>
      </c>
      <c r="AR9393">
        <v>2</v>
      </c>
      <c r="BM9393">
        <v>13</v>
      </c>
    </row>
    <row r="9394" spans="1:65" x14ac:dyDescent="0.3">
      <c r="A9394" s="1">
        <f t="shared" si="1032"/>
        <v>42369</v>
      </c>
      <c r="B9394" s="3" t="s">
        <v>22</v>
      </c>
      <c r="C9394" s="2" t="str">
        <f t="shared" si="1027"/>
        <v>Thursday</v>
      </c>
      <c r="D9394">
        <f t="shared" si="1028"/>
        <v>31</v>
      </c>
      <c r="E9394">
        <f t="shared" si="1029"/>
        <v>12</v>
      </c>
      <c r="F9394">
        <f t="shared" si="1030"/>
        <v>2015</v>
      </c>
      <c r="G9394">
        <v>7</v>
      </c>
      <c r="I9394">
        <v>1</v>
      </c>
      <c r="L9394">
        <v>3</v>
      </c>
      <c r="P9394">
        <v>2</v>
      </c>
      <c r="U9394">
        <v>1</v>
      </c>
      <c r="V9394">
        <v>1</v>
      </c>
      <c r="W9394">
        <v>2</v>
      </c>
      <c r="X9394">
        <v>1</v>
      </c>
      <c r="AC9394">
        <v>1</v>
      </c>
      <c r="AM9394">
        <v>1</v>
      </c>
      <c r="AO9394">
        <v>2</v>
      </c>
      <c r="AQ9394">
        <v>1</v>
      </c>
      <c r="BJ9394">
        <v>2</v>
      </c>
      <c r="BL9394">
        <v>2</v>
      </c>
      <c r="BM9394">
        <v>27</v>
      </c>
    </row>
    <row r="9395" spans="1:65" x14ac:dyDescent="0.3">
      <c r="A9395" s="1">
        <f t="shared" si="1032"/>
        <v>42369</v>
      </c>
      <c r="B9395" s="3" t="s">
        <v>23</v>
      </c>
      <c r="C9395" s="2" t="str">
        <f t="shared" si="1027"/>
        <v>Thursday</v>
      </c>
      <c r="D9395">
        <f t="shared" si="1028"/>
        <v>31</v>
      </c>
      <c r="E9395">
        <f t="shared" si="1029"/>
        <v>12</v>
      </c>
      <c r="F9395">
        <f t="shared" si="1030"/>
        <v>2015</v>
      </c>
      <c r="L9395">
        <v>1</v>
      </c>
      <c r="N9395">
        <v>1</v>
      </c>
      <c r="O9395">
        <v>1</v>
      </c>
      <c r="Q9395">
        <v>1</v>
      </c>
      <c r="R9395">
        <v>2</v>
      </c>
      <c r="AH9395">
        <v>1</v>
      </c>
      <c r="AT9395">
        <v>1</v>
      </c>
      <c r="BM9395">
        <v>8</v>
      </c>
    </row>
    <row r="9396" spans="1:65" x14ac:dyDescent="0.3">
      <c r="A9396" s="1">
        <f t="shared" si="1032"/>
        <v>42369</v>
      </c>
      <c r="B9396" s="3" t="s">
        <v>24</v>
      </c>
      <c r="C9396" s="2" t="str">
        <f t="shared" si="1027"/>
        <v>Thursday</v>
      </c>
      <c r="D9396">
        <f t="shared" si="1028"/>
        <v>31</v>
      </c>
      <c r="E9396">
        <f t="shared" si="1029"/>
        <v>12</v>
      </c>
      <c r="F9396">
        <f t="shared" si="1030"/>
        <v>2015</v>
      </c>
      <c r="H9396">
        <v>1</v>
      </c>
      <c r="K9396">
        <v>1</v>
      </c>
      <c r="P9396">
        <v>1</v>
      </c>
      <c r="W9396">
        <v>1</v>
      </c>
      <c r="Y9396">
        <v>1</v>
      </c>
      <c r="Z9396">
        <v>1</v>
      </c>
      <c r="BM9396">
        <v>6</v>
      </c>
    </row>
    <row r="9397" spans="1:65" x14ac:dyDescent="0.3">
      <c r="A9397" s="1">
        <f t="shared" si="1032"/>
        <v>42369</v>
      </c>
      <c r="B9397" s="3" t="s">
        <v>25</v>
      </c>
      <c r="C9397" s="2" t="str">
        <f t="shared" si="1027"/>
        <v>Thursday</v>
      </c>
      <c r="D9397">
        <f t="shared" si="1028"/>
        <v>31</v>
      </c>
      <c r="E9397">
        <f t="shared" si="1029"/>
        <v>12</v>
      </c>
      <c r="F9397">
        <f t="shared" si="1030"/>
        <v>2015</v>
      </c>
      <c r="P9397">
        <v>1</v>
      </c>
      <c r="U9397">
        <v>3</v>
      </c>
      <c r="V9397">
        <v>1</v>
      </c>
      <c r="W9397">
        <v>1</v>
      </c>
      <c r="Y9397">
        <v>2</v>
      </c>
      <c r="AA9397">
        <v>1</v>
      </c>
      <c r="BA9397">
        <v>1</v>
      </c>
      <c r="BF9397">
        <v>1</v>
      </c>
      <c r="BM9397">
        <v>11</v>
      </c>
    </row>
    <row r="9398" spans="1:65" x14ac:dyDescent="0.3">
      <c r="A9398" s="1">
        <f t="shared" si="1032"/>
        <v>42369</v>
      </c>
      <c r="B9398" s="3" t="s">
        <v>26</v>
      </c>
      <c r="C9398" s="2" t="str">
        <f t="shared" si="1027"/>
        <v>Thursday</v>
      </c>
      <c r="D9398">
        <f t="shared" si="1028"/>
        <v>31</v>
      </c>
      <c r="E9398">
        <f t="shared" si="1029"/>
        <v>12</v>
      </c>
      <c r="F9398">
        <f t="shared" si="1030"/>
        <v>2015</v>
      </c>
      <c r="Y9398">
        <v>1</v>
      </c>
      <c r="BM9398">
        <v>1</v>
      </c>
    </row>
    <row r="9399" spans="1:65" x14ac:dyDescent="0.3">
      <c r="A9399" s="1">
        <f t="shared" si="1032"/>
        <v>42369</v>
      </c>
      <c r="B9399" s="3" t="s">
        <v>27</v>
      </c>
      <c r="C9399" s="2" t="str">
        <f t="shared" si="1027"/>
        <v>Thursday</v>
      </c>
      <c r="D9399">
        <f t="shared" si="1028"/>
        <v>31</v>
      </c>
      <c r="E9399">
        <f t="shared" si="1029"/>
        <v>12</v>
      </c>
      <c r="F9399">
        <f t="shared" si="1030"/>
        <v>2015</v>
      </c>
      <c r="G9399">
        <v>2</v>
      </c>
      <c r="AO9399">
        <v>1</v>
      </c>
      <c r="AW9399">
        <v>1</v>
      </c>
      <c r="BM9399">
        <v>4</v>
      </c>
    </row>
    <row r="9400" spans="1:65" x14ac:dyDescent="0.3">
      <c r="A9400" s="1">
        <f t="shared" si="1032"/>
        <v>42369</v>
      </c>
      <c r="B9400" s="3" t="s">
        <v>28</v>
      </c>
      <c r="C9400" s="2" t="str">
        <f t="shared" si="1027"/>
        <v>Thursday</v>
      </c>
      <c r="D9400">
        <f t="shared" si="1028"/>
        <v>31</v>
      </c>
      <c r="E9400">
        <f t="shared" si="1029"/>
        <v>12</v>
      </c>
      <c r="F9400">
        <f t="shared" si="1030"/>
        <v>2015</v>
      </c>
      <c r="N9400">
        <v>1</v>
      </c>
      <c r="T9400">
        <v>1</v>
      </c>
      <c r="AU9400">
        <v>2</v>
      </c>
      <c r="BM9400">
        <v>4</v>
      </c>
    </row>
    <row r="9401" spans="1:65" x14ac:dyDescent="0.3">
      <c r="A9401" s="1">
        <f t="shared" si="1032"/>
        <v>42369</v>
      </c>
      <c r="B9401" s="3" t="s">
        <v>29</v>
      </c>
      <c r="C9401" s="2" t="str">
        <f t="shared" si="1027"/>
        <v>Thursday</v>
      </c>
      <c r="D9401">
        <f t="shared" si="1028"/>
        <v>31</v>
      </c>
      <c r="E9401">
        <f t="shared" si="1029"/>
        <v>12</v>
      </c>
      <c r="F9401">
        <f t="shared" si="1030"/>
        <v>2015</v>
      </c>
      <c r="K9401">
        <v>2</v>
      </c>
      <c r="AQ9401">
        <v>5</v>
      </c>
      <c r="BM9401">
        <v>7</v>
      </c>
    </row>
    <row r="9402" spans="1:65" x14ac:dyDescent="0.3">
      <c r="A9402" s="1">
        <v>42370</v>
      </c>
      <c r="B9402" s="3" t="s">
        <v>8</v>
      </c>
      <c r="C9402" s="2" t="str">
        <f t="shared" si="1027"/>
        <v>Friday</v>
      </c>
      <c r="D9402">
        <f t="shared" si="1028"/>
        <v>1</v>
      </c>
      <c r="E9402">
        <f t="shared" si="1029"/>
        <v>1</v>
      </c>
      <c r="F9402">
        <f t="shared" si="1030"/>
        <v>2016</v>
      </c>
      <c r="Z9402">
        <v>1</v>
      </c>
      <c r="AP9402">
        <v>2</v>
      </c>
      <c r="AU9402">
        <v>2</v>
      </c>
      <c r="BM9402">
        <v>5</v>
      </c>
    </row>
    <row r="9403" spans="1:65" x14ac:dyDescent="0.3">
      <c r="A9403" s="1">
        <f t="shared" ref="A9403:A9418" si="1033">A9402</f>
        <v>42370</v>
      </c>
      <c r="B9403" s="3" t="s">
        <v>9</v>
      </c>
      <c r="C9403" s="2" t="str">
        <f t="shared" si="1027"/>
        <v>Friday</v>
      </c>
      <c r="D9403">
        <f t="shared" si="1028"/>
        <v>1</v>
      </c>
      <c r="E9403">
        <f t="shared" si="1029"/>
        <v>1</v>
      </c>
      <c r="F9403">
        <f t="shared" si="1030"/>
        <v>2016</v>
      </c>
      <c r="J9403">
        <v>1</v>
      </c>
      <c r="P9403">
        <v>1</v>
      </c>
      <c r="R9403">
        <v>2</v>
      </c>
      <c r="S9403">
        <v>1</v>
      </c>
      <c r="X9403">
        <v>5</v>
      </c>
      <c r="AM9403">
        <v>2</v>
      </c>
      <c r="AR9403">
        <v>1</v>
      </c>
      <c r="BM9403">
        <v>13</v>
      </c>
    </row>
    <row r="9404" spans="1:65" x14ac:dyDescent="0.3">
      <c r="A9404" s="1">
        <f t="shared" si="1033"/>
        <v>42370</v>
      </c>
      <c r="B9404" s="3" t="s">
        <v>10</v>
      </c>
      <c r="C9404" s="2" t="str">
        <f t="shared" si="1027"/>
        <v>Friday</v>
      </c>
      <c r="D9404">
        <f t="shared" si="1028"/>
        <v>1</v>
      </c>
      <c r="E9404">
        <f t="shared" si="1029"/>
        <v>1</v>
      </c>
      <c r="F9404">
        <f t="shared" si="1030"/>
        <v>2016</v>
      </c>
      <c r="G9404">
        <v>1</v>
      </c>
      <c r="AP9404">
        <v>2</v>
      </c>
      <c r="AQ9404">
        <v>1</v>
      </c>
      <c r="AR9404">
        <v>1</v>
      </c>
      <c r="AV9404">
        <v>1</v>
      </c>
      <c r="BM9404">
        <v>6</v>
      </c>
    </row>
    <row r="9405" spans="1:65" x14ac:dyDescent="0.3">
      <c r="A9405" s="1">
        <f t="shared" si="1033"/>
        <v>42370</v>
      </c>
      <c r="B9405" s="3" t="s">
        <v>11</v>
      </c>
      <c r="C9405" s="2" t="str">
        <f t="shared" si="1027"/>
        <v>Friday</v>
      </c>
      <c r="D9405">
        <f t="shared" si="1028"/>
        <v>1</v>
      </c>
      <c r="E9405">
        <f t="shared" si="1029"/>
        <v>1</v>
      </c>
      <c r="F9405">
        <f t="shared" si="1030"/>
        <v>2016</v>
      </c>
      <c r="I9405">
        <v>1</v>
      </c>
      <c r="BM9405">
        <v>1</v>
      </c>
    </row>
    <row r="9406" spans="1:65" x14ac:dyDescent="0.3">
      <c r="A9406" s="1">
        <f t="shared" si="1033"/>
        <v>42370</v>
      </c>
      <c r="B9406" s="3" t="s">
        <v>16</v>
      </c>
      <c r="C9406" s="2" t="str">
        <f t="shared" si="1027"/>
        <v>Friday</v>
      </c>
      <c r="D9406">
        <f t="shared" si="1028"/>
        <v>1</v>
      </c>
      <c r="E9406">
        <f t="shared" si="1029"/>
        <v>1</v>
      </c>
      <c r="F9406">
        <f t="shared" si="1030"/>
        <v>2016</v>
      </c>
      <c r="H9406">
        <v>1</v>
      </c>
      <c r="BM9406">
        <v>1</v>
      </c>
    </row>
    <row r="9407" spans="1:65" x14ac:dyDescent="0.3">
      <c r="A9407" s="1">
        <f t="shared" si="1033"/>
        <v>42370</v>
      </c>
      <c r="B9407" s="3" t="s">
        <v>17</v>
      </c>
      <c r="C9407" s="2" t="str">
        <f t="shared" si="1027"/>
        <v>Friday</v>
      </c>
      <c r="D9407">
        <f t="shared" si="1028"/>
        <v>1</v>
      </c>
      <c r="E9407">
        <f t="shared" si="1029"/>
        <v>1</v>
      </c>
      <c r="F9407">
        <f t="shared" si="1030"/>
        <v>2016</v>
      </c>
      <c r="H9407">
        <v>1</v>
      </c>
      <c r="AM9407">
        <v>1</v>
      </c>
      <c r="AN9407">
        <v>1</v>
      </c>
      <c r="AP9407">
        <v>1</v>
      </c>
      <c r="AS9407">
        <v>1</v>
      </c>
      <c r="BM9407">
        <v>5</v>
      </c>
    </row>
    <row r="9408" spans="1:65" x14ac:dyDescent="0.3">
      <c r="A9408" s="1">
        <f t="shared" si="1033"/>
        <v>42370</v>
      </c>
      <c r="B9408" s="3" t="s">
        <v>6</v>
      </c>
      <c r="C9408" s="2" t="str">
        <f t="shared" si="1027"/>
        <v>Friday</v>
      </c>
      <c r="D9408">
        <f t="shared" si="1028"/>
        <v>1</v>
      </c>
      <c r="E9408">
        <f t="shared" si="1029"/>
        <v>1</v>
      </c>
      <c r="F9408">
        <f t="shared" si="1030"/>
        <v>2016</v>
      </c>
      <c r="M9408">
        <v>1</v>
      </c>
      <c r="W9408">
        <v>1</v>
      </c>
      <c r="AA9408">
        <v>2</v>
      </c>
      <c r="AF9408">
        <v>1</v>
      </c>
      <c r="AG9408">
        <v>1</v>
      </c>
      <c r="AH9408">
        <v>2</v>
      </c>
      <c r="AU9408">
        <v>1</v>
      </c>
      <c r="BM9408">
        <v>9</v>
      </c>
    </row>
    <row r="9409" spans="1:65" x14ac:dyDescent="0.3">
      <c r="A9409" s="1">
        <f t="shared" si="1033"/>
        <v>42370</v>
      </c>
      <c r="B9409" s="3" t="s">
        <v>7</v>
      </c>
      <c r="C9409" s="2" t="str">
        <f t="shared" si="1027"/>
        <v>Friday</v>
      </c>
      <c r="D9409">
        <f t="shared" si="1028"/>
        <v>1</v>
      </c>
      <c r="E9409">
        <f t="shared" si="1029"/>
        <v>1</v>
      </c>
      <c r="F9409">
        <f t="shared" si="1030"/>
        <v>2016</v>
      </c>
      <c r="M9409">
        <v>2</v>
      </c>
      <c r="T9409">
        <v>1</v>
      </c>
      <c r="V9409">
        <v>1</v>
      </c>
      <c r="AN9409">
        <v>1</v>
      </c>
      <c r="AP9409">
        <v>1</v>
      </c>
      <c r="AQ9409">
        <v>1</v>
      </c>
      <c r="AY9409">
        <v>1</v>
      </c>
      <c r="AZ9409">
        <v>1</v>
      </c>
      <c r="BJ9409">
        <v>1</v>
      </c>
      <c r="BL9409">
        <v>2</v>
      </c>
      <c r="BM9409">
        <v>12</v>
      </c>
    </row>
    <row r="9410" spans="1:65" x14ac:dyDescent="0.3">
      <c r="A9410" s="1">
        <f t="shared" si="1033"/>
        <v>42370</v>
      </c>
      <c r="B9410" s="3" t="s">
        <v>18</v>
      </c>
      <c r="C9410" s="2" t="str">
        <f t="shared" si="1027"/>
        <v>Friday</v>
      </c>
      <c r="D9410">
        <f t="shared" si="1028"/>
        <v>1</v>
      </c>
      <c r="E9410">
        <f t="shared" si="1029"/>
        <v>1</v>
      </c>
      <c r="F9410">
        <f t="shared" si="1030"/>
        <v>2016</v>
      </c>
      <c r="G9410">
        <v>2</v>
      </c>
      <c r="M9410">
        <v>2</v>
      </c>
      <c r="P9410">
        <v>1</v>
      </c>
      <c r="S9410">
        <v>1</v>
      </c>
      <c r="T9410">
        <v>2</v>
      </c>
      <c r="Y9410">
        <v>2</v>
      </c>
      <c r="AR9410">
        <v>1</v>
      </c>
      <c r="BG9410">
        <v>1</v>
      </c>
      <c r="BM9410">
        <v>12</v>
      </c>
    </row>
    <row r="9411" spans="1:65" x14ac:dyDescent="0.3">
      <c r="A9411" s="1">
        <f t="shared" si="1033"/>
        <v>42370</v>
      </c>
      <c r="B9411" s="3" t="s">
        <v>19</v>
      </c>
      <c r="C9411" s="2" t="str">
        <f t="shared" ref="C9411:C9474" si="1034">TEXT(A9411,"dddd")</f>
        <v>Friday</v>
      </c>
      <c r="D9411">
        <f t="shared" ref="D9411:D9474" si="1035">DAY(A9411)</f>
        <v>1</v>
      </c>
      <c r="E9411">
        <f t="shared" ref="E9411:E9474" si="1036">MONTH(A9411)</f>
        <v>1</v>
      </c>
      <c r="F9411">
        <f t="shared" ref="F9411:F9474" si="1037">YEAR(A9411)</f>
        <v>2016</v>
      </c>
      <c r="S9411">
        <v>2</v>
      </c>
      <c r="Y9411">
        <v>1</v>
      </c>
      <c r="Z9411">
        <v>1</v>
      </c>
      <c r="AE9411">
        <v>2</v>
      </c>
      <c r="AG9411">
        <v>2</v>
      </c>
      <c r="AN9411">
        <v>1</v>
      </c>
      <c r="AS9411">
        <v>2</v>
      </c>
      <c r="BM9411">
        <v>11</v>
      </c>
    </row>
    <row r="9412" spans="1:65" x14ac:dyDescent="0.3">
      <c r="A9412" s="1">
        <f t="shared" si="1033"/>
        <v>42370</v>
      </c>
      <c r="B9412" s="3" t="s">
        <v>20</v>
      </c>
      <c r="C9412" s="2" t="str">
        <f t="shared" si="1034"/>
        <v>Friday</v>
      </c>
      <c r="D9412">
        <f t="shared" si="1035"/>
        <v>1</v>
      </c>
      <c r="E9412">
        <f t="shared" si="1036"/>
        <v>1</v>
      </c>
      <c r="F9412">
        <f t="shared" si="1037"/>
        <v>2016</v>
      </c>
      <c r="G9412">
        <v>2</v>
      </c>
      <c r="L9412">
        <v>1</v>
      </c>
      <c r="P9412">
        <v>3</v>
      </c>
      <c r="R9412">
        <v>1</v>
      </c>
      <c r="S9412">
        <v>2</v>
      </c>
      <c r="W9412">
        <v>1</v>
      </c>
      <c r="X9412">
        <v>2</v>
      </c>
      <c r="AF9412">
        <v>1</v>
      </c>
      <c r="AI9412">
        <v>1</v>
      </c>
      <c r="AL9412">
        <v>2</v>
      </c>
      <c r="AM9412">
        <v>2</v>
      </c>
      <c r="AQ9412">
        <v>1</v>
      </c>
      <c r="BM9412">
        <v>19</v>
      </c>
    </row>
    <row r="9413" spans="1:65" x14ac:dyDescent="0.3">
      <c r="A9413" s="1">
        <f t="shared" si="1033"/>
        <v>42370</v>
      </c>
      <c r="B9413" s="3" t="s">
        <v>21</v>
      </c>
      <c r="C9413" s="2" t="str">
        <f t="shared" si="1034"/>
        <v>Friday</v>
      </c>
      <c r="D9413">
        <f t="shared" si="1035"/>
        <v>1</v>
      </c>
      <c r="E9413">
        <f t="shared" si="1036"/>
        <v>1</v>
      </c>
      <c r="F9413">
        <f t="shared" si="1037"/>
        <v>2016</v>
      </c>
      <c r="H9413">
        <v>2</v>
      </c>
      <c r="I9413">
        <v>1</v>
      </c>
      <c r="J9413">
        <v>1</v>
      </c>
      <c r="AD9413">
        <v>1</v>
      </c>
      <c r="AG9413">
        <v>2</v>
      </c>
      <c r="AK9413">
        <v>2</v>
      </c>
      <c r="AO9413">
        <v>2</v>
      </c>
      <c r="AT9413">
        <v>1</v>
      </c>
      <c r="BB9413">
        <v>1</v>
      </c>
      <c r="BJ9413">
        <v>1</v>
      </c>
      <c r="BM9413">
        <v>14</v>
      </c>
    </row>
    <row r="9414" spans="1:65" x14ac:dyDescent="0.3">
      <c r="A9414" s="1">
        <f t="shared" si="1033"/>
        <v>42370</v>
      </c>
      <c r="B9414" s="3" t="s">
        <v>22</v>
      </c>
      <c r="C9414" s="2" t="str">
        <f t="shared" si="1034"/>
        <v>Friday</v>
      </c>
      <c r="D9414">
        <f t="shared" si="1035"/>
        <v>1</v>
      </c>
      <c r="E9414">
        <f t="shared" si="1036"/>
        <v>1</v>
      </c>
      <c r="F9414">
        <f t="shared" si="1037"/>
        <v>2016</v>
      </c>
      <c r="X9414">
        <v>1</v>
      </c>
      <c r="AI9414">
        <v>1</v>
      </c>
      <c r="BM9414">
        <v>2</v>
      </c>
    </row>
    <row r="9415" spans="1:65" x14ac:dyDescent="0.3">
      <c r="A9415" s="1">
        <f t="shared" si="1033"/>
        <v>42370</v>
      </c>
      <c r="B9415" s="3" t="s">
        <v>23</v>
      </c>
      <c r="C9415" s="2" t="str">
        <f t="shared" si="1034"/>
        <v>Friday</v>
      </c>
      <c r="D9415">
        <f t="shared" si="1035"/>
        <v>1</v>
      </c>
      <c r="E9415">
        <f t="shared" si="1036"/>
        <v>1</v>
      </c>
      <c r="F9415">
        <f t="shared" si="1037"/>
        <v>2016</v>
      </c>
      <c r="G9415">
        <v>1</v>
      </c>
      <c r="J9415">
        <v>6</v>
      </c>
      <c r="W9415">
        <v>1</v>
      </c>
      <c r="AE9415">
        <v>1</v>
      </c>
      <c r="AQ9415">
        <v>2</v>
      </c>
      <c r="BM9415">
        <v>11</v>
      </c>
    </row>
    <row r="9416" spans="1:65" x14ac:dyDescent="0.3">
      <c r="A9416" s="1">
        <f t="shared" si="1033"/>
        <v>42370</v>
      </c>
      <c r="B9416" s="3" t="s">
        <v>24</v>
      </c>
      <c r="C9416" s="2" t="str">
        <f t="shared" si="1034"/>
        <v>Friday</v>
      </c>
      <c r="D9416">
        <f t="shared" si="1035"/>
        <v>1</v>
      </c>
      <c r="E9416">
        <f t="shared" si="1036"/>
        <v>1</v>
      </c>
      <c r="F9416">
        <f t="shared" si="1037"/>
        <v>2016</v>
      </c>
      <c r="AO9416">
        <v>1</v>
      </c>
      <c r="BM9416">
        <v>1</v>
      </c>
    </row>
    <row r="9417" spans="1:65" x14ac:dyDescent="0.3">
      <c r="A9417" s="1">
        <f t="shared" si="1033"/>
        <v>42370</v>
      </c>
      <c r="B9417" s="3" t="s">
        <v>25</v>
      </c>
      <c r="C9417" s="2" t="str">
        <f t="shared" si="1034"/>
        <v>Friday</v>
      </c>
      <c r="D9417">
        <f t="shared" si="1035"/>
        <v>1</v>
      </c>
      <c r="E9417">
        <f t="shared" si="1036"/>
        <v>1</v>
      </c>
      <c r="F9417">
        <f t="shared" si="1037"/>
        <v>2016</v>
      </c>
      <c r="W9417">
        <v>1</v>
      </c>
      <c r="AQ9417">
        <v>1</v>
      </c>
      <c r="AT9417">
        <v>1</v>
      </c>
      <c r="BM9417">
        <v>3</v>
      </c>
    </row>
    <row r="9418" spans="1:65" x14ac:dyDescent="0.3">
      <c r="A9418" s="1">
        <f t="shared" si="1033"/>
        <v>42370</v>
      </c>
      <c r="B9418" s="3" t="s">
        <v>27</v>
      </c>
      <c r="C9418" s="2" t="str">
        <f t="shared" si="1034"/>
        <v>Friday</v>
      </c>
      <c r="D9418">
        <f t="shared" si="1035"/>
        <v>1</v>
      </c>
      <c r="E9418">
        <f t="shared" si="1036"/>
        <v>1</v>
      </c>
      <c r="F9418">
        <f t="shared" si="1037"/>
        <v>2016</v>
      </c>
      <c r="G9418">
        <v>1</v>
      </c>
      <c r="BM9418">
        <v>1</v>
      </c>
    </row>
    <row r="9419" spans="1:65" x14ac:dyDescent="0.3">
      <c r="A9419" s="1">
        <v>42371</v>
      </c>
      <c r="B9419" s="3" t="s">
        <v>13</v>
      </c>
      <c r="C9419" s="2" t="str">
        <f t="shared" si="1034"/>
        <v>Saturday</v>
      </c>
      <c r="D9419">
        <f t="shared" si="1035"/>
        <v>2</v>
      </c>
      <c r="E9419">
        <f t="shared" si="1036"/>
        <v>1</v>
      </c>
      <c r="F9419">
        <f t="shared" si="1037"/>
        <v>2016</v>
      </c>
      <c r="W9419">
        <v>1</v>
      </c>
      <c r="BM9419">
        <v>1</v>
      </c>
    </row>
    <row r="9420" spans="1:65" x14ac:dyDescent="0.3">
      <c r="A9420" s="1">
        <f t="shared" ref="A9420:A9437" si="1038">A9419</f>
        <v>42371</v>
      </c>
      <c r="B9420" s="3" t="s">
        <v>14</v>
      </c>
      <c r="C9420" s="2" t="str">
        <f t="shared" si="1034"/>
        <v>Saturday</v>
      </c>
      <c r="D9420">
        <f t="shared" si="1035"/>
        <v>2</v>
      </c>
      <c r="E9420">
        <f t="shared" si="1036"/>
        <v>1</v>
      </c>
      <c r="F9420">
        <f t="shared" si="1037"/>
        <v>2016</v>
      </c>
      <c r="H9420">
        <v>1</v>
      </c>
      <c r="BM9420">
        <v>1</v>
      </c>
    </row>
    <row r="9421" spans="1:65" x14ac:dyDescent="0.3">
      <c r="A9421" s="1">
        <f t="shared" si="1038"/>
        <v>42371</v>
      </c>
      <c r="B9421" s="3" t="s">
        <v>15</v>
      </c>
      <c r="C9421" s="2" t="str">
        <f t="shared" si="1034"/>
        <v>Saturday</v>
      </c>
      <c r="D9421">
        <f t="shared" si="1035"/>
        <v>2</v>
      </c>
      <c r="E9421">
        <f t="shared" si="1036"/>
        <v>1</v>
      </c>
      <c r="F9421">
        <f t="shared" si="1037"/>
        <v>2016</v>
      </c>
      <c r="M9421">
        <v>2</v>
      </c>
      <c r="R9421">
        <v>1</v>
      </c>
      <c r="AM9421">
        <v>1</v>
      </c>
      <c r="BM9421">
        <v>4</v>
      </c>
    </row>
    <row r="9422" spans="1:65" x14ac:dyDescent="0.3">
      <c r="A9422" s="1">
        <f t="shared" si="1038"/>
        <v>42371</v>
      </c>
      <c r="B9422" s="3" t="s">
        <v>16</v>
      </c>
      <c r="C9422" s="2" t="str">
        <f t="shared" si="1034"/>
        <v>Saturday</v>
      </c>
      <c r="D9422">
        <f t="shared" si="1035"/>
        <v>2</v>
      </c>
      <c r="E9422">
        <f t="shared" si="1036"/>
        <v>1</v>
      </c>
      <c r="F9422">
        <f t="shared" si="1037"/>
        <v>2016</v>
      </c>
      <c r="AC9422">
        <v>2</v>
      </c>
      <c r="BM9422">
        <v>2</v>
      </c>
    </row>
    <row r="9423" spans="1:65" x14ac:dyDescent="0.3">
      <c r="A9423" s="1">
        <f t="shared" si="1038"/>
        <v>42371</v>
      </c>
      <c r="B9423" s="3" t="s">
        <v>17</v>
      </c>
      <c r="C9423" s="2" t="str">
        <f t="shared" si="1034"/>
        <v>Saturday</v>
      </c>
      <c r="D9423">
        <f t="shared" si="1035"/>
        <v>2</v>
      </c>
      <c r="E9423">
        <f t="shared" si="1036"/>
        <v>1</v>
      </c>
      <c r="F9423">
        <f t="shared" si="1037"/>
        <v>2016</v>
      </c>
      <c r="R9423">
        <v>1</v>
      </c>
      <c r="S9423">
        <v>1</v>
      </c>
      <c r="Z9423">
        <v>1</v>
      </c>
      <c r="BL9423">
        <v>1</v>
      </c>
      <c r="BM9423">
        <v>4</v>
      </c>
    </row>
    <row r="9424" spans="1:65" x14ac:dyDescent="0.3">
      <c r="A9424" s="1">
        <f t="shared" si="1038"/>
        <v>42371</v>
      </c>
      <c r="B9424" s="3" t="s">
        <v>6</v>
      </c>
      <c r="C9424" s="2" t="str">
        <f t="shared" si="1034"/>
        <v>Saturday</v>
      </c>
      <c r="D9424">
        <f t="shared" si="1035"/>
        <v>2</v>
      </c>
      <c r="E9424">
        <f t="shared" si="1036"/>
        <v>1</v>
      </c>
      <c r="F9424">
        <f t="shared" si="1037"/>
        <v>2016</v>
      </c>
      <c r="G9424">
        <v>1</v>
      </c>
      <c r="T9424">
        <v>1</v>
      </c>
      <c r="U9424">
        <v>1</v>
      </c>
      <c r="Y9424">
        <v>1</v>
      </c>
      <c r="AJ9424">
        <v>2</v>
      </c>
      <c r="AK9424">
        <v>1</v>
      </c>
      <c r="BM9424">
        <v>7</v>
      </c>
    </row>
    <row r="9425" spans="1:65" x14ac:dyDescent="0.3">
      <c r="A9425" s="1">
        <f t="shared" si="1038"/>
        <v>42371</v>
      </c>
      <c r="B9425" s="3" t="s">
        <v>7</v>
      </c>
      <c r="C9425" s="2" t="str">
        <f t="shared" si="1034"/>
        <v>Saturday</v>
      </c>
      <c r="D9425">
        <f t="shared" si="1035"/>
        <v>2</v>
      </c>
      <c r="E9425">
        <f t="shared" si="1036"/>
        <v>1</v>
      </c>
      <c r="F9425">
        <f t="shared" si="1037"/>
        <v>2016</v>
      </c>
      <c r="H9425">
        <v>3</v>
      </c>
      <c r="P9425">
        <v>2</v>
      </c>
      <c r="Q9425">
        <v>1</v>
      </c>
      <c r="AA9425">
        <v>1</v>
      </c>
      <c r="AC9425">
        <v>1</v>
      </c>
      <c r="AD9425">
        <v>4</v>
      </c>
      <c r="AP9425">
        <v>1</v>
      </c>
      <c r="BJ9425">
        <v>2</v>
      </c>
      <c r="BM9425">
        <v>15</v>
      </c>
    </row>
    <row r="9426" spans="1:65" x14ac:dyDescent="0.3">
      <c r="A9426" s="1">
        <f t="shared" si="1038"/>
        <v>42371</v>
      </c>
      <c r="B9426" s="3" t="s">
        <v>18</v>
      </c>
      <c r="C9426" s="2" t="str">
        <f t="shared" si="1034"/>
        <v>Saturday</v>
      </c>
      <c r="D9426">
        <f t="shared" si="1035"/>
        <v>2</v>
      </c>
      <c r="E9426">
        <f t="shared" si="1036"/>
        <v>1</v>
      </c>
      <c r="F9426">
        <f t="shared" si="1037"/>
        <v>2016</v>
      </c>
      <c r="G9426">
        <v>1</v>
      </c>
      <c r="R9426">
        <v>1</v>
      </c>
      <c r="W9426">
        <v>3</v>
      </c>
      <c r="AS9426">
        <v>2</v>
      </c>
      <c r="BB9426">
        <v>1</v>
      </c>
      <c r="BE9426">
        <v>2</v>
      </c>
      <c r="BM9426">
        <v>10</v>
      </c>
    </row>
    <row r="9427" spans="1:65" x14ac:dyDescent="0.3">
      <c r="A9427" s="1">
        <f t="shared" si="1038"/>
        <v>42371</v>
      </c>
      <c r="B9427" s="3" t="s">
        <v>19</v>
      </c>
      <c r="C9427" s="2" t="str">
        <f t="shared" si="1034"/>
        <v>Saturday</v>
      </c>
      <c r="D9427">
        <f t="shared" si="1035"/>
        <v>2</v>
      </c>
      <c r="E9427">
        <f t="shared" si="1036"/>
        <v>1</v>
      </c>
      <c r="F9427">
        <f t="shared" si="1037"/>
        <v>2016</v>
      </c>
      <c r="S9427">
        <v>1</v>
      </c>
      <c r="T9427">
        <v>1</v>
      </c>
      <c r="W9427">
        <v>1</v>
      </c>
      <c r="AE9427">
        <v>1</v>
      </c>
      <c r="BJ9427">
        <v>1</v>
      </c>
      <c r="BM9427">
        <v>5</v>
      </c>
    </row>
    <row r="9428" spans="1:65" x14ac:dyDescent="0.3">
      <c r="A9428" s="1">
        <f t="shared" si="1038"/>
        <v>42371</v>
      </c>
      <c r="B9428" s="3" t="s">
        <v>20</v>
      </c>
      <c r="C9428" s="2" t="str">
        <f t="shared" si="1034"/>
        <v>Saturday</v>
      </c>
      <c r="D9428">
        <f t="shared" si="1035"/>
        <v>2</v>
      </c>
      <c r="E9428">
        <f t="shared" si="1036"/>
        <v>1</v>
      </c>
      <c r="F9428">
        <f t="shared" si="1037"/>
        <v>2016</v>
      </c>
      <c r="M9428">
        <v>2</v>
      </c>
      <c r="O9428">
        <v>1</v>
      </c>
      <c r="S9428">
        <v>1</v>
      </c>
      <c r="W9428">
        <v>1</v>
      </c>
      <c r="AA9428">
        <v>1</v>
      </c>
      <c r="AL9428">
        <v>1</v>
      </c>
      <c r="AY9428">
        <v>1</v>
      </c>
      <c r="BM9428">
        <v>8</v>
      </c>
    </row>
    <row r="9429" spans="1:65" x14ac:dyDescent="0.3">
      <c r="A9429" s="1">
        <f t="shared" si="1038"/>
        <v>42371</v>
      </c>
      <c r="B9429" s="3" t="s">
        <v>21</v>
      </c>
      <c r="C9429" s="2" t="str">
        <f t="shared" si="1034"/>
        <v>Saturday</v>
      </c>
      <c r="D9429">
        <f t="shared" si="1035"/>
        <v>2</v>
      </c>
      <c r="E9429">
        <f t="shared" si="1036"/>
        <v>1</v>
      </c>
      <c r="F9429">
        <f t="shared" si="1037"/>
        <v>2016</v>
      </c>
      <c r="V9429">
        <v>4</v>
      </c>
      <c r="Y9429">
        <v>1</v>
      </c>
      <c r="AG9429">
        <v>1</v>
      </c>
      <c r="AI9429">
        <v>1</v>
      </c>
      <c r="AO9429">
        <v>2</v>
      </c>
      <c r="AR9429">
        <v>1</v>
      </c>
      <c r="AS9429">
        <v>5</v>
      </c>
      <c r="AZ9429">
        <v>2</v>
      </c>
      <c r="BJ9429">
        <v>2</v>
      </c>
      <c r="BM9429">
        <v>19</v>
      </c>
    </row>
    <row r="9430" spans="1:65" x14ac:dyDescent="0.3">
      <c r="A9430" s="1">
        <f t="shared" si="1038"/>
        <v>42371</v>
      </c>
      <c r="B9430" s="3" t="s">
        <v>22</v>
      </c>
      <c r="C9430" s="2" t="str">
        <f t="shared" si="1034"/>
        <v>Saturday</v>
      </c>
      <c r="D9430">
        <f t="shared" si="1035"/>
        <v>2</v>
      </c>
      <c r="E9430">
        <f t="shared" si="1036"/>
        <v>1</v>
      </c>
      <c r="F9430">
        <f t="shared" si="1037"/>
        <v>2016</v>
      </c>
      <c r="P9430">
        <v>1</v>
      </c>
      <c r="S9430">
        <v>1</v>
      </c>
      <c r="T9430">
        <v>1</v>
      </c>
      <c r="V9430">
        <v>1</v>
      </c>
      <c r="AA9430">
        <v>1</v>
      </c>
      <c r="BM9430">
        <v>5</v>
      </c>
    </row>
    <row r="9431" spans="1:65" x14ac:dyDescent="0.3">
      <c r="A9431" s="1">
        <f t="shared" si="1038"/>
        <v>42371</v>
      </c>
      <c r="B9431" s="3" t="s">
        <v>23</v>
      </c>
      <c r="C9431" s="2" t="str">
        <f t="shared" si="1034"/>
        <v>Saturday</v>
      </c>
      <c r="D9431">
        <f t="shared" si="1035"/>
        <v>2</v>
      </c>
      <c r="E9431">
        <f t="shared" si="1036"/>
        <v>1</v>
      </c>
      <c r="F9431">
        <f t="shared" si="1037"/>
        <v>2016</v>
      </c>
      <c r="G9431">
        <v>1</v>
      </c>
      <c r="H9431">
        <v>1</v>
      </c>
      <c r="P9431">
        <v>1</v>
      </c>
      <c r="R9431">
        <v>1</v>
      </c>
      <c r="AA9431">
        <v>1</v>
      </c>
      <c r="AT9431">
        <v>1</v>
      </c>
      <c r="BM9431">
        <v>6</v>
      </c>
    </row>
    <row r="9432" spans="1:65" x14ac:dyDescent="0.3">
      <c r="A9432" s="1">
        <f t="shared" si="1038"/>
        <v>42371</v>
      </c>
      <c r="B9432" s="3" t="s">
        <v>24</v>
      </c>
      <c r="C9432" s="2" t="str">
        <f t="shared" si="1034"/>
        <v>Saturday</v>
      </c>
      <c r="D9432">
        <f t="shared" si="1035"/>
        <v>2</v>
      </c>
      <c r="E9432">
        <f t="shared" si="1036"/>
        <v>1</v>
      </c>
      <c r="F9432">
        <f t="shared" si="1037"/>
        <v>2016</v>
      </c>
      <c r="R9432">
        <v>1</v>
      </c>
      <c r="T9432">
        <v>1</v>
      </c>
      <c r="AF9432">
        <v>1</v>
      </c>
      <c r="BM9432">
        <v>3</v>
      </c>
    </row>
    <row r="9433" spans="1:65" x14ac:dyDescent="0.3">
      <c r="A9433" s="1">
        <f t="shared" si="1038"/>
        <v>42371</v>
      </c>
      <c r="B9433" s="3" t="s">
        <v>25</v>
      </c>
      <c r="C9433" s="2" t="str">
        <f t="shared" si="1034"/>
        <v>Saturday</v>
      </c>
      <c r="D9433">
        <f t="shared" si="1035"/>
        <v>2</v>
      </c>
      <c r="E9433">
        <f t="shared" si="1036"/>
        <v>1</v>
      </c>
      <c r="F9433">
        <f t="shared" si="1037"/>
        <v>2016</v>
      </c>
      <c r="W9433">
        <v>1</v>
      </c>
      <c r="AG9433">
        <v>1</v>
      </c>
      <c r="BB9433">
        <v>1</v>
      </c>
      <c r="BM9433">
        <v>3</v>
      </c>
    </row>
    <row r="9434" spans="1:65" x14ac:dyDescent="0.3">
      <c r="A9434" s="1">
        <f t="shared" si="1038"/>
        <v>42371</v>
      </c>
      <c r="B9434" s="3" t="s">
        <v>26</v>
      </c>
      <c r="C9434" s="2" t="str">
        <f t="shared" si="1034"/>
        <v>Saturday</v>
      </c>
      <c r="D9434">
        <f t="shared" si="1035"/>
        <v>2</v>
      </c>
      <c r="E9434">
        <f t="shared" si="1036"/>
        <v>1</v>
      </c>
      <c r="F9434">
        <f t="shared" si="1037"/>
        <v>2016</v>
      </c>
      <c r="AM9434">
        <v>1</v>
      </c>
      <c r="AU9434">
        <v>1</v>
      </c>
      <c r="BM9434">
        <v>2</v>
      </c>
    </row>
    <row r="9435" spans="1:65" x14ac:dyDescent="0.3">
      <c r="A9435" s="1">
        <f t="shared" si="1038"/>
        <v>42371</v>
      </c>
      <c r="B9435" s="3" t="s">
        <v>27</v>
      </c>
      <c r="C9435" s="2" t="str">
        <f t="shared" si="1034"/>
        <v>Saturday</v>
      </c>
      <c r="D9435">
        <f t="shared" si="1035"/>
        <v>2</v>
      </c>
      <c r="E9435">
        <f t="shared" si="1036"/>
        <v>1</v>
      </c>
      <c r="F9435">
        <f t="shared" si="1037"/>
        <v>2016</v>
      </c>
      <c r="AR9435">
        <v>1</v>
      </c>
      <c r="BM9435">
        <v>1</v>
      </c>
    </row>
    <row r="9436" spans="1:65" x14ac:dyDescent="0.3">
      <c r="A9436" s="1">
        <f t="shared" si="1038"/>
        <v>42371</v>
      </c>
      <c r="B9436" s="3" t="s">
        <v>28</v>
      </c>
      <c r="C9436" s="2" t="str">
        <f t="shared" si="1034"/>
        <v>Saturday</v>
      </c>
      <c r="D9436">
        <f t="shared" si="1035"/>
        <v>2</v>
      </c>
      <c r="E9436">
        <f t="shared" si="1036"/>
        <v>1</v>
      </c>
      <c r="F9436">
        <f t="shared" si="1037"/>
        <v>2016</v>
      </c>
      <c r="U9436">
        <v>1</v>
      </c>
      <c r="X9436">
        <v>1</v>
      </c>
      <c r="BM9436">
        <v>2</v>
      </c>
    </row>
    <row r="9437" spans="1:65" x14ac:dyDescent="0.3">
      <c r="A9437" s="1">
        <f t="shared" si="1038"/>
        <v>42371</v>
      </c>
      <c r="B9437" s="3" t="s">
        <v>29</v>
      </c>
      <c r="C9437" s="2" t="str">
        <f t="shared" si="1034"/>
        <v>Saturday</v>
      </c>
      <c r="D9437">
        <f t="shared" si="1035"/>
        <v>2</v>
      </c>
      <c r="E9437">
        <f t="shared" si="1036"/>
        <v>1</v>
      </c>
      <c r="F9437">
        <f t="shared" si="1037"/>
        <v>2016</v>
      </c>
      <c r="V9437">
        <v>1</v>
      </c>
      <c r="BM9437">
        <v>1</v>
      </c>
    </row>
    <row r="9438" spans="1:65" x14ac:dyDescent="0.3">
      <c r="A9438" s="1">
        <v>42372</v>
      </c>
      <c r="B9438" s="3" t="s">
        <v>11</v>
      </c>
      <c r="C9438" s="2" t="str">
        <f t="shared" si="1034"/>
        <v>Sunday</v>
      </c>
      <c r="D9438">
        <f t="shared" si="1035"/>
        <v>3</v>
      </c>
      <c r="E9438">
        <f t="shared" si="1036"/>
        <v>1</v>
      </c>
      <c r="F9438">
        <f t="shared" si="1037"/>
        <v>2016</v>
      </c>
      <c r="AN9438">
        <v>1</v>
      </c>
      <c r="BM9438">
        <v>1</v>
      </c>
    </row>
    <row r="9439" spans="1:65" x14ac:dyDescent="0.3">
      <c r="A9439" s="1">
        <f t="shared" ref="A9439:A9453" si="1039">A9438</f>
        <v>42372</v>
      </c>
      <c r="B9439" s="3" t="s">
        <v>13</v>
      </c>
      <c r="C9439" s="2" t="str">
        <f t="shared" si="1034"/>
        <v>Sunday</v>
      </c>
      <c r="D9439">
        <f t="shared" si="1035"/>
        <v>3</v>
      </c>
      <c r="E9439">
        <f t="shared" si="1036"/>
        <v>1</v>
      </c>
      <c r="F9439">
        <f t="shared" si="1037"/>
        <v>2016</v>
      </c>
      <c r="AM9439">
        <v>1</v>
      </c>
      <c r="BM9439">
        <v>1</v>
      </c>
    </row>
    <row r="9440" spans="1:65" x14ac:dyDescent="0.3">
      <c r="A9440" s="1">
        <f t="shared" si="1039"/>
        <v>42372</v>
      </c>
      <c r="B9440" s="3" t="s">
        <v>14</v>
      </c>
      <c r="C9440" s="2" t="str">
        <f t="shared" si="1034"/>
        <v>Sunday</v>
      </c>
      <c r="D9440">
        <f t="shared" si="1035"/>
        <v>3</v>
      </c>
      <c r="E9440">
        <f t="shared" si="1036"/>
        <v>1</v>
      </c>
      <c r="F9440">
        <f t="shared" si="1037"/>
        <v>2016</v>
      </c>
      <c r="AN9440">
        <v>1</v>
      </c>
      <c r="BM9440">
        <v>1</v>
      </c>
    </row>
    <row r="9441" spans="1:65" x14ac:dyDescent="0.3">
      <c r="A9441" s="1">
        <f t="shared" si="1039"/>
        <v>42372</v>
      </c>
      <c r="B9441" s="3" t="s">
        <v>16</v>
      </c>
      <c r="C9441" s="2" t="str">
        <f t="shared" si="1034"/>
        <v>Sunday</v>
      </c>
      <c r="D9441">
        <f t="shared" si="1035"/>
        <v>3</v>
      </c>
      <c r="E9441">
        <f t="shared" si="1036"/>
        <v>1</v>
      </c>
      <c r="F9441">
        <f t="shared" si="1037"/>
        <v>2016</v>
      </c>
      <c r="S9441">
        <v>1</v>
      </c>
      <c r="X9441">
        <v>1</v>
      </c>
      <c r="BM9441">
        <v>2</v>
      </c>
    </row>
    <row r="9442" spans="1:65" x14ac:dyDescent="0.3">
      <c r="A9442" s="1">
        <f t="shared" si="1039"/>
        <v>42372</v>
      </c>
      <c r="B9442" s="3" t="s">
        <v>17</v>
      </c>
      <c r="C9442" s="2" t="str">
        <f t="shared" si="1034"/>
        <v>Sunday</v>
      </c>
      <c r="D9442">
        <f t="shared" si="1035"/>
        <v>3</v>
      </c>
      <c r="E9442">
        <f t="shared" si="1036"/>
        <v>1</v>
      </c>
      <c r="F9442">
        <f t="shared" si="1037"/>
        <v>2016</v>
      </c>
      <c r="G9442">
        <v>1</v>
      </c>
      <c r="R9442">
        <v>1</v>
      </c>
      <c r="W9442">
        <v>1</v>
      </c>
      <c r="AA9442">
        <v>1</v>
      </c>
      <c r="BM9442">
        <v>4</v>
      </c>
    </row>
    <row r="9443" spans="1:65" x14ac:dyDescent="0.3">
      <c r="A9443" s="1">
        <f t="shared" si="1039"/>
        <v>42372</v>
      </c>
      <c r="B9443" s="3" t="s">
        <v>6</v>
      </c>
      <c r="C9443" s="2" t="str">
        <f t="shared" si="1034"/>
        <v>Sunday</v>
      </c>
      <c r="D9443">
        <f t="shared" si="1035"/>
        <v>3</v>
      </c>
      <c r="E9443">
        <f t="shared" si="1036"/>
        <v>1</v>
      </c>
      <c r="F9443">
        <f t="shared" si="1037"/>
        <v>2016</v>
      </c>
      <c r="S9443">
        <v>1</v>
      </c>
      <c r="Y9443">
        <v>1</v>
      </c>
      <c r="AF9443">
        <v>1</v>
      </c>
      <c r="AG9443">
        <v>1</v>
      </c>
      <c r="AQ9443">
        <v>1</v>
      </c>
      <c r="BM9443">
        <v>5</v>
      </c>
    </row>
    <row r="9444" spans="1:65" x14ac:dyDescent="0.3">
      <c r="A9444" s="1">
        <f t="shared" si="1039"/>
        <v>42372</v>
      </c>
      <c r="B9444" s="3" t="s">
        <v>7</v>
      </c>
      <c r="C9444" s="2" t="str">
        <f t="shared" si="1034"/>
        <v>Sunday</v>
      </c>
      <c r="D9444">
        <f t="shared" si="1035"/>
        <v>3</v>
      </c>
      <c r="E9444">
        <f t="shared" si="1036"/>
        <v>1</v>
      </c>
      <c r="F9444">
        <f t="shared" si="1037"/>
        <v>2016</v>
      </c>
      <c r="R9444">
        <v>1</v>
      </c>
      <c r="S9444">
        <v>1</v>
      </c>
      <c r="T9444">
        <v>1</v>
      </c>
      <c r="AA9444">
        <v>1</v>
      </c>
      <c r="AF9444">
        <v>3</v>
      </c>
      <c r="AI9444">
        <v>1</v>
      </c>
      <c r="AK9444">
        <v>1</v>
      </c>
      <c r="AS9444">
        <v>1</v>
      </c>
      <c r="BM9444">
        <v>10</v>
      </c>
    </row>
    <row r="9445" spans="1:65" x14ac:dyDescent="0.3">
      <c r="A9445" s="1">
        <f t="shared" si="1039"/>
        <v>42372</v>
      </c>
      <c r="B9445" s="3" t="s">
        <v>18</v>
      </c>
      <c r="C9445" s="2" t="str">
        <f t="shared" si="1034"/>
        <v>Sunday</v>
      </c>
      <c r="D9445">
        <f t="shared" si="1035"/>
        <v>3</v>
      </c>
      <c r="E9445">
        <f t="shared" si="1036"/>
        <v>1</v>
      </c>
      <c r="F9445">
        <f t="shared" si="1037"/>
        <v>2016</v>
      </c>
      <c r="AA9445">
        <v>1</v>
      </c>
      <c r="AY9445">
        <v>1</v>
      </c>
      <c r="BE9445">
        <v>2</v>
      </c>
      <c r="BM9445">
        <v>4</v>
      </c>
    </row>
    <row r="9446" spans="1:65" x14ac:dyDescent="0.3">
      <c r="A9446" s="1">
        <f t="shared" si="1039"/>
        <v>42372</v>
      </c>
      <c r="B9446" s="3" t="s">
        <v>19</v>
      </c>
      <c r="C9446" s="2" t="str">
        <f t="shared" si="1034"/>
        <v>Sunday</v>
      </c>
      <c r="D9446">
        <f t="shared" si="1035"/>
        <v>3</v>
      </c>
      <c r="E9446">
        <f t="shared" si="1036"/>
        <v>1</v>
      </c>
      <c r="F9446">
        <f t="shared" si="1037"/>
        <v>2016</v>
      </c>
      <c r="H9446">
        <v>1</v>
      </c>
      <c r="M9446">
        <v>1</v>
      </c>
      <c r="P9446">
        <v>3</v>
      </c>
      <c r="S9446">
        <v>1</v>
      </c>
      <c r="W9446">
        <v>2</v>
      </c>
      <c r="X9446">
        <v>1</v>
      </c>
      <c r="Z9446">
        <v>1</v>
      </c>
      <c r="AM9446">
        <v>2</v>
      </c>
      <c r="AN9446">
        <v>1</v>
      </c>
      <c r="AS9446">
        <v>1</v>
      </c>
      <c r="BM9446">
        <v>14</v>
      </c>
    </row>
    <row r="9447" spans="1:65" x14ac:dyDescent="0.3">
      <c r="A9447" s="1">
        <f t="shared" si="1039"/>
        <v>42372</v>
      </c>
      <c r="B9447" s="3" t="s">
        <v>20</v>
      </c>
      <c r="C9447" s="2" t="str">
        <f t="shared" si="1034"/>
        <v>Sunday</v>
      </c>
      <c r="D9447">
        <f t="shared" si="1035"/>
        <v>3</v>
      </c>
      <c r="E9447">
        <f t="shared" si="1036"/>
        <v>1</v>
      </c>
      <c r="F9447">
        <f t="shared" si="1037"/>
        <v>2016</v>
      </c>
      <c r="W9447">
        <v>1</v>
      </c>
      <c r="BM9447">
        <v>1</v>
      </c>
    </row>
    <row r="9448" spans="1:65" x14ac:dyDescent="0.3">
      <c r="A9448" s="1">
        <f t="shared" si="1039"/>
        <v>42372</v>
      </c>
      <c r="B9448" s="3" t="s">
        <v>21</v>
      </c>
      <c r="C9448" s="2" t="str">
        <f t="shared" si="1034"/>
        <v>Sunday</v>
      </c>
      <c r="D9448">
        <f t="shared" si="1035"/>
        <v>3</v>
      </c>
      <c r="E9448">
        <f t="shared" si="1036"/>
        <v>1</v>
      </c>
      <c r="F9448">
        <f t="shared" si="1037"/>
        <v>2016</v>
      </c>
      <c r="U9448">
        <v>1</v>
      </c>
      <c r="AO9448">
        <v>1</v>
      </c>
      <c r="AS9448">
        <v>1</v>
      </c>
      <c r="BM9448">
        <v>3</v>
      </c>
    </row>
    <row r="9449" spans="1:65" x14ac:dyDescent="0.3">
      <c r="A9449" s="1">
        <f t="shared" si="1039"/>
        <v>42372</v>
      </c>
      <c r="B9449" s="3" t="s">
        <v>22</v>
      </c>
      <c r="C9449" s="2" t="str">
        <f t="shared" si="1034"/>
        <v>Sunday</v>
      </c>
      <c r="D9449">
        <f t="shared" si="1035"/>
        <v>3</v>
      </c>
      <c r="E9449">
        <f t="shared" si="1036"/>
        <v>1</v>
      </c>
      <c r="F9449">
        <f t="shared" si="1037"/>
        <v>2016</v>
      </c>
      <c r="H9449">
        <v>1</v>
      </c>
      <c r="AF9449">
        <v>1</v>
      </c>
      <c r="BM9449">
        <v>2</v>
      </c>
    </row>
    <row r="9450" spans="1:65" x14ac:dyDescent="0.3">
      <c r="A9450" s="1">
        <f t="shared" si="1039"/>
        <v>42372</v>
      </c>
      <c r="B9450" s="3" t="s">
        <v>23</v>
      </c>
      <c r="C9450" s="2" t="str">
        <f t="shared" si="1034"/>
        <v>Sunday</v>
      </c>
      <c r="D9450">
        <f t="shared" si="1035"/>
        <v>3</v>
      </c>
      <c r="E9450">
        <f t="shared" si="1036"/>
        <v>1</v>
      </c>
      <c r="F9450">
        <f t="shared" si="1037"/>
        <v>2016</v>
      </c>
      <c r="G9450">
        <v>2</v>
      </c>
      <c r="R9450">
        <v>1</v>
      </c>
      <c r="AP9450">
        <v>1</v>
      </c>
      <c r="BM9450">
        <v>4</v>
      </c>
    </row>
    <row r="9451" spans="1:65" x14ac:dyDescent="0.3">
      <c r="A9451" s="1">
        <f t="shared" si="1039"/>
        <v>42372</v>
      </c>
      <c r="B9451" s="3" t="s">
        <v>24</v>
      </c>
      <c r="C9451" s="2" t="str">
        <f t="shared" si="1034"/>
        <v>Sunday</v>
      </c>
      <c r="D9451">
        <f t="shared" si="1035"/>
        <v>3</v>
      </c>
      <c r="E9451">
        <f t="shared" si="1036"/>
        <v>1</v>
      </c>
      <c r="F9451">
        <f t="shared" si="1037"/>
        <v>2016</v>
      </c>
      <c r="R9451">
        <v>1</v>
      </c>
      <c r="S9451">
        <v>1</v>
      </c>
      <c r="W9451">
        <v>1</v>
      </c>
      <c r="X9451">
        <v>1</v>
      </c>
      <c r="BM9451">
        <v>4</v>
      </c>
    </row>
    <row r="9452" spans="1:65" x14ac:dyDescent="0.3">
      <c r="A9452" s="1">
        <f t="shared" si="1039"/>
        <v>42372</v>
      </c>
      <c r="B9452" s="3" t="s">
        <v>26</v>
      </c>
      <c r="C9452" s="2" t="str">
        <f t="shared" si="1034"/>
        <v>Sunday</v>
      </c>
      <c r="D9452">
        <f t="shared" si="1035"/>
        <v>3</v>
      </c>
      <c r="E9452">
        <f t="shared" si="1036"/>
        <v>1</v>
      </c>
      <c r="F9452">
        <f t="shared" si="1037"/>
        <v>2016</v>
      </c>
      <c r="BB9452">
        <v>1</v>
      </c>
      <c r="BM9452">
        <v>1</v>
      </c>
    </row>
    <row r="9453" spans="1:65" x14ac:dyDescent="0.3">
      <c r="A9453" s="1">
        <f t="shared" si="1039"/>
        <v>42372</v>
      </c>
      <c r="B9453" s="3" t="s">
        <v>29</v>
      </c>
      <c r="C9453" s="2" t="str">
        <f t="shared" si="1034"/>
        <v>Sunday</v>
      </c>
      <c r="D9453">
        <f t="shared" si="1035"/>
        <v>3</v>
      </c>
      <c r="E9453">
        <f t="shared" si="1036"/>
        <v>1</v>
      </c>
      <c r="F9453">
        <f t="shared" si="1037"/>
        <v>2016</v>
      </c>
      <c r="H9453">
        <v>1</v>
      </c>
      <c r="BM9453">
        <v>1</v>
      </c>
    </row>
    <row r="9454" spans="1:65" x14ac:dyDescent="0.3">
      <c r="A9454" s="1">
        <v>42373</v>
      </c>
      <c r="B9454" s="3" t="s">
        <v>11</v>
      </c>
      <c r="C9454" s="2" t="str">
        <f t="shared" si="1034"/>
        <v>Monday</v>
      </c>
      <c r="D9454">
        <f t="shared" si="1035"/>
        <v>4</v>
      </c>
      <c r="E9454">
        <f t="shared" si="1036"/>
        <v>1</v>
      </c>
      <c r="F9454">
        <f t="shared" si="1037"/>
        <v>2016</v>
      </c>
      <c r="AN9454">
        <v>1</v>
      </c>
      <c r="BM9454">
        <v>1</v>
      </c>
    </row>
    <row r="9455" spans="1:65" x14ac:dyDescent="0.3">
      <c r="A9455" s="1">
        <f t="shared" ref="A9455:A9473" si="1040">A9454</f>
        <v>42373</v>
      </c>
      <c r="B9455" s="3" t="s">
        <v>12</v>
      </c>
      <c r="C9455" s="2" t="str">
        <f t="shared" si="1034"/>
        <v>Monday</v>
      </c>
      <c r="D9455">
        <f t="shared" si="1035"/>
        <v>4</v>
      </c>
      <c r="E9455">
        <f t="shared" si="1036"/>
        <v>1</v>
      </c>
      <c r="F9455">
        <f t="shared" si="1037"/>
        <v>2016</v>
      </c>
      <c r="W9455">
        <v>1</v>
      </c>
      <c r="BM9455">
        <v>1</v>
      </c>
    </row>
    <row r="9456" spans="1:65" x14ac:dyDescent="0.3">
      <c r="A9456" s="1">
        <f t="shared" si="1040"/>
        <v>42373</v>
      </c>
      <c r="B9456" s="3" t="s">
        <v>13</v>
      </c>
      <c r="C9456" s="2" t="str">
        <f t="shared" si="1034"/>
        <v>Monday</v>
      </c>
      <c r="D9456">
        <f t="shared" si="1035"/>
        <v>4</v>
      </c>
      <c r="E9456">
        <f t="shared" si="1036"/>
        <v>1</v>
      </c>
      <c r="F9456">
        <f t="shared" si="1037"/>
        <v>2016</v>
      </c>
      <c r="V9456">
        <v>1</v>
      </c>
      <c r="BM9456">
        <v>1</v>
      </c>
    </row>
    <row r="9457" spans="1:65" x14ac:dyDescent="0.3">
      <c r="A9457" s="1">
        <f t="shared" si="1040"/>
        <v>42373</v>
      </c>
      <c r="B9457" s="3" t="s">
        <v>14</v>
      </c>
      <c r="C9457" s="2" t="str">
        <f t="shared" si="1034"/>
        <v>Monday</v>
      </c>
      <c r="D9457">
        <f t="shared" si="1035"/>
        <v>4</v>
      </c>
      <c r="E9457">
        <f t="shared" si="1036"/>
        <v>1</v>
      </c>
      <c r="F9457">
        <f t="shared" si="1037"/>
        <v>2016</v>
      </c>
      <c r="G9457">
        <v>1</v>
      </c>
      <c r="X9457">
        <v>1</v>
      </c>
      <c r="AF9457">
        <v>1</v>
      </c>
      <c r="BM9457">
        <v>3</v>
      </c>
    </row>
    <row r="9458" spans="1:65" x14ac:dyDescent="0.3">
      <c r="A9458" s="1">
        <f t="shared" si="1040"/>
        <v>42373</v>
      </c>
      <c r="B9458" s="3" t="s">
        <v>15</v>
      </c>
      <c r="C9458" s="2" t="str">
        <f t="shared" si="1034"/>
        <v>Monday</v>
      </c>
      <c r="D9458">
        <f t="shared" si="1035"/>
        <v>4</v>
      </c>
      <c r="E9458">
        <f t="shared" si="1036"/>
        <v>1</v>
      </c>
      <c r="F9458">
        <f t="shared" si="1037"/>
        <v>2016</v>
      </c>
      <c r="J9458">
        <v>1</v>
      </c>
      <c r="M9458">
        <v>1</v>
      </c>
      <c r="P9458">
        <v>1</v>
      </c>
      <c r="T9458">
        <v>4</v>
      </c>
      <c r="U9458">
        <v>1</v>
      </c>
      <c r="V9458">
        <v>3</v>
      </c>
      <c r="W9458">
        <v>2</v>
      </c>
      <c r="AA9458">
        <v>1</v>
      </c>
      <c r="AF9458">
        <v>1</v>
      </c>
      <c r="AI9458">
        <v>1</v>
      </c>
      <c r="BM9458">
        <v>16</v>
      </c>
    </row>
    <row r="9459" spans="1:65" x14ac:dyDescent="0.3">
      <c r="A9459" s="1">
        <f t="shared" si="1040"/>
        <v>42373</v>
      </c>
      <c r="B9459" s="3" t="s">
        <v>16</v>
      </c>
      <c r="C9459" s="2" t="str">
        <f t="shared" si="1034"/>
        <v>Monday</v>
      </c>
      <c r="D9459">
        <f t="shared" si="1035"/>
        <v>4</v>
      </c>
      <c r="E9459">
        <f t="shared" si="1036"/>
        <v>1</v>
      </c>
      <c r="F9459">
        <f t="shared" si="1037"/>
        <v>2016</v>
      </c>
      <c r="M9459">
        <v>1</v>
      </c>
      <c r="S9459">
        <v>4</v>
      </c>
      <c r="T9459">
        <v>1</v>
      </c>
      <c r="U9459">
        <v>1</v>
      </c>
      <c r="W9459">
        <v>4</v>
      </c>
      <c r="X9459">
        <v>5</v>
      </c>
      <c r="Y9459">
        <v>1</v>
      </c>
      <c r="AA9459">
        <v>3</v>
      </c>
      <c r="AF9459">
        <v>1</v>
      </c>
      <c r="AI9459">
        <v>1</v>
      </c>
      <c r="AL9459">
        <v>2</v>
      </c>
      <c r="AN9459">
        <v>2</v>
      </c>
      <c r="AP9459">
        <v>1</v>
      </c>
      <c r="AV9459">
        <v>2</v>
      </c>
      <c r="BB9459">
        <v>1</v>
      </c>
      <c r="BJ9459">
        <v>1</v>
      </c>
      <c r="BM9459">
        <v>31</v>
      </c>
    </row>
    <row r="9460" spans="1:65" x14ac:dyDescent="0.3">
      <c r="A9460" s="1">
        <f t="shared" si="1040"/>
        <v>42373</v>
      </c>
      <c r="B9460" s="3" t="s">
        <v>17</v>
      </c>
      <c r="C9460" s="2" t="str">
        <f t="shared" si="1034"/>
        <v>Monday</v>
      </c>
      <c r="D9460">
        <f t="shared" si="1035"/>
        <v>4</v>
      </c>
      <c r="E9460">
        <f t="shared" si="1036"/>
        <v>1</v>
      </c>
      <c r="F9460">
        <f t="shared" si="1037"/>
        <v>2016</v>
      </c>
      <c r="G9460">
        <v>2</v>
      </c>
      <c r="H9460">
        <v>1</v>
      </c>
      <c r="L9460">
        <v>1</v>
      </c>
      <c r="T9460">
        <v>1</v>
      </c>
      <c r="V9460">
        <v>1</v>
      </c>
      <c r="W9460">
        <v>1</v>
      </c>
      <c r="Z9460">
        <v>2</v>
      </c>
      <c r="AI9460">
        <v>1</v>
      </c>
      <c r="AN9460">
        <v>1</v>
      </c>
      <c r="AQ9460">
        <v>1</v>
      </c>
      <c r="AT9460">
        <v>2</v>
      </c>
      <c r="AU9460">
        <v>1</v>
      </c>
      <c r="BM9460">
        <v>15</v>
      </c>
    </row>
    <row r="9461" spans="1:65" x14ac:dyDescent="0.3">
      <c r="A9461" s="1">
        <f t="shared" si="1040"/>
        <v>42373</v>
      </c>
      <c r="B9461" s="3" t="s">
        <v>6</v>
      </c>
      <c r="C9461" s="2" t="str">
        <f t="shared" si="1034"/>
        <v>Monday</v>
      </c>
      <c r="D9461">
        <f t="shared" si="1035"/>
        <v>4</v>
      </c>
      <c r="E9461">
        <f t="shared" si="1036"/>
        <v>1</v>
      </c>
      <c r="F9461">
        <f t="shared" si="1037"/>
        <v>2016</v>
      </c>
      <c r="R9461">
        <v>1</v>
      </c>
      <c r="S9461">
        <v>1</v>
      </c>
      <c r="V9461">
        <v>1</v>
      </c>
      <c r="W9461">
        <v>2</v>
      </c>
      <c r="Z9461">
        <v>1</v>
      </c>
      <c r="BM9461">
        <v>6</v>
      </c>
    </row>
    <row r="9462" spans="1:65" x14ac:dyDescent="0.3">
      <c r="A9462" s="1">
        <f t="shared" si="1040"/>
        <v>42373</v>
      </c>
      <c r="B9462" s="3" t="s">
        <v>7</v>
      </c>
      <c r="C9462" s="2" t="str">
        <f t="shared" si="1034"/>
        <v>Monday</v>
      </c>
      <c r="D9462">
        <f t="shared" si="1035"/>
        <v>4</v>
      </c>
      <c r="E9462">
        <f t="shared" si="1036"/>
        <v>1</v>
      </c>
      <c r="F9462">
        <f t="shared" si="1037"/>
        <v>2016</v>
      </c>
      <c r="Q9462">
        <v>1</v>
      </c>
      <c r="AM9462">
        <v>1</v>
      </c>
      <c r="BJ9462">
        <v>1</v>
      </c>
      <c r="BM9462">
        <v>3</v>
      </c>
    </row>
    <row r="9463" spans="1:65" x14ac:dyDescent="0.3">
      <c r="A9463" s="1">
        <f t="shared" si="1040"/>
        <v>42373</v>
      </c>
      <c r="B9463" s="3" t="s">
        <v>18</v>
      </c>
      <c r="C9463" s="2" t="str">
        <f t="shared" si="1034"/>
        <v>Monday</v>
      </c>
      <c r="D9463">
        <f t="shared" si="1035"/>
        <v>4</v>
      </c>
      <c r="E9463">
        <f t="shared" si="1036"/>
        <v>1</v>
      </c>
      <c r="F9463">
        <f t="shared" si="1037"/>
        <v>2016</v>
      </c>
      <c r="K9463">
        <v>1</v>
      </c>
      <c r="R9463">
        <v>1</v>
      </c>
      <c r="T9463">
        <v>1</v>
      </c>
      <c r="Z9463">
        <v>1</v>
      </c>
      <c r="AK9463">
        <v>1</v>
      </c>
      <c r="BM9463">
        <v>5</v>
      </c>
    </row>
    <row r="9464" spans="1:65" x14ac:dyDescent="0.3">
      <c r="A9464" s="1">
        <f t="shared" si="1040"/>
        <v>42373</v>
      </c>
      <c r="B9464" s="3" t="s">
        <v>19</v>
      </c>
      <c r="C9464" s="2" t="str">
        <f t="shared" si="1034"/>
        <v>Monday</v>
      </c>
      <c r="D9464">
        <f t="shared" si="1035"/>
        <v>4</v>
      </c>
      <c r="E9464">
        <f t="shared" si="1036"/>
        <v>1</v>
      </c>
      <c r="F9464">
        <f t="shared" si="1037"/>
        <v>2016</v>
      </c>
      <c r="W9464">
        <v>1</v>
      </c>
      <c r="AL9464">
        <v>1</v>
      </c>
      <c r="AO9464">
        <v>1</v>
      </c>
      <c r="AY9464">
        <v>1</v>
      </c>
      <c r="BM9464">
        <v>4</v>
      </c>
    </row>
    <row r="9465" spans="1:65" x14ac:dyDescent="0.3">
      <c r="A9465" s="1">
        <f t="shared" si="1040"/>
        <v>42373</v>
      </c>
      <c r="B9465" s="3" t="s">
        <v>20</v>
      </c>
      <c r="C9465" s="2" t="str">
        <f t="shared" si="1034"/>
        <v>Monday</v>
      </c>
      <c r="D9465">
        <f t="shared" si="1035"/>
        <v>4</v>
      </c>
      <c r="E9465">
        <f t="shared" si="1036"/>
        <v>1</v>
      </c>
      <c r="F9465">
        <f t="shared" si="1037"/>
        <v>2016</v>
      </c>
      <c r="AI9465">
        <v>1</v>
      </c>
      <c r="AN9465">
        <v>1</v>
      </c>
      <c r="AY9465">
        <v>1</v>
      </c>
      <c r="BM9465">
        <v>3</v>
      </c>
    </row>
    <row r="9466" spans="1:65" x14ac:dyDescent="0.3">
      <c r="A9466" s="1">
        <f t="shared" si="1040"/>
        <v>42373</v>
      </c>
      <c r="B9466" s="3" t="s">
        <v>21</v>
      </c>
      <c r="C9466" s="2" t="str">
        <f t="shared" si="1034"/>
        <v>Monday</v>
      </c>
      <c r="D9466">
        <f t="shared" si="1035"/>
        <v>4</v>
      </c>
      <c r="E9466">
        <f t="shared" si="1036"/>
        <v>1</v>
      </c>
      <c r="F9466">
        <f t="shared" si="1037"/>
        <v>2016</v>
      </c>
      <c r="S9466">
        <v>1</v>
      </c>
      <c r="BJ9466">
        <v>1</v>
      </c>
      <c r="BM9466">
        <v>2</v>
      </c>
    </row>
    <row r="9467" spans="1:65" x14ac:dyDescent="0.3">
      <c r="A9467" s="1">
        <f t="shared" si="1040"/>
        <v>42373</v>
      </c>
      <c r="B9467" s="3" t="s">
        <v>22</v>
      </c>
      <c r="C9467" s="2" t="str">
        <f t="shared" si="1034"/>
        <v>Monday</v>
      </c>
      <c r="D9467">
        <f t="shared" si="1035"/>
        <v>4</v>
      </c>
      <c r="E9467">
        <f t="shared" si="1036"/>
        <v>1</v>
      </c>
      <c r="F9467">
        <f t="shared" si="1037"/>
        <v>2016</v>
      </c>
      <c r="I9467">
        <v>1</v>
      </c>
      <c r="L9467">
        <v>2</v>
      </c>
      <c r="N9467">
        <v>1</v>
      </c>
      <c r="U9467">
        <v>1</v>
      </c>
      <c r="W9467">
        <v>1</v>
      </c>
      <c r="Z9467">
        <v>1</v>
      </c>
      <c r="AC9467">
        <v>1</v>
      </c>
      <c r="AD9467">
        <v>1</v>
      </c>
      <c r="AE9467">
        <v>1</v>
      </c>
      <c r="AG9467">
        <v>1</v>
      </c>
      <c r="AM9467">
        <v>1</v>
      </c>
      <c r="AP9467">
        <v>1</v>
      </c>
      <c r="AQ9467">
        <v>2</v>
      </c>
      <c r="BJ9467">
        <v>1</v>
      </c>
      <c r="BM9467">
        <v>16</v>
      </c>
    </row>
    <row r="9468" spans="1:65" x14ac:dyDescent="0.3">
      <c r="A9468" s="1">
        <f t="shared" si="1040"/>
        <v>42373</v>
      </c>
      <c r="B9468" s="3" t="s">
        <v>23</v>
      </c>
      <c r="C9468" s="2" t="str">
        <f t="shared" si="1034"/>
        <v>Monday</v>
      </c>
      <c r="D9468">
        <f t="shared" si="1035"/>
        <v>4</v>
      </c>
      <c r="E9468">
        <f t="shared" si="1036"/>
        <v>1</v>
      </c>
      <c r="F9468">
        <f t="shared" si="1037"/>
        <v>2016</v>
      </c>
      <c r="H9468">
        <v>1</v>
      </c>
      <c r="K9468">
        <v>2</v>
      </c>
      <c r="N9468">
        <v>2</v>
      </c>
      <c r="R9468">
        <v>3</v>
      </c>
      <c r="Y9468">
        <v>1</v>
      </c>
      <c r="AC9468">
        <v>2</v>
      </c>
      <c r="AF9468">
        <v>3</v>
      </c>
      <c r="AH9468">
        <v>1</v>
      </c>
      <c r="AI9468">
        <v>1</v>
      </c>
      <c r="AL9468">
        <v>1</v>
      </c>
      <c r="AM9468">
        <v>1</v>
      </c>
      <c r="AO9468">
        <v>1</v>
      </c>
      <c r="AT9468">
        <v>2</v>
      </c>
      <c r="AW9468">
        <v>1</v>
      </c>
      <c r="BD9468">
        <v>1</v>
      </c>
      <c r="BE9468">
        <v>1</v>
      </c>
      <c r="BM9468">
        <v>24</v>
      </c>
    </row>
    <row r="9469" spans="1:65" x14ac:dyDescent="0.3">
      <c r="A9469" s="1">
        <f t="shared" si="1040"/>
        <v>42373</v>
      </c>
      <c r="B9469" s="3" t="s">
        <v>24</v>
      </c>
      <c r="C9469" s="2" t="str">
        <f t="shared" si="1034"/>
        <v>Monday</v>
      </c>
      <c r="D9469">
        <f t="shared" si="1035"/>
        <v>4</v>
      </c>
      <c r="E9469">
        <f t="shared" si="1036"/>
        <v>1</v>
      </c>
      <c r="F9469">
        <f t="shared" si="1037"/>
        <v>2016</v>
      </c>
      <c r="G9469">
        <v>2</v>
      </c>
      <c r="P9469">
        <v>3</v>
      </c>
      <c r="S9469">
        <v>2</v>
      </c>
      <c r="Y9469">
        <v>1</v>
      </c>
      <c r="AI9469">
        <v>1</v>
      </c>
      <c r="AQ9469">
        <v>1</v>
      </c>
      <c r="AV9469">
        <v>1</v>
      </c>
      <c r="BM9469">
        <v>11</v>
      </c>
    </row>
    <row r="9470" spans="1:65" x14ac:dyDescent="0.3">
      <c r="A9470" s="1">
        <f t="shared" si="1040"/>
        <v>42373</v>
      </c>
      <c r="B9470" s="3" t="s">
        <v>25</v>
      </c>
      <c r="C9470" s="2" t="str">
        <f t="shared" si="1034"/>
        <v>Monday</v>
      </c>
      <c r="D9470">
        <f t="shared" si="1035"/>
        <v>4</v>
      </c>
      <c r="E9470">
        <f t="shared" si="1036"/>
        <v>1</v>
      </c>
      <c r="F9470">
        <f t="shared" si="1037"/>
        <v>2016</v>
      </c>
      <c r="K9470">
        <v>2</v>
      </c>
      <c r="S9470">
        <v>1</v>
      </c>
      <c r="V9470">
        <v>1</v>
      </c>
      <c r="X9470">
        <v>1</v>
      </c>
      <c r="AC9470">
        <v>1</v>
      </c>
      <c r="AE9470">
        <v>1</v>
      </c>
      <c r="AF9470">
        <v>1</v>
      </c>
      <c r="AT9470">
        <v>1</v>
      </c>
      <c r="AU9470">
        <v>1</v>
      </c>
      <c r="BM9470">
        <v>10</v>
      </c>
    </row>
    <row r="9471" spans="1:65" x14ac:dyDescent="0.3">
      <c r="A9471" s="1">
        <f t="shared" si="1040"/>
        <v>42373</v>
      </c>
      <c r="B9471" s="3" t="s">
        <v>26</v>
      </c>
      <c r="C9471" s="2" t="str">
        <f t="shared" si="1034"/>
        <v>Monday</v>
      </c>
      <c r="D9471">
        <f t="shared" si="1035"/>
        <v>4</v>
      </c>
      <c r="E9471">
        <f t="shared" si="1036"/>
        <v>1</v>
      </c>
      <c r="F9471">
        <f t="shared" si="1037"/>
        <v>2016</v>
      </c>
      <c r="J9471">
        <v>1</v>
      </c>
      <c r="P9471">
        <v>1</v>
      </c>
      <c r="R9471">
        <v>1</v>
      </c>
      <c r="AI9471">
        <v>1</v>
      </c>
      <c r="AP9471">
        <v>1</v>
      </c>
      <c r="BM9471">
        <v>5</v>
      </c>
    </row>
    <row r="9472" spans="1:65" x14ac:dyDescent="0.3">
      <c r="A9472" s="1">
        <f t="shared" si="1040"/>
        <v>42373</v>
      </c>
      <c r="B9472" s="3" t="s">
        <v>27</v>
      </c>
      <c r="C9472" s="2" t="str">
        <f t="shared" si="1034"/>
        <v>Monday</v>
      </c>
      <c r="D9472">
        <f t="shared" si="1035"/>
        <v>4</v>
      </c>
      <c r="E9472">
        <f t="shared" si="1036"/>
        <v>1</v>
      </c>
      <c r="F9472">
        <f t="shared" si="1037"/>
        <v>2016</v>
      </c>
      <c r="S9472">
        <v>1</v>
      </c>
      <c r="BM9472">
        <v>1</v>
      </c>
    </row>
    <row r="9473" spans="1:65" x14ac:dyDescent="0.3">
      <c r="A9473" s="1">
        <f t="shared" si="1040"/>
        <v>42373</v>
      </c>
      <c r="B9473" s="3" t="s">
        <v>28</v>
      </c>
      <c r="C9473" s="2" t="str">
        <f t="shared" si="1034"/>
        <v>Monday</v>
      </c>
      <c r="D9473">
        <f t="shared" si="1035"/>
        <v>4</v>
      </c>
      <c r="E9473">
        <f t="shared" si="1036"/>
        <v>1</v>
      </c>
      <c r="F9473">
        <f t="shared" si="1037"/>
        <v>2016</v>
      </c>
      <c r="AC9473">
        <v>1</v>
      </c>
      <c r="BM9473">
        <v>1</v>
      </c>
    </row>
    <row r="9474" spans="1:65" x14ac:dyDescent="0.3">
      <c r="A9474" s="1">
        <v>42374</v>
      </c>
      <c r="B9474" s="3" t="s">
        <v>8</v>
      </c>
      <c r="C9474" s="2" t="str">
        <f t="shared" si="1034"/>
        <v>Tuesday</v>
      </c>
      <c r="D9474">
        <f t="shared" si="1035"/>
        <v>5</v>
      </c>
      <c r="E9474">
        <f t="shared" si="1036"/>
        <v>1</v>
      </c>
      <c r="F9474">
        <f t="shared" si="1037"/>
        <v>2016</v>
      </c>
      <c r="AQ9474">
        <v>2</v>
      </c>
      <c r="BM9474">
        <v>2</v>
      </c>
    </row>
    <row r="9475" spans="1:65" x14ac:dyDescent="0.3">
      <c r="A9475" s="1">
        <f t="shared" ref="A9475:A9494" si="1041">A9474</f>
        <v>42374</v>
      </c>
      <c r="B9475" s="3" t="s">
        <v>11</v>
      </c>
      <c r="C9475" s="2" t="str">
        <f t="shared" ref="C9475:C9538" si="1042">TEXT(A9475,"dddd")</f>
        <v>Tuesday</v>
      </c>
      <c r="D9475">
        <f t="shared" ref="D9475:D9538" si="1043">DAY(A9475)</f>
        <v>5</v>
      </c>
      <c r="E9475">
        <f t="shared" ref="E9475:E9538" si="1044">MONTH(A9475)</f>
        <v>1</v>
      </c>
      <c r="F9475">
        <f t="shared" ref="F9475:F9538" si="1045">YEAR(A9475)</f>
        <v>2016</v>
      </c>
      <c r="AN9475">
        <v>1</v>
      </c>
      <c r="BM9475">
        <v>1</v>
      </c>
    </row>
    <row r="9476" spans="1:65" x14ac:dyDescent="0.3">
      <c r="A9476" s="1">
        <f t="shared" si="1041"/>
        <v>42374</v>
      </c>
      <c r="B9476" s="3" t="s">
        <v>12</v>
      </c>
      <c r="C9476" s="2" t="str">
        <f t="shared" si="1042"/>
        <v>Tuesday</v>
      </c>
      <c r="D9476">
        <f t="shared" si="1043"/>
        <v>5</v>
      </c>
      <c r="E9476">
        <f t="shared" si="1044"/>
        <v>1</v>
      </c>
      <c r="F9476">
        <f t="shared" si="1045"/>
        <v>2016</v>
      </c>
      <c r="W9476">
        <v>1</v>
      </c>
      <c r="BM9476">
        <v>1</v>
      </c>
    </row>
    <row r="9477" spans="1:65" x14ac:dyDescent="0.3">
      <c r="A9477" s="1">
        <f t="shared" si="1041"/>
        <v>42374</v>
      </c>
      <c r="B9477" s="3" t="s">
        <v>13</v>
      </c>
      <c r="C9477" s="2" t="str">
        <f t="shared" si="1042"/>
        <v>Tuesday</v>
      </c>
      <c r="D9477">
        <f t="shared" si="1043"/>
        <v>5</v>
      </c>
      <c r="E9477">
        <f t="shared" si="1044"/>
        <v>1</v>
      </c>
      <c r="F9477">
        <f t="shared" si="1045"/>
        <v>2016</v>
      </c>
      <c r="V9477">
        <v>1</v>
      </c>
      <c r="BM9477">
        <v>1</v>
      </c>
    </row>
    <row r="9478" spans="1:65" x14ac:dyDescent="0.3">
      <c r="A9478" s="1">
        <f t="shared" si="1041"/>
        <v>42374</v>
      </c>
      <c r="B9478" s="3" t="s">
        <v>14</v>
      </c>
      <c r="C9478" s="2" t="str">
        <f t="shared" si="1042"/>
        <v>Tuesday</v>
      </c>
      <c r="D9478">
        <f t="shared" si="1043"/>
        <v>5</v>
      </c>
      <c r="E9478">
        <f t="shared" si="1044"/>
        <v>1</v>
      </c>
      <c r="F9478">
        <f t="shared" si="1045"/>
        <v>2016</v>
      </c>
      <c r="G9478">
        <v>1</v>
      </c>
      <c r="N9478">
        <v>1</v>
      </c>
      <c r="T9478">
        <v>1</v>
      </c>
      <c r="W9478">
        <v>1</v>
      </c>
      <c r="X9478">
        <v>1</v>
      </c>
      <c r="AF9478">
        <v>1</v>
      </c>
      <c r="BM9478">
        <v>6</v>
      </c>
    </row>
    <row r="9479" spans="1:65" x14ac:dyDescent="0.3">
      <c r="A9479" s="1">
        <f t="shared" si="1041"/>
        <v>42374</v>
      </c>
      <c r="B9479" s="3" t="s">
        <v>15</v>
      </c>
      <c r="C9479" s="2" t="str">
        <f t="shared" si="1042"/>
        <v>Tuesday</v>
      </c>
      <c r="D9479">
        <f t="shared" si="1043"/>
        <v>5</v>
      </c>
      <c r="E9479">
        <f t="shared" si="1044"/>
        <v>1</v>
      </c>
      <c r="F9479">
        <f t="shared" si="1045"/>
        <v>2016</v>
      </c>
      <c r="J9479">
        <v>1</v>
      </c>
      <c r="M9479">
        <v>1</v>
      </c>
      <c r="P9479">
        <v>1</v>
      </c>
      <c r="T9479">
        <v>1</v>
      </c>
      <c r="U9479">
        <v>1</v>
      </c>
      <c r="V9479">
        <v>2</v>
      </c>
      <c r="X9479">
        <v>1</v>
      </c>
      <c r="AA9479">
        <v>3</v>
      </c>
      <c r="AI9479">
        <v>1</v>
      </c>
      <c r="AL9479">
        <v>1</v>
      </c>
      <c r="BM9479">
        <v>13</v>
      </c>
    </row>
    <row r="9480" spans="1:65" x14ac:dyDescent="0.3">
      <c r="A9480" s="1">
        <f t="shared" si="1041"/>
        <v>42374</v>
      </c>
      <c r="B9480" s="3" t="s">
        <v>16</v>
      </c>
      <c r="C9480" s="2" t="str">
        <f t="shared" si="1042"/>
        <v>Tuesday</v>
      </c>
      <c r="D9480">
        <f t="shared" si="1043"/>
        <v>5</v>
      </c>
      <c r="E9480">
        <f t="shared" si="1044"/>
        <v>1</v>
      </c>
      <c r="F9480">
        <f t="shared" si="1045"/>
        <v>2016</v>
      </c>
      <c r="G9480">
        <v>1</v>
      </c>
      <c r="M9480">
        <v>1</v>
      </c>
      <c r="S9480">
        <v>1</v>
      </c>
      <c r="U9480">
        <v>2</v>
      </c>
      <c r="V9480">
        <v>1</v>
      </c>
      <c r="W9480">
        <v>4</v>
      </c>
      <c r="X9480">
        <v>1</v>
      </c>
      <c r="Z9480">
        <v>2</v>
      </c>
      <c r="AA9480">
        <v>1</v>
      </c>
      <c r="AF9480">
        <v>1</v>
      </c>
      <c r="AI9480">
        <v>1</v>
      </c>
      <c r="AL9480">
        <v>4</v>
      </c>
      <c r="AN9480">
        <v>1</v>
      </c>
      <c r="AP9480">
        <v>1</v>
      </c>
      <c r="AT9480">
        <v>1</v>
      </c>
      <c r="AV9480">
        <v>1</v>
      </c>
      <c r="BB9480">
        <v>1</v>
      </c>
      <c r="BM9480">
        <v>25</v>
      </c>
    </row>
    <row r="9481" spans="1:65" x14ac:dyDescent="0.3">
      <c r="A9481" s="1">
        <f t="shared" si="1041"/>
        <v>42374</v>
      </c>
      <c r="B9481" s="3" t="s">
        <v>17</v>
      </c>
      <c r="C9481" s="2" t="str">
        <f t="shared" si="1042"/>
        <v>Tuesday</v>
      </c>
      <c r="D9481">
        <f t="shared" si="1043"/>
        <v>5</v>
      </c>
      <c r="E9481">
        <f t="shared" si="1044"/>
        <v>1</v>
      </c>
      <c r="F9481">
        <f t="shared" si="1045"/>
        <v>2016</v>
      </c>
      <c r="G9481">
        <v>1</v>
      </c>
      <c r="H9481">
        <v>2</v>
      </c>
      <c r="O9481">
        <v>1</v>
      </c>
      <c r="Q9481">
        <v>1</v>
      </c>
      <c r="R9481">
        <v>1</v>
      </c>
      <c r="V9481">
        <v>1</v>
      </c>
      <c r="Z9481">
        <v>2</v>
      </c>
      <c r="AA9481">
        <v>1</v>
      </c>
      <c r="AG9481">
        <v>1</v>
      </c>
      <c r="AN9481">
        <v>1</v>
      </c>
      <c r="AQ9481">
        <v>1</v>
      </c>
      <c r="AU9481">
        <v>1</v>
      </c>
      <c r="BJ9481">
        <v>1</v>
      </c>
      <c r="BM9481">
        <v>15</v>
      </c>
    </row>
    <row r="9482" spans="1:65" x14ac:dyDescent="0.3">
      <c r="A9482" s="1">
        <f t="shared" si="1041"/>
        <v>42374</v>
      </c>
      <c r="B9482" s="3" t="s">
        <v>6</v>
      </c>
      <c r="C9482" s="2" t="str">
        <f t="shared" si="1042"/>
        <v>Tuesday</v>
      </c>
      <c r="D9482">
        <f t="shared" si="1043"/>
        <v>5</v>
      </c>
      <c r="E9482">
        <f t="shared" si="1044"/>
        <v>1</v>
      </c>
      <c r="F9482">
        <f t="shared" si="1045"/>
        <v>2016</v>
      </c>
      <c r="S9482">
        <v>1</v>
      </c>
      <c r="U9482">
        <v>1</v>
      </c>
      <c r="V9482">
        <v>1</v>
      </c>
      <c r="W9482">
        <v>2</v>
      </c>
      <c r="Y9482">
        <v>1</v>
      </c>
      <c r="AN9482">
        <v>1</v>
      </c>
      <c r="BJ9482">
        <v>1</v>
      </c>
      <c r="BM9482">
        <v>8</v>
      </c>
    </row>
    <row r="9483" spans="1:65" x14ac:dyDescent="0.3">
      <c r="A9483" s="1">
        <f t="shared" si="1041"/>
        <v>42374</v>
      </c>
      <c r="B9483" s="3" t="s">
        <v>7</v>
      </c>
      <c r="C9483" s="2" t="str">
        <f t="shared" si="1042"/>
        <v>Tuesday</v>
      </c>
      <c r="D9483">
        <f t="shared" si="1043"/>
        <v>5</v>
      </c>
      <c r="E9483">
        <f t="shared" si="1044"/>
        <v>1</v>
      </c>
      <c r="F9483">
        <f t="shared" si="1045"/>
        <v>2016</v>
      </c>
      <c r="I9483">
        <v>1</v>
      </c>
      <c r="O9483">
        <v>1</v>
      </c>
      <c r="S9483">
        <v>1</v>
      </c>
      <c r="U9483">
        <v>1</v>
      </c>
      <c r="BE9483">
        <v>1</v>
      </c>
      <c r="BM9483">
        <v>5</v>
      </c>
    </row>
    <row r="9484" spans="1:65" x14ac:dyDescent="0.3">
      <c r="A9484" s="1">
        <f t="shared" si="1041"/>
        <v>42374</v>
      </c>
      <c r="B9484" s="3" t="s">
        <v>18</v>
      </c>
      <c r="C9484" s="2" t="str">
        <f t="shared" si="1042"/>
        <v>Tuesday</v>
      </c>
      <c r="D9484">
        <f t="shared" si="1043"/>
        <v>5</v>
      </c>
      <c r="E9484">
        <f t="shared" si="1044"/>
        <v>1</v>
      </c>
      <c r="F9484">
        <f t="shared" si="1045"/>
        <v>2016</v>
      </c>
      <c r="G9484">
        <v>1</v>
      </c>
      <c r="H9484">
        <v>1</v>
      </c>
      <c r="P9484">
        <v>1</v>
      </c>
      <c r="R9484">
        <v>1</v>
      </c>
      <c r="Z9484">
        <v>1</v>
      </c>
      <c r="AK9484">
        <v>1</v>
      </c>
      <c r="AO9484">
        <v>1</v>
      </c>
      <c r="BM9484">
        <v>7</v>
      </c>
    </row>
    <row r="9485" spans="1:65" x14ac:dyDescent="0.3">
      <c r="A9485" s="1">
        <f t="shared" si="1041"/>
        <v>42374</v>
      </c>
      <c r="B9485" s="3" t="s">
        <v>19</v>
      </c>
      <c r="C9485" s="2" t="str">
        <f t="shared" si="1042"/>
        <v>Tuesday</v>
      </c>
      <c r="D9485">
        <f t="shared" si="1043"/>
        <v>5</v>
      </c>
      <c r="E9485">
        <f t="shared" si="1044"/>
        <v>1</v>
      </c>
      <c r="F9485">
        <f t="shared" si="1045"/>
        <v>2016</v>
      </c>
      <c r="K9485">
        <v>1</v>
      </c>
      <c r="S9485">
        <v>1</v>
      </c>
      <c r="X9485">
        <v>1</v>
      </c>
      <c r="AQ9485">
        <v>1</v>
      </c>
      <c r="BM9485">
        <v>4</v>
      </c>
    </row>
    <row r="9486" spans="1:65" x14ac:dyDescent="0.3">
      <c r="A9486" s="1">
        <f t="shared" si="1041"/>
        <v>42374</v>
      </c>
      <c r="B9486" s="3" t="s">
        <v>20</v>
      </c>
      <c r="C9486" s="2" t="str">
        <f t="shared" si="1042"/>
        <v>Tuesday</v>
      </c>
      <c r="D9486">
        <f t="shared" si="1043"/>
        <v>5</v>
      </c>
      <c r="E9486">
        <f t="shared" si="1044"/>
        <v>1</v>
      </c>
      <c r="F9486">
        <f t="shared" si="1045"/>
        <v>2016</v>
      </c>
      <c r="P9486">
        <v>1</v>
      </c>
      <c r="R9486">
        <v>1</v>
      </c>
      <c r="S9486">
        <v>1</v>
      </c>
      <c r="BE9486">
        <v>1</v>
      </c>
      <c r="BM9486">
        <v>4</v>
      </c>
    </row>
    <row r="9487" spans="1:65" x14ac:dyDescent="0.3">
      <c r="A9487" s="1">
        <f t="shared" si="1041"/>
        <v>42374</v>
      </c>
      <c r="B9487" s="3" t="s">
        <v>21</v>
      </c>
      <c r="C9487" s="2" t="str">
        <f t="shared" si="1042"/>
        <v>Tuesday</v>
      </c>
      <c r="D9487">
        <f t="shared" si="1043"/>
        <v>5</v>
      </c>
      <c r="E9487">
        <f t="shared" si="1044"/>
        <v>1</v>
      </c>
      <c r="F9487">
        <f t="shared" si="1045"/>
        <v>2016</v>
      </c>
      <c r="P9487">
        <v>1</v>
      </c>
      <c r="Z9487">
        <v>1</v>
      </c>
      <c r="BM9487">
        <v>2</v>
      </c>
    </row>
    <row r="9488" spans="1:65" x14ac:dyDescent="0.3">
      <c r="A9488" s="1">
        <f t="shared" si="1041"/>
        <v>42374</v>
      </c>
      <c r="B9488" s="3" t="s">
        <v>22</v>
      </c>
      <c r="C9488" s="2" t="str">
        <f t="shared" si="1042"/>
        <v>Tuesday</v>
      </c>
      <c r="D9488">
        <f t="shared" si="1043"/>
        <v>5</v>
      </c>
      <c r="E9488">
        <f t="shared" si="1044"/>
        <v>1</v>
      </c>
      <c r="F9488">
        <f t="shared" si="1045"/>
        <v>2016</v>
      </c>
      <c r="H9488">
        <v>1</v>
      </c>
      <c r="L9488">
        <v>1</v>
      </c>
      <c r="R9488">
        <v>1</v>
      </c>
      <c r="U9488">
        <v>1</v>
      </c>
      <c r="W9488">
        <v>1</v>
      </c>
      <c r="AD9488">
        <v>1</v>
      </c>
      <c r="AM9488">
        <v>1</v>
      </c>
      <c r="AQ9488">
        <v>1</v>
      </c>
      <c r="AV9488">
        <v>2</v>
      </c>
      <c r="BJ9488">
        <v>2</v>
      </c>
      <c r="BL9488">
        <v>1</v>
      </c>
      <c r="BM9488">
        <v>13</v>
      </c>
    </row>
    <row r="9489" spans="1:65" x14ac:dyDescent="0.3">
      <c r="A9489" s="1">
        <f t="shared" si="1041"/>
        <v>42374</v>
      </c>
      <c r="B9489" s="3" t="s">
        <v>23</v>
      </c>
      <c r="C9489" s="2" t="str">
        <f t="shared" si="1042"/>
        <v>Tuesday</v>
      </c>
      <c r="D9489">
        <f t="shared" si="1043"/>
        <v>5</v>
      </c>
      <c r="E9489">
        <f t="shared" si="1044"/>
        <v>1</v>
      </c>
      <c r="F9489">
        <f t="shared" si="1045"/>
        <v>2016</v>
      </c>
      <c r="G9489">
        <v>1</v>
      </c>
      <c r="H9489">
        <v>1</v>
      </c>
      <c r="I9489">
        <v>2</v>
      </c>
      <c r="L9489">
        <v>1</v>
      </c>
      <c r="P9489">
        <v>1</v>
      </c>
      <c r="S9489">
        <v>2</v>
      </c>
      <c r="W9489">
        <v>2</v>
      </c>
      <c r="Y9489">
        <v>2</v>
      </c>
      <c r="AC9489">
        <v>3</v>
      </c>
      <c r="AF9489">
        <v>2</v>
      </c>
      <c r="AH9489">
        <v>1</v>
      </c>
      <c r="AL9489">
        <v>1</v>
      </c>
      <c r="AO9489">
        <v>1</v>
      </c>
      <c r="AP9489">
        <v>3</v>
      </c>
      <c r="AQ9489">
        <v>1</v>
      </c>
      <c r="AW9489">
        <v>1</v>
      </c>
      <c r="BJ9489">
        <v>2</v>
      </c>
      <c r="BM9489">
        <v>27</v>
      </c>
    </row>
    <row r="9490" spans="1:65" x14ac:dyDescent="0.3">
      <c r="A9490" s="1">
        <f t="shared" si="1041"/>
        <v>42374</v>
      </c>
      <c r="B9490" s="3" t="s">
        <v>24</v>
      </c>
      <c r="C9490" s="2" t="str">
        <f t="shared" si="1042"/>
        <v>Tuesday</v>
      </c>
      <c r="D9490">
        <f t="shared" si="1043"/>
        <v>5</v>
      </c>
      <c r="E9490">
        <f t="shared" si="1044"/>
        <v>1</v>
      </c>
      <c r="F9490">
        <f t="shared" si="1045"/>
        <v>2016</v>
      </c>
      <c r="H9490">
        <v>1</v>
      </c>
      <c r="N9490">
        <v>1</v>
      </c>
      <c r="R9490">
        <v>1</v>
      </c>
      <c r="S9490">
        <v>1</v>
      </c>
      <c r="W9490">
        <v>1</v>
      </c>
      <c r="AA9490">
        <v>1</v>
      </c>
      <c r="AC9490">
        <v>2</v>
      </c>
      <c r="AI9490">
        <v>1</v>
      </c>
      <c r="AO9490">
        <v>1</v>
      </c>
      <c r="BM9490">
        <v>10</v>
      </c>
    </row>
    <row r="9491" spans="1:65" x14ac:dyDescent="0.3">
      <c r="A9491" s="1">
        <f t="shared" si="1041"/>
        <v>42374</v>
      </c>
      <c r="B9491" s="3" t="s">
        <v>25</v>
      </c>
      <c r="C9491" s="2" t="str">
        <f t="shared" si="1042"/>
        <v>Tuesday</v>
      </c>
      <c r="D9491">
        <f t="shared" si="1043"/>
        <v>5</v>
      </c>
      <c r="E9491">
        <f t="shared" si="1044"/>
        <v>1</v>
      </c>
      <c r="F9491">
        <f t="shared" si="1045"/>
        <v>2016</v>
      </c>
      <c r="L9491">
        <v>1</v>
      </c>
      <c r="N9491">
        <v>1</v>
      </c>
      <c r="R9491">
        <v>1</v>
      </c>
      <c r="S9491">
        <v>1</v>
      </c>
      <c r="AQ9491">
        <v>1</v>
      </c>
      <c r="BM9491">
        <v>5</v>
      </c>
    </row>
    <row r="9492" spans="1:65" x14ac:dyDescent="0.3">
      <c r="A9492" s="1">
        <f t="shared" si="1041"/>
        <v>42374</v>
      </c>
      <c r="B9492" s="3" t="s">
        <v>26</v>
      </c>
      <c r="C9492" s="2" t="str">
        <f t="shared" si="1042"/>
        <v>Tuesday</v>
      </c>
      <c r="D9492">
        <f t="shared" si="1043"/>
        <v>5</v>
      </c>
      <c r="E9492">
        <f t="shared" si="1044"/>
        <v>1</v>
      </c>
      <c r="F9492">
        <f t="shared" si="1045"/>
        <v>2016</v>
      </c>
      <c r="S9492">
        <v>1</v>
      </c>
      <c r="BH9492">
        <v>1</v>
      </c>
      <c r="BI9492">
        <v>1</v>
      </c>
      <c r="BM9492">
        <v>3</v>
      </c>
    </row>
    <row r="9493" spans="1:65" x14ac:dyDescent="0.3">
      <c r="A9493" s="1">
        <f t="shared" si="1041"/>
        <v>42374</v>
      </c>
      <c r="B9493" s="3" t="s">
        <v>27</v>
      </c>
      <c r="C9493" s="2" t="str">
        <f t="shared" si="1042"/>
        <v>Tuesday</v>
      </c>
      <c r="D9493">
        <f t="shared" si="1043"/>
        <v>5</v>
      </c>
      <c r="E9493">
        <f t="shared" si="1044"/>
        <v>1</v>
      </c>
      <c r="F9493">
        <f t="shared" si="1045"/>
        <v>2016</v>
      </c>
      <c r="AO9493">
        <v>1</v>
      </c>
      <c r="AR9493">
        <v>1</v>
      </c>
      <c r="BG9493">
        <v>1</v>
      </c>
      <c r="BM9493">
        <v>3</v>
      </c>
    </row>
    <row r="9494" spans="1:65" x14ac:dyDescent="0.3">
      <c r="A9494" s="1">
        <f t="shared" si="1041"/>
        <v>42374</v>
      </c>
      <c r="B9494" s="3" t="s">
        <v>29</v>
      </c>
      <c r="C9494" s="2" t="str">
        <f t="shared" si="1042"/>
        <v>Tuesday</v>
      </c>
      <c r="D9494">
        <f t="shared" si="1043"/>
        <v>5</v>
      </c>
      <c r="E9494">
        <f t="shared" si="1044"/>
        <v>1</v>
      </c>
      <c r="F9494">
        <f t="shared" si="1045"/>
        <v>2016</v>
      </c>
      <c r="Y9494">
        <v>1</v>
      </c>
      <c r="BM9494">
        <v>1</v>
      </c>
    </row>
    <row r="9495" spans="1:65" x14ac:dyDescent="0.3">
      <c r="A9495" s="1">
        <v>42375</v>
      </c>
      <c r="B9495" s="3" t="s">
        <v>12</v>
      </c>
      <c r="C9495" s="2" t="str">
        <f t="shared" si="1042"/>
        <v>Wednesday</v>
      </c>
      <c r="D9495">
        <f t="shared" si="1043"/>
        <v>6</v>
      </c>
      <c r="E9495">
        <f t="shared" si="1044"/>
        <v>1</v>
      </c>
      <c r="F9495">
        <f t="shared" si="1045"/>
        <v>2016</v>
      </c>
      <c r="W9495">
        <v>1</v>
      </c>
      <c r="BM9495">
        <v>1</v>
      </c>
    </row>
    <row r="9496" spans="1:65" x14ac:dyDescent="0.3">
      <c r="A9496" s="1">
        <f t="shared" ref="A9496:A9514" si="1046">A9495</f>
        <v>42375</v>
      </c>
      <c r="B9496" s="3" t="s">
        <v>13</v>
      </c>
      <c r="C9496" s="2" t="str">
        <f t="shared" si="1042"/>
        <v>Wednesday</v>
      </c>
      <c r="D9496">
        <f t="shared" si="1043"/>
        <v>6</v>
      </c>
      <c r="E9496">
        <f t="shared" si="1044"/>
        <v>1</v>
      </c>
      <c r="F9496">
        <f t="shared" si="1045"/>
        <v>2016</v>
      </c>
      <c r="R9496">
        <v>1</v>
      </c>
      <c r="T9496">
        <v>1</v>
      </c>
      <c r="BM9496">
        <v>2</v>
      </c>
    </row>
    <row r="9497" spans="1:65" x14ac:dyDescent="0.3">
      <c r="A9497" s="1">
        <f t="shared" si="1046"/>
        <v>42375</v>
      </c>
      <c r="B9497" s="3" t="s">
        <v>14</v>
      </c>
      <c r="C9497" s="2" t="str">
        <f t="shared" si="1042"/>
        <v>Wednesday</v>
      </c>
      <c r="D9497">
        <f t="shared" si="1043"/>
        <v>6</v>
      </c>
      <c r="E9497">
        <f t="shared" si="1044"/>
        <v>1</v>
      </c>
      <c r="F9497">
        <f t="shared" si="1045"/>
        <v>2016</v>
      </c>
      <c r="W9497">
        <v>1</v>
      </c>
      <c r="X9497">
        <v>1</v>
      </c>
      <c r="AF9497">
        <v>1</v>
      </c>
      <c r="AL9497">
        <v>1</v>
      </c>
      <c r="BM9497">
        <v>4</v>
      </c>
    </row>
    <row r="9498" spans="1:65" x14ac:dyDescent="0.3">
      <c r="A9498" s="1">
        <f t="shared" si="1046"/>
        <v>42375</v>
      </c>
      <c r="B9498" s="3" t="s">
        <v>15</v>
      </c>
      <c r="C9498" s="2" t="str">
        <f t="shared" si="1042"/>
        <v>Wednesday</v>
      </c>
      <c r="D9498">
        <f t="shared" si="1043"/>
        <v>6</v>
      </c>
      <c r="E9498">
        <f t="shared" si="1044"/>
        <v>1</v>
      </c>
      <c r="F9498">
        <f t="shared" si="1045"/>
        <v>2016</v>
      </c>
      <c r="J9498">
        <v>2</v>
      </c>
      <c r="M9498">
        <v>1</v>
      </c>
      <c r="P9498">
        <v>1</v>
      </c>
      <c r="T9498">
        <v>1</v>
      </c>
      <c r="U9498">
        <v>3</v>
      </c>
      <c r="V9498">
        <v>2</v>
      </c>
      <c r="W9498">
        <v>2</v>
      </c>
      <c r="AA9498">
        <v>2</v>
      </c>
      <c r="AF9498">
        <v>2</v>
      </c>
      <c r="AG9498">
        <v>2</v>
      </c>
      <c r="AI9498">
        <v>1</v>
      </c>
      <c r="AL9498">
        <v>2</v>
      </c>
      <c r="AN9498">
        <v>1</v>
      </c>
      <c r="AV9498">
        <v>1</v>
      </c>
      <c r="BB9498">
        <v>2</v>
      </c>
      <c r="BM9498">
        <v>25</v>
      </c>
    </row>
    <row r="9499" spans="1:65" x14ac:dyDescent="0.3">
      <c r="A9499" s="1">
        <f t="shared" si="1046"/>
        <v>42375</v>
      </c>
      <c r="B9499" s="3" t="s">
        <v>16</v>
      </c>
      <c r="C9499" s="2" t="str">
        <f t="shared" si="1042"/>
        <v>Wednesday</v>
      </c>
      <c r="D9499">
        <f t="shared" si="1043"/>
        <v>6</v>
      </c>
      <c r="E9499">
        <f t="shared" si="1044"/>
        <v>1</v>
      </c>
      <c r="F9499">
        <f t="shared" si="1045"/>
        <v>2016</v>
      </c>
      <c r="G9499">
        <v>2</v>
      </c>
      <c r="H9499">
        <v>1</v>
      </c>
      <c r="M9499">
        <v>1</v>
      </c>
      <c r="S9499">
        <v>2</v>
      </c>
      <c r="T9499">
        <v>4</v>
      </c>
      <c r="U9499">
        <v>1</v>
      </c>
      <c r="V9499">
        <v>3</v>
      </c>
      <c r="W9499">
        <v>4</v>
      </c>
      <c r="X9499">
        <v>3</v>
      </c>
      <c r="Z9499">
        <v>1</v>
      </c>
      <c r="AA9499">
        <v>2</v>
      </c>
      <c r="AH9499">
        <v>1</v>
      </c>
      <c r="AI9499">
        <v>3</v>
      </c>
      <c r="AL9499">
        <v>2</v>
      </c>
      <c r="AM9499">
        <v>1</v>
      </c>
      <c r="AN9499">
        <v>1</v>
      </c>
      <c r="AP9499">
        <v>1</v>
      </c>
      <c r="BJ9499">
        <v>2</v>
      </c>
      <c r="BL9499">
        <v>1</v>
      </c>
      <c r="BM9499">
        <v>36</v>
      </c>
    </row>
    <row r="9500" spans="1:65" x14ac:dyDescent="0.3">
      <c r="A9500" s="1">
        <f t="shared" si="1046"/>
        <v>42375</v>
      </c>
      <c r="B9500" s="3" t="s">
        <v>17</v>
      </c>
      <c r="C9500" s="2" t="str">
        <f t="shared" si="1042"/>
        <v>Wednesday</v>
      </c>
      <c r="D9500">
        <f t="shared" si="1043"/>
        <v>6</v>
      </c>
      <c r="E9500">
        <f t="shared" si="1044"/>
        <v>1</v>
      </c>
      <c r="F9500">
        <f t="shared" si="1045"/>
        <v>2016</v>
      </c>
      <c r="G9500">
        <v>2</v>
      </c>
      <c r="Q9500">
        <v>2</v>
      </c>
      <c r="R9500">
        <v>2</v>
      </c>
      <c r="U9500">
        <v>2</v>
      </c>
      <c r="V9500">
        <v>1</v>
      </c>
      <c r="W9500">
        <v>1</v>
      </c>
      <c r="X9500">
        <v>1</v>
      </c>
      <c r="Z9500">
        <v>3</v>
      </c>
      <c r="AA9500">
        <v>2</v>
      </c>
      <c r="AE9500">
        <v>1</v>
      </c>
      <c r="AI9500">
        <v>1</v>
      </c>
      <c r="AP9500">
        <v>2</v>
      </c>
      <c r="AQ9500">
        <v>1</v>
      </c>
      <c r="AT9500">
        <v>1</v>
      </c>
      <c r="AU9500">
        <v>3</v>
      </c>
      <c r="AZ9500">
        <v>2</v>
      </c>
      <c r="BE9500">
        <v>1</v>
      </c>
      <c r="BM9500">
        <v>28</v>
      </c>
    </row>
    <row r="9501" spans="1:65" x14ac:dyDescent="0.3">
      <c r="A9501" s="1">
        <f t="shared" si="1046"/>
        <v>42375</v>
      </c>
      <c r="B9501" s="3" t="s">
        <v>6</v>
      </c>
      <c r="C9501" s="2" t="str">
        <f t="shared" si="1042"/>
        <v>Wednesday</v>
      </c>
      <c r="D9501">
        <f t="shared" si="1043"/>
        <v>6</v>
      </c>
      <c r="E9501">
        <f t="shared" si="1044"/>
        <v>1</v>
      </c>
      <c r="F9501">
        <f t="shared" si="1045"/>
        <v>2016</v>
      </c>
      <c r="I9501">
        <v>2</v>
      </c>
      <c r="M9501">
        <v>1</v>
      </c>
      <c r="S9501">
        <v>1</v>
      </c>
      <c r="U9501">
        <v>1</v>
      </c>
      <c r="V9501">
        <v>2</v>
      </c>
      <c r="W9501">
        <v>2</v>
      </c>
      <c r="AF9501">
        <v>2</v>
      </c>
      <c r="AG9501">
        <v>2</v>
      </c>
      <c r="AI9501">
        <v>1</v>
      </c>
      <c r="AM9501">
        <v>1</v>
      </c>
      <c r="BM9501">
        <v>15</v>
      </c>
    </row>
    <row r="9502" spans="1:65" x14ac:dyDescent="0.3">
      <c r="A9502" s="1">
        <f t="shared" si="1046"/>
        <v>42375</v>
      </c>
      <c r="B9502" s="3" t="s">
        <v>7</v>
      </c>
      <c r="C9502" s="2" t="str">
        <f t="shared" si="1042"/>
        <v>Wednesday</v>
      </c>
      <c r="D9502">
        <f t="shared" si="1043"/>
        <v>6</v>
      </c>
      <c r="E9502">
        <f t="shared" si="1044"/>
        <v>1</v>
      </c>
      <c r="F9502">
        <f t="shared" si="1045"/>
        <v>2016</v>
      </c>
      <c r="R9502">
        <v>1</v>
      </c>
      <c r="S9502">
        <v>1</v>
      </c>
      <c r="V9502">
        <v>1</v>
      </c>
      <c r="AN9502">
        <v>2</v>
      </c>
      <c r="AP9502">
        <v>1</v>
      </c>
      <c r="AR9502">
        <v>1</v>
      </c>
      <c r="AT9502">
        <v>1</v>
      </c>
      <c r="BJ9502">
        <v>1</v>
      </c>
      <c r="BM9502">
        <v>9</v>
      </c>
    </row>
    <row r="9503" spans="1:65" x14ac:dyDescent="0.3">
      <c r="A9503" s="1">
        <f t="shared" si="1046"/>
        <v>42375</v>
      </c>
      <c r="B9503" s="3" t="s">
        <v>18</v>
      </c>
      <c r="C9503" s="2" t="str">
        <f t="shared" si="1042"/>
        <v>Wednesday</v>
      </c>
      <c r="D9503">
        <f t="shared" si="1043"/>
        <v>6</v>
      </c>
      <c r="E9503">
        <f t="shared" si="1044"/>
        <v>1</v>
      </c>
      <c r="F9503">
        <f t="shared" si="1045"/>
        <v>2016</v>
      </c>
      <c r="H9503">
        <v>1</v>
      </c>
      <c r="L9503">
        <v>1</v>
      </c>
      <c r="N9503">
        <v>1</v>
      </c>
      <c r="W9503">
        <v>1</v>
      </c>
      <c r="Z9503">
        <v>2</v>
      </c>
      <c r="AA9503">
        <v>1</v>
      </c>
      <c r="AG9503">
        <v>1</v>
      </c>
      <c r="AN9503">
        <v>2</v>
      </c>
      <c r="AQ9503">
        <v>1</v>
      </c>
      <c r="BB9503">
        <v>1</v>
      </c>
      <c r="BH9503">
        <v>1</v>
      </c>
      <c r="BM9503">
        <v>13</v>
      </c>
    </row>
    <row r="9504" spans="1:65" x14ac:dyDescent="0.3">
      <c r="A9504" s="1">
        <f t="shared" si="1046"/>
        <v>42375</v>
      </c>
      <c r="B9504" s="3" t="s">
        <v>19</v>
      </c>
      <c r="C9504" s="2" t="str">
        <f t="shared" si="1042"/>
        <v>Wednesday</v>
      </c>
      <c r="D9504">
        <f t="shared" si="1043"/>
        <v>6</v>
      </c>
      <c r="E9504">
        <f t="shared" si="1044"/>
        <v>1</v>
      </c>
      <c r="F9504">
        <f t="shared" si="1045"/>
        <v>2016</v>
      </c>
      <c r="L9504">
        <v>2</v>
      </c>
      <c r="AF9504">
        <v>1</v>
      </c>
      <c r="AQ9504">
        <v>1</v>
      </c>
      <c r="AZ9504">
        <v>1</v>
      </c>
      <c r="BM9504">
        <v>5</v>
      </c>
    </row>
    <row r="9505" spans="1:65" x14ac:dyDescent="0.3">
      <c r="A9505" s="1">
        <f t="shared" si="1046"/>
        <v>42375</v>
      </c>
      <c r="B9505" s="3" t="s">
        <v>20</v>
      </c>
      <c r="C9505" s="2" t="str">
        <f t="shared" si="1042"/>
        <v>Wednesday</v>
      </c>
      <c r="D9505">
        <f t="shared" si="1043"/>
        <v>6</v>
      </c>
      <c r="E9505">
        <f t="shared" si="1044"/>
        <v>1</v>
      </c>
      <c r="F9505">
        <f t="shared" si="1045"/>
        <v>2016</v>
      </c>
      <c r="L9505">
        <v>3</v>
      </c>
      <c r="P9505">
        <v>1</v>
      </c>
      <c r="U9505">
        <v>1</v>
      </c>
      <c r="AG9505">
        <v>1</v>
      </c>
      <c r="BM9505">
        <v>6</v>
      </c>
    </row>
    <row r="9506" spans="1:65" x14ac:dyDescent="0.3">
      <c r="A9506" s="1">
        <f t="shared" si="1046"/>
        <v>42375</v>
      </c>
      <c r="B9506" s="3" t="s">
        <v>21</v>
      </c>
      <c r="C9506" s="2" t="str">
        <f t="shared" si="1042"/>
        <v>Wednesday</v>
      </c>
      <c r="D9506">
        <f t="shared" si="1043"/>
        <v>6</v>
      </c>
      <c r="E9506">
        <f t="shared" si="1044"/>
        <v>1</v>
      </c>
      <c r="F9506">
        <f t="shared" si="1045"/>
        <v>2016</v>
      </c>
      <c r="G9506">
        <v>2</v>
      </c>
      <c r="H9506">
        <v>1</v>
      </c>
      <c r="L9506">
        <v>2</v>
      </c>
      <c r="S9506">
        <v>1</v>
      </c>
      <c r="T9506">
        <v>1</v>
      </c>
      <c r="AI9506">
        <v>2</v>
      </c>
      <c r="AU9506">
        <v>2</v>
      </c>
      <c r="BD9506">
        <v>1</v>
      </c>
      <c r="BJ9506">
        <v>3</v>
      </c>
      <c r="BM9506">
        <v>15</v>
      </c>
    </row>
    <row r="9507" spans="1:65" x14ac:dyDescent="0.3">
      <c r="A9507" s="1">
        <f t="shared" si="1046"/>
        <v>42375</v>
      </c>
      <c r="B9507" s="3" t="s">
        <v>22</v>
      </c>
      <c r="C9507" s="2" t="str">
        <f t="shared" si="1042"/>
        <v>Wednesday</v>
      </c>
      <c r="D9507">
        <f t="shared" si="1043"/>
        <v>6</v>
      </c>
      <c r="E9507">
        <f t="shared" si="1044"/>
        <v>1</v>
      </c>
      <c r="F9507">
        <f t="shared" si="1045"/>
        <v>2016</v>
      </c>
      <c r="I9507">
        <v>3</v>
      </c>
      <c r="P9507">
        <v>1</v>
      </c>
      <c r="U9507">
        <v>1</v>
      </c>
      <c r="AE9507">
        <v>1</v>
      </c>
      <c r="AF9507">
        <v>1</v>
      </c>
      <c r="AR9507">
        <v>1</v>
      </c>
      <c r="AT9507">
        <v>1</v>
      </c>
      <c r="BJ9507">
        <v>1</v>
      </c>
      <c r="BM9507">
        <v>10</v>
      </c>
    </row>
    <row r="9508" spans="1:65" x14ac:dyDescent="0.3">
      <c r="A9508" s="1">
        <f t="shared" si="1046"/>
        <v>42375</v>
      </c>
      <c r="B9508" s="3" t="s">
        <v>23</v>
      </c>
      <c r="C9508" s="2" t="str">
        <f t="shared" si="1042"/>
        <v>Wednesday</v>
      </c>
      <c r="D9508">
        <f t="shared" si="1043"/>
        <v>6</v>
      </c>
      <c r="E9508">
        <f t="shared" si="1044"/>
        <v>1</v>
      </c>
      <c r="F9508">
        <f t="shared" si="1045"/>
        <v>2016</v>
      </c>
      <c r="G9508">
        <v>1</v>
      </c>
      <c r="H9508">
        <v>3</v>
      </c>
      <c r="I9508">
        <v>1</v>
      </c>
      <c r="K9508">
        <v>1</v>
      </c>
      <c r="L9508">
        <v>5</v>
      </c>
      <c r="P9508">
        <v>2</v>
      </c>
      <c r="R9508">
        <v>1</v>
      </c>
      <c r="T9508">
        <v>1</v>
      </c>
      <c r="Y9508">
        <v>1</v>
      </c>
      <c r="AF9508">
        <v>2</v>
      </c>
      <c r="AH9508">
        <v>1</v>
      </c>
      <c r="AI9508">
        <v>1</v>
      </c>
      <c r="AM9508">
        <v>1</v>
      </c>
      <c r="AN9508">
        <v>2</v>
      </c>
      <c r="AP9508">
        <v>2</v>
      </c>
      <c r="AQ9508">
        <v>1</v>
      </c>
      <c r="AY9508">
        <v>1</v>
      </c>
      <c r="BE9508">
        <v>1</v>
      </c>
      <c r="BG9508">
        <v>1</v>
      </c>
      <c r="BJ9508">
        <v>1</v>
      </c>
      <c r="BM9508">
        <v>30</v>
      </c>
    </row>
    <row r="9509" spans="1:65" x14ac:dyDescent="0.3">
      <c r="A9509" s="1">
        <f t="shared" si="1046"/>
        <v>42375</v>
      </c>
      <c r="B9509" s="3" t="s">
        <v>24</v>
      </c>
      <c r="C9509" s="2" t="str">
        <f t="shared" si="1042"/>
        <v>Wednesday</v>
      </c>
      <c r="D9509">
        <f t="shared" si="1043"/>
        <v>6</v>
      </c>
      <c r="E9509">
        <f t="shared" si="1044"/>
        <v>1</v>
      </c>
      <c r="F9509">
        <f t="shared" si="1045"/>
        <v>2016</v>
      </c>
      <c r="U9509">
        <v>1</v>
      </c>
      <c r="X9509">
        <v>1</v>
      </c>
      <c r="AC9509">
        <v>1</v>
      </c>
      <c r="AK9509">
        <v>1</v>
      </c>
      <c r="AM9509">
        <v>1</v>
      </c>
      <c r="AQ9509">
        <v>2</v>
      </c>
      <c r="AS9509">
        <v>2</v>
      </c>
      <c r="BH9509">
        <v>1</v>
      </c>
      <c r="BJ9509">
        <v>1</v>
      </c>
      <c r="BM9509">
        <v>11</v>
      </c>
    </row>
    <row r="9510" spans="1:65" x14ac:dyDescent="0.3">
      <c r="A9510" s="1">
        <f t="shared" si="1046"/>
        <v>42375</v>
      </c>
      <c r="B9510" s="3" t="s">
        <v>25</v>
      </c>
      <c r="C9510" s="2" t="str">
        <f t="shared" si="1042"/>
        <v>Wednesday</v>
      </c>
      <c r="D9510">
        <f t="shared" si="1043"/>
        <v>6</v>
      </c>
      <c r="E9510">
        <f t="shared" si="1044"/>
        <v>1</v>
      </c>
      <c r="F9510">
        <f t="shared" si="1045"/>
        <v>2016</v>
      </c>
      <c r="P9510">
        <v>1</v>
      </c>
      <c r="T9510">
        <v>2</v>
      </c>
      <c r="X9510">
        <v>1</v>
      </c>
      <c r="AC9510">
        <v>3</v>
      </c>
      <c r="AI9510">
        <v>1</v>
      </c>
      <c r="AL9510">
        <v>1</v>
      </c>
      <c r="AM9510">
        <v>1</v>
      </c>
      <c r="AO9510">
        <v>1</v>
      </c>
      <c r="AU9510">
        <v>1</v>
      </c>
      <c r="BM9510">
        <v>12</v>
      </c>
    </row>
    <row r="9511" spans="1:65" x14ac:dyDescent="0.3">
      <c r="A9511" s="1">
        <f t="shared" si="1046"/>
        <v>42375</v>
      </c>
      <c r="B9511" s="3" t="s">
        <v>26</v>
      </c>
      <c r="C9511" s="2" t="str">
        <f t="shared" si="1042"/>
        <v>Wednesday</v>
      </c>
      <c r="D9511">
        <f t="shared" si="1043"/>
        <v>6</v>
      </c>
      <c r="E9511">
        <f t="shared" si="1044"/>
        <v>1</v>
      </c>
      <c r="F9511">
        <f t="shared" si="1045"/>
        <v>2016</v>
      </c>
      <c r="AP9511">
        <v>1</v>
      </c>
      <c r="BM9511">
        <v>1</v>
      </c>
    </row>
    <row r="9512" spans="1:65" x14ac:dyDescent="0.3">
      <c r="A9512" s="1">
        <f t="shared" si="1046"/>
        <v>42375</v>
      </c>
      <c r="B9512" s="3" t="s">
        <v>27</v>
      </c>
      <c r="C9512" s="2" t="str">
        <f t="shared" si="1042"/>
        <v>Wednesday</v>
      </c>
      <c r="D9512">
        <f t="shared" si="1043"/>
        <v>6</v>
      </c>
      <c r="E9512">
        <f t="shared" si="1044"/>
        <v>1</v>
      </c>
      <c r="F9512">
        <f t="shared" si="1045"/>
        <v>2016</v>
      </c>
      <c r="J9512">
        <v>1</v>
      </c>
      <c r="L9512">
        <v>1</v>
      </c>
      <c r="AL9512">
        <v>1</v>
      </c>
      <c r="AO9512">
        <v>1</v>
      </c>
      <c r="BM9512">
        <v>4</v>
      </c>
    </row>
    <row r="9513" spans="1:65" x14ac:dyDescent="0.3">
      <c r="A9513" s="1">
        <f t="shared" si="1046"/>
        <v>42375</v>
      </c>
      <c r="B9513" s="3" t="s">
        <v>28</v>
      </c>
      <c r="C9513" s="2" t="str">
        <f t="shared" si="1042"/>
        <v>Wednesday</v>
      </c>
      <c r="D9513">
        <f t="shared" si="1043"/>
        <v>6</v>
      </c>
      <c r="E9513">
        <f t="shared" si="1044"/>
        <v>1</v>
      </c>
      <c r="F9513">
        <f t="shared" si="1045"/>
        <v>2016</v>
      </c>
      <c r="J9513">
        <v>1</v>
      </c>
      <c r="BM9513">
        <v>1</v>
      </c>
    </row>
    <row r="9514" spans="1:65" x14ac:dyDescent="0.3">
      <c r="A9514" s="1">
        <f t="shared" si="1046"/>
        <v>42375</v>
      </c>
      <c r="B9514" s="3" t="s">
        <v>29</v>
      </c>
      <c r="C9514" s="2" t="str">
        <f t="shared" si="1042"/>
        <v>Wednesday</v>
      </c>
      <c r="D9514">
        <f t="shared" si="1043"/>
        <v>6</v>
      </c>
      <c r="E9514">
        <f t="shared" si="1044"/>
        <v>1</v>
      </c>
      <c r="F9514">
        <f t="shared" si="1045"/>
        <v>2016</v>
      </c>
      <c r="R9514">
        <v>1</v>
      </c>
      <c r="BM9514">
        <v>1</v>
      </c>
    </row>
    <row r="9515" spans="1:65" x14ac:dyDescent="0.3">
      <c r="A9515" s="1">
        <v>42376</v>
      </c>
      <c r="B9515" s="3" t="s">
        <v>8</v>
      </c>
      <c r="C9515" s="2" t="str">
        <f t="shared" si="1042"/>
        <v>Thursday</v>
      </c>
      <c r="D9515">
        <f t="shared" si="1043"/>
        <v>7</v>
      </c>
      <c r="E9515">
        <f t="shared" si="1044"/>
        <v>1</v>
      </c>
      <c r="F9515">
        <f t="shared" si="1045"/>
        <v>2016</v>
      </c>
      <c r="X9515">
        <v>1</v>
      </c>
      <c r="BM9515">
        <v>1</v>
      </c>
    </row>
    <row r="9516" spans="1:65" x14ac:dyDescent="0.3">
      <c r="A9516" s="1">
        <f t="shared" ref="A9516:A9532" si="1047">A9515</f>
        <v>42376</v>
      </c>
      <c r="B9516" s="3" t="s">
        <v>14</v>
      </c>
      <c r="C9516" s="2" t="str">
        <f t="shared" si="1042"/>
        <v>Thursday</v>
      </c>
      <c r="D9516">
        <f t="shared" si="1043"/>
        <v>7</v>
      </c>
      <c r="E9516">
        <f t="shared" si="1044"/>
        <v>1</v>
      </c>
      <c r="F9516">
        <f t="shared" si="1045"/>
        <v>2016</v>
      </c>
      <c r="N9516">
        <v>1</v>
      </c>
      <c r="W9516">
        <v>1</v>
      </c>
      <c r="Z9516">
        <v>1</v>
      </c>
      <c r="AL9516">
        <v>1</v>
      </c>
      <c r="BM9516">
        <v>4</v>
      </c>
    </row>
    <row r="9517" spans="1:65" x14ac:dyDescent="0.3">
      <c r="A9517" s="1">
        <f t="shared" si="1047"/>
        <v>42376</v>
      </c>
      <c r="B9517" s="3" t="s">
        <v>15</v>
      </c>
      <c r="C9517" s="2" t="str">
        <f t="shared" si="1042"/>
        <v>Thursday</v>
      </c>
      <c r="D9517">
        <f t="shared" si="1043"/>
        <v>7</v>
      </c>
      <c r="E9517">
        <f t="shared" si="1044"/>
        <v>1</v>
      </c>
      <c r="F9517">
        <f t="shared" si="1045"/>
        <v>2016</v>
      </c>
      <c r="J9517">
        <v>1</v>
      </c>
      <c r="M9517">
        <v>2</v>
      </c>
      <c r="P9517">
        <v>1</v>
      </c>
      <c r="T9517">
        <v>1</v>
      </c>
      <c r="V9517">
        <v>2</v>
      </c>
      <c r="AA9517">
        <v>1</v>
      </c>
      <c r="AF9517">
        <v>2</v>
      </c>
      <c r="AL9517">
        <v>2</v>
      </c>
      <c r="AN9517">
        <v>1</v>
      </c>
      <c r="BM9517">
        <v>13</v>
      </c>
    </row>
    <row r="9518" spans="1:65" x14ac:dyDescent="0.3">
      <c r="A9518" s="1">
        <f t="shared" si="1047"/>
        <v>42376</v>
      </c>
      <c r="B9518" s="3" t="s">
        <v>16</v>
      </c>
      <c r="C9518" s="2" t="str">
        <f t="shared" si="1042"/>
        <v>Thursday</v>
      </c>
      <c r="D9518">
        <f t="shared" si="1043"/>
        <v>7</v>
      </c>
      <c r="E9518">
        <f t="shared" si="1044"/>
        <v>1</v>
      </c>
      <c r="F9518">
        <f t="shared" si="1045"/>
        <v>2016</v>
      </c>
      <c r="G9518">
        <v>1</v>
      </c>
      <c r="M9518">
        <v>1</v>
      </c>
      <c r="R9518">
        <v>1</v>
      </c>
      <c r="S9518">
        <v>2</v>
      </c>
      <c r="T9518">
        <v>2</v>
      </c>
      <c r="U9518">
        <v>1</v>
      </c>
      <c r="V9518">
        <v>2</v>
      </c>
      <c r="W9518">
        <v>3</v>
      </c>
      <c r="X9518">
        <v>1</v>
      </c>
      <c r="Y9518">
        <v>1</v>
      </c>
      <c r="Z9518">
        <v>1</v>
      </c>
      <c r="AA9518">
        <v>2</v>
      </c>
      <c r="AF9518">
        <v>2</v>
      </c>
      <c r="AG9518">
        <v>1</v>
      </c>
      <c r="AI9518">
        <v>2</v>
      </c>
      <c r="AL9518">
        <v>1</v>
      </c>
      <c r="AP9518">
        <v>1</v>
      </c>
      <c r="AV9518">
        <v>1</v>
      </c>
      <c r="BB9518">
        <v>1</v>
      </c>
      <c r="BJ9518">
        <v>1</v>
      </c>
      <c r="BL9518">
        <v>1</v>
      </c>
      <c r="BM9518">
        <v>29</v>
      </c>
    </row>
    <row r="9519" spans="1:65" x14ac:dyDescent="0.3">
      <c r="A9519" s="1">
        <f t="shared" si="1047"/>
        <v>42376</v>
      </c>
      <c r="B9519" s="3" t="s">
        <v>17</v>
      </c>
      <c r="C9519" s="2" t="str">
        <f t="shared" si="1042"/>
        <v>Thursday</v>
      </c>
      <c r="D9519">
        <f t="shared" si="1043"/>
        <v>7</v>
      </c>
      <c r="E9519">
        <f t="shared" si="1044"/>
        <v>1</v>
      </c>
      <c r="F9519">
        <f t="shared" si="1045"/>
        <v>2016</v>
      </c>
      <c r="G9519">
        <v>2</v>
      </c>
      <c r="H9519">
        <v>1</v>
      </c>
      <c r="Q9519">
        <v>1</v>
      </c>
      <c r="R9519">
        <v>2</v>
      </c>
      <c r="S9519">
        <v>1</v>
      </c>
      <c r="T9519">
        <v>1</v>
      </c>
      <c r="U9519">
        <v>2</v>
      </c>
      <c r="W9519">
        <v>2</v>
      </c>
      <c r="X9519">
        <v>2</v>
      </c>
      <c r="Z9519">
        <v>2</v>
      </c>
      <c r="AG9519">
        <v>1</v>
      </c>
      <c r="AH9519">
        <v>1</v>
      </c>
      <c r="AI9519">
        <v>2</v>
      </c>
      <c r="AM9519">
        <v>1</v>
      </c>
      <c r="AN9519">
        <v>2</v>
      </c>
      <c r="AR9519">
        <v>1</v>
      </c>
      <c r="AT9519">
        <v>1</v>
      </c>
      <c r="AU9519">
        <v>2</v>
      </c>
      <c r="AY9519">
        <v>1</v>
      </c>
      <c r="BE9519">
        <v>1</v>
      </c>
      <c r="BM9519">
        <v>29</v>
      </c>
    </row>
    <row r="9520" spans="1:65" x14ac:dyDescent="0.3">
      <c r="A9520" s="1">
        <f t="shared" si="1047"/>
        <v>42376</v>
      </c>
      <c r="B9520" s="3" t="s">
        <v>6</v>
      </c>
      <c r="C9520" s="2" t="str">
        <f t="shared" si="1042"/>
        <v>Thursday</v>
      </c>
      <c r="D9520">
        <f t="shared" si="1043"/>
        <v>7</v>
      </c>
      <c r="E9520">
        <f t="shared" si="1044"/>
        <v>1</v>
      </c>
      <c r="F9520">
        <f t="shared" si="1045"/>
        <v>2016</v>
      </c>
      <c r="N9520">
        <v>3</v>
      </c>
      <c r="O9520">
        <v>1</v>
      </c>
      <c r="S9520">
        <v>1</v>
      </c>
      <c r="T9520">
        <v>1</v>
      </c>
      <c r="V9520">
        <v>1</v>
      </c>
      <c r="W9520">
        <v>3</v>
      </c>
      <c r="Y9520">
        <v>1</v>
      </c>
      <c r="AA9520">
        <v>1</v>
      </c>
      <c r="AL9520">
        <v>1</v>
      </c>
      <c r="AQ9520">
        <v>1</v>
      </c>
      <c r="AR9520">
        <v>1</v>
      </c>
      <c r="AU9520">
        <v>1</v>
      </c>
      <c r="BI9520">
        <v>1</v>
      </c>
      <c r="BJ9520">
        <v>1</v>
      </c>
      <c r="BL9520">
        <v>1</v>
      </c>
      <c r="BM9520">
        <v>19</v>
      </c>
    </row>
    <row r="9521" spans="1:65" x14ac:dyDescent="0.3">
      <c r="A9521" s="1">
        <f t="shared" si="1047"/>
        <v>42376</v>
      </c>
      <c r="B9521" s="3" t="s">
        <v>7</v>
      </c>
      <c r="C9521" s="2" t="str">
        <f t="shared" si="1042"/>
        <v>Thursday</v>
      </c>
      <c r="D9521">
        <f t="shared" si="1043"/>
        <v>7</v>
      </c>
      <c r="E9521">
        <f t="shared" si="1044"/>
        <v>1</v>
      </c>
      <c r="F9521">
        <f t="shared" si="1045"/>
        <v>2016</v>
      </c>
      <c r="I9521">
        <v>1</v>
      </c>
      <c r="U9521">
        <v>1</v>
      </c>
      <c r="AJ9521">
        <v>2</v>
      </c>
      <c r="BA9521">
        <v>1</v>
      </c>
      <c r="BJ9521">
        <v>1</v>
      </c>
      <c r="BM9521">
        <v>6</v>
      </c>
    </row>
    <row r="9522" spans="1:65" x14ac:dyDescent="0.3">
      <c r="A9522" s="1">
        <f t="shared" si="1047"/>
        <v>42376</v>
      </c>
      <c r="B9522" s="3" t="s">
        <v>18</v>
      </c>
      <c r="C9522" s="2" t="str">
        <f t="shared" si="1042"/>
        <v>Thursday</v>
      </c>
      <c r="D9522">
        <f t="shared" si="1043"/>
        <v>7</v>
      </c>
      <c r="E9522">
        <f t="shared" si="1044"/>
        <v>1</v>
      </c>
      <c r="F9522">
        <f t="shared" si="1045"/>
        <v>2016</v>
      </c>
      <c r="H9522">
        <v>1</v>
      </c>
      <c r="L9522">
        <v>1</v>
      </c>
      <c r="M9522">
        <v>1</v>
      </c>
      <c r="R9522">
        <v>1</v>
      </c>
      <c r="W9522">
        <v>1</v>
      </c>
      <c r="X9522">
        <v>1</v>
      </c>
      <c r="AH9522">
        <v>2</v>
      </c>
      <c r="AJ9522">
        <v>1</v>
      </c>
      <c r="AK9522">
        <v>1</v>
      </c>
      <c r="AT9522">
        <v>1</v>
      </c>
      <c r="BE9522">
        <v>1</v>
      </c>
      <c r="BM9522">
        <v>12</v>
      </c>
    </row>
    <row r="9523" spans="1:65" x14ac:dyDescent="0.3">
      <c r="A9523" s="1">
        <f t="shared" si="1047"/>
        <v>42376</v>
      </c>
      <c r="B9523" s="3" t="s">
        <v>19</v>
      </c>
      <c r="C9523" s="2" t="str">
        <f t="shared" si="1042"/>
        <v>Thursday</v>
      </c>
      <c r="D9523">
        <f t="shared" si="1043"/>
        <v>7</v>
      </c>
      <c r="E9523">
        <f t="shared" si="1044"/>
        <v>1</v>
      </c>
      <c r="F9523">
        <f t="shared" si="1045"/>
        <v>2016</v>
      </c>
      <c r="H9523">
        <v>1</v>
      </c>
      <c r="J9523">
        <v>1</v>
      </c>
      <c r="K9523">
        <v>1</v>
      </c>
      <c r="P9523">
        <v>2</v>
      </c>
      <c r="AK9523">
        <v>1</v>
      </c>
      <c r="AT9523">
        <v>1</v>
      </c>
      <c r="BE9523">
        <v>1</v>
      </c>
      <c r="BM9523">
        <v>8</v>
      </c>
    </row>
    <row r="9524" spans="1:65" x14ac:dyDescent="0.3">
      <c r="A9524" s="1">
        <f t="shared" si="1047"/>
        <v>42376</v>
      </c>
      <c r="B9524" s="3" t="s">
        <v>20</v>
      </c>
      <c r="C9524" s="2" t="str">
        <f t="shared" si="1042"/>
        <v>Thursday</v>
      </c>
      <c r="D9524">
        <f t="shared" si="1043"/>
        <v>7</v>
      </c>
      <c r="E9524">
        <f t="shared" si="1044"/>
        <v>1</v>
      </c>
      <c r="F9524">
        <f t="shared" si="1045"/>
        <v>2016</v>
      </c>
      <c r="H9524">
        <v>2</v>
      </c>
      <c r="L9524">
        <v>1</v>
      </c>
      <c r="N9524">
        <v>1</v>
      </c>
      <c r="O9524">
        <v>2</v>
      </c>
      <c r="P9524">
        <v>1</v>
      </c>
      <c r="X9524">
        <v>1</v>
      </c>
      <c r="AN9524">
        <v>1</v>
      </c>
      <c r="AO9524">
        <v>1</v>
      </c>
      <c r="AS9524">
        <v>1</v>
      </c>
      <c r="BL9524">
        <v>1</v>
      </c>
      <c r="BM9524">
        <v>12</v>
      </c>
    </row>
    <row r="9525" spans="1:65" x14ac:dyDescent="0.3">
      <c r="A9525" s="1">
        <f t="shared" si="1047"/>
        <v>42376</v>
      </c>
      <c r="B9525" s="3" t="s">
        <v>21</v>
      </c>
      <c r="C9525" s="2" t="str">
        <f t="shared" si="1042"/>
        <v>Thursday</v>
      </c>
      <c r="D9525">
        <f t="shared" si="1043"/>
        <v>7</v>
      </c>
      <c r="E9525">
        <f t="shared" si="1044"/>
        <v>1</v>
      </c>
      <c r="F9525">
        <f t="shared" si="1045"/>
        <v>2016</v>
      </c>
      <c r="G9525">
        <v>1</v>
      </c>
      <c r="H9525">
        <v>1</v>
      </c>
      <c r="L9525">
        <v>1</v>
      </c>
      <c r="T9525">
        <v>1</v>
      </c>
      <c r="Z9525">
        <v>2</v>
      </c>
      <c r="AA9525">
        <v>2</v>
      </c>
      <c r="AF9525">
        <v>1</v>
      </c>
      <c r="AG9525">
        <v>1</v>
      </c>
      <c r="AM9525">
        <v>1</v>
      </c>
      <c r="BJ9525">
        <v>1</v>
      </c>
      <c r="BM9525">
        <v>12</v>
      </c>
    </row>
    <row r="9526" spans="1:65" x14ac:dyDescent="0.3">
      <c r="A9526" s="1">
        <f t="shared" si="1047"/>
        <v>42376</v>
      </c>
      <c r="B9526" s="3" t="s">
        <v>22</v>
      </c>
      <c r="C9526" s="2" t="str">
        <f t="shared" si="1042"/>
        <v>Thursday</v>
      </c>
      <c r="D9526">
        <f t="shared" si="1043"/>
        <v>7</v>
      </c>
      <c r="E9526">
        <f t="shared" si="1044"/>
        <v>1</v>
      </c>
      <c r="F9526">
        <f t="shared" si="1045"/>
        <v>2016</v>
      </c>
      <c r="G9526">
        <v>1</v>
      </c>
      <c r="M9526">
        <v>1</v>
      </c>
      <c r="U9526">
        <v>3</v>
      </c>
      <c r="Y9526">
        <v>1</v>
      </c>
      <c r="AL9526">
        <v>1</v>
      </c>
      <c r="AN9526">
        <v>1</v>
      </c>
      <c r="AP9526">
        <v>2</v>
      </c>
      <c r="AQ9526">
        <v>2</v>
      </c>
      <c r="AR9526">
        <v>3</v>
      </c>
      <c r="AU9526">
        <v>1</v>
      </c>
      <c r="AV9526">
        <v>1</v>
      </c>
      <c r="BD9526">
        <v>1</v>
      </c>
      <c r="BJ9526">
        <v>3</v>
      </c>
      <c r="BL9526">
        <v>1</v>
      </c>
      <c r="BM9526">
        <v>22</v>
      </c>
    </row>
    <row r="9527" spans="1:65" x14ac:dyDescent="0.3">
      <c r="A9527" s="1">
        <f t="shared" si="1047"/>
        <v>42376</v>
      </c>
      <c r="B9527" s="3" t="s">
        <v>23</v>
      </c>
      <c r="C9527" s="2" t="str">
        <f t="shared" si="1042"/>
        <v>Thursday</v>
      </c>
      <c r="D9527">
        <f t="shared" si="1043"/>
        <v>7</v>
      </c>
      <c r="E9527">
        <f t="shared" si="1044"/>
        <v>1</v>
      </c>
      <c r="F9527">
        <f t="shared" si="1045"/>
        <v>2016</v>
      </c>
      <c r="H9527">
        <v>2</v>
      </c>
      <c r="I9527">
        <v>2</v>
      </c>
      <c r="K9527">
        <v>1</v>
      </c>
      <c r="L9527">
        <v>2</v>
      </c>
      <c r="O9527">
        <v>1</v>
      </c>
      <c r="P9527">
        <v>4</v>
      </c>
      <c r="R9527">
        <v>2</v>
      </c>
      <c r="U9527">
        <v>1</v>
      </c>
      <c r="Y9527">
        <v>1</v>
      </c>
      <c r="AC9527">
        <v>2</v>
      </c>
      <c r="AF9527">
        <v>4</v>
      </c>
      <c r="AH9527">
        <v>1</v>
      </c>
      <c r="AI9527">
        <v>1</v>
      </c>
      <c r="AM9527">
        <v>2</v>
      </c>
      <c r="AN9527">
        <v>1</v>
      </c>
      <c r="AQ9527">
        <v>4</v>
      </c>
      <c r="AT9527">
        <v>1</v>
      </c>
      <c r="BD9527">
        <v>1</v>
      </c>
      <c r="BI9527">
        <v>1</v>
      </c>
      <c r="BJ9527">
        <v>2</v>
      </c>
      <c r="BM9527">
        <v>36</v>
      </c>
    </row>
    <row r="9528" spans="1:65" x14ac:dyDescent="0.3">
      <c r="A9528" s="1">
        <f t="shared" si="1047"/>
        <v>42376</v>
      </c>
      <c r="B9528" s="3" t="s">
        <v>24</v>
      </c>
      <c r="C9528" s="2" t="str">
        <f t="shared" si="1042"/>
        <v>Thursday</v>
      </c>
      <c r="D9528">
        <f t="shared" si="1043"/>
        <v>7</v>
      </c>
      <c r="E9528">
        <f t="shared" si="1044"/>
        <v>1</v>
      </c>
      <c r="F9528">
        <f t="shared" si="1045"/>
        <v>2016</v>
      </c>
      <c r="K9528">
        <v>3</v>
      </c>
      <c r="L9528">
        <v>4</v>
      </c>
      <c r="P9528">
        <v>1</v>
      </c>
      <c r="S9528">
        <v>3</v>
      </c>
      <c r="U9528">
        <v>2</v>
      </c>
      <c r="V9528">
        <v>1</v>
      </c>
      <c r="AC9528">
        <v>2</v>
      </c>
      <c r="AH9528">
        <v>1</v>
      </c>
      <c r="AO9528">
        <v>1</v>
      </c>
      <c r="AP9528">
        <v>1</v>
      </c>
      <c r="AQ9528">
        <v>1</v>
      </c>
      <c r="AS9528">
        <v>1</v>
      </c>
      <c r="AZ9528">
        <v>2</v>
      </c>
      <c r="BD9528">
        <v>1</v>
      </c>
      <c r="BM9528">
        <v>24</v>
      </c>
    </row>
    <row r="9529" spans="1:65" x14ac:dyDescent="0.3">
      <c r="A9529" s="1">
        <f t="shared" si="1047"/>
        <v>42376</v>
      </c>
      <c r="B9529" s="3" t="s">
        <v>25</v>
      </c>
      <c r="C9529" s="2" t="str">
        <f t="shared" si="1042"/>
        <v>Thursday</v>
      </c>
      <c r="D9529">
        <f t="shared" si="1043"/>
        <v>7</v>
      </c>
      <c r="E9529">
        <f t="shared" si="1044"/>
        <v>1</v>
      </c>
      <c r="F9529">
        <f t="shared" si="1045"/>
        <v>2016</v>
      </c>
      <c r="G9529">
        <v>1</v>
      </c>
      <c r="P9529">
        <v>2</v>
      </c>
      <c r="R9529">
        <v>3</v>
      </c>
      <c r="Y9529">
        <v>3</v>
      </c>
      <c r="Z9529">
        <v>1</v>
      </c>
      <c r="AA9529">
        <v>1</v>
      </c>
      <c r="AC9529">
        <v>1</v>
      </c>
      <c r="AG9529">
        <v>2</v>
      </c>
      <c r="AO9529">
        <v>1</v>
      </c>
      <c r="AR9529">
        <v>2</v>
      </c>
      <c r="AT9529">
        <v>1</v>
      </c>
      <c r="BM9529">
        <v>18</v>
      </c>
    </row>
    <row r="9530" spans="1:65" x14ac:dyDescent="0.3">
      <c r="A9530" s="1">
        <f t="shared" si="1047"/>
        <v>42376</v>
      </c>
      <c r="B9530" s="3" t="s">
        <v>26</v>
      </c>
      <c r="C9530" s="2" t="str">
        <f t="shared" si="1042"/>
        <v>Thursday</v>
      </c>
      <c r="D9530">
        <f t="shared" si="1043"/>
        <v>7</v>
      </c>
      <c r="E9530">
        <f t="shared" si="1044"/>
        <v>1</v>
      </c>
      <c r="F9530">
        <f t="shared" si="1045"/>
        <v>2016</v>
      </c>
      <c r="G9530">
        <v>1</v>
      </c>
      <c r="X9530">
        <v>1</v>
      </c>
      <c r="AA9530">
        <v>1</v>
      </c>
      <c r="AI9530">
        <v>1</v>
      </c>
      <c r="AU9530">
        <v>1</v>
      </c>
      <c r="BM9530">
        <v>5</v>
      </c>
    </row>
    <row r="9531" spans="1:65" x14ac:dyDescent="0.3">
      <c r="A9531" s="1">
        <f t="shared" si="1047"/>
        <v>42376</v>
      </c>
      <c r="B9531" s="3" t="s">
        <v>27</v>
      </c>
      <c r="C9531" s="2" t="str">
        <f t="shared" si="1042"/>
        <v>Thursday</v>
      </c>
      <c r="D9531">
        <f t="shared" si="1043"/>
        <v>7</v>
      </c>
      <c r="E9531">
        <f t="shared" si="1044"/>
        <v>1</v>
      </c>
      <c r="F9531">
        <f t="shared" si="1045"/>
        <v>2016</v>
      </c>
      <c r="W9531">
        <v>1</v>
      </c>
      <c r="X9531">
        <v>1</v>
      </c>
      <c r="AO9531">
        <v>1</v>
      </c>
      <c r="AW9531">
        <v>1</v>
      </c>
      <c r="BM9531">
        <v>4</v>
      </c>
    </row>
    <row r="9532" spans="1:65" x14ac:dyDescent="0.3">
      <c r="A9532" s="1">
        <f t="shared" si="1047"/>
        <v>42376</v>
      </c>
      <c r="B9532" s="3" t="s">
        <v>28</v>
      </c>
      <c r="C9532" s="2" t="str">
        <f t="shared" si="1042"/>
        <v>Thursday</v>
      </c>
      <c r="D9532">
        <f t="shared" si="1043"/>
        <v>7</v>
      </c>
      <c r="E9532">
        <f t="shared" si="1044"/>
        <v>1</v>
      </c>
      <c r="F9532">
        <f t="shared" si="1045"/>
        <v>2016</v>
      </c>
      <c r="X9532">
        <v>1</v>
      </c>
      <c r="Y9532">
        <v>1</v>
      </c>
      <c r="AC9532">
        <v>2</v>
      </c>
      <c r="BM9532">
        <v>4</v>
      </c>
    </row>
    <row r="9533" spans="1:65" x14ac:dyDescent="0.3">
      <c r="A9533" s="1">
        <v>42377</v>
      </c>
      <c r="B9533" s="3" t="s">
        <v>8</v>
      </c>
      <c r="C9533" s="2" t="str">
        <f t="shared" si="1042"/>
        <v>Friday</v>
      </c>
      <c r="D9533">
        <f t="shared" si="1043"/>
        <v>8</v>
      </c>
      <c r="E9533">
        <f t="shared" si="1044"/>
        <v>1</v>
      </c>
      <c r="F9533">
        <f t="shared" si="1045"/>
        <v>2016</v>
      </c>
      <c r="X9533">
        <v>2</v>
      </c>
      <c r="BM9533">
        <v>2</v>
      </c>
    </row>
    <row r="9534" spans="1:65" x14ac:dyDescent="0.3">
      <c r="A9534" s="1">
        <f t="shared" ref="A9534:A9554" si="1048">A9533</f>
        <v>42377</v>
      </c>
      <c r="B9534" s="3" t="s">
        <v>10</v>
      </c>
      <c r="C9534" s="2" t="str">
        <f t="shared" si="1042"/>
        <v>Friday</v>
      </c>
      <c r="D9534">
        <f t="shared" si="1043"/>
        <v>8</v>
      </c>
      <c r="E9534">
        <f t="shared" si="1044"/>
        <v>1</v>
      </c>
      <c r="F9534">
        <f t="shared" si="1045"/>
        <v>2016</v>
      </c>
      <c r="BE9534">
        <v>1</v>
      </c>
      <c r="BM9534">
        <v>1</v>
      </c>
    </row>
    <row r="9535" spans="1:65" x14ac:dyDescent="0.3">
      <c r="A9535" s="1">
        <f t="shared" si="1048"/>
        <v>42377</v>
      </c>
      <c r="B9535" s="3" t="s">
        <v>12</v>
      </c>
      <c r="C9535" s="2" t="str">
        <f t="shared" si="1042"/>
        <v>Friday</v>
      </c>
      <c r="D9535">
        <f t="shared" si="1043"/>
        <v>8</v>
      </c>
      <c r="E9535">
        <f t="shared" si="1044"/>
        <v>1</v>
      </c>
      <c r="F9535">
        <f t="shared" si="1045"/>
        <v>2016</v>
      </c>
      <c r="W9535">
        <v>1</v>
      </c>
      <c r="BM9535">
        <v>1</v>
      </c>
    </row>
    <row r="9536" spans="1:65" x14ac:dyDescent="0.3">
      <c r="A9536" s="1">
        <f t="shared" si="1048"/>
        <v>42377</v>
      </c>
      <c r="B9536" s="3" t="s">
        <v>13</v>
      </c>
      <c r="C9536" s="2" t="str">
        <f t="shared" si="1042"/>
        <v>Friday</v>
      </c>
      <c r="D9536">
        <f t="shared" si="1043"/>
        <v>8</v>
      </c>
      <c r="E9536">
        <f t="shared" si="1044"/>
        <v>1</v>
      </c>
      <c r="F9536">
        <f t="shared" si="1045"/>
        <v>2016</v>
      </c>
      <c r="R9536">
        <v>1</v>
      </c>
      <c r="W9536">
        <v>1</v>
      </c>
      <c r="X9536">
        <v>1</v>
      </c>
      <c r="BI9536">
        <v>1</v>
      </c>
      <c r="BM9536">
        <v>4</v>
      </c>
    </row>
    <row r="9537" spans="1:65" x14ac:dyDescent="0.3">
      <c r="A9537" s="1">
        <f t="shared" si="1048"/>
        <v>42377</v>
      </c>
      <c r="B9537" s="3" t="s">
        <v>14</v>
      </c>
      <c r="C9537" s="2" t="str">
        <f t="shared" si="1042"/>
        <v>Friday</v>
      </c>
      <c r="D9537">
        <f t="shared" si="1043"/>
        <v>8</v>
      </c>
      <c r="E9537">
        <f t="shared" si="1044"/>
        <v>1</v>
      </c>
      <c r="F9537">
        <f t="shared" si="1045"/>
        <v>2016</v>
      </c>
      <c r="V9537">
        <v>1</v>
      </c>
      <c r="W9537">
        <v>2</v>
      </c>
      <c r="AF9537">
        <v>1</v>
      </c>
      <c r="AL9537">
        <v>1</v>
      </c>
      <c r="BM9537">
        <v>5</v>
      </c>
    </row>
    <row r="9538" spans="1:65" x14ac:dyDescent="0.3">
      <c r="A9538" s="1">
        <f t="shared" si="1048"/>
        <v>42377</v>
      </c>
      <c r="B9538" s="3" t="s">
        <v>15</v>
      </c>
      <c r="C9538" s="2" t="str">
        <f t="shared" si="1042"/>
        <v>Friday</v>
      </c>
      <c r="D9538">
        <f t="shared" si="1043"/>
        <v>8</v>
      </c>
      <c r="E9538">
        <f t="shared" si="1044"/>
        <v>1</v>
      </c>
      <c r="F9538">
        <f t="shared" si="1045"/>
        <v>2016</v>
      </c>
      <c r="J9538">
        <v>1</v>
      </c>
      <c r="M9538">
        <v>1</v>
      </c>
      <c r="Q9538">
        <v>1</v>
      </c>
      <c r="T9538">
        <v>1</v>
      </c>
      <c r="V9538">
        <v>1</v>
      </c>
      <c r="W9538">
        <v>1</v>
      </c>
      <c r="X9538">
        <v>1</v>
      </c>
      <c r="Z9538">
        <v>1</v>
      </c>
      <c r="AF9538">
        <v>1</v>
      </c>
      <c r="AI9538">
        <v>1</v>
      </c>
      <c r="AL9538">
        <v>2</v>
      </c>
      <c r="BM9538">
        <v>12</v>
      </c>
    </row>
    <row r="9539" spans="1:65" x14ac:dyDescent="0.3">
      <c r="A9539" s="1">
        <f t="shared" si="1048"/>
        <v>42377</v>
      </c>
      <c r="B9539" s="3" t="s">
        <v>16</v>
      </c>
      <c r="C9539" s="2" t="str">
        <f t="shared" ref="C9539:C9602" si="1049">TEXT(A9539,"dddd")</f>
        <v>Friday</v>
      </c>
      <c r="D9539">
        <f t="shared" ref="D9539:D9602" si="1050">DAY(A9539)</f>
        <v>8</v>
      </c>
      <c r="E9539">
        <f t="shared" ref="E9539:E9602" si="1051">MONTH(A9539)</f>
        <v>1</v>
      </c>
      <c r="F9539">
        <f t="shared" ref="F9539:F9602" si="1052">YEAR(A9539)</f>
        <v>2016</v>
      </c>
      <c r="G9539">
        <v>1</v>
      </c>
      <c r="M9539">
        <v>1</v>
      </c>
      <c r="N9539">
        <v>1</v>
      </c>
      <c r="S9539">
        <v>1</v>
      </c>
      <c r="T9539">
        <v>5</v>
      </c>
      <c r="U9539">
        <v>1</v>
      </c>
      <c r="V9539">
        <v>3</v>
      </c>
      <c r="W9539">
        <v>5</v>
      </c>
      <c r="X9539">
        <v>2</v>
      </c>
      <c r="Z9539">
        <v>1</v>
      </c>
      <c r="AA9539">
        <v>5</v>
      </c>
      <c r="AE9539">
        <v>1</v>
      </c>
      <c r="AF9539">
        <v>1</v>
      </c>
      <c r="AI9539">
        <v>2</v>
      </c>
      <c r="AL9539">
        <v>1</v>
      </c>
      <c r="AN9539">
        <v>2</v>
      </c>
      <c r="AP9539">
        <v>1</v>
      </c>
      <c r="AQ9539">
        <v>1</v>
      </c>
      <c r="BB9539">
        <v>2</v>
      </c>
      <c r="BE9539">
        <v>1</v>
      </c>
      <c r="BM9539">
        <v>38</v>
      </c>
    </row>
    <row r="9540" spans="1:65" x14ac:dyDescent="0.3">
      <c r="A9540" s="1">
        <f t="shared" si="1048"/>
        <v>42377</v>
      </c>
      <c r="B9540" s="3" t="s">
        <v>17</v>
      </c>
      <c r="C9540" s="2" t="str">
        <f t="shared" si="1049"/>
        <v>Friday</v>
      </c>
      <c r="D9540">
        <f t="shared" si="1050"/>
        <v>8</v>
      </c>
      <c r="E9540">
        <f t="shared" si="1051"/>
        <v>1</v>
      </c>
      <c r="F9540">
        <f t="shared" si="1052"/>
        <v>2016</v>
      </c>
      <c r="G9540">
        <v>2</v>
      </c>
      <c r="J9540">
        <v>1</v>
      </c>
      <c r="R9540">
        <v>2</v>
      </c>
      <c r="S9540">
        <v>1</v>
      </c>
      <c r="U9540">
        <v>2</v>
      </c>
      <c r="V9540">
        <v>1</v>
      </c>
      <c r="W9540">
        <v>1</v>
      </c>
      <c r="X9540">
        <v>2</v>
      </c>
      <c r="Z9540">
        <v>3</v>
      </c>
      <c r="AA9540">
        <v>1</v>
      </c>
      <c r="AE9540">
        <v>1</v>
      </c>
      <c r="AG9540">
        <v>1</v>
      </c>
      <c r="AH9540">
        <v>2</v>
      </c>
      <c r="AI9540">
        <v>1</v>
      </c>
      <c r="AN9540">
        <v>2</v>
      </c>
      <c r="AQ9540">
        <v>1</v>
      </c>
      <c r="AT9540">
        <v>3</v>
      </c>
      <c r="AU9540">
        <v>2</v>
      </c>
      <c r="AY9540">
        <v>1</v>
      </c>
      <c r="BB9540">
        <v>1</v>
      </c>
      <c r="BD9540">
        <v>1</v>
      </c>
      <c r="BL9540">
        <v>1</v>
      </c>
      <c r="BM9540">
        <v>33</v>
      </c>
    </row>
    <row r="9541" spans="1:65" x14ac:dyDescent="0.3">
      <c r="A9541" s="1">
        <f t="shared" si="1048"/>
        <v>42377</v>
      </c>
      <c r="B9541" s="3" t="s">
        <v>6</v>
      </c>
      <c r="C9541" s="2" t="str">
        <f t="shared" si="1049"/>
        <v>Friday</v>
      </c>
      <c r="D9541">
        <f t="shared" si="1050"/>
        <v>8</v>
      </c>
      <c r="E9541">
        <f t="shared" si="1051"/>
        <v>1</v>
      </c>
      <c r="F9541">
        <f t="shared" si="1052"/>
        <v>2016</v>
      </c>
      <c r="I9541">
        <v>1</v>
      </c>
      <c r="J9541">
        <v>1</v>
      </c>
      <c r="L9541">
        <v>1</v>
      </c>
      <c r="V9541">
        <v>1</v>
      </c>
      <c r="W9541">
        <v>3</v>
      </c>
      <c r="AE9541">
        <v>1</v>
      </c>
      <c r="AK9541">
        <v>1</v>
      </c>
      <c r="AM9541">
        <v>1</v>
      </c>
      <c r="AU9541">
        <v>1</v>
      </c>
      <c r="BB9541">
        <v>1</v>
      </c>
      <c r="BM9541">
        <v>12</v>
      </c>
    </row>
    <row r="9542" spans="1:65" x14ac:dyDescent="0.3">
      <c r="A9542" s="1">
        <f t="shared" si="1048"/>
        <v>42377</v>
      </c>
      <c r="B9542" s="3" t="s">
        <v>7</v>
      </c>
      <c r="C9542" s="2" t="str">
        <f t="shared" si="1049"/>
        <v>Friday</v>
      </c>
      <c r="D9542">
        <f t="shared" si="1050"/>
        <v>8</v>
      </c>
      <c r="E9542">
        <f t="shared" si="1051"/>
        <v>1</v>
      </c>
      <c r="F9542">
        <f t="shared" si="1052"/>
        <v>2016</v>
      </c>
      <c r="H9542">
        <v>2</v>
      </c>
      <c r="L9542">
        <v>1</v>
      </c>
      <c r="P9542">
        <v>1</v>
      </c>
      <c r="Q9542">
        <v>1</v>
      </c>
      <c r="R9542">
        <v>2</v>
      </c>
      <c r="S9542">
        <v>2</v>
      </c>
      <c r="X9542">
        <v>1</v>
      </c>
      <c r="AQ9542">
        <v>1</v>
      </c>
      <c r="AS9542">
        <v>2</v>
      </c>
      <c r="AW9542">
        <v>2</v>
      </c>
      <c r="AZ9542">
        <v>1</v>
      </c>
      <c r="BA9542">
        <v>1</v>
      </c>
      <c r="BM9542">
        <v>17</v>
      </c>
    </row>
    <row r="9543" spans="1:65" x14ac:dyDescent="0.3">
      <c r="A9543" s="1">
        <f t="shared" si="1048"/>
        <v>42377</v>
      </c>
      <c r="B9543" s="3" t="s">
        <v>18</v>
      </c>
      <c r="C9543" s="2" t="str">
        <f t="shared" si="1049"/>
        <v>Friday</v>
      </c>
      <c r="D9543">
        <f t="shared" si="1050"/>
        <v>8</v>
      </c>
      <c r="E9543">
        <f t="shared" si="1051"/>
        <v>1</v>
      </c>
      <c r="F9543">
        <f t="shared" si="1052"/>
        <v>2016</v>
      </c>
      <c r="G9543">
        <v>1</v>
      </c>
      <c r="L9543">
        <v>1</v>
      </c>
      <c r="O9543">
        <v>1</v>
      </c>
      <c r="R9543">
        <v>1</v>
      </c>
      <c r="V9543">
        <v>1</v>
      </c>
      <c r="W9543">
        <v>1</v>
      </c>
      <c r="AC9543">
        <v>1</v>
      </c>
      <c r="AE9543">
        <v>2</v>
      </c>
      <c r="AL9543">
        <v>1</v>
      </c>
      <c r="AM9543">
        <v>1</v>
      </c>
      <c r="AR9543">
        <v>1</v>
      </c>
      <c r="AV9543">
        <v>1</v>
      </c>
      <c r="AY9543">
        <v>1</v>
      </c>
      <c r="BM9543">
        <v>14</v>
      </c>
    </row>
    <row r="9544" spans="1:65" x14ac:dyDescent="0.3">
      <c r="A9544" s="1">
        <f t="shared" si="1048"/>
        <v>42377</v>
      </c>
      <c r="B9544" s="3" t="s">
        <v>19</v>
      </c>
      <c r="C9544" s="2" t="str">
        <f t="shared" si="1049"/>
        <v>Friday</v>
      </c>
      <c r="D9544">
        <f t="shared" si="1050"/>
        <v>8</v>
      </c>
      <c r="E9544">
        <f t="shared" si="1051"/>
        <v>1</v>
      </c>
      <c r="F9544">
        <f t="shared" si="1052"/>
        <v>2016</v>
      </c>
      <c r="G9544">
        <v>1</v>
      </c>
      <c r="O9544">
        <v>1</v>
      </c>
      <c r="U9544">
        <v>1</v>
      </c>
      <c r="W9544">
        <v>1</v>
      </c>
      <c r="AF9544">
        <v>2</v>
      </c>
      <c r="AG9544">
        <v>2</v>
      </c>
      <c r="AJ9544">
        <v>5</v>
      </c>
      <c r="AL9544">
        <v>3</v>
      </c>
      <c r="AO9544">
        <v>1</v>
      </c>
      <c r="AS9544">
        <v>1</v>
      </c>
      <c r="AV9544">
        <v>1</v>
      </c>
      <c r="AW9544">
        <v>1</v>
      </c>
      <c r="BD9544">
        <v>1</v>
      </c>
      <c r="BE9544">
        <v>1</v>
      </c>
      <c r="BM9544">
        <v>22</v>
      </c>
    </row>
    <row r="9545" spans="1:65" x14ac:dyDescent="0.3">
      <c r="A9545" s="1">
        <f t="shared" si="1048"/>
        <v>42377</v>
      </c>
      <c r="B9545" s="3" t="s">
        <v>20</v>
      </c>
      <c r="C9545" s="2" t="str">
        <f t="shared" si="1049"/>
        <v>Friday</v>
      </c>
      <c r="D9545">
        <f t="shared" si="1050"/>
        <v>8</v>
      </c>
      <c r="E9545">
        <f t="shared" si="1051"/>
        <v>1</v>
      </c>
      <c r="F9545">
        <f t="shared" si="1052"/>
        <v>2016</v>
      </c>
      <c r="I9545">
        <v>1</v>
      </c>
      <c r="L9545">
        <v>1</v>
      </c>
      <c r="P9545">
        <v>1</v>
      </c>
      <c r="W9545">
        <v>2</v>
      </c>
      <c r="AC9545">
        <v>1</v>
      </c>
      <c r="AE9545">
        <v>1</v>
      </c>
      <c r="AI9545">
        <v>1</v>
      </c>
      <c r="AN9545">
        <v>5</v>
      </c>
      <c r="AO9545">
        <v>1</v>
      </c>
      <c r="AQ9545">
        <v>5</v>
      </c>
      <c r="AU9545">
        <v>1</v>
      </c>
      <c r="AW9545">
        <v>1</v>
      </c>
      <c r="BE9545">
        <v>1</v>
      </c>
      <c r="BH9545">
        <v>1</v>
      </c>
      <c r="BM9545">
        <v>23</v>
      </c>
    </row>
    <row r="9546" spans="1:65" x14ac:dyDescent="0.3">
      <c r="A9546" s="1">
        <f t="shared" si="1048"/>
        <v>42377</v>
      </c>
      <c r="B9546" s="3" t="s">
        <v>21</v>
      </c>
      <c r="C9546" s="2" t="str">
        <f t="shared" si="1049"/>
        <v>Friday</v>
      </c>
      <c r="D9546">
        <f t="shared" si="1050"/>
        <v>8</v>
      </c>
      <c r="E9546">
        <f t="shared" si="1051"/>
        <v>1</v>
      </c>
      <c r="F9546">
        <f t="shared" si="1052"/>
        <v>2016</v>
      </c>
      <c r="G9546">
        <v>8</v>
      </c>
      <c r="H9546">
        <v>1</v>
      </c>
      <c r="K9546">
        <v>3</v>
      </c>
      <c r="L9546">
        <v>1</v>
      </c>
      <c r="W9546">
        <v>2</v>
      </c>
      <c r="AD9546">
        <v>1</v>
      </c>
      <c r="AP9546">
        <v>1</v>
      </c>
      <c r="AS9546">
        <v>2</v>
      </c>
      <c r="AY9546">
        <v>1</v>
      </c>
      <c r="AZ9546">
        <v>1</v>
      </c>
      <c r="BM9546">
        <v>21</v>
      </c>
    </row>
    <row r="9547" spans="1:65" x14ac:dyDescent="0.3">
      <c r="A9547" s="1">
        <f t="shared" si="1048"/>
        <v>42377</v>
      </c>
      <c r="B9547" s="3" t="s">
        <v>22</v>
      </c>
      <c r="C9547" s="2" t="str">
        <f t="shared" si="1049"/>
        <v>Friday</v>
      </c>
      <c r="D9547">
        <f t="shared" si="1050"/>
        <v>8</v>
      </c>
      <c r="E9547">
        <f t="shared" si="1051"/>
        <v>1</v>
      </c>
      <c r="F9547">
        <f t="shared" si="1052"/>
        <v>2016</v>
      </c>
      <c r="G9547">
        <v>1</v>
      </c>
      <c r="H9547">
        <v>1</v>
      </c>
      <c r="M9547">
        <v>1</v>
      </c>
      <c r="O9547">
        <v>1</v>
      </c>
      <c r="P9547">
        <v>1</v>
      </c>
      <c r="S9547">
        <v>2</v>
      </c>
      <c r="U9547">
        <v>1</v>
      </c>
      <c r="AG9547">
        <v>1</v>
      </c>
      <c r="AK9547">
        <v>1</v>
      </c>
      <c r="AM9547">
        <v>1</v>
      </c>
      <c r="AP9547">
        <v>1</v>
      </c>
      <c r="AQ9547">
        <v>1</v>
      </c>
      <c r="AR9547">
        <v>2</v>
      </c>
      <c r="BH9547">
        <v>1</v>
      </c>
      <c r="BI9547">
        <v>1</v>
      </c>
      <c r="BJ9547">
        <v>5</v>
      </c>
      <c r="BM9547">
        <v>22</v>
      </c>
    </row>
    <row r="9548" spans="1:65" x14ac:dyDescent="0.3">
      <c r="A9548" s="1">
        <f t="shared" si="1048"/>
        <v>42377</v>
      </c>
      <c r="B9548" s="3" t="s">
        <v>23</v>
      </c>
      <c r="C9548" s="2" t="str">
        <f t="shared" si="1049"/>
        <v>Friday</v>
      </c>
      <c r="D9548">
        <f t="shared" si="1050"/>
        <v>8</v>
      </c>
      <c r="E9548">
        <f t="shared" si="1051"/>
        <v>1</v>
      </c>
      <c r="F9548">
        <f t="shared" si="1052"/>
        <v>2016</v>
      </c>
      <c r="H9548">
        <v>1</v>
      </c>
      <c r="I9548">
        <v>1</v>
      </c>
      <c r="L9548">
        <v>4</v>
      </c>
      <c r="N9548">
        <v>1</v>
      </c>
      <c r="O9548">
        <v>1</v>
      </c>
      <c r="P9548">
        <v>1</v>
      </c>
      <c r="U9548">
        <v>1</v>
      </c>
      <c r="Y9548">
        <v>1</v>
      </c>
      <c r="Z9548">
        <v>1</v>
      </c>
      <c r="AA9548">
        <v>1</v>
      </c>
      <c r="AC9548">
        <v>5</v>
      </c>
      <c r="AF9548">
        <v>3</v>
      </c>
      <c r="AM9548">
        <v>1</v>
      </c>
      <c r="AO9548">
        <v>1</v>
      </c>
      <c r="AQ9548">
        <v>2</v>
      </c>
      <c r="AR9548">
        <v>1</v>
      </c>
      <c r="AU9548">
        <v>2</v>
      </c>
      <c r="BM9548">
        <v>28</v>
      </c>
    </row>
    <row r="9549" spans="1:65" x14ac:dyDescent="0.3">
      <c r="A9549" s="1">
        <f t="shared" si="1048"/>
        <v>42377</v>
      </c>
      <c r="B9549" s="3" t="s">
        <v>24</v>
      </c>
      <c r="C9549" s="2" t="str">
        <f t="shared" si="1049"/>
        <v>Friday</v>
      </c>
      <c r="D9549">
        <f t="shared" si="1050"/>
        <v>8</v>
      </c>
      <c r="E9549">
        <f t="shared" si="1051"/>
        <v>1</v>
      </c>
      <c r="F9549">
        <f t="shared" si="1052"/>
        <v>2016</v>
      </c>
      <c r="J9549">
        <v>1</v>
      </c>
      <c r="M9549">
        <v>4</v>
      </c>
      <c r="P9549">
        <v>1</v>
      </c>
      <c r="Q9549">
        <v>1</v>
      </c>
      <c r="R9549">
        <v>1</v>
      </c>
      <c r="U9549">
        <v>1</v>
      </c>
      <c r="Z9549">
        <v>1</v>
      </c>
      <c r="AI9549">
        <v>1</v>
      </c>
      <c r="AK9549">
        <v>1</v>
      </c>
      <c r="AN9549">
        <v>5</v>
      </c>
      <c r="AO9549">
        <v>1</v>
      </c>
      <c r="AQ9549">
        <v>4</v>
      </c>
      <c r="AS9549">
        <v>2</v>
      </c>
      <c r="AU9549">
        <v>1</v>
      </c>
      <c r="BH9549">
        <v>1</v>
      </c>
      <c r="BM9549">
        <v>26</v>
      </c>
    </row>
    <row r="9550" spans="1:65" x14ac:dyDescent="0.3">
      <c r="A9550" s="1">
        <f t="shared" si="1048"/>
        <v>42377</v>
      </c>
      <c r="B9550" s="3" t="s">
        <v>25</v>
      </c>
      <c r="C9550" s="2" t="str">
        <f t="shared" si="1049"/>
        <v>Friday</v>
      </c>
      <c r="D9550">
        <f t="shared" si="1050"/>
        <v>8</v>
      </c>
      <c r="E9550">
        <f t="shared" si="1051"/>
        <v>1</v>
      </c>
      <c r="F9550">
        <f t="shared" si="1052"/>
        <v>2016</v>
      </c>
      <c r="H9550">
        <v>2</v>
      </c>
      <c r="M9550">
        <v>1</v>
      </c>
      <c r="N9550">
        <v>1</v>
      </c>
      <c r="T9550">
        <v>1</v>
      </c>
      <c r="X9550">
        <v>1</v>
      </c>
      <c r="AK9550">
        <v>2</v>
      </c>
      <c r="AN9550">
        <v>1</v>
      </c>
      <c r="AP9550">
        <v>1</v>
      </c>
      <c r="AQ9550">
        <v>1</v>
      </c>
      <c r="AT9550">
        <v>2</v>
      </c>
      <c r="BM9550">
        <v>13</v>
      </c>
    </row>
    <row r="9551" spans="1:65" x14ac:dyDescent="0.3">
      <c r="A9551" s="1">
        <f t="shared" si="1048"/>
        <v>42377</v>
      </c>
      <c r="B9551" s="3" t="s">
        <v>26</v>
      </c>
      <c r="C9551" s="2" t="str">
        <f t="shared" si="1049"/>
        <v>Friday</v>
      </c>
      <c r="D9551">
        <f t="shared" si="1050"/>
        <v>8</v>
      </c>
      <c r="E9551">
        <f t="shared" si="1051"/>
        <v>1</v>
      </c>
      <c r="F9551">
        <f t="shared" si="1052"/>
        <v>2016</v>
      </c>
      <c r="X9551">
        <v>1</v>
      </c>
      <c r="AM9551">
        <v>1</v>
      </c>
      <c r="AO9551">
        <v>2</v>
      </c>
      <c r="BM9551">
        <v>4</v>
      </c>
    </row>
    <row r="9552" spans="1:65" x14ac:dyDescent="0.3">
      <c r="A9552" s="1">
        <f t="shared" si="1048"/>
        <v>42377</v>
      </c>
      <c r="B9552" s="3" t="s">
        <v>27</v>
      </c>
      <c r="C9552" s="2" t="str">
        <f t="shared" si="1049"/>
        <v>Friday</v>
      </c>
      <c r="D9552">
        <f t="shared" si="1050"/>
        <v>8</v>
      </c>
      <c r="E9552">
        <f t="shared" si="1051"/>
        <v>1</v>
      </c>
      <c r="F9552">
        <f t="shared" si="1052"/>
        <v>2016</v>
      </c>
      <c r="G9552">
        <v>1</v>
      </c>
      <c r="N9552">
        <v>1</v>
      </c>
      <c r="P9552">
        <v>1</v>
      </c>
      <c r="U9552">
        <v>1</v>
      </c>
      <c r="V9552">
        <v>1</v>
      </c>
      <c r="W9552">
        <v>2</v>
      </c>
      <c r="AO9552">
        <v>1</v>
      </c>
      <c r="BM9552">
        <v>8</v>
      </c>
    </row>
    <row r="9553" spans="1:65" x14ac:dyDescent="0.3">
      <c r="A9553" s="1">
        <f t="shared" si="1048"/>
        <v>42377</v>
      </c>
      <c r="B9553" s="3" t="s">
        <v>28</v>
      </c>
      <c r="C9553" s="2" t="str">
        <f t="shared" si="1049"/>
        <v>Friday</v>
      </c>
      <c r="D9553">
        <f t="shared" si="1050"/>
        <v>8</v>
      </c>
      <c r="E9553">
        <f t="shared" si="1051"/>
        <v>1</v>
      </c>
      <c r="F9553">
        <f t="shared" si="1052"/>
        <v>2016</v>
      </c>
      <c r="K9553">
        <v>1</v>
      </c>
      <c r="T9553">
        <v>1</v>
      </c>
      <c r="BM9553">
        <v>2</v>
      </c>
    </row>
    <row r="9554" spans="1:65" x14ac:dyDescent="0.3">
      <c r="A9554" s="1">
        <f t="shared" si="1048"/>
        <v>42377</v>
      </c>
      <c r="B9554" s="3" t="s">
        <v>29</v>
      </c>
      <c r="C9554" s="2" t="str">
        <f t="shared" si="1049"/>
        <v>Friday</v>
      </c>
      <c r="D9554">
        <f t="shared" si="1050"/>
        <v>8</v>
      </c>
      <c r="E9554">
        <f t="shared" si="1051"/>
        <v>1</v>
      </c>
      <c r="F9554">
        <f t="shared" si="1052"/>
        <v>2016</v>
      </c>
      <c r="X9554">
        <v>1</v>
      </c>
      <c r="BM9554">
        <v>1</v>
      </c>
    </row>
    <row r="9555" spans="1:65" x14ac:dyDescent="0.3">
      <c r="A9555" s="1">
        <v>42378</v>
      </c>
      <c r="B9555" s="3" t="s">
        <v>8</v>
      </c>
      <c r="C9555" s="2" t="str">
        <f t="shared" si="1049"/>
        <v>Saturday</v>
      </c>
      <c r="D9555">
        <f t="shared" si="1050"/>
        <v>9</v>
      </c>
      <c r="E9555">
        <f t="shared" si="1051"/>
        <v>1</v>
      </c>
      <c r="F9555">
        <f t="shared" si="1052"/>
        <v>2016</v>
      </c>
      <c r="J9555">
        <v>2</v>
      </c>
      <c r="K9555">
        <v>1</v>
      </c>
      <c r="Z9555">
        <v>1</v>
      </c>
      <c r="BM9555">
        <v>4</v>
      </c>
    </row>
    <row r="9556" spans="1:65" x14ac:dyDescent="0.3">
      <c r="A9556" s="1">
        <f t="shared" ref="A9556:A9575" si="1053">A9555</f>
        <v>42378</v>
      </c>
      <c r="B9556" s="3" t="s">
        <v>9</v>
      </c>
      <c r="C9556" s="2" t="str">
        <f t="shared" si="1049"/>
        <v>Saturday</v>
      </c>
      <c r="D9556">
        <f t="shared" si="1050"/>
        <v>9</v>
      </c>
      <c r="E9556">
        <f t="shared" si="1051"/>
        <v>1</v>
      </c>
      <c r="F9556">
        <f t="shared" si="1052"/>
        <v>2016</v>
      </c>
      <c r="U9556">
        <v>1</v>
      </c>
      <c r="BM9556">
        <v>1</v>
      </c>
    </row>
    <row r="9557" spans="1:65" x14ac:dyDescent="0.3">
      <c r="A9557" s="1">
        <f t="shared" si="1053"/>
        <v>42378</v>
      </c>
      <c r="B9557" s="3" t="s">
        <v>10</v>
      </c>
      <c r="C9557" s="2" t="str">
        <f t="shared" si="1049"/>
        <v>Saturday</v>
      </c>
      <c r="D9557">
        <f t="shared" si="1050"/>
        <v>9</v>
      </c>
      <c r="E9557">
        <f t="shared" si="1051"/>
        <v>1</v>
      </c>
      <c r="F9557">
        <f t="shared" si="1052"/>
        <v>2016</v>
      </c>
      <c r="J9557">
        <v>1</v>
      </c>
      <c r="Z9557">
        <v>1</v>
      </c>
      <c r="BE9557">
        <v>1</v>
      </c>
      <c r="BM9557">
        <v>3</v>
      </c>
    </row>
    <row r="9558" spans="1:65" x14ac:dyDescent="0.3">
      <c r="A9558" s="1">
        <f t="shared" si="1053"/>
        <v>42378</v>
      </c>
      <c r="B9558" s="3" t="s">
        <v>13</v>
      </c>
      <c r="C9558" s="2" t="str">
        <f t="shared" si="1049"/>
        <v>Saturday</v>
      </c>
      <c r="D9558">
        <f t="shared" si="1050"/>
        <v>9</v>
      </c>
      <c r="E9558">
        <f t="shared" si="1051"/>
        <v>1</v>
      </c>
      <c r="F9558">
        <f t="shared" si="1052"/>
        <v>2016</v>
      </c>
      <c r="BB9558">
        <v>1</v>
      </c>
      <c r="BM9558">
        <v>1</v>
      </c>
    </row>
    <row r="9559" spans="1:65" x14ac:dyDescent="0.3">
      <c r="A9559" s="1">
        <f t="shared" si="1053"/>
        <v>42378</v>
      </c>
      <c r="B9559" s="3" t="s">
        <v>14</v>
      </c>
      <c r="C9559" s="2" t="str">
        <f t="shared" si="1049"/>
        <v>Saturday</v>
      </c>
      <c r="D9559">
        <f t="shared" si="1050"/>
        <v>9</v>
      </c>
      <c r="E9559">
        <f t="shared" si="1051"/>
        <v>1</v>
      </c>
      <c r="F9559">
        <f t="shared" si="1052"/>
        <v>2016</v>
      </c>
      <c r="W9559">
        <v>1</v>
      </c>
      <c r="BM9559">
        <v>1</v>
      </c>
    </row>
    <row r="9560" spans="1:65" x14ac:dyDescent="0.3">
      <c r="A9560" s="1">
        <f t="shared" si="1053"/>
        <v>42378</v>
      </c>
      <c r="B9560" s="3" t="s">
        <v>15</v>
      </c>
      <c r="C9560" s="2" t="str">
        <f t="shared" si="1049"/>
        <v>Saturday</v>
      </c>
      <c r="D9560">
        <f t="shared" si="1050"/>
        <v>9</v>
      </c>
      <c r="E9560">
        <f t="shared" si="1051"/>
        <v>1</v>
      </c>
      <c r="F9560">
        <f t="shared" si="1052"/>
        <v>2016</v>
      </c>
      <c r="W9560">
        <v>1</v>
      </c>
      <c r="AM9560">
        <v>1</v>
      </c>
      <c r="BH9560">
        <v>1</v>
      </c>
      <c r="BM9560">
        <v>3</v>
      </c>
    </row>
    <row r="9561" spans="1:65" x14ac:dyDescent="0.3">
      <c r="A9561" s="1">
        <f t="shared" si="1053"/>
        <v>42378</v>
      </c>
      <c r="B9561" s="3" t="s">
        <v>16</v>
      </c>
      <c r="C9561" s="2" t="str">
        <f t="shared" si="1049"/>
        <v>Saturday</v>
      </c>
      <c r="D9561">
        <f t="shared" si="1050"/>
        <v>9</v>
      </c>
      <c r="E9561">
        <f t="shared" si="1051"/>
        <v>1</v>
      </c>
      <c r="F9561">
        <f t="shared" si="1052"/>
        <v>2016</v>
      </c>
      <c r="P9561">
        <v>1</v>
      </c>
      <c r="AI9561">
        <v>1</v>
      </c>
      <c r="BM9561">
        <v>2</v>
      </c>
    </row>
    <row r="9562" spans="1:65" x14ac:dyDescent="0.3">
      <c r="A9562" s="1">
        <f t="shared" si="1053"/>
        <v>42378</v>
      </c>
      <c r="B9562" s="3" t="s">
        <v>17</v>
      </c>
      <c r="C9562" s="2" t="str">
        <f t="shared" si="1049"/>
        <v>Saturday</v>
      </c>
      <c r="D9562">
        <f t="shared" si="1050"/>
        <v>9</v>
      </c>
      <c r="E9562">
        <f t="shared" si="1051"/>
        <v>1</v>
      </c>
      <c r="F9562">
        <f t="shared" si="1052"/>
        <v>2016</v>
      </c>
      <c r="M9562">
        <v>1</v>
      </c>
      <c r="T9562">
        <v>1</v>
      </c>
      <c r="V9562">
        <v>1</v>
      </c>
      <c r="BM9562">
        <v>3</v>
      </c>
    </row>
    <row r="9563" spans="1:65" x14ac:dyDescent="0.3">
      <c r="A9563" s="1">
        <f t="shared" si="1053"/>
        <v>42378</v>
      </c>
      <c r="B9563" s="3" t="s">
        <v>6</v>
      </c>
      <c r="C9563" s="2" t="str">
        <f t="shared" si="1049"/>
        <v>Saturday</v>
      </c>
      <c r="D9563">
        <f t="shared" si="1050"/>
        <v>9</v>
      </c>
      <c r="E9563">
        <f t="shared" si="1051"/>
        <v>1</v>
      </c>
      <c r="F9563">
        <f t="shared" si="1052"/>
        <v>2016</v>
      </c>
      <c r="G9563">
        <v>1</v>
      </c>
      <c r="H9563">
        <v>2</v>
      </c>
      <c r="L9563">
        <v>3</v>
      </c>
      <c r="S9563">
        <v>2</v>
      </c>
      <c r="T9563">
        <v>1</v>
      </c>
      <c r="X9563">
        <v>1</v>
      </c>
      <c r="Z9563">
        <v>1</v>
      </c>
      <c r="AU9563">
        <v>1</v>
      </c>
      <c r="BM9563">
        <v>12</v>
      </c>
    </row>
    <row r="9564" spans="1:65" x14ac:dyDescent="0.3">
      <c r="A9564" s="1">
        <f t="shared" si="1053"/>
        <v>42378</v>
      </c>
      <c r="B9564" s="3" t="s">
        <v>7</v>
      </c>
      <c r="C9564" s="2" t="str">
        <f t="shared" si="1049"/>
        <v>Saturday</v>
      </c>
      <c r="D9564">
        <f t="shared" si="1050"/>
        <v>9</v>
      </c>
      <c r="E9564">
        <f t="shared" si="1051"/>
        <v>1</v>
      </c>
      <c r="F9564">
        <f t="shared" si="1052"/>
        <v>2016</v>
      </c>
      <c r="P9564">
        <v>2</v>
      </c>
      <c r="W9564">
        <v>1</v>
      </c>
      <c r="X9564">
        <v>2</v>
      </c>
      <c r="AG9564">
        <v>1</v>
      </c>
      <c r="AN9564">
        <v>1</v>
      </c>
      <c r="AO9564">
        <v>2</v>
      </c>
      <c r="AQ9564">
        <v>1</v>
      </c>
      <c r="BM9564">
        <v>10</v>
      </c>
    </row>
    <row r="9565" spans="1:65" x14ac:dyDescent="0.3">
      <c r="A9565" s="1">
        <f t="shared" si="1053"/>
        <v>42378</v>
      </c>
      <c r="B9565" s="3" t="s">
        <v>18</v>
      </c>
      <c r="C9565" s="2" t="str">
        <f t="shared" si="1049"/>
        <v>Saturday</v>
      </c>
      <c r="D9565">
        <f t="shared" si="1050"/>
        <v>9</v>
      </c>
      <c r="E9565">
        <f t="shared" si="1051"/>
        <v>1</v>
      </c>
      <c r="F9565">
        <f t="shared" si="1052"/>
        <v>2016</v>
      </c>
      <c r="H9565">
        <v>2</v>
      </c>
      <c r="S9565">
        <v>2</v>
      </c>
      <c r="W9565">
        <v>1</v>
      </c>
      <c r="AG9565">
        <v>2</v>
      </c>
      <c r="AS9565">
        <v>1</v>
      </c>
      <c r="AU9565">
        <v>1</v>
      </c>
      <c r="AY9565">
        <v>1</v>
      </c>
      <c r="BF9565">
        <v>2</v>
      </c>
      <c r="BM9565">
        <v>12</v>
      </c>
    </row>
    <row r="9566" spans="1:65" x14ac:dyDescent="0.3">
      <c r="A9566" s="1">
        <f t="shared" si="1053"/>
        <v>42378</v>
      </c>
      <c r="B9566" s="3" t="s">
        <v>19</v>
      </c>
      <c r="C9566" s="2" t="str">
        <f t="shared" si="1049"/>
        <v>Saturday</v>
      </c>
      <c r="D9566">
        <f t="shared" si="1050"/>
        <v>9</v>
      </c>
      <c r="E9566">
        <f t="shared" si="1051"/>
        <v>1</v>
      </c>
      <c r="F9566">
        <f t="shared" si="1052"/>
        <v>2016</v>
      </c>
      <c r="G9566">
        <v>3</v>
      </c>
      <c r="T9566">
        <v>1</v>
      </c>
      <c r="W9566">
        <v>1</v>
      </c>
      <c r="Y9566">
        <v>1</v>
      </c>
      <c r="Z9566">
        <v>2</v>
      </c>
      <c r="AM9566">
        <v>1</v>
      </c>
      <c r="AQ9566">
        <v>2</v>
      </c>
      <c r="AU9566">
        <v>1</v>
      </c>
      <c r="AY9566">
        <v>1</v>
      </c>
      <c r="BM9566">
        <v>13</v>
      </c>
    </row>
    <row r="9567" spans="1:65" x14ac:dyDescent="0.3">
      <c r="A9567" s="1">
        <f t="shared" si="1053"/>
        <v>42378</v>
      </c>
      <c r="B9567" s="3" t="s">
        <v>20</v>
      </c>
      <c r="C9567" s="2" t="str">
        <f t="shared" si="1049"/>
        <v>Saturday</v>
      </c>
      <c r="D9567">
        <f t="shared" si="1050"/>
        <v>9</v>
      </c>
      <c r="E9567">
        <f t="shared" si="1051"/>
        <v>1</v>
      </c>
      <c r="F9567">
        <f t="shared" si="1052"/>
        <v>2016</v>
      </c>
      <c r="G9567">
        <v>4</v>
      </c>
      <c r="M9567">
        <v>1</v>
      </c>
      <c r="W9567">
        <v>2</v>
      </c>
      <c r="X9567">
        <v>1</v>
      </c>
      <c r="AK9567">
        <v>1</v>
      </c>
      <c r="AR9567">
        <v>1</v>
      </c>
      <c r="AS9567">
        <v>2</v>
      </c>
      <c r="BD9567">
        <v>1</v>
      </c>
      <c r="BH9567">
        <v>1</v>
      </c>
      <c r="BJ9567">
        <v>2</v>
      </c>
      <c r="BM9567">
        <v>16</v>
      </c>
    </row>
    <row r="9568" spans="1:65" x14ac:dyDescent="0.3">
      <c r="A9568" s="1">
        <f t="shared" si="1053"/>
        <v>42378</v>
      </c>
      <c r="B9568" s="3" t="s">
        <v>21</v>
      </c>
      <c r="C9568" s="2" t="str">
        <f t="shared" si="1049"/>
        <v>Saturday</v>
      </c>
      <c r="D9568">
        <f t="shared" si="1050"/>
        <v>9</v>
      </c>
      <c r="E9568">
        <f t="shared" si="1051"/>
        <v>1</v>
      </c>
      <c r="F9568">
        <f t="shared" si="1052"/>
        <v>2016</v>
      </c>
      <c r="G9568">
        <v>3</v>
      </c>
      <c r="H9568">
        <v>2</v>
      </c>
      <c r="P9568">
        <v>2</v>
      </c>
      <c r="S9568">
        <v>1</v>
      </c>
      <c r="Y9568">
        <v>2</v>
      </c>
      <c r="AA9568">
        <v>3</v>
      </c>
      <c r="AF9568">
        <v>1</v>
      </c>
      <c r="AN9568">
        <v>2</v>
      </c>
      <c r="AT9568">
        <v>1</v>
      </c>
      <c r="AZ9568">
        <v>2</v>
      </c>
      <c r="BD9568">
        <v>1</v>
      </c>
      <c r="BE9568">
        <v>1</v>
      </c>
      <c r="BI9568">
        <v>1</v>
      </c>
      <c r="BM9568">
        <v>22</v>
      </c>
    </row>
    <row r="9569" spans="1:65" x14ac:dyDescent="0.3">
      <c r="A9569" s="1">
        <f t="shared" si="1053"/>
        <v>42378</v>
      </c>
      <c r="B9569" s="3" t="s">
        <v>22</v>
      </c>
      <c r="C9569" s="2" t="str">
        <f t="shared" si="1049"/>
        <v>Saturday</v>
      </c>
      <c r="D9569">
        <f t="shared" si="1050"/>
        <v>9</v>
      </c>
      <c r="E9569">
        <f t="shared" si="1051"/>
        <v>1</v>
      </c>
      <c r="F9569">
        <f t="shared" si="1052"/>
        <v>2016</v>
      </c>
      <c r="K9569">
        <v>1</v>
      </c>
      <c r="T9569">
        <v>1</v>
      </c>
      <c r="W9569">
        <v>1</v>
      </c>
      <c r="X9569">
        <v>2</v>
      </c>
      <c r="Z9569">
        <v>1</v>
      </c>
      <c r="AE9569">
        <v>2</v>
      </c>
      <c r="AG9569">
        <v>2</v>
      </c>
      <c r="AU9569">
        <v>1</v>
      </c>
      <c r="BD9569">
        <v>5</v>
      </c>
      <c r="BG9569">
        <v>1</v>
      </c>
      <c r="BI9569">
        <v>2</v>
      </c>
      <c r="BJ9569">
        <v>1</v>
      </c>
      <c r="BL9569">
        <v>1</v>
      </c>
      <c r="BM9569">
        <v>21</v>
      </c>
    </row>
    <row r="9570" spans="1:65" x14ac:dyDescent="0.3">
      <c r="A9570" s="1">
        <f t="shared" si="1053"/>
        <v>42378</v>
      </c>
      <c r="B9570" s="3" t="s">
        <v>23</v>
      </c>
      <c r="C9570" s="2" t="str">
        <f t="shared" si="1049"/>
        <v>Saturday</v>
      </c>
      <c r="D9570">
        <f t="shared" si="1050"/>
        <v>9</v>
      </c>
      <c r="E9570">
        <f t="shared" si="1051"/>
        <v>1</v>
      </c>
      <c r="F9570">
        <f t="shared" si="1052"/>
        <v>2016</v>
      </c>
      <c r="N9570">
        <v>1</v>
      </c>
      <c r="P9570">
        <v>1</v>
      </c>
      <c r="Y9570">
        <v>1</v>
      </c>
      <c r="BB9570">
        <v>1</v>
      </c>
      <c r="BG9570">
        <v>2</v>
      </c>
      <c r="BM9570">
        <v>6</v>
      </c>
    </row>
    <row r="9571" spans="1:65" x14ac:dyDescent="0.3">
      <c r="A9571" s="1">
        <f t="shared" si="1053"/>
        <v>42378</v>
      </c>
      <c r="B9571" s="3" t="s">
        <v>24</v>
      </c>
      <c r="C9571" s="2" t="str">
        <f t="shared" si="1049"/>
        <v>Saturday</v>
      </c>
      <c r="D9571">
        <f t="shared" si="1050"/>
        <v>9</v>
      </c>
      <c r="E9571">
        <f t="shared" si="1051"/>
        <v>1</v>
      </c>
      <c r="F9571">
        <f t="shared" si="1052"/>
        <v>2016</v>
      </c>
      <c r="Q9571">
        <v>1</v>
      </c>
      <c r="AJ9571">
        <v>2</v>
      </c>
      <c r="AU9571">
        <v>1</v>
      </c>
      <c r="BJ9571">
        <v>2</v>
      </c>
      <c r="BM9571">
        <v>6</v>
      </c>
    </row>
    <row r="9572" spans="1:65" x14ac:dyDescent="0.3">
      <c r="A9572" s="1">
        <f t="shared" si="1053"/>
        <v>42378</v>
      </c>
      <c r="B9572" s="3" t="s">
        <v>25</v>
      </c>
      <c r="C9572" s="2" t="str">
        <f t="shared" si="1049"/>
        <v>Saturday</v>
      </c>
      <c r="D9572">
        <f t="shared" si="1050"/>
        <v>9</v>
      </c>
      <c r="E9572">
        <f t="shared" si="1051"/>
        <v>1</v>
      </c>
      <c r="F9572">
        <f t="shared" si="1052"/>
        <v>2016</v>
      </c>
      <c r="T9572">
        <v>1</v>
      </c>
      <c r="AO9572">
        <v>1</v>
      </c>
      <c r="BI9572">
        <v>1</v>
      </c>
      <c r="BL9572">
        <v>3</v>
      </c>
      <c r="BM9572">
        <v>6</v>
      </c>
    </row>
    <row r="9573" spans="1:65" x14ac:dyDescent="0.3">
      <c r="A9573" s="1">
        <f t="shared" si="1053"/>
        <v>42378</v>
      </c>
      <c r="B9573" s="3" t="s">
        <v>26</v>
      </c>
      <c r="C9573" s="2" t="str">
        <f t="shared" si="1049"/>
        <v>Saturday</v>
      </c>
      <c r="D9573">
        <f t="shared" si="1050"/>
        <v>9</v>
      </c>
      <c r="E9573">
        <f t="shared" si="1051"/>
        <v>1</v>
      </c>
      <c r="F9573">
        <f t="shared" si="1052"/>
        <v>2016</v>
      </c>
      <c r="P9573">
        <v>1</v>
      </c>
      <c r="BM9573">
        <v>1</v>
      </c>
    </row>
    <row r="9574" spans="1:65" x14ac:dyDescent="0.3">
      <c r="A9574" s="1">
        <f t="shared" si="1053"/>
        <v>42378</v>
      </c>
      <c r="B9574" s="3" t="s">
        <v>28</v>
      </c>
      <c r="C9574" s="2" t="str">
        <f t="shared" si="1049"/>
        <v>Saturday</v>
      </c>
      <c r="D9574">
        <f t="shared" si="1050"/>
        <v>9</v>
      </c>
      <c r="E9574">
        <f t="shared" si="1051"/>
        <v>1</v>
      </c>
      <c r="F9574">
        <f t="shared" si="1052"/>
        <v>2016</v>
      </c>
      <c r="V9574">
        <v>1</v>
      </c>
      <c r="BF9574">
        <v>1</v>
      </c>
      <c r="BM9574">
        <v>2</v>
      </c>
    </row>
    <row r="9575" spans="1:65" x14ac:dyDescent="0.3">
      <c r="A9575" s="1">
        <f t="shared" si="1053"/>
        <v>42378</v>
      </c>
      <c r="B9575" s="3" t="s">
        <v>29</v>
      </c>
      <c r="C9575" s="2" t="str">
        <f t="shared" si="1049"/>
        <v>Saturday</v>
      </c>
      <c r="D9575">
        <f t="shared" si="1050"/>
        <v>9</v>
      </c>
      <c r="E9575">
        <f t="shared" si="1051"/>
        <v>1</v>
      </c>
      <c r="F9575">
        <f t="shared" si="1052"/>
        <v>2016</v>
      </c>
      <c r="X9575">
        <v>1</v>
      </c>
      <c r="AA9575">
        <v>1</v>
      </c>
      <c r="BM9575">
        <v>2</v>
      </c>
    </row>
    <row r="9576" spans="1:65" x14ac:dyDescent="0.3">
      <c r="A9576" s="1">
        <v>42379</v>
      </c>
      <c r="B9576" s="3" t="s">
        <v>9</v>
      </c>
      <c r="C9576" s="2" t="str">
        <f t="shared" si="1049"/>
        <v>Sunday</v>
      </c>
      <c r="D9576">
        <f t="shared" si="1050"/>
        <v>10</v>
      </c>
      <c r="E9576">
        <f t="shared" si="1051"/>
        <v>1</v>
      </c>
      <c r="F9576">
        <f t="shared" si="1052"/>
        <v>2016</v>
      </c>
      <c r="K9576">
        <v>1</v>
      </c>
      <c r="X9576">
        <v>3</v>
      </c>
      <c r="AK9576">
        <v>1</v>
      </c>
      <c r="BM9576">
        <v>5</v>
      </c>
    </row>
    <row r="9577" spans="1:65" x14ac:dyDescent="0.3">
      <c r="A9577" s="1">
        <f t="shared" ref="A9577:A9592" si="1054">A9576</f>
        <v>42379</v>
      </c>
      <c r="B9577" s="3" t="s">
        <v>11</v>
      </c>
      <c r="C9577" s="2" t="str">
        <f t="shared" si="1049"/>
        <v>Sunday</v>
      </c>
      <c r="D9577">
        <f t="shared" si="1050"/>
        <v>10</v>
      </c>
      <c r="E9577">
        <f t="shared" si="1051"/>
        <v>1</v>
      </c>
      <c r="F9577">
        <f t="shared" si="1052"/>
        <v>2016</v>
      </c>
      <c r="AN9577">
        <v>1</v>
      </c>
      <c r="BM9577">
        <v>1</v>
      </c>
    </row>
    <row r="9578" spans="1:65" x14ac:dyDescent="0.3">
      <c r="A9578" s="1">
        <f t="shared" si="1054"/>
        <v>42379</v>
      </c>
      <c r="B9578" s="3" t="s">
        <v>13</v>
      </c>
      <c r="C9578" s="2" t="str">
        <f t="shared" si="1049"/>
        <v>Sunday</v>
      </c>
      <c r="D9578">
        <f t="shared" si="1050"/>
        <v>10</v>
      </c>
      <c r="E9578">
        <f t="shared" si="1051"/>
        <v>1</v>
      </c>
      <c r="F9578">
        <f t="shared" si="1052"/>
        <v>2016</v>
      </c>
      <c r="AM9578">
        <v>1</v>
      </c>
      <c r="BM9578">
        <v>1</v>
      </c>
    </row>
    <row r="9579" spans="1:65" x14ac:dyDescent="0.3">
      <c r="A9579" s="1">
        <f t="shared" si="1054"/>
        <v>42379</v>
      </c>
      <c r="B9579" s="3" t="s">
        <v>16</v>
      </c>
      <c r="C9579" s="2" t="str">
        <f t="shared" si="1049"/>
        <v>Sunday</v>
      </c>
      <c r="D9579">
        <f t="shared" si="1050"/>
        <v>10</v>
      </c>
      <c r="E9579">
        <f t="shared" si="1051"/>
        <v>1</v>
      </c>
      <c r="F9579">
        <f t="shared" si="1052"/>
        <v>2016</v>
      </c>
      <c r="M9579">
        <v>1</v>
      </c>
      <c r="T9579">
        <v>1</v>
      </c>
      <c r="X9579">
        <v>1</v>
      </c>
      <c r="AA9579">
        <v>1</v>
      </c>
      <c r="AM9579">
        <v>1</v>
      </c>
      <c r="BH9579">
        <v>1</v>
      </c>
      <c r="BM9579">
        <v>6</v>
      </c>
    </row>
    <row r="9580" spans="1:65" x14ac:dyDescent="0.3">
      <c r="A9580" s="1">
        <f t="shared" si="1054"/>
        <v>42379</v>
      </c>
      <c r="B9580" s="3" t="s">
        <v>17</v>
      </c>
      <c r="C9580" s="2" t="str">
        <f t="shared" si="1049"/>
        <v>Sunday</v>
      </c>
      <c r="D9580">
        <f t="shared" si="1050"/>
        <v>10</v>
      </c>
      <c r="E9580">
        <f t="shared" si="1051"/>
        <v>1</v>
      </c>
      <c r="F9580">
        <f t="shared" si="1052"/>
        <v>2016</v>
      </c>
      <c r="T9580">
        <v>1</v>
      </c>
      <c r="AA9580">
        <v>2</v>
      </c>
      <c r="BM9580">
        <v>3</v>
      </c>
    </row>
    <row r="9581" spans="1:65" x14ac:dyDescent="0.3">
      <c r="A9581" s="1">
        <f t="shared" si="1054"/>
        <v>42379</v>
      </c>
      <c r="B9581" s="3" t="s">
        <v>6</v>
      </c>
      <c r="C9581" s="2" t="str">
        <f t="shared" si="1049"/>
        <v>Sunday</v>
      </c>
      <c r="D9581">
        <f t="shared" si="1050"/>
        <v>10</v>
      </c>
      <c r="E9581">
        <f t="shared" si="1051"/>
        <v>1</v>
      </c>
      <c r="F9581">
        <f t="shared" si="1052"/>
        <v>2016</v>
      </c>
      <c r="G9581">
        <v>1</v>
      </c>
      <c r="H9581">
        <v>1</v>
      </c>
      <c r="N9581">
        <v>1</v>
      </c>
      <c r="R9581">
        <v>1</v>
      </c>
      <c r="T9581">
        <v>1</v>
      </c>
      <c r="U9581">
        <v>1</v>
      </c>
      <c r="W9581">
        <v>1</v>
      </c>
      <c r="Z9581">
        <v>2</v>
      </c>
      <c r="AA9581">
        <v>2</v>
      </c>
      <c r="BM9581">
        <v>11</v>
      </c>
    </row>
    <row r="9582" spans="1:65" x14ac:dyDescent="0.3">
      <c r="A9582" s="1">
        <f t="shared" si="1054"/>
        <v>42379</v>
      </c>
      <c r="B9582" s="3" t="s">
        <v>7</v>
      </c>
      <c r="C9582" s="2" t="str">
        <f t="shared" si="1049"/>
        <v>Sunday</v>
      </c>
      <c r="D9582">
        <f t="shared" si="1050"/>
        <v>10</v>
      </c>
      <c r="E9582">
        <f t="shared" si="1051"/>
        <v>1</v>
      </c>
      <c r="F9582">
        <f t="shared" si="1052"/>
        <v>2016</v>
      </c>
      <c r="H9582">
        <v>2</v>
      </c>
      <c r="P9582">
        <v>1</v>
      </c>
      <c r="W9582">
        <v>1</v>
      </c>
      <c r="X9582">
        <v>1</v>
      </c>
      <c r="Y9582">
        <v>1</v>
      </c>
      <c r="AH9582">
        <v>1</v>
      </c>
      <c r="AK9582">
        <v>1</v>
      </c>
      <c r="AS9582">
        <v>5</v>
      </c>
      <c r="AT9582">
        <v>6</v>
      </c>
      <c r="BJ9582">
        <v>1</v>
      </c>
      <c r="BM9582">
        <v>20</v>
      </c>
    </row>
    <row r="9583" spans="1:65" x14ac:dyDescent="0.3">
      <c r="A9583" s="1">
        <f t="shared" si="1054"/>
        <v>42379</v>
      </c>
      <c r="B9583" s="3" t="s">
        <v>18</v>
      </c>
      <c r="C9583" s="2" t="str">
        <f t="shared" si="1049"/>
        <v>Sunday</v>
      </c>
      <c r="D9583">
        <f t="shared" si="1050"/>
        <v>10</v>
      </c>
      <c r="E9583">
        <f t="shared" si="1051"/>
        <v>1</v>
      </c>
      <c r="F9583">
        <f t="shared" si="1052"/>
        <v>2016</v>
      </c>
      <c r="O9583">
        <v>1</v>
      </c>
      <c r="Q9583">
        <v>1</v>
      </c>
      <c r="Y9583">
        <v>1</v>
      </c>
      <c r="AF9583">
        <v>5</v>
      </c>
      <c r="AP9583">
        <v>1</v>
      </c>
      <c r="AQ9583">
        <v>1</v>
      </c>
      <c r="AU9583">
        <v>2</v>
      </c>
      <c r="BD9583">
        <v>2</v>
      </c>
      <c r="BJ9583">
        <v>2</v>
      </c>
      <c r="BM9583">
        <v>16</v>
      </c>
    </row>
    <row r="9584" spans="1:65" x14ac:dyDescent="0.3">
      <c r="A9584" s="1">
        <f t="shared" si="1054"/>
        <v>42379</v>
      </c>
      <c r="B9584" s="3" t="s">
        <v>19</v>
      </c>
      <c r="C9584" s="2" t="str">
        <f t="shared" si="1049"/>
        <v>Sunday</v>
      </c>
      <c r="D9584">
        <f t="shared" si="1050"/>
        <v>10</v>
      </c>
      <c r="E9584">
        <f t="shared" si="1051"/>
        <v>1</v>
      </c>
      <c r="F9584">
        <f t="shared" si="1052"/>
        <v>2016</v>
      </c>
      <c r="G9584">
        <v>5</v>
      </c>
      <c r="I9584">
        <v>4</v>
      </c>
      <c r="M9584">
        <v>1</v>
      </c>
      <c r="Q9584">
        <v>2</v>
      </c>
      <c r="S9584">
        <v>1</v>
      </c>
      <c r="U9584">
        <v>2</v>
      </c>
      <c r="V9584">
        <v>2</v>
      </c>
      <c r="W9584">
        <v>1</v>
      </c>
      <c r="X9584">
        <v>2</v>
      </c>
      <c r="AA9584">
        <v>1</v>
      </c>
      <c r="AM9584">
        <v>1</v>
      </c>
      <c r="AN9584">
        <v>1</v>
      </c>
      <c r="AU9584">
        <v>2</v>
      </c>
      <c r="AV9584">
        <v>1</v>
      </c>
      <c r="AY9584">
        <v>1</v>
      </c>
      <c r="AZ9584">
        <v>4</v>
      </c>
      <c r="BD9584">
        <v>2</v>
      </c>
      <c r="BJ9584">
        <v>2</v>
      </c>
      <c r="BM9584">
        <v>35</v>
      </c>
    </row>
    <row r="9585" spans="1:65" x14ac:dyDescent="0.3">
      <c r="A9585" s="1">
        <f t="shared" si="1054"/>
        <v>42379</v>
      </c>
      <c r="B9585" s="3" t="s">
        <v>20</v>
      </c>
      <c r="C9585" s="2" t="str">
        <f t="shared" si="1049"/>
        <v>Sunday</v>
      </c>
      <c r="D9585">
        <f t="shared" si="1050"/>
        <v>10</v>
      </c>
      <c r="E9585">
        <f t="shared" si="1051"/>
        <v>1</v>
      </c>
      <c r="F9585">
        <f t="shared" si="1052"/>
        <v>2016</v>
      </c>
      <c r="P9585">
        <v>2</v>
      </c>
      <c r="S9585">
        <v>3</v>
      </c>
      <c r="U9585">
        <v>2</v>
      </c>
      <c r="AG9585">
        <v>1</v>
      </c>
      <c r="AH9585">
        <v>3</v>
      </c>
      <c r="AK9585">
        <v>2</v>
      </c>
      <c r="AQ9585">
        <v>1</v>
      </c>
      <c r="AR9585">
        <v>1</v>
      </c>
      <c r="AS9585">
        <v>2</v>
      </c>
      <c r="AU9585">
        <v>1</v>
      </c>
      <c r="AZ9585">
        <v>1</v>
      </c>
      <c r="BF9585">
        <v>2</v>
      </c>
      <c r="BJ9585">
        <v>2</v>
      </c>
      <c r="BL9585">
        <v>2</v>
      </c>
      <c r="BM9585">
        <v>25</v>
      </c>
    </row>
    <row r="9586" spans="1:65" x14ac:dyDescent="0.3">
      <c r="A9586" s="1">
        <f t="shared" si="1054"/>
        <v>42379</v>
      </c>
      <c r="B9586" s="3" t="s">
        <v>21</v>
      </c>
      <c r="C9586" s="2" t="str">
        <f t="shared" si="1049"/>
        <v>Sunday</v>
      </c>
      <c r="D9586">
        <f t="shared" si="1050"/>
        <v>10</v>
      </c>
      <c r="E9586">
        <f t="shared" si="1051"/>
        <v>1</v>
      </c>
      <c r="F9586">
        <f t="shared" si="1052"/>
        <v>2016</v>
      </c>
      <c r="G9586">
        <v>2</v>
      </c>
      <c r="O9586">
        <v>1</v>
      </c>
      <c r="S9586">
        <v>1</v>
      </c>
      <c r="W9586">
        <v>2</v>
      </c>
      <c r="Y9586">
        <v>1</v>
      </c>
      <c r="AF9586">
        <v>2</v>
      </c>
      <c r="AI9586">
        <v>1</v>
      </c>
      <c r="AO9586">
        <v>1</v>
      </c>
      <c r="AS9586">
        <v>4</v>
      </c>
      <c r="BJ9586">
        <v>4</v>
      </c>
      <c r="BL9586">
        <v>2</v>
      </c>
      <c r="BM9586">
        <v>21</v>
      </c>
    </row>
    <row r="9587" spans="1:65" x14ac:dyDescent="0.3">
      <c r="A9587" s="1">
        <f t="shared" si="1054"/>
        <v>42379</v>
      </c>
      <c r="B9587" s="3" t="s">
        <v>22</v>
      </c>
      <c r="C9587" s="2" t="str">
        <f t="shared" si="1049"/>
        <v>Sunday</v>
      </c>
      <c r="D9587">
        <f t="shared" si="1050"/>
        <v>10</v>
      </c>
      <c r="E9587">
        <f t="shared" si="1051"/>
        <v>1</v>
      </c>
      <c r="F9587">
        <f t="shared" si="1052"/>
        <v>2016</v>
      </c>
      <c r="O9587">
        <v>1</v>
      </c>
      <c r="P9587">
        <v>1</v>
      </c>
      <c r="W9587">
        <v>1</v>
      </c>
      <c r="AG9587">
        <v>3</v>
      </c>
      <c r="AQ9587">
        <v>1</v>
      </c>
      <c r="AU9587">
        <v>2</v>
      </c>
      <c r="BJ9587">
        <v>4</v>
      </c>
      <c r="BL9587">
        <v>1</v>
      </c>
      <c r="BM9587">
        <v>14</v>
      </c>
    </row>
    <row r="9588" spans="1:65" x14ac:dyDescent="0.3">
      <c r="A9588" s="1">
        <f t="shared" si="1054"/>
        <v>42379</v>
      </c>
      <c r="B9588" s="3" t="s">
        <v>23</v>
      </c>
      <c r="C9588" s="2" t="str">
        <f t="shared" si="1049"/>
        <v>Sunday</v>
      </c>
      <c r="D9588">
        <f t="shared" si="1050"/>
        <v>10</v>
      </c>
      <c r="E9588">
        <f t="shared" si="1051"/>
        <v>1</v>
      </c>
      <c r="F9588">
        <f t="shared" si="1052"/>
        <v>2016</v>
      </c>
      <c r="L9588">
        <v>2</v>
      </c>
      <c r="Q9588">
        <v>1</v>
      </c>
      <c r="R9588">
        <v>1</v>
      </c>
      <c r="V9588">
        <v>3</v>
      </c>
      <c r="AP9588">
        <v>1</v>
      </c>
      <c r="AT9588">
        <v>1</v>
      </c>
      <c r="BM9588">
        <v>9</v>
      </c>
    </row>
    <row r="9589" spans="1:65" x14ac:dyDescent="0.3">
      <c r="A9589" s="1">
        <f t="shared" si="1054"/>
        <v>42379</v>
      </c>
      <c r="B9589" s="3" t="s">
        <v>24</v>
      </c>
      <c r="C9589" s="2" t="str">
        <f t="shared" si="1049"/>
        <v>Sunday</v>
      </c>
      <c r="D9589">
        <f t="shared" si="1050"/>
        <v>10</v>
      </c>
      <c r="E9589">
        <f t="shared" si="1051"/>
        <v>1</v>
      </c>
      <c r="F9589">
        <f t="shared" si="1052"/>
        <v>2016</v>
      </c>
      <c r="G9589">
        <v>2</v>
      </c>
      <c r="S9589">
        <v>1</v>
      </c>
      <c r="U9589">
        <v>1</v>
      </c>
      <c r="AA9589">
        <v>1</v>
      </c>
      <c r="BG9589">
        <v>1</v>
      </c>
      <c r="BM9589">
        <v>6</v>
      </c>
    </row>
    <row r="9590" spans="1:65" x14ac:dyDescent="0.3">
      <c r="A9590" s="1">
        <f t="shared" si="1054"/>
        <v>42379</v>
      </c>
      <c r="B9590" s="3" t="s">
        <v>25</v>
      </c>
      <c r="C9590" s="2" t="str">
        <f t="shared" si="1049"/>
        <v>Sunday</v>
      </c>
      <c r="D9590">
        <f t="shared" si="1050"/>
        <v>10</v>
      </c>
      <c r="E9590">
        <f t="shared" si="1051"/>
        <v>1</v>
      </c>
      <c r="F9590">
        <f t="shared" si="1052"/>
        <v>2016</v>
      </c>
      <c r="X9590">
        <v>2</v>
      </c>
      <c r="AA9590">
        <v>2</v>
      </c>
      <c r="BM9590">
        <v>4</v>
      </c>
    </row>
    <row r="9591" spans="1:65" x14ac:dyDescent="0.3">
      <c r="A9591" s="1">
        <f t="shared" si="1054"/>
        <v>42379</v>
      </c>
      <c r="B9591" s="3" t="s">
        <v>26</v>
      </c>
      <c r="C9591" s="2" t="str">
        <f t="shared" si="1049"/>
        <v>Sunday</v>
      </c>
      <c r="D9591">
        <f t="shared" si="1050"/>
        <v>10</v>
      </c>
      <c r="E9591">
        <f t="shared" si="1051"/>
        <v>1</v>
      </c>
      <c r="F9591">
        <f t="shared" si="1052"/>
        <v>2016</v>
      </c>
      <c r="R9591">
        <v>1</v>
      </c>
      <c r="W9591">
        <v>1</v>
      </c>
      <c r="AL9591">
        <v>2</v>
      </c>
      <c r="BM9591">
        <v>4</v>
      </c>
    </row>
    <row r="9592" spans="1:65" x14ac:dyDescent="0.3">
      <c r="A9592" s="1">
        <f t="shared" si="1054"/>
        <v>42379</v>
      </c>
      <c r="B9592" s="3" t="s">
        <v>27</v>
      </c>
      <c r="C9592" s="2" t="str">
        <f t="shared" si="1049"/>
        <v>Sunday</v>
      </c>
      <c r="D9592">
        <f t="shared" si="1050"/>
        <v>10</v>
      </c>
      <c r="E9592">
        <f t="shared" si="1051"/>
        <v>1</v>
      </c>
      <c r="F9592">
        <f t="shared" si="1052"/>
        <v>2016</v>
      </c>
      <c r="X9592">
        <v>1</v>
      </c>
      <c r="BB9592">
        <v>1</v>
      </c>
      <c r="BM9592">
        <v>2</v>
      </c>
    </row>
    <row r="9593" spans="1:65" x14ac:dyDescent="0.3">
      <c r="A9593" s="1">
        <v>42380</v>
      </c>
      <c r="B9593" s="3" t="s">
        <v>11</v>
      </c>
      <c r="C9593" s="2" t="str">
        <f t="shared" si="1049"/>
        <v>Monday</v>
      </c>
      <c r="D9593">
        <f t="shared" si="1050"/>
        <v>11</v>
      </c>
      <c r="E9593">
        <f t="shared" si="1051"/>
        <v>1</v>
      </c>
      <c r="F9593">
        <f t="shared" si="1052"/>
        <v>2016</v>
      </c>
      <c r="AN9593">
        <v>1</v>
      </c>
      <c r="BM9593">
        <v>1</v>
      </c>
    </row>
    <row r="9594" spans="1:65" x14ac:dyDescent="0.3">
      <c r="A9594" s="1">
        <f t="shared" ref="A9594:A9613" si="1055">A9593</f>
        <v>42380</v>
      </c>
      <c r="B9594" s="3" t="s">
        <v>12</v>
      </c>
      <c r="C9594" s="2" t="str">
        <f t="shared" si="1049"/>
        <v>Monday</v>
      </c>
      <c r="D9594">
        <f t="shared" si="1050"/>
        <v>11</v>
      </c>
      <c r="E9594">
        <f t="shared" si="1051"/>
        <v>1</v>
      </c>
      <c r="F9594">
        <f t="shared" si="1052"/>
        <v>2016</v>
      </c>
      <c r="W9594">
        <v>1</v>
      </c>
      <c r="AM9594">
        <v>1</v>
      </c>
      <c r="BM9594">
        <v>2</v>
      </c>
    </row>
    <row r="9595" spans="1:65" x14ac:dyDescent="0.3">
      <c r="A9595" s="1">
        <f t="shared" si="1055"/>
        <v>42380</v>
      </c>
      <c r="B9595" s="3" t="s">
        <v>13</v>
      </c>
      <c r="C9595" s="2" t="str">
        <f t="shared" si="1049"/>
        <v>Monday</v>
      </c>
      <c r="D9595">
        <f t="shared" si="1050"/>
        <v>11</v>
      </c>
      <c r="E9595">
        <f t="shared" si="1051"/>
        <v>1</v>
      </c>
      <c r="F9595">
        <f t="shared" si="1052"/>
        <v>2016</v>
      </c>
      <c r="X9595">
        <v>1</v>
      </c>
      <c r="BM9595">
        <v>1</v>
      </c>
    </row>
    <row r="9596" spans="1:65" x14ac:dyDescent="0.3">
      <c r="A9596" s="1">
        <f t="shared" si="1055"/>
        <v>42380</v>
      </c>
      <c r="B9596" s="3" t="s">
        <v>14</v>
      </c>
      <c r="C9596" s="2" t="str">
        <f t="shared" si="1049"/>
        <v>Monday</v>
      </c>
      <c r="D9596">
        <f t="shared" si="1050"/>
        <v>11</v>
      </c>
      <c r="E9596">
        <f t="shared" si="1051"/>
        <v>1</v>
      </c>
      <c r="F9596">
        <f t="shared" si="1052"/>
        <v>2016</v>
      </c>
      <c r="R9596">
        <v>1</v>
      </c>
      <c r="AF9596">
        <v>1</v>
      </c>
      <c r="BM9596">
        <v>2</v>
      </c>
    </row>
    <row r="9597" spans="1:65" x14ac:dyDescent="0.3">
      <c r="A9597" s="1">
        <f t="shared" si="1055"/>
        <v>42380</v>
      </c>
      <c r="B9597" s="3" t="s">
        <v>15</v>
      </c>
      <c r="C9597" s="2" t="str">
        <f t="shared" si="1049"/>
        <v>Monday</v>
      </c>
      <c r="D9597">
        <f t="shared" si="1050"/>
        <v>11</v>
      </c>
      <c r="E9597">
        <f t="shared" si="1051"/>
        <v>1</v>
      </c>
      <c r="F9597">
        <f t="shared" si="1052"/>
        <v>2016</v>
      </c>
      <c r="J9597">
        <v>1</v>
      </c>
      <c r="M9597">
        <v>1</v>
      </c>
      <c r="P9597">
        <v>1</v>
      </c>
      <c r="T9597">
        <v>1</v>
      </c>
      <c r="V9597">
        <v>2</v>
      </c>
      <c r="W9597">
        <v>3</v>
      </c>
      <c r="X9597">
        <v>1</v>
      </c>
      <c r="Z9597">
        <v>1</v>
      </c>
      <c r="AA9597">
        <v>1</v>
      </c>
      <c r="AF9597">
        <v>1</v>
      </c>
      <c r="AI9597">
        <v>1</v>
      </c>
      <c r="AL9597">
        <v>2</v>
      </c>
      <c r="BM9597">
        <v>16</v>
      </c>
    </row>
    <row r="9598" spans="1:65" x14ac:dyDescent="0.3">
      <c r="A9598" s="1">
        <f t="shared" si="1055"/>
        <v>42380</v>
      </c>
      <c r="B9598" s="3" t="s">
        <v>16</v>
      </c>
      <c r="C9598" s="2" t="str">
        <f t="shared" si="1049"/>
        <v>Monday</v>
      </c>
      <c r="D9598">
        <f t="shared" si="1050"/>
        <v>11</v>
      </c>
      <c r="E9598">
        <f t="shared" si="1051"/>
        <v>1</v>
      </c>
      <c r="F9598">
        <f t="shared" si="1052"/>
        <v>2016</v>
      </c>
      <c r="R9598">
        <v>2</v>
      </c>
      <c r="S9598">
        <v>2</v>
      </c>
      <c r="T9598">
        <v>3</v>
      </c>
      <c r="U9598">
        <v>3</v>
      </c>
      <c r="W9598">
        <v>1</v>
      </c>
      <c r="X9598">
        <v>1</v>
      </c>
      <c r="Y9598">
        <v>1</v>
      </c>
      <c r="Z9598">
        <v>1</v>
      </c>
      <c r="AA9598">
        <v>3</v>
      </c>
      <c r="AF9598">
        <v>1</v>
      </c>
      <c r="AG9598">
        <v>1</v>
      </c>
      <c r="AI9598">
        <v>1</v>
      </c>
      <c r="AM9598">
        <v>1</v>
      </c>
      <c r="AN9598">
        <v>1</v>
      </c>
      <c r="AP9598">
        <v>1</v>
      </c>
      <c r="AU9598">
        <v>2</v>
      </c>
      <c r="BB9598">
        <v>1</v>
      </c>
      <c r="BL9598">
        <v>1</v>
      </c>
      <c r="BM9598">
        <v>27</v>
      </c>
    </row>
    <row r="9599" spans="1:65" x14ac:dyDescent="0.3">
      <c r="A9599" s="1">
        <f t="shared" si="1055"/>
        <v>42380</v>
      </c>
      <c r="B9599" s="3" t="s">
        <v>17</v>
      </c>
      <c r="C9599" s="2" t="str">
        <f t="shared" si="1049"/>
        <v>Monday</v>
      </c>
      <c r="D9599">
        <f t="shared" si="1050"/>
        <v>11</v>
      </c>
      <c r="E9599">
        <f t="shared" si="1051"/>
        <v>1</v>
      </c>
      <c r="F9599">
        <f t="shared" si="1052"/>
        <v>2016</v>
      </c>
      <c r="G9599">
        <v>1</v>
      </c>
      <c r="Q9599">
        <v>2</v>
      </c>
      <c r="R9599">
        <v>1</v>
      </c>
      <c r="S9599">
        <v>1</v>
      </c>
      <c r="T9599">
        <v>1</v>
      </c>
      <c r="V9599">
        <v>2</v>
      </c>
      <c r="W9599">
        <v>3</v>
      </c>
      <c r="Z9599">
        <v>2</v>
      </c>
      <c r="AA9599">
        <v>1</v>
      </c>
      <c r="AC9599">
        <v>1</v>
      </c>
      <c r="AN9599">
        <v>1</v>
      </c>
      <c r="AT9599">
        <v>1</v>
      </c>
      <c r="AU9599">
        <v>1</v>
      </c>
      <c r="BM9599">
        <v>18</v>
      </c>
    </row>
    <row r="9600" spans="1:65" x14ac:dyDescent="0.3">
      <c r="A9600" s="1">
        <f t="shared" si="1055"/>
        <v>42380</v>
      </c>
      <c r="B9600" s="3" t="s">
        <v>6</v>
      </c>
      <c r="C9600" s="2" t="str">
        <f t="shared" si="1049"/>
        <v>Monday</v>
      </c>
      <c r="D9600">
        <f t="shared" si="1050"/>
        <v>11</v>
      </c>
      <c r="E9600">
        <f t="shared" si="1051"/>
        <v>1</v>
      </c>
      <c r="F9600">
        <f t="shared" si="1052"/>
        <v>2016</v>
      </c>
      <c r="H9600">
        <v>1</v>
      </c>
      <c r="K9600">
        <v>1</v>
      </c>
      <c r="L9600">
        <v>1</v>
      </c>
      <c r="M9600">
        <v>1</v>
      </c>
      <c r="S9600">
        <v>2</v>
      </c>
      <c r="U9600">
        <v>1</v>
      </c>
      <c r="V9600">
        <v>1</v>
      </c>
      <c r="W9600">
        <v>2</v>
      </c>
      <c r="Z9600">
        <v>1</v>
      </c>
      <c r="AV9600">
        <v>1</v>
      </c>
      <c r="BJ9600">
        <v>1</v>
      </c>
      <c r="BM9600">
        <v>13</v>
      </c>
    </row>
    <row r="9601" spans="1:65" x14ac:dyDescent="0.3">
      <c r="A9601" s="1">
        <f t="shared" si="1055"/>
        <v>42380</v>
      </c>
      <c r="B9601" s="3" t="s">
        <v>7</v>
      </c>
      <c r="C9601" s="2" t="str">
        <f t="shared" si="1049"/>
        <v>Monday</v>
      </c>
      <c r="D9601">
        <f t="shared" si="1050"/>
        <v>11</v>
      </c>
      <c r="E9601">
        <f t="shared" si="1051"/>
        <v>1</v>
      </c>
      <c r="F9601">
        <f t="shared" si="1052"/>
        <v>2016</v>
      </c>
      <c r="U9601">
        <v>1</v>
      </c>
      <c r="BA9601">
        <v>1</v>
      </c>
      <c r="BM9601">
        <v>2</v>
      </c>
    </row>
    <row r="9602" spans="1:65" x14ac:dyDescent="0.3">
      <c r="A9602" s="1">
        <f t="shared" si="1055"/>
        <v>42380</v>
      </c>
      <c r="B9602" s="3" t="s">
        <v>18</v>
      </c>
      <c r="C9602" s="2" t="str">
        <f t="shared" si="1049"/>
        <v>Monday</v>
      </c>
      <c r="D9602">
        <f t="shared" si="1050"/>
        <v>11</v>
      </c>
      <c r="E9602">
        <f t="shared" si="1051"/>
        <v>1</v>
      </c>
      <c r="F9602">
        <f t="shared" si="1052"/>
        <v>2016</v>
      </c>
      <c r="P9602">
        <v>1</v>
      </c>
      <c r="AM9602">
        <v>1</v>
      </c>
      <c r="BJ9602">
        <v>1</v>
      </c>
      <c r="BM9602">
        <v>3</v>
      </c>
    </row>
    <row r="9603" spans="1:65" x14ac:dyDescent="0.3">
      <c r="A9603" s="1">
        <f t="shared" si="1055"/>
        <v>42380</v>
      </c>
      <c r="B9603" s="3" t="s">
        <v>19</v>
      </c>
      <c r="C9603" s="2" t="str">
        <f t="shared" ref="C9603:C9666" si="1056">TEXT(A9603,"dddd")</f>
        <v>Monday</v>
      </c>
      <c r="D9603">
        <f t="shared" ref="D9603:D9666" si="1057">DAY(A9603)</f>
        <v>11</v>
      </c>
      <c r="E9603">
        <f t="shared" ref="E9603:E9666" si="1058">MONTH(A9603)</f>
        <v>1</v>
      </c>
      <c r="F9603">
        <f t="shared" ref="F9603:F9666" si="1059">YEAR(A9603)</f>
        <v>2016</v>
      </c>
      <c r="G9603">
        <v>1</v>
      </c>
      <c r="I9603">
        <v>1</v>
      </c>
      <c r="T9603">
        <v>1</v>
      </c>
      <c r="Y9603">
        <v>1</v>
      </c>
      <c r="AO9603">
        <v>1</v>
      </c>
      <c r="AV9603">
        <v>2</v>
      </c>
      <c r="BE9603">
        <v>1</v>
      </c>
      <c r="BJ9603">
        <v>1</v>
      </c>
      <c r="BM9603">
        <v>9</v>
      </c>
    </row>
    <row r="9604" spans="1:65" x14ac:dyDescent="0.3">
      <c r="A9604" s="1">
        <f t="shared" si="1055"/>
        <v>42380</v>
      </c>
      <c r="B9604" s="3" t="s">
        <v>20</v>
      </c>
      <c r="C9604" s="2" t="str">
        <f t="shared" si="1056"/>
        <v>Monday</v>
      </c>
      <c r="D9604">
        <f t="shared" si="1057"/>
        <v>11</v>
      </c>
      <c r="E9604">
        <f t="shared" si="1058"/>
        <v>1</v>
      </c>
      <c r="F9604">
        <f t="shared" si="1059"/>
        <v>2016</v>
      </c>
      <c r="H9604">
        <v>1</v>
      </c>
      <c r="L9604">
        <v>1</v>
      </c>
      <c r="M9604">
        <v>1</v>
      </c>
      <c r="P9604">
        <v>1</v>
      </c>
      <c r="AM9604">
        <v>1</v>
      </c>
      <c r="BJ9604">
        <v>1</v>
      </c>
      <c r="BM9604">
        <v>6</v>
      </c>
    </row>
    <row r="9605" spans="1:65" x14ac:dyDescent="0.3">
      <c r="A9605" s="1">
        <f t="shared" si="1055"/>
        <v>42380</v>
      </c>
      <c r="B9605" s="3" t="s">
        <v>21</v>
      </c>
      <c r="C9605" s="2" t="str">
        <f t="shared" si="1056"/>
        <v>Monday</v>
      </c>
      <c r="D9605">
        <f t="shared" si="1057"/>
        <v>11</v>
      </c>
      <c r="E9605">
        <f t="shared" si="1058"/>
        <v>1</v>
      </c>
      <c r="F9605">
        <f t="shared" si="1059"/>
        <v>2016</v>
      </c>
      <c r="U9605">
        <v>2</v>
      </c>
      <c r="W9605">
        <v>1</v>
      </c>
      <c r="AJ9605">
        <v>1</v>
      </c>
      <c r="AK9605">
        <v>1</v>
      </c>
      <c r="AM9605">
        <v>1</v>
      </c>
      <c r="AY9605">
        <v>1</v>
      </c>
      <c r="BD9605">
        <v>1</v>
      </c>
      <c r="BI9605">
        <v>1</v>
      </c>
      <c r="BM9605">
        <v>9</v>
      </c>
    </row>
    <row r="9606" spans="1:65" x14ac:dyDescent="0.3">
      <c r="A9606" s="1">
        <f t="shared" si="1055"/>
        <v>42380</v>
      </c>
      <c r="B9606" s="3" t="s">
        <v>22</v>
      </c>
      <c r="C9606" s="2" t="str">
        <f t="shared" si="1056"/>
        <v>Monday</v>
      </c>
      <c r="D9606">
        <f t="shared" si="1057"/>
        <v>11</v>
      </c>
      <c r="E9606">
        <f t="shared" si="1058"/>
        <v>1</v>
      </c>
      <c r="F9606">
        <f t="shared" si="1059"/>
        <v>2016</v>
      </c>
      <c r="G9606">
        <v>1</v>
      </c>
      <c r="H9606">
        <v>2</v>
      </c>
      <c r="L9606">
        <v>2</v>
      </c>
      <c r="Q9606">
        <v>1</v>
      </c>
      <c r="AD9606">
        <v>1</v>
      </c>
      <c r="AF9606">
        <v>1</v>
      </c>
      <c r="AM9606">
        <v>1</v>
      </c>
      <c r="AP9606">
        <v>1</v>
      </c>
      <c r="AV9606">
        <v>1</v>
      </c>
      <c r="AZ9606">
        <v>1</v>
      </c>
      <c r="BG9606">
        <v>1</v>
      </c>
      <c r="BM9606">
        <v>13</v>
      </c>
    </row>
    <row r="9607" spans="1:65" x14ac:dyDescent="0.3">
      <c r="A9607" s="1">
        <f t="shared" si="1055"/>
        <v>42380</v>
      </c>
      <c r="B9607" s="3" t="s">
        <v>23</v>
      </c>
      <c r="C9607" s="2" t="str">
        <f t="shared" si="1056"/>
        <v>Monday</v>
      </c>
      <c r="D9607">
        <f t="shared" si="1057"/>
        <v>11</v>
      </c>
      <c r="E9607">
        <f t="shared" si="1058"/>
        <v>1</v>
      </c>
      <c r="F9607">
        <f t="shared" si="1059"/>
        <v>2016</v>
      </c>
      <c r="G9607">
        <v>1</v>
      </c>
      <c r="H9607">
        <v>1</v>
      </c>
      <c r="J9607">
        <v>1</v>
      </c>
      <c r="L9607">
        <v>1</v>
      </c>
      <c r="O9607">
        <v>1</v>
      </c>
      <c r="Y9607">
        <v>1</v>
      </c>
      <c r="AA9607">
        <v>1</v>
      </c>
      <c r="AC9607">
        <v>2</v>
      </c>
      <c r="AF9607">
        <v>2</v>
      </c>
      <c r="AI9607">
        <v>1</v>
      </c>
      <c r="AL9607">
        <v>1</v>
      </c>
      <c r="AM9607">
        <v>1</v>
      </c>
      <c r="AN9607">
        <v>1</v>
      </c>
      <c r="AQ9607">
        <v>2</v>
      </c>
      <c r="AT9607">
        <v>1</v>
      </c>
      <c r="BJ9607">
        <v>1</v>
      </c>
      <c r="BM9607">
        <v>19</v>
      </c>
    </row>
    <row r="9608" spans="1:65" x14ac:dyDescent="0.3">
      <c r="A9608" s="1">
        <f t="shared" si="1055"/>
        <v>42380</v>
      </c>
      <c r="B9608" s="3" t="s">
        <v>24</v>
      </c>
      <c r="C9608" s="2" t="str">
        <f t="shared" si="1056"/>
        <v>Monday</v>
      </c>
      <c r="D9608">
        <f t="shared" si="1057"/>
        <v>11</v>
      </c>
      <c r="E9608">
        <f t="shared" si="1058"/>
        <v>1</v>
      </c>
      <c r="F9608">
        <f t="shared" si="1059"/>
        <v>2016</v>
      </c>
      <c r="R9608">
        <v>2</v>
      </c>
      <c r="S9608">
        <v>1</v>
      </c>
      <c r="U9608">
        <v>1</v>
      </c>
      <c r="AC9608">
        <v>2</v>
      </c>
      <c r="AK9608">
        <v>1</v>
      </c>
      <c r="AO9608">
        <v>2</v>
      </c>
      <c r="BB9608">
        <v>1</v>
      </c>
      <c r="BG9608">
        <v>3</v>
      </c>
      <c r="BM9608">
        <v>13</v>
      </c>
    </row>
    <row r="9609" spans="1:65" x14ac:dyDescent="0.3">
      <c r="A9609" s="1">
        <f t="shared" si="1055"/>
        <v>42380</v>
      </c>
      <c r="B9609" s="3" t="s">
        <v>25</v>
      </c>
      <c r="C9609" s="2" t="str">
        <f t="shared" si="1056"/>
        <v>Monday</v>
      </c>
      <c r="D9609">
        <f t="shared" si="1057"/>
        <v>11</v>
      </c>
      <c r="E9609">
        <f t="shared" si="1058"/>
        <v>1</v>
      </c>
      <c r="F9609">
        <f t="shared" si="1059"/>
        <v>2016</v>
      </c>
      <c r="P9609">
        <v>1</v>
      </c>
      <c r="W9609">
        <v>2</v>
      </c>
      <c r="X9609">
        <v>1</v>
      </c>
      <c r="AI9609">
        <v>1</v>
      </c>
      <c r="AN9609">
        <v>1</v>
      </c>
      <c r="AO9609">
        <v>1</v>
      </c>
      <c r="AP9609">
        <v>1</v>
      </c>
      <c r="BM9609">
        <v>8</v>
      </c>
    </row>
    <row r="9610" spans="1:65" x14ac:dyDescent="0.3">
      <c r="A9610" s="1">
        <f t="shared" si="1055"/>
        <v>42380</v>
      </c>
      <c r="B9610" s="3" t="s">
        <v>26</v>
      </c>
      <c r="C9610" s="2" t="str">
        <f t="shared" si="1056"/>
        <v>Monday</v>
      </c>
      <c r="D9610">
        <f t="shared" si="1057"/>
        <v>11</v>
      </c>
      <c r="E9610">
        <f t="shared" si="1058"/>
        <v>1</v>
      </c>
      <c r="F9610">
        <f t="shared" si="1059"/>
        <v>2016</v>
      </c>
      <c r="S9610">
        <v>1</v>
      </c>
      <c r="BF9610">
        <v>1</v>
      </c>
      <c r="BM9610">
        <v>2</v>
      </c>
    </row>
    <row r="9611" spans="1:65" x14ac:dyDescent="0.3">
      <c r="A9611" s="1">
        <f t="shared" si="1055"/>
        <v>42380</v>
      </c>
      <c r="B9611" s="3" t="s">
        <v>27</v>
      </c>
      <c r="C9611" s="2" t="str">
        <f t="shared" si="1056"/>
        <v>Monday</v>
      </c>
      <c r="D9611">
        <f t="shared" si="1057"/>
        <v>11</v>
      </c>
      <c r="E9611">
        <f t="shared" si="1058"/>
        <v>1</v>
      </c>
      <c r="F9611">
        <f t="shared" si="1059"/>
        <v>2016</v>
      </c>
      <c r="N9611">
        <v>1</v>
      </c>
      <c r="S9611">
        <v>1</v>
      </c>
      <c r="BM9611">
        <v>2</v>
      </c>
    </row>
    <row r="9612" spans="1:65" x14ac:dyDescent="0.3">
      <c r="A9612" s="1">
        <f t="shared" si="1055"/>
        <v>42380</v>
      </c>
      <c r="B9612" s="3" t="s">
        <v>28</v>
      </c>
      <c r="C9612" s="2" t="str">
        <f t="shared" si="1056"/>
        <v>Monday</v>
      </c>
      <c r="D9612">
        <f t="shared" si="1057"/>
        <v>11</v>
      </c>
      <c r="E9612">
        <f t="shared" si="1058"/>
        <v>1</v>
      </c>
      <c r="F9612">
        <f t="shared" si="1059"/>
        <v>2016</v>
      </c>
      <c r="G9612">
        <v>1</v>
      </c>
      <c r="J9612">
        <v>1</v>
      </c>
      <c r="Y9612">
        <v>1</v>
      </c>
      <c r="BM9612">
        <v>3</v>
      </c>
    </row>
    <row r="9613" spans="1:65" x14ac:dyDescent="0.3">
      <c r="A9613" s="1">
        <f t="shared" si="1055"/>
        <v>42380</v>
      </c>
      <c r="B9613" s="3" t="s">
        <v>29</v>
      </c>
      <c r="C9613" s="2" t="str">
        <f t="shared" si="1056"/>
        <v>Monday</v>
      </c>
      <c r="D9613">
        <f t="shared" si="1057"/>
        <v>11</v>
      </c>
      <c r="E9613">
        <f t="shared" si="1058"/>
        <v>1</v>
      </c>
      <c r="F9613">
        <f t="shared" si="1059"/>
        <v>2016</v>
      </c>
      <c r="AV9613">
        <v>1</v>
      </c>
      <c r="BM9613">
        <v>1</v>
      </c>
    </row>
    <row r="9614" spans="1:65" x14ac:dyDescent="0.3">
      <c r="A9614" s="1">
        <v>42381</v>
      </c>
      <c r="B9614" s="3" t="s">
        <v>9</v>
      </c>
      <c r="C9614" s="2" t="str">
        <f t="shared" si="1056"/>
        <v>Tuesday</v>
      </c>
      <c r="D9614">
        <f t="shared" si="1057"/>
        <v>12</v>
      </c>
      <c r="E9614">
        <f t="shared" si="1058"/>
        <v>1</v>
      </c>
      <c r="F9614">
        <f t="shared" si="1059"/>
        <v>2016</v>
      </c>
      <c r="AJ9614">
        <v>1</v>
      </c>
      <c r="BM9614">
        <v>1</v>
      </c>
    </row>
    <row r="9615" spans="1:65" x14ac:dyDescent="0.3">
      <c r="A9615" s="1">
        <f t="shared" ref="A9615:A9633" si="1060">A9614</f>
        <v>42381</v>
      </c>
      <c r="B9615" s="3" t="s">
        <v>11</v>
      </c>
      <c r="C9615" s="2" t="str">
        <f t="shared" si="1056"/>
        <v>Tuesday</v>
      </c>
      <c r="D9615">
        <f t="shared" si="1057"/>
        <v>12</v>
      </c>
      <c r="E9615">
        <f t="shared" si="1058"/>
        <v>1</v>
      </c>
      <c r="F9615">
        <f t="shared" si="1059"/>
        <v>2016</v>
      </c>
      <c r="AN9615">
        <v>1</v>
      </c>
      <c r="BM9615">
        <v>1</v>
      </c>
    </row>
    <row r="9616" spans="1:65" x14ac:dyDescent="0.3">
      <c r="A9616" s="1">
        <f t="shared" si="1060"/>
        <v>42381</v>
      </c>
      <c r="B9616" s="3" t="s">
        <v>12</v>
      </c>
      <c r="C9616" s="2" t="str">
        <f t="shared" si="1056"/>
        <v>Tuesday</v>
      </c>
      <c r="D9616">
        <f t="shared" si="1057"/>
        <v>12</v>
      </c>
      <c r="E9616">
        <f t="shared" si="1058"/>
        <v>1</v>
      </c>
      <c r="F9616">
        <f t="shared" si="1059"/>
        <v>2016</v>
      </c>
      <c r="W9616">
        <v>1</v>
      </c>
      <c r="BM9616">
        <v>1</v>
      </c>
    </row>
    <row r="9617" spans="1:65" x14ac:dyDescent="0.3">
      <c r="A9617" s="1">
        <f t="shared" si="1060"/>
        <v>42381</v>
      </c>
      <c r="B9617" s="3" t="s">
        <v>13</v>
      </c>
      <c r="C9617" s="2" t="str">
        <f t="shared" si="1056"/>
        <v>Tuesday</v>
      </c>
      <c r="D9617">
        <f t="shared" si="1057"/>
        <v>12</v>
      </c>
      <c r="E9617">
        <f t="shared" si="1058"/>
        <v>1</v>
      </c>
      <c r="F9617">
        <f t="shared" si="1059"/>
        <v>2016</v>
      </c>
      <c r="W9617">
        <v>1</v>
      </c>
      <c r="BM9617">
        <v>1</v>
      </c>
    </row>
    <row r="9618" spans="1:65" x14ac:dyDescent="0.3">
      <c r="A9618" s="1">
        <f t="shared" si="1060"/>
        <v>42381</v>
      </c>
      <c r="B9618" s="3" t="s">
        <v>14</v>
      </c>
      <c r="C9618" s="2" t="str">
        <f t="shared" si="1056"/>
        <v>Tuesday</v>
      </c>
      <c r="D9618">
        <f t="shared" si="1057"/>
        <v>12</v>
      </c>
      <c r="E9618">
        <f t="shared" si="1058"/>
        <v>1</v>
      </c>
      <c r="F9618">
        <f t="shared" si="1059"/>
        <v>2016</v>
      </c>
      <c r="I9618">
        <v>1</v>
      </c>
      <c r="W9618">
        <v>1</v>
      </c>
      <c r="X9618">
        <v>1</v>
      </c>
      <c r="BM9618">
        <v>3</v>
      </c>
    </row>
    <row r="9619" spans="1:65" x14ac:dyDescent="0.3">
      <c r="A9619" s="1">
        <f t="shared" si="1060"/>
        <v>42381</v>
      </c>
      <c r="B9619" s="3" t="s">
        <v>15</v>
      </c>
      <c r="C9619" s="2" t="str">
        <f t="shared" si="1056"/>
        <v>Tuesday</v>
      </c>
      <c r="D9619">
        <f t="shared" si="1057"/>
        <v>12</v>
      </c>
      <c r="E9619">
        <f t="shared" si="1058"/>
        <v>1</v>
      </c>
      <c r="F9619">
        <f t="shared" si="1059"/>
        <v>2016</v>
      </c>
      <c r="J9619">
        <v>1</v>
      </c>
      <c r="M9619">
        <v>2</v>
      </c>
      <c r="P9619">
        <v>1</v>
      </c>
      <c r="S9619">
        <v>1</v>
      </c>
      <c r="T9619">
        <v>1</v>
      </c>
      <c r="V9619">
        <v>2</v>
      </c>
      <c r="Y9619">
        <v>1</v>
      </c>
      <c r="AA9619">
        <v>1</v>
      </c>
      <c r="AF9619">
        <v>1</v>
      </c>
      <c r="AI9619">
        <v>2</v>
      </c>
      <c r="AL9619">
        <v>2</v>
      </c>
      <c r="AN9619">
        <v>1</v>
      </c>
      <c r="AT9619">
        <v>1</v>
      </c>
      <c r="BB9619">
        <v>1</v>
      </c>
      <c r="BJ9619">
        <v>1</v>
      </c>
      <c r="BM9619">
        <v>19</v>
      </c>
    </row>
    <row r="9620" spans="1:65" x14ac:dyDescent="0.3">
      <c r="A9620" s="1">
        <f t="shared" si="1060"/>
        <v>42381</v>
      </c>
      <c r="B9620" s="3" t="s">
        <v>16</v>
      </c>
      <c r="C9620" s="2" t="str">
        <f t="shared" si="1056"/>
        <v>Tuesday</v>
      </c>
      <c r="D9620">
        <f t="shared" si="1057"/>
        <v>12</v>
      </c>
      <c r="E9620">
        <f t="shared" si="1058"/>
        <v>1</v>
      </c>
      <c r="F9620">
        <f t="shared" si="1059"/>
        <v>2016</v>
      </c>
      <c r="G9620">
        <v>2</v>
      </c>
      <c r="M9620">
        <v>1</v>
      </c>
      <c r="P9620">
        <v>1</v>
      </c>
      <c r="S9620">
        <v>3</v>
      </c>
      <c r="T9620">
        <v>3</v>
      </c>
      <c r="U9620">
        <v>1</v>
      </c>
      <c r="V9620">
        <v>1</v>
      </c>
      <c r="W9620">
        <v>3</v>
      </c>
      <c r="X9620">
        <v>3</v>
      </c>
      <c r="Z9620">
        <v>3</v>
      </c>
      <c r="AA9620">
        <v>3</v>
      </c>
      <c r="AI9620">
        <v>2</v>
      </c>
      <c r="AN9620">
        <v>3</v>
      </c>
      <c r="AP9620">
        <v>1</v>
      </c>
      <c r="AV9620">
        <v>1</v>
      </c>
      <c r="BJ9620">
        <v>1</v>
      </c>
      <c r="BM9620">
        <v>32</v>
      </c>
    </row>
    <row r="9621" spans="1:65" x14ac:dyDescent="0.3">
      <c r="A9621" s="1">
        <f t="shared" si="1060"/>
        <v>42381</v>
      </c>
      <c r="B9621" s="3" t="s">
        <v>17</v>
      </c>
      <c r="C9621" s="2" t="str">
        <f t="shared" si="1056"/>
        <v>Tuesday</v>
      </c>
      <c r="D9621">
        <f t="shared" si="1057"/>
        <v>12</v>
      </c>
      <c r="E9621">
        <f t="shared" si="1058"/>
        <v>1</v>
      </c>
      <c r="F9621">
        <f t="shared" si="1059"/>
        <v>2016</v>
      </c>
      <c r="G9621">
        <v>1</v>
      </c>
      <c r="R9621">
        <v>2</v>
      </c>
      <c r="S9621">
        <v>1</v>
      </c>
      <c r="T9621">
        <v>1</v>
      </c>
      <c r="V9621">
        <v>1</v>
      </c>
      <c r="AA9621">
        <v>1</v>
      </c>
      <c r="AG9621">
        <v>1</v>
      </c>
      <c r="AQ9621">
        <v>1</v>
      </c>
      <c r="AT9621">
        <v>2</v>
      </c>
      <c r="BM9621">
        <v>11</v>
      </c>
    </row>
    <row r="9622" spans="1:65" x14ac:dyDescent="0.3">
      <c r="A9622" s="1">
        <f t="shared" si="1060"/>
        <v>42381</v>
      </c>
      <c r="B9622" s="3" t="s">
        <v>6</v>
      </c>
      <c r="C9622" s="2" t="str">
        <f t="shared" si="1056"/>
        <v>Tuesday</v>
      </c>
      <c r="D9622">
        <f t="shared" si="1057"/>
        <v>12</v>
      </c>
      <c r="E9622">
        <f t="shared" si="1058"/>
        <v>1</v>
      </c>
      <c r="F9622">
        <f t="shared" si="1059"/>
        <v>2016</v>
      </c>
      <c r="I9622">
        <v>1</v>
      </c>
      <c r="N9622">
        <v>1</v>
      </c>
      <c r="S9622">
        <v>3</v>
      </c>
      <c r="V9622">
        <v>2</v>
      </c>
      <c r="W9622">
        <v>3</v>
      </c>
      <c r="X9622">
        <v>2</v>
      </c>
      <c r="Y9622">
        <v>1</v>
      </c>
      <c r="AR9622">
        <v>1</v>
      </c>
      <c r="AU9622">
        <v>1</v>
      </c>
      <c r="BM9622">
        <v>15</v>
      </c>
    </row>
    <row r="9623" spans="1:65" x14ac:dyDescent="0.3">
      <c r="A9623" s="1">
        <f t="shared" si="1060"/>
        <v>42381</v>
      </c>
      <c r="B9623" s="3" t="s">
        <v>7</v>
      </c>
      <c r="C9623" s="2" t="str">
        <f t="shared" si="1056"/>
        <v>Tuesday</v>
      </c>
      <c r="D9623">
        <f t="shared" si="1057"/>
        <v>12</v>
      </c>
      <c r="E9623">
        <f t="shared" si="1058"/>
        <v>1</v>
      </c>
      <c r="F9623">
        <f t="shared" si="1059"/>
        <v>2016</v>
      </c>
      <c r="P9623">
        <v>1</v>
      </c>
      <c r="T9623">
        <v>1</v>
      </c>
      <c r="AO9623">
        <v>1</v>
      </c>
      <c r="AV9623">
        <v>2</v>
      </c>
      <c r="BA9623">
        <v>1</v>
      </c>
      <c r="BM9623">
        <v>6</v>
      </c>
    </row>
    <row r="9624" spans="1:65" x14ac:dyDescent="0.3">
      <c r="A9624" s="1">
        <f t="shared" si="1060"/>
        <v>42381</v>
      </c>
      <c r="B9624" s="3" t="s">
        <v>18</v>
      </c>
      <c r="C9624" s="2" t="str">
        <f t="shared" si="1056"/>
        <v>Tuesday</v>
      </c>
      <c r="D9624">
        <f t="shared" si="1057"/>
        <v>12</v>
      </c>
      <c r="E9624">
        <f t="shared" si="1058"/>
        <v>1</v>
      </c>
      <c r="F9624">
        <f t="shared" si="1059"/>
        <v>2016</v>
      </c>
      <c r="H9624">
        <v>1</v>
      </c>
      <c r="N9624">
        <v>2</v>
      </c>
      <c r="O9624">
        <v>1</v>
      </c>
      <c r="U9624">
        <v>1</v>
      </c>
      <c r="AG9624">
        <v>1</v>
      </c>
      <c r="AJ9624">
        <v>1</v>
      </c>
      <c r="AQ9624">
        <v>1</v>
      </c>
      <c r="AU9624">
        <v>1</v>
      </c>
      <c r="BE9624">
        <v>1</v>
      </c>
      <c r="BM9624">
        <v>10</v>
      </c>
    </row>
    <row r="9625" spans="1:65" x14ac:dyDescent="0.3">
      <c r="A9625" s="1">
        <f t="shared" si="1060"/>
        <v>42381</v>
      </c>
      <c r="B9625" s="3" t="s">
        <v>19</v>
      </c>
      <c r="C9625" s="2" t="str">
        <f t="shared" si="1056"/>
        <v>Tuesday</v>
      </c>
      <c r="D9625">
        <f t="shared" si="1057"/>
        <v>12</v>
      </c>
      <c r="E9625">
        <f t="shared" si="1058"/>
        <v>1</v>
      </c>
      <c r="F9625">
        <f t="shared" si="1059"/>
        <v>2016</v>
      </c>
      <c r="J9625">
        <v>1</v>
      </c>
      <c r="O9625">
        <v>1</v>
      </c>
      <c r="W9625">
        <v>1</v>
      </c>
      <c r="AQ9625">
        <v>2</v>
      </c>
      <c r="BM9625">
        <v>5</v>
      </c>
    </row>
    <row r="9626" spans="1:65" x14ac:dyDescent="0.3">
      <c r="A9626" s="1">
        <f t="shared" si="1060"/>
        <v>42381</v>
      </c>
      <c r="B9626" s="3" t="s">
        <v>20</v>
      </c>
      <c r="C9626" s="2" t="str">
        <f t="shared" si="1056"/>
        <v>Tuesday</v>
      </c>
      <c r="D9626">
        <f t="shared" si="1057"/>
        <v>12</v>
      </c>
      <c r="E9626">
        <f t="shared" si="1058"/>
        <v>1</v>
      </c>
      <c r="F9626">
        <f t="shared" si="1059"/>
        <v>2016</v>
      </c>
      <c r="P9626">
        <v>1</v>
      </c>
      <c r="AE9626">
        <v>1</v>
      </c>
      <c r="BM9626">
        <v>2</v>
      </c>
    </row>
    <row r="9627" spans="1:65" x14ac:dyDescent="0.3">
      <c r="A9627" s="1">
        <f t="shared" si="1060"/>
        <v>42381</v>
      </c>
      <c r="B9627" s="3" t="s">
        <v>21</v>
      </c>
      <c r="C9627" s="2" t="str">
        <f t="shared" si="1056"/>
        <v>Tuesday</v>
      </c>
      <c r="D9627">
        <f t="shared" si="1057"/>
        <v>12</v>
      </c>
      <c r="E9627">
        <f t="shared" si="1058"/>
        <v>1</v>
      </c>
      <c r="F9627">
        <f t="shared" si="1059"/>
        <v>2016</v>
      </c>
      <c r="AC9627">
        <v>1</v>
      </c>
      <c r="AL9627">
        <v>1</v>
      </c>
      <c r="AR9627">
        <v>1</v>
      </c>
      <c r="BM9627">
        <v>3</v>
      </c>
    </row>
    <row r="9628" spans="1:65" x14ac:dyDescent="0.3">
      <c r="A9628" s="1">
        <f t="shared" si="1060"/>
        <v>42381</v>
      </c>
      <c r="B9628" s="3" t="s">
        <v>22</v>
      </c>
      <c r="C9628" s="2" t="str">
        <f t="shared" si="1056"/>
        <v>Tuesday</v>
      </c>
      <c r="D9628">
        <f t="shared" si="1057"/>
        <v>12</v>
      </c>
      <c r="E9628">
        <f t="shared" si="1058"/>
        <v>1</v>
      </c>
      <c r="F9628">
        <f t="shared" si="1059"/>
        <v>2016</v>
      </c>
      <c r="G9628">
        <v>1</v>
      </c>
      <c r="H9628">
        <v>1</v>
      </c>
      <c r="AC9628">
        <v>1</v>
      </c>
      <c r="AD9628">
        <v>1</v>
      </c>
      <c r="AM9628">
        <v>1</v>
      </c>
      <c r="AO9628">
        <v>2</v>
      </c>
      <c r="AQ9628">
        <v>1</v>
      </c>
      <c r="AV9628">
        <v>1</v>
      </c>
      <c r="BJ9628">
        <v>1</v>
      </c>
      <c r="BM9628">
        <v>10</v>
      </c>
    </row>
    <row r="9629" spans="1:65" x14ac:dyDescent="0.3">
      <c r="A9629" s="1">
        <f t="shared" si="1060"/>
        <v>42381</v>
      </c>
      <c r="B9629" s="3" t="s">
        <v>23</v>
      </c>
      <c r="C9629" s="2" t="str">
        <f t="shared" si="1056"/>
        <v>Tuesday</v>
      </c>
      <c r="D9629">
        <f t="shared" si="1057"/>
        <v>12</v>
      </c>
      <c r="E9629">
        <f t="shared" si="1058"/>
        <v>1</v>
      </c>
      <c r="F9629">
        <f t="shared" si="1059"/>
        <v>2016</v>
      </c>
      <c r="I9629">
        <v>2</v>
      </c>
      <c r="L9629">
        <v>1</v>
      </c>
      <c r="M9629">
        <v>1</v>
      </c>
      <c r="R9629">
        <v>1</v>
      </c>
      <c r="W9629">
        <v>1</v>
      </c>
      <c r="AC9629">
        <v>1</v>
      </c>
      <c r="AF9629">
        <v>2</v>
      </c>
      <c r="AH9629">
        <v>1</v>
      </c>
      <c r="AP9629">
        <v>1</v>
      </c>
      <c r="AQ9629">
        <v>1</v>
      </c>
      <c r="BJ9629">
        <v>2</v>
      </c>
      <c r="BM9629">
        <v>14</v>
      </c>
    </row>
    <row r="9630" spans="1:65" x14ac:dyDescent="0.3">
      <c r="A9630" s="1">
        <f t="shared" si="1060"/>
        <v>42381</v>
      </c>
      <c r="B9630" s="3" t="s">
        <v>24</v>
      </c>
      <c r="C9630" s="2" t="str">
        <f t="shared" si="1056"/>
        <v>Tuesday</v>
      </c>
      <c r="D9630">
        <f t="shared" si="1057"/>
        <v>12</v>
      </c>
      <c r="E9630">
        <f t="shared" si="1058"/>
        <v>1</v>
      </c>
      <c r="F9630">
        <f t="shared" si="1059"/>
        <v>2016</v>
      </c>
      <c r="X9630">
        <v>2</v>
      </c>
      <c r="AC9630">
        <v>2</v>
      </c>
      <c r="AK9630">
        <v>1</v>
      </c>
      <c r="AP9630">
        <v>1</v>
      </c>
      <c r="BM9630">
        <v>6</v>
      </c>
    </row>
    <row r="9631" spans="1:65" x14ac:dyDescent="0.3">
      <c r="A9631" s="1">
        <f t="shared" si="1060"/>
        <v>42381</v>
      </c>
      <c r="B9631" s="3" t="s">
        <v>25</v>
      </c>
      <c r="C9631" s="2" t="str">
        <f t="shared" si="1056"/>
        <v>Tuesday</v>
      </c>
      <c r="D9631">
        <f t="shared" si="1057"/>
        <v>12</v>
      </c>
      <c r="E9631">
        <f t="shared" si="1058"/>
        <v>1</v>
      </c>
      <c r="F9631">
        <f t="shared" si="1059"/>
        <v>2016</v>
      </c>
      <c r="N9631">
        <v>1</v>
      </c>
      <c r="S9631">
        <v>3</v>
      </c>
      <c r="AC9631">
        <v>1</v>
      </c>
      <c r="BM9631">
        <v>5</v>
      </c>
    </row>
    <row r="9632" spans="1:65" x14ac:dyDescent="0.3">
      <c r="A9632" s="1">
        <f t="shared" si="1060"/>
        <v>42381</v>
      </c>
      <c r="B9632" s="3" t="s">
        <v>27</v>
      </c>
      <c r="C9632" s="2" t="str">
        <f t="shared" si="1056"/>
        <v>Tuesday</v>
      </c>
      <c r="D9632">
        <f t="shared" si="1057"/>
        <v>12</v>
      </c>
      <c r="E9632">
        <f t="shared" si="1058"/>
        <v>1</v>
      </c>
      <c r="F9632">
        <f t="shared" si="1059"/>
        <v>2016</v>
      </c>
      <c r="U9632">
        <v>1</v>
      </c>
      <c r="Y9632">
        <v>1</v>
      </c>
      <c r="AO9632">
        <v>1</v>
      </c>
      <c r="BM9632">
        <v>3</v>
      </c>
    </row>
    <row r="9633" spans="1:65" x14ac:dyDescent="0.3">
      <c r="A9633" s="1">
        <f t="shared" si="1060"/>
        <v>42381</v>
      </c>
      <c r="B9633" s="3" t="s">
        <v>29</v>
      </c>
      <c r="C9633" s="2" t="str">
        <f t="shared" si="1056"/>
        <v>Tuesday</v>
      </c>
      <c r="D9633">
        <f t="shared" si="1057"/>
        <v>12</v>
      </c>
      <c r="E9633">
        <f t="shared" si="1058"/>
        <v>1</v>
      </c>
      <c r="F9633">
        <f t="shared" si="1059"/>
        <v>2016</v>
      </c>
      <c r="AJ9633">
        <v>1</v>
      </c>
      <c r="AM9633">
        <v>1</v>
      </c>
      <c r="BM9633">
        <v>2</v>
      </c>
    </row>
    <row r="9634" spans="1:65" x14ac:dyDescent="0.3">
      <c r="A9634" s="1">
        <v>42382</v>
      </c>
      <c r="B9634" s="3" t="s">
        <v>11</v>
      </c>
      <c r="C9634" s="2" t="str">
        <f t="shared" si="1056"/>
        <v>Wednesday</v>
      </c>
      <c r="D9634">
        <f t="shared" si="1057"/>
        <v>13</v>
      </c>
      <c r="E9634">
        <f t="shared" si="1058"/>
        <v>1</v>
      </c>
      <c r="F9634">
        <f t="shared" si="1059"/>
        <v>2016</v>
      </c>
      <c r="AN9634">
        <v>1</v>
      </c>
      <c r="BM9634">
        <v>1</v>
      </c>
    </row>
    <row r="9635" spans="1:65" x14ac:dyDescent="0.3">
      <c r="A9635" s="1">
        <f t="shared" ref="A9635:A9654" si="1061">A9634</f>
        <v>42382</v>
      </c>
      <c r="B9635" s="3" t="s">
        <v>12</v>
      </c>
      <c r="C9635" s="2" t="str">
        <f t="shared" si="1056"/>
        <v>Wednesday</v>
      </c>
      <c r="D9635">
        <f t="shared" si="1057"/>
        <v>13</v>
      </c>
      <c r="E9635">
        <f t="shared" si="1058"/>
        <v>1</v>
      </c>
      <c r="F9635">
        <f t="shared" si="1059"/>
        <v>2016</v>
      </c>
      <c r="W9635">
        <v>1</v>
      </c>
      <c r="BM9635">
        <v>1</v>
      </c>
    </row>
    <row r="9636" spans="1:65" x14ac:dyDescent="0.3">
      <c r="A9636" s="1">
        <f t="shared" si="1061"/>
        <v>42382</v>
      </c>
      <c r="B9636" s="3" t="s">
        <v>13</v>
      </c>
      <c r="C9636" s="2" t="str">
        <f t="shared" si="1056"/>
        <v>Wednesday</v>
      </c>
      <c r="D9636">
        <f t="shared" si="1057"/>
        <v>13</v>
      </c>
      <c r="E9636">
        <f t="shared" si="1058"/>
        <v>1</v>
      </c>
      <c r="F9636">
        <f t="shared" si="1059"/>
        <v>2016</v>
      </c>
      <c r="X9636">
        <v>1</v>
      </c>
      <c r="BM9636">
        <v>1</v>
      </c>
    </row>
    <row r="9637" spans="1:65" x14ac:dyDescent="0.3">
      <c r="A9637" s="1">
        <f t="shared" si="1061"/>
        <v>42382</v>
      </c>
      <c r="B9637" s="3" t="s">
        <v>14</v>
      </c>
      <c r="C9637" s="2" t="str">
        <f t="shared" si="1056"/>
        <v>Wednesday</v>
      </c>
      <c r="D9637">
        <f t="shared" si="1057"/>
        <v>13</v>
      </c>
      <c r="E9637">
        <f t="shared" si="1058"/>
        <v>1</v>
      </c>
      <c r="F9637">
        <f t="shared" si="1059"/>
        <v>2016</v>
      </c>
      <c r="R9637">
        <v>1</v>
      </c>
      <c r="BM9637">
        <v>1</v>
      </c>
    </row>
    <row r="9638" spans="1:65" x14ac:dyDescent="0.3">
      <c r="A9638" s="1">
        <f t="shared" si="1061"/>
        <v>42382</v>
      </c>
      <c r="B9638" s="3" t="s">
        <v>15</v>
      </c>
      <c r="C9638" s="2" t="str">
        <f t="shared" si="1056"/>
        <v>Wednesday</v>
      </c>
      <c r="D9638">
        <f t="shared" si="1057"/>
        <v>13</v>
      </c>
      <c r="E9638">
        <f t="shared" si="1058"/>
        <v>1</v>
      </c>
      <c r="F9638">
        <f t="shared" si="1059"/>
        <v>2016</v>
      </c>
      <c r="J9638">
        <v>1</v>
      </c>
      <c r="T9638">
        <v>1</v>
      </c>
      <c r="U9638">
        <v>1</v>
      </c>
      <c r="W9638">
        <v>2</v>
      </c>
      <c r="Y9638">
        <v>1</v>
      </c>
      <c r="AA9638">
        <v>1</v>
      </c>
      <c r="AF9638">
        <v>1</v>
      </c>
      <c r="AG9638">
        <v>1</v>
      </c>
      <c r="AI9638">
        <v>1</v>
      </c>
      <c r="AL9638">
        <v>1</v>
      </c>
      <c r="AQ9638">
        <v>1</v>
      </c>
      <c r="AV9638">
        <v>1</v>
      </c>
      <c r="BB9638">
        <v>1</v>
      </c>
      <c r="BM9638">
        <v>14</v>
      </c>
    </row>
    <row r="9639" spans="1:65" x14ac:dyDescent="0.3">
      <c r="A9639" s="1">
        <f t="shared" si="1061"/>
        <v>42382</v>
      </c>
      <c r="B9639" s="3" t="s">
        <v>16</v>
      </c>
      <c r="C9639" s="2" t="str">
        <f t="shared" si="1056"/>
        <v>Wednesday</v>
      </c>
      <c r="D9639">
        <f t="shared" si="1057"/>
        <v>13</v>
      </c>
      <c r="E9639">
        <f t="shared" si="1058"/>
        <v>1</v>
      </c>
      <c r="F9639">
        <f t="shared" si="1059"/>
        <v>2016</v>
      </c>
      <c r="H9639">
        <v>1</v>
      </c>
      <c r="S9639">
        <v>2</v>
      </c>
      <c r="T9639">
        <v>1</v>
      </c>
      <c r="V9639">
        <v>1</v>
      </c>
      <c r="W9639">
        <v>1</v>
      </c>
      <c r="X9639">
        <v>2</v>
      </c>
      <c r="AA9639">
        <v>2</v>
      </c>
      <c r="AF9639">
        <v>1</v>
      </c>
      <c r="AH9639">
        <v>1</v>
      </c>
      <c r="AL9639">
        <v>2</v>
      </c>
      <c r="AN9639">
        <v>1</v>
      </c>
      <c r="AP9639">
        <v>1</v>
      </c>
      <c r="AU9639">
        <v>2</v>
      </c>
      <c r="BM9639">
        <v>18</v>
      </c>
    </row>
    <row r="9640" spans="1:65" x14ac:dyDescent="0.3">
      <c r="A9640" s="1">
        <f t="shared" si="1061"/>
        <v>42382</v>
      </c>
      <c r="B9640" s="3" t="s">
        <v>17</v>
      </c>
      <c r="C9640" s="2" t="str">
        <f t="shared" si="1056"/>
        <v>Wednesday</v>
      </c>
      <c r="D9640">
        <f t="shared" si="1057"/>
        <v>13</v>
      </c>
      <c r="E9640">
        <f t="shared" si="1058"/>
        <v>1</v>
      </c>
      <c r="F9640">
        <f t="shared" si="1059"/>
        <v>2016</v>
      </c>
      <c r="G9640">
        <v>3</v>
      </c>
      <c r="T9640">
        <v>1</v>
      </c>
      <c r="V9640">
        <v>1</v>
      </c>
      <c r="X9640">
        <v>1</v>
      </c>
      <c r="Z9640">
        <v>1</v>
      </c>
      <c r="AG9640">
        <v>1</v>
      </c>
      <c r="AU9640">
        <v>1</v>
      </c>
      <c r="BM9640">
        <v>9</v>
      </c>
    </row>
    <row r="9641" spans="1:65" x14ac:dyDescent="0.3">
      <c r="A9641" s="1">
        <f t="shared" si="1061"/>
        <v>42382</v>
      </c>
      <c r="B9641" s="3" t="s">
        <v>6</v>
      </c>
      <c r="C9641" s="2" t="str">
        <f t="shared" si="1056"/>
        <v>Wednesday</v>
      </c>
      <c r="D9641">
        <f t="shared" si="1057"/>
        <v>13</v>
      </c>
      <c r="E9641">
        <f t="shared" si="1058"/>
        <v>1</v>
      </c>
      <c r="F9641">
        <f t="shared" si="1059"/>
        <v>2016</v>
      </c>
      <c r="I9641">
        <v>1</v>
      </c>
      <c r="R9641">
        <v>1</v>
      </c>
      <c r="S9641">
        <v>1</v>
      </c>
      <c r="W9641">
        <v>2</v>
      </c>
      <c r="Z9641">
        <v>1</v>
      </c>
      <c r="AN9641">
        <v>2</v>
      </c>
      <c r="BM9641">
        <v>8</v>
      </c>
    </row>
    <row r="9642" spans="1:65" x14ac:dyDescent="0.3">
      <c r="A9642" s="1">
        <f t="shared" si="1061"/>
        <v>42382</v>
      </c>
      <c r="B9642" s="3" t="s">
        <v>7</v>
      </c>
      <c r="C9642" s="2" t="str">
        <f t="shared" si="1056"/>
        <v>Wednesday</v>
      </c>
      <c r="D9642">
        <f t="shared" si="1057"/>
        <v>13</v>
      </c>
      <c r="E9642">
        <f t="shared" si="1058"/>
        <v>1</v>
      </c>
      <c r="F9642">
        <f t="shared" si="1059"/>
        <v>2016</v>
      </c>
      <c r="P9642">
        <v>1</v>
      </c>
      <c r="S9642">
        <v>1</v>
      </c>
      <c r="V9642">
        <v>2</v>
      </c>
      <c r="Z9642">
        <v>1</v>
      </c>
      <c r="AN9642">
        <v>1</v>
      </c>
      <c r="AP9642">
        <v>1</v>
      </c>
      <c r="BA9642">
        <v>1</v>
      </c>
      <c r="BF9642">
        <v>1</v>
      </c>
      <c r="BM9642">
        <v>9</v>
      </c>
    </row>
    <row r="9643" spans="1:65" x14ac:dyDescent="0.3">
      <c r="A9643" s="1">
        <f t="shared" si="1061"/>
        <v>42382</v>
      </c>
      <c r="B9643" s="3" t="s">
        <v>18</v>
      </c>
      <c r="C9643" s="2" t="str">
        <f t="shared" si="1056"/>
        <v>Wednesday</v>
      </c>
      <c r="D9643">
        <f t="shared" si="1057"/>
        <v>13</v>
      </c>
      <c r="E9643">
        <f t="shared" si="1058"/>
        <v>1</v>
      </c>
      <c r="F9643">
        <f t="shared" si="1059"/>
        <v>2016</v>
      </c>
      <c r="H9643">
        <v>1</v>
      </c>
      <c r="W9643">
        <v>1</v>
      </c>
      <c r="X9643">
        <v>1</v>
      </c>
      <c r="Z9643">
        <v>1</v>
      </c>
      <c r="AG9643">
        <v>1</v>
      </c>
      <c r="AO9643">
        <v>1</v>
      </c>
      <c r="AQ9643">
        <v>1</v>
      </c>
      <c r="AV9643">
        <v>1</v>
      </c>
      <c r="BH9643">
        <v>1</v>
      </c>
      <c r="BM9643">
        <v>9</v>
      </c>
    </row>
    <row r="9644" spans="1:65" x14ac:dyDescent="0.3">
      <c r="A9644" s="1">
        <f t="shared" si="1061"/>
        <v>42382</v>
      </c>
      <c r="B9644" s="3" t="s">
        <v>19</v>
      </c>
      <c r="C9644" s="2" t="str">
        <f t="shared" si="1056"/>
        <v>Wednesday</v>
      </c>
      <c r="D9644">
        <f t="shared" si="1057"/>
        <v>13</v>
      </c>
      <c r="E9644">
        <f t="shared" si="1058"/>
        <v>1</v>
      </c>
      <c r="F9644">
        <f t="shared" si="1059"/>
        <v>2016</v>
      </c>
      <c r="AL9644">
        <v>1</v>
      </c>
      <c r="AM9644">
        <v>1</v>
      </c>
      <c r="AO9644">
        <v>1</v>
      </c>
      <c r="AV9644">
        <v>1</v>
      </c>
      <c r="AZ9644">
        <v>1</v>
      </c>
      <c r="BM9644">
        <v>5</v>
      </c>
    </row>
    <row r="9645" spans="1:65" x14ac:dyDescent="0.3">
      <c r="A9645" s="1">
        <f t="shared" si="1061"/>
        <v>42382</v>
      </c>
      <c r="B9645" s="3" t="s">
        <v>20</v>
      </c>
      <c r="C9645" s="2" t="str">
        <f t="shared" si="1056"/>
        <v>Wednesday</v>
      </c>
      <c r="D9645">
        <f t="shared" si="1057"/>
        <v>13</v>
      </c>
      <c r="E9645">
        <f t="shared" si="1058"/>
        <v>1</v>
      </c>
      <c r="F9645">
        <f t="shared" si="1059"/>
        <v>2016</v>
      </c>
      <c r="N9645">
        <v>1</v>
      </c>
      <c r="P9645">
        <v>2</v>
      </c>
      <c r="Y9645">
        <v>2</v>
      </c>
      <c r="AA9645">
        <v>1</v>
      </c>
      <c r="AK9645">
        <v>1</v>
      </c>
      <c r="AQ9645">
        <v>1</v>
      </c>
      <c r="AU9645">
        <v>1</v>
      </c>
      <c r="BM9645">
        <v>9</v>
      </c>
    </row>
    <row r="9646" spans="1:65" x14ac:dyDescent="0.3">
      <c r="A9646" s="1">
        <f t="shared" si="1061"/>
        <v>42382</v>
      </c>
      <c r="B9646" s="3" t="s">
        <v>21</v>
      </c>
      <c r="C9646" s="2" t="str">
        <f t="shared" si="1056"/>
        <v>Wednesday</v>
      </c>
      <c r="D9646">
        <f t="shared" si="1057"/>
        <v>13</v>
      </c>
      <c r="E9646">
        <f t="shared" si="1058"/>
        <v>1</v>
      </c>
      <c r="F9646">
        <f t="shared" si="1059"/>
        <v>2016</v>
      </c>
      <c r="H9646">
        <v>1</v>
      </c>
      <c r="K9646">
        <v>1</v>
      </c>
      <c r="O9646">
        <v>1</v>
      </c>
      <c r="AF9646">
        <v>2</v>
      </c>
      <c r="AU9646">
        <v>1</v>
      </c>
      <c r="AW9646">
        <v>1</v>
      </c>
      <c r="AY9646">
        <v>1</v>
      </c>
      <c r="BD9646">
        <v>3</v>
      </c>
      <c r="BM9646">
        <v>11</v>
      </c>
    </row>
    <row r="9647" spans="1:65" x14ac:dyDescent="0.3">
      <c r="A9647" s="1">
        <f t="shared" si="1061"/>
        <v>42382</v>
      </c>
      <c r="B9647" s="3" t="s">
        <v>22</v>
      </c>
      <c r="C9647" s="2" t="str">
        <f t="shared" si="1056"/>
        <v>Wednesday</v>
      </c>
      <c r="D9647">
        <f t="shared" si="1057"/>
        <v>13</v>
      </c>
      <c r="E9647">
        <f t="shared" si="1058"/>
        <v>1</v>
      </c>
      <c r="F9647">
        <f t="shared" si="1059"/>
        <v>2016</v>
      </c>
      <c r="G9647">
        <v>1</v>
      </c>
      <c r="L9647">
        <v>1</v>
      </c>
      <c r="M9647">
        <v>1</v>
      </c>
      <c r="T9647">
        <v>1</v>
      </c>
      <c r="V9647">
        <v>1</v>
      </c>
      <c r="W9647">
        <v>1</v>
      </c>
      <c r="AF9647">
        <v>1</v>
      </c>
      <c r="AH9647">
        <v>1</v>
      </c>
      <c r="AL9647">
        <v>1</v>
      </c>
      <c r="AM9647">
        <v>1</v>
      </c>
      <c r="AN9647">
        <v>1</v>
      </c>
      <c r="AO9647">
        <v>1</v>
      </c>
      <c r="AQ9647">
        <v>2</v>
      </c>
      <c r="AV9647">
        <v>1</v>
      </c>
      <c r="BE9647">
        <v>1</v>
      </c>
      <c r="BH9647">
        <v>1</v>
      </c>
      <c r="BJ9647">
        <v>2</v>
      </c>
      <c r="BM9647">
        <v>19</v>
      </c>
    </row>
    <row r="9648" spans="1:65" x14ac:dyDescent="0.3">
      <c r="A9648" s="1">
        <f t="shared" si="1061"/>
        <v>42382</v>
      </c>
      <c r="B9648" s="3" t="s">
        <v>23</v>
      </c>
      <c r="C9648" s="2" t="str">
        <f t="shared" si="1056"/>
        <v>Wednesday</v>
      </c>
      <c r="D9648">
        <f t="shared" si="1057"/>
        <v>13</v>
      </c>
      <c r="E9648">
        <f t="shared" si="1058"/>
        <v>1</v>
      </c>
      <c r="F9648">
        <f t="shared" si="1059"/>
        <v>2016</v>
      </c>
      <c r="G9648">
        <v>2</v>
      </c>
      <c r="H9648">
        <v>1</v>
      </c>
      <c r="I9648">
        <v>1</v>
      </c>
      <c r="L9648">
        <v>2</v>
      </c>
      <c r="N9648">
        <v>1</v>
      </c>
      <c r="O9648">
        <v>1</v>
      </c>
      <c r="P9648">
        <v>1</v>
      </c>
      <c r="R9648">
        <v>1</v>
      </c>
      <c r="AC9648">
        <v>3</v>
      </c>
      <c r="AF9648">
        <v>3</v>
      </c>
      <c r="AH9648">
        <v>2</v>
      </c>
      <c r="AI9648">
        <v>1</v>
      </c>
      <c r="AK9648">
        <v>1</v>
      </c>
      <c r="AM9648">
        <v>2</v>
      </c>
      <c r="AO9648">
        <v>1</v>
      </c>
      <c r="AQ9648">
        <v>1</v>
      </c>
      <c r="AS9648">
        <v>2</v>
      </c>
      <c r="AV9648">
        <v>2</v>
      </c>
      <c r="BF9648">
        <v>1</v>
      </c>
      <c r="BG9648">
        <v>1</v>
      </c>
      <c r="BJ9648">
        <v>1</v>
      </c>
      <c r="BM9648">
        <v>31</v>
      </c>
    </row>
    <row r="9649" spans="1:65" x14ac:dyDescent="0.3">
      <c r="A9649" s="1">
        <f t="shared" si="1061"/>
        <v>42382</v>
      </c>
      <c r="B9649" s="3" t="s">
        <v>24</v>
      </c>
      <c r="C9649" s="2" t="str">
        <f t="shared" si="1056"/>
        <v>Wednesday</v>
      </c>
      <c r="D9649">
        <f t="shared" si="1057"/>
        <v>13</v>
      </c>
      <c r="E9649">
        <f t="shared" si="1058"/>
        <v>1</v>
      </c>
      <c r="F9649">
        <f t="shared" si="1059"/>
        <v>2016</v>
      </c>
      <c r="J9649">
        <v>1</v>
      </c>
      <c r="L9649">
        <v>3</v>
      </c>
      <c r="N9649">
        <v>1</v>
      </c>
      <c r="T9649">
        <v>2</v>
      </c>
      <c r="AJ9649">
        <v>1</v>
      </c>
      <c r="AO9649">
        <v>1</v>
      </c>
      <c r="AP9649">
        <v>1</v>
      </c>
      <c r="AQ9649">
        <v>1</v>
      </c>
      <c r="AU9649">
        <v>1</v>
      </c>
      <c r="BB9649">
        <v>1</v>
      </c>
      <c r="BH9649">
        <v>1</v>
      </c>
      <c r="BJ9649">
        <v>1</v>
      </c>
      <c r="BM9649">
        <v>15</v>
      </c>
    </row>
    <row r="9650" spans="1:65" x14ac:dyDescent="0.3">
      <c r="A9650" s="1">
        <f t="shared" si="1061"/>
        <v>42382</v>
      </c>
      <c r="B9650" s="3" t="s">
        <v>25</v>
      </c>
      <c r="C9650" s="2" t="str">
        <f t="shared" si="1056"/>
        <v>Wednesday</v>
      </c>
      <c r="D9650">
        <f t="shared" si="1057"/>
        <v>13</v>
      </c>
      <c r="E9650">
        <f t="shared" si="1058"/>
        <v>1</v>
      </c>
      <c r="F9650">
        <f t="shared" si="1059"/>
        <v>2016</v>
      </c>
      <c r="M9650">
        <v>1</v>
      </c>
      <c r="P9650">
        <v>1</v>
      </c>
      <c r="AV9650">
        <v>1</v>
      </c>
      <c r="BM9650">
        <v>3</v>
      </c>
    </row>
    <row r="9651" spans="1:65" x14ac:dyDescent="0.3">
      <c r="A9651" s="1">
        <f t="shared" si="1061"/>
        <v>42382</v>
      </c>
      <c r="B9651" s="3" t="s">
        <v>26</v>
      </c>
      <c r="C9651" s="2" t="str">
        <f t="shared" si="1056"/>
        <v>Wednesday</v>
      </c>
      <c r="D9651">
        <f t="shared" si="1057"/>
        <v>13</v>
      </c>
      <c r="E9651">
        <f t="shared" si="1058"/>
        <v>1</v>
      </c>
      <c r="F9651">
        <f t="shared" si="1059"/>
        <v>2016</v>
      </c>
      <c r="P9651">
        <v>1</v>
      </c>
      <c r="S9651">
        <v>2</v>
      </c>
      <c r="AH9651">
        <v>1</v>
      </c>
      <c r="AK9651">
        <v>1</v>
      </c>
      <c r="AM9651">
        <v>1</v>
      </c>
      <c r="BM9651">
        <v>6</v>
      </c>
    </row>
    <row r="9652" spans="1:65" x14ac:dyDescent="0.3">
      <c r="A9652" s="1">
        <f t="shared" si="1061"/>
        <v>42382</v>
      </c>
      <c r="B9652" s="3" t="s">
        <v>27</v>
      </c>
      <c r="C9652" s="2" t="str">
        <f t="shared" si="1056"/>
        <v>Wednesday</v>
      </c>
      <c r="D9652">
        <f t="shared" si="1057"/>
        <v>13</v>
      </c>
      <c r="E9652">
        <f t="shared" si="1058"/>
        <v>1</v>
      </c>
      <c r="F9652">
        <f t="shared" si="1059"/>
        <v>2016</v>
      </c>
      <c r="L9652">
        <v>1</v>
      </c>
      <c r="AA9652">
        <v>1</v>
      </c>
      <c r="AG9652">
        <v>1</v>
      </c>
      <c r="AO9652">
        <v>1</v>
      </c>
      <c r="BM9652">
        <v>4</v>
      </c>
    </row>
    <row r="9653" spans="1:65" x14ac:dyDescent="0.3">
      <c r="A9653" s="1">
        <f t="shared" si="1061"/>
        <v>42382</v>
      </c>
      <c r="B9653" s="3" t="s">
        <v>28</v>
      </c>
      <c r="C9653" s="2" t="str">
        <f t="shared" si="1056"/>
        <v>Wednesday</v>
      </c>
      <c r="D9653">
        <f t="shared" si="1057"/>
        <v>13</v>
      </c>
      <c r="E9653">
        <f t="shared" si="1058"/>
        <v>1</v>
      </c>
      <c r="F9653">
        <f t="shared" si="1059"/>
        <v>2016</v>
      </c>
      <c r="R9653">
        <v>1</v>
      </c>
      <c r="Y9653">
        <v>1</v>
      </c>
      <c r="AP9653">
        <v>1</v>
      </c>
      <c r="AW9653">
        <v>1</v>
      </c>
      <c r="BM9653">
        <v>4</v>
      </c>
    </row>
    <row r="9654" spans="1:65" x14ac:dyDescent="0.3">
      <c r="A9654" s="1">
        <f t="shared" si="1061"/>
        <v>42382</v>
      </c>
      <c r="B9654" s="3" t="s">
        <v>29</v>
      </c>
      <c r="C9654" s="2" t="str">
        <f t="shared" si="1056"/>
        <v>Wednesday</v>
      </c>
      <c r="D9654">
        <f t="shared" si="1057"/>
        <v>13</v>
      </c>
      <c r="E9654">
        <f t="shared" si="1058"/>
        <v>1</v>
      </c>
      <c r="F9654">
        <f t="shared" si="1059"/>
        <v>2016</v>
      </c>
      <c r="P9654">
        <v>1</v>
      </c>
      <c r="R9654">
        <v>1</v>
      </c>
      <c r="W9654">
        <v>1</v>
      </c>
      <c r="BM9654">
        <v>3</v>
      </c>
    </row>
    <row r="9655" spans="1:65" x14ac:dyDescent="0.3">
      <c r="A9655" s="1">
        <v>42383</v>
      </c>
      <c r="B9655" s="3" t="s">
        <v>13</v>
      </c>
      <c r="C9655" s="2" t="str">
        <f t="shared" si="1056"/>
        <v>Thursday</v>
      </c>
      <c r="D9655">
        <f t="shared" si="1057"/>
        <v>14</v>
      </c>
      <c r="E9655">
        <f t="shared" si="1058"/>
        <v>1</v>
      </c>
      <c r="F9655">
        <f t="shared" si="1059"/>
        <v>2016</v>
      </c>
      <c r="O9655">
        <v>1</v>
      </c>
      <c r="BI9655">
        <v>1</v>
      </c>
      <c r="BM9655">
        <v>2</v>
      </c>
    </row>
    <row r="9656" spans="1:65" x14ac:dyDescent="0.3">
      <c r="A9656" s="1">
        <f t="shared" ref="A9656:A9672" si="1062">A9655</f>
        <v>42383</v>
      </c>
      <c r="B9656" s="3" t="s">
        <v>14</v>
      </c>
      <c r="C9656" s="2" t="str">
        <f t="shared" si="1056"/>
        <v>Thursday</v>
      </c>
      <c r="D9656">
        <f t="shared" si="1057"/>
        <v>14</v>
      </c>
      <c r="E9656">
        <f t="shared" si="1058"/>
        <v>1</v>
      </c>
      <c r="F9656">
        <f t="shared" si="1059"/>
        <v>2016</v>
      </c>
      <c r="X9656">
        <v>1</v>
      </c>
      <c r="AF9656">
        <v>1</v>
      </c>
      <c r="BM9656">
        <v>2</v>
      </c>
    </row>
    <row r="9657" spans="1:65" x14ac:dyDescent="0.3">
      <c r="A9657" s="1">
        <f t="shared" si="1062"/>
        <v>42383</v>
      </c>
      <c r="B9657" s="3" t="s">
        <v>15</v>
      </c>
      <c r="C9657" s="2" t="str">
        <f t="shared" si="1056"/>
        <v>Thursday</v>
      </c>
      <c r="D9657">
        <f t="shared" si="1057"/>
        <v>14</v>
      </c>
      <c r="E9657">
        <f t="shared" si="1058"/>
        <v>1</v>
      </c>
      <c r="F9657">
        <f t="shared" si="1059"/>
        <v>2016</v>
      </c>
      <c r="G9657">
        <v>1</v>
      </c>
      <c r="J9657">
        <v>1</v>
      </c>
      <c r="M9657">
        <v>1</v>
      </c>
      <c r="R9657">
        <v>1</v>
      </c>
      <c r="S9657">
        <v>1</v>
      </c>
      <c r="T9657">
        <v>1</v>
      </c>
      <c r="V9657">
        <v>1</v>
      </c>
      <c r="W9657">
        <v>1</v>
      </c>
      <c r="X9657">
        <v>1</v>
      </c>
      <c r="Y9657">
        <v>1</v>
      </c>
      <c r="AA9657">
        <v>2</v>
      </c>
      <c r="AF9657">
        <v>1</v>
      </c>
      <c r="AI9657">
        <v>1</v>
      </c>
      <c r="AR9657">
        <v>1</v>
      </c>
      <c r="BM9657">
        <v>15</v>
      </c>
    </row>
    <row r="9658" spans="1:65" x14ac:dyDescent="0.3">
      <c r="A9658" s="1">
        <f t="shared" si="1062"/>
        <v>42383</v>
      </c>
      <c r="B9658" s="3" t="s">
        <v>16</v>
      </c>
      <c r="C9658" s="2" t="str">
        <f t="shared" si="1056"/>
        <v>Thursday</v>
      </c>
      <c r="D9658">
        <f t="shared" si="1057"/>
        <v>14</v>
      </c>
      <c r="E9658">
        <f t="shared" si="1058"/>
        <v>1</v>
      </c>
      <c r="F9658">
        <f t="shared" si="1059"/>
        <v>2016</v>
      </c>
      <c r="G9658">
        <v>3</v>
      </c>
      <c r="M9658">
        <v>1</v>
      </c>
      <c r="R9658">
        <v>1</v>
      </c>
      <c r="S9658">
        <v>2</v>
      </c>
      <c r="T9658">
        <v>2</v>
      </c>
      <c r="U9658">
        <v>4</v>
      </c>
      <c r="V9658">
        <v>3</v>
      </c>
      <c r="W9658">
        <v>4</v>
      </c>
      <c r="X9658">
        <v>3</v>
      </c>
      <c r="AA9658">
        <v>2</v>
      </c>
      <c r="AF9658">
        <v>2</v>
      </c>
      <c r="AI9658">
        <v>1</v>
      </c>
      <c r="AK9658">
        <v>1</v>
      </c>
      <c r="AL9658">
        <v>1</v>
      </c>
      <c r="AN9658">
        <v>2</v>
      </c>
      <c r="AP9658">
        <v>1</v>
      </c>
      <c r="AV9658">
        <v>1</v>
      </c>
      <c r="BB9658">
        <v>2</v>
      </c>
      <c r="BD9658">
        <v>1</v>
      </c>
      <c r="BJ9658">
        <v>1</v>
      </c>
      <c r="BM9658">
        <v>38</v>
      </c>
    </row>
    <row r="9659" spans="1:65" x14ac:dyDescent="0.3">
      <c r="A9659" s="1">
        <f t="shared" si="1062"/>
        <v>42383</v>
      </c>
      <c r="B9659" s="3" t="s">
        <v>17</v>
      </c>
      <c r="C9659" s="2" t="str">
        <f t="shared" si="1056"/>
        <v>Thursday</v>
      </c>
      <c r="D9659">
        <f t="shared" si="1057"/>
        <v>14</v>
      </c>
      <c r="E9659">
        <f t="shared" si="1058"/>
        <v>1</v>
      </c>
      <c r="F9659">
        <f t="shared" si="1059"/>
        <v>2016</v>
      </c>
      <c r="G9659">
        <v>1</v>
      </c>
      <c r="H9659">
        <v>3</v>
      </c>
      <c r="M9659">
        <v>1</v>
      </c>
      <c r="Q9659">
        <v>1</v>
      </c>
      <c r="R9659">
        <v>1</v>
      </c>
      <c r="T9659">
        <v>1</v>
      </c>
      <c r="W9659">
        <v>2</v>
      </c>
      <c r="X9659">
        <v>1</v>
      </c>
      <c r="Z9659">
        <v>1</v>
      </c>
      <c r="AA9659">
        <v>1</v>
      </c>
      <c r="AG9659">
        <v>1</v>
      </c>
      <c r="AI9659">
        <v>1</v>
      </c>
      <c r="AM9659">
        <v>1</v>
      </c>
      <c r="AN9659">
        <v>1</v>
      </c>
      <c r="AQ9659">
        <v>2</v>
      </c>
      <c r="AS9659">
        <v>1</v>
      </c>
      <c r="AT9659">
        <v>1</v>
      </c>
      <c r="AU9659">
        <v>2</v>
      </c>
      <c r="BM9659">
        <v>23</v>
      </c>
    </row>
    <row r="9660" spans="1:65" x14ac:dyDescent="0.3">
      <c r="A9660" s="1">
        <f t="shared" si="1062"/>
        <v>42383</v>
      </c>
      <c r="B9660" s="3" t="s">
        <v>6</v>
      </c>
      <c r="C9660" s="2" t="str">
        <f t="shared" si="1056"/>
        <v>Thursday</v>
      </c>
      <c r="D9660">
        <f t="shared" si="1057"/>
        <v>14</v>
      </c>
      <c r="E9660">
        <f t="shared" si="1058"/>
        <v>1</v>
      </c>
      <c r="F9660">
        <f t="shared" si="1059"/>
        <v>2016</v>
      </c>
      <c r="I9660">
        <v>1</v>
      </c>
      <c r="R9660">
        <v>1</v>
      </c>
      <c r="T9660">
        <v>2</v>
      </c>
      <c r="W9660">
        <v>2</v>
      </c>
      <c r="X9660">
        <v>1</v>
      </c>
      <c r="AF9660">
        <v>1</v>
      </c>
      <c r="AH9660">
        <v>1</v>
      </c>
      <c r="AQ9660">
        <v>1</v>
      </c>
      <c r="AT9660">
        <v>1</v>
      </c>
      <c r="BJ9660">
        <v>1</v>
      </c>
      <c r="BM9660">
        <v>12</v>
      </c>
    </row>
    <row r="9661" spans="1:65" x14ac:dyDescent="0.3">
      <c r="A9661" s="1">
        <f t="shared" si="1062"/>
        <v>42383</v>
      </c>
      <c r="B9661" s="3" t="s">
        <v>7</v>
      </c>
      <c r="C9661" s="2" t="str">
        <f t="shared" si="1056"/>
        <v>Thursday</v>
      </c>
      <c r="D9661">
        <f t="shared" si="1057"/>
        <v>14</v>
      </c>
      <c r="E9661">
        <f t="shared" si="1058"/>
        <v>1</v>
      </c>
      <c r="F9661">
        <f t="shared" si="1059"/>
        <v>2016</v>
      </c>
      <c r="H9661">
        <v>1</v>
      </c>
      <c r="R9661">
        <v>1</v>
      </c>
      <c r="S9661">
        <v>1</v>
      </c>
      <c r="V9661">
        <v>2</v>
      </c>
      <c r="Y9661">
        <v>1</v>
      </c>
      <c r="AC9661">
        <v>1</v>
      </c>
      <c r="AD9661">
        <v>1</v>
      </c>
      <c r="AG9661">
        <v>1</v>
      </c>
      <c r="AQ9661">
        <v>2</v>
      </c>
      <c r="BJ9661">
        <v>1</v>
      </c>
      <c r="BM9661">
        <v>12</v>
      </c>
    </row>
    <row r="9662" spans="1:65" x14ac:dyDescent="0.3">
      <c r="A9662" s="1">
        <f t="shared" si="1062"/>
        <v>42383</v>
      </c>
      <c r="B9662" s="3" t="s">
        <v>18</v>
      </c>
      <c r="C9662" s="2" t="str">
        <f t="shared" si="1056"/>
        <v>Thursday</v>
      </c>
      <c r="D9662">
        <f t="shared" si="1057"/>
        <v>14</v>
      </c>
      <c r="E9662">
        <f t="shared" si="1058"/>
        <v>1</v>
      </c>
      <c r="F9662">
        <f t="shared" si="1059"/>
        <v>2016</v>
      </c>
      <c r="G9662">
        <v>1</v>
      </c>
      <c r="K9662">
        <v>1</v>
      </c>
      <c r="P9662">
        <v>1</v>
      </c>
      <c r="W9662">
        <v>1</v>
      </c>
      <c r="AE9662">
        <v>1</v>
      </c>
      <c r="AL9662">
        <v>1</v>
      </c>
      <c r="AQ9662">
        <v>1</v>
      </c>
      <c r="AV9662">
        <v>2</v>
      </c>
      <c r="BE9662">
        <v>1</v>
      </c>
      <c r="BI9662">
        <v>1</v>
      </c>
      <c r="BJ9662">
        <v>1</v>
      </c>
      <c r="BM9662">
        <v>12</v>
      </c>
    </row>
    <row r="9663" spans="1:65" x14ac:dyDescent="0.3">
      <c r="A9663" s="1">
        <f t="shared" si="1062"/>
        <v>42383</v>
      </c>
      <c r="B9663" s="3" t="s">
        <v>19</v>
      </c>
      <c r="C9663" s="2" t="str">
        <f t="shared" si="1056"/>
        <v>Thursday</v>
      </c>
      <c r="D9663">
        <f t="shared" si="1057"/>
        <v>14</v>
      </c>
      <c r="E9663">
        <f t="shared" si="1058"/>
        <v>1</v>
      </c>
      <c r="F9663">
        <f t="shared" si="1059"/>
        <v>2016</v>
      </c>
      <c r="I9663">
        <v>1</v>
      </c>
      <c r="K9663">
        <v>1</v>
      </c>
      <c r="M9663">
        <v>1</v>
      </c>
      <c r="Z9663">
        <v>1</v>
      </c>
      <c r="AA9663">
        <v>1</v>
      </c>
      <c r="AM9663">
        <v>1</v>
      </c>
      <c r="AO9663">
        <v>1</v>
      </c>
      <c r="AP9663">
        <v>1</v>
      </c>
      <c r="AQ9663">
        <v>1</v>
      </c>
      <c r="BG9663">
        <v>1</v>
      </c>
      <c r="BM9663">
        <v>10</v>
      </c>
    </row>
    <row r="9664" spans="1:65" x14ac:dyDescent="0.3">
      <c r="A9664" s="1">
        <f t="shared" si="1062"/>
        <v>42383</v>
      </c>
      <c r="B9664" s="3" t="s">
        <v>20</v>
      </c>
      <c r="C9664" s="2" t="str">
        <f t="shared" si="1056"/>
        <v>Thursday</v>
      </c>
      <c r="D9664">
        <f t="shared" si="1057"/>
        <v>14</v>
      </c>
      <c r="E9664">
        <f t="shared" si="1058"/>
        <v>1</v>
      </c>
      <c r="F9664">
        <f t="shared" si="1059"/>
        <v>2016</v>
      </c>
      <c r="G9664">
        <v>2</v>
      </c>
      <c r="M9664">
        <v>1</v>
      </c>
      <c r="P9664">
        <v>1</v>
      </c>
      <c r="AA9664">
        <v>1</v>
      </c>
      <c r="AC9664">
        <v>2</v>
      </c>
      <c r="AF9664">
        <v>1</v>
      </c>
      <c r="AI9664">
        <v>1</v>
      </c>
      <c r="AM9664">
        <v>2</v>
      </c>
      <c r="AO9664">
        <v>1</v>
      </c>
      <c r="AQ9664">
        <v>1</v>
      </c>
      <c r="AZ9664">
        <v>1</v>
      </c>
      <c r="BE9664">
        <v>2</v>
      </c>
      <c r="BM9664">
        <v>16</v>
      </c>
    </row>
    <row r="9665" spans="1:65" x14ac:dyDescent="0.3">
      <c r="A9665" s="1">
        <f t="shared" si="1062"/>
        <v>42383</v>
      </c>
      <c r="B9665" s="3" t="s">
        <v>21</v>
      </c>
      <c r="C9665" s="2" t="str">
        <f t="shared" si="1056"/>
        <v>Thursday</v>
      </c>
      <c r="D9665">
        <f t="shared" si="1057"/>
        <v>14</v>
      </c>
      <c r="E9665">
        <f t="shared" si="1058"/>
        <v>1</v>
      </c>
      <c r="F9665">
        <f t="shared" si="1059"/>
        <v>2016</v>
      </c>
      <c r="L9665">
        <v>1</v>
      </c>
      <c r="N9665">
        <v>1</v>
      </c>
      <c r="U9665">
        <v>1</v>
      </c>
      <c r="W9665">
        <v>1</v>
      </c>
      <c r="Z9665">
        <v>2</v>
      </c>
      <c r="AD9665">
        <v>1</v>
      </c>
      <c r="AG9665">
        <v>1</v>
      </c>
      <c r="AI9665">
        <v>2</v>
      </c>
      <c r="AM9665">
        <v>1</v>
      </c>
      <c r="AT9665">
        <v>2</v>
      </c>
      <c r="AU9665">
        <v>1</v>
      </c>
      <c r="AW9665">
        <v>1</v>
      </c>
      <c r="BE9665">
        <v>1</v>
      </c>
      <c r="BJ9665">
        <v>3</v>
      </c>
      <c r="BM9665">
        <v>19</v>
      </c>
    </row>
    <row r="9666" spans="1:65" x14ac:dyDescent="0.3">
      <c r="A9666" s="1">
        <f t="shared" si="1062"/>
        <v>42383</v>
      </c>
      <c r="B9666" s="3" t="s">
        <v>22</v>
      </c>
      <c r="C9666" s="2" t="str">
        <f t="shared" si="1056"/>
        <v>Thursday</v>
      </c>
      <c r="D9666">
        <f t="shared" si="1057"/>
        <v>14</v>
      </c>
      <c r="E9666">
        <f t="shared" si="1058"/>
        <v>1</v>
      </c>
      <c r="F9666">
        <f t="shared" si="1059"/>
        <v>2016</v>
      </c>
      <c r="G9666">
        <v>1</v>
      </c>
      <c r="H9666">
        <v>1</v>
      </c>
      <c r="L9666">
        <v>2</v>
      </c>
      <c r="P9666">
        <v>1</v>
      </c>
      <c r="R9666">
        <v>1</v>
      </c>
      <c r="U9666">
        <v>1</v>
      </c>
      <c r="W9666">
        <v>1</v>
      </c>
      <c r="X9666">
        <v>1</v>
      </c>
      <c r="Y9666">
        <v>2</v>
      </c>
      <c r="AF9666">
        <v>1</v>
      </c>
      <c r="AH9666">
        <v>2</v>
      </c>
      <c r="AJ9666">
        <v>1</v>
      </c>
      <c r="AK9666">
        <v>2</v>
      </c>
      <c r="AL9666">
        <v>1</v>
      </c>
      <c r="AM9666">
        <v>1</v>
      </c>
      <c r="AN9666">
        <v>1</v>
      </c>
      <c r="AP9666">
        <v>3</v>
      </c>
      <c r="AQ9666">
        <v>1</v>
      </c>
      <c r="AR9666">
        <v>1</v>
      </c>
      <c r="AU9666">
        <v>2</v>
      </c>
      <c r="BF9666">
        <v>1</v>
      </c>
      <c r="BJ9666">
        <v>1</v>
      </c>
      <c r="BM9666">
        <v>29</v>
      </c>
    </row>
    <row r="9667" spans="1:65" x14ac:dyDescent="0.3">
      <c r="A9667" s="1">
        <f t="shared" si="1062"/>
        <v>42383</v>
      </c>
      <c r="B9667" s="3" t="s">
        <v>23</v>
      </c>
      <c r="C9667" s="2" t="str">
        <f t="shared" ref="C9667:C9730" si="1063">TEXT(A9667,"dddd")</f>
        <v>Thursday</v>
      </c>
      <c r="D9667">
        <f t="shared" ref="D9667:D9730" si="1064">DAY(A9667)</f>
        <v>14</v>
      </c>
      <c r="E9667">
        <f t="shared" ref="E9667:E9730" si="1065">MONTH(A9667)</f>
        <v>1</v>
      </c>
      <c r="F9667">
        <f t="shared" ref="F9667:F9730" si="1066">YEAR(A9667)</f>
        <v>2016</v>
      </c>
      <c r="I9667">
        <v>1</v>
      </c>
      <c r="K9667">
        <v>2</v>
      </c>
      <c r="N9667">
        <v>1</v>
      </c>
      <c r="S9667">
        <v>3</v>
      </c>
      <c r="W9667">
        <v>1</v>
      </c>
      <c r="X9667">
        <v>2</v>
      </c>
      <c r="Y9667">
        <v>1</v>
      </c>
      <c r="Z9667">
        <v>1</v>
      </c>
      <c r="AA9667">
        <v>1</v>
      </c>
      <c r="AC9667">
        <v>3</v>
      </c>
      <c r="AD9667">
        <v>2</v>
      </c>
      <c r="AF9667">
        <v>3</v>
      </c>
      <c r="AM9667">
        <v>1</v>
      </c>
      <c r="AQ9667">
        <v>1</v>
      </c>
      <c r="AS9667">
        <v>1</v>
      </c>
      <c r="AT9667">
        <v>1</v>
      </c>
      <c r="AV9667">
        <v>1</v>
      </c>
      <c r="BF9667">
        <v>1</v>
      </c>
      <c r="BJ9667">
        <v>4</v>
      </c>
      <c r="BL9667">
        <v>2</v>
      </c>
      <c r="BM9667">
        <v>33</v>
      </c>
    </row>
    <row r="9668" spans="1:65" x14ac:dyDescent="0.3">
      <c r="A9668" s="1">
        <f t="shared" si="1062"/>
        <v>42383</v>
      </c>
      <c r="B9668" s="3" t="s">
        <v>24</v>
      </c>
      <c r="C9668" s="2" t="str">
        <f t="shared" si="1063"/>
        <v>Thursday</v>
      </c>
      <c r="D9668">
        <f t="shared" si="1064"/>
        <v>14</v>
      </c>
      <c r="E9668">
        <f t="shared" si="1065"/>
        <v>1</v>
      </c>
      <c r="F9668">
        <f t="shared" si="1066"/>
        <v>2016</v>
      </c>
      <c r="H9668">
        <v>1</v>
      </c>
      <c r="N9668">
        <v>1</v>
      </c>
      <c r="P9668">
        <v>1</v>
      </c>
      <c r="S9668">
        <v>1</v>
      </c>
      <c r="T9668">
        <v>1</v>
      </c>
      <c r="U9668">
        <v>1</v>
      </c>
      <c r="W9668">
        <v>2</v>
      </c>
      <c r="X9668">
        <v>1</v>
      </c>
      <c r="AC9668">
        <v>3</v>
      </c>
      <c r="AI9668">
        <v>1</v>
      </c>
      <c r="AK9668">
        <v>1</v>
      </c>
      <c r="AN9668">
        <v>1</v>
      </c>
      <c r="AO9668">
        <v>2</v>
      </c>
      <c r="AP9668">
        <v>1</v>
      </c>
      <c r="AQ9668">
        <v>1</v>
      </c>
      <c r="BF9668">
        <v>1</v>
      </c>
      <c r="BM9668">
        <v>20</v>
      </c>
    </row>
    <row r="9669" spans="1:65" x14ac:dyDescent="0.3">
      <c r="A9669" s="1">
        <f t="shared" si="1062"/>
        <v>42383</v>
      </c>
      <c r="B9669" s="3" t="s">
        <v>25</v>
      </c>
      <c r="C9669" s="2" t="str">
        <f t="shared" si="1063"/>
        <v>Thursday</v>
      </c>
      <c r="D9669">
        <f t="shared" si="1064"/>
        <v>14</v>
      </c>
      <c r="E9669">
        <f t="shared" si="1065"/>
        <v>1</v>
      </c>
      <c r="F9669">
        <f t="shared" si="1066"/>
        <v>2016</v>
      </c>
      <c r="G9669">
        <v>1</v>
      </c>
      <c r="L9669">
        <v>1</v>
      </c>
      <c r="P9669">
        <v>1</v>
      </c>
      <c r="S9669">
        <v>3</v>
      </c>
      <c r="AA9669">
        <v>1</v>
      </c>
      <c r="AV9669">
        <v>2</v>
      </c>
      <c r="BM9669">
        <v>9</v>
      </c>
    </row>
    <row r="9670" spans="1:65" x14ac:dyDescent="0.3">
      <c r="A9670" s="1">
        <f t="shared" si="1062"/>
        <v>42383</v>
      </c>
      <c r="B9670" s="3" t="s">
        <v>27</v>
      </c>
      <c r="C9670" s="2" t="str">
        <f t="shared" si="1063"/>
        <v>Thursday</v>
      </c>
      <c r="D9670">
        <f t="shared" si="1064"/>
        <v>14</v>
      </c>
      <c r="E9670">
        <f t="shared" si="1065"/>
        <v>1</v>
      </c>
      <c r="F9670">
        <f t="shared" si="1066"/>
        <v>2016</v>
      </c>
      <c r="J9670">
        <v>1</v>
      </c>
      <c r="BF9670">
        <v>1</v>
      </c>
      <c r="BM9670">
        <v>2</v>
      </c>
    </row>
    <row r="9671" spans="1:65" x14ac:dyDescent="0.3">
      <c r="A9671" s="1">
        <f t="shared" si="1062"/>
        <v>42383</v>
      </c>
      <c r="B9671" s="3" t="s">
        <v>28</v>
      </c>
      <c r="C9671" s="2" t="str">
        <f t="shared" si="1063"/>
        <v>Thursday</v>
      </c>
      <c r="D9671">
        <f t="shared" si="1064"/>
        <v>14</v>
      </c>
      <c r="E9671">
        <f t="shared" si="1065"/>
        <v>1</v>
      </c>
      <c r="F9671">
        <f t="shared" si="1066"/>
        <v>2016</v>
      </c>
      <c r="Z9671">
        <v>1</v>
      </c>
      <c r="BM9671">
        <v>1</v>
      </c>
    </row>
    <row r="9672" spans="1:65" x14ac:dyDescent="0.3">
      <c r="A9672" s="1">
        <f t="shared" si="1062"/>
        <v>42383</v>
      </c>
      <c r="B9672" s="3" t="s">
        <v>29</v>
      </c>
      <c r="C9672" s="2" t="str">
        <f t="shared" si="1063"/>
        <v>Thursday</v>
      </c>
      <c r="D9672">
        <f t="shared" si="1064"/>
        <v>14</v>
      </c>
      <c r="E9672">
        <f t="shared" si="1065"/>
        <v>1</v>
      </c>
      <c r="F9672">
        <f t="shared" si="1066"/>
        <v>2016</v>
      </c>
      <c r="AJ9672">
        <v>1</v>
      </c>
      <c r="BM9672">
        <v>1</v>
      </c>
    </row>
    <row r="9673" spans="1:65" x14ac:dyDescent="0.3">
      <c r="A9673" s="1">
        <v>42384</v>
      </c>
      <c r="B9673" s="3" t="s">
        <v>10</v>
      </c>
      <c r="C9673" s="2" t="str">
        <f t="shared" si="1063"/>
        <v>Friday</v>
      </c>
      <c r="D9673">
        <f t="shared" si="1064"/>
        <v>15</v>
      </c>
      <c r="E9673">
        <f t="shared" si="1065"/>
        <v>1</v>
      </c>
      <c r="F9673">
        <f t="shared" si="1066"/>
        <v>2016</v>
      </c>
      <c r="H9673">
        <v>1</v>
      </c>
      <c r="M9673">
        <v>8</v>
      </c>
      <c r="BM9673">
        <v>9</v>
      </c>
    </row>
    <row r="9674" spans="1:65" x14ac:dyDescent="0.3">
      <c r="A9674" s="1">
        <f t="shared" ref="A9674:A9692" si="1067">A9673</f>
        <v>42384</v>
      </c>
      <c r="B9674" s="3" t="s">
        <v>12</v>
      </c>
      <c r="C9674" s="2" t="str">
        <f t="shared" si="1063"/>
        <v>Friday</v>
      </c>
      <c r="D9674">
        <f t="shared" si="1064"/>
        <v>15</v>
      </c>
      <c r="E9674">
        <f t="shared" si="1065"/>
        <v>1</v>
      </c>
      <c r="F9674">
        <f t="shared" si="1066"/>
        <v>2016</v>
      </c>
      <c r="W9674">
        <v>1</v>
      </c>
      <c r="BM9674">
        <v>1</v>
      </c>
    </row>
    <row r="9675" spans="1:65" x14ac:dyDescent="0.3">
      <c r="A9675" s="1">
        <f t="shared" si="1067"/>
        <v>42384</v>
      </c>
      <c r="B9675" s="3" t="s">
        <v>13</v>
      </c>
      <c r="C9675" s="2" t="str">
        <f t="shared" si="1063"/>
        <v>Friday</v>
      </c>
      <c r="D9675">
        <f t="shared" si="1064"/>
        <v>15</v>
      </c>
      <c r="E9675">
        <f t="shared" si="1065"/>
        <v>1</v>
      </c>
      <c r="F9675">
        <f t="shared" si="1066"/>
        <v>2016</v>
      </c>
      <c r="X9675">
        <v>1</v>
      </c>
      <c r="Y9675">
        <v>1</v>
      </c>
      <c r="BM9675">
        <v>2</v>
      </c>
    </row>
    <row r="9676" spans="1:65" x14ac:dyDescent="0.3">
      <c r="A9676" s="1">
        <f t="shared" si="1067"/>
        <v>42384</v>
      </c>
      <c r="B9676" s="3" t="s">
        <v>14</v>
      </c>
      <c r="C9676" s="2" t="str">
        <f t="shared" si="1063"/>
        <v>Friday</v>
      </c>
      <c r="D9676">
        <f t="shared" si="1064"/>
        <v>15</v>
      </c>
      <c r="E9676">
        <f t="shared" si="1065"/>
        <v>1</v>
      </c>
      <c r="F9676">
        <f t="shared" si="1066"/>
        <v>2016</v>
      </c>
      <c r="R9676">
        <v>1</v>
      </c>
      <c r="W9676">
        <v>1</v>
      </c>
      <c r="BM9676">
        <v>2</v>
      </c>
    </row>
    <row r="9677" spans="1:65" x14ac:dyDescent="0.3">
      <c r="A9677" s="1">
        <f t="shared" si="1067"/>
        <v>42384</v>
      </c>
      <c r="B9677" s="3" t="s">
        <v>15</v>
      </c>
      <c r="C9677" s="2" t="str">
        <f t="shared" si="1063"/>
        <v>Friday</v>
      </c>
      <c r="D9677">
        <f t="shared" si="1064"/>
        <v>15</v>
      </c>
      <c r="E9677">
        <f t="shared" si="1065"/>
        <v>1</v>
      </c>
      <c r="F9677">
        <f t="shared" si="1066"/>
        <v>2016</v>
      </c>
      <c r="G9677">
        <v>1</v>
      </c>
      <c r="J9677">
        <v>2</v>
      </c>
      <c r="T9677">
        <v>1</v>
      </c>
      <c r="V9677">
        <v>1</v>
      </c>
      <c r="X9677">
        <v>1</v>
      </c>
      <c r="AG9677">
        <v>1</v>
      </c>
      <c r="AI9677">
        <v>1</v>
      </c>
      <c r="AL9677">
        <v>1</v>
      </c>
      <c r="AU9677">
        <v>1</v>
      </c>
      <c r="BB9677">
        <v>1</v>
      </c>
      <c r="BM9677">
        <v>11</v>
      </c>
    </row>
    <row r="9678" spans="1:65" x14ac:dyDescent="0.3">
      <c r="A9678" s="1">
        <f t="shared" si="1067"/>
        <v>42384</v>
      </c>
      <c r="B9678" s="3" t="s">
        <v>16</v>
      </c>
      <c r="C9678" s="2" t="str">
        <f t="shared" si="1063"/>
        <v>Friday</v>
      </c>
      <c r="D9678">
        <f t="shared" si="1064"/>
        <v>15</v>
      </c>
      <c r="E9678">
        <f t="shared" si="1065"/>
        <v>1</v>
      </c>
      <c r="F9678">
        <f t="shared" si="1066"/>
        <v>2016</v>
      </c>
      <c r="G9678">
        <v>1</v>
      </c>
      <c r="H9678">
        <v>1</v>
      </c>
      <c r="J9678">
        <v>1</v>
      </c>
      <c r="M9678">
        <v>1</v>
      </c>
      <c r="P9678">
        <v>2</v>
      </c>
      <c r="T9678">
        <v>3</v>
      </c>
      <c r="U9678">
        <v>1</v>
      </c>
      <c r="V9678">
        <v>1</v>
      </c>
      <c r="W9678">
        <v>2</v>
      </c>
      <c r="X9678">
        <v>1</v>
      </c>
      <c r="Y9678">
        <v>1</v>
      </c>
      <c r="Z9678">
        <v>2</v>
      </c>
      <c r="AA9678">
        <v>4</v>
      </c>
      <c r="AF9678">
        <v>2</v>
      </c>
      <c r="AI9678">
        <v>2</v>
      </c>
      <c r="AK9678">
        <v>1</v>
      </c>
      <c r="AL9678">
        <v>2</v>
      </c>
      <c r="AN9678">
        <v>1</v>
      </c>
      <c r="BB9678">
        <v>1</v>
      </c>
      <c r="BE9678">
        <v>1</v>
      </c>
      <c r="BM9678">
        <v>31</v>
      </c>
    </row>
    <row r="9679" spans="1:65" x14ac:dyDescent="0.3">
      <c r="A9679" s="1">
        <f t="shared" si="1067"/>
        <v>42384</v>
      </c>
      <c r="B9679" s="3" t="s">
        <v>17</v>
      </c>
      <c r="C9679" s="2" t="str">
        <f t="shared" si="1063"/>
        <v>Friday</v>
      </c>
      <c r="D9679">
        <f t="shared" si="1064"/>
        <v>15</v>
      </c>
      <c r="E9679">
        <f t="shared" si="1065"/>
        <v>1</v>
      </c>
      <c r="F9679">
        <f t="shared" si="1066"/>
        <v>2016</v>
      </c>
      <c r="G9679">
        <v>2</v>
      </c>
      <c r="H9679">
        <v>1</v>
      </c>
      <c r="M9679">
        <v>1</v>
      </c>
      <c r="R9679">
        <v>2</v>
      </c>
      <c r="U9679">
        <v>2</v>
      </c>
      <c r="V9679">
        <v>1</v>
      </c>
      <c r="W9679">
        <v>2</v>
      </c>
      <c r="X9679">
        <v>1</v>
      </c>
      <c r="AC9679">
        <v>1</v>
      </c>
      <c r="AE9679">
        <v>1</v>
      </c>
      <c r="AF9679">
        <v>1</v>
      </c>
      <c r="AG9679">
        <v>1</v>
      </c>
      <c r="AI9679">
        <v>1</v>
      </c>
      <c r="AN9679">
        <v>2</v>
      </c>
      <c r="AQ9679">
        <v>1</v>
      </c>
      <c r="AU9679">
        <v>1</v>
      </c>
      <c r="BM9679">
        <v>21</v>
      </c>
    </row>
    <row r="9680" spans="1:65" x14ac:dyDescent="0.3">
      <c r="A9680" s="1">
        <f t="shared" si="1067"/>
        <v>42384</v>
      </c>
      <c r="B9680" s="3" t="s">
        <v>6</v>
      </c>
      <c r="C9680" s="2" t="str">
        <f t="shared" si="1063"/>
        <v>Friday</v>
      </c>
      <c r="D9680">
        <f t="shared" si="1064"/>
        <v>15</v>
      </c>
      <c r="E9680">
        <f t="shared" si="1065"/>
        <v>1</v>
      </c>
      <c r="F9680">
        <f t="shared" si="1066"/>
        <v>2016</v>
      </c>
      <c r="P9680">
        <v>2</v>
      </c>
      <c r="Q9680">
        <v>1</v>
      </c>
      <c r="R9680">
        <v>1</v>
      </c>
      <c r="S9680">
        <v>1</v>
      </c>
      <c r="W9680">
        <v>2</v>
      </c>
      <c r="X9680">
        <v>1</v>
      </c>
      <c r="Y9680">
        <v>1</v>
      </c>
      <c r="BM9680">
        <v>9</v>
      </c>
    </row>
    <row r="9681" spans="1:65" x14ac:dyDescent="0.3">
      <c r="A9681" s="1">
        <f t="shared" si="1067"/>
        <v>42384</v>
      </c>
      <c r="B9681" s="3" t="s">
        <v>7</v>
      </c>
      <c r="C9681" s="2" t="str">
        <f t="shared" si="1063"/>
        <v>Friday</v>
      </c>
      <c r="D9681">
        <f t="shared" si="1064"/>
        <v>15</v>
      </c>
      <c r="E9681">
        <f t="shared" si="1065"/>
        <v>1</v>
      </c>
      <c r="F9681">
        <f t="shared" si="1066"/>
        <v>2016</v>
      </c>
      <c r="I9681">
        <v>1</v>
      </c>
      <c r="V9681">
        <v>1</v>
      </c>
      <c r="W9681">
        <v>1</v>
      </c>
      <c r="AF9681">
        <v>1</v>
      </c>
      <c r="AQ9681">
        <v>1</v>
      </c>
      <c r="BM9681">
        <v>5</v>
      </c>
    </row>
    <row r="9682" spans="1:65" x14ac:dyDescent="0.3">
      <c r="A9682" s="1">
        <f t="shared" si="1067"/>
        <v>42384</v>
      </c>
      <c r="B9682" s="3" t="s">
        <v>18</v>
      </c>
      <c r="C9682" s="2" t="str">
        <f t="shared" si="1063"/>
        <v>Friday</v>
      </c>
      <c r="D9682">
        <f t="shared" si="1064"/>
        <v>15</v>
      </c>
      <c r="E9682">
        <f t="shared" si="1065"/>
        <v>1</v>
      </c>
      <c r="F9682">
        <f t="shared" si="1066"/>
        <v>2016</v>
      </c>
      <c r="L9682">
        <v>1</v>
      </c>
      <c r="V9682">
        <v>1</v>
      </c>
      <c r="X9682">
        <v>1</v>
      </c>
      <c r="BL9682">
        <v>1</v>
      </c>
      <c r="BM9682">
        <v>4</v>
      </c>
    </row>
    <row r="9683" spans="1:65" x14ac:dyDescent="0.3">
      <c r="A9683" s="1">
        <f t="shared" si="1067"/>
        <v>42384</v>
      </c>
      <c r="B9683" s="3" t="s">
        <v>19</v>
      </c>
      <c r="C9683" s="2" t="str">
        <f t="shared" si="1063"/>
        <v>Friday</v>
      </c>
      <c r="D9683">
        <f t="shared" si="1064"/>
        <v>15</v>
      </c>
      <c r="E9683">
        <f t="shared" si="1065"/>
        <v>1</v>
      </c>
      <c r="F9683">
        <f t="shared" si="1066"/>
        <v>2016</v>
      </c>
      <c r="R9683">
        <v>1</v>
      </c>
      <c r="U9683">
        <v>3</v>
      </c>
      <c r="AO9683">
        <v>1</v>
      </c>
      <c r="AY9683">
        <v>2</v>
      </c>
      <c r="BE9683">
        <v>1</v>
      </c>
      <c r="BL9683">
        <v>2</v>
      </c>
      <c r="BM9683">
        <v>10</v>
      </c>
    </row>
    <row r="9684" spans="1:65" x14ac:dyDescent="0.3">
      <c r="A9684" s="1">
        <f t="shared" si="1067"/>
        <v>42384</v>
      </c>
      <c r="B9684" s="3" t="s">
        <v>20</v>
      </c>
      <c r="C9684" s="2" t="str">
        <f t="shared" si="1063"/>
        <v>Friday</v>
      </c>
      <c r="D9684">
        <f t="shared" si="1064"/>
        <v>15</v>
      </c>
      <c r="E9684">
        <f t="shared" si="1065"/>
        <v>1</v>
      </c>
      <c r="F9684">
        <f t="shared" si="1066"/>
        <v>2016</v>
      </c>
      <c r="I9684">
        <v>1</v>
      </c>
      <c r="P9684">
        <v>1</v>
      </c>
      <c r="R9684">
        <v>3</v>
      </c>
      <c r="T9684">
        <v>1</v>
      </c>
      <c r="V9684">
        <v>1</v>
      </c>
      <c r="AH9684">
        <v>1</v>
      </c>
      <c r="AJ9684">
        <v>2</v>
      </c>
      <c r="AQ9684">
        <v>3</v>
      </c>
      <c r="AY9684">
        <v>1</v>
      </c>
      <c r="BM9684">
        <v>14</v>
      </c>
    </row>
    <row r="9685" spans="1:65" x14ac:dyDescent="0.3">
      <c r="A9685" s="1">
        <f t="shared" si="1067"/>
        <v>42384</v>
      </c>
      <c r="B9685" s="3" t="s">
        <v>21</v>
      </c>
      <c r="C9685" s="2" t="str">
        <f t="shared" si="1063"/>
        <v>Friday</v>
      </c>
      <c r="D9685">
        <f t="shared" si="1064"/>
        <v>15</v>
      </c>
      <c r="E9685">
        <f t="shared" si="1065"/>
        <v>1</v>
      </c>
      <c r="F9685">
        <f t="shared" si="1066"/>
        <v>2016</v>
      </c>
      <c r="K9685">
        <v>1</v>
      </c>
      <c r="L9685">
        <v>1</v>
      </c>
      <c r="Z9685">
        <v>1</v>
      </c>
      <c r="AD9685">
        <v>1</v>
      </c>
      <c r="AF9685">
        <v>1</v>
      </c>
      <c r="AG9685">
        <v>1</v>
      </c>
      <c r="AK9685">
        <v>1</v>
      </c>
      <c r="AL9685">
        <v>1</v>
      </c>
      <c r="BA9685">
        <v>1</v>
      </c>
      <c r="BJ9685">
        <v>1</v>
      </c>
      <c r="BM9685">
        <v>10</v>
      </c>
    </row>
    <row r="9686" spans="1:65" x14ac:dyDescent="0.3">
      <c r="A9686" s="1">
        <f t="shared" si="1067"/>
        <v>42384</v>
      </c>
      <c r="B9686" s="3" t="s">
        <v>22</v>
      </c>
      <c r="C9686" s="2" t="str">
        <f t="shared" si="1063"/>
        <v>Friday</v>
      </c>
      <c r="D9686">
        <f t="shared" si="1064"/>
        <v>15</v>
      </c>
      <c r="E9686">
        <f t="shared" si="1065"/>
        <v>1</v>
      </c>
      <c r="F9686">
        <f t="shared" si="1066"/>
        <v>2016</v>
      </c>
      <c r="G9686">
        <v>1</v>
      </c>
      <c r="H9686">
        <v>1</v>
      </c>
      <c r="P9686">
        <v>1</v>
      </c>
      <c r="Q9686">
        <v>1</v>
      </c>
      <c r="AC9686">
        <v>1</v>
      </c>
      <c r="AI9686">
        <v>1</v>
      </c>
      <c r="AK9686">
        <v>2</v>
      </c>
      <c r="AL9686">
        <v>1</v>
      </c>
      <c r="AP9686">
        <v>1</v>
      </c>
      <c r="AQ9686">
        <v>3</v>
      </c>
      <c r="AV9686">
        <v>2</v>
      </c>
      <c r="BA9686">
        <v>1</v>
      </c>
      <c r="BH9686">
        <v>1</v>
      </c>
      <c r="BI9686">
        <v>1</v>
      </c>
      <c r="BJ9686">
        <v>1</v>
      </c>
      <c r="BM9686">
        <v>19</v>
      </c>
    </row>
    <row r="9687" spans="1:65" x14ac:dyDescent="0.3">
      <c r="A9687" s="1">
        <f t="shared" si="1067"/>
        <v>42384</v>
      </c>
      <c r="B9687" s="3" t="s">
        <v>23</v>
      </c>
      <c r="C9687" s="2" t="str">
        <f t="shared" si="1063"/>
        <v>Friday</v>
      </c>
      <c r="D9687">
        <f t="shared" si="1064"/>
        <v>15</v>
      </c>
      <c r="E9687">
        <f t="shared" si="1065"/>
        <v>1</v>
      </c>
      <c r="F9687">
        <f t="shared" si="1066"/>
        <v>2016</v>
      </c>
      <c r="H9687">
        <v>1</v>
      </c>
      <c r="L9687">
        <v>1</v>
      </c>
      <c r="N9687">
        <v>1</v>
      </c>
      <c r="P9687">
        <v>1</v>
      </c>
      <c r="S9687">
        <v>1</v>
      </c>
      <c r="U9687">
        <v>1</v>
      </c>
      <c r="Y9687">
        <v>1</v>
      </c>
      <c r="AF9687">
        <v>3</v>
      </c>
      <c r="AH9687">
        <v>1</v>
      </c>
      <c r="AM9687">
        <v>1</v>
      </c>
      <c r="AN9687">
        <v>1</v>
      </c>
      <c r="AO9687">
        <v>1</v>
      </c>
      <c r="AV9687">
        <v>1</v>
      </c>
      <c r="AW9687">
        <v>1</v>
      </c>
      <c r="BF9687">
        <v>1</v>
      </c>
      <c r="BM9687">
        <v>17</v>
      </c>
    </row>
    <row r="9688" spans="1:65" x14ac:dyDescent="0.3">
      <c r="A9688" s="1">
        <f t="shared" si="1067"/>
        <v>42384</v>
      </c>
      <c r="B9688" s="3" t="s">
        <v>24</v>
      </c>
      <c r="C9688" s="2" t="str">
        <f t="shared" si="1063"/>
        <v>Friday</v>
      </c>
      <c r="D9688">
        <f t="shared" si="1064"/>
        <v>15</v>
      </c>
      <c r="E9688">
        <f t="shared" si="1065"/>
        <v>1</v>
      </c>
      <c r="F9688">
        <f t="shared" si="1066"/>
        <v>2016</v>
      </c>
      <c r="H9688">
        <v>1</v>
      </c>
      <c r="I9688">
        <v>1</v>
      </c>
      <c r="J9688">
        <v>1</v>
      </c>
      <c r="M9688">
        <v>1</v>
      </c>
      <c r="P9688">
        <v>1</v>
      </c>
      <c r="R9688">
        <v>1</v>
      </c>
      <c r="S9688">
        <v>1</v>
      </c>
      <c r="AC9688">
        <v>1</v>
      </c>
      <c r="AE9688">
        <v>1</v>
      </c>
      <c r="AN9688">
        <v>1</v>
      </c>
      <c r="AO9688">
        <v>3</v>
      </c>
      <c r="BI9688">
        <v>1</v>
      </c>
      <c r="BJ9688">
        <v>1</v>
      </c>
      <c r="BM9688">
        <v>15</v>
      </c>
    </row>
    <row r="9689" spans="1:65" x14ac:dyDescent="0.3">
      <c r="A9689" s="1">
        <f t="shared" si="1067"/>
        <v>42384</v>
      </c>
      <c r="B9689" s="3" t="s">
        <v>25</v>
      </c>
      <c r="C9689" s="2" t="str">
        <f t="shared" si="1063"/>
        <v>Friday</v>
      </c>
      <c r="D9689">
        <f t="shared" si="1064"/>
        <v>15</v>
      </c>
      <c r="E9689">
        <f t="shared" si="1065"/>
        <v>1</v>
      </c>
      <c r="F9689">
        <f t="shared" si="1066"/>
        <v>2016</v>
      </c>
      <c r="R9689">
        <v>1</v>
      </c>
      <c r="W9689">
        <v>1</v>
      </c>
      <c r="AC9689">
        <v>1</v>
      </c>
      <c r="AK9689">
        <v>2</v>
      </c>
      <c r="BM9689">
        <v>5</v>
      </c>
    </row>
    <row r="9690" spans="1:65" x14ac:dyDescent="0.3">
      <c r="A9690" s="1">
        <f t="shared" si="1067"/>
        <v>42384</v>
      </c>
      <c r="B9690" s="3" t="s">
        <v>26</v>
      </c>
      <c r="C9690" s="2" t="str">
        <f t="shared" si="1063"/>
        <v>Friday</v>
      </c>
      <c r="D9690">
        <f t="shared" si="1064"/>
        <v>15</v>
      </c>
      <c r="E9690">
        <f t="shared" si="1065"/>
        <v>1</v>
      </c>
      <c r="F9690">
        <f t="shared" si="1066"/>
        <v>2016</v>
      </c>
      <c r="V9690">
        <v>1</v>
      </c>
      <c r="AQ9690">
        <v>1</v>
      </c>
      <c r="AT9690">
        <v>1</v>
      </c>
      <c r="BF9690">
        <v>1</v>
      </c>
      <c r="BM9690">
        <v>4</v>
      </c>
    </row>
    <row r="9691" spans="1:65" x14ac:dyDescent="0.3">
      <c r="A9691" s="1">
        <f t="shared" si="1067"/>
        <v>42384</v>
      </c>
      <c r="B9691" s="3" t="s">
        <v>27</v>
      </c>
      <c r="C9691" s="2" t="str">
        <f t="shared" si="1063"/>
        <v>Friday</v>
      </c>
      <c r="D9691">
        <f t="shared" si="1064"/>
        <v>15</v>
      </c>
      <c r="E9691">
        <f t="shared" si="1065"/>
        <v>1</v>
      </c>
      <c r="F9691">
        <f t="shared" si="1066"/>
        <v>2016</v>
      </c>
      <c r="AJ9691">
        <v>1</v>
      </c>
      <c r="AK9691">
        <v>1</v>
      </c>
      <c r="AR9691">
        <v>1</v>
      </c>
      <c r="BM9691">
        <v>3</v>
      </c>
    </row>
    <row r="9692" spans="1:65" x14ac:dyDescent="0.3">
      <c r="A9692" s="1">
        <f t="shared" si="1067"/>
        <v>42384</v>
      </c>
      <c r="B9692" s="3" t="s">
        <v>29</v>
      </c>
      <c r="C9692" s="2" t="str">
        <f t="shared" si="1063"/>
        <v>Friday</v>
      </c>
      <c r="D9692">
        <f t="shared" si="1064"/>
        <v>15</v>
      </c>
      <c r="E9692">
        <f t="shared" si="1065"/>
        <v>1</v>
      </c>
      <c r="F9692">
        <f t="shared" si="1066"/>
        <v>2016</v>
      </c>
      <c r="R9692">
        <v>1</v>
      </c>
      <c r="U9692">
        <v>1</v>
      </c>
      <c r="BM9692">
        <v>2</v>
      </c>
    </row>
    <row r="9693" spans="1:65" x14ac:dyDescent="0.3">
      <c r="A9693" s="1">
        <v>42385</v>
      </c>
      <c r="B9693" s="3" t="s">
        <v>8</v>
      </c>
      <c r="C9693" s="2" t="str">
        <f t="shared" si="1063"/>
        <v>Saturday</v>
      </c>
      <c r="D9693">
        <f t="shared" si="1064"/>
        <v>16</v>
      </c>
      <c r="E9693">
        <f t="shared" si="1065"/>
        <v>1</v>
      </c>
      <c r="F9693">
        <f t="shared" si="1066"/>
        <v>2016</v>
      </c>
      <c r="K9693">
        <v>1</v>
      </c>
      <c r="X9693">
        <v>1</v>
      </c>
      <c r="BM9693">
        <v>2</v>
      </c>
    </row>
    <row r="9694" spans="1:65" x14ac:dyDescent="0.3">
      <c r="A9694" s="1">
        <f t="shared" ref="A9694:A9709" si="1068">A9693</f>
        <v>42385</v>
      </c>
      <c r="B9694" s="3" t="s">
        <v>13</v>
      </c>
      <c r="C9694" s="2" t="str">
        <f t="shared" si="1063"/>
        <v>Saturday</v>
      </c>
      <c r="D9694">
        <f t="shared" si="1064"/>
        <v>16</v>
      </c>
      <c r="E9694">
        <f t="shared" si="1065"/>
        <v>1</v>
      </c>
      <c r="F9694">
        <f t="shared" si="1066"/>
        <v>2016</v>
      </c>
      <c r="W9694">
        <v>1</v>
      </c>
      <c r="BM9694">
        <v>1</v>
      </c>
    </row>
    <row r="9695" spans="1:65" x14ac:dyDescent="0.3">
      <c r="A9695" s="1">
        <f t="shared" si="1068"/>
        <v>42385</v>
      </c>
      <c r="B9695" s="3" t="s">
        <v>14</v>
      </c>
      <c r="C9695" s="2" t="str">
        <f t="shared" si="1063"/>
        <v>Saturday</v>
      </c>
      <c r="D9695">
        <f t="shared" si="1064"/>
        <v>16</v>
      </c>
      <c r="E9695">
        <f t="shared" si="1065"/>
        <v>1</v>
      </c>
      <c r="F9695">
        <f t="shared" si="1066"/>
        <v>2016</v>
      </c>
      <c r="H9695">
        <v>1</v>
      </c>
      <c r="AM9695">
        <v>1</v>
      </c>
      <c r="BM9695">
        <v>2</v>
      </c>
    </row>
    <row r="9696" spans="1:65" x14ac:dyDescent="0.3">
      <c r="A9696" s="1">
        <f t="shared" si="1068"/>
        <v>42385</v>
      </c>
      <c r="B9696" s="3" t="s">
        <v>16</v>
      </c>
      <c r="C9696" s="2" t="str">
        <f t="shared" si="1063"/>
        <v>Saturday</v>
      </c>
      <c r="D9696">
        <f t="shared" si="1064"/>
        <v>16</v>
      </c>
      <c r="E9696">
        <f t="shared" si="1065"/>
        <v>1</v>
      </c>
      <c r="F9696">
        <f t="shared" si="1066"/>
        <v>2016</v>
      </c>
      <c r="AN9696">
        <v>1</v>
      </c>
      <c r="AU9696">
        <v>1</v>
      </c>
      <c r="BM9696">
        <v>2</v>
      </c>
    </row>
    <row r="9697" spans="1:65" x14ac:dyDescent="0.3">
      <c r="A9697" s="1">
        <f t="shared" si="1068"/>
        <v>42385</v>
      </c>
      <c r="B9697" s="3" t="s">
        <v>17</v>
      </c>
      <c r="C9697" s="2" t="str">
        <f t="shared" si="1063"/>
        <v>Saturday</v>
      </c>
      <c r="D9697">
        <f t="shared" si="1064"/>
        <v>16</v>
      </c>
      <c r="E9697">
        <f t="shared" si="1065"/>
        <v>1</v>
      </c>
      <c r="F9697">
        <f t="shared" si="1066"/>
        <v>2016</v>
      </c>
      <c r="AN9697">
        <v>1</v>
      </c>
      <c r="AO9697">
        <v>1</v>
      </c>
      <c r="BM9697">
        <v>2</v>
      </c>
    </row>
    <row r="9698" spans="1:65" x14ac:dyDescent="0.3">
      <c r="A9698" s="1">
        <f t="shared" si="1068"/>
        <v>42385</v>
      </c>
      <c r="B9698" s="3" t="s">
        <v>6</v>
      </c>
      <c r="C9698" s="2" t="str">
        <f t="shared" si="1063"/>
        <v>Saturday</v>
      </c>
      <c r="D9698">
        <f t="shared" si="1064"/>
        <v>16</v>
      </c>
      <c r="E9698">
        <f t="shared" si="1065"/>
        <v>1</v>
      </c>
      <c r="F9698">
        <f t="shared" si="1066"/>
        <v>2016</v>
      </c>
      <c r="R9698">
        <v>1</v>
      </c>
      <c r="S9698">
        <v>4</v>
      </c>
      <c r="V9698">
        <v>1</v>
      </c>
      <c r="AA9698">
        <v>1</v>
      </c>
      <c r="BM9698">
        <v>7</v>
      </c>
    </row>
    <row r="9699" spans="1:65" x14ac:dyDescent="0.3">
      <c r="A9699" s="1">
        <f t="shared" si="1068"/>
        <v>42385</v>
      </c>
      <c r="B9699" s="3" t="s">
        <v>7</v>
      </c>
      <c r="C9699" s="2" t="str">
        <f t="shared" si="1063"/>
        <v>Saturday</v>
      </c>
      <c r="D9699">
        <f t="shared" si="1064"/>
        <v>16</v>
      </c>
      <c r="E9699">
        <f t="shared" si="1065"/>
        <v>1</v>
      </c>
      <c r="F9699">
        <f t="shared" si="1066"/>
        <v>2016</v>
      </c>
      <c r="G9699">
        <v>1</v>
      </c>
      <c r="R9699">
        <v>1</v>
      </c>
      <c r="Z9699">
        <v>1</v>
      </c>
      <c r="AA9699">
        <v>2</v>
      </c>
      <c r="AK9699">
        <v>1</v>
      </c>
      <c r="BA9699">
        <v>1</v>
      </c>
      <c r="BM9699">
        <v>7</v>
      </c>
    </row>
    <row r="9700" spans="1:65" x14ac:dyDescent="0.3">
      <c r="A9700" s="1">
        <f t="shared" si="1068"/>
        <v>42385</v>
      </c>
      <c r="B9700" s="3" t="s">
        <v>18</v>
      </c>
      <c r="C9700" s="2" t="str">
        <f t="shared" si="1063"/>
        <v>Saturday</v>
      </c>
      <c r="D9700">
        <f t="shared" si="1064"/>
        <v>16</v>
      </c>
      <c r="E9700">
        <f t="shared" si="1065"/>
        <v>1</v>
      </c>
      <c r="F9700">
        <f t="shared" si="1066"/>
        <v>2016</v>
      </c>
      <c r="K9700">
        <v>1</v>
      </c>
      <c r="T9700">
        <v>1</v>
      </c>
      <c r="V9700">
        <v>1</v>
      </c>
      <c r="X9700">
        <v>1</v>
      </c>
      <c r="Y9700">
        <v>2</v>
      </c>
      <c r="AN9700">
        <v>1</v>
      </c>
      <c r="AP9700">
        <v>1</v>
      </c>
      <c r="AQ9700">
        <v>2</v>
      </c>
      <c r="AS9700">
        <v>1</v>
      </c>
      <c r="BM9700">
        <v>11</v>
      </c>
    </row>
    <row r="9701" spans="1:65" x14ac:dyDescent="0.3">
      <c r="A9701" s="1">
        <f t="shared" si="1068"/>
        <v>42385</v>
      </c>
      <c r="B9701" s="3" t="s">
        <v>20</v>
      </c>
      <c r="C9701" s="2" t="str">
        <f t="shared" si="1063"/>
        <v>Saturday</v>
      </c>
      <c r="D9701">
        <f t="shared" si="1064"/>
        <v>16</v>
      </c>
      <c r="E9701">
        <f t="shared" si="1065"/>
        <v>1</v>
      </c>
      <c r="F9701">
        <f t="shared" si="1066"/>
        <v>2016</v>
      </c>
      <c r="AP9701">
        <v>1</v>
      </c>
      <c r="BM9701">
        <v>1</v>
      </c>
    </row>
    <row r="9702" spans="1:65" x14ac:dyDescent="0.3">
      <c r="A9702" s="1">
        <f t="shared" si="1068"/>
        <v>42385</v>
      </c>
      <c r="B9702" s="3" t="s">
        <v>21</v>
      </c>
      <c r="C9702" s="2" t="str">
        <f t="shared" si="1063"/>
        <v>Saturday</v>
      </c>
      <c r="D9702">
        <f t="shared" si="1064"/>
        <v>16</v>
      </c>
      <c r="E9702">
        <f t="shared" si="1065"/>
        <v>1</v>
      </c>
      <c r="F9702">
        <f t="shared" si="1066"/>
        <v>2016</v>
      </c>
      <c r="X9702">
        <v>1</v>
      </c>
      <c r="AO9702">
        <v>1</v>
      </c>
      <c r="BM9702">
        <v>2</v>
      </c>
    </row>
    <row r="9703" spans="1:65" x14ac:dyDescent="0.3">
      <c r="A9703" s="1">
        <f t="shared" si="1068"/>
        <v>42385</v>
      </c>
      <c r="B9703" s="3" t="s">
        <v>22</v>
      </c>
      <c r="C9703" s="2" t="str">
        <f t="shared" si="1063"/>
        <v>Saturday</v>
      </c>
      <c r="D9703">
        <f t="shared" si="1064"/>
        <v>16</v>
      </c>
      <c r="E9703">
        <f t="shared" si="1065"/>
        <v>1</v>
      </c>
      <c r="F9703">
        <f t="shared" si="1066"/>
        <v>2016</v>
      </c>
      <c r="P9703">
        <v>1</v>
      </c>
      <c r="AK9703">
        <v>1</v>
      </c>
      <c r="AQ9703">
        <v>2</v>
      </c>
      <c r="BM9703">
        <v>4</v>
      </c>
    </row>
    <row r="9704" spans="1:65" x14ac:dyDescent="0.3">
      <c r="A9704" s="1">
        <f t="shared" si="1068"/>
        <v>42385</v>
      </c>
      <c r="B9704" s="3" t="s">
        <v>23</v>
      </c>
      <c r="C9704" s="2" t="str">
        <f t="shared" si="1063"/>
        <v>Saturday</v>
      </c>
      <c r="D9704">
        <f t="shared" si="1064"/>
        <v>16</v>
      </c>
      <c r="E9704">
        <f t="shared" si="1065"/>
        <v>1</v>
      </c>
      <c r="F9704">
        <f t="shared" si="1066"/>
        <v>2016</v>
      </c>
      <c r="R9704">
        <v>1</v>
      </c>
      <c r="AM9704">
        <v>1</v>
      </c>
      <c r="BM9704">
        <v>2</v>
      </c>
    </row>
    <row r="9705" spans="1:65" x14ac:dyDescent="0.3">
      <c r="A9705" s="1">
        <f t="shared" si="1068"/>
        <v>42385</v>
      </c>
      <c r="B9705" s="3" t="s">
        <v>24</v>
      </c>
      <c r="C9705" s="2" t="str">
        <f t="shared" si="1063"/>
        <v>Saturday</v>
      </c>
      <c r="D9705">
        <f t="shared" si="1064"/>
        <v>16</v>
      </c>
      <c r="E9705">
        <f t="shared" si="1065"/>
        <v>1</v>
      </c>
      <c r="F9705">
        <f t="shared" si="1066"/>
        <v>2016</v>
      </c>
      <c r="Q9705">
        <v>1</v>
      </c>
      <c r="BM9705">
        <v>1</v>
      </c>
    </row>
    <row r="9706" spans="1:65" x14ac:dyDescent="0.3">
      <c r="A9706" s="1">
        <f t="shared" si="1068"/>
        <v>42385</v>
      </c>
      <c r="B9706" s="3" t="s">
        <v>25</v>
      </c>
      <c r="C9706" s="2" t="str">
        <f t="shared" si="1063"/>
        <v>Saturday</v>
      </c>
      <c r="D9706">
        <f t="shared" si="1064"/>
        <v>16</v>
      </c>
      <c r="E9706">
        <f t="shared" si="1065"/>
        <v>1</v>
      </c>
      <c r="F9706">
        <f t="shared" si="1066"/>
        <v>2016</v>
      </c>
      <c r="AP9706">
        <v>1</v>
      </c>
      <c r="BM9706">
        <v>1</v>
      </c>
    </row>
    <row r="9707" spans="1:65" x14ac:dyDescent="0.3">
      <c r="A9707" s="1">
        <f t="shared" si="1068"/>
        <v>42385</v>
      </c>
      <c r="B9707" s="3" t="s">
        <v>27</v>
      </c>
      <c r="C9707" s="2" t="str">
        <f t="shared" si="1063"/>
        <v>Saturday</v>
      </c>
      <c r="D9707">
        <f t="shared" si="1064"/>
        <v>16</v>
      </c>
      <c r="E9707">
        <f t="shared" si="1065"/>
        <v>1</v>
      </c>
      <c r="F9707">
        <f t="shared" si="1066"/>
        <v>2016</v>
      </c>
      <c r="K9707">
        <v>1</v>
      </c>
      <c r="S9707">
        <v>1</v>
      </c>
      <c r="BM9707">
        <v>2</v>
      </c>
    </row>
    <row r="9708" spans="1:65" x14ac:dyDescent="0.3">
      <c r="A9708" s="1">
        <f t="shared" si="1068"/>
        <v>42385</v>
      </c>
      <c r="B9708" s="3" t="s">
        <v>28</v>
      </c>
      <c r="C9708" s="2" t="str">
        <f t="shared" si="1063"/>
        <v>Saturday</v>
      </c>
      <c r="D9708">
        <f t="shared" si="1064"/>
        <v>16</v>
      </c>
      <c r="E9708">
        <f t="shared" si="1065"/>
        <v>1</v>
      </c>
      <c r="F9708">
        <f t="shared" si="1066"/>
        <v>2016</v>
      </c>
      <c r="AP9708">
        <v>1</v>
      </c>
      <c r="BM9708">
        <v>1</v>
      </c>
    </row>
    <row r="9709" spans="1:65" x14ac:dyDescent="0.3">
      <c r="A9709" s="1">
        <f t="shared" si="1068"/>
        <v>42385</v>
      </c>
      <c r="B9709" s="3" t="s">
        <v>29</v>
      </c>
      <c r="C9709" s="2" t="str">
        <f t="shared" si="1063"/>
        <v>Saturday</v>
      </c>
      <c r="D9709">
        <f t="shared" si="1064"/>
        <v>16</v>
      </c>
      <c r="E9709">
        <f t="shared" si="1065"/>
        <v>1</v>
      </c>
      <c r="F9709">
        <f t="shared" si="1066"/>
        <v>2016</v>
      </c>
      <c r="I9709">
        <v>2</v>
      </c>
      <c r="AQ9709">
        <v>2</v>
      </c>
      <c r="BM9709">
        <v>4</v>
      </c>
    </row>
    <row r="9710" spans="1:65" x14ac:dyDescent="0.3">
      <c r="A9710" s="1">
        <v>42386</v>
      </c>
      <c r="B9710" s="3" t="s">
        <v>9</v>
      </c>
      <c r="C9710" s="2" t="str">
        <f t="shared" si="1063"/>
        <v>Sunday</v>
      </c>
      <c r="D9710">
        <f t="shared" si="1064"/>
        <v>17</v>
      </c>
      <c r="E9710">
        <f t="shared" si="1065"/>
        <v>1</v>
      </c>
      <c r="F9710">
        <f t="shared" si="1066"/>
        <v>2016</v>
      </c>
      <c r="AM9710">
        <v>1</v>
      </c>
      <c r="BM9710">
        <v>1</v>
      </c>
    </row>
    <row r="9711" spans="1:65" x14ac:dyDescent="0.3">
      <c r="A9711" s="1">
        <f t="shared" ref="A9711:A9723" si="1069">A9710</f>
        <v>42386</v>
      </c>
      <c r="B9711" s="3" t="s">
        <v>11</v>
      </c>
      <c r="C9711" s="2" t="str">
        <f t="shared" si="1063"/>
        <v>Sunday</v>
      </c>
      <c r="D9711">
        <f t="shared" si="1064"/>
        <v>17</v>
      </c>
      <c r="E9711">
        <f t="shared" si="1065"/>
        <v>1</v>
      </c>
      <c r="F9711">
        <f t="shared" si="1066"/>
        <v>2016</v>
      </c>
      <c r="AN9711">
        <v>1</v>
      </c>
      <c r="BM9711">
        <v>1</v>
      </c>
    </row>
    <row r="9712" spans="1:65" x14ac:dyDescent="0.3">
      <c r="A9712" s="1">
        <f t="shared" si="1069"/>
        <v>42386</v>
      </c>
      <c r="B9712" s="3" t="s">
        <v>17</v>
      </c>
      <c r="C9712" s="2" t="str">
        <f t="shared" si="1063"/>
        <v>Sunday</v>
      </c>
      <c r="D9712">
        <f t="shared" si="1064"/>
        <v>17</v>
      </c>
      <c r="E9712">
        <f t="shared" si="1065"/>
        <v>1</v>
      </c>
      <c r="F9712">
        <f t="shared" si="1066"/>
        <v>2016</v>
      </c>
      <c r="X9712">
        <v>1</v>
      </c>
      <c r="AI9712">
        <v>6</v>
      </c>
      <c r="BM9712">
        <v>7</v>
      </c>
    </row>
    <row r="9713" spans="1:65" x14ac:dyDescent="0.3">
      <c r="A9713" s="1">
        <f t="shared" si="1069"/>
        <v>42386</v>
      </c>
      <c r="B9713" s="3" t="s">
        <v>6</v>
      </c>
      <c r="C9713" s="2" t="str">
        <f t="shared" si="1063"/>
        <v>Sunday</v>
      </c>
      <c r="D9713">
        <f t="shared" si="1064"/>
        <v>17</v>
      </c>
      <c r="E9713">
        <f t="shared" si="1065"/>
        <v>1</v>
      </c>
      <c r="F9713">
        <f t="shared" si="1066"/>
        <v>2016</v>
      </c>
      <c r="W9713">
        <v>1</v>
      </c>
      <c r="AA9713">
        <v>1</v>
      </c>
      <c r="AE9713">
        <v>1</v>
      </c>
      <c r="BM9713">
        <v>3</v>
      </c>
    </row>
    <row r="9714" spans="1:65" x14ac:dyDescent="0.3">
      <c r="A9714" s="1">
        <f t="shared" si="1069"/>
        <v>42386</v>
      </c>
      <c r="B9714" s="3" t="s">
        <v>7</v>
      </c>
      <c r="C9714" s="2" t="str">
        <f t="shared" si="1063"/>
        <v>Sunday</v>
      </c>
      <c r="D9714">
        <f t="shared" si="1064"/>
        <v>17</v>
      </c>
      <c r="E9714">
        <f t="shared" si="1065"/>
        <v>1</v>
      </c>
      <c r="F9714">
        <f t="shared" si="1066"/>
        <v>2016</v>
      </c>
      <c r="R9714">
        <v>1</v>
      </c>
      <c r="T9714">
        <v>1</v>
      </c>
      <c r="AK9714">
        <v>6</v>
      </c>
      <c r="AL9714">
        <v>2</v>
      </c>
      <c r="AM9714">
        <v>1</v>
      </c>
      <c r="BA9714">
        <v>1</v>
      </c>
      <c r="BM9714">
        <v>12</v>
      </c>
    </row>
    <row r="9715" spans="1:65" x14ac:dyDescent="0.3">
      <c r="A9715" s="1">
        <f t="shared" si="1069"/>
        <v>42386</v>
      </c>
      <c r="B9715" s="3" t="s">
        <v>18</v>
      </c>
      <c r="C9715" s="2" t="str">
        <f t="shared" si="1063"/>
        <v>Sunday</v>
      </c>
      <c r="D9715">
        <f t="shared" si="1064"/>
        <v>17</v>
      </c>
      <c r="E9715">
        <f t="shared" si="1065"/>
        <v>1</v>
      </c>
      <c r="F9715">
        <f t="shared" si="1066"/>
        <v>2016</v>
      </c>
      <c r="AN9715">
        <v>1</v>
      </c>
      <c r="BJ9715">
        <v>1</v>
      </c>
      <c r="BL9715">
        <v>1</v>
      </c>
      <c r="BM9715">
        <v>3</v>
      </c>
    </row>
    <row r="9716" spans="1:65" x14ac:dyDescent="0.3">
      <c r="A9716" s="1">
        <f t="shared" si="1069"/>
        <v>42386</v>
      </c>
      <c r="B9716" s="3" t="s">
        <v>19</v>
      </c>
      <c r="C9716" s="2" t="str">
        <f t="shared" si="1063"/>
        <v>Sunday</v>
      </c>
      <c r="D9716">
        <f t="shared" si="1064"/>
        <v>17</v>
      </c>
      <c r="E9716">
        <f t="shared" si="1065"/>
        <v>1</v>
      </c>
      <c r="F9716">
        <f t="shared" si="1066"/>
        <v>2016</v>
      </c>
      <c r="R9716">
        <v>2</v>
      </c>
      <c r="AH9716">
        <v>1</v>
      </c>
      <c r="BL9716">
        <v>1</v>
      </c>
      <c r="BM9716">
        <v>4</v>
      </c>
    </row>
    <row r="9717" spans="1:65" x14ac:dyDescent="0.3">
      <c r="A9717" s="1">
        <f t="shared" si="1069"/>
        <v>42386</v>
      </c>
      <c r="B9717" s="3" t="s">
        <v>20</v>
      </c>
      <c r="C9717" s="2" t="str">
        <f t="shared" si="1063"/>
        <v>Sunday</v>
      </c>
      <c r="D9717">
        <f t="shared" si="1064"/>
        <v>17</v>
      </c>
      <c r="E9717">
        <f t="shared" si="1065"/>
        <v>1</v>
      </c>
      <c r="F9717">
        <f t="shared" si="1066"/>
        <v>2016</v>
      </c>
      <c r="P9717">
        <v>4</v>
      </c>
      <c r="S9717">
        <v>1</v>
      </c>
      <c r="T9717">
        <v>1</v>
      </c>
      <c r="V9717">
        <v>1</v>
      </c>
      <c r="AI9717">
        <v>3</v>
      </c>
      <c r="AK9717">
        <v>1</v>
      </c>
      <c r="AS9717">
        <v>1</v>
      </c>
      <c r="BM9717">
        <v>12</v>
      </c>
    </row>
    <row r="9718" spans="1:65" x14ac:dyDescent="0.3">
      <c r="A9718" s="1">
        <f t="shared" si="1069"/>
        <v>42386</v>
      </c>
      <c r="B9718" s="3" t="s">
        <v>21</v>
      </c>
      <c r="C9718" s="2" t="str">
        <f t="shared" si="1063"/>
        <v>Sunday</v>
      </c>
      <c r="D9718">
        <f t="shared" si="1064"/>
        <v>17</v>
      </c>
      <c r="E9718">
        <f t="shared" si="1065"/>
        <v>1</v>
      </c>
      <c r="F9718">
        <f t="shared" si="1066"/>
        <v>2016</v>
      </c>
      <c r="N9718">
        <v>1</v>
      </c>
      <c r="X9718">
        <v>1</v>
      </c>
      <c r="AF9718">
        <v>1</v>
      </c>
      <c r="AM9718">
        <v>1</v>
      </c>
      <c r="AQ9718">
        <v>3</v>
      </c>
      <c r="BM9718">
        <v>7</v>
      </c>
    </row>
    <row r="9719" spans="1:65" x14ac:dyDescent="0.3">
      <c r="A9719" s="1">
        <f t="shared" si="1069"/>
        <v>42386</v>
      </c>
      <c r="B9719" s="3" t="s">
        <v>22</v>
      </c>
      <c r="C9719" s="2" t="str">
        <f t="shared" si="1063"/>
        <v>Sunday</v>
      </c>
      <c r="D9719">
        <f t="shared" si="1064"/>
        <v>17</v>
      </c>
      <c r="E9719">
        <f t="shared" si="1065"/>
        <v>1</v>
      </c>
      <c r="F9719">
        <f t="shared" si="1066"/>
        <v>2016</v>
      </c>
      <c r="P9719">
        <v>1</v>
      </c>
      <c r="AP9719">
        <v>1</v>
      </c>
      <c r="BJ9719">
        <v>1</v>
      </c>
      <c r="BM9719">
        <v>3</v>
      </c>
    </row>
    <row r="9720" spans="1:65" x14ac:dyDescent="0.3">
      <c r="A9720" s="1">
        <f t="shared" si="1069"/>
        <v>42386</v>
      </c>
      <c r="B9720" s="3" t="s">
        <v>23</v>
      </c>
      <c r="C9720" s="2" t="str">
        <f t="shared" si="1063"/>
        <v>Sunday</v>
      </c>
      <c r="D9720">
        <f t="shared" si="1064"/>
        <v>17</v>
      </c>
      <c r="E9720">
        <f t="shared" si="1065"/>
        <v>1</v>
      </c>
      <c r="F9720">
        <f t="shared" si="1066"/>
        <v>2016</v>
      </c>
      <c r="S9720">
        <v>1</v>
      </c>
      <c r="U9720">
        <v>1</v>
      </c>
      <c r="Z9720">
        <v>1</v>
      </c>
      <c r="AF9720">
        <v>1</v>
      </c>
      <c r="AH9720">
        <v>1</v>
      </c>
      <c r="BM9720">
        <v>5</v>
      </c>
    </row>
    <row r="9721" spans="1:65" x14ac:dyDescent="0.3">
      <c r="A9721" s="1">
        <f t="shared" si="1069"/>
        <v>42386</v>
      </c>
      <c r="B9721" s="3" t="s">
        <v>26</v>
      </c>
      <c r="C9721" s="2" t="str">
        <f t="shared" si="1063"/>
        <v>Sunday</v>
      </c>
      <c r="D9721">
        <f t="shared" si="1064"/>
        <v>17</v>
      </c>
      <c r="E9721">
        <f t="shared" si="1065"/>
        <v>1</v>
      </c>
      <c r="F9721">
        <f t="shared" si="1066"/>
        <v>2016</v>
      </c>
      <c r="G9721">
        <v>1</v>
      </c>
      <c r="BM9721">
        <v>1</v>
      </c>
    </row>
    <row r="9722" spans="1:65" x14ac:dyDescent="0.3">
      <c r="A9722" s="1">
        <f t="shared" si="1069"/>
        <v>42386</v>
      </c>
      <c r="B9722" s="3" t="s">
        <v>27</v>
      </c>
      <c r="C9722" s="2" t="str">
        <f t="shared" si="1063"/>
        <v>Sunday</v>
      </c>
      <c r="D9722">
        <f t="shared" si="1064"/>
        <v>17</v>
      </c>
      <c r="E9722">
        <f t="shared" si="1065"/>
        <v>1</v>
      </c>
      <c r="F9722">
        <f t="shared" si="1066"/>
        <v>2016</v>
      </c>
      <c r="AR9722">
        <v>2</v>
      </c>
      <c r="BM9722">
        <v>2</v>
      </c>
    </row>
    <row r="9723" spans="1:65" x14ac:dyDescent="0.3">
      <c r="A9723" s="1">
        <f t="shared" si="1069"/>
        <v>42386</v>
      </c>
      <c r="B9723" s="3" t="s">
        <v>28</v>
      </c>
      <c r="C9723" s="2" t="str">
        <f t="shared" si="1063"/>
        <v>Sunday</v>
      </c>
      <c r="D9723">
        <f t="shared" si="1064"/>
        <v>17</v>
      </c>
      <c r="E9723">
        <f t="shared" si="1065"/>
        <v>1</v>
      </c>
      <c r="F9723">
        <f t="shared" si="1066"/>
        <v>2016</v>
      </c>
      <c r="R9723">
        <v>1</v>
      </c>
      <c r="BM9723">
        <v>1</v>
      </c>
    </row>
    <row r="9724" spans="1:65" x14ac:dyDescent="0.3">
      <c r="A9724" s="1">
        <v>42387</v>
      </c>
      <c r="B9724" s="3" t="s">
        <v>11</v>
      </c>
      <c r="C9724" s="2" t="str">
        <f t="shared" si="1063"/>
        <v>Monday</v>
      </c>
      <c r="D9724">
        <f t="shared" si="1064"/>
        <v>18</v>
      </c>
      <c r="E9724">
        <f t="shared" si="1065"/>
        <v>1</v>
      </c>
      <c r="F9724">
        <f t="shared" si="1066"/>
        <v>2016</v>
      </c>
      <c r="AN9724">
        <v>1</v>
      </c>
      <c r="BM9724">
        <v>1</v>
      </c>
    </row>
    <row r="9725" spans="1:65" x14ac:dyDescent="0.3">
      <c r="A9725" s="1">
        <f t="shared" ref="A9725:A9744" si="1070">A9724</f>
        <v>42387</v>
      </c>
      <c r="B9725" s="3" t="s">
        <v>12</v>
      </c>
      <c r="C9725" s="2" t="str">
        <f t="shared" si="1063"/>
        <v>Monday</v>
      </c>
      <c r="D9725">
        <f t="shared" si="1064"/>
        <v>18</v>
      </c>
      <c r="E9725">
        <f t="shared" si="1065"/>
        <v>1</v>
      </c>
      <c r="F9725">
        <f t="shared" si="1066"/>
        <v>2016</v>
      </c>
      <c r="W9725">
        <v>1</v>
      </c>
      <c r="BM9725">
        <v>1</v>
      </c>
    </row>
    <row r="9726" spans="1:65" x14ac:dyDescent="0.3">
      <c r="A9726" s="1">
        <f t="shared" si="1070"/>
        <v>42387</v>
      </c>
      <c r="B9726" s="3" t="s">
        <v>13</v>
      </c>
      <c r="C9726" s="2" t="str">
        <f t="shared" si="1063"/>
        <v>Monday</v>
      </c>
      <c r="D9726">
        <f t="shared" si="1064"/>
        <v>18</v>
      </c>
      <c r="E9726">
        <f t="shared" si="1065"/>
        <v>1</v>
      </c>
      <c r="F9726">
        <f t="shared" si="1066"/>
        <v>2016</v>
      </c>
      <c r="Y9726">
        <v>1</v>
      </c>
      <c r="BM9726">
        <v>1</v>
      </c>
    </row>
    <row r="9727" spans="1:65" x14ac:dyDescent="0.3">
      <c r="A9727" s="1">
        <f t="shared" si="1070"/>
        <v>42387</v>
      </c>
      <c r="B9727" s="3" t="s">
        <v>14</v>
      </c>
      <c r="C9727" s="2" t="str">
        <f t="shared" si="1063"/>
        <v>Monday</v>
      </c>
      <c r="D9727">
        <f t="shared" si="1064"/>
        <v>18</v>
      </c>
      <c r="E9727">
        <f t="shared" si="1065"/>
        <v>1</v>
      </c>
      <c r="F9727">
        <f t="shared" si="1066"/>
        <v>2016</v>
      </c>
      <c r="R9727">
        <v>1</v>
      </c>
      <c r="AL9727">
        <v>1</v>
      </c>
      <c r="BM9727">
        <v>2</v>
      </c>
    </row>
    <row r="9728" spans="1:65" x14ac:dyDescent="0.3">
      <c r="A9728" s="1">
        <f t="shared" si="1070"/>
        <v>42387</v>
      </c>
      <c r="B9728" s="3" t="s">
        <v>15</v>
      </c>
      <c r="C9728" s="2" t="str">
        <f t="shared" si="1063"/>
        <v>Monday</v>
      </c>
      <c r="D9728">
        <f t="shared" si="1064"/>
        <v>18</v>
      </c>
      <c r="E9728">
        <f t="shared" si="1065"/>
        <v>1</v>
      </c>
      <c r="F9728">
        <f t="shared" si="1066"/>
        <v>2016</v>
      </c>
      <c r="O9728">
        <v>1</v>
      </c>
      <c r="P9728">
        <v>1</v>
      </c>
      <c r="V9728">
        <v>1</v>
      </c>
      <c r="W9728">
        <v>2</v>
      </c>
      <c r="Y9728">
        <v>1</v>
      </c>
      <c r="Z9728">
        <v>1</v>
      </c>
      <c r="AG9728">
        <v>1</v>
      </c>
      <c r="AI9728">
        <v>1</v>
      </c>
      <c r="AN9728">
        <v>1</v>
      </c>
      <c r="BM9728">
        <v>10</v>
      </c>
    </row>
    <row r="9729" spans="1:65" x14ac:dyDescent="0.3">
      <c r="A9729" s="1">
        <f t="shared" si="1070"/>
        <v>42387</v>
      </c>
      <c r="B9729" s="3" t="s">
        <v>16</v>
      </c>
      <c r="C9729" s="2" t="str">
        <f t="shared" si="1063"/>
        <v>Monday</v>
      </c>
      <c r="D9729">
        <f t="shared" si="1064"/>
        <v>18</v>
      </c>
      <c r="E9729">
        <f t="shared" si="1065"/>
        <v>1</v>
      </c>
      <c r="F9729">
        <f t="shared" si="1066"/>
        <v>2016</v>
      </c>
      <c r="N9729">
        <v>4</v>
      </c>
      <c r="Q9729">
        <v>1</v>
      </c>
      <c r="T9729">
        <v>1</v>
      </c>
      <c r="U9729">
        <v>1</v>
      </c>
      <c r="V9729">
        <v>1</v>
      </c>
      <c r="W9729">
        <v>3</v>
      </c>
      <c r="Z9729">
        <v>1</v>
      </c>
      <c r="AE9729">
        <v>1</v>
      </c>
      <c r="AI9729">
        <v>1</v>
      </c>
      <c r="AN9729">
        <v>1</v>
      </c>
      <c r="AQ9729">
        <v>1</v>
      </c>
      <c r="BM9729">
        <v>16</v>
      </c>
    </row>
    <row r="9730" spans="1:65" x14ac:dyDescent="0.3">
      <c r="A9730" s="1">
        <f t="shared" si="1070"/>
        <v>42387</v>
      </c>
      <c r="B9730" s="3" t="s">
        <v>17</v>
      </c>
      <c r="C9730" s="2" t="str">
        <f t="shared" si="1063"/>
        <v>Monday</v>
      </c>
      <c r="D9730">
        <f t="shared" si="1064"/>
        <v>18</v>
      </c>
      <c r="E9730">
        <f t="shared" si="1065"/>
        <v>1</v>
      </c>
      <c r="F9730">
        <f t="shared" si="1066"/>
        <v>2016</v>
      </c>
      <c r="M9730">
        <v>1</v>
      </c>
      <c r="R9730">
        <v>1</v>
      </c>
      <c r="T9730">
        <v>3</v>
      </c>
      <c r="U9730">
        <v>2</v>
      </c>
      <c r="V9730">
        <v>1</v>
      </c>
      <c r="W9730">
        <v>1</v>
      </c>
      <c r="Z9730">
        <v>1</v>
      </c>
      <c r="AI9730">
        <v>1</v>
      </c>
      <c r="AN9730">
        <v>1</v>
      </c>
      <c r="AQ9730">
        <v>2</v>
      </c>
      <c r="AU9730">
        <v>1</v>
      </c>
      <c r="BM9730">
        <v>15</v>
      </c>
    </row>
    <row r="9731" spans="1:65" x14ac:dyDescent="0.3">
      <c r="A9731" s="1">
        <f t="shared" si="1070"/>
        <v>42387</v>
      </c>
      <c r="B9731" s="3" t="s">
        <v>6</v>
      </c>
      <c r="C9731" s="2" t="str">
        <f t="shared" ref="C9731:C9794" si="1071">TEXT(A9731,"dddd")</f>
        <v>Monday</v>
      </c>
      <c r="D9731">
        <f t="shared" ref="D9731:D9794" si="1072">DAY(A9731)</f>
        <v>18</v>
      </c>
      <c r="E9731">
        <f t="shared" ref="E9731:E9794" si="1073">MONTH(A9731)</f>
        <v>1</v>
      </c>
      <c r="F9731">
        <f t="shared" ref="F9731:F9794" si="1074">YEAR(A9731)</f>
        <v>2016</v>
      </c>
      <c r="S9731">
        <v>2</v>
      </c>
      <c r="T9731">
        <v>1</v>
      </c>
      <c r="V9731">
        <v>1</v>
      </c>
      <c r="W9731">
        <v>1</v>
      </c>
      <c r="X9731">
        <v>1</v>
      </c>
      <c r="Y9731">
        <v>1</v>
      </c>
      <c r="Z9731">
        <v>2</v>
      </c>
      <c r="AA9731">
        <v>1</v>
      </c>
      <c r="AF9731">
        <v>1</v>
      </c>
      <c r="AQ9731">
        <v>2</v>
      </c>
      <c r="AR9731">
        <v>1</v>
      </c>
      <c r="BM9731">
        <v>14</v>
      </c>
    </row>
    <row r="9732" spans="1:65" x14ac:dyDescent="0.3">
      <c r="A9732" s="1">
        <f t="shared" si="1070"/>
        <v>42387</v>
      </c>
      <c r="B9732" s="3" t="s">
        <v>7</v>
      </c>
      <c r="C9732" s="2" t="str">
        <f t="shared" si="1071"/>
        <v>Monday</v>
      </c>
      <c r="D9732">
        <f t="shared" si="1072"/>
        <v>18</v>
      </c>
      <c r="E9732">
        <f t="shared" si="1073"/>
        <v>1</v>
      </c>
      <c r="F9732">
        <f t="shared" si="1074"/>
        <v>2016</v>
      </c>
      <c r="N9732">
        <v>1</v>
      </c>
      <c r="U9732">
        <v>1</v>
      </c>
      <c r="W9732">
        <v>1</v>
      </c>
      <c r="AE9732">
        <v>1</v>
      </c>
      <c r="AQ9732">
        <v>1</v>
      </c>
      <c r="BM9732">
        <v>5</v>
      </c>
    </row>
    <row r="9733" spans="1:65" x14ac:dyDescent="0.3">
      <c r="A9733" s="1">
        <f t="shared" si="1070"/>
        <v>42387</v>
      </c>
      <c r="B9733" s="3" t="s">
        <v>18</v>
      </c>
      <c r="C9733" s="2" t="str">
        <f t="shared" si="1071"/>
        <v>Monday</v>
      </c>
      <c r="D9733">
        <f t="shared" si="1072"/>
        <v>18</v>
      </c>
      <c r="E9733">
        <f t="shared" si="1073"/>
        <v>1</v>
      </c>
      <c r="F9733">
        <f t="shared" si="1074"/>
        <v>2016</v>
      </c>
      <c r="L9733">
        <v>1</v>
      </c>
      <c r="M9733">
        <v>2</v>
      </c>
      <c r="Q9733">
        <v>1</v>
      </c>
      <c r="AK9733">
        <v>1</v>
      </c>
      <c r="AL9733">
        <v>1</v>
      </c>
      <c r="AP9733">
        <v>1</v>
      </c>
      <c r="AU9733">
        <v>1</v>
      </c>
      <c r="AW9733">
        <v>1</v>
      </c>
      <c r="BF9733">
        <v>4</v>
      </c>
      <c r="BM9733">
        <v>13</v>
      </c>
    </row>
    <row r="9734" spans="1:65" x14ac:dyDescent="0.3">
      <c r="A9734" s="1">
        <f t="shared" si="1070"/>
        <v>42387</v>
      </c>
      <c r="B9734" s="3" t="s">
        <v>19</v>
      </c>
      <c r="C9734" s="2" t="str">
        <f t="shared" si="1071"/>
        <v>Monday</v>
      </c>
      <c r="D9734">
        <f t="shared" si="1072"/>
        <v>18</v>
      </c>
      <c r="E9734">
        <f t="shared" si="1073"/>
        <v>1</v>
      </c>
      <c r="F9734">
        <f t="shared" si="1074"/>
        <v>2016</v>
      </c>
      <c r="L9734">
        <v>2</v>
      </c>
      <c r="P9734">
        <v>1</v>
      </c>
      <c r="V9734">
        <v>1</v>
      </c>
      <c r="W9734">
        <v>1</v>
      </c>
      <c r="X9734">
        <v>1</v>
      </c>
      <c r="Y9734">
        <v>1</v>
      </c>
      <c r="AA9734">
        <v>3</v>
      </c>
      <c r="AE9734">
        <v>1</v>
      </c>
      <c r="AG9734">
        <v>2</v>
      </c>
      <c r="AJ9734">
        <v>2</v>
      </c>
      <c r="AN9734">
        <v>1</v>
      </c>
      <c r="BF9734">
        <v>2</v>
      </c>
      <c r="BM9734">
        <v>18</v>
      </c>
    </row>
    <row r="9735" spans="1:65" x14ac:dyDescent="0.3">
      <c r="A9735" s="1">
        <f t="shared" si="1070"/>
        <v>42387</v>
      </c>
      <c r="B9735" s="3" t="s">
        <v>20</v>
      </c>
      <c r="C9735" s="2" t="str">
        <f t="shared" si="1071"/>
        <v>Monday</v>
      </c>
      <c r="D9735">
        <f t="shared" si="1072"/>
        <v>18</v>
      </c>
      <c r="E9735">
        <f t="shared" si="1073"/>
        <v>1</v>
      </c>
      <c r="F9735">
        <f t="shared" si="1074"/>
        <v>2016</v>
      </c>
      <c r="I9735">
        <v>1</v>
      </c>
      <c r="P9735">
        <v>1</v>
      </c>
      <c r="Q9735">
        <v>1</v>
      </c>
      <c r="AA9735">
        <v>1</v>
      </c>
      <c r="AE9735">
        <v>1</v>
      </c>
      <c r="AN9735">
        <v>1</v>
      </c>
      <c r="BF9735">
        <v>1</v>
      </c>
      <c r="BL9735">
        <v>2</v>
      </c>
      <c r="BM9735">
        <v>9</v>
      </c>
    </row>
    <row r="9736" spans="1:65" x14ac:dyDescent="0.3">
      <c r="A9736" s="1">
        <f t="shared" si="1070"/>
        <v>42387</v>
      </c>
      <c r="B9736" s="3" t="s">
        <v>21</v>
      </c>
      <c r="C9736" s="2" t="str">
        <f t="shared" si="1071"/>
        <v>Monday</v>
      </c>
      <c r="D9736">
        <f t="shared" si="1072"/>
        <v>18</v>
      </c>
      <c r="E9736">
        <f t="shared" si="1073"/>
        <v>1</v>
      </c>
      <c r="F9736">
        <f t="shared" si="1074"/>
        <v>2016</v>
      </c>
      <c r="I9736">
        <v>1</v>
      </c>
      <c r="J9736">
        <v>2</v>
      </c>
      <c r="M9736">
        <v>2</v>
      </c>
      <c r="AF9736">
        <v>1</v>
      </c>
      <c r="AS9736">
        <v>1</v>
      </c>
      <c r="AU9736">
        <v>2</v>
      </c>
      <c r="BA9736">
        <v>1</v>
      </c>
      <c r="BG9736">
        <v>1</v>
      </c>
      <c r="BM9736">
        <v>11</v>
      </c>
    </row>
    <row r="9737" spans="1:65" x14ac:dyDescent="0.3">
      <c r="A9737" s="1">
        <f t="shared" si="1070"/>
        <v>42387</v>
      </c>
      <c r="B9737" s="3" t="s">
        <v>22</v>
      </c>
      <c r="C9737" s="2" t="str">
        <f t="shared" si="1071"/>
        <v>Monday</v>
      </c>
      <c r="D9737">
        <f t="shared" si="1072"/>
        <v>18</v>
      </c>
      <c r="E9737">
        <f t="shared" si="1073"/>
        <v>1</v>
      </c>
      <c r="F9737">
        <f t="shared" si="1074"/>
        <v>2016</v>
      </c>
      <c r="G9737">
        <v>1</v>
      </c>
      <c r="L9737">
        <v>1</v>
      </c>
      <c r="N9737">
        <v>1</v>
      </c>
      <c r="AK9737">
        <v>1</v>
      </c>
      <c r="AL9737">
        <v>1</v>
      </c>
      <c r="AM9737">
        <v>2</v>
      </c>
      <c r="AO9737">
        <v>1</v>
      </c>
      <c r="AQ9737">
        <v>1</v>
      </c>
      <c r="AR9737">
        <v>1</v>
      </c>
      <c r="AT9737">
        <v>1</v>
      </c>
      <c r="BJ9737">
        <v>2</v>
      </c>
      <c r="BM9737">
        <v>13</v>
      </c>
    </row>
    <row r="9738" spans="1:65" x14ac:dyDescent="0.3">
      <c r="A9738" s="1">
        <f t="shared" si="1070"/>
        <v>42387</v>
      </c>
      <c r="B9738" s="3" t="s">
        <v>23</v>
      </c>
      <c r="C9738" s="2" t="str">
        <f t="shared" si="1071"/>
        <v>Monday</v>
      </c>
      <c r="D9738">
        <f t="shared" si="1072"/>
        <v>18</v>
      </c>
      <c r="E9738">
        <f t="shared" si="1073"/>
        <v>1</v>
      </c>
      <c r="F9738">
        <f t="shared" si="1074"/>
        <v>2016</v>
      </c>
      <c r="G9738">
        <v>1</v>
      </c>
      <c r="L9738">
        <v>1</v>
      </c>
      <c r="R9738">
        <v>1</v>
      </c>
      <c r="S9738">
        <v>2</v>
      </c>
      <c r="X9738">
        <v>1</v>
      </c>
      <c r="AC9738">
        <v>3</v>
      </c>
      <c r="AG9738">
        <v>1</v>
      </c>
      <c r="AI9738">
        <v>1</v>
      </c>
      <c r="AK9738">
        <v>1</v>
      </c>
      <c r="AN9738">
        <v>1</v>
      </c>
      <c r="AO9738">
        <v>1</v>
      </c>
      <c r="AQ9738">
        <v>1</v>
      </c>
      <c r="AV9738">
        <v>1</v>
      </c>
      <c r="BJ9738">
        <v>1</v>
      </c>
      <c r="BM9738">
        <v>17</v>
      </c>
    </row>
    <row r="9739" spans="1:65" x14ac:dyDescent="0.3">
      <c r="A9739" s="1">
        <f t="shared" si="1070"/>
        <v>42387</v>
      </c>
      <c r="B9739" s="3" t="s">
        <v>24</v>
      </c>
      <c r="C9739" s="2" t="str">
        <f t="shared" si="1071"/>
        <v>Monday</v>
      </c>
      <c r="D9739">
        <f t="shared" si="1072"/>
        <v>18</v>
      </c>
      <c r="E9739">
        <f t="shared" si="1073"/>
        <v>1</v>
      </c>
      <c r="F9739">
        <f t="shared" si="1074"/>
        <v>2016</v>
      </c>
      <c r="G9739">
        <v>1</v>
      </c>
      <c r="H9739">
        <v>1</v>
      </c>
      <c r="L9739">
        <v>2</v>
      </c>
      <c r="M9739">
        <v>3</v>
      </c>
      <c r="S9739">
        <v>2</v>
      </c>
      <c r="W9739">
        <v>2</v>
      </c>
      <c r="Y9739">
        <v>1</v>
      </c>
      <c r="AC9739">
        <v>2</v>
      </c>
      <c r="AK9739">
        <v>2</v>
      </c>
      <c r="AO9739">
        <v>1</v>
      </c>
      <c r="AP9739">
        <v>1</v>
      </c>
      <c r="BM9739">
        <v>18</v>
      </c>
    </row>
    <row r="9740" spans="1:65" x14ac:dyDescent="0.3">
      <c r="A9740" s="1">
        <f t="shared" si="1070"/>
        <v>42387</v>
      </c>
      <c r="B9740" s="3" t="s">
        <v>25</v>
      </c>
      <c r="C9740" s="2" t="str">
        <f t="shared" si="1071"/>
        <v>Monday</v>
      </c>
      <c r="D9740">
        <f t="shared" si="1072"/>
        <v>18</v>
      </c>
      <c r="E9740">
        <f t="shared" si="1073"/>
        <v>1</v>
      </c>
      <c r="F9740">
        <f t="shared" si="1074"/>
        <v>2016</v>
      </c>
      <c r="O9740">
        <v>2</v>
      </c>
      <c r="S9740">
        <v>1</v>
      </c>
      <c r="U9740">
        <v>1</v>
      </c>
      <c r="W9740">
        <v>2</v>
      </c>
      <c r="Y9740">
        <v>2</v>
      </c>
      <c r="AO9740">
        <v>1</v>
      </c>
      <c r="AR9740">
        <v>1</v>
      </c>
      <c r="AU9740">
        <v>1</v>
      </c>
      <c r="BL9740">
        <v>3</v>
      </c>
      <c r="BM9740">
        <v>14</v>
      </c>
    </row>
    <row r="9741" spans="1:65" x14ac:dyDescent="0.3">
      <c r="A9741" s="1">
        <f t="shared" si="1070"/>
        <v>42387</v>
      </c>
      <c r="B9741" s="3" t="s">
        <v>26</v>
      </c>
      <c r="C9741" s="2" t="str">
        <f t="shared" si="1071"/>
        <v>Monday</v>
      </c>
      <c r="D9741">
        <f t="shared" si="1072"/>
        <v>18</v>
      </c>
      <c r="E9741">
        <f t="shared" si="1073"/>
        <v>1</v>
      </c>
      <c r="F9741">
        <f t="shared" si="1074"/>
        <v>2016</v>
      </c>
      <c r="S9741">
        <v>1</v>
      </c>
      <c r="AK9741">
        <v>1</v>
      </c>
      <c r="AQ9741">
        <v>2</v>
      </c>
      <c r="BM9741">
        <v>4</v>
      </c>
    </row>
    <row r="9742" spans="1:65" x14ac:dyDescent="0.3">
      <c r="A9742" s="1">
        <f t="shared" si="1070"/>
        <v>42387</v>
      </c>
      <c r="B9742" s="3" t="s">
        <v>27</v>
      </c>
      <c r="C9742" s="2" t="str">
        <f t="shared" si="1071"/>
        <v>Monday</v>
      </c>
      <c r="D9742">
        <f t="shared" si="1072"/>
        <v>18</v>
      </c>
      <c r="E9742">
        <f t="shared" si="1073"/>
        <v>1</v>
      </c>
      <c r="F9742">
        <f t="shared" si="1074"/>
        <v>2016</v>
      </c>
      <c r="AP9742">
        <v>1</v>
      </c>
      <c r="BM9742">
        <v>1</v>
      </c>
    </row>
    <row r="9743" spans="1:65" x14ac:dyDescent="0.3">
      <c r="A9743" s="1">
        <f t="shared" si="1070"/>
        <v>42387</v>
      </c>
      <c r="B9743" s="3" t="s">
        <v>28</v>
      </c>
      <c r="C9743" s="2" t="str">
        <f t="shared" si="1071"/>
        <v>Monday</v>
      </c>
      <c r="D9743">
        <f t="shared" si="1072"/>
        <v>18</v>
      </c>
      <c r="E9743">
        <f t="shared" si="1073"/>
        <v>1</v>
      </c>
      <c r="F9743">
        <f t="shared" si="1074"/>
        <v>2016</v>
      </c>
      <c r="R9743">
        <v>3</v>
      </c>
      <c r="BM9743">
        <v>3</v>
      </c>
    </row>
    <row r="9744" spans="1:65" x14ac:dyDescent="0.3">
      <c r="A9744" s="1">
        <f t="shared" si="1070"/>
        <v>42387</v>
      </c>
      <c r="B9744" s="3" t="s">
        <v>29</v>
      </c>
      <c r="C9744" s="2" t="str">
        <f t="shared" si="1071"/>
        <v>Monday</v>
      </c>
      <c r="D9744">
        <f t="shared" si="1072"/>
        <v>18</v>
      </c>
      <c r="E9744">
        <f t="shared" si="1073"/>
        <v>1</v>
      </c>
      <c r="F9744">
        <f t="shared" si="1074"/>
        <v>2016</v>
      </c>
      <c r="G9744">
        <v>5</v>
      </c>
      <c r="H9744">
        <v>1</v>
      </c>
      <c r="AU9744">
        <v>2</v>
      </c>
      <c r="BM9744">
        <v>8</v>
      </c>
    </row>
    <row r="9745" spans="1:65" x14ac:dyDescent="0.3">
      <c r="A9745" s="1">
        <v>42388</v>
      </c>
      <c r="B9745" s="3" t="s">
        <v>8</v>
      </c>
      <c r="C9745" s="2" t="str">
        <f t="shared" si="1071"/>
        <v>Tuesday</v>
      </c>
      <c r="D9745">
        <f t="shared" si="1072"/>
        <v>19</v>
      </c>
      <c r="E9745">
        <f t="shared" si="1073"/>
        <v>1</v>
      </c>
      <c r="F9745">
        <f t="shared" si="1074"/>
        <v>2016</v>
      </c>
      <c r="H9745">
        <v>2</v>
      </c>
      <c r="Z9745">
        <v>1</v>
      </c>
      <c r="AR9745">
        <v>2</v>
      </c>
      <c r="BM9745">
        <v>5</v>
      </c>
    </row>
    <row r="9746" spans="1:65" x14ac:dyDescent="0.3">
      <c r="A9746" s="1">
        <f t="shared" ref="A9746:A9766" si="1075">A9745</f>
        <v>42388</v>
      </c>
      <c r="B9746" s="3" t="s">
        <v>9</v>
      </c>
      <c r="C9746" s="2" t="str">
        <f t="shared" si="1071"/>
        <v>Tuesday</v>
      </c>
      <c r="D9746">
        <f t="shared" si="1072"/>
        <v>19</v>
      </c>
      <c r="E9746">
        <f t="shared" si="1073"/>
        <v>1</v>
      </c>
      <c r="F9746">
        <f t="shared" si="1074"/>
        <v>2016</v>
      </c>
      <c r="S9746">
        <v>1</v>
      </c>
      <c r="BM9746">
        <v>1</v>
      </c>
    </row>
    <row r="9747" spans="1:65" x14ac:dyDescent="0.3">
      <c r="A9747" s="1">
        <f t="shared" si="1075"/>
        <v>42388</v>
      </c>
      <c r="B9747" s="3" t="s">
        <v>11</v>
      </c>
      <c r="C9747" s="2" t="str">
        <f t="shared" si="1071"/>
        <v>Tuesday</v>
      </c>
      <c r="D9747">
        <f t="shared" si="1072"/>
        <v>19</v>
      </c>
      <c r="E9747">
        <f t="shared" si="1073"/>
        <v>1</v>
      </c>
      <c r="F9747">
        <f t="shared" si="1074"/>
        <v>2016</v>
      </c>
      <c r="AN9747">
        <v>1</v>
      </c>
      <c r="BM9747">
        <v>1</v>
      </c>
    </row>
    <row r="9748" spans="1:65" x14ac:dyDescent="0.3">
      <c r="A9748" s="1">
        <f t="shared" si="1075"/>
        <v>42388</v>
      </c>
      <c r="B9748" s="3" t="s">
        <v>12</v>
      </c>
      <c r="C9748" s="2" t="str">
        <f t="shared" si="1071"/>
        <v>Tuesday</v>
      </c>
      <c r="D9748">
        <f t="shared" si="1072"/>
        <v>19</v>
      </c>
      <c r="E9748">
        <f t="shared" si="1073"/>
        <v>1</v>
      </c>
      <c r="F9748">
        <f t="shared" si="1074"/>
        <v>2016</v>
      </c>
      <c r="W9748">
        <v>1</v>
      </c>
      <c r="AM9748">
        <v>1</v>
      </c>
      <c r="BM9748">
        <v>2</v>
      </c>
    </row>
    <row r="9749" spans="1:65" x14ac:dyDescent="0.3">
      <c r="A9749" s="1">
        <f t="shared" si="1075"/>
        <v>42388</v>
      </c>
      <c r="B9749" s="3" t="s">
        <v>13</v>
      </c>
      <c r="C9749" s="2" t="str">
        <f t="shared" si="1071"/>
        <v>Tuesday</v>
      </c>
      <c r="D9749">
        <f t="shared" si="1072"/>
        <v>19</v>
      </c>
      <c r="E9749">
        <f t="shared" si="1073"/>
        <v>1</v>
      </c>
      <c r="F9749">
        <f t="shared" si="1074"/>
        <v>2016</v>
      </c>
      <c r="Y9749">
        <v>1</v>
      </c>
      <c r="AA9749">
        <v>1</v>
      </c>
      <c r="BM9749">
        <v>2</v>
      </c>
    </row>
    <row r="9750" spans="1:65" x14ac:dyDescent="0.3">
      <c r="A9750" s="1">
        <f t="shared" si="1075"/>
        <v>42388</v>
      </c>
      <c r="B9750" s="3" t="s">
        <v>14</v>
      </c>
      <c r="C9750" s="2" t="str">
        <f t="shared" si="1071"/>
        <v>Tuesday</v>
      </c>
      <c r="D9750">
        <f t="shared" si="1072"/>
        <v>19</v>
      </c>
      <c r="E9750">
        <f t="shared" si="1073"/>
        <v>1</v>
      </c>
      <c r="F9750">
        <f t="shared" si="1074"/>
        <v>2016</v>
      </c>
      <c r="S9750">
        <v>1</v>
      </c>
      <c r="W9750">
        <v>2</v>
      </c>
      <c r="AL9750">
        <v>1</v>
      </c>
      <c r="BM9750">
        <v>4</v>
      </c>
    </row>
    <row r="9751" spans="1:65" x14ac:dyDescent="0.3">
      <c r="A9751" s="1">
        <f t="shared" si="1075"/>
        <v>42388</v>
      </c>
      <c r="B9751" s="3" t="s">
        <v>15</v>
      </c>
      <c r="C9751" s="2" t="str">
        <f t="shared" si="1071"/>
        <v>Tuesday</v>
      </c>
      <c r="D9751">
        <f t="shared" si="1072"/>
        <v>19</v>
      </c>
      <c r="E9751">
        <f t="shared" si="1073"/>
        <v>1</v>
      </c>
      <c r="F9751">
        <f t="shared" si="1074"/>
        <v>2016</v>
      </c>
      <c r="J9751">
        <v>1</v>
      </c>
      <c r="K9751">
        <v>1</v>
      </c>
      <c r="M9751">
        <v>1</v>
      </c>
      <c r="P9751">
        <v>1</v>
      </c>
      <c r="S9751">
        <v>2</v>
      </c>
      <c r="T9751">
        <v>2</v>
      </c>
      <c r="U9751">
        <v>1</v>
      </c>
      <c r="V9751">
        <v>2</v>
      </c>
      <c r="W9751">
        <v>1</v>
      </c>
      <c r="Y9751">
        <v>1</v>
      </c>
      <c r="Z9751">
        <v>1</v>
      </c>
      <c r="AA9751">
        <v>2</v>
      </c>
      <c r="AF9751">
        <v>2</v>
      </c>
      <c r="AL9751">
        <v>2</v>
      </c>
      <c r="AN9751">
        <v>1</v>
      </c>
      <c r="AP9751">
        <v>1</v>
      </c>
      <c r="BM9751">
        <v>22</v>
      </c>
    </row>
    <row r="9752" spans="1:65" x14ac:dyDescent="0.3">
      <c r="A9752" s="1">
        <f t="shared" si="1075"/>
        <v>42388</v>
      </c>
      <c r="B9752" s="3" t="s">
        <v>16</v>
      </c>
      <c r="C9752" s="2" t="str">
        <f t="shared" si="1071"/>
        <v>Tuesday</v>
      </c>
      <c r="D9752">
        <f t="shared" si="1072"/>
        <v>19</v>
      </c>
      <c r="E9752">
        <f t="shared" si="1073"/>
        <v>1</v>
      </c>
      <c r="F9752">
        <f t="shared" si="1074"/>
        <v>2016</v>
      </c>
      <c r="G9752">
        <v>2</v>
      </c>
      <c r="H9752">
        <v>1</v>
      </c>
      <c r="J9752">
        <v>1</v>
      </c>
      <c r="M9752">
        <v>1</v>
      </c>
      <c r="R9752">
        <v>2</v>
      </c>
      <c r="S9752">
        <v>2</v>
      </c>
      <c r="T9752">
        <v>2</v>
      </c>
      <c r="U9752">
        <v>1</v>
      </c>
      <c r="V9752">
        <v>1</v>
      </c>
      <c r="W9752">
        <v>4</v>
      </c>
      <c r="X9752">
        <v>2</v>
      </c>
      <c r="Z9752">
        <v>3</v>
      </c>
      <c r="AA9752">
        <v>2</v>
      </c>
      <c r="AF9752">
        <v>2</v>
      </c>
      <c r="AI9752">
        <v>3</v>
      </c>
      <c r="AL9752">
        <v>3</v>
      </c>
      <c r="AN9752">
        <v>1</v>
      </c>
      <c r="AU9752">
        <v>2</v>
      </c>
      <c r="BB9752">
        <v>1</v>
      </c>
      <c r="BE9752">
        <v>1</v>
      </c>
      <c r="BM9752">
        <v>37</v>
      </c>
    </row>
    <row r="9753" spans="1:65" x14ac:dyDescent="0.3">
      <c r="A9753" s="1">
        <f t="shared" si="1075"/>
        <v>42388</v>
      </c>
      <c r="B9753" s="3" t="s">
        <v>17</v>
      </c>
      <c r="C9753" s="2" t="str">
        <f t="shared" si="1071"/>
        <v>Tuesday</v>
      </c>
      <c r="D9753">
        <f t="shared" si="1072"/>
        <v>19</v>
      </c>
      <c r="E9753">
        <f t="shared" si="1073"/>
        <v>1</v>
      </c>
      <c r="F9753">
        <f t="shared" si="1074"/>
        <v>2016</v>
      </c>
      <c r="H9753">
        <v>1</v>
      </c>
      <c r="I9753">
        <v>1</v>
      </c>
      <c r="M9753">
        <v>2</v>
      </c>
      <c r="Q9753">
        <v>2</v>
      </c>
      <c r="R9753">
        <v>1</v>
      </c>
      <c r="S9753">
        <v>2</v>
      </c>
      <c r="T9753">
        <v>2</v>
      </c>
      <c r="U9753">
        <v>2</v>
      </c>
      <c r="V9753">
        <v>1</v>
      </c>
      <c r="W9753">
        <v>1</v>
      </c>
      <c r="X9753">
        <v>3</v>
      </c>
      <c r="AA9753">
        <v>3</v>
      </c>
      <c r="AG9753">
        <v>2</v>
      </c>
      <c r="AI9753">
        <v>1</v>
      </c>
      <c r="AM9753">
        <v>1</v>
      </c>
      <c r="AN9753">
        <v>2</v>
      </c>
      <c r="AQ9753">
        <v>2</v>
      </c>
      <c r="AR9753">
        <v>1</v>
      </c>
      <c r="BJ9753">
        <v>2</v>
      </c>
      <c r="BM9753">
        <v>32</v>
      </c>
    </row>
    <row r="9754" spans="1:65" x14ac:dyDescent="0.3">
      <c r="A9754" s="1">
        <f t="shared" si="1075"/>
        <v>42388</v>
      </c>
      <c r="B9754" s="3" t="s">
        <v>6</v>
      </c>
      <c r="C9754" s="2" t="str">
        <f t="shared" si="1071"/>
        <v>Tuesday</v>
      </c>
      <c r="D9754">
        <f t="shared" si="1072"/>
        <v>19</v>
      </c>
      <c r="E9754">
        <f t="shared" si="1073"/>
        <v>1</v>
      </c>
      <c r="F9754">
        <f t="shared" si="1074"/>
        <v>2016</v>
      </c>
      <c r="H9754">
        <v>1</v>
      </c>
      <c r="T9754">
        <v>1</v>
      </c>
      <c r="V9754">
        <v>1</v>
      </c>
      <c r="W9754">
        <v>2</v>
      </c>
      <c r="X9754">
        <v>1</v>
      </c>
      <c r="Z9754">
        <v>1</v>
      </c>
      <c r="AM9754">
        <v>1</v>
      </c>
      <c r="AU9754">
        <v>1</v>
      </c>
      <c r="BJ9754">
        <v>1</v>
      </c>
      <c r="BM9754">
        <v>10</v>
      </c>
    </row>
    <row r="9755" spans="1:65" x14ac:dyDescent="0.3">
      <c r="A9755" s="1">
        <f t="shared" si="1075"/>
        <v>42388</v>
      </c>
      <c r="B9755" s="3" t="s">
        <v>7</v>
      </c>
      <c r="C9755" s="2" t="str">
        <f t="shared" si="1071"/>
        <v>Tuesday</v>
      </c>
      <c r="D9755">
        <f t="shared" si="1072"/>
        <v>19</v>
      </c>
      <c r="E9755">
        <f t="shared" si="1073"/>
        <v>1</v>
      </c>
      <c r="F9755">
        <f t="shared" si="1074"/>
        <v>2016</v>
      </c>
      <c r="P9755">
        <v>1</v>
      </c>
      <c r="S9755">
        <v>2</v>
      </c>
      <c r="U9755">
        <v>2</v>
      </c>
      <c r="V9755">
        <v>1</v>
      </c>
      <c r="W9755">
        <v>1</v>
      </c>
      <c r="AE9755">
        <v>1</v>
      </c>
      <c r="AN9755">
        <v>1</v>
      </c>
      <c r="AO9755">
        <v>1</v>
      </c>
      <c r="BA9755">
        <v>1</v>
      </c>
      <c r="BE9755">
        <v>1</v>
      </c>
      <c r="BM9755">
        <v>12</v>
      </c>
    </row>
    <row r="9756" spans="1:65" x14ac:dyDescent="0.3">
      <c r="A9756" s="1">
        <f t="shared" si="1075"/>
        <v>42388</v>
      </c>
      <c r="B9756" s="3" t="s">
        <v>18</v>
      </c>
      <c r="C9756" s="2" t="str">
        <f t="shared" si="1071"/>
        <v>Tuesday</v>
      </c>
      <c r="D9756">
        <f t="shared" si="1072"/>
        <v>19</v>
      </c>
      <c r="E9756">
        <f t="shared" si="1073"/>
        <v>1</v>
      </c>
      <c r="F9756">
        <f t="shared" si="1074"/>
        <v>2016</v>
      </c>
      <c r="H9756">
        <v>1</v>
      </c>
      <c r="P9756">
        <v>1</v>
      </c>
      <c r="R9756">
        <v>1</v>
      </c>
      <c r="S9756">
        <v>1</v>
      </c>
      <c r="U9756">
        <v>1</v>
      </c>
      <c r="AN9756">
        <v>1</v>
      </c>
      <c r="AO9756">
        <v>1</v>
      </c>
      <c r="BE9756">
        <v>1</v>
      </c>
      <c r="BF9756">
        <v>1</v>
      </c>
      <c r="BJ9756">
        <v>1</v>
      </c>
      <c r="BM9756">
        <v>10</v>
      </c>
    </row>
    <row r="9757" spans="1:65" x14ac:dyDescent="0.3">
      <c r="A9757" s="1">
        <f t="shared" si="1075"/>
        <v>42388</v>
      </c>
      <c r="B9757" s="3" t="s">
        <v>19</v>
      </c>
      <c r="C9757" s="2" t="str">
        <f t="shared" si="1071"/>
        <v>Tuesday</v>
      </c>
      <c r="D9757">
        <f t="shared" si="1072"/>
        <v>19</v>
      </c>
      <c r="E9757">
        <f t="shared" si="1073"/>
        <v>1</v>
      </c>
      <c r="F9757">
        <f t="shared" si="1074"/>
        <v>2016</v>
      </c>
      <c r="Y9757">
        <v>1</v>
      </c>
      <c r="Z9757">
        <v>1</v>
      </c>
      <c r="BM9757">
        <v>2</v>
      </c>
    </row>
    <row r="9758" spans="1:65" x14ac:dyDescent="0.3">
      <c r="A9758" s="1">
        <f t="shared" si="1075"/>
        <v>42388</v>
      </c>
      <c r="B9758" s="3" t="s">
        <v>20</v>
      </c>
      <c r="C9758" s="2" t="str">
        <f t="shared" si="1071"/>
        <v>Tuesday</v>
      </c>
      <c r="D9758">
        <f t="shared" si="1072"/>
        <v>19</v>
      </c>
      <c r="E9758">
        <f t="shared" si="1073"/>
        <v>1</v>
      </c>
      <c r="F9758">
        <f t="shared" si="1074"/>
        <v>2016</v>
      </c>
      <c r="P9758">
        <v>1</v>
      </c>
      <c r="W9758">
        <v>1</v>
      </c>
      <c r="AC9758">
        <v>1</v>
      </c>
      <c r="AW9758">
        <v>1</v>
      </c>
      <c r="BM9758">
        <v>4</v>
      </c>
    </row>
    <row r="9759" spans="1:65" x14ac:dyDescent="0.3">
      <c r="A9759" s="1">
        <f t="shared" si="1075"/>
        <v>42388</v>
      </c>
      <c r="B9759" s="3" t="s">
        <v>21</v>
      </c>
      <c r="C9759" s="2" t="str">
        <f t="shared" si="1071"/>
        <v>Tuesday</v>
      </c>
      <c r="D9759">
        <f t="shared" si="1072"/>
        <v>19</v>
      </c>
      <c r="E9759">
        <f t="shared" si="1073"/>
        <v>1</v>
      </c>
      <c r="F9759">
        <f t="shared" si="1074"/>
        <v>2016</v>
      </c>
      <c r="L9759">
        <v>1</v>
      </c>
      <c r="O9759">
        <v>1</v>
      </c>
      <c r="AD9759">
        <v>1</v>
      </c>
      <c r="AR9759">
        <v>1</v>
      </c>
      <c r="BM9759">
        <v>4</v>
      </c>
    </row>
    <row r="9760" spans="1:65" x14ac:dyDescent="0.3">
      <c r="A9760" s="1">
        <f t="shared" si="1075"/>
        <v>42388</v>
      </c>
      <c r="B9760" s="3" t="s">
        <v>22</v>
      </c>
      <c r="C9760" s="2" t="str">
        <f t="shared" si="1071"/>
        <v>Tuesday</v>
      </c>
      <c r="D9760">
        <f t="shared" si="1072"/>
        <v>19</v>
      </c>
      <c r="E9760">
        <f t="shared" si="1073"/>
        <v>1</v>
      </c>
      <c r="F9760">
        <f t="shared" si="1074"/>
        <v>2016</v>
      </c>
      <c r="G9760">
        <v>1</v>
      </c>
      <c r="H9760">
        <v>1</v>
      </c>
      <c r="I9760">
        <v>1</v>
      </c>
      <c r="P9760">
        <v>1</v>
      </c>
      <c r="AD9760">
        <v>1</v>
      </c>
      <c r="AM9760">
        <v>1</v>
      </c>
      <c r="AU9760">
        <v>1</v>
      </c>
      <c r="BJ9760">
        <v>1</v>
      </c>
      <c r="BM9760">
        <v>8</v>
      </c>
    </row>
    <row r="9761" spans="1:65" x14ac:dyDescent="0.3">
      <c r="A9761" s="1">
        <f t="shared" si="1075"/>
        <v>42388</v>
      </c>
      <c r="B9761" s="3" t="s">
        <v>23</v>
      </c>
      <c r="C9761" s="2" t="str">
        <f t="shared" si="1071"/>
        <v>Tuesday</v>
      </c>
      <c r="D9761">
        <f t="shared" si="1072"/>
        <v>19</v>
      </c>
      <c r="E9761">
        <f t="shared" si="1073"/>
        <v>1</v>
      </c>
      <c r="F9761">
        <f t="shared" si="1074"/>
        <v>2016</v>
      </c>
      <c r="L9761">
        <v>2</v>
      </c>
      <c r="N9761">
        <v>1</v>
      </c>
      <c r="R9761">
        <v>1</v>
      </c>
      <c r="S9761">
        <v>1</v>
      </c>
      <c r="AC9761">
        <v>4</v>
      </c>
      <c r="AF9761">
        <v>1</v>
      </c>
      <c r="AH9761">
        <v>1</v>
      </c>
      <c r="AO9761">
        <v>1</v>
      </c>
      <c r="AT9761">
        <v>1</v>
      </c>
      <c r="AW9761">
        <v>1</v>
      </c>
      <c r="BJ9761">
        <v>2</v>
      </c>
      <c r="BM9761">
        <v>16</v>
      </c>
    </row>
    <row r="9762" spans="1:65" x14ac:dyDescent="0.3">
      <c r="A9762" s="1">
        <f t="shared" si="1075"/>
        <v>42388</v>
      </c>
      <c r="B9762" s="3" t="s">
        <v>24</v>
      </c>
      <c r="C9762" s="2" t="str">
        <f t="shared" si="1071"/>
        <v>Tuesday</v>
      </c>
      <c r="D9762">
        <f t="shared" si="1072"/>
        <v>19</v>
      </c>
      <c r="E9762">
        <f t="shared" si="1073"/>
        <v>1</v>
      </c>
      <c r="F9762">
        <f t="shared" si="1074"/>
        <v>2016</v>
      </c>
      <c r="R9762">
        <v>1</v>
      </c>
      <c r="AC9762">
        <v>1</v>
      </c>
      <c r="AK9762">
        <v>1</v>
      </c>
      <c r="AO9762">
        <v>1</v>
      </c>
      <c r="BM9762">
        <v>4</v>
      </c>
    </row>
    <row r="9763" spans="1:65" x14ac:dyDescent="0.3">
      <c r="A9763" s="1">
        <f t="shared" si="1075"/>
        <v>42388</v>
      </c>
      <c r="B9763" s="3" t="s">
        <v>25</v>
      </c>
      <c r="C9763" s="2" t="str">
        <f t="shared" si="1071"/>
        <v>Tuesday</v>
      </c>
      <c r="D9763">
        <f t="shared" si="1072"/>
        <v>19</v>
      </c>
      <c r="E9763">
        <f t="shared" si="1073"/>
        <v>1</v>
      </c>
      <c r="F9763">
        <f t="shared" si="1074"/>
        <v>2016</v>
      </c>
      <c r="BJ9763">
        <v>1</v>
      </c>
      <c r="BM9763">
        <v>1</v>
      </c>
    </row>
    <row r="9764" spans="1:65" x14ac:dyDescent="0.3">
      <c r="A9764" s="1">
        <f t="shared" si="1075"/>
        <v>42388</v>
      </c>
      <c r="B9764" s="3" t="s">
        <v>26</v>
      </c>
      <c r="C9764" s="2" t="str">
        <f t="shared" si="1071"/>
        <v>Tuesday</v>
      </c>
      <c r="D9764">
        <f t="shared" si="1072"/>
        <v>19</v>
      </c>
      <c r="E9764">
        <f t="shared" si="1073"/>
        <v>1</v>
      </c>
      <c r="F9764">
        <f t="shared" si="1074"/>
        <v>2016</v>
      </c>
      <c r="W9764">
        <v>1</v>
      </c>
      <c r="BM9764">
        <v>1</v>
      </c>
    </row>
    <row r="9765" spans="1:65" x14ac:dyDescent="0.3">
      <c r="A9765" s="1">
        <f t="shared" si="1075"/>
        <v>42388</v>
      </c>
      <c r="B9765" s="3" t="s">
        <v>27</v>
      </c>
      <c r="C9765" s="2" t="str">
        <f t="shared" si="1071"/>
        <v>Tuesday</v>
      </c>
      <c r="D9765">
        <f t="shared" si="1072"/>
        <v>19</v>
      </c>
      <c r="E9765">
        <f t="shared" si="1073"/>
        <v>1</v>
      </c>
      <c r="F9765">
        <f t="shared" si="1074"/>
        <v>2016</v>
      </c>
      <c r="R9765">
        <v>1</v>
      </c>
      <c r="X9765">
        <v>1</v>
      </c>
      <c r="AN9765">
        <v>1</v>
      </c>
      <c r="AO9765">
        <v>1</v>
      </c>
      <c r="AW9765">
        <v>1</v>
      </c>
      <c r="BM9765">
        <v>5</v>
      </c>
    </row>
    <row r="9766" spans="1:65" x14ac:dyDescent="0.3">
      <c r="A9766" s="1">
        <f t="shared" si="1075"/>
        <v>42388</v>
      </c>
      <c r="B9766" s="3" t="s">
        <v>29</v>
      </c>
      <c r="C9766" s="2" t="str">
        <f t="shared" si="1071"/>
        <v>Tuesday</v>
      </c>
      <c r="D9766">
        <f t="shared" si="1072"/>
        <v>19</v>
      </c>
      <c r="E9766">
        <f t="shared" si="1073"/>
        <v>1</v>
      </c>
      <c r="F9766">
        <f t="shared" si="1074"/>
        <v>2016</v>
      </c>
      <c r="Z9766">
        <v>1</v>
      </c>
      <c r="AC9766">
        <v>1</v>
      </c>
      <c r="BM9766">
        <v>2</v>
      </c>
    </row>
    <row r="9767" spans="1:65" x14ac:dyDescent="0.3">
      <c r="A9767" s="1">
        <v>42389</v>
      </c>
      <c r="B9767" s="3" t="s">
        <v>12</v>
      </c>
      <c r="C9767" s="2" t="str">
        <f t="shared" si="1071"/>
        <v>Wednesday</v>
      </c>
      <c r="D9767">
        <f t="shared" si="1072"/>
        <v>20</v>
      </c>
      <c r="E9767">
        <f t="shared" si="1073"/>
        <v>1</v>
      </c>
      <c r="F9767">
        <f t="shared" si="1074"/>
        <v>2016</v>
      </c>
      <c r="W9767">
        <v>1</v>
      </c>
      <c r="AM9767">
        <v>1</v>
      </c>
      <c r="BM9767">
        <v>2</v>
      </c>
    </row>
    <row r="9768" spans="1:65" x14ac:dyDescent="0.3">
      <c r="A9768" s="1">
        <f t="shared" ref="A9768:A9785" si="1076">A9767</f>
        <v>42389</v>
      </c>
      <c r="B9768" s="3" t="s">
        <v>13</v>
      </c>
      <c r="C9768" s="2" t="str">
        <f t="shared" si="1071"/>
        <v>Wednesday</v>
      </c>
      <c r="D9768">
        <f t="shared" si="1072"/>
        <v>20</v>
      </c>
      <c r="E9768">
        <f t="shared" si="1073"/>
        <v>1</v>
      </c>
      <c r="F9768">
        <f t="shared" si="1074"/>
        <v>2016</v>
      </c>
      <c r="X9768">
        <v>1</v>
      </c>
      <c r="BM9768">
        <v>1</v>
      </c>
    </row>
    <row r="9769" spans="1:65" x14ac:dyDescent="0.3">
      <c r="A9769" s="1">
        <f t="shared" si="1076"/>
        <v>42389</v>
      </c>
      <c r="B9769" s="3" t="s">
        <v>14</v>
      </c>
      <c r="C9769" s="2" t="str">
        <f t="shared" si="1071"/>
        <v>Wednesday</v>
      </c>
      <c r="D9769">
        <f t="shared" si="1072"/>
        <v>20</v>
      </c>
      <c r="E9769">
        <f t="shared" si="1073"/>
        <v>1</v>
      </c>
      <c r="F9769">
        <f t="shared" si="1074"/>
        <v>2016</v>
      </c>
      <c r="P9769">
        <v>1</v>
      </c>
      <c r="R9769">
        <v>1</v>
      </c>
      <c r="AL9769">
        <v>1</v>
      </c>
      <c r="AY9769">
        <v>1</v>
      </c>
      <c r="BM9769">
        <v>4</v>
      </c>
    </row>
    <row r="9770" spans="1:65" x14ac:dyDescent="0.3">
      <c r="A9770" s="1">
        <f t="shared" si="1076"/>
        <v>42389</v>
      </c>
      <c r="B9770" s="3" t="s">
        <v>15</v>
      </c>
      <c r="C9770" s="2" t="str">
        <f t="shared" si="1071"/>
        <v>Wednesday</v>
      </c>
      <c r="D9770">
        <f t="shared" si="1072"/>
        <v>20</v>
      </c>
      <c r="E9770">
        <f t="shared" si="1073"/>
        <v>1</v>
      </c>
      <c r="F9770">
        <f t="shared" si="1074"/>
        <v>2016</v>
      </c>
      <c r="J9770">
        <v>1</v>
      </c>
      <c r="M9770">
        <v>1</v>
      </c>
      <c r="O9770">
        <v>1</v>
      </c>
      <c r="T9770">
        <v>1</v>
      </c>
      <c r="V9770">
        <v>1</v>
      </c>
      <c r="W9770">
        <v>4</v>
      </c>
      <c r="Y9770">
        <v>1</v>
      </c>
      <c r="AG9770">
        <v>1</v>
      </c>
      <c r="AI9770">
        <v>1</v>
      </c>
      <c r="AL9770">
        <v>2</v>
      </c>
      <c r="AT9770">
        <v>1</v>
      </c>
      <c r="BB9770">
        <v>1</v>
      </c>
      <c r="BM9770">
        <v>16</v>
      </c>
    </row>
    <row r="9771" spans="1:65" x14ac:dyDescent="0.3">
      <c r="A9771" s="1">
        <f t="shared" si="1076"/>
        <v>42389</v>
      </c>
      <c r="B9771" s="3" t="s">
        <v>16</v>
      </c>
      <c r="C9771" s="2" t="str">
        <f t="shared" si="1071"/>
        <v>Wednesday</v>
      </c>
      <c r="D9771">
        <f t="shared" si="1072"/>
        <v>20</v>
      </c>
      <c r="E9771">
        <f t="shared" si="1073"/>
        <v>1</v>
      </c>
      <c r="F9771">
        <f t="shared" si="1074"/>
        <v>2016</v>
      </c>
      <c r="G9771">
        <v>2</v>
      </c>
      <c r="H9771">
        <v>1</v>
      </c>
      <c r="M9771">
        <v>1</v>
      </c>
      <c r="P9771">
        <v>1</v>
      </c>
      <c r="S9771">
        <v>1</v>
      </c>
      <c r="U9771">
        <v>2</v>
      </c>
      <c r="V9771">
        <v>4</v>
      </c>
      <c r="W9771">
        <v>2</v>
      </c>
      <c r="X9771">
        <v>3</v>
      </c>
      <c r="AA9771">
        <v>4</v>
      </c>
      <c r="AF9771">
        <v>3</v>
      </c>
      <c r="AG9771">
        <v>1</v>
      </c>
      <c r="AI9771">
        <v>1</v>
      </c>
      <c r="AK9771">
        <v>1</v>
      </c>
      <c r="AL9771">
        <v>1</v>
      </c>
      <c r="AN9771">
        <v>2</v>
      </c>
      <c r="AP9771">
        <v>1</v>
      </c>
      <c r="AU9771">
        <v>2</v>
      </c>
      <c r="BE9771">
        <v>1</v>
      </c>
      <c r="BM9771">
        <v>34</v>
      </c>
    </row>
    <row r="9772" spans="1:65" x14ac:dyDescent="0.3">
      <c r="A9772" s="1">
        <f t="shared" si="1076"/>
        <v>42389</v>
      </c>
      <c r="B9772" s="3" t="s">
        <v>17</v>
      </c>
      <c r="C9772" s="2" t="str">
        <f t="shared" si="1071"/>
        <v>Wednesday</v>
      </c>
      <c r="D9772">
        <f t="shared" si="1072"/>
        <v>20</v>
      </c>
      <c r="E9772">
        <f t="shared" si="1073"/>
        <v>1</v>
      </c>
      <c r="F9772">
        <f t="shared" si="1074"/>
        <v>2016</v>
      </c>
      <c r="G9772">
        <v>1</v>
      </c>
      <c r="Q9772">
        <v>1</v>
      </c>
      <c r="R9772">
        <v>2</v>
      </c>
      <c r="S9772">
        <v>1</v>
      </c>
      <c r="T9772">
        <v>2</v>
      </c>
      <c r="U9772">
        <v>2</v>
      </c>
      <c r="W9772">
        <v>1</v>
      </c>
      <c r="Z9772">
        <v>1</v>
      </c>
      <c r="AA9772">
        <v>1</v>
      </c>
      <c r="AG9772">
        <v>1</v>
      </c>
      <c r="AI9772">
        <v>1</v>
      </c>
      <c r="AM9772">
        <v>2</v>
      </c>
      <c r="AN9772">
        <v>1</v>
      </c>
      <c r="BE9772">
        <v>1</v>
      </c>
      <c r="BJ9772">
        <v>2</v>
      </c>
      <c r="BM9772">
        <v>20</v>
      </c>
    </row>
    <row r="9773" spans="1:65" x14ac:dyDescent="0.3">
      <c r="A9773" s="1">
        <f t="shared" si="1076"/>
        <v>42389</v>
      </c>
      <c r="B9773" s="3" t="s">
        <v>6</v>
      </c>
      <c r="C9773" s="2" t="str">
        <f t="shared" si="1071"/>
        <v>Wednesday</v>
      </c>
      <c r="D9773">
        <f t="shared" si="1072"/>
        <v>20</v>
      </c>
      <c r="E9773">
        <f t="shared" si="1073"/>
        <v>1</v>
      </c>
      <c r="F9773">
        <f t="shared" si="1074"/>
        <v>2016</v>
      </c>
      <c r="I9773">
        <v>2</v>
      </c>
      <c r="M9773">
        <v>1</v>
      </c>
      <c r="R9773">
        <v>1</v>
      </c>
      <c r="S9773">
        <v>1</v>
      </c>
      <c r="V9773">
        <v>1</v>
      </c>
      <c r="W9773">
        <v>1</v>
      </c>
      <c r="AN9773">
        <v>1</v>
      </c>
      <c r="BJ9773">
        <v>1</v>
      </c>
      <c r="BM9773">
        <v>9</v>
      </c>
    </row>
    <row r="9774" spans="1:65" x14ac:dyDescent="0.3">
      <c r="A9774" s="1">
        <f t="shared" si="1076"/>
        <v>42389</v>
      </c>
      <c r="B9774" s="3" t="s">
        <v>7</v>
      </c>
      <c r="C9774" s="2" t="str">
        <f t="shared" si="1071"/>
        <v>Wednesday</v>
      </c>
      <c r="D9774">
        <f t="shared" si="1072"/>
        <v>20</v>
      </c>
      <c r="E9774">
        <f t="shared" si="1073"/>
        <v>1</v>
      </c>
      <c r="F9774">
        <f t="shared" si="1074"/>
        <v>2016</v>
      </c>
      <c r="I9774">
        <v>1</v>
      </c>
      <c r="J9774">
        <v>1</v>
      </c>
      <c r="P9774">
        <v>1</v>
      </c>
      <c r="V9774">
        <v>2</v>
      </c>
      <c r="W9774">
        <v>1</v>
      </c>
      <c r="Z9774">
        <v>1</v>
      </c>
      <c r="AK9774">
        <v>1</v>
      </c>
      <c r="AM9774">
        <v>1</v>
      </c>
      <c r="BA9774">
        <v>1</v>
      </c>
      <c r="BM9774">
        <v>10</v>
      </c>
    </row>
    <row r="9775" spans="1:65" x14ac:dyDescent="0.3">
      <c r="A9775" s="1">
        <f t="shared" si="1076"/>
        <v>42389</v>
      </c>
      <c r="B9775" s="3" t="s">
        <v>18</v>
      </c>
      <c r="C9775" s="2" t="str">
        <f t="shared" si="1071"/>
        <v>Wednesday</v>
      </c>
      <c r="D9775">
        <f t="shared" si="1072"/>
        <v>20</v>
      </c>
      <c r="E9775">
        <f t="shared" si="1073"/>
        <v>1</v>
      </c>
      <c r="F9775">
        <f t="shared" si="1074"/>
        <v>2016</v>
      </c>
      <c r="H9775">
        <v>1</v>
      </c>
      <c r="O9775">
        <v>1</v>
      </c>
      <c r="R9775">
        <v>1</v>
      </c>
      <c r="X9775">
        <v>1</v>
      </c>
      <c r="AN9775">
        <v>1</v>
      </c>
      <c r="BM9775">
        <v>5</v>
      </c>
    </row>
    <row r="9776" spans="1:65" x14ac:dyDescent="0.3">
      <c r="A9776" s="1">
        <f t="shared" si="1076"/>
        <v>42389</v>
      </c>
      <c r="B9776" s="3" t="s">
        <v>19</v>
      </c>
      <c r="C9776" s="2" t="str">
        <f t="shared" si="1071"/>
        <v>Wednesday</v>
      </c>
      <c r="D9776">
        <f t="shared" si="1072"/>
        <v>20</v>
      </c>
      <c r="E9776">
        <f t="shared" si="1073"/>
        <v>1</v>
      </c>
      <c r="F9776">
        <f t="shared" si="1074"/>
        <v>2016</v>
      </c>
      <c r="M9776">
        <v>1</v>
      </c>
      <c r="S9776">
        <v>1</v>
      </c>
      <c r="W9776">
        <v>1</v>
      </c>
      <c r="AA9776">
        <v>1</v>
      </c>
      <c r="AF9776">
        <v>1</v>
      </c>
      <c r="AG9776">
        <v>1</v>
      </c>
      <c r="AU9776">
        <v>1</v>
      </c>
      <c r="BM9776">
        <v>7</v>
      </c>
    </row>
    <row r="9777" spans="1:65" x14ac:dyDescent="0.3">
      <c r="A9777" s="1">
        <f t="shared" si="1076"/>
        <v>42389</v>
      </c>
      <c r="B9777" s="3" t="s">
        <v>20</v>
      </c>
      <c r="C9777" s="2" t="str">
        <f t="shared" si="1071"/>
        <v>Wednesday</v>
      </c>
      <c r="D9777">
        <f t="shared" si="1072"/>
        <v>20</v>
      </c>
      <c r="E9777">
        <f t="shared" si="1073"/>
        <v>1</v>
      </c>
      <c r="F9777">
        <f t="shared" si="1074"/>
        <v>2016</v>
      </c>
      <c r="P9777">
        <v>2</v>
      </c>
      <c r="W9777">
        <v>1</v>
      </c>
      <c r="AA9777">
        <v>1</v>
      </c>
      <c r="AO9777">
        <v>1</v>
      </c>
      <c r="AR9777">
        <v>1</v>
      </c>
      <c r="AT9777">
        <v>2</v>
      </c>
      <c r="BM9777">
        <v>8</v>
      </c>
    </row>
    <row r="9778" spans="1:65" x14ac:dyDescent="0.3">
      <c r="A9778" s="1">
        <f t="shared" si="1076"/>
        <v>42389</v>
      </c>
      <c r="B9778" s="3" t="s">
        <v>21</v>
      </c>
      <c r="C9778" s="2" t="str">
        <f t="shared" si="1071"/>
        <v>Wednesday</v>
      </c>
      <c r="D9778">
        <f t="shared" si="1072"/>
        <v>20</v>
      </c>
      <c r="E9778">
        <f t="shared" si="1073"/>
        <v>1</v>
      </c>
      <c r="F9778">
        <f t="shared" si="1074"/>
        <v>2016</v>
      </c>
      <c r="K9778">
        <v>1</v>
      </c>
      <c r="N9778">
        <v>1</v>
      </c>
      <c r="S9778">
        <v>1</v>
      </c>
      <c r="U9778">
        <v>1</v>
      </c>
      <c r="AA9778">
        <v>1</v>
      </c>
      <c r="AT9778">
        <v>1</v>
      </c>
      <c r="BM9778">
        <v>6</v>
      </c>
    </row>
    <row r="9779" spans="1:65" x14ac:dyDescent="0.3">
      <c r="A9779" s="1">
        <f t="shared" si="1076"/>
        <v>42389</v>
      </c>
      <c r="B9779" s="3" t="s">
        <v>22</v>
      </c>
      <c r="C9779" s="2" t="str">
        <f t="shared" si="1071"/>
        <v>Wednesday</v>
      </c>
      <c r="D9779">
        <f t="shared" si="1072"/>
        <v>20</v>
      </c>
      <c r="E9779">
        <f t="shared" si="1073"/>
        <v>1</v>
      </c>
      <c r="F9779">
        <f t="shared" si="1074"/>
        <v>2016</v>
      </c>
      <c r="G9779">
        <v>1</v>
      </c>
      <c r="O9779">
        <v>2</v>
      </c>
      <c r="R9779">
        <v>1</v>
      </c>
      <c r="U9779">
        <v>1</v>
      </c>
      <c r="V9779">
        <v>1</v>
      </c>
      <c r="W9779">
        <v>3</v>
      </c>
      <c r="AK9779">
        <v>1</v>
      </c>
      <c r="AM9779">
        <v>1</v>
      </c>
      <c r="AO9779">
        <v>1</v>
      </c>
      <c r="AQ9779">
        <v>2</v>
      </c>
      <c r="AU9779">
        <v>1</v>
      </c>
      <c r="AV9779">
        <v>1</v>
      </c>
      <c r="BA9779">
        <v>1</v>
      </c>
      <c r="BJ9779">
        <v>1</v>
      </c>
      <c r="BM9779">
        <v>18</v>
      </c>
    </row>
    <row r="9780" spans="1:65" x14ac:dyDescent="0.3">
      <c r="A9780" s="1">
        <f t="shared" si="1076"/>
        <v>42389</v>
      </c>
      <c r="B9780" s="3" t="s">
        <v>23</v>
      </c>
      <c r="C9780" s="2" t="str">
        <f t="shared" si="1071"/>
        <v>Wednesday</v>
      </c>
      <c r="D9780">
        <f t="shared" si="1072"/>
        <v>20</v>
      </c>
      <c r="E9780">
        <f t="shared" si="1073"/>
        <v>1</v>
      </c>
      <c r="F9780">
        <f t="shared" si="1074"/>
        <v>2016</v>
      </c>
      <c r="G9780">
        <v>1</v>
      </c>
      <c r="H9780">
        <v>2</v>
      </c>
      <c r="I9780">
        <v>1</v>
      </c>
      <c r="K9780">
        <v>1</v>
      </c>
      <c r="L9780">
        <v>2</v>
      </c>
      <c r="S9780">
        <v>1</v>
      </c>
      <c r="AC9780">
        <v>1</v>
      </c>
      <c r="AF9780">
        <v>3</v>
      </c>
      <c r="AH9780">
        <v>1</v>
      </c>
      <c r="AI9780">
        <v>1</v>
      </c>
      <c r="AK9780">
        <v>1</v>
      </c>
      <c r="AM9780">
        <v>1</v>
      </c>
      <c r="AN9780">
        <v>1</v>
      </c>
      <c r="AP9780">
        <v>1</v>
      </c>
      <c r="AQ9780">
        <v>2</v>
      </c>
      <c r="AV9780">
        <v>1</v>
      </c>
      <c r="BJ9780">
        <v>1</v>
      </c>
      <c r="BM9780">
        <v>22</v>
      </c>
    </row>
    <row r="9781" spans="1:65" x14ac:dyDescent="0.3">
      <c r="A9781" s="1">
        <f t="shared" si="1076"/>
        <v>42389</v>
      </c>
      <c r="B9781" s="3" t="s">
        <v>24</v>
      </c>
      <c r="C9781" s="2" t="str">
        <f t="shared" si="1071"/>
        <v>Wednesday</v>
      </c>
      <c r="D9781">
        <f t="shared" si="1072"/>
        <v>20</v>
      </c>
      <c r="E9781">
        <f t="shared" si="1073"/>
        <v>1</v>
      </c>
      <c r="F9781">
        <f t="shared" si="1074"/>
        <v>2016</v>
      </c>
      <c r="R9781">
        <v>2</v>
      </c>
      <c r="U9781">
        <v>1</v>
      </c>
      <c r="Y9781">
        <v>1</v>
      </c>
      <c r="AC9781">
        <v>4</v>
      </c>
      <c r="AH9781">
        <v>1</v>
      </c>
      <c r="AI9781">
        <v>1</v>
      </c>
      <c r="AK9781">
        <v>1</v>
      </c>
      <c r="AQ9781">
        <v>1</v>
      </c>
      <c r="AS9781">
        <v>1</v>
      </c>
      <c r="AZ9781">
        <v>1</v>
      </c>
      <c r="BG9781">
        <v>1</v>
      </c>
      <c r="BH9781">
        <v>1</v>
      </c>
      <c r="BM9781">
        <v>16</v>
      </c>
    </row>
    <row r="9782" spans="1:65" x14ac:dyDescent="0.3">
      <c r="A9782" s="1">
        <f t="shared" si="1076"/>
        <v>42389</v>
      </c>
      <c r="B9782" s="3" t="s">
        <v>25</v>
      </c>
      <c r="C9782" s="2" t="str">
        <f t="shared" si="1071"/>
        <v>Wednesday</v>
      </c>
      <c r="D9782">
        <f t="shared" si="1072"/>
        <v>20</v>
      </c>
      <c r="E9782">
        <f t="shared" si="1073"/>
        <v>1</v>
      </c>
      <c r="F9782">
        <f t="shared" si="1074"/>
        <v>2016</v>
      </c>
      <c r="H9782">
        <v>1</v>
      </c>
      <c r="I9782">
        <v>2</v>
      </c>
      <c r="L9782">
        <v>1</v>
      </c>
      <c r="N9782">
        <v>1</v>
      </c>
      <c r="P9782">
        <v>1</v>
      </c>
      <c r="S9782">
        <v>1</v>
      </c>
      <c r="W9782">
        <v>4</v>
      </c>
      <c r="Y9782">
        <v>1</v>
      </c>
      <c r="Z9782">
        <v>1</v>
      </c>
      <c r="AC9782">
        <v>1</v>
      </c>
      <c r="AK9782">
        <v>1</v>
      </c>
      <c r="AT9782">
        <v>1</v>
      </c>
      <c r="BG9782">
        <v>1</v>
      </c>
      <c r="BM9782">
        <v>17</v>
      </c>
    </row>
    <row r="9783" spans="1:65" x14ac:dyDescent="0.3">
      <c r="A9783" s="1">
        <f t="shared" si="1076"/>
        <v>42389</v>
      </c>
      <c r="B9783" s="3" t="s">
        <v>26</v>
      </c>
      <c r="C9783" s="2" t="str">
        <f t="shared" si="1071"/>
        <v>Wednesday</v>
      </c>
      <c r="D9783">
        <f t="shared" si="1072"/>
        <v>20</v>
      </c>
      <c r="E9783">
        <f t="shared" si="1073"/>
        <v>1</v>
      </c>
      <c r="F9783">
        <f t="shared" si="1074"/>
        <v>2016</v>
      </c>
      <c r="M9783">
        <v>2</v>
      </c>
      <c r="N9783">
        <v>1</v>
      </c>
      <c r="P9783">
        <v>1</v>
      </c>
      <c r="AG9783">
        <v>1</v>
      </c>
      <c r="AQ9783">
        <v>1</v>
      </c>
      <c r="AS9783">
        <v>1</v>
      </c>
      <c r="BM9783">
        <v>7</v>
      </c>
    </row>
    <row r="9784" spans="1:65" x14ac:dyDescent="0.3">
      <c r="A9784" s="1">
        <f t="shared" si="1076"/>
        <v>42389</v>
      </c>
      <c r="B9784" s="3" t="s">
        <v>27</v>
      </c>
      <c r="C9784" s="2" t="str">
        <f t="shared" si="1071"/>
        <v>Wednesday</v>
      </c>
      <c r="D9784">
        <f t="shared" si="1072"/>
        <v>20</v>
      </c>
      <c r="E9784">
        <f t="shared" si="1073"/>
        <v>1</v>
      </c>
      <c r="F9784">
        <f t="shared" si="1074"/>
        <v>2016</v>
      </c>
      <c r="H9784">
        <v>1</v>
      </c>
      <c r="U9784">
        <v>1</v>
      </c>
      <c r="AO9784">
        <v>1</v>
      </c>
      <c r="AR9784">
        <v>1</v>
      </c>
      <c r="BM9784">
        <v>4</v>
      </c>
    </row>
    <row r="9785" spans="1:65" x14ac:dyDescent="0.3">
      <c r="A9785" s="1">
        <f t="shared" si="1076"/>
        <v>42389</v>
      </c>
      <c r="B9785" s="3" t="s">
        <v>28</v>
      </c>
      <c r="C9785" s="2" t="str">
        <f t="shared" si="1071"/>
        <v>Wednesday</v>
      </c>
      <c r="D9785">
        <f t="shared" si="1072"/>
        <v>20</v>
      </c>
      <c r="E9785">
        <f t="shared" si="1073"/>
        <v>1</v>
      </c>
      <c r="F9785">
        <f t="shared" si="1074"/>
        <v>2016</v>
      </c>
      <c r="R9785">
        <v>1</v>
      </c>
      <c r="BM9785">
        <v>1</v>
      </c>
    </row>
    <row r="9786" spans="1:65" x14ac:dyDescent="0.3">
      <c r="A9786" s="1">
        <v>42390</v>
      </c>
      <c r="B9786" s="3" t="s">
        <v>9</v>
      </c>
      <c r="C9786" s="2" t="str">
        <f t="shared" si="1071"/>
        <v>Thursday</v>
      </c>
      <c r="D9786">
        <f t="shared" si="1072"/>
        <v>21</v>
      </c>
      <c r="E9786">
        <f t="shared" si="1073"/>
        <v>1</v>
      </c>
      <c r="F9786">
        <f t="shared" si="1074"/>
        <v>2016</v>
      </c>
      <c r="Z9786">
        <v>1</v>
      </c>
      <c r="BM9786">
        <v>1</v>
      </c>
    </row>
    <row r="9787" spans="1:65" x14ac:dyDescent="0.3">
      <c r="A9787" s="1">
        <f t="shared" ref="A9787:A9804" si="1077">A9786</f>
        <v>42390</v>
      </c>
      <c r="B9787" s="3" t="s">
        <v>13</v>
      </c>
      <c r="C9787" s="2" t="str">
        <f t="shared" si="1071"/>
        <v>Thursday</v>
      </c>
      <c r="D9787">
        <f t="shared" si="1072"/>
        <v>21</v>
      </c>
      <c r="E9787">
        <f t="shared" si="1073"/>
        <v>1</v>
      </c>
      <c r="F9787">
        <f t="shared" si="1074"/>
        <v>2016</v>
      </c>
      <c r="X9787">
        <v>1</v>
      </c>
      <c r="BM9787">
        <v>1</v>
      </c>
    </row>
    <row r="9788" spans="1:65" x14ac:dyDescent="0.3">
      <c r="A9788" s="1">
        <f t="shared" si="1077"/>
        <v>42390</v>
      </c>
      <c r="B9788" s="3" t="s">
        <v>14</v>
      </c>
      <c r="C9788" s="2" t="str">
        <f t="shared" si="1071"/>
        <v>Thursday</v>
      </c>
      <c r="D9788">
        <f t="shared" si="1072"/>
        <v>21</v>
      </c>
      <c r="E9788">
        <f t="shared" si="1073"/>
        <v>1</v>
      </c>
      <c r="F9788">
        <f t="shared" si="1074"/>
        <v>2016</v>
      </c>
      <c r="I9788">
        <v>1</v>
      </c>
      <c r="M9788">
        <v>1</v>
      </c>
      <c r="Y9788">
        <v>1</v>
      </c>
      <c r="BM9788">
        <v>3</v>
      </c>
    </row>
    <row r="9789" spans="1:65" x14ac:dyDescent="0.3">
      <c r="A9789" s="1">
        <f t="shared" si="1077"/>
        <v>42390</v>
      </c>
      <c r="B9789" s="3" t="s">
        <v>15</v>
      </c>
      <c r="C9789" s="2" t="str">
        <f t="shared" si="1071"/>
        <v>Thursday</v>
      </c>
      <c r="D9789">
        <f t="shared" si="1072"/>
        <v>21</v>
      </c>
      <c r="E9789">
        <f t="shared" si="1073"/>
        <v>1</v>
      </c>
      <c r="F9789">
        <f t="shared" si="1074"/>
        <v>2016</v>
      </c>
      <c r="S9789">
        <v>1</v>
      </c>
      <c r="T9789">
        <v>1</v>
      </c>
      <c r="V9789">
        <v>1</v>
      </c>
      <c r="W9789">
        <v>1</v>
      </c>
      <c r="AA9789">
        <v>1</v>
      </c>
      <c r="AI9789">
        <v>1</v>
      </c>
      <c r="BB9789">
        <v>1</v>
      </c>
      <c r="BM9789">
        <v>7</v>
      </c>
    </row>
    <row r="9790" spans="1:65" x14ac:dyDescent="0.3">
      <c r="A9790" s="1">
        <f t="shared" si="1077"/>
        <v>42390</v>
      </c>
      <c r="B9790" s="3" t="s">
        <v>16</v>
      </c>
      <c r="C9790" s="2" t="str">
        <f t="shared" si="1071"/>
        <v>Thursday</v>
      </c>
      <c r="D9790">
        <f t="shared" si="1072"/>
        <v>21</v>
      </c>
      <c r="E9790">
        <f t="shared" si="1073"/>
        <v>1</v>
      </c>
      <c r="F9790">
        <f t="shared" si="1074"/>
        <v>2016</v>
      </c>
      <c r="G9790">
        <v>1</v>
      </c>
      <c r="P9790">
        <v>1</v>
      </c>
      <c r="T9790">
        <v>1</v>
      </c>
      <c r="U9790">
        <v>1</v>
      </c>
      <c r="V9790">
        <v>1</v>
      </c>
      <c r="W9790">
        <v>2</v>
      </c>
      <c r="X9790">
        <v>1</v>
      </c>
      <c r="AA9790">
        <v>2</v>
      </c>
      <c r="AF9790">
        <v>1</v>
      </c>
      <c r="AH9790">
        <v>1</v>
      </c>
      <c r="AN9790">
        <v>1</v>
      </c>
      <c r="BM9790">
        <v>13</v>
      </c>
    </row>
    <row r="9791" spans="1:65" x14ac:dyDescent="0.3">
      <c r="A9791" s="1">
        <f t="shared" si="1077"/>
        <v>42390</v>
      </c>
      <c r="B9791" s="3" t="s">
        <v>17</v>
      </c>
      <c r="C9791" s="2" t="str">
        <f t="shared" si="1071"/>
        <v>Thursday</v>
      </c>
      <c r="D9791">
        <f t="shared" si="1072"/>
        <v>21</v>
      </c>
      <c r="E9791">
        <f t="shared" si="1073"/>
        <v>1</v>
      </c>
      <c r="F9791">
        <f t="shared" si="1074"/>
        <v>2016</v>
      </c>
      <c r="V9791">
        <v>1</v>
      </c>
      <c r="W9791">
        <v>1</v>
      </c>
      <c r="Z9791">
        <v>1</v>
      </c>
      <c r="AF9791">
        <v>1</v>
      </c>
      <c r="AG9791">
        <v>1</v>
      </c>
      <c r="AI9791">
        <v>1</v>
      </c>
      <c r="AN9791">
        <v>1</v>
      </c>
      <c r="AT9791">
        <v>2</v>
      </c>
      <c r="AU9791">
        <v>1</v>
      </c>
      <c r="BJ9791">
        <v>1</v>
      </c>
      <c r="BM9791">
        <v>11</v>
      </c>
    </row>
    <row r="9792" spans="1:65" x14ac:dyDescent="0.3">
      <c r="A9792" s="1">
        <f t="shared" si="1077"/>
        <v>42390</v>
      </c>
      <c r="B9792" s="3" t="s">
        <v>6</v>
      </c>
      <c r="C9792" s="2" t="str">
        <f t="shared" si="1071"/>
        <v>Thursday</v>
      </c>
      <c r="D9792">
        <f t="shared" si="1072"/>
        <v>21</v>
      </c>
      <c r="E9792">
        <f t="shared" si="1073"/>
        <v>1</v>
      </c>
      <c r="F9792">
        <f t="shared" si="1074"/>
        <v>2016</v>
      </c>
      <c r="Q9792">
        <v>1</v>
      </c>
      <c r="W9792">
        <v>2</v>
      </c>
      <c r="AM9792">
        <v>1</v>
      </c>
      <c r="AN9792">
        <v>1</v>
      </c>
      <c r="BM9792">
        <v>5</v>
      </c>
    </row>
    <row r="9793" spans="1:65" x14ac:dyDescent="0.3">
      <c r="A9793" s="1">
        <f t="shared" si="1077"/>
        <v>42390</v>
      </c>
      <c r="B9793" s="3" t="s">
        <v>7</v>
      </c>
      <c r="C9793" s="2" t="str">
        <f t="shared" si="1071"/>
        <v>Thursday</v>
      </c>
      <c r="D9793">
        <f t="shared" si="1072"/>
        <v>21</v>
      </c>
      <c r="E9793">
        <f t="shared" si="1073"/>
        <v>1</v>
      </c>
      <c r="F9793">
        <f t="shared" si="1074"/>
        <v>2016</v>
      </c>
      <c r="H9793">
        <v>1</v>
      </c>
      <c r="I9793">
        <v>1</v>
      </c>
      <c r="S9793">
        <v>1</v>
      </c>
      <c r="T9793">
        <v>1</v>
      </c>
      <c r="V9793">
        <v>1</v>
      </c>
      <c r="Y9793">
        <v>1</v>
      </c>
      <c r="BM9793">
        <v>6</v>
      </c>
    </row>
    <row r="9794" spans="1:65" x14ac:dyDescent="0.3">
      <c r="A9794" s="1">
        <f t="shared" si="1077"/>
        <v>42390</v>
      </c>
      <c r="B9794" s="3" t="s">
        <v>18</v>
      </c>
      <c r="C9794" s="2" t="str">
        <f t="shared" si="1071"/>
        <v>Thursday</v>
      </c>
      <c r="D9794">
        <f t="shared" si="1072"/>
        <v>21</v>
      </c>
      <c r="E9794">
        <f t="shared" si="1073"/>
        <v>1</v>
      </c>
      <c r="F9794">
        <f t="shared" si="1074"/>
        <v>2016</v>
      </c>
      <c r="R9794">
        <v>1</v>
      </c>
      <c r="AN9794">
        <v>1</v>
      </c>
      <c r="AZ9794">
        <v>1</v>
      </c>
      <c r="BM9794">
        <v>3</v>
      </c>
    </row>
    <row r="9795" spans="1:65" x14ac:dyDescent="0.3">
      <c r="A9795" s="1">
        <f t="shared" si="1077"/>
        <v>42390</v>
      </c>
      <c r="B9795" s="3" t="s">
        <v>19</v>
      </c>
      <c r="C9795" s="2" t="str">
        <f t="shared" ref="C9795:C9858" si="1078">TEXT(A9795,"dddd")</f>
        <v>Thursday</v>
      </c>
      <c r="D9795">
        <f t="shared" ref="D9795:D9858" si="1079">DAY(A9795)</f>
        <v>21</v>
      </c>
      <c r="E9795">
        <f t="shared" ref="E9795:E9858" si="1080">MONTH(A9795)</f>
        <v>1</v>
      </c>
      <c r="F9795">
        <f t="shared" ref="F9795:F9858" si="1081">YEAR(A9795)</f>
        <v>2016</v>
      </c>
      <c r="S9795">
        <v>1</v>
      </c>
      <c r="W9795">
        <v>1</v>
      </c>
      <c r="AQ9795">
        <v>1</v>
      </c>
      <c r="BE9795">
        <v>1</v>
      </c>
      <c r="BM9795">
        <v>4</v>
      </c>
    </row>
    <row r="9796" spans="1:65" x14ac:dyDescent="0.3">
      <c r="A9796" s="1">
        <f t="shared" si="1077"/>
        <v>42390</v>
      </c>
      <c r="B9796" s="3" t="s">
        <v>20</v>
      </c>
      <c r="C9796" s="2" t="str">
        <f t="shared" si="1078"/>
        <v>Thursday</v>
      </c>
      <c r="D9796">
        <f t="shared" si="1079"/>
        <v>21</v>
      </c>
      <c r="E9796">
        <f t="shared" si="1080"/>
        <v>1</v>
      </c>
      <c r="F9796">
        <f t="shared" si="1081"/>
        <v>2016</v>
      </c>
      <c r="AN9796">
        <v>1</v>
      </c>
      <c r="AO9796">
        <v>1</v>
      </c>
      <c r="BM9796">
        <v>2</v>
      </c>
    </row>
    <row r="9797" spans="1:65" x14ac:dyDescent="0.3">
      <c r="A9797" s="1">
        <f t="shared" si="1077"/>
        <v>42390</v>
      </c>
      <c r="B9797" s="3" t="s">
        <v>21</v>
      </c>
      <c r="C9797" s="2" t="str">
        <f t="shared" si="1078"/>
        <v>Thursday</v>
      </c>
      <c r="D9797">
        <f t="shared" si="1079"/>
        <v>21</v>
      </c>
      <c r="E9797">
        <f t="shared" si="1080"/>
        <v>1</v>
      </c>
      <c r="F9797">
        <f t="shared" si="1081"/>
        <v>2016</v>
      </c>
      <c r="L9797">
        <v>1</v>
      </c>
      <c r="N9797">
        <v>2</v>
      </c>
      <c r="U9797">
        <v>1</v>
      </c>
      <c r="AH9797">
        <v>1</v>
      </c>
      <c r="AN9797">
        <v>1</v>
      </c>
      <c r="BM9797">
        <v>6</v>
      </c>
    </row>
    <row r="9798" spans="1:65" x14ac:dyDescent="0.3">
      <c r="A9798" s="1">
        <f t="shared" si="1077"/>
        <v>42390</v>
      </c>
      <c r="B9798" s="3" t="s">
        <v>22</v>
      </c>
      <c r="C9798" s="2" t="str">
        <f t="shared" si="1078"/>
        <v>Thursday</v>
      </c>
      <c r="D9798">
        <f t="shared" si="1079"/>
        <v>21</v>
      </c>
      <c r="E9798">
        <f t="shared" si="1080"/>
        <v>1</v>
      </c>
      <c r="F9798">
        <f t="shared" si="1081"/>
        <v>2016</v>
      </c>
      <c r="H9798">
        <v>1</v>
      </c>
      <c r="L9798">
        <v>1</v>
      </c>
      <c r="Y9798">
        <v>1</v>
      </c>
      <c r="AA9798">
        <v>1</v>
      </c>
      <c r="AK9798">
        <v>1</v>
      </c>
      <c r="AL9798">
        <v>1</v>
      </c>
      <c r="AM9798">
        <v>1</v>
      </c>
      <c r="AP9798">
        <v>1</v>
      </c>
      <c r="BM9798">
        <v>8</v>
      </c>
    </row>
    <row r="9799" spans="1:65" x14ac:dyDescent="0.3">
      <c r="A9799" s="1">
        <f t="shared" si="1077"/>
        <v>42390</v>
      </c>
      <c r="B9799" s="3" t="s">
        <v>23</v>
      </c>
      <c r="C9799" s="2" t="str">
        <f t="shared" si="1078"/>
        <v>Thursday</v>
      </c>
      <c r="D9799">
        <f t="shared" si="1079"/>
        <v>21</v>
      </c>
      <c r="E9799">
        <f t="shared" si="1080"/>
        <v>1</v>
      </c>
      <c r="F9799">
        <f t="shared" si="1081"/>
        <v>2016</v>
      </c>
      <c r="H9799">
        <v>1</v>
      </c>
      <c r="L9799">
        <v>2</v>
      </c>
      <c r="R9799">
        <v>1</v>
      </c>
      <c r="S9799">
        <v>2</v>
      </c>
      <c r="Z9799">
        <v>1</v>
      </c>
      <c r="AC9799">
        <v>3</v>
      </c>
      <c r="AF9799">
        <v>2</v>
      </c>
      <c r="AH9799">
        <v>1</v>
      </c>
      <c r="AQ9799">
        <v>1</v>
      </c>
      <c r="BJ9799">
        <v>1</v>
      </c>
      <c r="BM9799">
        <v>15</v>
      </c>
    </row>
    <row r="9800" spans="1:65" x14ac:dyDescent="0.3">
      <c r="A9800" s="1">
        <f t="shared" si="1077"/>
        <v>42390</v>
      </c>
      <c r="B9800" s="3" t="s">
        <v>24</v>
      </c>
      <c r="C9800" s="2" t="str">
        <f t="shared" si="1078"/>
        <v>Thursday</v>
      </c>
      <c r="D9800">
        <f t="shared" si="1079"/>
        <v>21</v>
      </c>
      <c r="E9800">
        <f t="shared" si="1080"/>
        <v>1</v>
      </c>
      <c r="F9800">
        <f t="shared" si="1081"/>
        <v>2016</v>
      </c>
      <c r="H9800">
        <v>1</v>
      </c>
      <c r="K9800">
        <v>1</v>
      </c>
      <c r="M9800">
        <v>1</v>
      </c>
      <c r="S9800">
        <v>1</v>
      </c>
      <c r="AC9800">
        <v>1</v>
      </c>
      <c r="AQ9800">
        <v>1</v>
      </c>
      <c r="AS9800">
        <v>1</v>
      </c>
      <c r="BM9800">
        <v>7</v>
      </c>
    </row>
    <row r="9801" spans="1:65" x14ac:dyDescent="0.3">
      <c r="A9801" s="1">
        <f t="shared" si="1077"/>
        <v>42390</v>
      </c>
      <c r="B9801" s="3" t="s">
        <v>25</v>
      </c>
      <c r="C9801" s="2" t="str">
        <f t="shared" si="1078"/>
        <v>Thursday</v>
      </c>
      <c r="D9801">
        <f t="shared" si="1079"/>
        <v>21</v>
      </c>
      <c r="E9801">
        <f t="shared" si="1080"/>
        <v>1</v>
      </c>
      <c r="F9801">
        <f t="shared" si="1081"/>
        <v>2016</v>
      </c>
      <c r="L9801">
        <v>1</v>
      </c>
      <c r="W9801">
        <v>1</v>
      </c>
      <c r="Y9801">
        <v>2</v>
      </c>
      <c r="AC9801">
        <v>1</v>
      </c>
      <c r="AP9801">
        <v>1</v>
      </c>
      <c r="BM9801">
        <v>6</v>
      </c>
    </row>
    <row r="9802" spans="1:65" x14ac:dyDescent="0.3">
      <c r="A9802" s="1">
        <f t="shared" si="1077"/>
        <v>42390</v>
      </c>
      <c r="B9802" s="3" t="s">
        <v>26</v>
      </c>
      <c r="C9802" s="2" t="str">
        <f t="shared" si="1078"/>
        <v>Thursday</v>
      </c>
      <c r="D9802">
        <f t="shared" si="1079"/>
        <v>21</v>
      </c>
      <c r="E9802">
        <f t="shared" si="1080"/>
        <v>1</v>
      </c>
      <c r="F9802">
        <f t="shared" si="1081"/>
        <v>2016</v>
      </c>
      <c r="S9802">
        <v>2</v>
      </c>
      <c r="BM9802">
        <v>2</v>
      </c>
    </row>
    <row r="9803" spans="1:65" x14ac:dyDescent="0.3">
      <c r="A9803" s="1">
        <f t="shared" si="1077"/>
        <v>42390</v>
      </c>
      <c r="B9803" s="3" t="s">
        <v>27</v>
      </c>
      <c r="C9803" s="2" t="str">
        <f t="shared" si="1078"/>
        <v>Thursday</v>
      </c>
      <c r="D9803">
        <f t="shared" si="1079"/>
        <v>21</v>
      </c>
      <c r="E9803">
        <f t="shared" si="1080"/>
        <v>1</v>
      </c>
      <c r="F9803">
        <f t="shared" si="1081"/>
        <v>2016</v>
      </c>
      <c r="AI9803">
        <v>1</v>
      </c>
      <c r="AN9803">
        <v>1</v>
      </c>
      <c r="AO9803">
        <v>2</v>
      </c>
      <c r="BI9803">
        <v>1</v>
      </c>
      <c r="BM9803">
        <v>5</v>
      </c>
    </row>
    <row r="9804" spans="1:65" x14ac:dyDescent="0.3">
      <c r="A9804" s="1">
        <f t="shared" si="1077"/>
        <v>42390</v>
      </c>
      <c r="B9804" s="3" t="s">
        <v>28</v>
      </c>
      <c r="C9804" s="2" t="str">
        <f t="shared" si="1078"/>
        <v>Thursday</v>
      </c>
      <c r="D9804">
        <f t="shared" si="1079"/>
        <v>21</v>
      </c>
      <c r="E9804">
        <f t="shared" si="1080"/>
        <v>1</v>
      </c>
      <c r="F9804">
        <f t="shared" si="1081"/>
        <v>2016</v>
      </c>
      <c r="Y9804">
        <v>1</v>
      </c>
      <c r="BM9804">
        <v>1</v>
      </c>
    </row>
    <row r="9805" spans="1:65" x14ac:dyDescent="0.3">
      <c r="A9805" s="1">
        <v>42391</v>
      </c>
      <c r="B9805" s="3" t="s">
        <v>12</v>
      </c>
      <c r="C9805" s="2" t="str">
        <f t="shared" si="1078"/>
        <v>Friday</v>
      </c>
      <c r="D9805">
        <f t="shared" si="1079"/>
        <v>22</v>
      </c>
      <c r="E9805">
        <f t="shared" si="1080"/>
        <v>1</v>
      </c>
      <c r="F9805">
        <f t="shared" si="1081"/>
        <v>2016</v>
      </c>
      <c r="W9805">
        <v>1</v>
      </c>
      <c r="BM9805">
        <v>1</v>
      </c>
    </row>
    <row r="9806" spans="1:65" x14ac:dyDescent="0.3">
      <c r="A9806" s="1">
        <f t="shared" ref="A9806:A9822" si="1082">A9805</f>
        <v>42391</v>
      </c>
      <c r="B9806" s="3" t="s">
        <v>14</v>
      </c>
      <c r="C9806" s="2" t="str">
        <f t="shared" si="1078"/>
        <v>Friday</v>
      </c>
      <c r="D9806">
        <f t="shared" si="1079"/>
        <v>22</v>
      </c>
      <c r="E9806">
        <f t="shared" si="1080"/>
        <v>1</v>
      </c>
      <c r="F9806">
        <f t="shared" si="1081"/>
        <v>2016</v>
      </c>
      <c r="R9806">
        <v>1</v>
      </c>
      <c r="W9806">
        <v>2</v>
      </c>
      <c r="X9806">
        <v>1</v>
      </c>
      <c r="BM9806">
        <v>4</v>
      </c>
    </row>
    <row r="9807" spans="1:65" x14ac:dyDescent="0.3">
      <c r="A9807" s="1">
        <f t="shared" si="1082"/>
        <v>42391</v>
      </c>
      <c r="B9807" s="3" t="s">
        <v>15</v>
      </c>
      <c r="C9807" s="2" t="str">
        <f t="shared" si="1078"/>
        <v>Friday</v>
      </c>
      <c r="D9807">
        <f t="shared" si="1079"/>
        <v>22</v>
      </c>
      <c r="E9807">
        <f t="shared" si="1080"/>
        <v>1</v>
      </c>
      <c r="F9807">
        <f t="shared" si="1081"/>
        <v>2016</v>
      </c>
      <c r="J9807">
        <v>1</v>
      </c>
      <c r="T9807">
        <v>1</v>
      </c>
      <c r="V9807">
        <v>1</v>
      </c>
      <c r="Z9807">
        <v>1</v>
      </c>
      <c r="AF9807">
        <v>1</v>
      </c>
      <c r="AG9807">
        <v>1</v>
      </c>
      <c r="AL9807">
        <v>1</v>
      </c>
      <c r="AN9807">
        <v>1</v>
      </c>
      <c r="AV9807">
        <v>1</v>
      </c>
      <c r="BM9807">
        <v>9</v>
      </c>
    </row>
    <row r="9808" spans="1:65" x14ac:dyDescent="0.3">
      <c r="A9808" s="1">
        <f t="shared" si="1082"/>
        <v>42391</v>
      </c>
      <c r="B9808" s="3" t="s">
        <v>16</v>
      </c>
      <c r="C9808" s="2" t="str">
        <f t="shared" si="1078"/>
        <v>Friday</v>
      </c>
      <c r="D9808">
        <f t="shared" si="1079"/>
        <v>22</v>
      </c>
      <c r="E9808">
        <f t="shared" si="1080"/>
        <v>1</v>
      </c>
      <c r="F9808">
        <f t="shared" si="1081"/>
        <v>2016</v>
      </c>
      <c r="H9808">
        <v>1</v>
      </c>
      <c r="J9808">
        <v>1</v>
      </c>
      <c r="M9808">
        <v>1</v>
      </c>
      <c r="R9808">
        <v>1</v>
      </c>
      <c r="S9808">
        <v>2</v>
      </c>
      <c r="T9808">
        <v>1</v>
      </c>
      <c r="U9808">
        <v>2</v>
      </c>
      <c r="V9808">
        <v>2</v>
      </c>
      <c r="W9808">
        <v>5</v>
      </c>
      <c r="Z9808">
        <v>3</v>
      </c>
      <c r="AA9808">
        <v>4</v>
      </c>
      <c r="AF9808">
        <v>2</v>
      </c>
      <c r="AI9808">
        <v>2</v>
      </c>
      <c r="AL9808">
        <v>1</v>
      </c>
      <c r="AN9808">
        <v>1</v>
      </c>
      <c r="AP9808">
        <v>1</v>
      </c>
      <c r="BB9808">
        <v>1</v>
      </c>
      <c r="BE9808">
        <v>1</v>
      </c>
      <c r="BM9808">
        <v>32</v>
      </c>
    </row>
    <row r="9809" spans="1:65" x14ac:dyDescent="0.3">
      <c r="A9809" s="1">
        <f t="shared" si="1082"/>
        <v>42391</v>
      </c>
      <c r="B9809" s="3" t="s">
        <v>17</v>
      </c>
      <c r="C9809" s="2" t="str">
        <f t="shared" si="1078"/>
        <v>Friday</v>
      </c>
      <c r="D9809">
        <f t="shared" si="1079"/>
        <v>22</v>
      </c>
      <c r="E9809">
        <f t="shared" si="1080"/>
        <v>1</v>
      </c>
      <c r="F9809">
        <f t="shared" si="1081"/>
        <v>2016</v>
      </c>
      <c r="G9809">
        <v>2</v>
      </c>
      <c r="M9809">
        <v>1</v>
      </c>
      <c r="O9809">
        <v>2</v>
      </c>
      <c r="R9809">
        <v>2</v>
      </c>
      <c r="S9809">
        <v>2</v>
      </c>
      <c r="T9809">
        <v>2</v>
      </c>
      <c r="V9809">
        <v>1</v>
      </c>
      <c r="W9809">
        <v>1</v>
      </c>
      <c r="X9809">
        <v>2</v>
      </c>
      <c r="Z9809">
        <v>1</v>
      </c>
      <c r="AA9809">
        <v>2</v>
      </c>
      <c r="AG9809">
        <v>1</v>
      </c>
      <c r="AI9809">
        <v>1</v>
      </c>
      <c r="AN9809">
        <v>2</v>
      </c>
      <c r="AQ9809">
        <v>1</v>
      </c>
      <c r="AT9809">
        <v>1</v>
      </c>
      <c r="AU9809">
        <v>2</v>
      </c>
      <c r="BL9809">
        <v>1</v>
      </c>
      <c r="BM9809">
        <v>27</v>
      </c>
    </row>
    <row r="9810" spans="1:65" x14ac:dyDescent="0.3">
      <c r="A9810" s="1">
        <f t="shared" si="1082"/>
        <v>42391</v>
      </c>
      <c r="B9810" s="3" t="s">
        <v>6</v>
      </c>
      <c r="C9810" s="2" t="str">
        <f t="shared" si="1078"/>
        <v>Friday</v>
      </c>
      <c r="D9810">
        <f t="shared" si="1079"/>
        <v>22</v>
      </c>
      <c r="E9810">
        <f t="shared" si="1080"/>
        <v>1</v>
      </c>
      <c r="F9810">
        <f t="shared" si="1081"/>
        <v>2016</v>
      </c>
      <c r="N9810">
        <v>1</v>
      </c>
      <c r="S9810">
        <v>2</v>
      </c>
      <c r="V9810">
        <v>1</v>
      </c>
      <c r="W9810">
        <v>4</v>
      </c>
      <c r="X9810">
        <v>1</v>
      </c>
      <c r="Z9810">
        <v>1</v>
      </c>
      <c r="AM9810">
        <v>1</v>
      </c>
      <c r="AP9810">
        <v>1</v>
      </c>
      <c r="BM9810">
        <v>12</v>
      </c>
    </row>
    <row r="9811" spans="1:65" x14ac:dyDescent="0.3">
      <c r="A9811" s="1">
        <f t="shared" si="1082"/>
        <v>42391</v>
      </c>
      <c r="B9811" s="3" t="s">
        <v>7</v>
      </c>
      <c r="C9811" s="2" t="str">
        <f t="shared" si="1078"/>
        <v>Friday</v>
      </c>
      <c r="D9811">
        <f t="shared" si="1079"/>
        <v>22</v>
      </c>
      <c r="E9811">
        <f t="shared" si="1080"/>
        <v>1</v>
      </c>
      <c r="F9811">
        <f t="shared" si="1081"/>
        <v>2016</v>
      </c>
      <c r="H9811">
        <v>1</v>
      </c>
      <c r="J9811">
        <v>1</v>
      </c>
      <c r="N9811">
        <v>2</v>
      </c>
      <c r="P9811">
        <v>1</v>
      </c>
      <c r="R9811">
        <v>1</v>
      </c>
      <c r="S9811">
        <v>1</v>
      </c>
      <c r="V9811">
        <v>1</v>
      </c>
      <c r="W9811">
        <v>1</v>
      </c>
      <c r="X9811">
        <v>1</v>
      </c>
      <c r="Y9811">
        <v>1</v>
      </c>
      <c r="AK9811">
        <v>1</v>
      </c>
      <c r="BA9811">
        <v>1</v>
      </c>
      <c r="BF9811">
        <v>1</v>
      </c>
      <c r="BH9811">
        <v>1</v>
      </c>
      <c r="BM9811">
        <v>15</v>
      </c>
    </row>
    <row r="9812" spans="1:65" x14ac:dyDescent="0.3">
      <c r="A9812" s="1">
        <f t="shared" si="1082"/>
        <v>42391</v>
      </c>
      <c r="B9812" s="3" t="s">
        <v>18</v>
      </c>
      <c r="C9812" s="2" t="str">
        <f t="shared" si="1078"/>
        <v>Friday</v>
      </c>
      <c r="D9812">
        <f t="shared" si="1079"/>
        <v>22</v>
      </c>
      <c r="E9812">
        <f t="shared" si="1080"/>
        <v>1</v>
      </c>
      <c r="F9812">
        <f t="shared" si="1081"/>
        <v>2016</v>
      </c>
      <c r="N9812">
        <v>4</v>
      </c>
      <c r="P9812">
        <v>1</v>
      </c>
      <c r="AK9812">
        <v>2</v>
      </c>
      <c r="AM9812">
        <v>1</v>
      </c>
      <c r="AP9812">
        <v>1</v>
      </c>
      <c r="AQ9812">
        <v>1</v>
      </c>
      <c r="AR9812">
        <v>1</v>
      </c>
      <c r="AT9812">
        <v>1</v>
      </c>
      <c r="AW9812">
        <v>1</v>
      </c>
      <c r="BM9812">
        <v>13</v>
      </c>
    </row>
    <row r="9813" spans="1:65" x14ac:dyDescent="0.3">
      <c r="A9813" s="1">
        <f t="shared" si="1082"/>
        <v>42391</v>
      </c>
      <c r="B9813" s="3" t="s">
        <v>19</v>
      </c>
      <c r="C9813" s="2" t="str">
        <f t="shared" si="1078"/>
        <v>Friday</v>
      </c>
      <c r="D9813">
        <f t="shared" si="1079"/>
        <v>22</v>
      </c>
      <c r="E9813">
        <f t="shared" si="1080"/>
        <v>1</v>
      </c>
      <c r="F9813">
        <f t="shared" si="1081"/>
        <v>2016</v>
      </c>
      <c r="G9813">
        <v>1</v>
      </c>
      <c r="N9813">
        <v>1</v>
      </c>
      <c r="O9813">
        <v>1</v>
      </c>
      <c r="S9813">
        <v>1</v>
      </c>
      <c r="T9813">
        <v>1</v>
      </c>
      <c r="AK9813">
        <v>1</v>
      </c>
      <c r="AL9813">
        <v>1</v>
      </c>
      <c r="AO9813">
        <v>1</v>
      </c>
      <c r="AY9813">
        <v>1</v>
      </c>
      <c r="BE9813">
        <v>1</v>
      </c>
      <c r="BM9813">
        <v>10</v>
      </c>
    </row>
    <row r="9814" spans="1:65" x14ac:dyDescent="0.3">
      <c r="A9814" s="1">
        <f t="shared" si="1082"/>
        <v>42391</v>
      </c>
      <c r="B9814" s="3" t="s">
        <v>20</v>
      </c>
      <c r="C9814" s="2" t="str">
        <f t="shared" si="1078"/>
        <v>Friday</v>
      </c>
      <c r="D9814">
        <f t="shared" si="1079"/>
        <v>22</v>
      </c>
      <c r="E9814">
        <f t="shared" si="1080"/>
        <v>1</v>
      </c>
      <c r="F9814">
        <f t="shared" si="1081"/>
        <v>2016</v>
      </c>
      <c r="G9814">
        <v>1</v>
      </c>
      <c r="L9814">
        <v>2</v>
      </c>
      <c r="P9814">
        <v>3</v>
      </c>
      <c r="W9814">
        <v>1</v>
      </c>
      <c r="AA9814">
        <v>2</v>
      </c>
      <c r="AC9814">
        <v>7</v>
      </c>
      <c r="AD9814">
        <v>1</v>
      </c>
      <c r="AM9814">
        <v>1</v>
      </c>
      <c r="AQ9814">
        <v>1</v>
      </c>
      <c r="AS9814">
        <v>1</v>
      </c>
      <c r="AV9814">
        <v>1</v>
      </c>
      <c r="BM9814">
        <v>21</v>
      </c>
    </row>
    <row r="9815" spans="1:65" x14ac:dyDescent="0.3">
      <c r="A9815" s="1">
        <f t="shared" si="1082"/>
        <v>42391</v>
      </c>
      <c r="B9815" s="3" t="s">
        <v>21</v>
      </c>
      <c r="C9815" s="2" t="str">
        <f t="shared" si="1078"/>
        <v>Friday</v>
      </c>
      <c r="D9815">
        <f t="shared" si="1079"/>
        <v>22</v>
      </c>
      <c r="E9815">
        <f t="shared" si="1080"/>
        <v>1</v>
      </c>
      <c r="F9815">
        <f t="shared" si="1081"/>
        <v>2016</v>
      </c>
      <c r="G9815">
        <v>1</v>
      </c>
      <c r="K9815">
        <v>1</v>
      </c>
      <c r="R9815">
        <v>1</v>
      </c>
      <c r="X9815">
        <v>2</v>
      </c>
      <c r="Y9815">
        <v>1</v>
      </c>
      <c r="Z9815">
        <v>2</v>
      </c>
      <c r="AH9815">
        <v>1</v>
      </c>
      <c r="AM9815">
        <v>1</v>
      </c>
      <c r="AS9815">
        <v>1</v>
      </c>
      <c r="AT9815">
        <v>1</v>
      </c>
      <c r="AW9815">
        <v>1</v>
      </c>
      <c r="BM9815">
        <v>13</v>
      </c>
    </row>
    <row r="9816" spans="1:65" x14ac:dyDescent="0.3">
      <c r="A9816" s="1">
        <f t="shared" si="1082"/>
        <v>42391</v>
      </c>
      <c r="B9816" s="3" t="s">
        <v>22</v>
      </c>
      <c r="C9816" s="2" t="str">
        <f t="shared" si="1078"/>
        <v>Friday</v>
      </c>
      <c r="D9816">
        <f t="shared" si="1079"/>
        <v>22</v>
      </c>
      <c r="E9816">
        <f t="shared" si="1080"/>
        <v>1</v>
      </c>
      <c r="F9816">
        <f t="shared" si="1081"/>
        <v>2016</v>
      </c>
      <c r="H9816">
        <v>1</v>
      </c>
      <c r="L9816">
        <v>1</v>
      </c>
      <c r="M9816">
        <v>1</v>
      </c>
      <c r="P9816">
        <v>1</v>
      </c>
      <c r="Y9816">
        <v>1</v>
      </c>
      <c r="AF9816">
        <v>1</v>
      </c>
      <c r="AK9816">
        <v>2</v>
      </c>
      <c r="AO9816">
        <v>1</v>
      </c>
      <c r="AP9816">
        <v>2</v>
      </c>
      <c r="AQ9816">
        <v>2</v>
      </c>
      <c r="AU9816">
        <v>2</v>
      </c>
      <c r="AV9816">
        <v>1</v>
      </c>
      <c r="BB9816">
        <v>1</v>
      </c>
      <c r="BD9816">
        <v>1</v>
      </c>
      <c r="BH9816">
        <v>1</v>
      </c>
      <c r="BJ9816">
        <v>1</v>
      </c>
      <c r="BM9816">
        <v>20</v>
      </c>
    </row>
    <row r="9817" spans="1:65" x14ac:dyDescent="0.3">
      <c r="A9817" s="1">
        <f t="shared" si="1082"/>
        <v>42391</v>
      </c>
      <c r="B9817" s="3" t="s">
        <v>23</v>
      </c>
      <c r="C9817" s="2" t="str">
        <f t="shared" si="1078"/>
        <v>Friday</v>
      </c>
      <c r="D9817">
        <f t="shared" si="1079"/>
        <v>22</v>
      </c>
      <c r="E9817">
        <f t="shared" si="1080"/>
        <v>1</v>
      </c>
      <c r="F9817">
        <f t="shared" si="1081"/>
        <v>2016</v>
      </c>
      <c r="H9817">
        <v>1</v>
      </c>
      <c r="K9817">
        <v>1</v>
      </c>
      <c r="L9817">
        <v>3</v>
      </c>
      <c r="P9817">
        <v>1</v>
      </c>
      <c r="S9817">
        <v>2</v>
      </c>
      <c r="U9817">
        <v>1</v>
      </c>
      <c r="W9817">
        <v>1</v>
      </c>
      <c r="X9817">
        <v>1</v>
      </c>
      <c r="Y9817">
        <v>1</v>
      </c>
      <c r="AA9817">
        <v>1</v>
      </c>
      <c r="AC9817">
        <v>4</v>
      </c>
      <c r="AF9817">
        <v>3</v>
      </c>
      <c r="AM9817">
        <v>1</v>
      </c>
      <c r="AN9817">
        <v>1</v>
      </c>
      <c r="AO9817">
        <v>2</v>
      </c>
      <c r="AS9817">
        <v>1</v>
      </c>
      <c r="AT9817">
        <v>1</v>
      </c>
      <c r="AU9817">
        <v>1</v>
      </c>
      <c r="AV9817">
        <v>3</v>
      </c>
      <c r="BF9817">
        <v>1</v>
      </c>
      <c r="BJ9817">
        <v>1</v>
      </c>
      <c r="BL9817">
        <v>1</v>
      </c>
      <c r="BM9817">
        <v>33</v>
      </c>
    </row>
    <row r="9818" spans="1:65" x14ac:dyDescent="0.3">
      <c r="A9818" s="1">
        <f t="shared" si="1082"/>
        <v>42391</v>
      </c>
      <c r="B9818" s="3" t="s">
        <v>24</v>
      </c>
      <c r="C9818" s="2" t="str">
        <f t="shared" si="1078"/>
        <v>Friday</v>
      </c>
      <c r="D9818">
        <f t="shared" si="1079"/>
        <v>22</v>
      </c>
      <c r="E9818">
        <f t="shared" si="1080"/>
        <v>1</v>
      </c>
      <c r="F9818">
        <f t="shared" si="1081"/>
        <v>2016</v>
      </c>
      <c r="N9818">
        <v>1</v>
      </c>
      <c r="S9818">
        <v>1</v>
      </c>
      <c r="X9818">
        <v>1</v>
      </c>
      <c r="Z9818">
        <v>1</v>
      </c>
      <c r="AJ9818">
        <v>1</v>
      </c>
      <c r="AK9818">
        <v>1</v>
      </c>
      <c r="AO9818">
        <v>1</v>
      </c>
      <c r="AV9818">
        <v>1</v>
      </c>
      <c r="BM9818">
        <v>8</v>
      </c>
    </row>
    <row r="9819" spans="1:65" x14ac:dyDescent="0.3">
      <c r="A9819" s="1">
        <f t="shared" si="1082"/>
        <v>42391</v>
      </c>
      <c r="B9819" s="3" t="s">
        <v>25</v>
      </c>
      <c r="C9819" s="2" t="str">
        <f t="shared" si="1078"/>
        <v>Friday</v>
      </c>
      <c r="D9819">
        <f t="shared" si="1079"/>
        <v>22</v>
      </c>
      <c r="E9819">
        <f t="shared" si="1080"/>
        <v>1</v>
      </c>
      <c r="F9819">
        <f t="shared" si="1081"/>
        <v>2016</v>
      </c>
      <c r="R9819">
        <v>1</v>
      </c>
      <c r="U9819">
        <v>1</v>
      </c>
      <c r="W9819">
        <v>2</v>
      </c>
      <c r="X9819">
        <v>2</v>
      </c>
      <c r="AA9819">
        <v>1</v>
      </c>
      <c r="AM9819">
        <v>1</v>
      </c>
      <c r="AR9819">
        <v>1</v>
      </c>
      <c r="BF9819">
        <v>1</v>
      </c>
      <c r="BJ9819">
        <v>2</v>
      </c>
      <c r="BM9819">
        <v>12</v>
      </c>
    </row>
    <row r="9820" spans="1:65" x14ac:dyDescent="0.3">
      <c r="A9820" s="1">
        <f t="shared" si="1082"/>
        <v>42391</v>
      </c>
      <c r="B9820" s="3" t="s">
        <v>26</v>
      </c>
      <c r="C9820" s="2" t="str">
        <f t="shared" si="1078"/>
        <v>Friday</v>
      </c>
      <c r="D9820">
        <f t="shared" si="1079"/>
        <v>22</v>
      </c>
      <c r="E9820">
        <f t="shared" si="1080"/>
        <v>1</v>
      </c>
      <c r="F9820">
        <f t="shared" si="1081"/>
        <v>2016</v>
      </c>
      <c r="Z9820">
        <v>1</v>
      </c>
      <c r="AP9820">
        <v>1</v>
      </c>
      <c r="AQ9820">
        <v>1</v>
      </c>
      <c r="BM9820">
        <v>3</v>
      </c>
    </row>
    <row r="9821" spans="1:65" x14ac:dyDescent="0.3">
      <c r="A9821" s="1">
        <f t="shared" si="1082"/>
        <v>42391</v>
      </c>
      <c r="B9821" s="3" t="s">
        <v>27</v>
      </c>
      <c r="C9821" s="2" t="str">
        <f t="shared" si="1078"/>
        <v>Friday</v>
      </c>
      <c r="D9821">
        <f t="shared" si="1079"/>
        <v>22</v>
      </c>
      <c r="E9821">
        <f t="shared" si="1080"/>
        <v>1</v>
      </c>
      <c r="F9821">
        <f t="shared" si="1081"/>
        <v>2016</v>
      </c>
      <c r="R9821">
        <v>1</v>
      </c>
      <c r="S9821">
        <v>2</v>
      </c>
      <c r="AA9821">
        <v>1</v>
      </c>
      <c r="AO9821">
        <v>1</v>
      </c>
      <c r="BE9821">
        <v>2</v>
      </c>
      <c r="BM9821">
        <v>7</v>
      </c>
    </row>
    <row r="9822" spans="1:65" x14ac:dyDescent="0.3">
      <c r="A9822" s="1">
        <f t="shared" si="1082"/>
        <v>42391</v>
      </c>
      <c r="B9822" s="3" t="s">
        <v>28</v>
      </c>
      <c r="C9822" s="2" t="str">
        <f t="shared" si="1078"/>
        <v>Friday</v>
      </c>
      <c r="D9822">
        <f t="shared" si="1079"/>
        <v>22</v>
      </c>
      <c r="E9822">
        <f t="shared" si="1080"/>
        <v>1</v>
      </c>
      <c r="F9822">
        <f t="shared" si="1081"/>
        <v>2016</v>
      </c>
      <c r="S9822">
        <v>1</v>
      </c>
      <c r="Y9822">
        <v>1</v>
      </c>
      <c r="AU9822">
        <v>1</v>
      </c>
      <c r="BM9822">
        <v>3</v>
      </c>
    </row>
    <row r="9823" spans="1:65" x14ac:dyDescent="0.3">
      <c r="A9823" s="1">
        <v>42392</v>
      </c>
      <c r="B9823" s="3" t="s">
        <v>9</v>
      </c>
      <c r="C9823" s="2" t="str">
        <f t="shared" si="1078"/>
        <v>Saturday</v>
      </c>
      <c r="D9823">
        <f t="shared" si="1079"/>
        <v>23</v>
      </c>
      <c r="E9823">
        <f t="shared" si="1080"/>
        <v>1</v>
      </c>
      <c r="F9823">
        <f t="shared" si="1081"/>
        <v>2016</v>
      </c>
      <c r="AT9823">
        <v>1</v>
      </c>
      <c r="BM9823">
        <v>1</v>
      </c>
    </row>
    <row r="9824" spans="1:65" x14ac:dyDescent="0.3">
      <c r="A9824" s="1">
        <f t="shared" ref="A9824:A9841" si="1083">A9823</f>
        <v>42392</v>
      </c>
      <c r="B9824" s="3" t="s">
        <v>10</v>
      </c>
      <c r="C9824" s="2" t="str">
        <f t="shared" si="1078"/>
        <v>Saturday</v>
      </c>
      <c r="D9824">
        <f t="shared" si="1079"/>
        <v>23</v>
      </c>
      <c r="E9824">
        <f t="shared" si="1080"/>
        <v>1</v>
      </c>
      <c r="F9824">
        <f t="shared" si="1081"/>
        <v>2016</v>
      </c>
      <c r="P9824">
        <v>1</v>
      </c>
      <c r="Z9824">
        <v>1</v>
      </c>
      <c r="AM9824">
        <v>1</v>
      </c>
      <c r="BM9824">
        <v>3</v>
      </c>
    </row>
    <row r="9825" spans="1:65" x14ac:dyDescent="0.3">
      <c r="A9825" s="1">
        <f t="shared" si="1083"/>
        <v>42392</v>
      </c>
      <c r="B9825" s="3" t="s">
        <v>14</v>
      </c>
      <c r="C9825" s="2" t="str">
        <f t="shared" si="1078"/>
        <v>Saturday</v>
      </c>
      <c r="D9825">
        <f t="shared" si="1079"/>
        <v>23</v>
      </c>
      <c r="E9825">
        <f t="shared" si="1080"/>
        <v>1</v>
      </c>
      <c r="F9825">
        <f t="shared" si="1081"/>
        <v>2016</v>
      </c>
      <c r="M9825">
        <v>1</v>
      </c>
      <c r="W9825">
        <v>1</v>
      </c>
      <c r="BM9825">
        <v>2</v>
      </c>
    </row>
    <row r="9826" spans="1:65" x14ac:dyDescent="0.3">
      <c r="A9826" s="1">
        <f t="shared" si="1083"/>
        <v>42392</v>
      </c>
      <c r="B9826" s="3" t="s">
        <v>15</v>
      </c>
      <c r="C9826" s="2" t="str">
        <f t="shared" si="1078"/>
        <v>Saturday</v>
      </c>
      <c r="D9826">
        <f t="shared" si="1079"/>
        <v>23</v>
      </c>
      <c r="E9826">
        <f t="shared" si="1080"/>
        <v>1</v>
      </c>
      <c r="F9826">
        <f t="shared" si="1081"/>
        <v>2016</v>
      </c>
      <c r="W9826">
        <v>1</v>
      </c>
      <c r="BM9826">
        <v>1</v>
      </c>
    </row>
    <row r="9827" spans="1:65" x14ac:dyDescent="0.3">
      <c r="A9827" s="1">
        <f t="shared" si="1083"/>
        <v>42392</v>
      </c>
      <c r="B9827" s="3" t="s">
        <v>16</v>
      </c>
      <c r="C9827" s="2" t="str">
        <f t="shared" si="1078"/>
        <v>Saturday</v>
      </c>
      <c r="D9827">
        <f t="shared" si="1079"/>
        <v>23</v>
      </c>
      <c r="E9827">
        <f t="shared" si="1080"/>
        <v>1</v>
      </c>
      <c r="F9827">
        <f t="shared" si="1081"/>
        <v>2016</v>
      </c>
      <c r="Z9827">
        <v>1</v>
      </c>
      <c r="BH9827">
        <v>1</v>
      </c>
      <c r="BM9827">
        <v>2</v>
      </c>
    </row>
    <row r="9828" spans="1:65" x14ac:dyDescent="0.3">
      <c r="A9828" s="1">
        <f t="shared" si="1083"/>
        <v>42392</v>
      </c>
      <c r="B9828" s="3" t="s">
        <v>17</v>
      </c>
      <c r="C9828" s="2" t="str">
        <f t="shared" si="1078"/>
        <v>Saturday</v>
      </c>
      <c r="D9828">
        <f t="shared" si="1079"/>
        <v>23</v>
      </c>
      <c r="E9828">
        <f t="shared" si="1080"/>
        <v>1</v>
      </c>
      <c r="F9828">
        <f t="shared" si="1081"/>
        <v>2016</v>
      </c>
      <c r="R9828">
        <v>1</v>
      </c>
      <c r="S9828">
        <v>1</v>
      </c>
      <c r="T9828">
        <v>1</v>
      </c>
      <c r="AH9828">
        <v>1</v>
      </c>
      <c r="BM9828">
        <v>4</v>
      </c>
    </row>
    <row r="9829" spans="1:65" x14ac:dyDescent="0.3">
      <c r="A9829" s="1">
        <f t="shared" si="1083"/>
        <v>42392</v>
      </c>
      <c r="B9829" s="3" t="s">
        <v>6</v>
      </c>
      <c r="C9829" s="2" t="str">
        <f t="shared" si="1078"/>
        <v>Saturday</v>
      </c>
      <c r="D9829">
        <f t="shared" si="1079"/>
        <v>23</v>
      </c>
      <c r="E9829">
        <f t="shared" si="1080"/>
        <v>1</v>
      </c>
      <c r="F9829">
        <f t="shared" si="1081"/>
        <v>2016</v>
      </c>
      <c r="G9829">
        <v>1</v>
      </c>
      <c r="H9829">
        <v>1</v>
      </c>
      <c r="Z9829">
        <v>1</v>
      </c>
      <c r="BM9829">
        <v>3</v>
      </c>
    </row>
    <row r="9830" spans="1:65" x14ac:dyDescent="0.3">
      <c r="A9830" s="1">
        <f t="shared" si="1083"/>
        <v>42392</v>
      </c>
      <c r="B9830" s="3" t="s">
        <v>7</v>
      </c>
      <c r="C9830" s="2" t="str">
        <f t="shared" si="1078"/>
        <v>Saturday</v>
      </c>
      <c r="D9830">
        <f t="shared" si="1079"/>
        <v>23</v>
      </c>
      <c r="E9830">
        <f t="shared" si="1080"/>
        <v>1</v>
      </c>
      <c r="F9830">
        <f t="shared" si="1081"/>
        <v>2016</v>
      </c>
      <c r="Y9830">
        <v>1</v>
      </c>
      <c r="BM9830">
        <v>1</v>
      </c>
    </row>
    <row r="9831" spans="1:65" x14ac:dyDescent="0.3">
      <c r="A9831" s="1">
        <f t="shared" si="1083"/>
        <v>42392</v>
      </c>
      <c r="B9831" s="3" t="s">
        <v>18</v>
      </c>
      <c r="C9831" s="2" t="str">
        <f t="shared" si="1078"/>
        <v>Saturday</v>
      </c>
      <c r="D9831">
        <f t="shared" si="1079"/>
        <v>23</v>
      </c>
      <c r="E9831">
        <f t="shared" si="1080"/>
        <v>1</v>
      </c>
      <c r="F9831">
        <f t="shared" si="1081"/>
        <v>2016</v>
      </c>
      <c r="R9831">
        <v>1</v>
      </c>
      <c r="Y9831">
        <v>2</v>
      </c>
      <c r="AK9831">
        <v>1</v>
      </c>
      <c r="AM9831">
        <v>1</v>
      </c>
      <c r="BM9831">
        <v>5</v>
      </c>
    </row>
    <row r="9832" spans="1:65" x14ac:dyDescent="0.3">
      <c r="A9832" s="1">
        <f t="shared" si="1083"/>
        <v>42392</v>
      </c>
      <c r="B9832" s="3" t="s">
        <v>20</v>
      </c>
      <c r="C9832" s="2" t="str">
        <f t="shared" si="1078"/>
        <v>Saturday</v>
      </c>
      <c r="D9832">
        <f t="shared" si="1079"/>
        <v>23</v>
      </c>
      <c r="E9832">
        <f t="shared" si="1080"/>
        <v>1</v>
      </c>
      <c r="F9832">
        <f t="shared" si="1081"/>
        <v>2016</v>
      </c>
      <c r="AN9832">
        <v>1</v>
      </c>
      <c r="BM9832">
        <v>1</v>
      </c>
    </row>
    <row r="9833" spans="1:65" x14ac:dyDescent="0.3">
      <c r="A9833" s="1">
        <f t="shared" si="1083"/>
        <v>42392</v>
      </c>
      <c r="B9833" s="3" t="s">
        <v>21</v>
      </c>
      <c r="C9833" s="2" t="str">
        <f t="shared" si="1078"/>
        <v>Saturday</v>
      </c>
      <c r="D9833">
        <f t="shared" si="1079"/>
        <v>23</v>
      </c>
      <c r="E9833">
        <f t="shared" si="1080"/>
        <v>1</v>
      </c>
      <c r="F9833">
        <f t="shared" si="1081"/>
        <v>2016</v>
      </c>
      <c r="M9833">
        <v>1</v>
      </c>
      <c r="AJ9833">
        <v>1</v>
      </c>
      <c r="AM9833">
        <v>1</v>
      </c>
      <c r="BM9833">
        <v>3</v>
      </c>
    </row>
    <row r="9834" spans="1:65" x14ac:dyDescent="0.3">
      <c r="A9834" s="1">
        <f t="shared" si="1083"/>
        <v>42392</v>
      </c>
      <c r="B9834" s="3" t="s">
        <v>22</v>
      </c>
      <c r="C9834" s="2" t="str">
        <f t="shared" si="1078"/>
        <v>Saturday</v>
      </c>
      <c r="D9834">
        <f t="shared" si="1079"/>
        <v>23</v>
      </c>
      <c r="E9834">
        <f t="shared" si="1080"/>
        <v>1</v>
      </c>
      <c r="F9834">
        <f t="shared" si="1081"/>
        <v>2016</v>
      </c>
      <c r="P9834">
        <v>1</v>
      </c>
      <c r="AF9834">
        <v>2</v>
      </c>
      <c r="AL9834">
        <v>1</v>
      </c>
      <c r="AR9834">
        <v>1</v>
      </c>
      <c r="BM9834">
        <v>5</v>
      </c>
    </row>
    <row r="9835" spans="1:65" x14ac:dyDescent="0.3">
      <c r="A9835" s="1">
        <f t="shared" si="1083"/>
        <v>42392</v>
      </c>
      <c r="B9835" s="3" t="s">
        <v>23</v>
      </c>
      <c r="C9835" s="2" t="str">
        <f t="shared" si="1078"/>
        <v>Saturday</v>
      </c>
      <c r="D9835">
        <f t="shared" si="1079"/>
        <v>23</v>
      </c>
      <c r="E9835">
        <f t="shared" si="1080"/>
        <v>1</v>
      </c>
      <c r="F9835">
        <f t="shared" si="1081"/>
        <v>2016</v>
      </c>
      <c r="R9835">
        <v>1</v>
      </c>
      <c r="W9835">
        <v>1</v>
      </c>
      <c r="AQ9835">
        <v>1</v>
      </c>
      <c r="BM9835">
        <v>3</v>
      </c>
    </row>
    <row r="9836" spans="1:65" x14ac:dyDescent="0.3">
      <c r="A9836" s="1">
        <f t="shared" si="1083"/>
        <v>42392</v>
      </c>
      <c r="B9836" s="3" t="s">
        <v>24</v>
      </c>
      <c r="C9836" s="2" t="str">
        <f t="shared" si="1078"/>
        <v>Saturday</v>
      </c>
      <c r="D9836">
        <f t="shared" si="1079"/>
        <v>23</v>
      </c>
      <c r="E9836">
        <f t="shared" si="1080"/>
        <v>1</v>
      </c>
      <c r="F9836">
        <f t="shared" si="1081"/>
        <v>2016</v>
      </c>
      <c r="V9836">
        <v>1</v>
      </c>
      <c r="W9836">
        <v>1</v>
      </c>
      <c r="AM9836">
        <v>1</v>
      </c>
      <c r="BM9836">
        <v>3</v>
      </c>
    </row>
    <row r="9837" spans="1:65" x14ac:dyDescent="0.3">
      <c r="A9837" s="1">
        <f t="shared" si="1083"/>
        <v>42392</v>
      </c>
      <c r="B9837" s="3" t="s">
        <v>25</v>
      </c>
      <c r="C9837" s="2" t="str">
        <f t="shared" si="1078"/>
        <v>Saturday</v>
      </c>
      <c r="D9837">
        <f t="shared" si="1079"/>
        <v>23</v>
      </c>
      <c r="E9837">
        <f t="shared" si="1080"/>
        <v>1</v>
      </c>
      <c r="F9837">
        <f t="shared" si="1081"/>
        <v>2016</v>
      </c>
      <c r="Y9837">
        <v>1</v>
      </c>
      <c r="AE9837">
        <v>1</v>
      </c>
      <c r="AO9837">
        <v>1</v>
      </c>
      <c r="BM9837">
        <v>3</v>
      </c>
    </row>
    <row r="9838" spans="1:65" x14ac:dyDescent="0.3">
      <c r="A9838" s="1">
        <f t="shared" si="1083"/>
        <v>42392</v>
      </c>
      <c r="B9838" s="3" t="s">
        <v>26</v>
      </c>
      <c r="C9838" s="2" t="str">
        <f t="shared" si="1078"/>
        <v>Saturday</v>
      </c>
      <c r="D9838">
        <f t="shared" si="1079"/>
        <v>23</v>
      </c>
      <c r="E9838">
        <f t="shared" si="1080"/>
        <v>1</v>
      </c>
      <c r="F9838">
        <f t="shared" si="1081"/>
        <v>2016</v>
      </c>
      <c r="AC9838">
        <v>1</v>
      </c>
      <c r="BM9838">
        <v>1</v>
      </c>
    </row>
    <row r="9839" spans="1:65" x14ac:dyDescent="0.3">
      <c r="A9839" s="1">
        <f t="shared" si="1083"/>
        <v>42392</v>
      </c>
      <c r="B9839" s="3" t="s">
        <v>27</v>
      </c>
      <c r="C9839" s="2" t="str">
        <f t="shared" si="1078"/>
        <v>Saturday</v>
      </c>
      <c r="D9839">
        <f t="shared" si="1079"/>
        <v>23</v>
      </c>
      <c r="E9839">
        <f t="shared" si="1080"/>
        <v>1</v>
      </c>
      <c r="F9839">
        <f t="shared" si="1081"/>
        <v>2016</v>
      </c>
      <c r="G9839">
        <v>1</v>
      </c>
      <c r="V9839">
        <v>1</v>
      </c>
      <c r="BM9839">
        <v>2</v>
      </c>
    </row>
    <row r="9840" spans="1:65" x14ac:dyDescent="0.3">
      <c r="A9840" s="1">
        <f t="shared" si="1083"/>
        <v>42392</v>
      </c>
      <c r="B9840" s="3" t="s">
        <v>28</v>
      </c>
      <c r="C9840" s="2" t="str">
        <f t="shared" si="1078"/>
        <v>Saturday</v>
      </c>
      <c r="D9840">
        <f t="shared" si="1079"/>
        <v>23</v>
      </c>
      <c r="E9840">
        <f t="shared" si="1080"/>
        <v>1</v>
      </c>
      <c r="F9840">
        <f t="shared" si="1081"/>
        <v>2016</v>
      </c>
      <c r="P9840">
        <v>1</v>
      </c>
      <c r="BM9840">
        <v>1</v>
      </c>
    </row>
    <row r="9841" spans="1:65" x14ac:dyDescent="0.3">
      <c r="A9841" s="1">
        <f t="shared" si="1083"/>
        <v>42392</v>
      </c>
      <c r="B9841" s="3" t="s">
        <v>29</v>
      </c>
      <c r="C9841" s="2" t="str">
        <f t="shared" si="1078"/>
        <v>Saturday</v>
      </c>
      <c r="D9841">
        <f t="shared" si="1079"/>
        <v>23</v>
      </c>
      <c r="E9841">
        <f t="shared" si="1080"/>
        <v>1</v>
      </c>
      <c r="F9841">
        <f t="shared" si="1081"/>
        <v>2016</v>
      </c>
      <c r="K9841">
        <v>1</v>
      </c>
      <c r="BM9841">
        <v>1</v>
      </c>
    </row>
    <row r="9842" spans="1:65" x14ac:dyDescent="0.3">
      <c r="A9842" s="1">
        <v>42393</v>
      </c>
      <c r="B9842" s="3" t="s">
        <v>8</v>
      </c>
      <c r="C9842" s="2" t="str">
        <f t="shared" si="1078"/>
        <v>Sunday</v>
      </c>
      <c r="D9842">
        <f t="shared" si="1079"/>
        <v>24</v>
      </c>
      <c r="E9842">
        <f t="shared" si="1080"/>
        <v>1</v>
      </c>
      <c r="F9842">
        <f t="shared" si="1081"/>
        <v>2016</v>
      </c>
      <c r="K9842">
        <v>2</v>
      </c>
      <c r="S9842">
        <v>1</v>
      </c>
      <c r="BM9842">
        <v>3</v>
      </c>
    </row>
    <row r="9843" spans="1:65" x14ac:dyDescent="0.3">
      <c r="A9843" s="1">
        <f t="shared" ref="A9843:A9860" si="1084">A9842</f>
        <v>42393</v>
      </c>
      <c r="B9843" s="3" t="s">
        <v>10</v>
      </c>
      <c r="C9843" s="2" t="str">
        <f t="shared" si="1078"/>
        <v>Sunday</v>
      </c>
      <c r="D9843">
        <f t="shared" si="1079"/>
        <v>24</v>
      </c>
      <c r="E9843">
        <f t="shared" si="1080"/>
        <v>1</v>
      </c>
      <c r="F9843">
        <f t="shared" si="1081"/>
        <v>2016</v>
      </c>
      <c r="X9843">
        <v>1</v>
      </c>
      <c r="BM9843">
        <v>1</v>
      </c>
    </row>
    <row r="9844" spans="1:65" x14ac:dyDescent="0.3">
      <c r="A9844" s="1">
        <f t="shared" si="1084"/>
        <v>42393</v>
      </c>
      <c r="B9844" s="3" t="s">
        <v>12</v>
      </c>
      <c r="C9844" s="2" t="str">
        <f t="shared" si="1078"/>
        <v>Sunday</v>
      </c>
      <c r="D9844">
        <f t="shared" si="1079"/>
        <v>24</v>
      </c>
      <c r="E9844">
        <f t="shared" si="1080"/>
        <v>1</v>
      </c>
      <c r="F9844">
        <f t="shared" si="1081"/>
        <v>2016</v>
      </c>
      <c r="BF9844">
        <v>1</v>
      </c>
      <c r="BM9844">
        <v>1</v>
      </c>
    </row>
    <row r="9845" spans="1:65" x14ac:dyDescent="0.3">
      <c r="A9845" s="1">
        <f t="shared" si="1084"/>
        <v>42393</v>
      </c>
      <c r="B9845" s="3" t="s">
        <v>15</v>
      </c>
      <c r="C9845" s="2" t="str">
        <f t="shared" si="1078"/>
        <v>Sunday</v>
      </c>
      <c r="D9845">
        <f t="shared" si="1079"/>
        <v>24</v>
      </c>
      <c r="E9845">
        <f t="shared" si="1080"/>
        <v>1</v>
      </c>
      <c r="F9845">
        <f t="shared" si="1081"/>
        <v>2016</v>
      </c>
      <c r="AM9845">
        <v>1</v>
      </c>
      <c r="BH9845">
        <v>1</v>
      </c>
      <c r="BM9845">
        <v>2</v>
      </c>
    </row>
    <row r="9846" spans="1:65" x14ac:dyDescent="0.3">
      <c r="A9846" s="1">
        <f t="shared" si="1084"/>
        <v>42393</v>
      </c>
      <c r="B9846" s="3" t="s">
        <v>16</v>
      </c>
      <c r="C9846" s="2" t="str">
        <f t="shared" si="1078"/>
        <v>Sunday</v>
      </c>
      <c r="D9846">
        <f t="shared" si="1079"/>
        <v>24</v>
      </c>
      <c r="E9846">
        <f t="shared" si="1080"/>
        <v>1</v>
      </c>
      <c r="F9846">
        <f t="shared" si="1081"/>
        <v>2016</v>
      </c>
      <c r="S9846">
        <v>1</v>
      </c>
      <c r="V9846">
        <v>1</v>
      </c>
      <c r="X9846">
        <v>1</v>
      </c>
      <c r="Y9846">
        <v>1</v>
      </c>
      <c r="BM9846">
        <v>4</v>
      </c>
    </row>
    <row r="9847" spans="1:65" x14ac:dyDescent="0.3">
      <c r="A9847" s="1">
        <f t="shared" si="1084"/>
        <v>42393</v>
      </c>
      <c r="B9847" s="3" t="s">
        <v>17</v>
      </c>
      <c r="C9847" s="2" t="str">
        <f t="shared" si="1078"/>
        <v>Sunday</v>
      </c>
      <c r="D9847">
        <f t="shared" si="1079"/>
        <v>24</v>
      </c>
      <c r="E9847">
        <f t="shared" si="1080"/>
        <v>1</v>
      </c>
      <c r="F9847">
        <f t="shared" si="1081"/>
        <v>2016</v>
      </c>
      <c r="R9847">
        <v>1</v>
      </c>
      <c r="W9847">
        <v>1</v>
      </c>
      <c r="BM9847">
        <v>2</v>
      </c>
    </row>
    <row r="9848" spans="1:65" x14ac:dyDescent="0.3">
      <c r="A9848" s="1">
        <f t="shared" si="1084"/>
        <v>42393</v>
      </c>
      <c r="B9848" s="3" t="s">
        <v>6</v>
      </c>
      <c r="C9848" s="2" t="str">
        <f t="shared" si="1078"/>
        <v>Sunday</v>
      </c>
      <c r="D9848">
        <f t="shared" si="1079"/>
        <v>24</v>
      </c>
      <c r="E9848">
        <f t="shared" si="1080"/>
        <v>1</v>
      </c>
      <c r="F9848">
        <f t="shared" si="1081"/>
        <v>2016</v>
      </c>
      <c r="H9848">
        <v>2</v>
      </c>
      <c r="N9848">
        <v>1</v>
      </c>
      <c r="S9848">
        <v>1</v>
      </c>
      <c r="U9848">
        <v>1</v>
      </c>
      <c r="W9848">
        <v>2</v>
      </c>
      <c r="X9848">
        <v>1</v>
      </c>
      <c r="AA9848">
        <v>1</v>
      </c>
      <c r="AF9848">
        <v>1</v>
      </c>
      <c r="AG9848">
        <v>2</v>
      </c>
      <c r="AQ9848">
        <v>4</v>
      </c>
      <c r="AS9848">
        <v>1</v>
      </c>
      <c r="BJ9848">
        <v>2</v>
      </c>
      <c r="BM9848">
        <v>19</v>
      </c>
    </row>
    <row r="9849" spans="1:65" x14ac:dyDescent="0.3">
      <c r="A9849" s="1">
        <f t="shared" si="1084"/>
        <v>42393</v>
      </c>
      <c r="B9849" s="3" t="s">
        <v>7</v>
      </c>
      <c r="C9849" s="2" t="str">
        <f t="shared" si="1078"/>
        <v>Sunday</v>
      </c>
      <c r="D9849">
        <f t="shared" si="1079"/>
        <v>24</v>
      </c>
      <c r="E9849">
        <f t="shared" si="1080"/>
        <v>1</v>
      </c>
      <c r="F9849">
        <f t="shared" si="1081"/>
        <v>2016</v>
      </c>
      <c r="G9849">
        <v>1</v>
      </c>
      <c r="P9849">
        <v>2</v>
      </c>
      <c r="R9849">
        <v>1</v>
      </c>
      <c r="T9849">
        <v>2</v>
      </c>
      <c r="W9849">
        <v>1</v>
      </c>
      <c r="X9849">
        <v>1</v>
      </c>
      <c r="AA9849">
        <v>3</v>
      </c>
      <c r="AD9849">
        <v>1</v>
      </c>
      <c r="AW9849">
        <v>1</v>
      </c>
      <c r="AZ9849">
        <v>1</v>
      </c>
      <c r="BB9849">
        <v>1</v>
      </c>
      <c r="BJ9849">
        <v>3</v>
      </c>
      <c r="BM9849">
        <v>18</v>
      </c>
    </row>
    <row r="9850" spans="1:65" x14ac:dyDescent="0.3">
      <c r="A9850" s="1">
        <f t="shared" si="1084"/>
        <v>42393</v>
      </c>
      <c r="B9850" s="3" t="s">
        <v>18</v>
      </c>
      <c r="C9850" s="2" t="str">
        <f t="shared" si="1078"/>
        <v>Sunday</v>
      </c>
      <c r="D9850">
        <f t="shared" si="1079"/>
        <v>24</v>
      </c>
      <c r="E9850">
        <f t="shared" si="1080"/>
        <v>1</v>
      </c>
      <c r="F9850">
        <f t="shared" si="1081"/>
        <v>2016</v>
      </c>
      <c r="R9850">
        <v>1</v>
      </c>
      <c r="T9850">
        <v>1</v>
      </c>
      <c r="W9850">
        <v>1</v>
      </c>
      <c r="AA9850">
        <v>1</v>
      </c>
      <c r="AC9850">
        <v>4</v>
      </c>
      <c r="BB9850">
        <v>2</v>
      </c>
      <c r="BM9850">
        <v>10</v>
      </c>
    </row>
    <row r="9851" spans="1:65" x14ac:dyDescent="0.3">
      <c r="A9851" s="1">
        <f t="shared" si="1084"/>
        <v>42393</v>
      </c>
      <c r="B9851" s="3" t="s">
        <v>19</v>
      </c>
      <c r="C9851" s="2" t="str">
        <f t="shared" si="1078"/>
        <v>Sunday</v>
      </c>
      <c r="D9851">
        <f t="shared" si="1079"/>
        <v>24</v>
      </c>
      <c r="E9851">
        <f t="shared" si="1080"/>
        <v>1</v>
      </c>
      <c r="F9851">
        <f t="shared" si="1081"/>
        <v>2016</v>
      </c>
      <c r="G9851">
        <v>2</v>
      </c>
      <c r="I9851">
        <v>2</v>
      </c>
      <c r="V9851">
        <v>1</v>
      </c>
      <c r="X9851">
        <v>1</v>
      </c>
      <c r="AF9851">
        <v>1</v>
      </c>
      <c r="AL9851">
        <v>1</v>
      </c>
      <c r="AN9851">
        <v>1</v>
      </c>
      <c r="BB9851">
        <v>2</v>
      </c>
      <c r="BM9851">
        <v>11</v>
      </c>
    </row>
    <row r="9852" spans="1:65" x14ac:dyDescent="0.3">
      <c r="A9852" s="1">
        <f t="shared" si="1084"/>
        <v>42393</v>
      </c>
      <c r="B9852" s="3" t="s">
        <v>20</v>
      </c>
      <c r="C9852" s="2" t="str">
        <f t="shared" si="1078"/>
        <v>Sunday</v>
      </c>
      <c r="D9852">
        <f t="shared" si="1079"/>
        <v>24</v>
      </c>
      <c r="E9852">
        <f t="shared" si="1080"/>
        <v>1</v>
      </c>
      <c r="F9852">
        <f t="shared" si="1081"/>
        <v>2016</v>
      </c>
      <c r="G9852">
        <v>1</v>
      </c>
      <c r="H9852">
        <v>1</v>
      </c>
      <c r="Y9852">
        <v>1</v>
      </c>
      <c r="AC9852">
        <v>1</v>
      </c>
      <c r="AK9852">
        <v>1</v>
      </c>
      <c r="AN9852">
        <v>1</v>
      </c>
      <c r="BJ9852">
        <v>3</v>
      </c>
      <c r="BL9852">
        <v>2</v>
      </c>
      <c r="BM9852">
        <v>11</v>
      </c>
    </row>
    <row r="9853" spans="1:65" x14ac:dyDescent="0.3">
      <c r="A9853" s="1">
        <f t="shared" si="1084"/>
        <v>42393</v>
      </c>
      <c r="B9853" s="3" t="s">
        <v>21</v>
      </c>
      <c r="C9853" s="2" t="str">
        <f t="shared" si="1078"/>
        <v>Sunday</v>
      </c>
      <c r="D9853">
        <f t="shared" si="1079"/>
        <v>24</v>
      </c>
      <c r="E9853">
        <f t="shared" si="1080"/>
        <v>1</v>
      </c>
      <c r="F9853">
        <f t="shared" si="1081"/>
        <v>2016</v>
      </c>
      <c r="J9853">
        <v>1</v>
      </c>
      <c r="R9853">
        <v>1</v>
      </c>
      <c r="S9853">
        <v>2</v>
      </c>
      <c r="V9853">
        <v>2</v>
      </c>
      <c r="W9853">
        <v>1</v>
      </c>
      <c r="AN9853">
        <v>1</v>
      </c>
      <c r="AQ9853">
        <v>1</v>
      </c>
      <c r="AT9853">
        <v>1</v>
      </c>
      <c r="BM9853">
        <v>10</v>
      </c>
    </row>
    <row r="9854" spans="1:65" x14ac:dyDescent="0.3">
      <c r="A9854" s="1">
        <f t="shared" si="1084"/>
        <v>42393</v>
      </c>
      <c r="B9854" s="3" t="s">
        <v>22</v>
      </c>
      <c r="C9854" s="2" t="str">
        <f t="shared" si="1078"/>
        <v>Sunday</v>
      </c>
      <c r="D9854">
        <f t="shared" si="1079"/>
        <v>24</v>
      </c>
      <c r="E9854">
        <f t="shared" si="1080"/>
        <v>1</v>
      </c>
      <c r="F9854">
        <f t="shared" si="1081"/>
        <v>2016</v>
      </c>
      <c r="H9854">
        <v>4</v>
      </c>
      <c r="O9854">
        <v>1</v>
      </c>
      <c r="P9854">
        <v>2</v>
      </c>
      <c r="X9854">
        <v>1</v>
      </c>
      <c r="Y9854">
        <v>1</v>
      </c>
      <c r="AD9854">
        <v>1</v>
      </c>
      <c r="AK9854">
        <v>2</v>
      </c>
      <c r="AL9854">
        <v>1</v>
      </c>
      <c r="AP9854">
        <v>1</v>
      </c>
      <c r="AR9854">
        <v>1</v>
      </c>
      <c r="BE9854">
        <v>1</v>
      </c>
      <c r="BJ9854">
        <v>2</v>
      </c>
      <c r="BM9854">
        <v>18</v>
      </c>
    </row>
    <row r="9855" spans="1:65" x14ac:dyDescent="0.3">
      <c r="A9855" s="1">
        <f t="shared" si="1084"/>
        <v>42393</v>
      </c>
      <c r="B9855" s="3" t="s">
        <v>23</v>
      </c>
      <c r="C9855" s="2" t="str">
        <f t="shared" si="1078"/>
        <v>Sunday</v>
      </c>
      <c r="D9855">
        <f t="shared" si="1079"/>
        <v>24</v>
      </c>
      <c r="E9855">
        <f t="shared" si="1080"/>
        <v>1</v>
      </c>
      <c r="F9855">
        <f t="shared" si="1081"/>
        <v>2016</v>
      </c>
      <c r="R9855">
        <v>1</v>
      </c>
      <c r="AU9855">
        <v>2</v>
      </c>
      <c r="AY9855">
        <v>1</v>
      </c>
      <c r="BE9855">
        <v>1</v>
      </c>
      <c r="BJ9855">
        <v>2</v>
      </c>
      <c r="BM9855">
        <v>7</v>
      </c>
    </row>
    <row r="9856" spans="1:65" x14ac:dyDescent="0.3">
      <c r="A9856" s="1">
        <f t="shared" si="1084"/>
        <v>42393</v>
      </c>
      <c r="B9856" s="3" t="s">
        <v>24</v>
      </c>
      <c r="C9856" s="2" t="str">
        <f t="shared" si="1078"/>
        <v>Sunday</v>
      </c>
      <c r="D9856">
        <f t="shared" si="1079"/>
        <v>24</v>
      </c>
      <c r="E9856">
        <f t="shared" si="1080"/>
        <v>1</v>
      </c>
      <c r="F9856">
        <f t="shared" si="1081"/>
        <v>2016</v>
      </c>
      <c r="G9856">
        <v>2</v>
      </c>
      <c r="L9856">
        <v>1</v>
      </c>
      <c r="X9856">
        <v>1</v>
      </c>
      <c r="AA9856">
        <v>1</v>
      </c>
      <c r="BM9856">
        <v>5</v>
      </c>
    </row>
    <row r="9857" spans="1:65" x14ac:dyDescent="0.3">
      <c r="A9857" s="1">
        <f t="shared" si="1084"/>
        <v>42393</v>
      </c>
      <c r="B9857" s="3" t="s">
        <v>25</v>
      </c>
      <c r="C9857" s="2" t="str">
        <f t="shared" si="1078"/>
        <v>Sunday</v>
      </c>
      <c r="D9857">
        <f t="shared" si="1079"/>
        <v>24</v>
      </c>
      <c r="E9857">
        <f t="shared" si="1080"/>
        <v>1</v>
      </c>
      <c r="F9857">
        <f t="shared" si="1081"/>
        <v>2016</v>
      </c>
      <c r="J9857">
        <v>2</v>
      </c>
      <c r="W9857">
        <v>1</v>
      </c>
      <c r="BM9857">
        <v>3</v>
      </c>
    </row>
    <row r="9858" spans="1:65" x14ac:dyDescent="0.3">
      <c r="A9858" s="1">
        <f t="shared" si="1084"/>
        <v>42393</v>
      </c>
      <c r="B9858" s="3" t="s">
        <v>26</v>
      </c>
      <c r="C9858" s="2" t="str">
        <f t="shared" si="1078"/>
        <v>Sunday</v>
      </c>
      <c r="D9858">
        <f t="shared" si="1079"/>
        <v>24</v>
      </c>
      <c r="E9858">
        <f t="shared" si="1080"/>
        <v>1</v>
      </c>
      <c r="F9858">
        <f t="shared" si="1081"/>
        <v>2016</v>
      </c>
      <c r="K9858">
        <v>2</v>
      </c>
      <c r="S9858">
        <v>1</v>
      </c>
      <c r="Y9858">
        <v>1</v>
      </c>
      <c r="BF9858">
        <v>1</v>
      </c>
      <c r="BM9858">
        <v>5</v>
      </c>
    </row>
    <row r="9859" spans="1:65" x14ac:dyDescent="0.3">
      <c r="A9859" s="1">
        <f t="shared" si="1084"/>
        <v>42393</v>
      </c>
      <c r="B9859" s="3" t="s">
        <v>27</v>
      </c>
      <c r="C9859" s="2" t="str">
        <f t="shared" ref="C9859:C9922" si="1085">TEXT(A9859,"dddd")</f>
        <v>Sunday</v>
      </c>
      <c r="D9859">
        <f t="shared" ref="D9859:D9922" si="1086">DAY(A9859)</f>
        <v>24</v>
      </c>
      <c r="E9859">
        <f t="shared" ref="E9859:E9922" si="1087">MONTH(A9859)</f>
        <v>1</v>
      </c>
      <c r="F9859">
        <f t="shared" ref="F9859:F9922" si="1088">YEAR(A9859)</f>
        <v>2016</v>
      </c>
      <c r="Z9859">
        <v>2</v>
      </c>
      <c r="BM9859">
        <v>2</v>
      </c>
    </row>
    <row r="9860" spans="1:65" x14ac:dyDescent="0.3">
      <c r="A9860" s="1">
        <f t="shared" si="1084"/>
        <v>42393</v>
      </c>
      <c r="B9860" s="3" t="s">
        <v>28</v>
      </c>
      <c r="C9860" s="2" t="str">
        <f t="shared" si="1085"/>
        <v>Sunday</v>
      </c>
      <c r="D9860">
        <f t="shared" si="1086"/>
        <v>24</v>
      </c>
      <c r="E9860">
        <f t="shared" si="1087"/>
        <v>1</v>
      </c>
      <c r="F9860">
        <f t="shared" si="1088"/>
        <v>2016</v>
      </c>
      <c r="AQ9860">
        <v>1</v>
      </c>
      <c r="AT9860">
        <v>2</v>
      </c>
      <c r="BM9860">
        <v>3</v>
      </c>
    </row>
    <row r="9861" spans="1:65" x14ac:dyDescent="0.3">
      <c r="A9861" s="1">
        <v>42394</v>
      </c>
      <c r="B9861" s="3" t="s">
        <v>11</v>
      </c>
      <c r="C9861" s="2" t="str">
        <f t="shared" si="1085"/>
        <v>Monday</v>
      </c>
      <c r="D9861">
        <f t="shared" si="1086"/>
        <v>25</v>
      </c>
      <c r="E9861">
        <f t="shared" si="1087"/>
        <v>1</v>
      </c>
      <c r="F9861">
        <f t="shared" si="1088"/>
        <v>2016</v>
      </c>
      <c r="AM9861">
        <v>1</v>
      </c>
      <c r="BM9861">
        <v>1</v>
      </c>
    </row>
    <row r="9862" spans="1:65" x14ac:dyDescent="0.3">
      <c r="A9862" s="1">
        <f t="shared" ref="A9862:A9881" si="1089">A9861</f>
        <v>42394</v>
      </c>
      <c r="B9862" s="3" t="s">
        <v>12</v>
      </c>
      <c r="C9862" s="2" t="str">
        <f t="shared" si="1085"/>
        <v>Monday</v>
      </c>
      <c r="D9862">
        <f t="shared" si="1086"/>
        <v>25</v>
      </c>
      <c r="E9862">
        <f t="shared" si="1087"/>
        <v>1</v>
      </c>
      <c r="F9862">
        <f t="shared" si="1088"/>
        <v>2016</v>
      </c>
      <c r="W9862">
        <v>1</v>
      </c>
      <c r="BM9862">
        <v>1</v>
      </c>
    </row>
    <row r="9863" spans="1:65" x14ac:dyDescent="0.3">
      <c r="A9863" s="1">
        <f t="shared" si="1089"/>
        <v>42394</v>
      </c>
      <c r="B9863" s="3" t="s">
        <v>13</v>
      </c>
      <c r="C9863" s="2" t="str">
        <f t="shared" si="1085"/>
        <v>Monday</v>
      </c>
      <c r="D9863">
        <f t="shared" si="1086"/>
        <v>25</v>
      </c>
      <c r="E9863">
        <f t="shared" si="1087"/>
        <v>1</v>
      </c>
      <c r="F9863">
        <f t="shared" si="1088"/>
        <v>2016</v>
      </c>
      <c r="Y9863">
        <v>1</v>
      </c>
      <c r="BI9863">
        <v>1</v>
      </c>
      <c r="BM9863">
        <v>2</v>
      </c>
    </row>
    <row r="9864" spans="1:65" x14ac:dyDescent="0.3">
      <c r="A9864" s="1">
        <f t="shared" si="1089"/>
        <v>42394</v>
      </c>
      <c r="B9864" s="3" t="s">
        <v>14</v>
      </c>
      <c r="C9864" s="2" t="str">
        <f t="shared" si="1085"/>
        <v>Monday</v>
      </c>
      <c r="D9864">
        <f t="shared" si="1086"/>
        <v>25</v>
      </c>
      <c r="E9864">
        <f t="shared" si="1087"/>
        <v>1</v>
      </c>
      <c r="F9864">
        <f t="shared" si="1088"/>
        <v>2016</v>
      </c>
      <c r="R9864">
        <v>1</v>
      </c>
      <c r="X9864">
        <v>1</v>
      </c>
      <c r="AL9864">
        <v>1</v>
      </c>
      <c r="BM9864">
        <v>3</v>
      </c>
    </row>
    <row r="9865" spans="1:65" x14ac:dyDescent="0.3">
      <c r="A9865" s="1">
        <f t="shared" si="1089"/>
        <v>42394</v>
      </c>
      <c r="B9865" s="3" t="s">
        <v>15</v>
      </c>
      <c r="C9865" s="2" t="str">
        <f t="shared" si="1085"/>
        <v>Monday</v>
      </c>
      <c r="D9865">
        <f t="shared" si="1086"/>
        <v>25</v>
      </c>
      <c r="E9865">
        <f t="shared" si="1087"/>
        <v>1</v>
      </c>
      <c r="F9865">
        <f t="shared" si="1088"/>
        <v>2016</v>
      </c>
      <c r="J9865">
        <v>1</v>
      </c>
      <c r="M9865">
        <v>2</v>
      </c>
      <c r="P9865">
        <v>2</v>
      </c>
      <c r="R9865">
        <v>1</v>
      </c>
      <c r="T9865">
        <v>1</v>
      </c>
      <c r="U9865">
        <v>1</v>
      </c>
      <c r="V9865">
        <v>2</v>
      </c>
      <c r="W9865">
        <v>3</v>
      </c>
      <c r="X9865">
        <v>1</v>
      </c>
      <c r="Z9865">
        <v>2</v>
      </c>
      <c r="AF9865">
        <v>1</v>
      </c>
      <c r="AG9865">
        <v>1</v>
      </c>
      <c r="AI9865">
        <v>1</v>
      </c>
      <c r="AL9865">
        <v>1</v>
      </c>
      <c r="AM9865">
        <v>1</v>
      </c>
      <c r="AT9865">
        <v>1</v>
      </c>
      <c r="AV9865">
        <v>1</v>
      </c>
      <c r="BM9865">
        <v>23</v>
      </c>
    </row>
    <row r="9866" spans="1:65" x14ac:dyDescent="0.3">
      <c r="A9866" s="1">
        <f t="shared" si="1089"/>
        <v>42394</v>
      </c>
      <c r="B9866" s="3" t="s">
        <v>16</v>
      </c>
      <c r="C9866" s="2" t="str">
        <f t="shared" si="1085"/>
        <v>Monday</v>
      </c>
      <c r="D9866">
        <f t="shared" si="1086"/>
        <v>25</v>
      </c>
      <c r="E9866">
        <f t="shared" si="1087"/>
        <v>1</v>
      </c>
      <c r="F9866">
        <f t="shared" si="1088"/>
        <v>2016</v>
      </c>
      <c r="G9866">
        <v>1</v>
      </c>
      <c r="M9866">
        <v>1</v>
      </c>
      <c r="S9866">
        <v>2</v>
      </c>
      <c r="T9866">
        <v>2</v>
      </c>
      <c r="U9866">
        <v>3</v>
      </c>
      <c r="V9866">
        <v>2</v>
      </c>
      <c r="W9866">
        <v>2</v>
      </c>
      <c r="X9866">
        <v>4</v>
      </c>
      <c r="Z9866">
        <v>1</v>
      </c>
      <c r="AA9866">
        <v>4</v>
      </c>
      <c r="AF9866">
        <v>2</v>
      </c>
      <c r="AI9866">
        <v>2</v>
      </c>
      <c r="AL9866">
        <v>2</v>
      </c>
      <c r="AN9866">
        <v>2</v>
      </c>
      <c r="AP9866">
        <v>1</v>
      </c>
      <c r="AU9866">
        <v>1</v>
      </c>
      <c r="BB9866">
        <v>2</v>
      </c>
      <c r="BM9866">
        <v>34</v>
      </c>
    </row>
    <row r="9867" spans="1:65" x14ac:dyDescent="0.3">
      <c r="A9867" s="1">
        <f t="shared" si="1089"/>
        <v>42394</v>
      </c>
      <c r="B9867" s="3" t="s">
        <v>17</v>
      </c>
      <c r="C9867" s="2" t="str">
        <f t="shared" si="1085"/>
        <v>Monday</v>
      </c>
      <c r="D9867">
        <f t="shared" si="1086"/>
        <v>25</v>
      </c>
      <c r="E9867">
        <f t="shared" si="1087"/>
        <v>1</v>
      </c>
      <c r="F9867">
        <f t="shared" si="1088"/>
        <v>2016</v>
      </c>
      <c r="G9867">
        <v>1</v>
      </c>
      <c r="H9867">
        <v>1</v>
      </c>
      <c r="K9867">
        <v>1</v>
      </c>
      <c r="R9867">
        <v>1</v>
      </c>
      <c r="T9867">
        <v>2</v>
      </c>
      <c r="U9867">
        <v>2</v>
      </c>
      <c r="V9867">
        <v>2</v>
      </c>
      <c r="W9867">
        <v>5</v>
      </c>
      <c r="Z9867">
        <v>3</v>
      </c>
      <c r="AA9867">
        <v>2</v>
      </c>
      <c r="AI9867">
        <v>1</v>
      </c>
      <c r="AN9867">
        <v>1</v>
      </c>
      <c r="AQ9867">
        <v>1</v>
      </c>
      <c r="AS9867">
        <v>1</v>
      </c>
      <c r="AU9867">
        <v>1</v>
      </c>
      <c r="BJ9867">
        <v>1</v>
      </c>
      <c r="BM9867">
        <v>26</v>
      </c>
    </row>
    <row r="9868" spans="1:65" x14ac:dyDescent="0.3">
      <c r="A9868" s="1">
        <f t="shared" si="1089"/>
        <v>42394</v>
      </c>
      <c r="B9868" s="3" t="s">
        <v>6</v>
      </c>
      <c r="C9868" s="2" t="str">
        <f t="shared" si="1085"/>
        <v>Monday</v>
      </c>
      <c r="D9868">
        <f t="shared" si="1086"/>
        <v>25</v>
      </c>
      <c r="E9868">
        <f t="shared" si="1087"/>
        <v>1</v>
      </c>
      <c r="F9868">
        <f t="shared" si="1088"/>
        <v>2016</v>
      </c>
      <c r="I9868">
        <v>4</v>
      </c>
      <c r="N9868">
        <v>1</v>
      </c>
      <c r="S9868">
        <v>2</v>
      </c>
      <c r="T9868">
        <v>1</v>
      </c>
      <c r="W9868">
        <v>2</v>
      </c>
      <c r="AD9868">
        <v>1</v>
      </c>
      <c r="AQ9868">
        <v>2</v>
      </c>
      <c r="BM9868">
        <v>13</v>
      </c>
    </row>
    <row r="9869" spans="1:65" x14ac:dyDescent="0.3">
      <c r="A9869" s="1">
        <f t="shared" si="1089"/>
        <v>42394</v>
      </c>
      <c r="B9869" s="3" t="s">
        <v>7</v>
      </c>
      <c r="C9869" s="2" t="str">
        <f t="shared" si="1085"/>
        <v>Monday</v>
      </c>
      <c r="D9869">
        <f t="shared" si="1086"/>
        <v>25</v>
      </c>
      <c r="E9869">
        <f t="shared" si="1087"/>
        <v>1</v>
      </c>
      <c r="F9869">
        <f t="shared" si="1088"/>
        <v>2016</v>
      </c>
      <c r="P9869">
        <v>1</v>
      </c>
      <c r="R9869">
        <v>1</v>
      </c>
      <c r="V9869">
        <v>1</v>
      </c>
      <c r="Y9869">
        <v>1</v>
      </c>
      <c r="AQ9869">
        <v>2</v>
      </c>
      <c r="AR9869">
        <v>1</v>
      </c>
      <c r="AU9869">
        <v>1</v>
      </c>
      <c r="AY9869">
        <v>1</v>
      </c>
      <c r="BM9869">
        <v>9</v>
      </c>
    </row>
    <row r="9870" spans="1:65" x14ac:dyDescent="0.3">
      <c r="A9870" s="1">
        <f t="shared" si="1089"/>
        <v>42394</v>
      </c>
      <c r="B9870" s="3" t="s">
        <v>18</v>
      </c>
      <c r="C9870" s="2" t="str">
        <f t="shared" si="1085"/>
        <v>Monday</v>
      </c>
      <c r="D9870">
        <f t="shared" si="1086"/>
        <v>25</v>
      </c>
      <c r="E9870">
        <f t="shared" si="1087"/>
        <v>1</v>
      </c>
      <c r="F9870">
        <f t="shared" si="1088"/>
        <v>2016</v>
      </c>
      <c r="G9870">
        <v>4</v>
      </c>
      <c r="N9870">
        <v>1</v>
      </c>
      <c r="O9870">
        <v>2</v>
      </c>
      <c r="X9870">
        <v>2</v>
      </c>
      <c r="Y9870">
        <v>2</v>
      </c>
      <c r="AK9870">
        <v>1</v>
      </c>
      <c r="AM9870">
        <v>1</v>
      </c>
      <c r="AU9870">
        <v>1</v>
      </c>
      <c r="AV9870">
        <v>1</v>
      </c>
      <c r="BE9870">
        <v>2</v>
      </c>
      <c r="BH9870">
        <v>2</v>
      </c>
      <c r="BL9870">
        <v>2</v>
      </c>
      <c r="BM9870">
        <v>21</v>
      </c>
    </row>
    <row r="9871" spans="1:65" x14ac:dyDescent="0.3">
      <c r="A9871" s="1">
        <f t="shared" si="1089"/>
        <v>42394</v>
      </c>
      <c r="B9871" s="3" t="s">
        <v>19</v>
      </c>
      <c r="C9871" s="2" t="str">
        <f t="shared" si="1085"/>
        <v>Monday</v>
      </c>
      <c r="D9871">
        <f t="shared" si="1086"/>
        <v>25</v>
      </c>
      <c r="E9871">
        <f t="shared" si="1087"/>
        <v>1</v>
      </c>
      <c r="F9871">
        <f t="shared" si="1088"/>
        <v>2016</v>
      </c>
      <c r="G9871">
        <v>2</v>
      </c>
      <c r="N9871">
        <v>1</v>
      </c>
      <c r="AG9871">
        <v>1</v>
      </c>
      <c r="AR9871">
        <v>1</v>
      </c>
      <c r="BM9871">
        <v>5</v>
      </c>
    </row>
    <row r="9872" spans="1:65" x14ac:dyDescent="0.3">
      <c r="A9872" s="1">
        <f t="shared" si="1089"/>
        <v>42394</v>
      </c>
      <c r="B9872" s="3" t="s">
        <v>20</v>
      </c>
      <c r="C9872" s="2" t="str">
        <f t="shared" si="1085"/>
        <v>Monday</v>
      </c>
      <c r="D9872">
        <f t="shared" si="1086"/>
        <v>25</v>
      </c>
      <c r="E9872">
        <f t="shared" si="1087"/>
        <v>1</v>
      </c>
      <c r="F9872">
        <f t="shared" si="1088"/>
        <v>2016</v>
      </c>
      <c r="P9872">
        <v>1</v>
      </c>
      <c r="AC9872">
        <v>1</v>
      </c>
      <c r="AQ9872">
        <v>2</v>
      </c>
      <c r="AW9872">
        <v>1</v>
      </c>
      <c r="AY9872">
        <v>2</v>
      </c>
      <c r="BD9872">
        <v>2</v>
      </c>
      <c r="BF9872">
        <v>1</v>
      </c>
      <c r="BM9872">
        <v>10</v>
      </c>
    </row>
    <row r="9873" spans="1:65" x14ac:dyDescent="0.3">
      <c r="A9873" s="1">
        <f t="shared" si="1089"/>
        <v>42394</v>
      </c>
      <c r="B9873" s="3" t="s">
        <v>21</v>
      </c>
      <c r="C9873" s="2" t="str">
        <f t="shared" si="1085"/>
        <v>Monday</v>
      </c>
      <c r="D9873">
        <f t="shared" si="1086"/>
        <v>25</v>
      </c>
      <c r="E9873">
        <f t="shared" si="1087"/>
        <v>1</v>
      </c>
      <c r="F9873">
        <f t="shared" si="1088"/>
        <v>2016</v>
      </c>
      <c r="G9873">
        <v>1</v>
      </c>
      <c r="H9873">
        <v>3</v>
      </c>
      <c r="J9873">
        <v>5</v>
      </c>
      <c r="N9873">
        <v>1</v>
      </c>
      <c r="S9873">
        <v>1</v>
      </c>
      <c r="T9873">
        <v>1</v>
      </c>
      <c r="AD9873">
        <v>1</v>
      </c>
      <c r="AF9873">
        <v>3</v>
      </c>
      <c r="AK9873">
        <v>2</v>
      </c>
      <c r="AN9873">
        <v>2</v>
      </c>
      <c r="AQ9873">
        <v>1</v>
      </c>
      <c r="BH9873">
        <v>1</v>
      </c>
      <c r="BJ9873">
        <v>1</v>
      </c>
      <c r="BM9873">
        <v>23</v>
      </c>
    </row>
    <row r="9874" spans="1:65" x14ac:dyDescent="0.3">
      <c r="A9874" s="1">
        <f t="shared" si="1089"/>
        <v>42394</v>
      </c>
      <c r="B9874" s="3" t="s">
        <v>22</v>
      </c>
      <c r="C9874" s="2" t="str">
        <f t="shared" si="1085"/>
        <v>Monday</v>
      </c>
      <c r="D9874">
        <f t="shared" si="1086"/>
        <v>25</v>
      </c>
      <c r="E9874">
        <f t="shared" si="1087"/>
        <v>1</v>
      </c>
      <c r="F9874">
        <f t="shared" si="1088"/>
        <v>2016</v>
      </c>
      <c r="G9874">
        <v>5</v>
      </c>
      <c r="H9874">
        <v>1</v>
      </c>
      <c r="L9874">
        <v>1</v>
      </c>
      <c r="N9874">
        <v>2</v>
      </c>
      <c r="W9874">
        <v>1</v>
      </c>
      <c r="X9874">
        <v>1</v>
      </c>
      <c r="Y9874">
        <v>3</v>
      </c>
      <c r="AA9874">
        <v>1</v>
      </c>
      <c r="AD9874">
        <v>1</v>
      </c>
      <c r="AE9874">
        <v>1</v>
      </c>
      <c r="AF9874">
        <v>1</v>
      </c>
      <c r="AL9874">
        <v>1</v>
      </c>
      <c r="AM9874">
        <v>1</v>
      </c>
      <c r="AQ9874">
        <v>2</v>
      </c>
      <c r="AV9874">
        <v>1</v>
      </c>
      <c r="AW9874">
        <v>1</v>
      </c>
      <c r="BD9874">
        <v>1</v>
      </c>
      <c r="BJ9874">
        <v>1</v>
      </c>
      <c r="BL9874">
        <v>1</v>
      </c>
      <c r="BM9874">
        <v>27</v>
      </c>
    </row>
    <row r="9875" spans="1:65" x14ac:dyDescent="0.3">
      <c r="A9875" s="1">
        <f t="shared" si="1089"/>
        <v>42394</v>
      </c>
      <c r="B9875" s="3" t="s">
        <v>23</v>
      </c>
      <c r="C9875" s="2" t="str">
        <f t="shared" si="1085"/>
        <v>Monday</v>
      </c>
      <c r="D9875">
        <f t="shared" si="1086"/>
        <v>25</v>
      </c>
      <c r="E9875">
        <f t="shared" si="1087"/>
        <v>1</v>
      </c>
      <c r="F9875">
        <f t="shared" si="1088"/>
        <v>2016</v>
      </c>
      <c r="G9875">
        <v>1</v>
      </c>
      <c r="H9875">
        <v>1</v>
      </c>
      <c r="I9875">
        <v>2</v>
      </c>
      <c r="L9875">
        <v>2</v>
      </c>
      <c r="N9875">
        <v>2</v>
      </c>
      <c r="R9875">
        <v>1</v>
      </c>
      <c r="S9875">
        <v>1</v>
      </c>
      <c r="V9875">
        <v>2</v>
      </c>
      <c r="W9875">
        <v>1</v>
      </c>
      <c r="Y9875">
        <v>1</v>
      </c>
      <c r="AC9875">
        <v>2</v>
      </c>
      <c r="AF9875">
        <v>2</v>
      </c>
      <c r="AL9875">
        <v>1</v>
      </c>
      <c r="AM9875">
        <v>1</v>
      </c>
      <c r="AN9875">
        <v>1</v>
      </c>
      <c r="AO9875">
        <v>1</v>
      </c>
      <c r="AQ9875">
        <v>3</v>
      </c>
      <c r="AR9875">
        <v>2</v>
      </c>
      <c r="AS9875">
        <v>2</v>
      </c>
      <c r="AT9875">
        <v>1</v>
      </c>
      <c r="BE9875">
        <v>1</v>
      </c>
      <c r="BF9875">
        <v>1</v>
      </c>
      <c r="BJ9875">
        <v>3</v>
      </c>
      <c r="BM9875">
        <v>35</v>
      </c>
    </row>
    <row r="9876" spans="1:65" x14ac:dyDescent="0.3">
      <c r="A9876" s="1">
        <f t="shared" si="1089"/>
        <v>42394</v>
      </c>
      <c r="B9876" s="3" t="s">
        <v>24</v>
      </c>
      <c r="C9876" s="2" t="str">
        <f t="shared" si="1085"/>
        <v>Monday</v>
      </c>
      <c r="D9876">
        <f t="shared" si="1086"/>
        <v>25</v>
      </c>
      <c r="E9876">
        <f t="shared" si="1087"/>
        <v>1</v>
      </c>
      <c r="F9876">
        <f t="shared" si="1088"/>
        <v>2016</v>
      </c>
      <c r="G9876">
        <v>1</v>
      </c>
      <c r="L9876">
        <v>3</v>
      </c>
      <c r="N9876">
        <v>1</v>
      </c>
      <c r="S9876">
        <v>2</v>
      </c>
      <c r="U9876">
        <v>1</v>
      </c>
      <c r="W9876">
        <v>1</v>
      </c>
      <c r="X9876">
        <v>1</v>
      </c>
      <c r="Z9876">
        <v>1</v>
      </c>
      <c r="AC9876">
        <v>3</v>
      </c>
      <c r="AL9876">
        <v>1</v>
      </c>
      <c r="AN9876">
        <v>1</v>
      </c>
      <c r="AT9876">
        <v>1</v>
      </c>
      <c r="BM9876">
        <v>17</v>
      </c>
    </row>
    <row r="9877" spans="1:65" x14ac:dyDescent="0.3">
      <c r="A9877" s="1">
        <f t="shared" si="1089"/>
        <v>42394</v>
      </c>
      <c r="B9877" s="3" t="s">
        <v>25</v>
      </c>
      <c r="C9877" s="2" t="str">
        <f t="shared" si="1085"/>
        <v>Monday</v>
      </c>
      <c r="D9877">
        <f t="shared" si="1086"/>
        <v>25</v>
      </c>
      <c r="E9877">
        <f t="shared" si="1087"/>
        <v>1</v>
      </c>
      <c r="F9877">
        <f t="shared" si="1088"/>
        <v>2016</v>
      </c>
      <c r="K9877">
        <v>1</v>
      </c>
      <c r="M9877">
        <v>1</v>
      </c>
      <c r="S9877">
        <v>1</v>
      </c>
      <c r="Y9877">
        <v>1</v>
      </c>
      <c r="AI9877">
        <v>1</v>
      </c>
      <c r="AO9877">
        <v>2</v>
      </c>
      <c r="AR9877">
        <v>1</v>
      </c>
      <c r="BA9877">
        <v>1</v>
      </c>
      <c r="BM9877">
        <v>9</v>
      </c>
    </row>
    <row r="9878" spans="1:65" x14ac:dyDescent="0.3">
      <c r="A9878" s="1">
        <f t="shared" si="1089"/>
        <v>42394</v>
      </c>
      <c r="B9878" s="3" t="s">
        <v>26</v>
      </c>
      <c r="C9878" s="2" t="str">
        <f t="shared" si="1085"/>
        <v>Monday</v>
      </c>
      <c r="D9878">
        <f t="shared" si="1086"/>
        <v>25</v>
      </c>
      <c r="E9878">
        <f t="shared" si="1087"/>
        <v>1</v>
      </c>
      <c r="F9878">
        <f t="shared" si="1088"/>
        <v>2016</v>
      </c>
      <c r="U9878">
        <v>1</v>
      </c>
      <c r="AC9878">
        <v>1</v>
      </c>
      <c r="AP9878">
        <v>1</v>
      </c>
      <c r="BM9878">
        <v>3</v>
      </c>
    </row>
    <row r="9879" spans="1:65" x14ac:dyDescent="0.3">
      <c r="A9879" s="1">
        <f t="shared" si="1089"/>
        <v>42394</v>
      </c>
      <c r="B9879" s="3" t="s">
        <v>27</v>
      </c>
      <c r="C9879" s="2" t="str">
        <f t="shared" si="1085"/>
        <v>Monday</v>
      </c>
      <c r="D9879">
        <f t="shared" si="1086"/>
        <v>25</v>
      </c>
      <c r="E9879">
        <f t="shared" si="1087"/>
        <v>1</v>
      </c>
      <c r="F9879">
        <f t="shared" si="1088"/>
        <v>2016</v>
      </c>
      <c r="R9879">
        <v>1</v>
      </c>
      <c r="W9879">
        <v>1</v>
      </c>
      <c r="Y9879">
        <v>2</v>
      </c>
      <c r="AR9879">
        <v>2</v>
      </c>
      <c r="BM9879">
        <v>6</v>
      </c>
    </row>
    <row r="9880" spans="1:65" x14ac:dyDescent="0.3">
      <c r="A9880" s="1">
        <f t="shared" si="1089"/>
        <v>42394</v>
      </c>
      <c r="B9880" s="3" t="s">
        <v>28</v>
      </c>
      <c r="C9880" s="2" t="str">
        <f t="shared" si="1085"/>
        <v>Monday</v>
      </c>
      <c r="D9880">
        <f t="shared" si="1086"/>
        <v>25</v>
      </c>
      <c r="E9880">
        <f t="shared" si="1087"/>
        <v>1</v>
      </c>
      <c r="F9880">
        <f t="shared" si="1088"/>
        <v>2016</v>
      </c>
      <c r="J9880">
        <v>1</v>
      </c>
      <c r="BF9880">
        <v>1</v>
      </c>
      <c r="BJ9880">
        <v>1</v>
      </c>
      <c r="BM9880">
        <v>3</v>
      </c>
    </row>
    <row r="9881" spans="1:65" x14ac:dyDescent="0.3">
      <c r="A9881" s="1">
        <f t="shared" si="1089"/>
        <v>42394</v>
      </c>
      <c r="B9881" s="3" t="s">
        <v>29</v>
      </c>
      <c r="C9881" s="2" t="str">
        <f t="shared" si="1085"/>
        <v>Monday</v>
      </c>
      <c r="D9881">
        <f t="shared" si="1086"/>
        <v>25</v>
      </c>
      <c r="E9881">
        <f t="shared" si="1087"/>
        <v>1</v>
      </c>
      <c r="F9881">
        <f t="shared" si="1088"/>
        <v>2016</v>
      </c>
      <c r="P9881">
        <v>1</v>
      </c>
      <c r="BM9881">
        <v>1</v>
      </c>
    </row>
    <row r="9882" spans="1:65" x14ac:dyDescent="0.3">
      <c r="A9882" s="1">
        <v>42395</v>
      </c>
      <c r="B9882" s="3" t="s">
        <v>8</v>
      </c>
      <c r="C9882" s="2" t="str">
        <f t="shared" si="1085"/>
        <v>Tuesday</v>
      </c>
      <c r="D9882">
        <f t="shared" si="1086"/>
        <v>26</v>
      </c>
      <c r="E9882">
        <f t="shared" si="1087"/>
        <v>1</v>
      </c>
      <c r="F9882">
        <f t="shared" si="1088"/>
        <v>2016</v>
      </c>
      <c r="BL9882">
        <v>1</v>
      </c>
      <c r="BM9882">
        <v>1</v>
      </c>
    </row>
    <row r="9883" spans="1:65" x14ac:dyDescent="0.3">
      <c r="A9883" s="1">
        <f t="shared" ref="A9883:A9901" si="1090">A9882</f>
        <v>42395</v>
      </c>
      <c r="B9883" s="3" t="s">
        <v>10</v>
      </c>
      <c r="C9883" s="2" t="str">
        <f t="shared" si="1085"/>
        <v>Tuesday</v>
      </c>
      <c r="D9883">
        <f t="shared" si="1086"/>
        <v>26</v>
      </c>
      <c r="E9883">
        <f t="shared" si="1087"/>
        <v>1</v>
      </c>
      <c r="F9883">
        <f t="shared" si="1088"/>
        <v>2016</v>
      </c>
      <c r="N9883">
        <v>2</v>
      </c>
      <c r="Y9883">
        <v>1</v>
      </c>
      <c r="BM9883">
        <v>3</v>
      </c>
    </row>
    <row r="9884" spans="1:65" x14ac:dyDescent="0.3">
      <c r="A9884" s="1">
        <f t="shared" si="1090"/>
        <v>42395</v>
      </c>
      <c r="B9884" s="3" t="s">
        <v>12</v>
      </c>
      <c r="C9884" s="2" t="str">
        <f t="shared" si="1085"/>
        <v>Tuesday</v>
      </c>
      <c r="D9884">
        <f t="shared" si="1086"/>
        <v>26</v>
      </c>
      <c r="E9884">
        <f t="shared" si="1087"/>
        <v>1</v>
      </c>
      <c r="F9884">
        <f t="shared" si="1088"/>
        <v>2016</v>
      </c>
      <c r="W9884">
        <v>1</v>
      </c>
      <c r="BM9884">
        <v>1</v>
      </c>
    </row>
    <row r="9885" spans="1:65" x14ac:dyDescent="0.3">
      <c r="A9885" s="1">
        <f t="shared" si="1090"/>
        <v>42395</v>
      </c>
      <c r="B9885" s="3" t="s">
        <v>13</v>
      </c>
      <c r="C9885" s="2" t="str">
        <f t="shared" si="1085"/>
        <v>Tuesday</v>
      </c>
      <c r="D9885">
        <f t="shared" si="1086"/>
        <v>26</v>
      </c>
      <c r="E9885">
        <f t="shared" si="1087"/>
        <v>1</v>
      </c>
      <c r="F9885">
        <f t="shared" si="1088"/>
        <v>2016</v>
      </c>
      <c r="Y9885">
        <v>1</v>
      </c>
      <c r="BM9885">
        <v>1</v>
      </c>
    </row>
    <row r="9886" spans="1:65" x14ac:dyDescent="0.3">
      <c r="A9886" s="1">
        <f t="shared" si="1090"/>
        <v>42395</v>
      </c>
      <c r="B9886" s="3" t="s">
        <v>14</v>
      </c>
      <c r="C9886" s="2" t="str">
        <f t="shared" si="1085"/>
        <v>Tuesday</v>
      </c>
      <c r="D9886">
        <f t="shared" si="1086"/>
        <v>26</v>
      </c>
      <c r="E9886">
        <f t="shared" si="1087"/>
        <v>1</v>
      </c>
      <c r="F9886">
        <f t="shared" si="1088"/>
        <v>2016</v>
      </c>
      <c r="J9886">
        <v>1</v>
      </c>
      <c r="W9886">
        <v>1</v>
      </c>
      <c r="X9886">
        <v>1</v>
      </c>
      <c r="AF9886">
        <v>1</v>
      </c>
      <c r="AL9886">
        <v>1</v>
      </c>
      <c r="BM9886">
        <v>5</v>
      </c>
    </row>
    <row r="9887" spans="1:65" x14ac:dyDescent="0.3">
      <c r="A9887" s="1">
        <f t="shared" si="1090"/>
        <v>42395</v>
      </c>
      <c r="B9887" s="3" t="s">
        <v>15</v>
      </c>
      <c r="C9887" s="2" t="str">
        <f t="shared" si="1085"/>
        <v>Tuesday</v>
      </c>
      <c r="D9887">
        <f t="shared" si="1086"/>
        <v>26</v>
      </c>
      <c r="E9887">
        <f t="shared" si="1087"/>
        <v>1</v>
      </c>
      <c r="F9887">
        <f t="shared" si="1088"/>
        <v>2016</v>
      </c>
      <c r="H9887">
        <v>1</v>
      </c>
      <c r="M9887">
        <v>1</v>
      </c>
      <c r="P9887">
        <v>1</v>
      </c>
      <c r="Q9887">
        <v>1</v>
      </c>
      <c r="S9887">
        <v>1</v>
      </c>
      <c r="T9887">
        <v>1</v>
      </c>
      <c r="W9887">
        <v>1</v>
      </c>
      <c r="Y9887">
        <v>1</v>
      </c>
      <c r="AI9887">
        <v>1</v>
      </c>
      <c r="AL9887">
        <v>4</v>
      </c>
      <c r="AT9887">
        <v>1</v>
      </c>
      <c r="BM9887">
        <v>14</v>
      </c>
    </row>
    <row r="9888" spans="1:65" x14ac:dyDescent="0.3">
      <c r="A9888" s="1">
        <f t="shared" si="1090"/>
        <v>42395</v>
      </c>
      <c r="B9888" s="3" t="s">
        <v>16</v>
      </c>
      <c r="C9888" s="2" t="str">
        <f t="shared" si="1085"/>
        <v>Tuesday</v>
      </c>
      <c r="D9888">
        <f t="shared" si="1086"/>
        <v>26</v>
      </c>
      <c r="E9888">
        <f t="shared" si="1087"/>
        <v>1</v>
      </c>
      <c r="F9888">
        <f t="shared" si="1088"/>
        <v>2016</v>
      </c>
      <c r="G9888">
        <v>1</v>
      </c>
      <c r="M9888">
        <v>1</v>
      </c>
      <c r="T9888">
        <v>2</v>
      </c>
      <c r="V9888">
        <v>1</v>
      </c>
      <c r="W9888">
        <v>3</v>
      </c>
      <c r="X9888">
        <v>1</v>
      </c>
      <c r="Z9888">
        <v>1</v>
      </c>
      <c r="AA9888">
        <v>2</v>
      </c>
      <c r="AF9888">
        <v>2</v>
      </c>
      <c r="AI9888">
        <v>1</v>
      </c>
      <c r="AN9888">
        <v>1</v>
      </c>
      <c r="AP9888">
        <v>1</v>
      </c>
      <c r="BB9888">
        <v>1</v>
      </c>
      <c r="BJ9888">
        <v>1</v>
      </c>
      <c r="BM9888">
        <v>19</v>
      </c>
    </row>
    <row r="9889" spans="1:65" x14ac:dyDescent="0.3">
      <c r="A9889" s="1">
        <f t="shared" si="1090"/>
        <v>42395</v>
      </c>
      <c r="B9889" s="3" t="s">
        <v>17</v>
      </c>
      <c r="C9889" s="2" t="str">
        <f t="shared" si="1085"/>
        <v>Tuesday</v>
      </c>
      <c r="D9889">
        <f t="shared" si="1086"/>
        <v>26</v>
      </c>
      <c r="E9889">
        <f t="shared" si="1087"/>
        <v>1</v>
      </c>
      <c r="F9889">
        <f t="shared" si="1088"/>
        <v>2016</v>
      </c>
      <c r="G9889">
        <v>1</v>
      </c>
      <c r="I9889">
        <v>1</v>
      </c>
      <c r="S9889">
        <v>1</v>
      </c>
      <c r="V9889">
        <v>1</v>
      </c>
      <c r="W9889">
        <v>1</v>
      </c>
      <c r="X9889">
        <v>1</v>
      </c>
      <c r="Z9889">
        <v>2</v>
      </c>
      <c r="AG9889">
        <v>2</v>
      </c>
      <c r="AN9889">
        <v>4</v>
      </c>
      <c r="AT9889">
        <v>1</v>
      </c>
      <c r="AU9889">
        <v>1</v>
      </c>
      <c r="BJ9889">
        <v>1</v>
      </c>
      <c r="BM9889">
        <v>17</v>
      </c>
    </row>
    <row r="9890" spans="1:65" x14ac:dyDescent="0.3">
      <c r="A9890" s="1">
        <f t="shared" si="1090"/>
        <v>42395</v>
      </c>
      <c r="B9890" s="3" t="s">
        <v>6</v>
      </c>
      <c r="C9890" s="2" t="str">
        <f t="shared" si="1085"/>
        <v>Tuesday</v>
      </c>
      <c r="D9890">
        <f t="shared" si="1086"/>
        <v>26</v>
      </c>
      <c r="E9890">
        <f t="shared" si="1087"/>
        <v>1</v>
      </c>
      <c r="F9890">
        <f t="shared" si="1088"/>
        <v>2016</v>
      </c>
      <c r="R9890">
        <v>1</v>
      </c>
      <c r="W9890">
        <v>3</v>
      </c>
      <c r="X9890">
        <v>1</v>
      </c>
      <c r="AU9890">
        <v>1</v>
      </c>
      <c r="BM9890">
        <v>6</v>
      </c>
    </row>
    <row r="9891" spans="1:65" x14ac:dyDescent="0.3">
      <c r="A9891" s="1">
        <f t="shared" si="1090"/>
        <v>42395</v>
      </c>
      <c r="B9891" s="3" t="s">
        <v>7</v>
      </c>
      <c r="C9891" s="2" t="str">
        <f t="shared" si="1085"/>
        <v>Tuesday</v>
      </c>
      <c r="D9891">
        <f t="shared" si="1086"/>
        <v>26</v>
      </c>
      <c r="E9891">
        <f t="shared" si="1087"/>
        <v>1</v>
      </c>
      <c r="F9891">
        <f t="shared" si="1088"/>
        <v>2016</v>
      </c>
      <c r="I9891">
        <v>1</v>
      </c>
      <c r="P9891">
        <v>1</v>
      </c>
      <c r="S9891">
        <v>1</v>
      </c>
      <c r="T9891">
        <v>1</v>
      </c>
      <c r="V9891">
        <v>1</v>
      </c>
      <c r="W9891">
        <v>1</v>
      </c>
      <c r="Z9891">
        <v>1</v>
      </c>
      <c r="AC9891">
        <v>1</v>
      </c>
      <c r="AM9891">
        <v>1</v>
      </c>
      <c r="AN9891">
        <v>1</v>
      </c>
      <c r="AO9891">
        <v>1</v>
      </c>
      <c r="AP9891">
        <v>1</v>
      </c>
      <c r="AU9891">
        <v>1</v>
      </c>
      <c r="BE9891">
        <v>1</v>
      </c>
      <c r="BM9891">
        <v>14</v>
      </c>
    </row>
    <row r="9892" spans="1:65" x14ac:dyDescent="0.3">
      <c r="A9892" s="1">
        <f t="shared" si="1090"/>
        <v>42395</v>
      </c>
      <c r="B9892" s="3" t="s">
        <v>18</v>
      </c>
      <c r="C9892" s="2" t="str">
        <f t="shared" si="1085"/>
        <v>Tuesday</v>
      </c>
      <c r="D9892">
        <f t="shared" si="1086"/>
        <v>26</v>
      </c>
      <c r="E9892">
        <f t="shared" si="1087"/>
        <v>1</v>
      </c>
      <c r="F9892">
        <f t="shared" si="1088"/>
        <v>2016</v>
      </c>
      <c r="P9892">
        <v>1</v>
      </c>
      <c r="X9892">
        <v>1</v>
      </c>
      <c r="BM9892">
        <v>2</v>
      </c>
    </row>
    <row r="9893" spans="1:65" x14ac:dyDescent="0.3">
      <c r="A9893" s="1">
        <f t="shared" si="1090"/>
        <v>42395</v>
      </c>
      <c r="B9893" s="3" t="s">
        <v>19</v>
      </c>
      <c r="C9893" s="2" t="str">
        <f t="shared" si="1085"/>
        <v>Tuesday</v>
      </c>
      <c r="D9893">
        <f t="shared" si="1086"/>
        <v>26</v>
      </c>
      <c r="E9893">
        <f t="shared" si="1087"/>
        <v>1</v>
      </c>
      <c r="F9893">
        <f t="shared" si="1088"/>
        <v>2016</v>
      </c>
      <c r="K9893">
        <v>1</v>
      </c>
      <c r="T9893">
        <v>1</v>
      </c>
      <c r="AN9893">
        <v>1</v>
      </c>
      <c r="AV9893">
        <v>1</v>
      </c>
      <c r="BM9893">
        <v>4</v>
      </c>
    </row>
    <row r="9894" spans="1:65" x14ac:dyDescent="0.3">
      <c r="A9894" s="1">
        <f t="shared" si="1090"/>
        <v>42395</v>
      </c>
      <c r="B9894" s="3" t="s">
        <v>20</v>
      </c>
      <c r="C9894" s="2" t="str">
        <f t="shared" si="1085"/>
        <v>Tuesday</v>
      </c>
      <c r="D9894">
        <f t="shared" si="1086"/>
        <v>26</v>
      </c>
      <c r="E9894">
        <f t="shared" si="1087"/>
        <v>1</v>
      </c>
      <c r="F9894">
        <f t="shared" si="1088"/>
        <v>2016</v>
      </c>
      <c r="P9894">
        <v>1</v>
      </c>
      <c r="AQ9894">
        <v>1</v>
      </c>
      <c r="BM9894">
        <v>2</v>
      </c>
    </row>
    <row r="9895" spans="1:65" x14ac:dyDescent="0.3">
      <c r="A9895" s="1">
        <f t="shared" si="1090"/>
        <v>42395</v>
      </c>
      <c r="B9895" s="3" t="s">
        <v>21</v>
      </c>
      <c r="C9895" s="2" t="str">
        <f t="shared" si="1085"/>
        <v>Tuesday</v>
      </c>
      <c r="D9895">
        <f t="shared" si="1086"/>
        <v>26</v>
      </c>
      <c r="E9895">
        <f t="shared" si="1087"/>
        <v>1</v>
      </c>
      <c r="F9895">
        <f t="shared" si="1088"/>
        <v>2016</v>
      </c>
      <c r="G9895">
        <v>1</v>
      </c>
      <c r="U9895">
        <v>1</v>
      </c>
      <c r="AG9895">
        <v>1</v>
      </c>
      <c r="BM9895">
        <v>3</v>
      </c>
    </row>
    <row r="9896" spans="1:65" x14ac:dyDescent="0.3">
      <c r="A9896" s="1">
        <f t="shared" si="1090"/>
        <v>42395</v>
      </c>
      <c r="B9896" s="3" t="s">
        <v>22</v>
      </c>
      <c r="C9896" s="2" t="str">
        <f t="shared" si="1085"/>
        <v>Tuesday</v>
      </c>
      <c r="D9896">
        <f t="shared" si="1086"/>
        <v>26</v>
      </c>
      <c r="E9896">
        <f t="shared" si="1087"/>
        <v>1</v>
      </c>
      <c r="F9896">
        <f t="shared" si="1088"/>
        <v>2016</v>
      </c>
      <c r="G9896">
        <v>2</v>
      </c>
      <c r="H9896">
        <v>1</v>
      </c>
      <c r="J9896">
        <v>1</v>
      </c>
      <c r="L9896">
        <v>2</v>
      </c>
      <c r="M9896">
        <v>1</v>
      </c>
      <c r="P9896">
        <v>1</v>
      </c>
      <c r="S9896">
        <v>1</v>
      </c>
      <c r="U9896">
        <v>1</v>
      </c>
      <c r="W9896">
        <v>2</v>
      </c>
      <c r="AD9896">
        <v>1</v>
      </c>
      <c r="AL9896">
        <v>1</v>
      </c>
      <c r="AM9896">
        <v>1</v>
      </c>
      <c r="AQ9896">
        <v>2</v>
      </c>
      <c r="AV9896">
        <v>1</v>
      </c>
      <c r="BE9896">
        <v>1</v>
      </c>
      <c r="BJ9896">
        <v>1</v>
      </c>
      <c r="BM9896">
        <v>20</v>
      </c>
    </row>
    <row r="9897" spans="1:65" x14ac:dyDescent="0.3">
      <c r="A9897" s="1">
        <f t="shared" si="1090"/>
        <v>42395</v>
      </c>
      <c r="B9897" s="3" t="s">
        <v>23</v>
      </c>
      <c r="C9897" s="2" t="str">
        <f t="shared" si="1085"/>
        <v>Tuesday</v>
      </c>
      <c r="D9897">
        <f t="shared" si="1086"/>
        <v>26</v>
      </c>
      <c r="E9897">
        <f t="shared" si="1087"/>
        <v>1</v>
      </c>
      <c r="F9897">
        <f t="shared" si="1088"/>
        <v>2016</v>
      </c>
      <c r="G9897">
        <v>1</v>
      </c>
      <c r="H9897">
        <v>1</v>
      </c>
      <c r="I9897">
        <v>1</v>
      </c>
      <c r="L9897">
        <v>2</v>
      </c>
      <c r="N9897">
        <v>1</v>
      </c>
      <c r="R9897">
        <v>1</v>
      </c>
      <c r="S9897">
        <v>2</v>
      </c>
      <c r="W9897">
        <v>1</v>
      </c>
      <c r="Y9897">
        <v>1</v>
      </c>
      <c r="AC9897">
        <v>1</v>
      </c>
      <c r="AF9897">
        <v>1</v>
      </c>
      <c r="AI9897">
        <v>1</v>
      </c>
      <c r="AN9897">
        <v>1</v>
      </c>
      <c r="AO9897">
        <v>1</v>
      </c>
      <c r="AQ9897">
        <v>1</v>
      </c>
      <c r="AT9897">
        <v>1</v>
      </c>
      <c r="BJ9897">
        <v>3</v>
      </c>
      <c r="BM9897">
        <v>21</v>
      </c>
    </row>
    <row r="9898" spans="1:65" x14ac:dyDescent="0.3">
      <c r="A9898" s="1">
        <f t="shared" si="1090"/>
        <v>42395</v>
      </c>
      <c r="B9898" s="3" t="s">
        <v>24</v>
      </c>
      <c r="C9898" s="2" t="str">
        <f t="shared" si="1085"/>
        <v>Tuesday</v>
      </c>
      <c r="D9898">
        <f t="shared" si="1086"/>
        <v>26</v>
      </c>
      <c r="E9898">
        <f t="shared" si="1087"/>
        <v>1</v>
      </c>
      <c r="F9898">
        <f t="shared" si="1088"/>
        <v>2016</v>
      </c>
      <c r="L9898">
        <v>2</v>
      </c>
      <c r="P9898">
        <v>1</v>
      </c>
      <c r="V9898">
        <v>1</v>
      </c>
      <c r="Z9898">
        <v>1</v>
      </c>
      <c r="AC9898">
        <v>1</v>
      </c>
      <c r="AK9898">
        <v>1</v>
      </c>
      <c r="AQ9898">
        <v>1</v>
      </c>
      <c r="AV9898">
        <v>1</v>
      </c>
      <c r="BH9898">
        <v>1</v>
      </c>
      <c r="BJ9898">
        <v>1</v>
      </c>
      <c r="BM9898">
        <v>11</v>
      </c>
    </row>
    <row r="9899" spans="1:65" x14ac:dyDescent="0.3">
      <c r="A9899" s="1">
        <f t="shared" si="1090"/>
        <v>42395</v>
      </c>
      <c r="B9899" s="3" t="s">
        <v>25</v>
      </c>
      <c r="C9899" s="2" t="str">
        <f t="shared" si="1085"/>
        <v>Tuesday</v>
      </c>
      <c r="D9899">
        <f t="shared" si="1086"/>
        <v>26</v>
      </c>
      <c r="E9899">
        <f t="shared" si="1087"/>
        <v>1</v>
      </c>
      <c r="F9899">
        <f t="shared" si="1088"/>
        <v>2016</v>
      </c>
      <c r="K9899">
        <v>1</v>
      </c>
      <c r="N9899">
        <v>2</v>
      </c>
      <c r="P9899">
        <v>1</v>
      </c>
      <c r="Q9899">
        <v>1</v>
      </c>
      <c r="S9899">
        <v>1</v>
      </c>
      <c r="U9899">
        <v>1</v>
      </c>
      <c r="V9899">
        <v>1</v>
      </c>
      <c r="X9899">
        <v>1</v>
      </c>
      <c r="Y9899">
        <v>1</v>
      </c>
      <c r="AC9899">
        <v>1</v>
      </c>
      <c r="AQ9899">
        <v>1</v>
      </c>
      <c r="AU9899">
        <v>1</v>
      </c>
      <c r="BM9899">
        <v>13</v>
      </c>
    </row>
    <row r="9900" spans="1:65" x14ac:dyDescent="0.3">
      <c r="A9900" s="1">
        <f t="shared" si="1090"/>
        <v>42395</v>
      </c>
      <c r="B9900" s="3" t="s">
        <v>26</v>
      </c>
      <c r="C9900" s="2" t="str">
        <f t="shared" si="1085"/>
        <v>Tuesday</v>
      </c>
      <c r="D9900">
        <f t="shared" si="1086"/>
        <v>26</v>
      </c>
      <c r="E9900">
        <f t="shared" si="1087"/>
        <v>1</v>
      </c>
      <c r="F9900">
        <f t="shared" si="1088"/>
        <v>2016</v>
      </c>
      <c r="AO9900">
        <v>1</v>
      </c>
      <c r="AP9900">
        <v>1</v>
      </c>
      <c r="AQ9900">
        <v>1</v>
      </c>
      <c r="AV9900">
        <v>1</v>
      </c>
      <c r="BA9900">
        <v>1</v>
      </c>
      <c r="BM9900">
        <v>5</v>
      </c>
    </row>
    <row r="9901" spans="1:65" x14ac:dyDescent="0.3">
      <c r="A9901" s="1">
        <f t="shared" si="1090"/>
        <v>42395</v>
      </c>
      <c r="B9901" s="3" t="s">
        <v>27</v>
      </c>
      <c r="C9901" s="2" t="str">
        <f t="shared" si="1085"/>
        <v>Tuesday</v>
      </c>
      <c r="D9901">
        <f t="shared" si="1086"/>
        <v>26</v>
      </c>
      <c r="E9901">
        <f t="shared" si="1087"/>
        <v>1</v>
      </c>
      <c r="F9901">
        <f t="shared" si="1088"/>
        <v>2016</v>
      </c>
      <c r="U9901">
        <v>1</v>
      </c>
      <c r="Y9901">
        <v>1</v>
      </c>
      <c r="AO9901">
        <v>1</v>
      </c>
      <c r="BM9901">
        <v>3</v>
      </c>
    </row>
    <row r="9902" spans="1:65" x14ac:dyDescent="0.3">
      <c r="A9902" s="1">
        <v>42396</v>
      </c>
      <c r="B9902" s="3" t="s">
        <v>12</v>
      </c>
      <c r="C9902" s="2" t="str">
        <f t="shared" si="1085"/>
        <v>Wednesday</v>
      </c>
      <c r="D9902">
        <f t="shared" si="1086"/>
        <v>27</v>
      </c>
      <c r="E9902">
        <f t="shared" si="1087"/>
        <v>1</v>
      </c>
      <c r="F9902">
        <f t="shared" si="1088"/>
        <v>2016</v>
      </c>
      <c r="W9902">
        <v>1</v>
      </c>
      <c r="AM9902">
        <v>1</v>
      </c>
      <c r="BM9902">
        <v>2</v>
      </c>
    </row>
    <row r="9903" spans="1:65" x14ac:dyDescent="0.3">
      <c r="A9903" s="1">
        <f t="shared" ref="A9903:A9919" si="1091">A9902</f>
        <v>42396</v>
      </c>
      <c r="B9903" s="3" t="s">
        <v>14</v>
      </c>
      <c r="C9903" s="2" t="str">
        <f t="shared" si="1085"/>
        <v>Wednesday</v>
      </c>
      <c r="D9903">
        <f t="shared" si="1086"/>
        <v>27</v>
      </c>
      <c r="E9903">
        <f t="shared" si="1087"/>
        <v>1</v>
      </c>
      <c r="F9903">
        <f t="shared" si="1088"/>
        <v>2016</v>
      </c>
      <c r="J9903">
        <v>1</v>
      </c>
      <c r="R9903">
        <v>1</v>
      </c>
      <c r="X9903">
        <v>1</v>
      </c>
      <c r="BM9903">
        <v>3</v>
      </c>
    </row>
    <row r="9904" spans="1:65" x14ac:dyDescent="0.3">
      <c r="A9904" s="1">
        <f t="shared" si="1091"/>
        <v>42396</v>
      </c>
      <c r="B9904" s="3" t="s">
        <v>15</v>
      </c>
      <c r="C9904" s="2" t="str">
        <f t="shared" si="1085"/>
        <v>Wednesday</v>
      </c>
      <c r="D9904">
        <f t="shared" si="1086"/>
        <v>27</v>
      </c>
      <c r="E9904">
        <f t="shared" si="1087"/>
        <v>1</v>
      </c>
      <c r="F9904">
        <f t="shared" si="1088"/>
        <v>2016</v>
      </c>
      <c r="M9904">
        <v>1</v>
      </c>
      <c r="O9904">
        <v>1</v>
      </c>
      <c r="T9904">
        <v>2</v>
      </c>
      <c r="U9904">
        <v>1</v>
      </c>
      <c r="V9904">
        <v>1</v>
      </c>
      <c r="W9904">
        <v>3</v>
      </c>
      <c r="Y9904">
        <v>1</v>
      </c>
      <c r="AA9904">
        <v>2</v>
      </c>
      <c r="AF9904">
        <v>1</v>
      </c>
      <c r="AI9904">
        <v>1</v>
      </c>
      <c r="AL9904">
        <v>2</v>
      </c>
      <c r="BB9904">
        <v>1</v>
      </c>
      <c r="BM9904">
        <v>17</v>
      </c>
    </row>
    <row r="9905" spans="1:65" x14ac:dyDescent="0.3">
      <c r="A9905" s="1">
        <f t="shared" si="1091"/>
        <v>42396</v>
      </c>
      <c r="B9905" s="3" t="s">
        <v>16</v>
      </c>
      <c r="C9905" s="2" t="str">
        <f t="shared" si="1085"/>
        <v>Wednesday</v>
      </c>
      <c r="D9905">
        <f t="shared" si="1086"/>
        <v>27</v>
      </c>
      <c r="E9905">
        <f t="shared" si="1087"/>
        <v>1</v>
      </c>
      <c r="F9905">
        <f t="shared" si="1088"/>
        <v>2016</v>
      </c>
      <c r="H9905">
        <v>3</v>
      </c>
      <c r="J9905">
        <v>1</v>
      </c>
      <c r="M9905">
        <v>1</v>
      </c>
      <c r="N9905">
        <v>1</v>
      </c>
      <c r="Q9905">
        <v>1</v>
      </c>
      <c r="R9905">
        <v>3</v>
      </c>
      <c r="S9905">
        <v>1</v>
      </c>
      <c r="T9905">
        <v>2</v>
      </c>
      <c r="U9905">
        <v>2</v>
      </c>
      <c r="V9905">
        <v>3</v>
      </c>
      <c r="W9905">
        <v>4</v>
      </c>
      <c r="X9905">
        <v>2</v>
      </c>
      <c r="AA9905">
        <v>4</v>
      </c>
      <c r="AF9905">
        <v>1</v>
      </c>
      <c r="AG9905">
        <v>1</v>
      </c>
      <c r="AH9905">
        <v>1</v>
      </c>
      <c r="AI9905">
        <v>1</v>
      </c>
      <c r="AN9905">
        <v>2</v>
      </c>
      <c r="AP9905">
        <v>1</v>
      </c>
      <c r="BE9905">
        <v>1</v>
      </c>
      <c r="BJ9905">
        <v>1</v>
      </c>
      <c r="BM9905">
        <v>37</v>
      </c>
    </row>
    <row r="9906" spans="1:65" x14ac:dyDescent="0.3">
      <c r="A9906" s="1">
        <f t="shared" si="1091"/>
        <v>42396</v>
      </c>
      <c r="B9906" s="3" t="s">
        <v>17</v>
      </c>
      <c r="C9906" s="2" t="str">
        <f t="shared" si="1085"/>
        <v>Wednesday</v>
      </c>
      <c r="D9906">
        <f t="shared" si="1086"/>
        <v>27</v>
      </c>
      <c r="E9906">
        <f t="shared" si="1087"/>
        <v>1</v>
      </c>
      <c r="F9906">
        <f t="shared" si="1088"/>
        <v>2016</v>
      </c>
      <c r="G9906">
        <v>1</v>
      </c>
      <c r="R9906">
        <v>1</v>
      </c>
      <c r="S9906">
        <v>1</v>
      </c>
      <c r="T9906">
        <v>2</v>
      </c>
      <c r="U9906">
        <v>3</v>
      </c>
      <c r="W9906">
        <v>1</v>
      </c>
      <c r="X9906">
        <v>2</v>
      </c>
      <c r="Y9906">
        <v>1</v>
      </c>
      <c r="Z9906">
        <v>2</v>
      </c>
      <c r="AA9906">
        <v>2</v>
      </c>
      <c r="AE9906">
        <v>1</v>
      </c>
      <c r="AI9906">
        <v>2</v>
      </c>
      <c r="AL9906">
        <v>2</v>
      </c>
      <c r="AN9906">
        <v>2</v>
      </c>
      <c r="AQ9906">
        <v>1</v>
      </c>
      <c r="AU9906">
        <v>1</v>
      </c>
      <c r="BM9906">
        <v>25</v>
      </c>
    </row>
    <row r="9907" spans="1:65" x14ac:dyDescent="0.3">
      <c r="A9907" s="1">
        <f t="shared" si="1091"/>
        <v>42396</v>
      </c>
      <c r="B9907" s="3" t="s">
        <v>6</v>
      </c>
      <c r="C9907" s="2" t="str">
        <f t="shared" si="1085"/>
        <v>Wednesday</v>
      </c>
      <c r="D9907">
        <f t="shared" si="1086"/>
        <v>27</v>
      </c>
      <c r="E9907">
        <f t="shared" si="1087"/>
        <v>1</v>
      </c>
      <c r="F9907">
        <f t="shared" si="1088"/>
        <v>2016</v>
      </c>
      <c r="I9907">
        <v>2</v>
      </c>
      <c r="J9907">
        <v>1</v>
      </c>
      <c r="O9907">
        <v>1</v>
      </c>
      <c r="R9907">
        <v>1</v>
      </c>
      <c r="U9907">
        <v>1</v>
      </c>
      <c r="W9907">
        <v>3</v>
      </c>
      <c r="X9907">
        <v>5</v>
      </c>
      <c r="AM9907">
        <v>1</v>
      </c>
      <c r="AN9907">
        <v>1</v>
      </c>
      <c r="AU9907">
        <v>2</v>
      </c>
      <c r="BM9907">
        <v>18</v>
      </c>
    </row>
    <row r="9908" spans="1:65" x14ac:dyDescent="0.3">
      <c r="A9908" s="1">
        <f t="shared" si="1091"/>
        <v>42396</v>
      </c>
      <c r="B9908" s="3" t="s">
        <v>7</v>
      </c>
      <c r="C9908" s="2" t="str">
        <f t="shared" si="1085"/>
        <v>Wednesday</v>
      </c>
      <c r="D9908">
        <f t="shared" si="1086"/>
        <v>27</v>
      </c>
      <c r="E9908">
        <f t="shared" si="1087"/>
        <v>1</v>
      </c>
      <c r="F9908">
        <f t="shared" si="1088"/>
        <v>2016</v>
      </c>
      <c r="M9908">
        <v>1</v>
      </c>
      <c r="O9908">
        <v>1</v>
      </c>
      <c r="S9908">
        <v>1</v>
      </c>
      <c r="V9908">
        <v>1</v>
      </c>
      <c r="W9908">
        <v>1</v>
      </c>
      <c r="BA9908">
        <v>1</v>
      </c>
      <c r="BJ9908">
        <v>1</v>
      </c>
      <c r="BM9908">
        <v>7</v>
      </c>
    </row>
    <row r="9909" spans="1:65" x14ac:dyDescent="0.3">
      <c r="A9909" s="1">
        <f t="shared" si="1091"/>
        <v>42396</v>
      </c>
      <c r="B9909" s="3" t="s">
        <v>18</v>
      </c>
      <c r="C9909" s="2" t="str">
        <f t="shared" si="1085"/>
        <v>Wednesday</v>
      </c>
      <c r="D9909">
        <f t="shared" si="1086"/>
        <v>27</v>
      </c>
      <c r="E9909">
        <f t="shared" si="1087"/>
        <v>1</v>
      </c>
      <c r="F9909">
        <f t="shared" si="1088"/>
        <v>2016</v>
      </c>
      <c r="L9909">
        <v>1</v>
      </c>
      <c r="N9909">
        <v>1</v>
      </c>
      <c r="P9909">
        <v>1</v>
      </c>
      <c r="R9909">
        <v>2</v>
      </c>
      <c r="AG9909">
        <v>1</v>
      </c>
      <c r="AN9909">
        <v>1</v>
      </c>
      <c r="AO9909">
        <v>1</v>
      </c>
      <c r="AP9909">
        <v>1</v>
      </c>
      <c r="AR9909">
        <v>1</v>
      </c>
      <c r="AV9909">
        <v>1</v>
      </c>
      <c r="BE9909">
        <v>1</v>
      </c>
      <c r="BM9909">
        <v>12</v>
      </c>
    </row>
    <row r="9910" spans="1:65" x14ac:dyDescent="0.3">
      <c r="A9910" s="1">
        <f t="shared" si="1091"/>
        <v>42396</v>
      </c>
      <c r="B9910" s="3" t="s">
        <v>19</v>
      </c>
      <c r="C9910" s="2" t="str">
        <f t="shared" si="1085"/>
        <v>Wednesday</v>
      </c>
      <c r="D9910">
        <f t="shared" si="1086"/>
        <v>27</v>
      </c>
      <c r="E9910">
        <f t="shared" si="1087"/>
        <v>1</v>
      </c>
      <c r="F9910">
        <f t="shared" si="1088"/>
        <v>2016</v>
      </c>
      <c r="I9910">
        <v>1</v>
      </c>
      <c r="T9910">
        <v>1</v>
      </c>
      <c r="X9910">
        <v>1</v>
      </c>
      <c r="AV9910">
        <v>1</v>
      </c>
      <c r="AW9910">
        <v>1</v>
      </c>
      <c r="BF9910">
        <v>1</v>
      </c>
      <c r="BJ9910">
        <v>1</v>
      </c>
      <c r="BM9910">
        <v>7</v>
      </c>
    </row>
    <row r="9911" spans="1:65" x14ac:dyDescent="0.3">
      <c r="A9911" s="1">
        <f t="shared" si="1091"/>
        <v>42396</v>
      </c>
      <c r="B9911" s="3" t="s">
        <v>20</v>
      </c>
      <c r="C9911" s="2" t="str">
        <f t="shared" si="1085"/>
        <v>Wednesday</v>
      </c>
      <c r="D9911">
        <f t="shared" si="1086"/>
        <v>27</v>
      </c>
      <c r="E9911">
        <f t="shared" si="1087"/>
        <v>1</v>
      </c>
      <c r="F9911">
        <f t="shared" si="1088"/>
        <v>2016</v>
      </c>
      <c r="H9911">
        <v>1</v>
      </c>
      <c r="L9911">
        <v>1</v>
      </c>
      <c r="AA9911">
        <v>1</v>
      </c>
      <c r="AC9911">
        <v>1</v>
      </c>
      <c r="AF9911">
        <v>1</v>
      </c>
      <c r="AL9911">
        <v>1</v>
      </c>
      <c r="AN9911">
        <v>2</v>
      </c>
      <c r="AU9911">
        <v>1</v>
      </c>
      <c r="BJ9911">
        <v>1</v>
      </c>
      <c r="BL9911">
        <v>1</v>
      </c>
      <c r="BM9911">
        <v>11</v>
      </c>
    </row>
    <row r="9912" spans="1:65" x14ac:dyDescent="0.3">
      <c r="A9912" s="1">
        <f t="shared" si="1091"/>
        <v>42396</v>
      </c>
      <c r="B9912" s="3" t="s">
        <v>21</v>
      </c>
      <c r="C9912" s="2" t="str">
        <f t="shared" si="1085"/>
        <v>Wednesday</v>
      </c>
      <c r="D9912">
        <f t="shared" si="1086"/>
        <v>27</v>
      </c>
      <c r="E9912">
        <f t="shared" si="1087"/>
        <v>1</v>
      </c>
      <c r="F9912">
        <f t="shared" si="1088"/>
        <v>2016</v>
      </c>
      <c r="P9912">
        <v>1</v>
      </c>
      <c r="R9912">
        <v>1</v>
      </c>
      <c r="S9912">
        <v>1</v>
      </c>
      <c r="W9912">
        <v>1</v>
      </c>
      <c r="AH9912">
        <v>1</v>
      </c>
      <c r="AL9912">
        <v>1</v>
      </c>
      <c r="BE9912">
        <v>1</v>
      </c>
      <c r="BJ9912">
        <v>1</v>
      </c>
      <c r="BM9912">
        <v>8</v>
      </c>
    </row>
    <row r="9913" spans="1:65" x14ac:dyDescent="0.3">
      <c r="A9913" s="1">
        <f t="shared" si="1091"/>
        <v>42396</v>
      </c>
      <c r="B9913" s="3" t="s">
        <v>22</v>
      </c>
      <c r="C9913" s="2" t="str">
        <f t="shared" si="1085"/>
        <v>Wednesday</v>
      </c>
      <c r="D9913">
        <f t="shared" si="1086"/>
        <v>27</v>
      </c>
      <c r="E9913">
        <f t="shared" si="1087"/>
        <v>1</v>
      </c>
      <c r="F9913">
        <f t="shared" si="1088"/>
        <v>2016</v>
      </c>
      <c r="G9913">
        <v>1</v>
      </c>
      <c r="I9913">
        <v>1</v>
      </c>
      <c r="U9913">
        <v>1</v>
      </c>
      <c r="X9913">
        <v>1</v>
      </c>
      <c r="AC9913">
        <v>1</v>
      </c>
      <c r="AF9913">
        <v>1</v>
      </c>
      <c r="AH9913">
        <v>1</v>
      </c>
      <c r="AI9913">
        <v>1</v>
      </c>
      <c r="AM9913">
        <v>1</v>
      </c>
      <c r="BJ9913">
        <v>2</v>
      </c>
      <c r="BM9913">
        <v>11</v>
      </c>
    </row>
    <row r="9914" spans="1:65" x14ac:dyDescent="0.3">
      <c r="A9914" s="1">
        <f t="shared" si="1091"/>
        <v>42396</v>
      </c>
      <c r="B9914" s="3" t="s">
        <v>23</v>
      </c>
      <c r="C9914" s="2" t="str">
        <f t="shared" si="1085"/>
        <v>Wednesday</v>
      </c>
      <c r="D9914">
        <f t="shared" si="1086"/>
        <v>27</v>
      </c>
      <c r="E9914">
        <f t="shared" si="1087"/>
        <v>1</v>
      </c>
      <c r="F9914">
        <f t="shared" si="1088"/>
        <v>2016</v>
      </c>
      <c r="H9914">
        <v>1</v>
      </c>
      <c r="L9914">
        <v>2</v>
      </c>
      <c r="R9914">
        <v>1</v>
      </c>
      <c r="V9914">
        <v>1</v>
      </c>
      <c r="W9914">
        <v>1</v>
      </c>
      <c r="Y9914">
        <v>1</v>
      </c>
      <c r="AC9914">
        <v>4</v>
      </c>
      <c r="AF9914">
        <v>2</v>
      </c>
      <c r="AH9914">
        <v>1</v>
      </c>
      <c r="AM9914">
        <v>1</v>
      </c>
      <c r="AQ9914">
        <v>2</v>
      </c>
      <c r="AU9914">
        <v>1</v>
      </c>
      <c r="BF9914">
        <v>1</v>
      </c>
      <c r="BH9914">
        <v>1</v>
      </c>
      <c r="BJ9914">
        <v>1</v>
      </c>
      <c r="BM9914">
        <v>21</v>
      </c>
    </row>
    <row r="9915" spans="1:65" x14ac:dyDescent="0.3">
      <c r="A9915" s="1">
        <f t="shared" si="1091"/>
        <v>42396</v>
      </c>
      <c r="B9915" s="3" t="s">
        <v>24</v>
      </c>
      <c r="C9915" s="2" t="str">
        <f t="shared" si="1085"/>
        <v>Wednesday</v>
      </c>
      <c r="D9915">
        <f t="shared" si="1086"/>
        <v>27</v>
      </c>
      <c r="E9915">
        <f t="shared" si="1087"/>
        <v>1</v>
      </c>
      <c r="F9915">
        <f t="shared" si="1088"/>
        <v>2016</v>
      </c>
      <c r="G9915">
        <v>1</v>
      </c>
      <c r="R9915">
        <v>1</v>
      </c>
      <c r="X9915">
        <v>1</v>
      </c>
      <c r="AO9915">
        <v>1</v>
      </c>
      <c r="BG9915">
        <v>1</v>
      </c>
      <c r="BJ9915">
        <v>1</v>
      </c>
      <c r="BM9915">
        <v>6</v>
      </c>
    </row>
    <row r="9916" spans="1:65" x14ac:dyDescent="0.3">
      <c r="A9916" s="1">
        <f t="shared" si="1091"/>
        <v>42396</v>
      </c>
      <c r="B9916" s="3" t="s">
        <v>25</v>
      </c>
      <c r="C9916" s="2" t="str">
        <f t="shared" si="1085"/>
        <v>Wednesday</v>
      </c>
      <c r="D9916">
        <f t="shared" si="1086"/>
        <v>27</v>
      </c>
      <c r="E9916">
        <f t="shared" si="1087"/>
        <v>1</v>
      </c>
      <c r="F9916">
        <f t="shared" si="1088"/>
        <v>2016</v>
      </c>
      <c r="O9916">
        <v>1</v>
      </c>
      <c r="S9916">
        <v>1</v>
      </c>
      <c r="X9916">
        <v>1</v>
      </c>
      <c r="BM9916">
        <v>3</v>
      </c>
    </row>
    <row r="9917" spans="1:65" x14ac:dyDescent="0.3">
      <c r="A9917" s="1">
        <f t="shared" si="1091"/>
        <v>42396</v>
      </c>
      <c r="B9917" s="3" t="s">
        <v>26</v>
      </c>
      <c r="C9917" s="2" t="str">
        <f t="shared" si="1085"/>
        <v>Wednesday</v>
      </c>
      <c r="D9917">
        <f t="shared" si="1086"/>
        <v>27</v>
      </c>
      <c r="E9917">
        <f t="shared" si="1087"/>
        <v>1</v>
      </c>
      <c r="F9917">
        <f t="shared" si="1088"/>
        <v>2016</v>
      </c>
      <c r="K9917">
        <v>1</v>
      </c>
      <c r="AT9917">
        <v>1</v>
      </c>
      <c r="BM9917">
        <v>2</v>
      </c>
    </row>
    <row r="9918" spans="1:65" x14ac:dyDescent="0.3">
      <c r="A9918" s="1">
        <f t="shared" si="1091"/>
        <v>42396</v>
      </c>
      <c r="B9918" s="3" t="s">
        <v>27</v>
      </c>
      <c r="C9918" s="2" t="str">
        <f t="shared" si="1085"/>
        <v>Wednesday</v>
      </c>
      <c r="D9918">
        <f t="shared" si="1086"/>
        <v>27</v>
      </c>
      <c r="E9918">
        <f t="shared" si="1087"/>
        <v>1</v>
      </c>
      <c r="F9918">
        <f t="shared" si="1088"/>
        <v>2016</v>
      </c>
      <c r="AO9918">
        <v>1</v>
      </c>
      <c r="BM9918">
        <v>1</v>
      </c>
    </row>
    <row r="9919" spans="1:65" x14ac:dyDescent="0.3">
      <c r="A9919" s="1">
        <f t="shared" si="1091"/>
        <v>42396</v>
      </c>
      <c r="B9919" s="3" t="s">
        <v>28</v>
      </c>
      <c r="C9919" s="2" t="str">
        <f t="shared" si="1085"/>
        <v>Wednesday</v>
      </c>
      <c r="D9919">
        <f t="shared" si="1086"/>
        <v>27</v>
      </c>
      <c r="E9919">
        <f t="shared" si="1087"/>
        <v>1</v>
      </c>
      <c r="F9919">
        <f t="shared" si="1088"/>
        <v>2016</v>
      </c>
      <c r="J9919">
        <v>1</v>
      </c>
      <c r="R9919">
        <v>1</v>
      </c>
      <c r="AW9919">
        <v>1</v>
      </c>
      <c r="BM9919">
        <v>3</v>
      </c>
    </row>
    <row r="9920" spans="1:65" x14ac:dyDescent="0.3">
      <c r="A9920" s="1">
        <v>42397</v>
      </c>
      <c r="B9920" s="3" t="s">
        <v>8</v>
      </c>
      <c r="C9920" s="2" t="str">
        <f t="shared" si="1085"/>
        <v>Thursday</v>
      </c>
      <c r="D9920">
        <f t="shared" si="1086"/>
        <v>28</v>
      </c>
      <c r="E9920">
        <f t="shared" si="1087"/>
        <v>1</v>
      </c>
      <c r="F9920">
        <f t="shared" si="1088"/>
        <v>2016</v>
      </c>
      <c r="I9920">
        <v>1</v>
      </c>
      <c r="BM9920">
        <v>1</v>
      </c>
    </row>
    <row r="9921" spans="1:65" x14ac:dyDescent="0.3">
      <c r="A9921" s="1">
        <f t="shared" ref="A9921:A9941" si="1092">A9920</f>
        <v>42397</v>
      </c>
      <c r="B9921" s="3" t="s">
        <v>11</v>
      </c>
      <c r="C9921" s="2" t="str">
        <f t="shared" si="1085"/>
        <v>Thursday</v>
      </c>
      <c r="D9921">
        <f t="shared" si="1086"/>
        <v>28</v>
      </c>
      <c r="E9921">
        <f t="shared" si="1087"/>
        <v>1</v>
      </c>
      <c r="F9921">
        <f t="shared" si="1088"/>
        <v>2016</v>
      </c>
      <c r="Y9921">
        <v>1</v>
      </c>
      <c r="BM9921">
        <v>1</v>
      </c>
    </row>
    <row r="9922" spans="1:65" x14ac:dyDescent="0.3">
      <c r="A9922" s="1">
        <f t="shared" si="1092"/>
        <v>42397</v>
      </c>
      <c r="B9922" s="3" t="s">
        <v>12</v>
      </c>
      <c r="C9922" s="2" t="str">
        <f t="shared" si="1085"/>
        <v>Thursday</v>
      </c>
      <c r="D9922">
        <f t="shared" si="1086"/>
        <v>28</v>
      </c>
      <c r="E9922">
        <f t="shared" si="1087"/>
        <v>1</v>
      </c>
      <c r="F9922">
        <f t="shared" si="1088"/>
        <v>2016</v>
      </c>
      <c r="AM9922">
        <v>1</v>
      </c>
      <c r="BM9922">
        <v>1</v>
      </c>
    </row>
    <row r="9923" spans="1:65" x14ac:dyDescent="0.3">
      <c r="A9923" s="1">
        <f t="shared" si="1092"/>
        <v>42397</v>
      </c>
      <c r="B9923" s="3" t="s">
        <v>13</v>
      </c>
      <c r="C9923" s="2" t="str">
        <f t="shared" ref="C9923:C9986" si="1093">TEXT(A9923,"dddd")</f>
        <v>Thursday</v>
      </c>
      <c r="D9923">
        <f t="shared" ref="D9923:D9986" si="1094">DAY(A9923)</f>
        <v>28</v>
      </c>
      <c r="E9923">
        <f t="shared" ref="E9923:E9986" si="1095">MONTH(A9923)</f>
        <v>1</v>
      </c>
      <c r="F9923">
        <f t="shared" ref="F9923:F9986" si="1096">YEAR(A9923)</f>
        <v>2016</v>
      </c>
      <c r="Y9923">
        <v>1</v>
      </c>
      <c r="BM9923">
        <v>1</v>
      </c>
    </row>
    <row r="9924" spans="1:65" x14ac:dyDescent="0.3">
      <c r="A9924" s="1">
        <f t="shared" si="1092"/>
        <v>42397</v>
      </c>
      <c r="B9924" s="3" t="s">
        <v>14</v>
      </c>
      <c r="C9924" s="2" t="str">
        <f t="shared" si="1093"/>
        <v>Thursday</v>
      </c>
      <c r="D9924">
        <f t="shared" si="1094"/>
        <v>28</v>
      </c>
      <c r="E9924">
        <f t="shared" si="1095"/>
        <v>1</v>
      </c>
      <c r="F9924">
        <f t="shared" si="1096"/>
        <v>2016</v>
      </c>
      <c r="S9924">
        <v>2</v>
      </c>
      <c r="X9924">
        <v>1</v>
      </c>
      <c r="AF9924">
        <v>1</v>
      </c>
      <c r="AQ9924">
        <v>1</v>
      </c>
      <c r="BM9924">
        <v>5</v>
      </c>
    </row>
    <row r="9925" spans="1:65" x14ac:dyDescent="0.3">
      <c r="A9925" s="1">
        <f t="shared" si="1092"/>
        <v>42397</v>
      </c>
      <c r="B9925" s="3" t="s">
        <v>15</v>
      </c>
      <c r="C9925" s="2" t="str">
        <f t="shared" si="1093"/>
        <v>Thursday</v>
      </c>
      <c r="D9925">
        <f t="shared" si="1094"/>
        <v>28</v>
      </c>
      <c r="E9925">
        <f t="shared" si="1095"/>
        <v>1</v>
      </c>
      <c r="F9925">
        <f t="shared" si="1096"/>
        <v>2016</v>
      </c>
      <c r="G9925">
        <v>1</v>
      </c>
      <c r="J9925">
        <v>1</v>
      </c>
      <c r="P9925">
        <v>1</v>
      </c>
      <c r="T9925">
        <v>1</v>
      </c>
      <c r="V9925">
        <v>2</v>
      </c>
      <c r="Y9925">
        <v>1</v>
      </c>
      <c r="AF9925">
        <v>2</v>
      </c>
      <c r="AI9925">
        <v>1</v>
      </c>
      <c r="AL9925">
        <v>1</v>
      </c>
      <c r="AN9925">
        <v>1</v>
      </c>
      <c r="AP9925">
        <v>1</v>
      </c>
      <c r="AV9925">
        <v>1</v>
      </c>
      <c r="BM9925">
        <v>14</v>
      </c>
    </row>
    <row r="9926" spans="1:65" x14ac:dyDescent="0.3">
      <c r="A9926" s="1">
        <f t="shared" si="1092"/>
        <v>42397</v>
      </c>
      <c r="B9926" s="3" t="s">
        <v>16</v>
      </c>
      <c r="C9926" s="2" t="str">
        <f t="shared" si="1093"/>
        <v>Thursday</v>
      </c>
      <c r="D9926">
        <f t="shared" si="1094"/>
        <v>28</v>
      </c>
      <c r="E9926">
        <f t="shared" si="1095"/>
        <v>1</v>
      </c>
      <c r="F9926">
        <f t="shared" si="1096"/>
        <v>2016</v>
      </c>
      <c r="H9926">
        <v>1</v>
      </c>
      <c r="M9926">
        <v>1</v>
      </c>
      <c r="N9926">
        <v>1</v>
      </c>
      <c r="R9926">
        <v>1</v>
      </c>
      <c r="S9926">
        <v>2</v>
      </c>
      <c r="T9926">
        <v>1</v>
      </c>
      <c r="U9926">
        <v>3</v>
      </c>
      <c r="V9926">
        <v>1</v>
      </c>
      <c r="W9926">
        <v>3</v>
      </c>
      <c r="X9926">
        <v>1</v>
      </c>
      <c r="Y9926">
        <v>1</v>
      </c>
      <c r="Z9926">
        <v>2</v>
      </c>
      <c r="AA9926">
        <v>1</v>
      </c>
      <c r="AF9926">
        <v>1</v>
      </c>
      <c r="AI9926">
        <v>1</v>
      </c>
      <c r="AN9926">
        <v>2</v>
      </c>
      <c r="AP9926">
        <v>1</v>
      </c>
      <c r="AT9926">
        <v>1</v>
      </c>
      <c r="AU9926">
        <v>1</v>
      </c>
      <c r="BB9926">
        <v>1</v>
      </c>
      <c r="BE9926">
        <v>1</v>
      </c>
      <c r="BJ9926">
        <v>1</v>
      </c>
      <c r="BM9926">
        <v>29</v>
      </c>
    </row>
    <row r="9927" spans="1:65" x14ac:dyDescent="0.3">
      <c r="A9927" s="1">
        <f t="shared" si="1092"/>
        <v>42397</v>
      </c>
      <c r="B9927" s="3" t="s">
        <v>17</v>
      </c>
      <c r="C9927" s="2" t="str">
        <f t="shared" si="1093"/>
        <v>Thursday</v>
      </c>
      <c r="D9927">
        <f t="shared" si="1094"/>
        <v>28</v>
      </c>
      <c r="E9927">
        <f t="shared" si="1095"/>
        <v>1</v>
      </c>
      <c r="F9927">
        <f t="shared" si="1096"/>
        <v>2016</v>
      </c>
      <c r="G9927">
        <v>1</v>
      </c>
      <c r="M9927">
        <v>1</v>
      </c>
      <c r="R9927">
        <v>1</v>
      </c>
      <c r="S9927">
        <v>1</v>
      </c>
      <c r="T9927">
        <v>2</v>
      </c>
      <c r="V9927">
        <v>1</v>
      </c>
      <c r="X9927">
        <v>1</v>
      </c>
      <c r="Z9927">
        <v>4</v>
      </c>
      <c r="AA9927">
        <v>1</v>
      </c>
      <c r="AR9927">
        <v>1</v>
      </c>
      <c r="AT9927">
        <v>2</v>
      </c>
      <c r="AU9927">
        <v>1</v>
      </c>
      <c r="BM9927">
        <v>17</v>
      </c>
    </row>
    <row r="9928" spans="1:65" x14ac:dyDescent="0.3">
      <c r="A9928" s="1">
        <f t="shared" si="1092"/>
        <v>42397</v>
      </c>
      <c r="B9928" s="3" t="s">
        <v>6</v>
      </c>
      <c r="C9928" s="2" t="str">
        <f t="shared" si="1093"/>
        <v>Thursday</v>
      </c>
      <c r="D9928">
        <f t="shared" si="1094"/>
        <v>28</v>
      </c>
      <c r="E9928">
        <f t="shared" si="1095"/>
        <v>1</v>
      </c>
      <c r="F9928">
        <f t="shared" si="1096"/>
        <v>2016</v>
      </c>
      <c r="J9928">
        <v>1</v>
      </c>
      <c r="P9928">
        <v>1</v>
      </c>
      <c r="W9928">
        <v>3</v>
      </c>
      <c r="X9928">
        <v>1</v>
      </c>
      <c r="AM9928">
        <v>1</v>
      </c>
      <c r="AN9928">
        <v>1</v>
      </c>
      <c r="AU9928">
        <v>1</v>
      </c>
      <c r="BI9928">
        <v>1</v>
      </c>
      <c r="BM9928">
        <v>10</v>
      </c>
    </row>
    <row r="9929" spans="1:65" x14ac:dyDescent="0.3">
      <c r="A9929" s="1">
        <f t="shared" si="1092"/>
        <v>42397</v>
      </c>
      <c r="B9929" s="3" t="s">
        <v>7</v>
      </c>
      <c r="C9929" s="2" t="str">
        <f t="shared" si="1093"/>
        <v>Thursday</v>
      </c>
      <c r="D9929">
        <f t="shared" si="1094"/>
        <v>28</v>
      </c>
      <c r="E9929">
        <f t="shared" si="1095"/>
        <v>1</v>
      </c>
      <c r="F9929">
        <f t="shared" si="1096"/>
        <v>2016</v>
      </c>
      <c r="I9929">
        <v>1</v>
      </c>
      <c r="M9929">
        <v>1</v>
      </c>
      <c r="O9929">
        <v>1</v>
      </c>
      <c r="V9929">
        <v>1</v>
      </c>
      <c r="W9929">
        <v>2</v>
      </c>
      <c r="X9929">
        <v>1</v>
      </c>
      <c r="Z9929">
        <v>1</v>
      </c>
      <c r="AM9929">
        <v>1</v>
      </c>
      <c r="AU9929">
        <v>1</v>
      </c>
      <c r="AV9929">
        <v>1</v>
      </c>
      <c r="BA9929">
        <v>1</v>
      </c>
      <c r="BM9929">
        <v>12</v>
      </c>
    </row>
    <row r="9930" spans="1:65" x14ac:dyDescent="0.3">
      <c r="A9930" s="1">
        <f t="shared" si="1092"/>
        <v>42397</v>
      </c>
      <c r="B9930" s="3" t="s">
        <v>18</v>
      </c>
      <c r="C9930" s="2" t="str">
        <f t="shared" si="1093"/>
        <v>Thursday</v>
      </c>
      <c r="D9930">
        <f t="shared" si="1094"/>
        <v>28</v>
      </c>
      <c r="E9930">
        <f t="shared" si="1095"/>
        <v>1</v>
      </c>
      <c r="F9930">
        <f t="shared" si="1096"/>
        <v>2016</v>
      </c>
      <c r="I9930">
        <v>1</v>
      </c>
      <c r="Q9930">
        <v>1</v>
      </c>
      <c r="S9930">
        <v>1</v>
      </c>
      <c r="W9930">
        <v>1</v>
      </c>
      <c r="AK9930">
        <v>1</v>
      </c>
      <c r="BD9930">
        <v>1</v>
      </c>
      <c r="BM9930">
        <v>6</v>
      </c>
    </row>
    <row r="9931" spans="1:65" x14ac:dyDescent="0.3">
      <c r="A9931" s="1">
        <f t="shared" si="1092"/>
        <v>42397</v>
      </c>
      <c r="B9931" s="3" t="s">
        <v>19</v>
      </c>
      <c r="C9931" s="2" t="str">
        <f t="shared" si="1093"/>
        <v>Thursday</v>
      </c>
      <c r="D9931">
        <f t="shared" si="1094"/>
        <v>28</v>
      </c>
      <c r="E9931">
        <f t="shared" si="1095"/>
        <v>1</v>
      </c>
      <c r="F9931">
        <f t="shared" si="1096"/>
        <v>2016</v>
      </c>
      <c r="K9931">
        <v>1</v>
      </c>
      <c r="L9931">
        <v>1</v>
      </c>
      <c r="P9931">
        <v>1</v>
      </c>
      <c r="T9931">
        <v>1</v>
      </c>
      <c r="AP9931">
        <v>1</v>
      </c>
      <c r="BE9931">
        <v>1</v>
      </c>
      <c r="BJ9931">
        <v>3</v>
      </c>
      <c r="BM9931">
        <v>9</v>
      </c>
    </row>
    <row r="9932" spans="1:65" x14ac:dyDescent="0.3">
      <c r="A9932" s="1">
        <f t="shared" si="1092"/>
        <v>42397</v>
      </c>
      <c r="B9932" s="3" t="s">
        <v>20</v>
      </c>
      <c r="C9932" s="2" t="str">
        <f t="shared" si="1093"/>
        <v>Thursday</v>
      </c>
      <c r="D9932">
        <f t="shared" si="1094"/>
        <v>28</v>
      </c>
      <c r="E9932">
        <f t="shared" si="1095"/>
        <v>1</v>
      </c>
      <c r="F9932">
        <f t="shared" si="1096"/>
        <v>2016</v>
      </c>
      <c r="G9932">
        <v>1</v>
      </c>
      <c r="P9932">
        <v>1</v>
      </c>
      <c r="S9932">
        <v>1</v>
      </c>
      <c r="V9932">
        <v>1</v>
      </c>
      <c r="AF9932">
        <v>1</v>
      </c>
      <c r="AL9932">
        <v>2</v>
      </c>
      <c r="AM9932">
        <v>1</v>
      </c>
      <c r="AO9932">
        <v>2</v>
      </c>
      <c r="AQ9932">
        <v>1</v>
      </c>
      <c r="AV9932">
        <v>1</v>
      </c>
      <c r="AY9932">
        <v>1</v>
      </c>
      <c r="BM9932">
        <v>13</v>
      </c>
    </row>
    <row r="9933" spans="1:65" x14ac:dyDescent="0.3">
      <c r="A9933" s="1">
        <f t="shared" si="1092"/>
        <v>42397</v>
      </c>
      <c r="B9933" s="3" t="s">
        <v>21</v>
      </c>
      <c r="C9933" s="2" t="str">
        <f t="shared" si="1093"/>
        <v>Thursday</v>
      </c>
      <c r="D9933">
        <f t="shared" si="1094"/>
        <v>28</v>
      </c>
      <c r="E9933">
        <f t="shared" si="1095"/>
        <v>1</v>
      </c>
      <c r="F9933">
        <f t="shared" si="1096"/>
        <v>2016</v>
      </c>
      <c r="G9933">
        <v>1</v>
      </c>
      <c r="AN9933">
        <v>1</v>
      </c>
      <c r="AO9933">
        <v>1</v>
      </c>
      <c r="AW9933">
        <v>1</v>
      </c>
      <c r="BF9933">
        <v>1</v>
      </c>
      <c r="BJ9933">
        <v>1</v>
      </c>
      <c r="BM9933">
        <v>6</v>
      </c>
    </row>
    <row r="9934" spans="1:65" x14ac:dyDescent="0.3">
      <c r="A9934" s="1">
        <f t="shared" si="1092"/>
        <v>42397</v>
      </c>
      <c r="B9934" s="3" t="s">
        <v>22</v>
      </c>
      <c r="C9934" s="2" t="str">
        <f t="shared" si="1093"/>
        <v>Thursday</v>
      </c>
      <c r="D9934">
        <f t="shared" si="1094"/>
        <v>28</v>
      </c>
      <c r="E9934">
        <f t="shared" si="1095"/>
        <v>1</v>
      </c>
      <c r="F9934">
        <f t="shared" si="1096"/>
        <v>2016</v>
      </c>
      <c r="G9934">
        <v>1</v>
      </c>
      <c r="H9934">
        <v>1</v>
      </c>
      <c r="J9934">
        <v>1</v>
      </c>
      <c r="L9934">
        <v>1</v>
      </c>
      <c r="AC9934">
        <v>1</v>
      </c>
      <c r="AM9934">
        <v>1</v>
      </c>
      <c r="AP9934">
        <v>1</v>
      </c>
      <c r="AU9934">
        <v>3</v>
      </c>
      <c r="BJ9934">
        <v>2</v>
      </c>
      <c r="BM9934">
        <v>12</v>
      </c>
    </row>
    <row r="9935" spans="1:65" x14ac:dyDescent="0.3">
      <c r="A9935" s="1">
        <f t="shared" si="1092"/>
        <v>42397</v>
      </c>
      <c r="B9935" s="3" t="s">
        <v>23</v>
      </c>
      <c r="C9935" s="2" t="str">
        <f t="shared" si="1093"/>
        <v>Thursday</v>
      </c>
      <c r="D9935">
        <f t="shared" si="1094"/>
        <v>28</v>
      </c>
      <c r="E9935">
        <f t="shared" si="1095"/>
        <v>1</v>
      </c>
      <c r="F9935">
        <f t="shared" si="1096"/>
        <v>2016</v>
      </c>
      <c r="G9935">
        <v>1</v>
      </c>
      <c r="H9935">
        <v>1</v>
      </c>
      <c r="J9935">
        <v>2</v>
      </c>
      <c r="L9935">
        <v>1</v>
      </c>
      <c r="M9935">
        <v>1</v>
      </c>
      <c r="N9935">
        <v>2</v>
      </c>
      <c r="O9935">
        <v>1</v>
      </c>
      <c r="S9935">
        <v>2</v>
      </c>
      <c r="U9935">
        <v>3</v>
      </c>
      <c r="V9935">
        <v>1</v>
      </c>
      <c r="W9935">
        <v>1</v>
      </c>
      <c r="Y9935">
        <v>2</v>
      </c>
      <c r="AA9935">
        <v>1</v>
      </c>
      <c r="AC9935">
        <v>1</v>
      </c>
      <c r="AE9935">
        <v>1</v>
      </c>
      <c r="AF9935">
        <v>2</v>
      </c>
      <c r="AG9935">
        <v>1</v>
      </c>
      <c r="AL9935">
        <v>1</v>
      </c>
      <c r="AN9935">
        <v>1</v>
      </c>
      <c r="AO9935">
        <v>1</v>
      </c>
      <c r="AP9935">
        <v>1</v>
      </c>
      <c r="AQ9935">
        <v>3</v>
      </c>
      <c r="AR9935">
        <v>1</v>
      </c>
      <c r="AU9935">
        <v>1</v>
      </c>
      <c r="BD9935">
        <v>1</v>
      </c>
      <c r="BM9935">
        <v>34</v>
      </c>
    </row>
    <row r="9936" spans="1:65" x14ac:dyDescent="0.3">
      <c r="A9936" s="1">
        <f t="shared" si="1092"/>
        <v>42397</v>
      </c>
      <c r="B9936" s="3" t="s">
        <v>24</v>
      </c>
      <c r="C9936" s="2" t="str">
        <f t="shared" si="1093"/>
        <v>Thursday</v>
      </c>
      <c r="D9936">
        <f t="shared" si="1094"/>
        <v>28</v>
      </c>
      <c r="E9936">
        <f t="shared" si="1095"/>
        <v>1</v>
      </c>
      <c r="F9936">
        <f t="shared" si="1096"/>
        <v>2016</v>
      </c>
      <c r="K9936">
        <v>1</v>
      </c>
      <c r="L9936">
        <v>1</v>
      </c>
      <c r="R9936">
        <v>2</v>
      </c>
      <c r="U9936">
        <v>1</v>
      </c>
      <c r="AC9936">
        <v>1</v>
      </c>
      <c r="AN9936">
        <v>1</v>
      </c>
      <c r="AP9936">
        <v>3</v>
      </c>
      <c r="AS9936">
        <v>1</v>
      </c>
      <c r="BH9936">
        <v>1</v>
      </c>
      <c r="BM9936">
        <v>12</v>
      </c>
    </row>
    <row r="9937" spans="1:65" x14ac:dyDescent="0.3">
      <c r="A9937" s="1">
        <f t="shared" si="1092"/>
        <v>42397</v>
      </c>
      <c r="B9937" s="3" t="s">
        <v>25</v>
      </c>
      <c r="C9937" s="2" t="str">
        <f t="shared" si="1093"/>
        <v>Thursday</v>
      </c>
      <c r="D9937">
        <f t="shared" si="1094"/>
        <v>28</v>
      </c>
      <c r="E9937">
        <f t="shared" si="1095"/>
        <v>1</v>
      </c>
      <c r="F9937">
        <f t="shared" si="1096"/>
        <v>2016</v>
      </c>
      <c r="N9937">
        <v>1</v>
      </c>
      <c r="P9937">
        <v>1</v>
      </c>
      <c r="S9937">
        <v>1</v>
      </c>
      <c r="W9937">
        <v>1</v>
      </c>
      <c r="Y9937">
        <v>1</v>
      </c>
      <c r="Z9937">
        <v>1</v>
      </c>
      <c r="AK9937">
        <v>1</v>
      </c>
      <c r="AO9937">
        <v>1</v>
      </c>
      <c r="AP9937">
        <v>2</v>
      </c>
      <c r="BI9937">
        <v>1</v>
      </c>
      <c r="BJ9937">
        <v>1</v>
      </c>
      <c r="BM9937">
        <v>12</v>
      </c>
    </row>
    <row r="9938" spans="1:65" x14ac:dyDescent="0.3">
      <c r="A9938" s="1">
        <f t="shared" si="1092"/>
        <v>42397</v>
      </c>
      <c r="B9938" s="3" t="s">
        <v>26</v>
      </c>
      <c r="C9938" s="2" t="str">
        <f t="shared" si="1093"/>
        <v>Thursday</v>
      </c>
      <c r="D9938">
        <f t="shared" si="1094"/>
        <v>28</v>
      </c>
      <c r="E9938">
        <f t="shared" si="1095"/>
        <v>1</v>
      </c>
      <c r="F9938">
        <f t="shared" si="1096"/>
        <v>2016</v>
      </c>
      <c r="J9938">
        <v>2</v>
      </c>
      <c r="K9938">
        <v>1</v>
      </c>
      <c r="P9938">
        <v>1</v>
      </c>
      <c r="S9938">
        <v>1</v>
      </c>
      <c r="Y9938">
        <v>1</v>
      </c>
      <c r="BF9938">
        <v>1</v>
      </c>
      <c r="BM9938">
        <v>7</v>
      </c>
    </row>
    <row r="9939" spans="1:65" x14ac:dyDescent="0.3">
      <c r="A9939" s="1">
        <f t="shared" si="1092"/>
        <v>42397</v>
      </c>
      <c r="B9939" s="3" t="s">
        <v>27</v>
      </c>
      <c r="C9939" s="2" t="str">
        <f t="shared" si="1093"/>
        <v>Thursday</v>
      </c>
      <c r="D9939">
        <f t="shared" si="1094"/>
        <v>28</v>
      </c>
      <c r="E9939">
        <f t="shared" si="1095"/>
        <v>1</v>
      </c>
      <c r="F9939">
        <f t="shared" si="1096"/>
        <v>2016</v>
      </c>
      <c r="Y9939">
        <v>1</v>
      </c>
      <c r="AF9939">
        <v>1</v>
      </c>
      <c r="AG9939">
        <v>1</v>
      </c>
      <c r="AP9939">
        <v>2</v>
      </c>
      <c r="BM9939">
        <v>5</v>
      </c>
    </row>
    <row r="9940" spans="1:65" x14ac:dyDescent="0.3">
      <c r="A9940" s="1">
        <f t="shared" si="1092"/>
        <v>42397</v>
      </c>
      <c r="B9940" s="3" t="s">
        <v>28</v>
      </c>
      <c r="C9940" s="2" t="str">
        <f t="shared" si="1093"/>
        <v>Thursday</v>
      </c>
      <c r="D9940">
        <f t="shared" si="1094"/>
        <v>28</v>
      </c>
      <c r="E9940">
        <f t="shared" si="1095"/>
        <v>1</v>
      </c>
      <c r="F9940">
        <f t="shared" si="1096"/>
        <v>2016</v>
      </c>
      <c r="R9940">
        <v>1</v>
      </c>
      <c r="AJ9940">
        <v>1</v>
      </c>
      <c r="BM9940">
        <v>2</v>
      </c>
    </row>
    <row r="9941" spans="1:65" x14ac:dyDescent="0.3">
      <c r="A9941" s="1">
        <f t="shared" si="1092"/>
        <v>42397</v>
      </c>
      <c r="B9941" s="3" t="s">
        <v>29</v>
      </c>
      <c r="C9941" s="2" t="str">
        <f t="shared" si="1093"/>
        <v>Thursday</v>
      </c>
      <c r="D9941">
        <f t="shared" si="1094"/>
        <v>28</v>
      </c>
      <c r="E9941">
        <f t="shared" si="1095"/>
        <v>1</v>
      </c>
      <c r="F9941">
        <f t="shared" si="1096"/>
        <v>2016</v>
      </c>
      <c r="S9941">
        <v>1</v>
      </c>
      <c r="BM9941">
        <v>1</v>
      </c>
    </row>
    <row r="9942" spans="1:65" x14ac:dyDescent="0.3">
      <c r="A9942" s="1">
        <v>42398</v>
      </c>
      <c r="B9942" s="3" t="s">
        <v>8</v>
      </c>
      <c r="C9942" s="2" t="str">
        <f t="shared" si="1093"/>
        <v>Friday</v>
      </c>
      <c r="D9942">
        <f t="shared" si="1094"/>
        <v>29</v>
      </c>
      <c r="E9942">
        <f t="shared" si="1095"/>
        <v>1</v>
      </c>
      <c r="F9942">
        <f t="shared" si="1096"/>
        <v>2016</v>
      </c>
      <c r="AF9942">
        <v>1</v>
      </c>
      <c r="BM9942">
        <v>1</v>
      </c>
    </row>
    <row r="9943" spans="1:65" x14ac:dyDescent="0.3">
      <c r="A9943" s="1">
        <f t="shared" ref="A9943:A9962" si="1097">A9942</f>
        <v>42398</v>
      </c>
      <c r="B9943" s="3" t="s">
        <v>9</v>
      </c>
      <c r="C9943" s="2" t="str">
        <f t="shared" si="1093"/>
        <v>Friday</v>
      </c>
      <c r="D9943">
        <f t="shared" si="1094"/>
        <v>29</v>
      </c>
      <c r="E9943">
        <f t="shared" si="1095"/>
        <v>1</v>
      </c>
      <c r="F9943">
        <f t="shared" si="1096"/>
        <v>2016</v>
      </c>
      <c r="S9943">
        <v>1</v>
      </c>
      <c r="BM9943">
        <v>1</v>
      </c>
    </row>
    <row r="9944" spans="1:65" x14ac:dyDescent="0.3">
      <c r="A9944" s="1">
        <f t="shared" si="1097"/>
        <v>42398</v>
      </c>
      <c r="B9944" s="3" t="s">
        <v>12</v>
      </c>
      <c r="C9944" s="2" t="str">
        <f t="shared" si="1093"/>
        <v>Friday</v>
      </c>
      <c r="D9944">
        <f t="shared" si="1094"/>
        <v>29</v>
      </c>
      <c r="E9944">
        <f t="shared" si="1095"/>
        <v>1</v>
      </c>
      <c r="F9944">
        <f t="shared" si="1096"/>
        <v>2016</v>
      </c>
      <c r="W9944">
        <v>1</v>
      </c>
      <c r="BM9944">
        <v>1</v>
      </c>
    </row>
    <row r="9945" spans="1:65" x14ac:dyDescent="0.3">
      <c r="A9945" s="1">
        <f t="shared" si="1097"/>
        <v>42398</v>
      </c>
      <c r="B9945" s="3" t="s">
        <v>13</v>
      </c>
      <c r="C9945" s="2" t="str">
        <f t="shared" si="1093"/>
        <v>Friday</v>
      </c>
      <c r="D9945">
        <f t="shared" si="1094"/>
        <v>29</v>
      </c>
      <c r="E9945">
        <f t="shared" si="1095"/>
        <v>1</v>
      </c>
      <c r="F9945">
        <f t="shared" si="1096"/>
        <v>2016</v>
      </c>
      <c r="W9945">
        <v>1</v>
      </c>
      <c r="BM9945">
        <v>1</v>
      </c>
    </row>
    <row r="9946" spans="1:65" x14ac:dyDescent="0.3">
      <c r="A9946" s="1">
        <f t="shared" si="1097"/>
        <v>42398</v>
      </c>
      <c r="B9946" s="3" t="s">
        <v>14</v>
      </c>
      <c r="C9946" s="2" t="str">
        <f t="shared" si="1093"/>
        <v>Friday</v>
      </c>
      <c r="D9946">
        <f t="shared" si="1094"/>
        <v>29</v>
      </c>
      <c r="E9946">
        <f t="shared" si="1095"/>
        <v>1</v>
      </c>
      <c r="F9946">
        <f t="shared" si="1096"/>
        <v>2016</v>
      </c>
      <c r="X9946">
        <v>1</v>
      </c>
      <c r="Z9946">
        <v>1</v>
      </c>
      <c r="BM9946">
        <v>2</v>
      </c>
    </row>
    <row r="9947" spans="1:65" x14ac:dyDescent="0.3">
      <c r="A9947" s="1">
        <f t="shared" si="1097"/>
        <v>42398</v>
      </c>
      <c r="B9947" s="3" t="s">
        <v>15</v>
      </c>
      <c r="C9947" s="2" t="str">
        <f t="shared" si="1093"/>
        <v>Friday</v>
      </c>
      <c r="D9947">
        <f t="shared" si="1094"/>
        <v>29</v>
      </c>
      <c r="E9947">
        <f t="shared" si="1095"/>
        <v>1</v>
      </c>
      <c r="F9947">
        <f t="shared" si="1096"/>
        <v>2016</v>
      </c>
      <c r="J9947">
        <v>1</v>
      </c>
      <c r="M9947">
        <v>1</v>
      </c>
      <c r="O9947">
        <v>1</v>
      </c>
      <c r="T9947">
        <v>1</v>
      </c>
      <c r="V9947">
        <v>1</v>
      </c>
      <c r="W9947">
        <v>1</v>
      </c>
      <c r="Z9947">
        <v>1</v>
      </c>
      <c r="AI9947">
        <v>1</v>
      </c>
      <c r="AL9947">
        <v>1</v>
      </c>
      <c r="AN9947">
        <v>1</v>
      </c>
      <c r="BM9947">
        <v>10</v>
      </c>
    </row>
    <row r="9948" spans="1:65" x14ac:dyDescent="0.3">
      <c r="A9948" s="1">
        <f t="shared" si="1097"/>
        <v>42398</v>
      </c>
      <c r="B9948" s="3" t="s">
        <v>16</v>
      </c>
      <c r="C9948" s="2" t="str">
        <f t="shared" si="1093"/>
        <v>Friday</v>
      </c>
      <c r="D9948">
        <f t="shared" si="1094"/>
        <v>29</v>
      </c>
      <c r="E9948">
        <f t="shared" si="1095"/>
        <v>1</v>
      </c>
      <c r="F9948">
        <f t="shared" si="1096"/>
        <v>2016</v>
      </c>
      <c r="M9948">
        <v>1</v>
      </c>
      <c r="S9948">
        <v>1</v>
      </c>
      <c r="T9948">
        <v>1</v>
      </c>
      <c r="U9948">
        <v>1</v>
      </c>
      <c r="V9948">
        <v>2</v>
      </c>
      <c r="W9948">
        <v>3</v>
      </c>
      <c r="Y9948">
        <v>1</v>
      </c>
      <c r="Z9948">
        <v>1</v>
      </c>
      <c r="AA9948">
        <v>1</v>
      </c>
      <c r="AL9948">
        <v>1</v>
      </c>
      <c r="AN9948">
        <v>2</v>
      </c>
      <c r="AP9948">
        <v>1</v>
      </c>
      <c r="AT9948">
        <v>1</v>
      </c>
      <c r="AU9948">
        <v>1</v>
      </c>
      <c r="AV9948">
        <v>1</v>
      </c>
      <c r="BB9948">
        <v>1</v>
      </c>
      <c r="BE9948">
        <v>1</v>
      </c>
      <c r="BM9948">
        <v>21</v>
      </c>
    </row>
    <row r="9949" spans="1:65" x14ac:dyDescent="0.3">
      <c r="A9949" s="1">
        <f t="shared" si="1097"/>
        <v>42398</v>
      </c>
      <c r="B9949" s="3" t="s">
        <v>17</v>
      </c>
      <c r="C9949" s="2" t="str">
        <f t="shared" si="1093"/>
        <v>Friday</v>
      </c>
      <c r="D9949">
        <f t="shared" si="1094"/>
        <v>29</v>
      </c>
      <c r="E9949">
        <f t="shared" si="1095"/>
        <v>1</v>
      </c>
      <c r="F9949">
        <f t="shared" si="1096"/>
        <v>2016</v>
      </c>
      <c r="G9949">
        <v>1</v>
      </c>
      <c r="H9949">
        <v>1</v>
      </c>
      <c r="M9949">
        <v>1</v>
      </c>
      <c r="R9949">
        <v>1</v>
      </c>
      <c r="W9949">
        <v>1</v>
      </c>
      <c r="X9949">
        <v>1</v>
      </c>
      <c r="Z9949">
        <v>3</v>
      </c>
      <c r="AN9949">
        <v>1</v>
      </c>
      <c r="AQ9949">
        <v>1</v>
      </c>
      <c r="AR9949">
        <v>1</v>
      </c>
      <c r="BM9949">
        <v>12</v>
      </c>
    </row>
    <row r="9950" spans="1:65" x14ac:dyDescent="0.3">
      <c r="A9950" s="1">
        <f t="shared" si="1097"/>
        <v>42398</v>
      </c>
      <c r="B9950" s="3" t="s">
        <v>6</v>
      </c>
      <c r="C9950" s="2" t="str">
        <f t="shared" si="1093"/>
        <v>Friday</v>
      </c>
      <c r="D9950">
        <f t="shared" si="1094"/>
        <v>29</v>
      </c>
      <c r="E9950">
        <f t="shared" si="1095"/>
        <v>1</v>
      </c>
      <c r="F9950">
        <f t="shared" si="1096"/>
        <v>2016</v>
      </c>
      <c r="V9950">
        <v>1</v>
      </c>
      <c r="W9950">
        <v>3</v>
      </c>
      <c r="AA9950">
        <v>1</v>
      </c>
      <c r="AU9950">
        <v>1</v>
      </c>
      <c r="BM9950">
        <v>6</v>
      </c>
    </row>
    <row r="9951" spans="1:65" x14ac:dyDescent="0.3">
      <c r="A9951" s="1">
        <f t="shared" si="1097"/>
        <v>42398</v>
      </c>
      <c r="B9951" s="3" t="s">
        <v>7</v>
      </c>
      <c r="C9951" s="2" t="str">
        <f t="shared" si="1093"/>
        <v>Friday</v>
      </c>
      <c r="D9951">
        <f t="shared" si="1094"/>
        <v>29</v>
      </c>
      <c r="E9951">
        <f t="shared" si="1095"/>
        <v>1</v>
      </c>
      <c r="F9951">
        <f t="shared" si="1096"/>
        <v>2016</v>
      </c>
      <c r="I9951">
        <v>1</v>
      </c>
      <c r="O9951">
        <v>1</v>
      </c>
      <c r="P9951">
        <v>1</v>
      </c>
      <c r="S9951">
        <v>2</v>
      </c>
      <c r="AI9951">
        <v>1</v>
      </c>
      <c r="AM9951">
        <v>1</v>
      </c>
      <c r="BA9951">
        <v>1</v>
      </c>
      <c r="BM9951">
        <v>8</v>
      </c>
    </row>
    <row r="9952" spans="1:65" x14ac:dyDescent="0.3">
      <c r="A9952" s="1">
        <f t="shared" si="1097"/>
        <v>42398</v>
      </c>
      <c r="B9952" s="3" t="s">
        <v>18</v>
      </c>
      <c r="C9952" s="2" t="str">
        <f t="shared" si="1093"/>
        <v>Friday</v>
      </c>
      <c r="D9952">
        <f t="shared" si="1094"/>
        <v>29</v>
      </c>
      <c r="E9952">
        <f t="shared" si="1095"/>
        <v>1</v>
      </c>
      <c r="F9952">
        <f t="shared" si="1096"/>
        <v>2016</v>
      </c>
      <c r="G9952">
        <v>2</v>
      </c>
      <c r="O9952">
        <v>2</v>
      </c>
      <c r="W9952">
        <v>1</v>
      </c>
      <c r="X9952">
        <v>1</v>
      </c>
      <c r="AM9952">
        <v>1</v>
      </c>
      <c r="AN9952">
        <v>1</v>
      </c>
      <c r="AQ9952">
        <v>1</v>
      </c>
      <c r="AV9952">
        <v>1</v>
      </c>
      <c r="AZ9952">
        <v>1</v>
      </c>
      <c r="BA9952">
        <v>1</v>
      </c>
      <c r="BD9952">
        <v>1</v>
      </c>
      <c r="BM9952">
        <v>13</v>
      </c>
    </row>
    <row r="9953" spans="1:65" x14ac:dyDescent="0.3">
      <c r="A9953" s="1">
        <f t="shared" si="1097"/>
        <v>42398</v>
      </c>
      <c r="B9953" s="3" t="s">
        <v>19</v>
      </c>
      <c r="C9953" s="2" t="str">
        <f t="shared" si="1093"/>
        <v>Friday</v>
      </c>
      <c r="D9953">
        <f t="shared" si="1094"/>
        <v>29</v>
      </c>
      <c r="E9953">
        <f t="shared" si="1095"/>
        <v>1</v>
      </c>
      <c r="F9953">
        <f t="shared" si="1096"/>
        <v>2016</v>
      </c>
      <c r="L9953">
        <v>1</v>
      </c>
      <c r="AC9953">
        <v>1</v>
      </c>
      <c r="AO9953">
        <v>1</v>
      </c>
      <c r="AQ9953">
        <v>2</v>
      </c>
      <c r="BL9953">
        <v>1</v>
      </c>
      <c r="BM9953">
        <v>6</v>
      </c>
    </row>
    <row r="9954" spans="1:65" x14ac:dyDescent="0.3">
      <c r="A9954" s="1">
        <f t="shared" si="1097"/>
        <v>42398</v>
      </c>
      <c r="B9954" s="3" t="s">
        <v>20</v>
      </c>
      <c r="C9954" s="2" t="str">
        <f t="shared" si="1093"/>
        <v>Friday</v>
      </c>
      <c r="D9954">
        <f t="shared" si="1094"/>
        <v>29</v>
      </c>
      <c r="E9954">
        <f t="shared" si="1095"/>
        <v>1</v>
      </c>
      <c r="F9954">
        <f t="shared" si="1096"/>
        <v>2016</v>
      </c>
      <c r="P9954">
        <v>1</v>
      </c>
      <c r="U9954">
        <v>1</v>
      </c>
      <c r="Y9954">
        <v>1</v>
      </c>
      <c r="AF9954">
        <v>1</v>
      </c>
      <c r="AK9954">
        <v>1</v>
      </c>
      <c r="AO9954">
        <v>2</v>
      </c>
      <c r="AP9954">
        <v>2</v>
      </c>
      <c r="AY9954">
        <v>1</v>
      </c>
      <c r="BL9954">
        <v>3</v>
      </c>
      <c r="BM9954">
        <v>13</v>
      </c>
    </row>
    <row r="9955" spans="1:65" x14ac:dyDescent="0.3">
      <c r="A9955" s="1">
        <f t="shared" si="1097"/>
        <v>42398</v>
      </c>
      <c r="B9955" s="3" t="s">
        <v>21</v>
      </c>
      <c r="C9955" s="2" t="str">
        <f t="shared" si="1093"/>
        <v>Friday</v>
      </c>
      <c r="D9955">
        <f t="shared" si="1094"/>
        <v>29</v>
      </c>
      <c r="E9955">
        <f t="shared" si="1095"/>
        <v>1</v>
      </c>
      <c r="F9955">
        <f t="shared" si="1096"/>
        <v>2016</v>
      </c>
      <c r="K9955">
        <v>2</v>
      </c>
      <c r="L9955">
        <v>1</v>
      </c>
      <c r="N9955">
        <v>1</v>
      </c>
      <c r="P9955">
        <v>1</v>
      </c>
      <c r="R9955">
        <v>1</v>
      </c>
      <c r="S9955">
        <v>1</v>
      </c>
      <c r="T9955">
        <v>1</v>
      </c>
      <c r="U9955">
        <v>1</v>
      </c>
      <c r="V9955">
        <v>1</v>
      </c>
      <c r="W9955">
        <v>1</v>
      </c>
      <c r="AH9955">
        <v>2</v>
      </c>
      <c r="AL9955">
        <v>1</v>
      </c>
      <c r="AM9955">
        <v>1</v>
      </c>
      <c r="BA9955">
        <v>1</v>
      </c>
      <c r="BM9955">
        <v>16</v>
      </c>
    </row>
    <row r="9956" spans="1:65" x14ac:dyDescent="0.3">
      <c r="A9956" s="1">
        <f t="shared" si="1097"/>
        <v>42398</v>
      </c>
      <c r="B9956" s="3" t="s">
        <v>22</v>
      </c>
      <c r="C9956" s="2" t="str">
        <f t="shared" si="1093"/>
        <v>Friday</v>
      </c>
      <c r="D9956">
        <f t="shared" si="1094"/>
        <v>29</v>
      </c>
      <c r="E9956">
        <f t="shared" si="1095"/>
        <v>1</v>
      </c>
      <c r="F9956">
        <f t="shared" si="1096"/>
        <v>2016</v>
      </c>
      <c r="G9956">
        <v>3</v>
      </c>
      <c r="L9956">
        <v>1</v>
      </c>
      <c r="N9956">
        <v>1</v>
      </c>
      <c r="Q9956">
        <v>1</v>
      </c>
      <c r="S9956">
        <v>1</v>
      </c>
      <c r="U9956">
        <v>1</v>
      </c>
      <c r="Y9956">
        <v>1</v>
      </c>
      <c r="AI9956">
        <v>1</v>
      </c>
      <c r="AK9956">
        <v>2</v>
      </c>
      <c r="AT9956">
        <v>1</v>
      </c>
      <c r="AU9956">
        <v>1</v>
      </c>
      <c r="AV9956">
        <v>1</v>
      </c>
      <c r="BE9956">
        <v>3</v>
      </c>
      <c r="BJ9956">
        <v>2</v>
      </c>
      <c r="BM9956">
        <v>20</v>
      </c>
    </row>
    <row r="9957" spans="1:65" x14ac:dyDescent="0.3">
      <c r="A9957" s="1">
        <f t="shared" si="1097"/>
        <v>42398</v>
      </c>
      <c r="B9957" s="3" t="s">
        <v>23</v>
      </c>
      <c r="C9957" s="2" t="str">
        <f t="shared" si="1093"/>
        <v>Friday</v>
      </c>
      <c r="D9957">
        <f t="shared" si="1094"/>
        <v>29</v>
      </c>
      <c r="E9957">
        <f t="shared" si="1095"/>
        <v>1</v>
      </c>
      <c r="F9957">
        <f t="shared" si="1096"/>
        <v>2016</v>
      </c>
      <c r="G9957">
        <v>1</v>
      </c>
      <c r="H9957">
        <v>1</v>
      </c>
      <c r="I9957">
        <v>1</v>
      </c>
      <c r="J9957">
        <v>1</v>
      </c>
      <c r="K9957">
        <v>1</v>
      </c>
      <c r="M9957">
        <v>2</v>
      </c>
      <c r="O9957">
        <v>2</v>
      </c>
      <c r="P9957">
        <v>3</v>
      </c>
      <c r="R9957">
        <v>1</v>
      </c>
      <c r="S9957">
        <v>1</v>
      </c>
      <c r="AA9957">
        <v>1</v>
      </c>
      <c r="AC9957">
        <v>2</v>
      </c>
      <c r="AE9957">
        <v>1</v>
      </c>
      <c r="AF9957">
        <v>3</v>
      </c>
      <c r="AK9957">
        <v>1</v>
      </c>
      <c r="AM9957">
        <v>1</v>
      </c>
      <c r="AP9957">
        <v>1</v>
      </c>
      <c r="AQ9957">
        <v>1</v>
      </c>
      <c r="AS9957">
        <v>1</v>
      </c>
      <c r="AW9957">
        <v>1</v>
      </c>
      <c r="BJ9957">
        <v>3</v>
      </c>
      <c r="BL9957">
        <v>1</v>
      </c>
      <c r="BM9957">
        <v>31</v>
      </c>
    </row>
    <row r="9958" spans="1:65" x14ac:dyDescent="0.3">
      <c r="A9958" s="1">
        <f t="shared" si="1097"/>
        <v>42398</v>
      </c>
      <c r="B9958" s="3" t="s">
        <v>24</v>
      </c>
      <c r="C9958" s="2" t="str">
        <f t="shared" si="1093"/>
        <v>Friday</v>
      </c>
      <c r="D9958">
        <f t="shared" si="1094"/>
        <v>29</v>
      </c>
      <c r="E9958">
        <f t="shared" si="1095"/>
        <v>1</v>
      </c>
      <c r="F9958">
        <f t="shared" si="1096"/>
        <v>2016</v>
      </c>
      <c r="S9958">
        <v>1</v>
      </c>
      <c r="U9958">
        <v>2</v>
      </c>
      <c r="X9958">
        <v>1</v>
      </c>
      <c r="Z9958">
        <v>1</v>
      </c>
      <c r="AE9958">
        <v>1</v>
      </c>
      <c r="AM9958">
        <v>1</v>
      </c>
      <c r="BL9958">
        <v>1</v>
      </c>
      <c r="BM9958">
        <v>8</v>
      </c>
    </row>
    <row r="9959" spans="1:65" x14ac:dyDescent="0.3">
      <c r="A9959" s="1">
        <f t="shared" si="1097"/>
        <v>42398</v>
      </c>
      <c r="B9959" s="3" t="s">
        <v>25</v>
      </c>
      <c r="C9959" s="2" t="str">
        <f t="shared" si="1093"/>
        <v>Friday</v>
      </c>
      <c r="D9959">
        <f t="shared" si="1094"/>
        <v>29</v>
      </c>
      <c r="E9959">
        <f t="shared" si="1095"/>
        <v>1</v>
      </c>
      <c r="F9959">
        <f t="shared" si="1096"/>
        <v>2016</v>
      </c>
      <c r="L9959">
        <v>1</v>
      </c>
      <c r="S9959">
        <v>1</v>
      </c>
      <c r="W9959">
        <v>1</v>
      </c>
      <c r="X9959">
        <v>1</v>
      </c>
      <c r="AA9959">
        <v>1</v>
      </c>
      <c r="BM9959">
        <v>5</v>
      </c>
    </row>
    <row r="9960" spans="1:65" x14ac:dyDescent="0.3">
      <c r="A9960" s="1">
        <f t="shared" si="1097"/>
        <v>42398</v>
      </c>
      <c r="B9960" s="3" t="s">
        <v>26</v>
      </c>
      <c r="C9960" s="2" t="str">
        <f t="shared" si="1093"/>
        <v>Friday</v>
      </c>
      <c r="D9960">
        <f t="shared" si="1094"/>
        <v>29</v>
      </c>
      <c r="E9960">
        <f t="shared" si="1095"/>
        <v>1</v>
      </c>
      <c r="F9960">
        <f t="shared" si="1096"/>
        <v>2016</v>
      </c>
      <c r="P9960">
        <v>1</v>
      </c>
      <c r="S9960">
        <v>2</v>
      </c>
      <c r="BM9960">
        <v>3</v>
      </c>
    </row>
    <row r="9961" spans="1:65" x14ac:dyDescent="0.3">
      <c r="A9961" s="1">
        <f t="shared" si="1097"/>
        <v>42398</v>
      </c>
      <c r="B9961" s="3" t="s">
        <v>27</v>
      </c>
      <c r="C9961" s="2" t="str">
        <f t="shared" si="1093"/>
        <v>Friday</v>
      </c>
      <c r="D9961">
        <f t="shared" si="1094"/>
        <v>29</v>
      </c>
      <c r="E9961">
        <f t="shared" si="1095"/>
        <v>1</v>
      </c>
      <c r="F9961">
        <f t="shared" si="1096"/>
        <v>2016</v>
      </c>
      <c r="S9961">
        <v>1</v>
      </c>
      <c r="V9961">
        <v>1</v>
      </c>
      <c r="AH9961">
        <v>3</v>
      </c>
      <c r="BM9961">
        <v>5</v>
      </c>
    </row>
    <row r="9962" spans="1:65" x14ac:dyDescent="0.3">
      <c r="A9962" s="1">
        <f t="shared" si="1097"/>
        <v>42398</v>
      </c>
      <c r="B9962" s="3" t="s">
        <v>28</v>
      </c>
      <c r="C9962" s="2" t="str">
        <f t="shared" si="1093"/>
        <v>Friday</v>
      </c>
      <c r="D9962">
        <f t="shared" si="1094"/>
        <v>29</v>
      </c>
      <c r="E9962">
        <f t="shared" si="1095"/>
        <v>1</v>
      </c>
      <c r="F9962">
        <f t="shared" si="1096"/>
        <v>2016</v>
      </c>
      <c r="H9962">
        <v>1</v>
      </c>
      <c r="X9962">
        <v>1</v>
      </c>
      <c r="BM9962">
        <v>2</v>
      </c>
    </row>
    <row r="9963" spans="1:65" x14ac:dyDescent="0.3">
      <c r="A9963" s="1">
        <v>42399</v>
      </c>
      <c r="B9963" s="3" t="s">
        <v>9</v>
      </c>
      <c r="C9963" s="2" t="str">
        <f t="shared" si="1093"/>
        <v>Saturday</v>
      </c>
      <c r="D9963">
        <f t="shared" si="1094"/>
        <v>30</v>
      </c>
      <c r="E9963">
        <f t="shared" si="1095"/>
        <v>1</v>
      </c>
      <c r="F9963">
        <f t="shared" si="1096"/>
        <v>2016</v>
      </c>
      <c r="S9963">
        <v>1</v>
      </c>
      <c r="BM9963">
        <v>1</v>
      </c>
    </row>
    <row r="9964" spans="1:65" x14ac:dyDescent="0.3">
      <c r="A9964" s="1">
        <f t="shared" ref="A9964:A9983" si="1098">A9963</f>
        <v>42399</v>
      </c>
      <c r="B9964" s="3" t="s">
        <v>10</v>
      </c>
      <c r="C9964" s="2" t="str">
        <f t="shared" si="1093"/>
        <v>Saturday</v>
      </c>
      <c r="D9964">
        <f t="shared" si="1094"/>
        <v>30</v>
      </c>
      <c r="E9964">
        <f t="shared" si="1095"/>
        <v>1</v>
      </c>
      <c r="F9964">
        <f t="shared" si="1096"/>
        <v>2016</v>
      </c>
      <c r="BF9964">
        <v>1</v>
      </c>
      <c r="BJ9964">
        <v>2</v>
      </c>
      <c r="BM9964">
        <v>3</v>
      </c>
    </row>
    <row r="9965" spans="1:65" x14ac:dyDescent="0.3">
      <c r="A9965" s="1">
        <f t="shared" si="1098"/>
        <v>42399</v>
      </c>
      <c r="B9965" s="3" t="s">
        <v>12</v>
      </c>
      <c r="C9965" s="2" t="str">
        <f t="shared" si="1093"/>
        <v>Saturday</v>
      </c>
      <c r="D9965">
        <f t="shared" si="1094"/>
        <v>30</v>
      </c>
      <c r="E9965">
        <f t="shared" si="1095"/>
        <v>1</v>
      </c>
      <c r="F9965">
        <f t="shared" si="1096"/>
        <v>2016</v>
      </c>
      <c r="H9965">
        <v>1</v>
      </c>
      <c r="BM9965">
        <v>1</v>
      </c>
    </row>
    <row r="9966" spans="1:65" x14ac:dyDescent="0.3">
      <c r="A9966" s="1">
        <f t="shared" si="1098"/>
        <v>42399</v>
      </c>
      <c r="B9966" s="3" t="s">
        <v>13</v>
      </c>
      <c r="C9966" s="2" t="str">
        <f t="shared" si="1093"/>
        <v>Saturday</v>
      </c>
      <c r="D9966">
        <f t="shared" si="1094"/>
        <v>30</v>
      </c>
      <c r="E9966">
        <f t="shared" si="1095"/>
        <v>1</v>
      </c>
      <c r="F9966">
        <f t="shared" si="1096"/>
        <v>2016</v>
      </c>
      <c r="W9966">
        <v>1</v>
      </c>
      <c r="Y9966">
        <v>1</v>
      </c>
      <c r="BM9966">
        <v>2</v>
      </c>
    </row>
    <row r="9967" spans="1:65" x14ac:dyDescent="0.3">
      <c r="A9967" s="1">
        <f t="shared" si="1098"/>
        <v>42399</v>
      </c>
      <c r="B9967" s="3" t="s">
        <v>14</v>
      </c>
      <c r="C9967" s="2" t="str">
        <f t="shared" si="1093"/>
        <v>Saturday</v>
      </c>
      <c r="D9967">
        <f t="shared" si="1094"/>
        <v>30</v>
      </c>
      <c r="E9967">
        <f t="shared" si="1095"/>
        <v>1</v>
      </c>
      <c r="F9967">
        <f t="shared" si="1096"/>
        <v>2016</v>
      </c>
      <c r="AN9967">
        <v>1</v>
      </c>
      <c r="BF9967">
        <v>1</v>
      </c>
      <c r="BM9967">
        <v>2</v>
      </c>
    </row>
    <row r="9968" spans="1:65" x14ac:dyDescent="0.3">
      <c r="A9968" s="1">
        <f t="shared" si="1098"/>
        <v>42399</v>
      </c>
      <c r="B9968" s="3" t="s">
        <v>15</v>
      </c>
      <c r="C9968" s="2" t="str">
        <f t="shared" si="1093"/>
        <v>Saturday</v>
      </c>
      <c r="D9968">
        <f t="shared" si="1094"/>
        <v>30</v>
      </c>
      <c r="E9968">
        <f t="shared" si="1095"/>
        <v>1</v>
      </c>
      <c r="F9968">
        <f t="shared" si="1096"/>
        <v>2016</v>
      </c>
      <c r="AT9968">
        <v>1</v>
      </c>
      <c r="BM9968">
        <v>1</v>
      </c>
    </row>
    <row r="9969" spans="1:65" x14ac:dyDescent="0.3">
      <c r="A9969" s="1">
        <f t="shared" si="1098"/>
        <v>42399</v>
      </c>
      <c r="B9969" s="3" t="s">
        <v>16</v>
      </c>
      <c r="C9969" s="2" t="str">
        <f t="shared" si="1093"/>
        <v>Saturday</v>
      </c>
      <c r="D9969">
        <f t="shared" si="1094"/>
        <v>30</v>
      </c>
      <c r="E9969">
        <f t="shared" si="1095"/>
        <v>1</v>
      </c>
      <c r="F9969">
        <f t="shared" si="1096"/>
        <v>2016</v>
      </c>
      <c r="M9969">
        <v>1</v>
      </c>
      <c r="R9969">
        <v>1</v>
      </c>
      <c r="AA9969">
        <v>1</v>
      </c>
      <c r="BM9969">
        <v>3</v>
      </c>
    </row>
    <row r="9970" spans="1:65" x14ac:dyDescent="0.3">
      <c r="A9970" s="1">
        <f t="shared" si="1098"/>
        <v>42399</v>
      </c>
      <c r="B9970" s="3" t="s">
        <v>17</v>
      </c>
      <c r="C9970" s="2" t="str">
        <f t="shared" si="1093"/>
        <v>Saturday</v>
      </c>
      <c r="D9970">
        <f t="shared" si="1094"/>
        <v>30</v>
      </c>
      <c r="E9970">
        <f t="shared" si="1095"/>
        <v>1</v>
      </c>
      <c r="F9970">
        <f t="shared" si="1096"/>
        <v>2016</v>
      </c>
      <c r="J9970">
        <v>5</v>
      </c>
      <c r="S9970">
        <v>1</v>
      </c>
      <c r="AG9970">
        <v>1</v>
      </c>
      <c r="AH9970">
        <v>1</v>
      </c>
      <c r="AK9970">
        <v>1</v>
      </c>
      <c r="BM9970">
        <v>9</v>
      </c>
    </row>
    <row r="9971" spans="1:65" x14ac:dyDescent="0.3">
      <c r="A9971" s="1">
        <f t="shared" si="1098"/>
        <v>42399</v>
      </c>
      <c r="B9971" s="3" t="s">
        <v>6</v>
      </c>
      <c r="C9971" s="2" t="str">
        <f t="shared" si="1093"/>
        <v>Saturday</v>
      </c>
      <c r="D9971">
        <f t="shared" si="1094"/>
        <v>30</v>
      </c>
      <c r="E9971">
        <f t="shared" si="1095"/>
        <v>1</v>
      </c>
      <c r="F9971">
        <f t="shared" si="1096"/>
        <v>2016</v>
      </c>
      <c r="H9971">
        <v>1</v>
      </c>
      <c r="P9971">
        <v>5</v>
      </c>
      <c r="W9971">
        <v>2</v>
      </c>
      <c r="AA9971">
        <v>2</v>
      </c>
      <c r="AE9971">
        <v>1</v>
      </c>
      <c r="BE9971">
        <v>2</v>
      </c>
      <c r="BM9971">
        <v>13</v>
      </c>
    </row>
    <row r="9972" spans="1:65" x14ac:dyDescent="0.3">
      <c r="A9972" s="1">
        <f t="shared" si="1098"/>
        <v>42399</v>
      </c>
      <c r="B9972" s="3" t="s">
        <v>7</v>
      </c>
      <c r="C9972" s="2" t="str">
        <f t="shared" si="1093"/>
        <v>Saturday</v>
      </c>
      <c r="D9972">
        <f t="shared" si="1094"/>
        <v>30</v>
      </c>
      <c r="E9972">
        <f t="shared" si="1095"/>
        <v>1</v>
      </c>
      <c r="F9972">
        <f t="shared" si="1096"/>
        <v>2016</v>
      </c>
      <c r="O9972">
        <v>1</v>
      </c>
      <c r="U9972">
        <v>1</v>
      </c>
      <c r="V9972">
        <v>1</v>
      </c>
      <c r="AI9972">
        <v>1</v>
      </c>
      <c r="BM9972">
        <v>4</v>
      </c>
    </row>
    <row r="9973" spans="1:65" x14ac:dyDescent="0.3">
      <c r="A9973" s="1">
        <f t="shared" si="1098"/>
        <v>42399</v>
      </c>
      <c r="B9973" s="3" t="s">
        <v>18</v>
      </c>
      <c r="C9973" s="2" t="str">
        <f t="shared" si="1093"/>
        <v>Saturday</v>
      </c>
      <c r="D9973">
        <f t="shared" si="1094"/>
        <v>30</v>
      </c>
      <c r="E9973">
        <f t="shared" si="1095"/>
        <v>1</v>
      </c>
      <c r="F9973">
        <f t="shared" si="1096"/>
        <v>2016</v>
      </c>
      <c r="H9973">
        <v>1</v>
      </c>
      <c r="Z9973">
        <v>2</v>
      </c>
      <c r="AA9973">
        <v>2</v>
      </c>
      <c r="AO9973">
        <v>1</v>
      </c>
      <c r="AP9973">
        <v>1</v>
      </c>
      <c r="AT9973">
        <v>1</v>
      </c>
      <c r="BE9973">
        <v>1</v>
      </c>
      <c r="BJ9973">
        <v>2</v>
      </c>
      <c r="BM9973">
        <v>11</v>
      </c>
    </row>
    <row r="9974" spans="1:65" x14ac:dyDescent="0.3">
      <c r="A9974" s="1">
        <f t="shared" si="1098"/>
        <v>42399</v>
      </c>
      <c r="B9974" s="3" t="s">
        <v>19</v>
      </c>
      <c r="C9974" s="2" t="str">
        <f t="shared" si="1093"/>
        <v>Saturday</v>
      </c>
      <c r="D9974">
        <f t="shared" si="1094"/>
        <v>30</v>
      </c>
      <c r="E9974">
        <f t="shared" si="1095"/>
        <v>1</v>
      </c>
      <c r="F9974">
        <f t="shared" si="1096"/>
        <v>2016</v>
      </c>
      <c r="J9974">
        <v>2</v>
      </c>
      <c r="V9974">
        <v>1</v>
      </c>
      <c r="W9974">
        <v>3</v>
      </c>
      <c r="AA9974">
        <v>1</v>
      </c>
      <c r="AJ9974">
        <v>1</v>
      </c>
      <c r="AZ9974">
        <v>1</v>
      </c>
      <c r="BJ9974">
        <v>1</v>
      </c>
      <c r="BM9974">
        <v>10</v>
      </c>
    </row>
    <row r="9975" spans="1:65" x14ac:dyDescent="0.3">
      <c r="A9975" s="1">
        <f t="shared" si="1098"/>
        <v>42399</v>
      </c>
      <c r="B9975" s="3" t="s">
        <v>20</v>
      </c>
      <c r="C9975" s="2" t="str">
        <f t="shared" si="1093"/>
        <v>Saturday</v>
      </c>
      <c r="D9975">
        <f t="shared" si="1094"/>
        <v>30</v>
      </c>
      <c r="E9975">
        <f t="shared" si="1095"/>
        <v>1</v>
      </c>
      <c r="F9975">
        <f t="shared" si="1096"/>
        <v>2016</v>
      </c>
      <c r="G9975">
        <v>2</v>
      </c>
      <c r="H9975">
        <v>1</v>
      </c>
      <c r="P9975">
        <v>1</v>
      </c>
      <c r="R9975">
        <v>1</v>
      </c>
      <c r="S9975">
        <v>3</v>
      </c>
      <c r="AM9975">
        <v>1</v>
      </c>
      <c r="AS9975">
        <v>5</v>
      </c>
      <c r="AY9975">
        <v>2</v>
      </c>
      <c r="BF9975">
        <v>2</v>
      </c>
      <c r="BG9975">
        <v>1</v>
      </c>
      <c r="BJ9975">
        <v>3</v>
      </c>
      <c r="BL9975">
        <v>4</v>
      </c>
      <c r="BM9975">
        <v>26</v>
      </c>
    </row>
    <row r="9976" spans="1:65" x14ac:dyDescent="0.3">
      <c r="A9976" s="1">
        <f t="shared" si="1098"/>
        <v>42399</v>
      </c>
      <c r="B9976" s="3" t="s">
        <v>21</v>
      </c>
      <c r="C9976" s="2" t="str">
        <f t="shared" si="1093"/>
        <v>Saturday</v>
      </c>
      <c r="D9976">
        <f t="shared" si="1094"/>
        <v>30</v>
      </c>
      <c r="E9976">
        <f t="shared" si="1095"/>
        <v>1</v>
      </c>
      <c r="F9976">
        <f t="shared" si="1096"/>
        <v>2016</v>
      </c>
      <c r="W9976">
        <v>1</v>
      </c>
      <c r="Y9976">
        <v>3</v>
      </c>
      <c r="AN9976">
        <v>1</v>
      </c>
      <c r="AO9976">
        <v>1</v>
      </c>
      <c r="AY9976">
        <v>2</v>
      </c>
      <c r="BM9976">
        <v>8</v>
      </c>
    </row>
    <row r="9977" spans="1:65" x14ac:dyDescent="0.3">
      <c r="A9977" s="1">
        <f t="shared" si="1098"/>
        <v>42399</v>
      </c>
      <c r="B9977" s="3" t="s">
        <v>22</v>
      </c>
      <c r="C9977" s="2" t="str">
        <f t="shared" si="1093"/>
        <v>Saturday</v>
      </c>
      <c r="D9977">
        <f t="shared" si="1094"/>
        <v>30</v>
      </c>
      <c r="E9977">
        <f t="shared" si="1095"/>
        <v>1</v>
      </c>
      <c r="F9977">
        <f t="shared" si="1096"/>
        <v>2016</v>
      </c>
      <c r="G9977">
        <v>4</v>
      </c>
      <c r="L9977">
        <v>1</v>
      </c>
      <c r="S9977">
        <v>1</v>
      </c>
      <c r="T9977">
        <v>1</v>
      </c>
      <c r="W9977">
        <v>1</v>
      </c>
      <c r="AH9977">
        <v>2</v>
      </c>
      <c r="BM9977">
        <v>10</v>
      </c>
    </row>
    <row r="9978" spans="1:65" x14ac:dyDescent="0.3">
      <c r="A9978" s="1">
        <f t="shared" si="1098"/>
        <v>42399</v>
      </c>
      <c r="B9978" s="3" t="s">
        <v>23</v>
      </c>
      <c r="C9978" s="2" t="str">
        <f t="shared" si="1093"/>
        <v>Saturday</v>
      </c>
      <c r="D9978">
        <f t="shared" si="1094"/>
        <v>30</v>
      </c>
      <c r="E9978">
        <f t="shared" si="1095"/>
        <v>1</v>
      </c>
      <c r="F9978">
        <f t="shared" si="1096"/>
        <v>2016</v>
      </c>
      <c r="R9978">
        <v>2</v>
      </c>
      <c r="W9978">
        <v>1</v>
      </c>
      <c r="Z9978">
        <v>1</v>
      </c>
      <c r="AF9978">
        <v>1</v>
      </c>
      <c r="AM9978">
        <v>1</v>
      </c>
      <c r="BM9978">
        <v>6</v>
      </c>
    </row>
    <row r="9979" spans="1:65" x14ac:dyDescent="0.3">
      <c r="A9979" s="1">
        <f t="shared" si="1098"/>
        <v>42399</v>
      </c>
      <c r="B9979" s="3" t="s">
        <v>24</v>
      </c>
      <c r="C9979" s="2" t="str">
        <f t="shared" si="1093"/>
        <v>Saturday</v>
      </c>
      <c r="D9979">
        <f t="shared" si="1094"/>
        <v>30</v>
      </c>
      <c r="E9979">
        <f t="shared" si="1095"/>
        <v>1</v>
      </c>
      <c r="F9979">
        <f t="shared" si="1096"/>
        <v>2016</v>
      </c>
      <c r="G9979">
        <v>2</v>
      </c>
      <c r="W9979">
        <v>2</v>
      </c>
      <c r="AF9979">
        <v>1</v>
      </c>
      <c r="BB9979">
        <v>1</v>
      </c>
      <c r="BI9979">
        <v>1</v>
      </c>
      <c r="BM9979">
        <v>7</v>
      </c>
    </row>
    <row r="9980" spans="1:65" x14ac:dyDescent="0.3">
      <c r="A9980" s="1">
        <f t="shared" si="1098"/>
        <v>42399</v>
      </c>
      <c r="B9980" s="3" t="s">
        <v>25</v>
      </c>
      <c r="C9980" s="2" t="str">
        <f t="shared" si="1093"/>
        <v>Saturday</v>
      </c>
      <c r="D9980">
        <f t="shared" si="1094"/>
        <v>30</v>
      </c>
      <c r="E9980">
        <f t="shared" si="1095"/>
        <v>1</v>
      </c>
      <c r="F9980">
        <f t="shared" si="1096"/>
        <v>2016</v>
      </c>
      <c r="I9980">
        <v>2</v>
      </c>
      <c r="S9980">
        <v>1</v>
      </c>
      <c r="U9980">
        <v>1</v>
      </c>
      <c r="AH9980">
        <v>1</v>
      </c>
      <c r="AN9980">
        <v>1</v>
      </c>
      <c r="BM9980">
        <v>6</v>
      </c>
    </row>
    <row r="9981" spans="1:65" x14ac:dyDescent="0.3">
      <c r="A9981" s="1">
        <f t="shared" si="1098"/>
        <v>42399</v>
      </c>
      <c r="B9981" s="3" t="s">
        <v>26</v>
      </c>
      <c r="C9981" s="2" t="str">
        <f t="shared" si="1093"/>
        <v>Saturday</v>
      </c>
      <c r="D9981">
        <f t="shared" si="1094"/>
        <v>30</v>
      </c>
      <c r="E9981">
        <f t="shared" si="1095"/>
        <v>1</v>
      </c>
      <c r="F9981">
        <f t="shared" si="1096"/>
        <v>2016</v>
      </c>
      <c r="K9981">
        <v>1</v>
      </c>
      <c r="W9981">
        <v>1</v>
      </c>
      <c r="AM9981">
        <v>1</v>
      </c>
      <c r="BM9981">
        <v>3</v>
      </c>
    </row>
    <row r="9982" spans="1:65" x14ac:dyDescent="0.3">
      <c r="A9982" s="1">
        <f t="shared" si="1098"/>
        <v>42399</v>
      </c>
      <c r="B9982" s="3" t="s">
        <v>27</v>
      </c>
      <c r="C9982" s="2" t="str">
        <f t="shared" si="1093"/>
        <v>Saturday</v>
      </c>
      <c r="D9982">
        <f t="shared" si="1094"/>
        <v>30</v>
      </c>
      <c r="E9982">
        <f t="shared" si="1095"/>
        <v>1</v>
      </c>
      <c r="F9982">
        <f t="shared" si="1096"/>
        <v>2016</v>
      </c>
      <c r="Z9982">
        <v>2</v>
      </c>
      <c r="AQ9982">
        <v>2</v>
      </c>
      <c r="BM9982">
        <v>4</v>
      </c>
    </row>
    <row r="9983" spans="1:65" x14ac:dyDescent="0.3">
      <c r="A9983" s="1">
        <f t="shared" si="1098"/>
        <v>42399</v>
      </c>
      <c r="B9983" s="3" t="s">
        <v>28</v>
      </c>
      <c r="C9983" s="2" t="str">
        <f t="shared" si="1093"/>
        <v>Saturday</v>
      </c>
      <c r="D9983">
        <f t="shared" si="1094"/>
        <v>30</v>
      </c>
      <c r="E9983">
        <f t="shared" si="1095"/>
        <v>1</v>
      </c>
      <c r="F9983">
        <f t="shared" si="1096"/>
        <v>2016</v>
      </c>
      <c r="N9983">
        <v>1</v>
      </c>
      <c r="AO9983">
        <v>1</v>
      </c>
      <c r="AU9983">
        <v>1</v>
      </c>
      <c r="BJ9983">
        <v>6</v>
      </c>
      <c r="BM9983">
        <v>9</v>
      </c>
    </row>
    <row r="9984" spans="1:65" x14ac:dyDescent="0.3">
      <c r="A9984" s="1">
        <v>42400</v>
      </c>
      <c r="B9984" s="3" t="s">
        <v>12</v>
      </c>
      <c r="C9984" s="2" t="str">
        <f t="shared" si="1093"/>
        <v>Sunday</v>
      </c>
      <c r="D9984">
        <f t="shared" si="1094"/>
        <v>31</v>
      </c>
      <c r="E9984">
        <f t="shared" si="1095"/>
        <v>1</v>
      </c>
      <c r="F9984">
        <f t="shared" si="1096"/>
        <v>2016</v>
      </c>
      <c r="S9984">
        <v>1</v>
      </c>
      <c r="BM9984">
        <v>1</v>
      </c>
    </row>
    <row r="9985" spans="1:65" x14ac:dyDescent="0.3">
      <c r="A9985" s="1">
        <f t="shared" ref="A9985:A10000" si="1099">A9984</f>
        <v>42400</v>
      </c>
      <c r="B9985" s="3" t="s">
        <v>13</v>
      </c>
      <c r="C9985" s="2" t="str">
        <f t="shared" si="1093"/>
        <v>Sunday</v>
      </c>
      <c r="D9985">
        <f t="shared" si="1094"/>
        <v>31</v>
      </c>
      <c r="E9985">
        <f t="shared" si="1095"/>
        <v>1</v>
      </c>
      <c r="F9985">
        <f t="shared" si="1096"/>
        <v>2016</v>
      </c>
      <c r="AM9985">
        <v>1</v>
      </c>
      <c r="BM9985">
        <v>1</v>
      </c>
    </row>
    <row r="9986" spans="1:65" x14ac:dyDescent="0.3">
      <c r="A9986" s="1">
        <f t="shared" si="1099"/>
        <v>42400</v>
      </c>
      <c r="B9986" s="3" t="s">
        <v>16</v>
      </c>
      <c r="C9986" s="2" t="str">
        <f t="shared" si="1093"/>
        <v>Sunday</v>
      </c>
      <c r="D9986">
        <f t="shared" si="1094"/>
        <v>31</v>
      </c>
      <c r="E9986">
        <f t="shared" si="1095"/>
        <v>1</v>
      </c>
      <c r="F9986">
        <f t="shared" si="1096"/>
        <v>2016</v>
      </c>
      <c r="X9986">
        <v>1</v>
      </c>
      <c r="BH9986">
        <v>1</v>
      </c>
      <c r="BM9986">
        <v>2</v>
      </c>
    </row>
    <row r="9987" spans="1:65" x14ac:dyDescent="0.3">
      <c r="A9987" s="1">
        <f t="shared" si="1099"/>
        <v>42400</v>
      </c>
      <c r="B9987" s="3" t="s">
        <v>17</v>
      </c>
      <c r="C9987" s="2" t="str">
        <f t="shared" ref="C9987:C10050" si="1100">TEXT(A9987,"dddd")</f>
        <v>Sunday</v>
      </c>
      <c r="D9987">
        <f t="shared" ref="D9987:D10050" si="1101">DAY(A9987)</f>
        <v>31</v>
      </c>
      <c r="E9987">
        <f t="shared" ref="E9987:E10050" si="1102">MONTH(A9987)</f>
        <v>1</v>
      </c>
      <c r="F9987">
        <f t="shared" ref="F9987:F10050" si="1103">YEAR(A9987)</f>
        <v>2016</v>
      </c>
      <c r="R9987">
        <v>1</v>
      </c>
      <c r="W9987">
        <v>3</v>
      </c>
      <c r="AV9987">
        <v>1</v>
      </c>
      <c r="BM9987">
        <v>5</v>
      </c>
    </row>
    <row r="9988" spans="1:65" x14ac:dyDescent="0.3">
      <c r="A9988" s="1">
        <f t="shared" si="1099"/>
        <v>42400</v>
      </c>
      <c r="B9988" s="3" t="s">
        <v>6</v>
      </c>
      <c r="C9988" s="2" t="str">
        <f t="shared" si="1100"/>
        <v>Sunday</v>
      </c>
      <c r="D9988">
        <f t="shared" si="1101"/>
        <v>31</v>
      </c>
      <c r="E9988">
        <f t="shared" si="1102"/>
        <v>1</v>
      </c>
      <c r="F9988">
        <f t="shared" si="1103"/>
        <v>2016</v>
      </c>
      <c r="U9988">
        <v>2</v>
      </c>
      <c r="W9988">
        <v>1</v>
      </c>
      <c r="AA9988">
        <v>1</v>
      </c>
      <c r="AK9988">
        <v>1</v>
      </c>
      <c r="AR9988">
        <v>2</v>
      </c>
      <c r="BM9988">
        <v>7</v>
      </c>
    </row>
    <row r="9989" spans="1:65" x14ac:dyDescent="0.3">
      <c r="A9989" s="1">
        <f t="shared" si="1099"/>
        <v>42400</v>
      </c>
      <c r="B9989" s="3" t="s">
        <v>7</v>
      </c>
      <c r="C9989" s="2" t="str">
        <f t="shared" si="1100"/>
        <v>Sunday</v>
      </c>
      <c r="D9989">
        <f t="shared" si="1101"/>
        <v>31</v>
      </c>
      <c r="E9989">
        <f t="shared" si="1102"/>
        <v>1</v>
      </c>
      <c r="F9989">
        <f t="shared" si="1103"/>
        <v>2016</v>
      </c>
      <c r="P9989">
        <v>1</v>
      </c>
      <c r="T9989">
        <v>1</v>
      </c>
      <c r="V9989">
        <v>1</v>
      </c>
      <c r="W9989">
        <v>1</v>
      </c>
      <c r="BD9989">
        <v>2</v>
      </c>
      <c r="BM9989">
        <v>6</v>
      </c>
    </row>
    <row r="9990" spans="1:65" x14ac:dyDescent="0.3">
      <c r="A9990" s="1">
        <f t="shared" si="1099"/>
        <v>42400</v>
      </c>
      <c r="B9990" s="3" t="s">
        <v>18</v>
      </c>
      <c r="C9990" s="2" t="str">
        <f t="shared" si="1100"/>
        <v>Sunday</v>
      </c>
      <c r="D9990">
        <f t="shared" si="1101"/>
        <v>31</v>
      </c>
      <c r="E9990">
        <f t="shared" si="1102"/>
        <v>1</v>
      </c>
      <c r="F9990">
        <f t="shared" si="1103"/>
        <v>2016</v>
      </c>
      <c r="I9990">
        <v>2</v>
      </c>
      <c r="W9990">
        <v>1</v>
      </c>
      <c r="AF9990">
        <v>1</v>
      </c>
      <c r="AH9990">
        <v>2</v>
      </c>
      <c r="AS9990">
        <v>3</v>
      </c>
      <c r="AY9990">
        <v>1</v>
      </c>
      <c r="BJ9990">
        <v>1</v>
      </c>
      <c r="BM9990">
        <v>11</v>
      </c>
    </row>
    <row r="9991" spans="1:65" x14ac:dyDescent="0.3">
      <c r="A9991" s="1">
        <f t="shared" si="1099"/>
        <v>42400</v>
      </c>
      <c r="B9991" s="3" t="s">
        <v>19</v>
      </c>
      <c r="C9991" s="2" t="str">
        <f t="shared" si="1100"/>
        <v>Sunday</v>
      </c>
      <c r="D9991">
        <f t="shared" si="1101"/>
        <v>31</v>
      </c>
      <c r="E9991">
        <f t="shared" si="1102"/>
        <v>1</v>
      </c>
      <c r="F9991">
        <f t="shared" si="1103"/>
        <v>2016</v>
      </c>
      <c r="Q9991">
        <v>2</v>
      </c>
      <c r="U9991">
        <v>1</v>
      </c>
      <c r="V9991">
        <v>1</v>
      </c>
      <c r="X9991">
        <v>2</v>
      </c>
      <c r="AC9991">
        <v>1</v>
      </c>
      <c r="AH9991">
        <v>1</v>
      </c>
      <c r="AK9991">
        <v>2</v>
      </c>
      <c r="AL9991">
        <v>2</v>
      </c>
      <c r="AY9991">
        <v>1</v>
      </c>
      <c r="BM9991">
        <v>13</v>
      </c>
    </row>
    <row r="9992" spans="1:65" x14ac:dyDescent="0.3">
      <c r="A9992" s="1">
        <f t="shared" si="1099"/>
        <v>42400</v>
      </c>
      <c r="B9992" s="3" t="s">
        <v>20</v>
      </c>
      <c r="C9992" s="2" t="str">
        <f t="shared" si="1100"/>
        <v>Sunday</v>
      </c>
      <c r="D9992">
        <f t="shared" si="1101"/>
        <v>31</v>
      </c>
      <c r="E9992">
        <f t="shared" si="1102"/>
        <v>1</v>
      </c>
      <c r="F9992">
        <f t="shared" si="1103"/>
        <v>2016</v>
      </c>
      <c r="G9992">
        <v>2</v>
      </c>
      <c r="J9992">
        <v>1</v>
      </c>
      <c r="Y9992">
        <v>2</v>
      </c>
      <c r="Z9992">
        <v>2</v>
      </c>
      <c r="AA9992">
        <v>1</v>
      </c>
      <c r="AQ9992">
        <v>1</v>
      </c>
      <c r="AR9992">
        <v>1</v>
      </c>
      <c r="BM9992">
        <v>10</v>
      </c>
    </row>
    <row r="9993" spans="1:65" x14ac:dyDescent="0.3">
      <c r="A9993" s="1">
        <f t="shared" si="1099"/>
        <v>42400</v>
      </c>
      <c r="B9993" s="3" t="s">
        <v>21</v>
      </c>
      <c r="C9993" s="2" t="str">
        <f t="shared" si="1100"/>
        <v>Sunday</v>
      </c>
      <c r="D9993">
        <f t="shared" si="1101"/>
        <v>31</v>
      </c>
      <c r="E9993">
        <f t="shared" si="1102"/>
        <v>1</v>
      </c>
      <c r="F9993">
        <f t="shared" si="1103"/>
        <v>2016</v>
      </c>
      <c r="H9993">
        <v>1</v>
      </c>
      <c r="K9993">
        <v>3</v>
      </c>
      <c r="P9993">
        <v>1</v>
      </c>
      <c r="Z9993">
        <v>2</v>
      </c>
      <c r="AQ9993">
        <v>1</v>
      </c>
      <c r="BM9993">
        <v>8</v>
      </c>
    </row>
    <row r="9994" spans="1:65" x14ac:dyDescent="0.3">
      <c r="A9994" s="1">
        <f t="shared" si="1099"/>
        <v>42400</v>
      </c>
      <c r="B9994" s="3" t="s">
        <v>22</v>
      </c>
      <c r="C9994" s="2" t="str">
        <f t="shared" si="1100"/>
        <v>Sunday</v>
      </c>
      <c r="D9994">
        <f t="shared" si="1101"/>
        <v>31</v>
      </c>
      <c r="E9994">
        <f t="shared" si="1102"/>
        <v>1</v>
      </c>
      <c r="F9994">
        <f t="shared" si="1103"/>
        <v>2016</v>
      </c>
      <c r="R9994">
        <v>1</v>
      </c>
      <c r="S9994">
        <v>1</v>
      </c>
      <c r="V9994">
        <v>1</v>
      </c>
      <c r="W9994">
        <v>2</v>
      </c>
      <c r="Z9994">
        <v>1</v>
      </c>
      <c r="AF9994">
        <v>1</v>
      </c>
      <c r="AK9994">
        <v>1</v>
      </c>
      <c r="AP9994">
        <v>1</v>
      </c>
      <c r="AU9994">
        <v>2</v>
      </c>
      <c r="BM9994">
        <v>11</v>
      </c>
    </row>
    <row r="9995" spans="1:65" x14ac:dyDescent="0.3">
      <c r="A9995" s="1">
        <f t="shared" si="1099"/>
        <v>42400</v>
      </c>
      <c r="B9995" s="3" t="s">
        <v>23</v>
      </c>
      <c r="C9995" s="2" t="str">
        <f t="shared" si="1100"/>
        <v>Sunday</v>
      </c>
      <c r="D9995">
        <f t="shared" si="1101"/>
        <v>31</v>
      </c>
      <c r="E9995">
        <f t="shared" si="1102"/>
        <v>1</v>
      </c>
      <c r="F9995">
        <f t="shared" si="1103"/>
        <v>2016</v>
      </c>
      <c r="R9995">
        <v>1</v>
      </c>
      <c r="U9995">
        <v>1</v>
      </c>
      <c r="X9995">
        <v>1</v>
      </c>
      <c r="Z9995">
        <v>1</v>
      </c>
      <c r="AA9995">
        <v>1</v>
      </c>
      <c r="AM9995">
        <v>1</v>
      </c>
      <c r="BM9995">
        <v>6</v>
      </c>
    </row>
    <row r="9996" spans="1:65" x14ac:dyDescent="0.3">
      <c r="A9996" s="1">
        <f t="shared" si="1099"/>
        <v>42400</v>
      </c>
      <c r="B9996" s="3" t="s">
        <v>24</v>
      </c>
      <c r="C9996" s="2" t="str">
        <f t="shared" si="1100"/>
        <v>Sunday</v>
      </c>
      <c r="D9996">
        <f t="shared" si="1101"/>
        <v>31</v>
      </c>
      <c r="E9996">
        <f t="shared" si="1102"/>
        <v>1</v>
      </c>
      <c r="F9996">
        <f t="shared" si="1103"/>
        <v>2016</v>
      </c>
      <c r="J9996">
        <v>1</v>
      </c>
      <c r="U9996">
        <v>1</v>
      </c>
      <c r="AE9996">
        <v>1</v>
      </c>
      <c r="BF9996">
        <v>1</v>
      </c>
      <c r="BM9996">
        <v>4</v>
      </c>
    </row>
    <row r="9997" spans="1:65" x14ac:dyDescent="0.3">
      <c r="A9997" s="1">
        <f t="shared" si="1099"/>
        <v>42400</v>
      </c>
      <c r="B9997" s="3" t="s">
        <v>25</v>
      </c>
      <c r="C9997" s="2" t="str">
        <f t="shared" si="1100"/>
        <v>Sunday</v>
      </c>
      <c r="D9997">
        <f t="shared" si="1101"/>
        <v>31</v>
      </c>
      <c r="E9997">
        <f t="shared" si="1102"/>
        <v>1</v>
      </c>
      <c r="F9997">
        <f t="shared" si="1103"/>
        <v>2016</v>
      </c>
      <c r="S9997">
        <v>1</v>
      </c>
      <c r="AN9997">
        <v>1</v>
      </c>
      <c r="BM9997">
        <v>2</v>
      </c>
    </row>
    <row r="9998" spans="1:65" x14ac:dyDescent="0.3">
      <c r="A9998" s="1">
        <f t="shared" si="1099"/>
        <v>42400</v>
      </c>
      <c r="B9998" s="3" t="s">
        <v>26</v>
      </c>
      <c r="C9998" s="2" t="str">
        <f t="shared" si="1100"/>
        <v>Sunday</v>
      </c>
      <c r="D9998">
        <f t="shared" si="1101"/>
        <v>31</v>
      </c>
      <c r="E9998">
        <f t="shared" si="1102"/>
        <v>1</v>
      </c>
      <c r="F9998">
        <f t="shared" si="1103"/>
        <v>2016</v>
      </c>
      <c r="H9998">
        <v>1</v>
      </c>
      <c r="R9998">
        <v>1</v>
      </c>
      <c r="S9998">
        <v>1</v>
      </c>
      <c r="U9998">
        <v>1</v>
      </c>
      <c r="BM9998">
        <v>4</v>
      </c>
    </row>
    <row r="9999" spans="1:65" x14ac:dyDescent="0.3">
      <c r="A9999" s="1">
        <f t="shared" si="1099"/>
        <v>42400</v>
      </c>
      <c r="B9999" s="3" t="s">
        <v>27</v>
      </c>
      <c r="C9999" s="2" t="str">
        <f t="shared" si="1100"/>
        <v>Sunday</v>
      </c>
      <c r="D9999">
        <f t="shared" si="1101"/>
        <v>31</v>
      </c>
      <c r="E9999">
        <f t="shared" si="1102"/>
        <v>1</v>
      </c>
      <c r="F9999">
        <f t="shared" si="1103"/>
        <v>2016</v>
      </c>
      <c r="T9999">
        <v>1</v>
      </c>
      <c r="BM9999">
        <v>1</v>
      </c>
    </row>
    <row r="10000" spans="1:65" x14ac:dyDescent="0.3">
      <c r="A10000" s="1">
        <f t="shared" si="1099"/>
        <v>42400</v>
      </c>
      <c r="B10000" s="3" t="s">
        <v>29</v>
      </c>
      <c r="C10000" s="2" t="str">
        <f t="shared" si="1100"/>
        <v>Sunday</v>
      </c>
      <c r="D10000">
        <f t="shared" si="1101"/>
        <v>31</v>
      </c>
      <c r="E10000">
        <f t="shared" si="1102"/>
        <v>1</v>
      </c>
      <c r="F10000">
        <f t="shared" si="1103"/>
        <v>2016</v>
      </c>
      <c r="U10000">
        <v>1</v>
      </c>
      <c r="BM10000">
        <v>1</v>
      </c>
    </row>
    <row r="10001" spans="1:65" x14ac:dyDescent="0.3">
      <c r="A10001" s="1">
        <v>42401</v>
      </c>
      <c r="B10001" s="3" t="s">
        <v>8</v>
      </c>
      <c r="C10001" s="2" t="str">
        <f t="shared" si="1100"/>
        <v>Monday</v>
      </c>
      <c r="D10001">
        <f t="shared" si="1101"/>
        <v>1</v>
      </c>
      <c r="E10001">
        <f t="shared" si="1102"/>
        <v>2</v>
      </c>
      <c r="F10001">
        <f t="shared" si="1103"/>
        <v>2016</v>
      </c>
      <c r="I10001">
        <v>1</v>
      </c>
      <c r="V10001">
        <v>2</v>
      </c>
      <c r="BM10001">
        <v>3</v>
      </c>
    </row>
    <row r="10002" spans="1:65" x14ac:dyDescent="0.3">
      <c r="A10002" s="1">
        <f t="shared" ref="A10002:A10021" si="1104">A10001</f>
        <v>42401</v>
      </c>
      <c r="B10002" s="3" t="s">
        <v>11</v>
      </c>
      <c r="C10002" s="2" t="str">
        <f t="shared" si="1100"/>
        <v>Monday</v>
      </c>
      <c r="D10002">
        <f t="shared" si="1101"/>
        <v>1</v>
      </c>
      <c r="E10002">
        <f t="shared" si="1102"/>
        <v>2</v>
      </c>
      <c r="F10002">
        <f t="shared" si="1103"/>
        <v>2016</v>
      </c>
      <c r="AN10002">
        <v>1</v>
      </c>
      <c r="BM10002">
        <v>1</v>
      </c>
    </row>
    <row r="10003" spans="1:65" x14ac:dyDescent="0.3">
      <c r="A10003" s="1">
        <f t="shared" si="1104"/>
        <v>42401</v>
      </c>
      <c r="B10003" s="3" t="s">
        <v>12</v>
      </c>
      <c r="C10003" s="2" t="str">
        <f t="shared" si="1100"/>
        <v>Monday</v>
      </c>
      <c r="D10003">
        <f t="shared" si="1101"/>
        <v>1</v>
      </c>
      <c r="E10003">
        <f t="shared" si="1102"/>
        <v>2</v>
      </c>
      <c r="F10003">
        <f t="shared" si="1103"/>
        <v>2016</v>
      </c>
      <c r="W10003">
        <v>1</v>
      </c>
      <c r="Z10003">
        <v>1</v>
      </c>
      <c r="AM10003">
        <v>1</v>
      </c>
      <c r="BM10003">
        <v>3</v>
      </c>
    </row>
    <row r="10004" spans="1:65" x14ac:dyDescent="0.3">
      <c r="A10004" s="1">
        <f t="shared" si="1104"/>
        <v>42401</v>
      </c>
      <c r="B10004" s="3" t="s">
        <v>13</v>
      </c>
      <c r="C10004" s="2" t="str">
        <f t="shared" si="1100"/>
        <v>Monday</v>
      </c>
      <c r="D10004">
        <f t="shared" si="1101"/>
        <v>1</v>
      </c>
      <c r="E10004">
        <f t="shared" si="1102"/>
        <v>2</v>
      </c>
      <c r="F10004">
        <f t="shared" si="1103"/>
        <v>2016</v>
      </c>
      <c r="AL10004">
        <v>1</v>
      </c>
      <c r="BM10004">
        <v>1</v>
      </c>
    </row>
    <row r="10005" spans="1:65" x14ac:dyDescent="0.3">
      <c r="A10005" s="1">
        <f t="shared" si="1104"/>
        <v>42401</v>
      </c>
      <c r="B10005" s="3" t="s">
        <v>14</v>
      </c>
      <c r="C10005" s="2" t="str">
        <f t="shared" si="1100"/>
        <v>Monday</v>
      </c>
      <c r="D10005">
        <f t="shared" si="1101"/>
        <v>1</v>
      </c>
      <c r="E10005">
        <f t="shared" si="1102"/>
        <v>2</v>
      </c>
      <c r="F10005">
        <f t="shared" si="1103"/>
        <v>2016</v>
      </c>
      <c r="Q10005">
        <v>1</v>
      </c>
      <c r="R10005">
        <v>1</v>
      </c>
      <c r="X10005">
        <v>1</v>
      </c>
      <c r="BM10005">
        <v>3</v>
      </c>
    </row>
    <row r="10006" spans="1:65" x14ac:dyDescent="0.3">
      <c r="A10006" s="1">
        <f t="shared" si="1104"/>
        <v>42401</v>
      </c>
      <c r="B10006" s="3" t="s">
        <v>15</v>
      </c>
      <c r="C10006" s="2" t="str">
        <f t="shared" si="1100"/>
        <v>Monday</v>
      </c>
      <c r="D10006">
        <f t="shared" si="1101"/>
        <v>1</v>
      </c>
      <c r="E10006">
        <f t="shared" si="1102"/>
        <v>2</v>
      </c>
      <c r="F10006">
        <f t="shared" si="1103"/>
        <v>2016</v>
      </c>
      <c r="G10006">
        <v>1</v>
      </c>
      <c r="H10006">
        <v>1</v>
      </c>
      <c r="J10006">
        <v>1</v>
      </c>
      <c r="M10006">
        <v>1</v>
      </c>
      <c r="P10006">
        <v>1</v>
      </c>
      <c r="S10006">
        <v>1</v>
      </c>
      <c r="T10006">
        <v>1</v>
      </c>
      <c r="V10006">
        <v>3</v>
      </c>
      <c r="W10006">
        <v>2</v>
      </c>
      <c r="AG10006">
        <v>1</v>
      </c>
      <c r="AI10006">
        <v>2</v>
      </c>
      <c r="AN10006">
        <v>3</v>
      </c>
      <c r="AV10006">
        <v>1</v>
      </c>
      <c r="BL10006">
        <v>1</v>
      </c>
      <c r="BM10006">
        <v>20</v>
      </c>
    </row>
    <row r="10007" spans="1:65" x14ac:dyDescent="0.3">
      <c r="A10007" s="1">
        <f t="shared" si="1104"/>
        <v>42401</v>
      </c>
      <c r="B10007" s="3" t="s">
        <v>16</v>
      </c>
      <c r="C10007" s="2" t="str">
        <f t="shared" si="1100"/>
        <v>Monday</v>
      </c>
      <c r="D10007">
        <f t="shared" si="1101"/>
        <v>1</v>
      </c>
      <c r="E10007">
        <f t="shared" si="1102"/>
        <v>2</v>
      </c>
      <c r="F10007">
        <f t="shared" si="1103"/>
        <v>2016</v>
      </c>
      <c r="G10007">
        <v>1</v>
      </c>
      <c r="M10007">
        <v>1</v>
      </c>
      <c r="S10007">
        <v>2</v>
      </c>
      <c r="T10007">
        <v>2</v>
      </c>
      <c r="U10007">
        <v>1</v>
      </c>
      <c r="V10007">
        <v>2</v>
      </c>
      <c r="W10007">
        <v>4</v>
      </c>
      <c r="X10007">
        <v>1</v>
      </c>
      <c r="Y10007">
        <v>1</v>
      </c>
      <c r="Z10007">
        <v>1</v>
      </c>
      <c r="AA10007">
        <v>4</v>
      </c>
      <c r="AF10007">
        <v>1</v>
      </c>
      <c r="AI10007">
        <v>1</v>
      </c>
      <c r="AL10007">
        <v>1</v>
      </c>
      <c r="AN10007">
        <v>2</v>
      </c>
      <c r="AP10007">
        <v>1</v>
      </c>
      <c r="AQ10007">
        <v>1</v>
      </c>
      <c r="AR10007">
        <v>1</v>
      </c>
      <c r="BM10007">
        <v>28</v>
      </c>
    </row>
    <row r="10008" spans="1:65" x14ac:dyDescent="0.3">
      <c r="A10008" s="1">
        <f t="shared" si="1104"/>
        <v>42401</v>
      </c>
      <c r="B10008" s="3" t="s">
        <v>17</v>
      </c>
      <c r="C10008" s="2" t="str">
        <f t="shared" si="1100"/>
        <v>Monday</v>
      </c>
      <c r="D10008">
        <f t="shared" si="1101"/>
        <v>1</v>
      </c>
      <c r="E10008">
        <f t="shared" si="1102"/>
        <v>2</v>
      </c>
      <c r="F10008">
        <f t="shared" si="1103"/>
        <v>2016</v>
      </c>
      <c r="G10008">
        <v>2</v>
      </c>
      <c r="P10008">
        <v>1</v>
      </c>
      <c r="R10008">
        <v>2</v>
      </c>
      <c r="T10008">
        <v>1</v>
      </c>
      <c r="U10008">
        <v>1</v>
      </c>
      <c r="V10008">
        <v>1</v>
      </c>
      <c r="W10008">
        <v>5</v>
      </c>
      <c r="Z10008">
        <v>1</v>
      </c>
      <c r="AA10008">
        <v>2</v>
      </c>
      <c r="AF10008">
        <v>1</v>
      </c>
      <c r="AL10008">
        <v>1</v>
      </c>
      <c r="AQ10008">
        <v>1</v>
      </c>
      <c r="AU10008">
        <v>1</v>
      </c>
      <c r="BM10008">
        <v>20</v>
      </c>
    </row>
    <row r="10009" spans="1:65" x14ac:dyDescent="0.3">
      <c r="A10009" s="1">
        <f t="shared" si="1104"/>
        <v>42401</v>
      </c>
      <c r="B10009" s="3" t="s">
        <v>6</v>
      </c>
      <c r="C10009" s="2" t="str">
        <f t="shared" si="1100"/>
        <v>Monday</v>
      </c>
      <c r="D10009">
        <f t="shared" si="1101"/>
        <v>1</v>
      </c>
      <c r="E10009">
        <f t="shared" si="1102"/>
        <v>2</v>
      </c>
      <c r="F10009">
        <f t="shared" si="1103"/>
        <v>2016</v>
      </c>
      <c r="I10009">
        <v>1</v>
      </c>
      <c r="J10009">
        <v>1</v>
      </c>
      <c r="P10009">
        <v>1</v>
      </c>
      <c r="R10009">
        <v>2</v>
      </c>
      <c r="S10009">
        <v>2</v>
      </c>
      <c r="T10009">
        <v>1</v>
      </c>
      <c r="V10009">
        <v>1</v>
      </c>
      <c r="X10009">
        <v>2</v>
      </c>
      <c r="Z10009">
        <v>1</v>
      </c>
      <c r="AD10009">
        <v>1</v>
      </c>
      <c r="AQ10009">
        <v>1</v>
      </c>
      <c r="BJ10009">
        <v>1</v>
      </c>
      <c r="BM10009">
        <v>15</v>
      </c>
    </row>
    <row r="10010" spans="1:65" x14ac:dyDescent="0.3">
      <c r="A10010" s="1">
        <f t="shared" si="1104"/>
        <v>42401</v>
      </c>
      <c r="B10010" s="3" t="s">
        <v>7</v>
      </c>
      <c r="C10010" s="2" t="str">
        <f t="shared" si="1100"/>
        <v>Monday</v>
      </c>
      <c r="D10010">
        <f t="shared" si="1101"/>
        <v>1</v>
      </c>
      <c r="E10010">
        <f t="shared" si="1102"/>
        <v>2</v>
      </c>
      <c r="F10010">
        <f t="shared" si="1103"/>
        <v>2016</v>
      </c>
      <c r="N10010">
        <v>1</v>
      </c>
      <c r="U10010">
        <v>1</v>
      </c>
      <c r="W10010">
        <v>1</v>
      </c>
      <c r="Y10010">
        <v>1</v>
      </c>
      <c r="AM10010">
        <v>1</v>
      </c>
      <c r="AU10010">
        <v>1</v>
      </c>
      <c r="AY10010">
        <v>1</v>
      </c>
      <c r="BM10010">
        <v>7</v>
      </c>
    </row>
    <row r="10011" spans="1:65" x14ac:dyDescent="0.3">
      <c r="A10011" s="1">
        <f t="shared" si="1104"/>
        <v>42401</v>
      </c>
      <c r="B10011" s="3" t="s">
        <v>18</v>
      </c>
      <c r="C10011" s="2" t="str">
        <f t="shared" si="1100"/>
        <v>Monday</v>
      </c>
      <c r="D10011">
        <f t="shared" si="1101"/>
        <v>1</v>
      </c>
      <c r="E10011">
        <f t="shared" si="1102"/>
        <v>2</v>
      </c>
      <c r="F10011">
        <f t="shared" si="1103"/>
        <v>2016</v>
      </c>
      <c r="P10011">
        <v>1</v>
      </c>
      <c r="Q10011">
        <v>1</v>
      </c>
      <c r="AF10011">
        <v>1</v>
      </c>
      <c r="AQ10011">
        <v>1</v>
      </c>
      <c r="BM10011">
        <v>4</v>
      </c>
    </row>
    <row r="10012" spans="1:65" x14ac:dyDescent="0.3">
      <c r="A10012" s="1">
        <f t="shared" si="1104"/>
        <v>42401</v>
      </c>
      <c r="B10012" s="3" t="s">
        <v>19</v>
      </c>
      <c r="C10012" s="2" t="str">
        <f t="shared" si="1100"/>
        <v>Monday</v>
      </c>
      <c r="D10012">
        <f t="shared" si="1101"/>
        <v>1</v>
      </c>
      <c r="E10012">
        <f t="shared" si="1102"/>
        <v>2</v>
      </c>
      <c r="F10012">
        <f t="shared" si="1103"/>
        <v>2016</v>
      </c>
      <c r="T10012">
        <v>1</v>
      </c>
      <c r="W10012">
        <v>1</v>
      </c>
      <c r="AG10012">
        <v>1</v>
      </c>
      <c r="AK10012">
        <v>1</v>
      </c>
      <c r="AM10012">
        <v>1</v>
      </c>
      <c r="BM10012">
        <v>5</v>
      </c>
    </row>
    <row r="10013" spans="1:65" x14ac:dyDescent="0.3">
      <c r="A10013" s="1">
        <f t="shared" si="1104"/>
        <v>42401</v>
      </c>
      <c r="B10013" s="3" t="s">
        <v>20</v>
      </c>
      <c r="C10013" s="2" t="str">
        <f t="shared" si="1100"/>
        <v>Monday</v>
      </c>
      <c r="D10013">
        <f t="shared" si="1101"/>
        <v>1</v>
      </c>
      <c r="E10013">
        <f t="shared" si="1102"/>
        <v>2</v>
      </c>
      <c r="F10013">
        <f t="shared" si="1103"/>
        <v>2016</v>
      </c>
      <c r="I10013">
        <v>1</v>
      </c>
      <c r="N10013">
        <v>1</v>
      </c>
      <c r="P10013">
        <v>1</v>
      </c>
      <c r="W10013">
        <v>1</v>
      </c>
      <c r="AO10013">
        <v>1</v>
      </c>
      <c r="AP10013">
        <v>1</v>
      </c>
      <c r="AQ10013">
        <v>1</v>
      </c>
      <c r="BM10013">
        <v>7</v>
      </c>
    </row>
    <row r="10014" spans="1:65" x14ac:dyDescent="0.3">
      <c r="A10014" s="1">
        <f t="shared" si="1104"/>
        <v>42401</v>
      </c>
      <c r="B10014" s="3" t="s">
        <v>21</v>
      </c>
      <c r="C10014" s="2" t="str">
        <f t="shared" si="1100"/>
        <v>Monday</v>
      </c>
      <c r="D10014">
        <f t="shared" si="1101"/>
        <v>1</v>
      </c>
      <c r="E10014">
        <f t="shared" si="1102"/>
        <v>2</v>
      </c>
      <c r="F10014">
        <f t="shared" si="1103"/>
        <v>2016</v>
      </c>
      <c r="H10014">
        <v>1</v>
      </c>
      <c r="N10014">
        <v>1</v>
      </c>
      <c r="R10014">
        <v>2</v>
      </c>
      <c r="AK10014">
        <v>1</v>
      </c>
      <c r="AQ10014">
        <v>1</v>
      </c>
      <c r="AU10014">
        <v>1</v>
      </c>
      <c r="BM10014">
        <v>7</v>
      </c>
    </row>
    <row r="10015" spans="1:65" x14ac:dyDescent="0.3">
      <c r="A10015" s="1">
        <f t="shared" si="1104"/>
        <v>42401</v>
      </c>
      <c r="B10015" s="3" t="s">
        <v>22</v>
      </c>
      <c r="C10015" s="2" t="str">
        <f t="shared" si="1100"/>
        <v>Monday</v>
      </c>
      <c r="D10015">
        <f t="shared" si="1101"/>
        <v>1</v>
      </c>
      <c r="E10015">
        <f t="shared" si="1102"/>
        <v>2</v>
      </c>
      <c r="F10015">
        <f t="shared" si="1103"/>
        <v>2016</v>
      </c>
      <c r="J10015">
        <v>1</v>
      </c>
      <c r="N10015">
        <v>1</v>
      </c>
      <c r="X10015">
        <v>1</v>
      </c>
      <c r="AK10015">
        <v>2</v>
      </c>
      <c r="AR10015">
        <v>1</v>
      </c>
      <c r="AT10015">
        <v>1</v>
      </c>
      <c r="AU10015">
        <v>1</v>
      </c>
      <c r="BJ10015">
        <v>4</v>
      </c>
      <c r="BM10015">
        <v>12</v>
      </c>
    </row>
    <row r="10016" spans="1:65" x14ac:dyDescent="0.3">
      <c r="A10016" s="1">
        <f t="shared" si="1104"/>
        <v>42401</v>
      </c>
      <c r="B10016" s="3" t="s">
        <v>23</v>
      </c>
      <c r="C10016" s="2" t="str">
        <f t="shared" si="1100"/>
        <v>Monday</v>
      </c>
      <c r="D10016">
        <f t="shared" si="1101"/>
        <v>1</v>
      </c>
      <c r="E10016">
        <f t="shared" si="1102"/>
        <v>2</v>
      </c>
      <c r="F10016">
        <f t="shared" si="1103"/>
        <v>2016</v>
      </c>
      <c r="G10016">
        <v>1</v>
      </c>
      <c r="I10016">
        <v>1</v>
      </c>
      <c r="L10016">
        <v>5</v>
      </c>
      <c r="N10016">
        <v>1</v>
      </c>
      <c r="P10016">
        <v>1</v>
      </c>
      <c r="R10016">
        <v>1</v>
      </c>
      <c r="S10016">
        <v>4</v>
      </c>
      <c r="T10016">
        <v>1</v>
      </c>
      <c r="V10016">
        <v>1</v>
      </c>
      <c r="W10016">
        <v>1</v>
      </c>
      <c r="Y10016">
        <v>1</v>
      </c>
      <c r="AA10016">
        <v>1</v>
      </c>
      <c r="AC10016">
        <v>1</v>
      </c>
      <c r="AD10016">
        <v>1</v>
      </c>
      <c r="AF10016">
        <v>4</v>
      </c>
      <c r="AL10016">
        <v>1</v>
      </c>
      <c r="AM10016">
        <v>1</v>
      </c>
      <c r="AN10016">
        <v>1</v>
      </c>
      <c r="AO10016">
        <v>1</v>
      </c>
      <c r="AP10016">
        <v>2</v>
      </c>
      <c r="AS10016">
        <v>1</v>
      </c>
      <c r="AT10016">
        <v>1</v>
      </c>
      <c r="BD10016">
        <v>1</v>
      </c>
      <c r="BF10016">
        <v>1</v>
      </c>
      <c r="BJ10016">
        <v>1</v>
      </c>
      <c r="BM10016">
        <v>36</v>
      </c>
    </row>
    <row r="10017" spans="1:65" x14ac:dyDescent="0.3">
      <c r="A10017" s="1">
        <f t="shared" si="1104"/>
        <v>42401</v>
      </c>
      <c r="B10017" s="3" t="s">
        <v>24</v>
      </c>
      <c r="C10017" s="2" t="str">
        <f t="shared" si="1100"/>
        <v>Monday</v>
      </c>
      <c r="D10017">
        <f t="shared" si="1101"/>
        <v>1</v>
      </c>
      <c r="E10017">
        <f t="shared" si="1102"/>
        <v>2</v>
      </c>
      <c r="F10017">
        <f t="shared" si="1103"/>
        <v>2016</v>
      </c>
      <c r="H10017">
        <v>1</v>
      </c>
      <c r="J10017">
        <v>2</v>
      </c>
      <c r="L10017">
        <v>2</v>
      </c>
      <c r="M10017">
        <v>1</v>
      </c>
      <c r="N10017">
        <v>1</v>
      </c>
      <c r="P10017">
        <v>1</v>
      </c>
      <c r="W10017">
        <v>1</v>
      </c>
      <c r="Z10017">
        <v>1</v>
      </c>
      <c r="AC10017">
        <v>5</v>
      </c>
      <c r="AG10017">
        <v>1</v>
      </c>
      <c r="AM10017">
        <v>3</v>
      </c>
      <c r="AO10017">
        <v>2</v>
      </c>
      <c r="BM10017">
        <v>21</v>
      </c>
    </row>
    <row r="10018" spans="1:65" x14ac:dyDescent="0.3">
      <c r="A10018" s="1">
        <f t="shared" si="1104"/>
        <v>42401</v>
      </c>
      <c r="B10018" s="3" t="s">
        <v>25</v>
      </c>
      <c r="C10018" s="2" t="str">
        <f t="shared" si="1100"/>
        <v>Monday</v>
      </c>
      <c r="D10018">
        <f t="shared" si="1101"/>
        <v>1</v>
      </c>
      <c r="E10018">
        <f t="shared" si="1102"/>
        <v>2</v>
      </c>
      <c r="F10018">
        <f t="shared" si="1103"/>
        <v>2016</v>
      </c>
      <c r="P10018">
        <v>1</v>
      </c>
      <c r="S10018">
        <v>1</v>
      </c>
      <c r="T10018">
        <v>1</v>
      </c>
      <c r="U10018">
        <v>3</v>
      </c>
      <c r="AC10018">
        <v>1</v>
      </c>
      <c r="AE10018">
        <v>1</v>
      </c>
      <c r="BA10018">
        <v>1</v>
      </c>
      <c r="BM10018">
        <v>9</v>
      </c>
    </row>
    <row r="10019" spans="1:65" x14ac:dyDescent="0.3">
      <c r="A10019" s="1">
        <f t="shared" si="1104"/>
        <v>42401</v>
      </c>
      <c r="B10019" s="3" t="s">
        <v>26</v>
      </c>
      <c r="C10019" s="2" t="str">
        <f t="shared" si="1100"/>
        <v>Monday</v>
      </c>
      <c r="D10019">
        <f t="shared" si="1101"/>
        <v>1</v>
      </c>
      <c r="E10019">
        <f t="shared" si="1102"/>
        <v>2</v>
      </c>
      <c r="F10019">
        <f t="shared" si="1103"/>
        <v>2016</v>
      </c>
      <c r="U10019">
        <v>1</v>
      </c>
      <c r="Y10019">
        <v>1</v>
      </c>
      <c r="AH10019">
        <v>1</v>
      </c>
      <c r="AO10019">
        <v>1</v>
      </c>
      <c r="AR10019">
        <v>1</v>
      </c>
      <c r="BM10019">
        <v>5</v>
      </c>
    </row>
    <row r="10020" spans="1:65" x14ac:dyDescent="0.3">
      <c r="A10020" s="1">
        <f t="shared" si="1104"/>
        <v>42401</v>
      </c>
      <c r="B10020" s="3" t="s">
        <v>27</v>
      </c>
      <c r="C10020" s="2" t="str">
        <f t="shared" si="1100"/>
        <v>Monday</v>
      </c>
      <c r="D10020">
        <f t="shared" si="1101"/>
        <v>1</v>
      </c>
      <c r="E10020">
        <f t="shared" si="1102"/>
        <v>2</v>
      </c>
      <c r="F10020">
        <f t="shared" si="1103"/>
        <v>2016</v>
      </c>
      <c r="R10020">
        <v>1</v>
      </c>
      <c r="S10020">
        <v>1</v>
      </c>
      <c r="Z10020">
        <v>1</v>
      </c>
      <c r="AP10020">
        <v>1</v>
      </c>
      <c r="BM10020">
        <v>4</v>
      </c>
    </row>
    <row r="10021" spans="1:65" x14ac:dyDescent="0.3">
      <c r="A10021" s="1">
        <f t="shared" si="1104"/>
        <v>42401</v>
      </c>
      <c r="B10021" s="3" t="s">
        <v>28</v>
      </c>
      <c r="C10021" s="2" t="str">
        <f t="shared" si="1100"/>
        <v>Monday</v>
      </c>
      <c r="D10021">
        <f t="shared" si="1101"/>
        <v>1</v>
      </c>
      <c r="E10021">
        <f t="shared" si="1102"/>
        <v>2</v>
      </c>
      <c r="F10021">
        <f t="shared" si="1103"/>
        <v>2016</v>
      </c>
      <c r="J10021">
        <v>1</v>
      </c>
      <c r="W10021">
        <v>2</v>
      </c>
      <c r="Y10021">
        <v>1</v>
      </c>
      <c r="AR10021">
        <v>1</v>
      </c>
      <c r="BM10021">
        <v>5</v>
      </c>
    </row>
    <row r="10022" spans="1:65" x14ac:dyDescent="0.3">
      <c r="A10022" s="1">
        <v>42402</v>
      </c>
      <c r="B10022" s="3" t="s">
        <v>8</v>
      </c>
      <c r="C10022" s="2" t="str">
        <f t="shared" si="1100"/>
        <v>Tuesday</v>
      </c>
      <c r="D10022">
        <f t="shared" si="1101"/>
        <v>2</v>
      </c>
      <c r="E10022">
        <f t="shared" si="1102"/>
        <v>2</v>
      </c>
      <c r="F10022">
        <f t="shared" si="1103"/>
        <v>2016</v>
      </c>
      <c r="BF10022">
        <v>1</v>
      </c>
      <c r="BM10022">
        <v>1</v>
      </c>
    </row>
    <row r="10023" spans="1:65" x14ac:dyDescent="0.3">
      <c r="A10023" s="1">
        <f t="shared" ref="A10023:A10043" si="1105">A10022</f>
        <v>42402</v>
      </c>
      <c r="B10023" s="3" t="s">
        <v>11</v>
      </c>
      <c r="C10023" s="2" t="str">
        <f t="shared" si="1100"/>
        <v>Tuesday</v>
      </c>
      <c r="D10023">
        <f t="shared" si="1101"/>
        <v>2</v>
      </c>
      <c r="E10023">
        <f t="shared" si="1102"/>
        <v>2</v>
      </c>
      <c r="F10023">
        <f t="shared" si="1103"/>
        <v>2016</v>
      </c>
      <c r="AN10023">
        <v>1</v>
      </c>
      <c r="BM10023">
        <v>1</v>
      </c>
    </row>
    <row r="10024" spans="1:65" x14ac:dyDescent="0.3">
      <c r="A10024" s="1">
        <f t="shared" si="1105"/>
        <v>42402</v>
      </c>
      <c r="B10024" s="3" t="s">
        <v>12</v>
      </c>
      <c r="C10024" s="2" t="str">
        <f t="shared" si="1100"/>
        <v>Tuesday</v>
      </c>
      <c r="D10024">
        <f t="shared" si="1101"/>
        <v>2</v>
      </c>
      <c r="E10024">
        <f t="shared" si="1102"/>
        <v>2</v>
      </c>
      <c r="F10024">
        <f t="shared" si="1103"/>
        <v>2016</v>
      </c>
      <c r="W10024">
        <v>1</v>
      </c>
      <c r="BM10024">
        <v>1</v>
      </c>
    </row>
    <row r="10025" spans="1:65" x14ac:dyDescent="0.3">
      <c r="A10025" s="1">
        <f t="shared" si="1105"/>
        <v>42402</v>
      </c>
      <c r="B10025" s="3" t="s">
        <v>13</v>
      </c>
      <c r="C10025" s="2" t="str">
        <f t="shared" si="1100"/>
        <v>Tuesday</v>
      </c>
      <c r="D10025">
        <f t="shared" si="1101"/>
        <v>2</v>
      </c>
      <c r="E10025">
        <f t="shared" si="1102"/>
        <v>2</v>
      </c>
      <c r="F10025">
        <f t="shared" si="1103"/>
        <v>2016</v>
      </c>
      <c r="W10025">
        <v>1</v>
      </c>
      <c r="Y10025">
        <v>1</v>
      </c>
      <c r="AA10025">
        <v>1</v>
      </c>
      <c r="AL10025">
        <v>1</v>
      </c>
      <c r="BM10025">
        <v>4</v>
      </c>
    </row>
    <row r="10026" spans="1:65" x14ac:dyDescent="0.3">
      <c r="A10026" s="1">
        <f t="shared" si="1105"/>
        <v>42402</v>
      </c>
      <c r="B10026" s="3" t="s">
        <v>14</v>
      </c>
      <c r="C10026" s="2" t="str">
        <f t="shared" si="1100"/>
        <v>Tuesday</v>
      </c>
      <c r="D10026">
        <f t="shared" si="1101"/>
        <v>2</v>
      </c>
      <c r="E10026">
        <f t="shared" si="1102"/>
        <v>2</v>
      </c>
      <c r="F10026">
        <f t="shared" si="1103"/>
        <v>2016</v>
      </c>
      <c r="H10026">
        <v>1</v>
      </c>
      <c r="Q10026">
        <v>1</v>
      </c>
      <c r="S10026">
        <v>1</v>
      </c>
      <c r="X10026">
        <v>1</v>
      </c>
      <c r="AL10026">
        <v>1</v>
      </c>
      <c r="BM10026">
        <v>5</v>
      </c>
    </row>
    <row r="10027" spans="1:65" x14ac:dyDescent="0.3">
      <c r="A10027" s="1">
        <f t="shared" si="1105"/>
        <v>42402</v>
      </c>
      <c r="B10027" s="3" t="s">
        <v>15</v>
      </c>
      <c r="C10027" s="2" t="str">
        <f t="shared" si="1100"/>
        <v>Tuesday</v>
      </c>
      <c r="D10027">
        <f t="shared" si="1101"/>
        <v>2</v>
      </c>
      <c r="E10027">
        <f t="shared" si="1102"/>
        <v>2</v>
      </c>
      <c r="F10027">
        <f t="shared" si="1103"/>
        <v>2016</v>
      </c>
      <c r="J10027">
        <v>1</v>
      </c>
      <c r="M10027">
        <v>1</v>
      </c>
      <c r="P10027">
        <v>1</v>
      </c>
      <c r="T10027">
        <v>1</v>
      </c>
      <c r="U10027">
        <v>2</v>
      </c>
      <c r="V10027">
        <v>2</v>
      </c>
      <c r="W10027">
        <v>3</v>
      </c>
      <c r="Y10027">
        <v>1</v>
      </c>
      <c r="AA10027">
        <v>2</v>
      </c>
      <c r="AI10027">
        <v>1</v>
      </c>
      <c r="AT10027">
        <v>1</v>
      </c>
      <c r="BM10027">
        <v>16</v>
      </c>
    </row>
    <row r="10028" spans="1:65" x14ac:dyDescent="0.3">
      <c r="A10028" s="1">
        <f t="shared" si="1105"/>
        <v>42402</v>
      </c>
      <c r="B10028" s="3" t="s">
        <v>16</v>
      </c>
      <c r="C10028" s="2" t="str">
        <f t="shared" si="1100"/>
        <v>Tuesday</v>
      </c>
      <c r="D10028">
        <f t="shared" si="1101"/>
        <v>2</v>
      </c>
      <c r="E10028">
        <f t="shared" si="1102"/>
        <v>2</v>
      </c>
      <c r="F10028">
        <f t="shared" si="1103"/>
        <v>2016</v>
      </c>
      <c r="G10028">
        <v>2</v>
      </c>
      <c r="M10028">
        <v>1</v>
      </c>
      <c r="N10028">
        <v>2</v>
      </c>
      <c r="R10028">
        <v>1</v>
      </c>
      <c r="S10028">
        <v>2</v>
      </c>
      <c r="T10028">
        <v>3</v>
      </c>
      <c r="U10028">
        <v>2</v>
      </c>
      <c r="V10028">
        <v>1</v>
      </c>
      <c r="W10028">
        <v>1</v>
      </c>
      <c r="X10028">
        <v>2</v>
      </c>
      <c r="Y10028">
        <v>2</v>
      </c>
      <c r="Z10028">
        <v>2</v>
      </c>
      <c r="AA10028">
        <v>1</v>
      </c>
      <c r="AE10028">
        <v>3</v>
      </c>
      <c r="AF10028">
        <v>1</v>
      </c>
      <c r="AI10028">
        <v>2</v>
      </c>
      <c r="AL10028">
        <v>2</v>
      </c>
      <c r="AN10028">
        <v>3</v>
      </c>
      <c r="AO10028">
        <v>2</v>
      </c>
      <c r="AP10028">
        <v>2</v>
      </c>
      <c r="AS10028">
        <v>1</v>
      </c>
      <c r="AV10028">
        <v>1</v>
      </c>
      <c r="AY10028">
        <v>1</v>
      </c>
      <c r="BA10028">
        <v>1</v>
      </c>
      <c r="BD10028">
        <v>1</v>
      </c>
      <c r="BM10028">
        <v>42</v>
      </c>
    </row>
    <row r="10029" spans="1:65" x14ac:dyDescent="0.3">
      <c r="A10029" s="1">
        <f t="shared" si="1105"/>
        <v>42402</v>
      </c>
      <c r="B10029" s="3" t="s">
        <v>17</v>
      </c>
      <c r="C10029" s="2" t="str">
        <f t="shared" si="1100"/>
        <v>Tuesday</v>
      </c>
      <c r="D10029">
        <f t="shared" si="1101"/>
        <v>2</v>
      </c>
      <c r="E10029">
        <f t="shared" si="1102"/>
        <v>2</v>
      </c>
      <c r="F10029">
        <f t="shared" si="1103"/>
        <v>2016</v>
      </c>
      <c r="R10029">
        <v>1</v>
      </c>
      <c r="S10029">
        <v>2</v>
      </c>
      <c r="T10029">
        <v>1</v>
      </c>
      <c r="V10029">
        <v>2</v>
      </c>
      <c r="W10029">
        <v>5</v>
      </c>
      <c r="X10029">
        <v>1</v>
      </c>
      <c r="Z10029">
        <v>4</v>
      </c>
      <c r="AF10029">
        <v>1</v>
      </c>
      <c r="AG10029">
        <v>1</v>
      </c>
      <c r="AI10029">
        <v>1</v>
      </c>
      <c r="AN10029">
        <v>1</v>
      </c>
      <c r="AU10029">
        <v>5</v>
      </c>
      <c r="AY10029">
        <v>1</v>
      </c>
      <c r="BA10029">
        <v>1</v>
      </c>
      <c r="BF10029">
        <v>1</v>
      </c>
      <c r="BJ10029">
        <v>2</v>
      </c>
      <c r="BM10029">
        <v>30</v>
      </c>
    </row>
    <row r="10030" spans="1:65" x14ac:dyDescent="0.3">
      <c r="A10030" s="1">
        <f t="shared" si="1105"/>
        <v>42402</v>
      </c>
      <c r="B10030" s="3" t="s">
        <v>6</v>
      </c>
      <c r="C10030" s="2" t="str">
        <f t="shared" si="1100"/>
        <v>Tuesday</v>
      </c>
      <c r="D10030">
        <f t="shared" si="1101"/>
        <v>2</v>
      </c>
      <c r="E10030">
        <f t="shared" si="1102"/>
        <v>2</v>
      </c>
      <c r="F10030">
        <f t="shared" si="1103"/>
        <v>2016</v>
      </c>
      <c r="G10030">
        <v>2</v>
      </c>
      <c r="I10030">
        <v>1</v>
      </c>
      <c r="O10030">
        <v>1</v>
      </c>
      <c r="R10030">
        <v>2</v>
      </c>
      <c r="T10030">
        <v>1</v>
      </c>
      <c r="V10030">
        <v>3</v>
      </c>
      <c r="X10030">
        <v>1</v>
      </c>
      <c r="AA10030">
        <v>1</v>
      </c>
      <c r="AG10030">
        <v>1</v>
      </c>
      <c r="AR10030">
        <v>1</v>
      </c>
      <c r="AT10030">
        <v>2</v>
      </c>
      <c r="BF10030">
        <v>1</v>
      </c>
      <c r="BM10030">
        <v>17</v>
      </c>
    </row>
    <row r="10031" spans="1:65" x14ac:dyDescent="0.3">
      <c r="A10031" s="1">
        <f t="shared" si="1105"/>
        <v>42402</v>
      </c>
      <c r="B10031" s="3" t="s">
        <v>7</v>
      </c>
      <c r="C10031" s="2" t="str">
        <f t="shared" si="1100"/>
        <v>Tuesday</v>
      </c>
      <c r="D10031">
        <f t="shared" si="1101"/>
        <v>2</v>
      </c>
      <c r="E10031">
        <f t="shared" si="1102"/>
        <v>2</v>
      </c>
      <c r="F10031">
        <f t="shared" si="1103"/>
        <v>2016</v>
      </c>
      <c r="L10031">
        <v>1</v>
      </c>
      <c r="O10031">
        <v>1</v>
      </c>
      <c r="S10031">
        <v>2</v>
      </c>
      <c r="W10031">
        <v>1</v>
      </c>
      <c r="AA10031">
        <v>1</v>
      </c>
      <c r="AH10031">
        <v>1</v>
      </c>
      <c r="AN10031">
        <v>1</v>
      </c>
      <c r="AQ10031">
        <v>1</v>
      </c>
      <c r="AR10031">
        <v>1</v>
      </c>
      <c r="BL10031">
        <v>1</v>
      </c>
      <c r="BM10031">
        <v>11</v>
      </c>
    </row>
    <row r="10032" spans="1:65" x14ac:dyDescent="0.3">
      <c r="A10032" s="1">
        <f t="shared" si="1105"/>
        <v>42402</v>
      </c>
      <c r="B10032" s="3" t="s">
        <v>18</v>
      </c>
      <c r="C10032" s="2" t="str">
        <f t="shared" si="1100"/>
        <v>Tuesday</v>
      </c>
      <c r="D10032">
        <f t="shared" si="1101"/>
        <v>2</v>
      </c>
      <c r="E10032">
        <f t="shared" si="1102"/>
        <v>2</v>
      </c>
      <c r="F10032">
        <f t="shared" si="1103"/>
        <v>2016</v>
      </c>
      <c r="G10032">
        <v>4</v>
      </c>
      <c r="H10032">
        <v>2</v>
      </c>
      <c r="U10032">
        <v>1</v>
      </c>
      <c r="W10032">
        <v>1</v>
      </c>
      <c r="AL10032">
        <v>1</v>
      </c>
      <c r="AP10032">
        <v>2</v>
      </c>
      <c r="AY10032">
        <v>1</v>
      </c>
      <c r="BE10032">
        <v>1</v>
      </c>
      <c r="BJ10032">
        <v>1</v>
      </c>
      <c r="BM10032">
        <v>14</v>
      </c>
    </row>
    <row r="10033" spans="1:65" x14ac:dyDescent="0.3">
      <c r="A10033" s="1">
        <f t="shared" si="1105"/>
        <v>42402</v>
      </c>
      <c r="B10033" s="3" t="s">
        <v>19</v>
      </c>
      <c r="C10033" s="2" t="str">
        <f t="shared" si="1100"/>
        <v>Tuesday</v>
      </c>
      <c r="D10033">
        <f t="shared" si="1101"/>
        <v>2</v>
      </c>
      <c r="E10033">
        <f t="shared" si="1102"/>
        <v>2</v>
      </c>
      <c r="F10033">
        <f t="shared" si="1103"/>
        <v>2016</v>
      </c>
      <c r="G10033">
        <v>1</v>
      </c>
      <c r="H10033">
        <v>1</v>
      </c>
      <c r="I10033">
        <v>2</v>
      </c>
      <c r="L10033">
        <v>1</v>
      </c>
      <c r="P10033">
        <v>1</v>
      </c>
      <c r="S10033">
        <v>1</v>
      </c>
      <c r="W10033">
        <v>1</v>
      </c>
      <c r="X10033">
        <v>2</v>
      </c>
      <c r="AM10033">
        <v>1</v>
      </c>
      <c r="AV10033">
        <v>1</v>
      </c>
      <c r="BJ10033">
        <v>4</v>
      </c>
      <c r="BM10033">
        <v>16</v>
      </c>
    </row>
    <row r="10034" spans="1:65" x14ac:dyDescent="0.3">
      <c r="A10034" s="1">
        <f t="shared" si="1105"/>
        <v>42402</v>
      </c>
      <c r="B10034" s="3" t="s">
        <v>20</v>
      </c>
      <c r="C10034" s="2" t="str">
        <f t="shared" si="1100"/>
        <v>Tuesday</v>
      </c>
      <c r="D10034">
        <f t="shared" si="1101"/>
        <v>2</v>
      </c>
      <c r="E10034">
        <f t="shared" si="1102"/>
        <v>2</v>
      </c>
      <c r="F10034">
        <f t="shared" si="1103"/>
        <v>2016</v>
      </c>
      <c r="L10034">
        <v>1</v>
      </c>
      <c r="O10034">
        <v>1</v>
      </c>
      <c r="P10034">
        <v>7</v>
      </c>
      <c r="AF10034">
        <v>1</v>
      </c>
      <c r="AP10034">
        <v>1</v>
      </c>
      <c r="AU10034">
        <v>1</v>
      </c>
      <c r="BJ10034">
        <v>3</v>
      </c>
      <c r="BM10034">
        <v>15</v>
      </c>
    </row>
    <row r="10035" spans="1:65" x14ac:dyDescent="0.3">
      <c r="A10035" s="1">
        <f t="shared" si="1105"/>
        <v>42402</v>
      </c>
      <c r="B10035" s="3" t="s">
        <v>21</v>
      </c>
      <c r="C10035" s="2" t="str">
        <f t="shared" si="1100"/>
        <v>Tuesday</v>
      </c>
      <c r="D10035">
        <f t="shared" si="1101"/>
        <v>2</v>
      </c>
      <c r="E10035">
        <f t="shared" si="1102"/>
        <v>2</v>
      </c>
      <c r="F10035">
        <f t="shared" si="1103"/>
        <v>2016</v>
      </c>
      <c r="G10035">
        <v>1</v>
      </c>
      <c r="O10035">
        <v>3</v>
      </c>
      <c r="P10035">
        <v>2</v>
      </c>
      <c r="W10035">
        <v>1</v>
      </c>
      <c r="AG10035">
        <v>1</v>
      </c>
      <c r="AJ10035">
        <v>1</v>
      </c>
      <c r="AK10035">
        <v>2</v>
      </c>
      <c r="AM10035">
        <v>1</v>
      </c>
      <c r="AQ10035">
        <v>1</v>
      </c>
      <c r="AU10035">
        <v>1</v>
      </c>
      <c r="BA10035">
        <v>1</v>
      </c>
      <c r="BJ10035">
        <v>2</v>
      </c>
      <c r="BM10035">
        <v>17</v>
      </c>
    </row>
    <row r="10036" spans="1:65" x14ac:dyDescent="0.3">
      <c r="A10036" s="1">
        <f t="shared" si="1105"/>
        <v>42402</v>
      </c>
      <c r="B10036" s="3" t="s">
        <v>22</v>
      </c>
      <c r="C10036" s="2" t="str">
        <f t="shared" si="1100"/>
        <v>Tuesday</v>
      </c>
      <c r="D10036">
        <f t="shared" si="1101"/>
        <v>2</v>
      </c>
      <c r="E10036">
        <f t="shared" si="1102"/>
        <v>2</v>
      </c>
      <c r="F10036">
        <f t="shared" si="1103"/>
        <v>2016</v>
      </c>
      <c r="G10036">
        <v>1</v>
      </c>
      <c r="H10036">
        <v>3</v>
      </c>
      <c r="K10036">
        <v>1</v>
      </c>
      <c r="L10036">
        <v>1</v>
      </c>
      <c r="Y10036">
        <v>1</v>
      </c>
      <c r="AQ10036">
        <v>2</v>
      </c>
      <c r="AU10036">
        <v>3</v>
      </c>
      <c r="BE10036">
        <v>1</v>
      </c>
      <c r="BM10036">
        <v>13</v>
      </c>
    </row>
    <row r="10037" spans="1:65" x14ac:dyDescent="0.3">
      <c r="A10037" s="1">
        <f t="shared" si="1105"/>
        <v>42402</v>
      </c>
      <c r="B10037" s="3" t="s">
        <v>23</v>
      </c>
      <c r="C10037" s="2" t="str">
        <f t="shared" si="1100"/>
        <v>Tuesday</v>
      </c>
      <c r="D10037">
        <f t="shared" si="1101"/>
        <v>2</v>
      </c>
      <c r="E10037">
        <f t="shared" si="1102"/>
        <v>2</v>
      </c>
      <c r="F10037">
        <f t="shared" si="1103"/>
        <v>2016</v>
      </c>
      <c r="G10037">
        <v>2</v>
      </c>
      <c r="I10037">
        <v>2</v>
      </c>
      <c r="K10037">
        <v>1</v>
      </c>
      <c r="L10037">
        <v>1</v>
      </c>
      <c r="N10037">
        <v>3</v>
      </c>
      <c r="R10037">
        <v>2</v>
      </c>
      <c r="V10037">
        <v>1</v>
      </c>
      <c r="W10037">
        <v>1</v>
      </c>
      <c r="Y10037">
        <v>1</v>
      </c>
      <c r="AC10037">
        <v>3</v>
      </c>
      <c r="AD10037">
        <v>2</v>
      </c>
      <c r="AF10037">
        <v>3</v>
      </c>
      <c r="AK10037">
        <v>1</v>
      </c>
      <c r="AL10037">
        <v>1</v>
      </c>
      <c r="AN10037">
        <v>1</v>
      </c>
      <c r="AO10037">
        <v>2</v>
      </c>
      <c r="AP10037">
        <v>1</v>
      </c>
      <c r="AQ10037">
        <v>1</v>
      </c>
      <c r="AT10037">
        <v>1</v>
      </c>
      <c r="AV10037">
        <v>1</v>
      </c>
      <c r="AZ10037">
        <v>1</v>
      </c>
      <c r="BA10037">
        <v>2</v>
      </c>
      <c r="BE10037">
        <v>1</v>
      </c>
      <c r="BJ10037">
        <v>1</v>
      </c>
      <c r="BM10037">
        <v>36</v>
      </c>
    </row>
    <row r="10038" spans="1:65" x14ac:dyDescent="0.3">
      <c r="A10038" s="1">
        <f t="shared" si="1105"/>
        <v>42402</v>
      </c>
      <c r="B10038" s="3" t="s">
        <v>24</v>
      </c>
      <c r="C10038" s="2" t="str">
        <f t="shared" si="1100"/>
        <v>Tuesday</v>
      </c>
      <c r="D10038">
        <f t="shared" si="1101"/>
        <v>2</v>
      </c>
      <c r="E10038">
        <f t="shared" si="1102"/>
        <v>2</v>
      </c>
      <c r="F10038">
        <f t="shared" si="1103"/>
        <v>2016</v>
      </c>
      <c r="G10038">
        <v>1</v>
      </c>
      <c r="H10038">
        <v>4</v>
      </c>
      <c r="L10038">
        <v>1</v>
      </c>
      <c r="N10038">
        <v>1</v>
      </c>
      <c r="P10038">
        <v>2</v>
      </c>
      <c r="R10038">
        <v>1</v>
      </c>
      <c r="S10038">
        <v>2</v>
      </c>
      <c r="U10038">
        <v>1</v>
      </c>
      <c r="W10038">
        <v>1</v>
      </c>
      <c r="X10038">
        <v>1</v>
      </c>
      <c r="Y10038">
        <v>1</v>
      </c>
      <c r="AH10038">
        <v>1</v>
      </c>
      <c r="AK10038">
        <v>1</v>
      </c>
      <c r="AQ10038">
        <v>1</v>
      </c>
      <c r="BG10038">
        <v>1</v>
      </c>
      <c r="BJ10038">
        <v>1</v>
      </c>
      <c r="BM10038">
        <v>21</v>
      </c>
    </row>
    <row r="10039" spans="1:65" x14ac:dyDescent="0.3">
      <c r="A10039" s="1">
        <f t="shared" si="1105"/>
        <v>42402</v>
      </c>
      <c r="B10039" s="3" t="s">
        <v>25</v>
      </c>
      <c r="C10039" s="2" t="str">
        <f t="shared" si="1100"/>
        <v>Tuesday</v>
      </c>
      <c r="D10039">
        <f t="shared" si="1101"/>
        <v>2</v>
      </c>
      <c r="E10039">
        <f t="shared" si="1102"/>
        <v>2</v>
      </c>
      <c r="F10039">
        <f t="shared" si="1103"/>
        <v>2016</v>
      </c>
      <c r="J10039">
        <v>1</v>
      </c>
      <c r="L10039">
        <v>1</v>
      </c>
      <c r="P10039">
        <v>1</v>
      </c>
      <c r="W10039">
        <v>1</v>
      </c>
      <c r="Y10039">
        <v>1</v>
      </c>
      <c r="AC10039">
        <v>1</v>
      </c>
      <c r="AD10039">
        <v>1</v>
      </c>
      <c r="AO10039">
        <v>3</v>
      </c>
      <c r="AQ10039">
        <v>1</v>
      </c>
      <c r="AS10039">
        <v>1</v>
      </c>
      <c r="BM10039">
        <v>12</v>
      </c>
    </row>
    <row r="10040" spans="1:65" x14ac:dyDescent="0.3">
      <c r="A10040" s="1">
        <f t="shared" si="1105"/>
        <v>42402</v>
      </c>
      <c r="B10040" s="3" t="s">
        <v>26</v>
      </c>
      <c r="C10040" s="2" t="str">
        <f t="shared" si="1100"/>
        <v>Tuesday</v>
      </c>
      <c r="D10040">
        <f t="shared" si="1101"/>
        <v>2</v>
      </c>
      <c r="E10040">
        <f t="shared" si="1102"/>
        <v>2</v>
      </c>
      <c r="F10040">
        <f t="shared" si="1103"/>
        <v>2016</v>
      </c>
      <c r="I10040">
        <v>1</v>
      </c>
      <c r="J10040">
        <v>1</v>
      </c>
      <c r="P10040">
        <v>1</v>
      </c>
      <c r="R10040">
        <v>1</v>
      </c>
      <c r="W10040">
        <v>1</v>
      </c>
      <c r="X10040">
        <v>1</v>
      </c>
      <c r="AP10040">
        <v>2</v>
      </c>
      <c r="BM10040">
        <v>8</v>
      </c>
    </row>
    <row r="10041" spans="1:65" x14ac:dyDescent="0.3">
      <c r="A10041" s="1">
        <f t="shared" si="1105"/>
        <v>42402</v>
      </c>
      <c r="B10041" s="3" t="s">
        <v>27</v>
      </c>
      <c r="C10041" s="2" t="str">
        <f t="shared" si="1100"/>
        <v>Tuesday</v>
      </c>
      <c r="D10041">
        <f t="shared" si="1101"/>
        <v>2</v>
      </c>
      <c r="E10041">
        <f t="shared" si="1102"/>
        <v>2</v>
      </c>
      <c r="F10041">
        <f t="shared" si="1103"/>
        <v>2016</v>
      </c>
      <c r="S10041">
        <v>1</v>
      </c>
      <c r="AO10041">
        <v>1</v>
      </c>
      <c r="BF10041">
        <v>1</v>
      </c>
      <c r="BM10041">
        <v>3</v>
      </c>
    </row>
    <row r="10042" spans="1:65" x14ac:dyDescent="0.3">
      <c r="A10042" s="1">
        <f t="shared" si="1105"/>
        <v>42402</v>
      </c>
      <c r="B10042" s="3" t="s">
        <v>28</v>
      </c>
      <c r="C10042" s="2" t="str">
        <f t="shared" si="1100"/>
        <v>Tuesday</v>
      </c>
      <c r="D10042">
        <f t="shared" si="1101"/>
        <v>2</v>
      </c>
      <c r="E10042">
        <f t="shared" si="1102"/>
        <v>2</v>
      </c>
      <c r="F10042">
        <f t="shared" si="1103"/>
        <v>2016</v>
      </c>
      <c r="L10042">
        <v>4</v>
      </c>
      <c r="BM10042">
        <v>4</v>
      </c>
    </row>
    <row r="10043" spans="1:65" x14ac:dyDescent="0.3">
      <c r="A10043" s="1">
        <f t="shared" si="1105"/>
        <v>42402</v>
      </c>
      <c r="B10043" s="3" t="s">
        <v>29</v>
      </c>
      <c r="C10043" s="2" t="str">
        <f t="shared" si="1100"/>
        <v>Tuesday</v>
      </c>
      <c r="D10043">
        <f t="shared" si="1101"/>
        <v>2</v>
      </c>
      <c r="E10043">
        <f t="shared" si="1102"/>
        <v>2</v>
      </c>
      <c r="F10043">
        <f t="shared" si="1103"/>
        <v>2016</v>
      </c>
      <c r="R10043">
        <v>1</v>
      </c>
      <c r="U10043">
        <v>1</v>
      </c>
      <c r="BM10043">
        <v>2</v>
      </c>
    </row>
    <row r="10044" spans="1:65" x14ac:dyDescent="0.3">
      <c r="A10044" s="1">
        <v>42403</v>
      </c>
      <c r="B10044" s="3" t="s">
        <v>10</v>
      </c>
      <c r="C10044" s="2" t="str">
        <f t="shared" si="1100"/>
        <v>Wednesday</v>
      </c>
      <c r="D10044">
        <f t="shared" si="1101"/>
        <v>3</v>
      </c>
      <c r="E10044">
        <f t="shared" si="1102"/>
        <v>2</v>
      </c>
      <c r="F10044">
        <f t="shared" si="1103"/>
        <v>2016</v>
      </c>
      <c r="Z10044">
        <v>1</v>
      </c>
      <c r="BM10044">
        <v>1</v>
      </c>
    </row>
    <row r="10045" spans="1:65" x14ac:dyDescent="0.3">
      <c r="A10045" s="1">
        <f t="shared" ref="A10045:A10063" si="1106">A10044</f>
        <v>42403</v>
      </c>
      <c r="B10045" s="3" t="s">
        <v>11</v>
      </c>
      <c r="C10045" s="2" t="str">
        <f t="shared" si="1100"/>
        <v>Wednesday</v>
      </c>
      <c r="D10045">
        <f t="shared" si="1101"/>
        <v>3</v>
      </c>
      <c r="E10045">
        <f t="shared" si="1102"/>
        <v>2</v>
      </c>
      <c r="F10045">
        <f t="shared" si="1103"/>
        <v>2016</v>
      </c>
      <c r="AN10045">
        <v>1</v>
      </c>
      <c r="BM10045">
        <v>1</v>
      </c>
    </row>
    <row r="10046" spans="1:65" x14ac:dyDescent="0.3">
      <c r="A10046" s="1">
        <f t="shared" si="1106"/>
        <v>42403</v>
      </c>
      <c r="B10046" s="3" t="s">
        <v>12</v>
      </c>
      <c r="C10046" s="2" t="str">
        <f t="shared" si="1100"/>
        <v>Wednesday</v>
      </c>
      <c r="D10046">
        <f t="shared" si="1101"/>
        <v>3</v>
      </c>
      <c r="E10046">
        <f t="shared" si="1102"/>
        <v>2</v>
      </c>
      <c r="F10046">
        <f t="shared" si="1103"/>
        <v>2016</v>
      </c>
      <c r="W10046">
        <v>1</v>
      </c>
      <c r="AM10046">
        <v>1</v>
      </c>
      <c r="BM10046">
        <v>2</v>
      </c>
    </row>
    <row r="10047" spans="1:65" x14ac:dyDescent="0.3">
      <c r="A10047" s="1">
        <f t="shared" si="1106"/>
        <v>42403</v>
      </c>
      <c r="B10047" s="3" t="s">
        <v>14</v>
      </c>
      <c r="C10047" s="2" t="str">
        <f t="shared" si="1100"/>
        <v>Wednesday</v>
      </c>
      <c r="D10047">
        <f t="shared" si="1101"/>
        <v>3</v>
      </c>
      <c r="E10047">
        <f t="shared" si="1102"/>
        <v>2</v>
      </c>
      <c r="F10047">
        <f t="shared" si="1103"/>
        <v>2016</v>
      </c>
      <c r="H10047">
        <v>1</v>
      </c>
      <c r="R10047">
        <v>2</v>
      </c>
      <c r="AL10047">
        <v>1</v>
      </c>
      <c r="AM10047">
        <v>1</v>
      </c>
      <c r="AN10047">
        <v>1</v>
      </c>
      <c r="BM10047">
        <v>6</v>
      </c>
    </row>
    <row r="10048" spans="1:65" x14ac:dyDescent="0.3">
      <c r="A10048" s="1">
        <f t="shared" si="1106"/>
        <v>42403</v>
      </c>
      <c r="B10048" s="3" t="s">
        <v>15</v>
      </c>
      <c r="C10048" s="2" t="str">
        <f t="shared" si="1100"/>
        <v>Wednesday</v>
      </c>
      <c r="D10048">
        <f t="shared" si="1101"/>
        <v>3</v>
      </c>
      <c r="E10048">
        <f t="shared" si="1102"/>
        <v>2</v>
      </c>
      <c r="F10048">
        <f t="shared" si="1103"/>
        <v>2016</v>
      </c>
      <c r="G10048">
        <v>1</v>
      </c>
      <c r="O10048">
        <v>1</v>
      </c>
      <c r="U10048">
        <v>2</v>
      </c>
      <c r="V10048">
        <v>2</v>
      </c>
      <c r="W10048">
        <v>4</v>
      </c>
      <c r="AF10048">
        <v>1</v>
      </c>
      <c r="AG10048">
        <v>1</v>
      </c>
      <c r="AI10048">
        <v>1</v>
      </c>
      <c r="AL10048">
        <v>1</v>
      </c>
      <c r="AM10048">
        <v>1</v>
      </c>
      <c r="BM10048">
        <v>15</v>
      </c>
    </row>
    <row r="10049" spans="1:65" x14ac:dyDescent="0.3">
      <c r="A10049" s="1">
        <f t="shared" si="1106"/>
        <v>42403</v>
      </c>
      <c r="B10049" s="3" t="s">
        <v>16</v>
      </c>
      <c r="C10049" s="2" t="str">
        <f t="shared" si="1100"/>
        <v>Wednesday</v>
      </c>
      <c r="D10049">
        <f t="shared" si="1101"/>
        <v>3</v>
      </c>
      <c r="E10049">
        <f t="shared" si="1102"/>
        <v>2</v>
      </c>
      <c r="F10049">
        <f t="shared" si="1103"/>
        <v>2016</v>
      </c>
      <c r="G10049">
        <v>1</v>
      </c>
      <c r="M10049">
        <v>1</v>
      </c>
      <c r="T10049">
        <v>1</v>
      </c>
      <c r="U10049">
        <v>1</v>
      </c>
      <c r="V10049">
        <v>1</v>
      </c>
      <c r="W10049">
        <v>4</v>
      </c>
      <c r="X10049">
        <v>2</v>
      </c>
      <c r="Y10049">
        <v>2</v>
      </c>
      <c r="Z10049">
        <v>1</v>
      </c>
      <c r="AA10049">
        <v>3</v>
      </c>
      <c r="AF10049">
        <v>3</v>
      </c>
      <c r="AI10049">
        <v>1</v>
      </c>
      <c r="AL10049">
        <v>2</v>
      </c>
      <c r="AN10049">
        <v>4</v>
      </c>
      <c r="AP10049">
        <v>1</v>
      </c>
      <c r="AQ10049">
        <v>1</v>
      </c>
      <c r="AY10049">
        <v>1</v>
      </c>
      <c r="BM10049">
        <v>30</v>
      </c>
    </row>
    <row r="10050" spans="1:65" x14ac:dyDescent="0.3">
      <c r="A10050" s="1">
        <f t="shared" si="1106"/>
        <v>42403</v>
      </c>
      <c r="B10050" s="3" t="s">
        <v>17</v>
      </c>
      <c r="C10050" s="2" t="str">
        <f t="shared" si="1100"/>
        <v>Wednesday</v>
      </c>
      <c r="D10050">
        <f t="shared" si="1101"/>
        <v>3</v>
      </c>
      <c r="E10050">
        <f t="shared" si="1102"/>
        <v>2</v>
      </c>
      <c r="F10050">
        <f t="shared" si="1103"/>
        <v>2016</v>
      </c>
      <c r="G10050">
        <v>1</v>
      </c>
      <c r="P10050">
        <v>1</v>
      </c>
      <c r="R10050">
        <v>2</v>
      </c>
      <c r="S10050">
        <v>3</v>
      </c>
      <c r="T10050">
        <v>1</v>
      </c>
      <c r="U10050">
        <v>2</v>
      </c>
      <c r="V10050">
        <v>1</v>
      </c>
      <c r="W10050">
        <v>2</v>
      </c>
      <c r="Z10050">
        <v>3</v>
      </c>
      <c r="AA10050">
        <v>3</v>
      </c>
      <c r="AF10050">
        <v>1</v>
      </c>
      <c r="AG10050">
        <v>2</v>
      </c>
      <c r="AI10050">
        <v>1</v>
      </c>
      <c r="AN10050">
        <v>1</v>
      </c>
      <c r="AT10050">
        <v>1</v>
      </c>
      <c r="AU10050">
        <v>2</v>
      </c>
      <c r="BJ10050">
        <v>1</v>
      </c>
      <c r="BL10050">
        <v>1</v>
      </c>
      <c r="BM10050">
        <v>29</v>
      </c>
    </row>
    <row r="10051" spans="1:65" x14ac:dyDescent="0.3">
      <c r="A10051" s="1">
        <f t="shared" si="1106"/>
        <v>42403</v>
      </c>
      <c r="B10051" s="3" t="s">
        <v>6</v>
      </c>
      <c r="C10051" s="2" t="str">
        <f t="shared" ref="C10051:C10114" si="1107">TEXT(A10051,"dddd")</f>
        <v>Wednesday</v>
      </c>
      <c r="D10051">
        <f t="shared" ref="D10051:D10114" si="1108">DAY(A10051)</f>
        <v>3</v>
      </c>
      <c r="E10051">
        <f t="shared" ref="E10051:E10114" si="1109">MONTH(A10051)</f>
        <v>2</v>
      </c>
      <c r="F10051">
        <f t="shared" ref="F10051:F10114" si="1110">YEAR(A10051)</f>
        <v>2016</v>
      </c>
      <c r="H10051">
        <v>2</v>
      </c>
      <c r="I10051">
        <v>2</v>
      </c>
      <c r="T10051">
        <v>2</v>
      </c>
      <c r="V10051">
        <v>1</v>
      </c>
      <c r="X10051">
        <v>2</v>
      </c>
      <c r="Z10051">
        <v>1</v>
      </c>
      <c r="AG10051">
        <v>1</v>
      </c>
      <c r="AK10051">
        <v>1</v>
      </c>
      <c r="AR10051">
        <v>1</v>
      </c>
      <c r="AS10051">
        <v>2</v>
      </c>
      <c r="AY10051">
        <v>1</v>
      </c>
      <c r="BB10051">
        <v>1</v>
      </c>
      <c r="BM10051">
        <v>17</v>
      </c>
    </row>
    <row r="10052" spans="1:65" x14ac:dyDescent="0.3">
      <c r="A10052" s="1">
        <f t="shared" si="1106"/>
        <v>42403</v>
      </c>
      <c r="B10052" s="3" t="s">
        <v>7</v>
      </c>
      <c r="C10052" s="2" t="str">
        <f t="shared" si="1107"/>
        <v>Wednesday</v>
      </c>
      <c r="D10052">
        <f t="shared" si="1108"/>
        <v>3</v>
      </c>
      <c r="E10052">
        <f t="shared" si="1109"/>
        <v>2</v>
      </c>
      <c r="F10052">
        <f t="shared" si="1110"/>
        <v>2016</v>
      </c>
      <c r="G10052">
        <v>2</v>
      </c>
      <c r="H10052">
        <v>1</v>
      </c>
      <c r="P10052">
        <v>1</v>
      </c>
      <c r="S10052">
        <v>2</v>
      </c>
      <c r="V10052">
        <v>1</v>
      </c>
      <c r="W10052">
        <v>3</v>
      </c>
      <c r="X10052">
        <v>1</v>
      </c>
      <c r="AA10052">
        <v>1</v>
      </c>
      <c r="AV10052">
        <v>1</v>
      </c>
      <c r="BA10052">
        <v>1</v>
      </c>
      <c r="BM10052">
        <v>14</v>
      </c>
    </row>
    <row r="10053" spans="1:65" x14ac:dyDescent="0.3">
      <c r="A10053" s="1">
        <f t="shared" si="1106"/>
        <v>42403</v>
      </c>
      <c r="B10053" s="3" t="s">
        <v>18</v>
      </c>
      <c r="C10053" s="2" t="str">
        <f t="shared" si="1107"/>
        <v>Wednesday</v>
      </c>
      <c r="D10053">
        <f t="shared" si="1108"/>
        <v>3</v>
      </c>
      <c r="E10053">
        <f t="shared" si="1109"/>
        <v>2</v>
      </c>
      <c r="F10053">
        <f t="shared" si="1110"/>
        <v>2016</v>
      </c>
      <c r="K10053">
        <v>1</v>
      </c>
      <c r="O10053">
        <v>1</v>
      </c>
      <c r="AF10053">
        <v>1</v>
      </c>
      <c r="AN10053">
        <v>1</v>
      </c>
      <c r="AQ10053">
        <v>1</v>
      </c>
      <c r="AT10053">
        <v>1</v>
      </c>
      <c r="BB10053">
        <v>1</v>
      </c>
      <c r="BM10053">
        <v>7</v>
      </c>
    </row>
    <row r="10054" spans="1:65" x14ac:dyDescent="0.3">
      <c r="A10054" s="1">
        <f t="shared" si="1106"/>
        <v>42403</v>
      </c>
      <c r="B10054" s="3" t="s">
        <v>19</v>
      </c>
      <c r="C10054" s="2" t="str">
        <f t="shared" si="1107"/>
        <v>Wednesday</v>
      </c>
      <c r="D10054">
        <f t="shared" si="1108"/>
        <v>3</v>
      </c>
      <c r="E10054">
        <f t="shared" si="1109"/>
        <v>2</v>
      </c>
      <c r="F10054">
        <f t="shared" si="1110"/>
        <v>2016</v>
      </c>
      <c r="I10054">
        <v>1</v>
      </c>
      <c r="P10054">
        <v>1</v>
      </c>
      <c r="W10054">
        <v>1</v>
      </c>
      <c r="AJ10054">
        <v>1</v>
      </c>
      <c r="AK10054">
        <v>2</v>
      </c>
      <c r="AM10054">
        <v>1</v>
      </c>
      <c r="AN10054">
        <v>1</v>
      </c>
      <c r="AO10054">
        <v>1</v>
      </c>
      <c r="AS10054">
        <v>1</v>
      </c>
      <c r="BF10054">
        <v>1</v>
      </c>
      <c r="BM10054">
        <v>11</v>
      </c>
    </row>
    <row r="10055" spans="1:65" x14ac:dyDescent="0.3">
      <c r="A10055" s="1">
        <f t="shared" si="1106"/>
        <v>42403</v>
      </c>
      <c r="B10055" s="3" t="s">
        <v>20</v>
      </c>
      <c r="C10055" s="2" t="str">
        <f t="shared" si="1107"/>
        <v>Wednesday</v>
      </c>
      <c r="D10055">
        <f t="shared" si="1108"/>
        <v>3</v>
      </c>
      <c r="E10055">
        <f t="shared" si="1109"/>
        <v>2</v>
      </c>
      <c r="F10055">
        <f t="shared" si="1110"/>
        <v>2016</v>
      </c>
      <c r="O10055">
        <v>1</v>
      </c>
      <c r="T10055">
        <v>1</v>
      </c>
      <c r="AS10055">
        <v>1</v>
      </c>
      <c r="BM10055">
        <v>3</v>
      </c>
    </row>
    <row r="10056" spans="1:65" x14ac:dyDescent="0.3">
      <c r="A10056" s="1">
        <f t="shared" si="1106"/>
        <v>42403</v>
      </c>
      <c r="B10056" s="3" t="s">
        <v>21</v>
      </c>
      <c r="C10056" s="2" t="str">
        <f t="shared" si="1107"/>
        <v>Wednesday</v>
      </c>
      <c r="D10056">
        <f t="shared" si="1108"/>
        <v>3</v>
      </c>
      <c r="E10056">
        <f t="shared" si="1109"/>
        <v>2</v>
      </c>
      <c r="F10056">
        <f t="shared" si="1110"/>
        <v>2016</v>
      </c>
      <c r="W10056">
        <v>1</v>
      </c>
      <c r="BM10056">
        <v>1</v>
      </c>
    </row>
    <row r="10057" spans="1:65" x14ac:dyDescent="0.3">
      <c r="A10057" s="1">
        <f t="shared" si="1106"/>
        <v>42403</v>
      </c>
      <c r="B10057" s="3" t="s">
        <v>22</v>
      </c>
      <c r="C10057" s="2" t="str">
        <f t="shared" si="1107"/>
        <v>Wednesday</v>
      </c>
      <c r="D10057">
        <f t="shared" si="1108"/>
        <v>3</v>
      </c>
      <c r="E10057">
        <f t="shared" si="1109"/>
        <v>2</v>
      </c>
      <c r="F10057">
        <f t="shared" si="1110"/>
        <v>2016</v>
      </c>
      <c r="G10057">
        <v>2</v>
      </c>
      <c r="L10057">
        <v>1</v>
      </c>
      <c r="X10057">
        <v>1</v>
      </c>
      <c r="Y10057">
        <v>1</v>
      </c>
      <c r="AF10057">
        <v>1</v>
      </c>
      <c r="AN10057">
        <v>1</v>
      </c>
      <c r="BE10057">
        <v>1</v>
      </c>
      <c r="BM10057">
        <v>8</v>
      </c>
    </row>
    <row r="10058" spans="1:65" x14ac:dyDescent="0.3">
      <c r="A10058" s="1">
        <f t="shared" si="1106"/>
        <v>42403</v>
      </c>
      <c r="B10058" s="3" t="s">
        <v>23</v>
      </c>
      <c r="C10058" s="2" t="str">
        <f t="shared" si="1107"/>
        <v>Wednesday</v>
      </c>
      <c r="D10058">
        <f t="shared" si="1108"/>
        <v>3</v>
      </c>
      <c r="E10058">
        <f t="shared" si="1109"/>
        <v>2</v>
      </c>
      <c r="F10058">
        <f t="shared" si="1110"/>
        <v>2016</v>
      </c>
      <c r="H10058">
        <v>1</v>
      </c>
      <c r="I10058">
        <v>1</v>
      </c>
      <c r="P10058">
        <v>1</v>
      </c>
      <c r="R10058">
        <v>2</v>
      </c>
      <c r="S10058">
        <v>1</v>
      </c>
      <c r="Y10058">
        <v>1</v>
      </c>
      <c r="AC10058">
        <v>3</v>
      </c>
      <c r="AF10058">
        <v>1</v>
      </c>
      <c r="AK10058">
        <v>1</v>
      </c>
      <c r="AO10058">
        <v>1</v>
      </c>
      <c r="AQ10058">
        <v>1</v>
      </c>
      <c r="BJ10058">
        <v>3</v>
      </c>
      <c r="BM10058">
        <v>17</v>
      </c>
    </row>
    <row r="10059" spans="1:65" x14ac:dyDescent="0.3">
      <c r="A10059" s="1">
        <f t="shared" si="1106"/>
        <v>42403</v>
      </c>
      <c r="B10059" s="3" t="s">
        <v>24</v>
      </c>
      <c r="C10059" s="2" t="str">
        <f t="shared" si="1107"/>
        <v>Wednesday</v>
      </c>
      <c r="D10059">
        <f t="shared" si="1108"/>
        <v>3</v>
      </c>
      <c r="E10059">
        <f t="shared" si="1109"/>
        <v>2</v>
      </c>
      <c r="F10059">
        <f t="shared" si="1110"/>
        <v>2016</v>
      </c>
      <c r="P10059">
        <v>2</v>
      </c>
      <c r="W10059">
        <v>1</v>
      </c>
      <c r="AC10059">
        <v>1</v>
      </c>
      <c r="AO10059">
        <v>1</v>
      </c>
      <c r="AQ10059">
        <v>1</v>
      </c>
      <c r="BM10059">
        <v>6</v>
      </c>
    </row>
    <row r="10060" spans="1:65" x14ac:dyDescent="0.3">
      <c r="A10060" s="1">
        <f t="shared" si="1106"/>
        <v>42403</v>
      </c>
      <c r="B10060" s="3" t="s">
        <v>25</v>
      </c>
      <c r="C10060" s="2" t="str">
        <f t="shared" si="1107"/>
        <v>Wednesday</v>
      </c>
      <c r="D10060">
        <f t="shared" si="1108"/>
        <v>3</v>
      </c>
      <c r="E10060">
        <f t="shared" si="1109"/>
        <v>2</v>
      </c>
      <c r="F10060">
        <f t="shared" si="1110"/>
        <v>2016</v>
      </c>
      <c r="P10060">
        <v>1</v>
      </c>
      <c r="W10060">
        <v>1</v>
      </c>
      <c r="Z10060">
        <v>1</v>
      </c>
      <c r="AP10060">
        <v>1</v>
      </c>
      <c r="BM10060">
        <v>4</v>
      </c>
    </row>
    <row r="10061" spans="1:65" x14ac:dyDescent="0.3">
      <c r="A10061" s="1">
        <f t="shared" si="1106"/>
        <v>42403</v>
      </c>
      <c r="B10061" s="3" t="s">
        <v>26</v>
      </c>
      <c r="C10061" s="2" t="str">
        <f t="shared" si="1107"/>
        <v>Wednesday</v>
      </c>
      <c r="D10061">
        <f t="shared" si="1108"/>
        <v>3</v>
      </c>
      <c r="E10061">
        <f t="shared" si="1109"/>
        <v>2</v>
      </c>
      <c r="F10061">
        <f t="shared" si="1110"/>
        <v>2016</v>
      </c>
      <c r="S10061">
        <v>1</v>
      </c>
      <c r="BA10061">
        <v>1</v>
      </c>
      <c r="BM10061">
        <v>2</v>
      </c>
    </row>
    <row r="10062" spans="1:65" x14ac:dyDescent="0.3">
      <c r="A10062" s="1">
        <f t="shared" si="1106"/>
        <v>42403</v>
      </c>
      <c r="B10062" s="3" t="s">
        <v>27</v>
      </c>
      <c r="C10062" s="2" t="str">
        <f t="shared" si="1107"/>
        <v>Wednesday</v>
      </c>
      <c r="D10062">
        <f t="shared" si="1108"/>
        <v>3</v>
      </c>
      <c r="E10062">
        <f t="shared" si="1109"/>
        <v>2</v>
      </c>
      <c r="F10062">
        <f t="shared" si="1110"/>
        <v>2016</v>
      </c>
      <c r="I10062">
        <v>1</v>
      </c>
      <c r="AO10062">
        <v>1</v>
      </c>
      <c r="BF10062">
        <v>1</v>
      </c>
      <c r="BI10062">
        <v>1</v>
      </c>
      <c r="BM10062">
        <v>4</v>
      </c>
    </row>
    <row r="10063" spans="1:65" x14ac:dyDescent="0.3">
      <c r="A10063" s="1">
        <f t="shared" si="1106"/>
        <v>42403</v>
      </c>
      <c r="B10063" s="3" t="s">
        <v>28</v>
      </c>
      <c r="C10063" s="2" t="str">
        <f t="shared" si="1107"/>
        <v>Wednesday</v>
      </c>
      <c r="D10063">
        <f t="shared" si="1108"/>
        <v>3</v>
      </c>
      <c r="E10063">
        <f t="shared" si="1109"/>
        <v>2</v>
      </c>
      <c r="F10063">
        <f t="shared" si="1110"/>
        <v>2016</v>
      </c>
      <c r="AI10063">
        <v>1</v>
      </c>
      <c r="BM10063">
        <v>1</v>
      </c>
    </row>
    <row r="10064" spans="1:65" x14ac:dyDescent="0.3">
      <c r="A10064" s="1">
        <v>42404</v>
      </c>
      <c r="B10064" s="3" t="s">
        <v>11</v>
      </c>
      <c r="C10064" s="2" t="str">
        <f t="shared" si="1107"/>
        <v>Thursday</v>
      </c>
      <c r="D10064">
        <f t="shared" si="1108"/>
        <v>4</v>
      </c>
      <c r="E10064">
        <f t="shared" si="1109"/>
        <v>2</v>
      </c>
      <c r="F10064">
        <f t="shared" si="1110"/>
        <v>2016</v>
      </c>
      <c r="AW10064">
        <v>2</v>
      </c>
      <c r="BM10064">
        <v>2</v>
      </c>
    </row>
    <row r="10065" spans="1:65" x14ac:dyDescent="0.3">
      <c r="A10065" s="1">
        <f t="shared" ref="A10065:A10084" si="1111">A10064</f>
        <v>42404</v>
      </c>
      <c r="B10065" s="3" t="s">
        <v>12</v>
      </c>
      <c r="C10065" s="2" t="str">
        <f t="shared" si="1107"/>
        <v>Thursday</v>
      </c>
      <c r="D10065">
        <f t="shared" si="1108"/>
        <v>4</v>
      </c>
      <c r="E10065">
        <f t="shared" si="1109"/>
        <v>2</v>
      </c>
      <c r="F10065">
        <f t="shared" si="1110"/>
        <v>2016</v>
      </c>
      <c r="AM10065">
        <v>1</v>
      </c>
      <c r="BM10065">
        <v>1</v>
      </c>
    </row>
    <row r="10066" spans="1:65" x14ac:dyDescent="0.3">
      <c r="A10066" s="1">
        <f t="shared" si="1111"/>
        <v>42404</v>
      </c>
      <c r="B10066" s="3" t="s">
        <v>13</v>
      </c>
      <c r="C10066" s="2" t="str">
        <f t="shared" si="1107"/>
        <v>Thursday</v>
      </c>
      <c r="D10066">
        <f t="shared" si="1108"/>
        <v>4</v>
      </c>
      <c r="E10066">
        <f t="shared" si="1109"/>
        <v>2</v>
      </c>
      <c r="F10066">
        <f t="shared" si="1110"/>
        <v>2016</v>
      </c>
      <c r="X10066">
        <v>1</v>
      </c>
      <c r="AL10066">
        <v>1</v>
      </c>
      <c r="BM10066">
        <v>2</v>
      </c>
    </row>
    <row r="10067" spans="1:65" x14ac:dyDescent="0.3">
      <c r="A10067" s="1">
        <f t="shared" si="1111"/>
        <v>42404</v>
      </c>
      <c r="B10067" s="3" t="s">
        <v>14</v>
      </c>
      <c r="C10067" s="2" t="str">
        <f t="shared" si="1107"/>
        <v>Thursday</v>
      </c>
      <c r="D10067">
        <f t="shared" si="1108"/>
        <v>4</v>
      </c>
      <c r="E10067">
        <f t="shared" si="1109"/>
        <v>2</v>
      </c>
      <c r="F10067">
        <f t="shared" si="1110"/>
        <v>2016</v>
      </c>
      <c r="G10067">
        <v>1</v>
      </c>
      <c r="W10067">
        <v>1</v>
      </c>
      <c r="Z10067">
        <v>1</v>
      </c>
      <c r="AF10067">
        <v>1</v>
      </c>
      <c r="AN10067">
        <v>2</v>
      </c>
      <c r="AO10067">
        <v>1</v>
      </c>
      <c r="BM10067">
        <v>7</v>
      </c>
    </row>
    <row r="10068" spans="1:65" x14ac:dyDescent="0.3">
      <c r="A10068" s="1">
        <f t="shared" si="1111"/>
        <v>42404</v>
      </c>
      <c r="B10068" s="3" t="s">
        <v>15</v>
      </c>
      <c r="C10068" s="2" t="str">
        <f t="shared" si="1107"/>
        <v>Thursday</v>
      </c>
      <c r="D10068">
        <f t="shared" si="1108"/>
        <v>4</v>
      </c>
      <c r="E10068">
        <f t="shared" si="1109"/>
        <v>2</v>
      </c>
      <c r="F10068">
        <f t="shared" si="1110"/>
        <v>2016</v>
      </c>
      <c r="P10068">
        <v>1</v>
      </c>
      <c r="T10068">
        <v>1</v>
      </c>
      <c r="U10068">
        <v>2</v>
      </c>
      <c r="V10068">
        <v>1</v>
      </c>
      <c r="W10068">
        <v>2</v>
      </c>
      <c r="Y10068">
        <v>1</v>
      </c>
      <c r="Z10068">
        <v>1</v>
      </c>
      <c r="AA10068">
        <v>4</v>
      </c>
      <c r="AF10068">
        <v>1</v>
      </c>
      <c r="AI10068">
        <v>2</v>
      </c>
      <c r="BM10068">
        <v>16</v>
      </c>
    </row>
    <row r="10069" spans="1:65" x14ac:dyDescent="0.3">
      <c r="A10069" s="1">
        <f t="shared" si="1111"/>
        <v>42404</v>
      </c>
      <c r="B10069" s="3" t="s">
        <v>16</v>
      </c>
      <c r="C10069" s="2" t="str">
        <f t="shared" si="1107"/>
        <v>Thursday</v>
      </c>
      <c r="D10069">
        <f t="shared" si="1108"/>
        <v>4</v>
      </c>
      <c r="E10069">
        <f t="shared" si="1109"/>
        <v>2</v>
      </c>
      <c r="F10069">
        <f t="shared" si="1110"/>
        <v>2016</v>
      </c>
      <c r="G10069">
        <v>3</v>
      </c>
      <c r="H10069">
        <v>2</v>
      </c>
      <c r="M10069">
        <v>1</v>
      </c>
      <c r="P10069">
        <v>1</v>
      </c>
      <c r="R10069">
        <v>1</v>
      </c>
      <c r="S10069">
        <v>1</v>
      </c>
      <c r="U10069">
        <v>3</v>
      </c>
      <c r="V10069">
        <v>2</v>
      </c>
      <c r="W10069">
        <v>4</v>
      </c>
      <c r="X10069">
        <v>1</v>
      </c>
      <c r="Y10069">
        <v>1</v>
      </c>
      <c r="Z10069">
        <v>1</v>
      </c>
      <c r="AA10069">
        <v>2</v>
      </c>
      <c r="AF10069">
        <v>1</v>
      </c>
      <c r="AI10069">
        <v>1</v>
      </c>
      <c r="AN10069">
        <v>2</v>
      </c>
      <c r="AP10069">
        <v>1</v>
      </c>
      <c r="AQ10069">
        <v>1</v>
      </c>
      <c r="AS10069">
        <v>1</v>
      </c>
      <c r="AU10069">
        <v>1</v>
      </c>
      <c r="AV10069">
        <v>2</v>
      </c>
      <c r="AY10069">
        <v>1</v>
      </c>
      <c r="BE10069">
        <v>1</v>
      </c>
      <c r="BI10069">
        <v>1</v>
      </c>
      <c r="BM10069">
        <v>36</v>
      </c>
    </row>
    <row r="10070" spans="1:65" x14ac:dyDescent="0.3">
      <c r="A10070" s="1">
        <f t="shared" si="1111"/>
        <v>42404</v>
      </c>
      <c r="B10070" s="3" t="s">
        <v>17</v>
      </c>
      <c r="C10070" s="2" t="str">
        <f t="shared" si="1107"/>
        <v>Thursday</v>
      </c>
      <c r="D10070">
        <f t="shared" si="1108"/>
        <v>4</v>
      </c>
      <c r="E10070">
        <f t="shared" si="1109"/>
        <v>2</v>
      </c>
      <c r="F10070">
        <f t="shared" si="1110"/>
        <v>2016</v>
      </c>
      <c r="G10070">
        <v>1</v>
      </c>
      <c r="H10070">
        <v>1</v>
      </c>
      <c r="R10070">
        <v>1</v>
      </c>
      <c r="S10070">
        <v>2</v>
      </c>
      <c r="V10070">
        <v>2</v>
      </c>
      <c r="W10070">
        <v>3</v>
      </c>
      <c r="X10070">
        <v>3</v>
      </c>
      <c r="Z10070">
        <v>1</v>
      </c>
      <c r="AE10070">
        <v>1</v>
      </c>
      <c r="AG10070">
        <v>1</v>
      </c>
      <c r="AI10070">
        <v>1</v>
      </c>
      <c r="AK10070">
        <v>1</v>
      </c>
      <c r="AN10070">
        <v>1</v>
      </c>
      <c r="AT10070">
        <v>2</v>
      </c>
      <c r="AU10070">
        <v>2</v>
      </c>
      <c r="BJ10070">
        <v>1</v>
      </c>
      <c r="BM10070">
        <v>24</v>
      </c>
    </row>
    <row r="10071" spans="1:65" x14ac:dyDescent="0.3">
      <c r="A10071" s="1">
        <f t="shared" si="1111"/>
        <v>42404</v>
      </c>
      <c r="B10071" s="3" t="s">
        <v>6</v>
      </c>
      <c r="C10071" s="2" t="str">
        <f t="shared" si="1107"/>
        <v>Thursday</v>
      </c>
      <c r="D10071">
        <f t="shared" si="1108"/>
        <v>4</v>
      </c>
      <c r="E10071">
        <f t="shared" si="1109"/>
        <v>2</v>
      </c>
      <c r="F10071">
        <f t="shared" si="1110"/>
        <v>2016</v>
      </c>
      <c r="L10071">
        <v>1</v>
      </c>
      <c r="S10071">
        <v>1</v>
      </c>
      <c r="U10071">
        <v>1</v>
      </c>
      <c r="V10071">
        <v>1</v>
      </c>
      <c r="W10071">
        <v>3</v>
      </c>
      <c r="Z10071">
        <v>1</v>
      </c>
      <c r="AN10071">
        <v>1</v>
      </c>
      <c r="AY10071">
        <v>1</v>
      </c>
      <c r="BA10071">
        <v>1</v>
      </c>
      <c r="BM10071">
        <v>11</v>
      </c>
    </row>
    <row r="10072" spans="1:65" x14ac:dyDescent="0.3">
      <c r="A10072" s="1">
        <f t="shared" si="1111"/>
        <v>42404</v>
      </c>
      <c r="B10072" s="3" t="s">
        <v>7</v>
      </c>
      <c r="C10072" s="2" t="str">
        <f t="shared" si="1107"/>
        <v>Thursday</v>
      </c>
      <c r="D10072">
        <f t="shared" si="1108"/>
        <v>4</v>
      </c>
      <c r="E10072">
        <f t="shared" si="1109"/>
        <v>2</v>
      </c>
      <c r="F10072">
        <f t="shared" si="1110"/>
        <v>2016</v>
      </c>
      <c r="I10072">
        <v>1</v>
      </c>
      <c r="L10072">
        <v>1</v>
      </c>
      <c r="S10072">
        <v>2</v>
      </c>
      <c r="X10072">
        <v>1</v>
      </c>
      <c r="AK10072">
        <v>1</v>
      </c>
      <c r="BM10072">
        <v>6</v>
      </c>
    </row>
    <row r="10073" spans="1:65" x14ac:dyDescent="0.3">
      <c r="A10073" s="1">
        <f t="shared" si="1111"/>
        <v>42404</v>
      </c>
      <c r="B10073" s="3" t="s">
        <v>18</v>
      </c>
      <c r="C10073" s="2" t="str">
        <f t="shared" si="1107"/>
        <v>Thursday</v>
      </c>
      <c r="D10073">
        <f t="shared" si="1108"/>
        <v>4</v>
      </c>
      <c r="E10073">
        <f t="shared" si="1109"/>
        <v>2</v>
      </c>
      <c r="F10073">
        <f t="shared" si="1110"/>
        <v>2016</v>
      </c>
      <c r="H10073">
        <v>2</v>
      </c>
      <c r="I10073">
        <v>1</v>
      </c>
      <c r="J10073">
        <v>1</v>
      </c>
      <c r="W10073">
        <v>1</v>
      </c>
      <c r="AM10073">
        <v>1</v>
      </c>
      <c r="AN10073">
        <v>1</v>
      </c>
      <c r="AO10073">
        <v>2</v>
      </c>
      <c r="BM10073">
        <v>9</v>
      </c>
    </row>
    <row r="10074" spans="1:65" x14ac:dyDescent="0.3">
      <c r="A10074" s="1">
        <f t="shared" si="1111"/>
        <v>42404</v>
      </c>
      <c r="B10074" s="3" t="s">
        <v>19</v>
      </c>
      <c r="C10074" s="2" t="str">
        <f t="shared" si="1107"/>
        <v>Thursday</v>
      </c>
      <c r="D10074">
        <f t="shared" si="1108"/>
        <v>4</v>
      </c>
      <c r="E10074">
        <f t="shared" si="1109"/>
        <v>2</v>
      </c>
      <c r="F10074">
        <f t="shared" si="1110"/>
        <v>2016</v>
      </c>
      <c r="L10074">
        <v>2</v>
      </c>
      <c r="O10074">
        <v>1</v>
      </c>
      <c r="S10074">
        <v>1</v>
      </c>
      <c r="T10074">
        <v>1</v>
      </c>
      <c r="U10074">
        <v>1</v>
      </c>
      <c r="AF10074">
        <v>1</v>
      </c>
      <c r="AO10074">
        <v>1</v>
      </c>
      <c r="AT10074">
        <v>1</v>
      </c>
      <c r="BD10074">
        <v>1</v>
      </c>
      <c r="BJ10074">
        <v>2</v>
      </c>
      <c r="BM10074">
        <v>12</v>
      </c>
    </row>
    <row r="10075" spans="1:65" x14ac:dyDescent="0.3">
      <c r="A10075" s="1">
        <f t="shared" si="1111"/>
        <v>42404</v>
      </c>
      <c r="B10075" s="3" t="s">
        <v>20</v>
      </c>
      <c r="C10075" s="2" t="str">
        <f t="shared" si="1107"/>
        <v>Thursday</v>
      </c>
      <c r="D10075">
        <f t="shared" si="1108"/>
        <v>4</v>
      </c>
      <c r="E10075">
        <f t="shared" si="1109"/>
        <v>2</v>
      </c>
      <c r="F10075">
        <f t="shared" si="1110"/>
        <v>2016</v>
      </c>
      <c r="M10075">
        <v>3</v>
      </c>
      <c r="W10075">
        <v>1</v>
      </c>
      <c r="AK10075">
        <v>2</v>
      </c>
      <c r="BE10075">
        <v>1</v>
      </c>
      <c r="BM10075">
        <v>7</v>
      </c>
    </row>
    <row r="10076" spans="1:65" x14ac:dyDescent="0.3">
      <c r="A10076" s="1">
        <f t="shared" si="1111"/>
        <v>42404</v>
      </c>
      <c r="B10076" s="3" t="s">
        <v>21</v>
      </c>
      <c r="C10076" s="2" t="str">
        <f t="shared" si="1107"/>
        <v>Thursday</v>
      </c>
      <c r="D10076">
        <f t="shared" si="1108"/>
        <v>4</v>
      </c>
      <c r="E10076">
        <f t="shared" si="1109"/>
        <v>2</v>
      </c>
      <c r="F10076">
        <f t="shared" si="1110"/>
        <v>2016</v>
      </c>
      <c r="R10076">
        <v>1</v>
      </c>
      <c r="U10076">
        <v>2</v>
      </c>
      <c r="W10076">
        <v>1</v>
      </c>
      <c r="X10076">
        <v>1</v>
      </c>
      <c r="AA10076">
        <v>1</v>
      </c>
      <c r="AL10076">
        <v>1</v>
      </c>
      <c r="BL10076">
        <v>1</v>
      </c>
      <c r="BM10076">
        <v>8</v>
      </c>
    </row>
    <row r="10077" spans="1:65" x14ac:dyDescent="0.3">
      <c r="A10077" s="1">
        <f t="shared" si="1111"/>
        <v>42404</v>
      </c>
      <c r="B10077" s="3" t="s">
        <v>22</v>
      </c>
      <c r="C10077" s="2" t="str">
        <f t="shared" si="1107"/>
        <v>Thursday</v>
      </c>
      <c r="D10077">
        <f t="shared" si="1108"/>
        <v>4</v>
      </c>
      <c r="E10077">
        <f t="shared" si="1109"/>
        <v>2</v>
      </c>
      <c r="F10077">
        <f t="shared" si="1110"/>
        <v>2016</v>
      </c>
      <c r="I10077">
        <v>1</v>
      </c>
      <c r="K10077">
        <v>1</v>
      </c>
      <c r="L10077">
        <v>2</v>
      </c>
      <c r="S10077">
        <v>1</v>
      </c>
      <c r="Y10077">
        <v>1</v>
      </c>
      <c r="Z10077">
        <v>1</v>
      </c>
      <c r="AC10077">
        <v>2</v>
      </c>
      <c r="AI10077">
        <v>1</v>
      </c>
      <c r="AN10077">
        <v>1</v>
      </c>
      <c r="AO10077">
        <v>1</v>
      </c>
      <c r="BE10077">
        <v>1</v>
      </c>
      <c r="BI10077">
        <v>1</v>
      </c>
      <c r="BJ10077">
        <v>3</v>
      </c>
      <c r="BM10077">
        <v>17</v>
      </c>
    </row>
    <row r="10078" spans="1:65" x14ac:dyDescent="0.3">
      <c r="A10078" s="1">
        <f t="shared" si="1111"/>
        <v>42404</v>
      </c>
      <c r="B10078" s="3" t="s">
        <v>23</v>
      </c>
      <c r="C10078" s="2" t="str">
        <f t="shared" si="1107"/>
        <v>Thursday</v>
      </c>
      <c r="D10078">
        <f t="shared" si="1108"/>
        <v>4</v>
      </c>
      <c r="E10078">
        <f t="shared" si="1109"/>
        <v>2</v>
      </c>
      <c r="F10078">
        <f t="shared" si="1110"/>
        <v>2016</v>
      </c>
      <c r="G10078">
        <v>4</v>
      </c>
      <c r="H10078">
        <v>1</v>
      </c>
      <c r="L10078">
        <v>2</v>
      </c>
      <c r="N10078">
        <v>1</v>
      </c>
      <c r="W10078">
        <v>1</v>
      </c>
      <c r="Y10078">
        <v>1</v>
      </c>
      <c r="AA10078">
        <v>1</v>
      </c>
      <c r="AC10078">
        <v>2</v>
      </c>
      <c r="AF10078">
        <v>2</v>
      </c>
      <c r="AH10078">
        <v>1</v>
      </c>
      <c r="AL10078">
        <v>1</v>
      </c>
      <c r="AO10078">
        <v>1</v>
      </c>
      <c r="AP10078">
        <v>1</v>
      </c>
      <c r="AQ10078">
        <v>1</v>
      </c>
      <c r="AS10078">
        <v>1</v>
      </c>
      <c r="AU10078">
        <v>1</v>
      </c>
      <c r="AW10078">
        <v>1</v>
      </c>
      <c r="BE10078">
        <v>1</v>
      </c>
      <c r="BJ10078">
        <v>1</v>
      </c>
      <c r="BM10078">
        <v>25</v>
      </c>
    </row>
    <row r="10079" spans="1:65" x14ac:dyDescent="0.3">
      <c r="A10079" s="1">
        <f t="shared" si="1111"/>
        <v>42404</v>
      </c>
      <c r="B10079" s="3" t="s">
        <v>24</v>
      </c>
      <c r="C10079" s="2" t="str">
        <f t="shared" si="1107"/>
        <v>Thursday</v>
      </c>
      <c r="D10079">
        <f t="shared" si="1108"/>
        <v>4</v>
      </c>
      <c r="E10079">
        <f t="shared" si="1109"/>
        <v>2</v>
      </c>
      <c r="F10079">
        <f t="shared" si="1110"/>
        <v>2016</v>
      </c>
      <c r="J10079">
        <v>1</v>
      </c>
      <c r="K10079">
        <v>1</v>
      </c>
      <c r="L10079">
        <v>1</v>
      </c>
      <c r="N10079">
        <v>1</v>
      </c>
      <c r="P10079">
        <v>1</v>
      </c>
      <c r="V10079">
        <v>1</v>
      </c>
      <c r="AH10079">
        <v>1</v>
      </c>
      <c r="AO10079">
        <v>2</v>
      </c>
      <c r="AQ10079">
        <v>1</v>
      </c>
      <c r="AS10079">
        <v>1</v>
      </c>
      <c r="BF10079">
        <v>1</v>
      </c>
      <c r="BJ10079">
        <v>1</v>
      </c>
      <c r="BM10079">
        <v>13</v>
      </c>
    </row>
    <row r="10080" spans="1:65" x14ac:dyDescent="0.3">
      <c r="A10080" s="1">
        <f t="shared" si="1111"/>
        <v>42404</v>
      </c>
      <c r="B10080" s="3" t="s">
        <v>25</v>
      </c>
      <c r="C10080" s="2" t="str">
        <f t="shared" si="1107"/>
        <v>Thursday</v>
      </c>
      <c r="D10080">
        <f t="shared" si="1108"/>
        <v>4</v>
      </c>
      <c r="E10080">
        <f t="shared" si="1109"/>
        <v>2</v>
      </c>
      <c r="F10080">
        <f t="shared" si="1110"/>
        <v>2016</v>
      </c>
      <c r="P10080">
        <v>1</v>
      </c>
      <c r="S10080">
        <v>1</v>
      </c>
      <c r="W10080">
        <v>1</v>
      </c>
      <c r="BM10080">
        <v>3</v>
      </c>
    </row>
    <row r="10081" spans="1:65" x14ac:dyDescent="0.3">
      <c r="A10081" s="1">
        <f t="shared" si="1111"/>
        <v>42404</v>
      </c>
      <c r="B10081" s="3" t="s">
        <v>26</v>
      </c>
      <c r="C10081" s="2" t="str">
        <f t="shared" si="1107"/>
        <v>Thursday</v>
      </c>
      <c r="D10081">
        <f t="shared" si="1108"/>
        <v>4</v>
      </c>
      <c r="E10081">
        <f t="shared" si="1109"/>
        <v>2</v>
      </c>
      <c r="F10081">
        <f t="shared" si="1110"/>
        <v>2016</v>
      </c>
      <c r="I10081">
        <v>2</v>
      </c>
      <c r="AK10081">
        <v>1</v>
      </c>
      <c r="AQ10081">
        <v>1</v>
      </c>
      <c r="BM10081">
        <v>4</v>
      </c>
    </row>
    <row r="10082" spans="1:65" x14ac:dyDescent="0.3">
      <c r="A10082" s="1">
        <f t="shared" si="1111"/>
        <v>42404</v>
      </c>
      <c r="B10082" s="3" t="s">
        <v>27</v>
      </c>
      <c r="C10082" s="2" t="str">
        <f t="shared" si="1107"/>
        <v>Thursday</v>
      </c>
      <c r="D10082">
        <f t="shared" si="1108"/>
        <v>4</v>
      </c>
      <c r="E10082">
        <f t="shared" si="1109"/>
        <v>2</v>
      </c>
      <c r="F10082">
        <f t="shared" si="1110"/>
        <v>2016</v>
      </c>
      <c r="P10082">
        <v>1</v>
      </c>
      <c r="AO10082">
        <v>1</v>
      </c>
      <c r="AQ10082">
        <v>4</v>
      </c>
      <c r="BI10082">
        <v>1</v>
      </c>
      <c r="BM10082">
        <v>7</v>
      </c>
    </row>
    <row r="10083" spans="1:65" x14ac:dyDescent="0.3">
      <c r="A10083" s="1">
        <f t="shared" si="1111"/>
        <v>42404</v>
      </c>
      <c r="B10083" s="3" t="s">
        <v>28</v>
      </c>
      <c r="C10083" s="2" t="str">
        <f t="shared" si="1107"/>
        <v>Thursday</v>
      </c>
      <c r="D10083">
        <f t="shared" si="1108"/>
        <v>4</v>
      </c>
      <c r="E10083">
        <f t="shared" si="1109"/>
        <v>2</v>
      </c>
      <c r="F10083">
        <f t="shared" si="1110"/>
        <v>2016</v>
      </c>
      <c r="Y10083">
        <v>1</v>
      </c>
      <c r="AF10083">
        <v>1</v>
      </c>
      <c r="AS10083">
        <v>2</v>
      </c>
      <c r="BA10083">
        <v>1</v>
      </c>
      <c r="BM10083">
        <v>5</v>
      </c>
    </row>
    <row r="10084" spans="1:65" x14ac:dyDescent="0.3">
      <c r="A10084" s="1">
        <f t="shared" si="1111"/>
        <v>42404</v>
      </c>
      <c r="B10084" s="3" t="s">
        <v>29</v>
      </c>
      <c r="C10084" s="2" t="str">
        <f t="shared" si="1107"/>
        <v>Thursday</v>
      </c>
      <c r="D10084">
        <f t="shared" si="1108"/>
        <v>4</v>
      </c>
      <c r="E10084">
        <f t="shared" si="1109"/>
        <v>2</v>
      </c>
      <c r="F10084">
        <f t="shared" si="1110"/>
        <v>2016</v>
      </c>
      <c r="AO10084">
        <v>1</v>
      </c>
      <c r="BM10084">
        <v>1</v>
      </c>
    </row>
    <row r="10085" spans="1:65" x14ac:dyDescent="0.3">
      <c r="A10085" s="1">
        <v>42405</v>
      </c>
      <c r="B10085" s="3" t="s">
        <v>8</v>
      </c>
      <c r="C10085" s="2" t="str">
        <f t="shared" si="1107"/>
        <v>Friday</v>
      </c>
      <c r="D10085">
        <f t="shared" si="1108"/>
        <v>5</v>
      </c>
      <c r="E10085">
        <f t="shared" si="1109"/>
        <v>2</v>
      </c>
      <c r="F10085">
        <f t="shared" si="1110"/>
        <v>2016</v>
      </c>
      <c r="X10085">
        <v>1</v>
      </c>
      <c r="Y10085">
        <v>1</v>
      </c>
      <c r="AP10085">
        <v>1</v>
      </c>
      <c r="BB10085">
        <v>1</v>
      </c>
      <c r="BM10085">
        <v>4</v>
      </c>
    </row>
    <row r="10086" spans="1:65" x14ac:dyDescent="0.3">
      <c r="A10086" s="1">
        <f t="shared" ref="A10086:A10105" si="1112">A10085</f>
        <v>42405</v>
      </c>
      <c r="B10086" s="3" t="s">
        <v>10</v>
      </c>
      <c r="C10086" s="2" t="str">
        <f t="shared" si="1107"/>
        <v>Friday</v>
      </c>
      <c r="D10086">
        <f t="shared" si="1108"/>
        <v>5</v>
      </c>
      <c r="E10086">
        <f t="shared" si="1109"/>
        <v>2</v>
      </c>
      <c r="F10086">
        <f t="shared" si="1110"/>
        <v>2016</v>
      </c>
      <c r="Y10086">
        <v>1</v>
      </c>
      <c r="BM10086">
        <v>1</v>
      </c>
    </row>
    <row r="10087" spans="1:65" x14ac:dyDescent="0.3">
      <c r="A10087" s="1">
        <f t="shared" si="1112"/>
        <v>42405</v>
      </c>
      <c r="B10087" s="3" t="s">
        <v>12</v>
      </c>
      <c r="C10087" s="2" t="str">
        <f t="shared" si="1107"/>
        <v>Friday</v>
      </c>
      <c r="D10087">
        <f t="shared" si="1108"/>
        <v>5</v>
      </c>
      <c r="E10087">
        <f t="shared" si="1109"/>
        <v>2</v>
      </c>
      <c r="F10087">
        <f t="shared" si="1110"/>
        <v>2016</v>
      </c>
      <c r="W10087">
        <v>1</v>
      </c>
      <c r="AM10087">
        <v>1</v>
      </c>
      <c r="BM10087">
        <v>2</v>
      </c>
    </row>
    <row r="10088" spans="1:65" x14ac:dyDescent="0.3">
      <c r="A10088" s="1">
        <f t="shared" si="1112"/>
        <v>42405</v>
      </c>
      <c r="B10088" s="3" t="s">
        <v>13</v>
      </c>
      <c r="C10088" s="2" t="str">
        <f t="shared" si="1107"/>
        <v>Friday</v>
      </c>
      <c r="D10088">
        <f t="shared" si="1108"/>
        <v>5</v>
      </c>
      <c r="E10088">
        <f t="shared" si="1109"/>
        <v>2</v>
      </c>
      <c r="F10088">
        <f t="shared" si="1110"/>
        <v>2016</v>
      </c>
      <c r="W10088">
        <v>1</v>
      </c>
      <c r="X10088">
        <v>1</v>
      </c>
      <c r="AL10088">
        <v>1</v>
      </c>
      <c r="BM10088">
        <v>3</v>
      </c>
    </row>
    <row r="10089" spans="1:65" x14ac:dyDescent="0.3">
      <c r="A10089" s="1">
        <f t="shared" si="1112"/>
        <v>42405</v>
      </c>
      <c r="B10089" s="3" t="s">
        <v>14</v>
      </c>
      <c r="C10089" s="2" t="str">
        <f t="shared" si="1107"/>
        <v>Friday</v>
      </c>
      <c r="D10089">
        <f t="shared" si="1108"/>
        <v>5</v>
      </c>
      <c r="E10089">
        <f t="shared" si="1109"/>
        <v>2</v>
      </c>
      <c r="F10089">
        <f t="shared" si="1110"/>
        <v>2016</v>
      </c>
      <c r="G10089">
        <v>1</v>
      </c>
      <c r="M10089">
        <v>1</v>
      </c>
      <c r="N10089">
        <v>1</v>
      </c>
      <c r="R10089">
        <v>1</v>
      </c>
      <c r="X10089">
        <v>1</v>
      </c>
      <c r="BM10089">
        <v>5</v>
      </c>
    </row>
    <row r="10090" spans="1:65" x14ac:dyDescent="0.3">
      <c r="A10090" s="1">
        <f t="shared" si="1112"/>
        <v>42405</v>
      </c>
      <c r="B10090" s="3" t="s">
        <v>15</v>
      </c>
      <c r="C10090" s="2" t="str">
        <f t="shared" si="1107"/>
        <v>Friday</v>
      </c>
      <c r="D10090">
        <f t="shared" si="1108"/>
        <v>5</v>
      </c>
      <c r="E10090">
        <f t="shared" si="1109"/>
        <v>2</v>
      </c>
      <c r="F10090">
        <f t="shared" si="1110"/>
        <v>2016</v>
      </c>
      <c r="I10090">
        <v>1</v>
      </c>
      <c r="T10090">
        <v>1</v>
      </c>
      <c r="U10090">
        <v>2</v>
      </c>
      <c r="V10090">
        <v>1</v>
      </c>
      <c r="W10090">
        <v>3</v>
      </c>
      <c r="Y10090">
        <v>1</v>
      </c>
      <c r="AA10090">
        <v>2</v>
      </c>
      <c r="AG10090">
        <v>1</v>
      </c>
      <c r="AI10090">
        <v>1</v>
      </c>
      <c r="AL10090">
        <v>1</v>
      </c>
      <c r="AN10090">
        <v>2</v>
      </c>
      <c r="AQ10090">
        <v>1</v>
      </c>
      <c r="AR10090">
        <v>1</v>
      </c>
      <c r="AV10090">
        <v>1</v>
      </c>
      <c r="BL10090">
        <v>1</v>
      </c>
      <c r="BM10090">
        <v>20</v>
      </c>
    </row>
    <row r="10091" spans="1:65" x14ac:dyDescent="0.3">
      <c r="A10091" s="1">
        <f t="shared" si="1112"/>
        <v>42405</v>
      </c>
      <c r="B10091" s="3" t="s">
        <v>16</v>
      </c>
      <c r="C10091" s="2" t="str">
        <f t="shared" si="1107"/>
        <v>Friday</v>
      </c>
      <c r="D10091">
        <f t="shared" si="1108"/>
        <v>5</v>
      </c>
      <c r="E10091">
        <f t="shared" si="1109"/>
        <v>2</v>
      </c>
      <c r="F10091">
        <f t="shared" si="1110"/>
        <v>2016</v>
      </c>
      <c r="G10091">
        <v>2</v>
      </c>
      <c r="H10091">
        <v>2</v>
      </c>
      <c r="P10091">
        <v>1</v>
      </c>
      <c r="R10091">
        <v>1</v>
      </c>
      <c r="S10091">
        <v>1</v>
      </c>
      <c r="T10091">
        <v>2</v>
      </c>
      <c r="V10091">
        <v>1</v>
      </c>
      <c r="W10091">
        <v>4</v>
      </c>
      <c r="X10091">
        <v>4</v>
      </c>
      <c r="Y10091">
        <v>2</v>
      </c>
      <c r="Z10091">
        <v>3</v>
      </c>
      <c r="AA10091">
        <v>5</v>
      </c>
      <c r="AF10091">
        <v>4</v>
      </c>
      <c r="AG10091">
        <v>2</v>
      </c>
      <c r="AI10091">
        <v>2</v>
      </c>
      <c r="AN10091">
        <v>3</v>
      </c>
      <c r="AO10091">
        <v>1</v>
      </c>
      <c r="AP10091">
        <v>1</v>
      </c>
      <c r="AT10091">
        <v>1</v>
      </c>
      <c r="BB10091">
        <v>2</v>
      </c>
      <c r="BM10091">
        <v>44</v>
      </c>
    </row>
    <row r="10092" spans="1:65" x14ac:dyDescent="0.3">
      <c r="A10092" s="1">
        <f t="shared" si="1112"/>
        <v>42405</v>
      </c>
      <c r="B10092" s="3" t="s">
        <v>17</v>
      </c>
      <c r="C10092" s="2" t="str">
        <f t="shared" si="1107"/>
        <v>Friday</v>
      </c>
      <c r="D10092">
        <f t="shared" si="1108"/>
        <v>5</v>
      </c>
      <c r="E10092">
        <f t="shared" si="1109"/>
        <v>2</v>
      </c>
      <c r="F10092">
        <f t="shared" si="1110"/>
        <v>2016</v>
      </c>
      <c r="G10092">
        <v>2</v>
      </c>
      <c r="J10092">
        <v>1</v>
      </c>
      <c r="L10092">
        <v>1</v>
      </c>
      <c r="M10092">
        <v>1</v>
      </c>
      <c r="R10092">
        <v>1</v>
      </c>
      <c r="S10092">
        <v>2</v>
      </c>
      <c r="T10092">
        <v>2</v>
      </c>
      <c r="U10092">
        <v>2</v>
      </c>
      <c r="V10092">
        <v>1</v>
      </c>
      <c r="W10092">
        <v>2</v>
      </c>
      <c r="X10092">
        <v>3</v>
      </c>
      <c r="Z10092">
        <v>2</v>
      </c>
      <c r="AA10092">
        <v>1</v>
      </c>
      <c r="AC10092">
        <v>2</v>
      </c>
      <c r="AE10092">
        <v>1</v>
      </c>
      <c r="AG10092">
        <v>1</v>
      </c>
      <c r="AI10092">
        <v>1</v>
      </c>
      <c r="AM10092">
        <v>1</v>
      </c>
      <c r="AN10092">
        <v>1</v>
      </c>
      <c r="AQ10092">
        <v>1</v>
      </c>
      <c r="AT10092">
        <v>1</v>
      </c>
      <c r="AU10092">
        <v>3</v>
      </c>
      <c r="AY10092">
        <v>1</v>
      </c>
      <c r="AZ10092">
        <v>1</v>
      </c>
      <c r="BA10092">
        <v>2</v>
      </c>
      <c r="BB10092">
        <v>2</v>
      </c>
      <c r="BL10092">
        <v>1</v>
      </c>
      <c r="BM10092">
        <v>40</v>
      </c>
    </row>
    <row r="10093" spans="1:65" x14ac:dyDescent="0.3">
      <c r="A10093" s="1">
        <f t="shared" si="1112"/>
        <v>42405</v>
      </c>
      <c r="B10093" s="3" t="s">
        <v>6</v>
      </c>
      <c r="C10093" s="2" t="str">
        <f t="shared" si="1107"/>
        <v>Friday</v>
      </c>
      <c r="D10093">
        <f t="shared" si="1108"/>
        <v>5</v>
      </c>
      <c r="E10093">
        <f t="shared" si="1109"/>
        <v>2</v>
      </c>
      <c r="F10093">
        <f t="shared" si="1110"/>
        <v>2016</v>
      </c>
      <c r="H10093">
        <v>1</v>
      </c>
      <c r="J10093">
        <v>1</v>
      </c>
      <c r="N10093">
        <v>1</v>
      </c>
      <c r="R10093">
        <v>2</v>
      </c>
      <c r="V10093">
        <v>1</v>
      </c>
      <c r="W10093">
        <v>1</v>
      </c>
      <c r="Z10093">
        <v>1</v>
      </c>
      <c r="AA10093">
        <v>2</v>
      </c>
      <c r="BE10093">
        <v>1</v>
      </c>
      <c r="BM10093">
        <v>11</v>
      </c>
    </row>
    <row r="10094" spans="1:65" x14ac:dyDescent="0.3">
      <c r="A10094" s="1">
        <f t="shared" si="1112"/>
        <v>42405</v>
      </c>
      <c r="B10094" s="3" t="s">
        <v>7</v>
      </c>
      <c r="C10094" s="2" t="str">
        <f t="shared" si="1107"/>
        <v>Friday</v>
      </c>
      <c r="D10094">
        <f t="shared" si="1108"/>
        <v>5</v>
      </c>
      <c r="E10094">
        <f t="shared" si="1109"/>
        <v>2</v>
      </c>
      <c r="F10094">
        <f t="shared" si="1110"/>
        <v>2016</v>
      </c>
      <c r="H10094">
        <v>1</v>
      </c>
      <c r="I10094">
        <v>2</v>
      </c>
      <c r="L10094">
        <v>1</v>
      </c>
      <c r="U10094">
        <v>1</v>
      </c>
      <c r="V10094">
        <v>1</v>
      </c>
      <c r="X10094">
        <v>1</v>
      </c>
      <c r="Y10094">
        <v>1</v>
      </c>
      <c r="AI10094">
        <v>1</v>
      </c>
      <c r="AN10094">
        <v>1</v>
      </c>
      <c r="AU10094">
        <v>1</v>
      </c>
      <c r="AV10094">
        <v>1</v>
      </c>
      <c r="BA10094">
        <v>1</v>
      </c>
      <c r="BJ10094">
        <v>1</v>
      </c>
      <c r="BM10094">
        <v>14</v>
      </c>
    </row>
    <row r="10095" spans="1:65" x14ac:dyDescent="0.3">
      <c r="A10095" s="1">
        <f t="shared" si="1112"/>
        <v>42405</v>
      </c>
      <c r="B10095" s="3" t="s">
        <v>18</v>
      </c>
      <c r="C10095" s="2" t="str">
        <f t="shared" si="1107"/>
        <v>Friday</v>
      </c>
      <c r="D10095">
        <f t="shared" si="1108"/>
        <v>5</v>
      </c>
      <c r="E10095">
        <f t="shared" si="1109"/>
        <v>2</v>
      </c>
      <c r="F10095">
        <f t="shared" si="1110"/>
        <v>2016</v>
      </c>
      <c r="K10095">
        <v>1</v>
      </c>
      <c r="M10095">
        <v>1</v>
      </c>
      <c r="N10095">
        <v>1</v>
      </c>
      <c r="O10095">
        <v>2</v>
      </c>
      <c r="S10095">
        <v>1</v>
      </c>
      <c r="W10095">
        <v>1</v>
      </c>
      <c r="Z10095">
        <v>1</v>
      </c>
      <c r="AA10095">
        <v>1</v>
      </c>
      <c r="AC10095">
        <v>1</v>
      </c>
      <c r="AN10095">
        <v>1</v>
      </c>
      <c r="BL10095">
        <v>1</v>
      </c>
      <c r="BM10095">
        <v>12</v>
      </c>
    </row>
    <row r="10096" spans="1:65" x14ac:dyDescent="0.3">
      <c r="A10096" s="1">
        <f t="shared" si="1112"/>
        <v>42405</v>
      </c>
      <c r="B10096" s="3" t="s">
        <v>19</v>
      </c>
      <c r="C10096" s="2" t="str">
        <f t="shared" si="1107"/>
        <v>Friday</v>
      </c>
      <c r="D10096">
        <f t="shared" si="1108"/>
        <v>5</v>
      </c>
      <c r="E10096">
        <f t="shared" si="1109"/>
        <v>2</v>
      </c>
      <c r="F10096">
        <f t="shared" si="1110"/>
        <v>2016</v>
      </c>
      <c r="L10096">
        <v>1</v>
      </c>
      <c r="P10096">
        <v>1</v>
      </c>
      <c r="S10096">
        <v>1</v>
      </c>
      <c r="T10096">
        <v>8</v>
      </c>
      <c r="Z10096">
        <v>1</v>
      </c>
      <c r="AD10096">
        <v>1</v>
      </c>
      <c r="AK10096">
        <v>1</v>
      </c>
      <c r="AL10096">
        <v>1</v>
      </c>
      <c r="AV10096">
        <v>1</v>
      </c>
      <c r="AW10096">
        <v>1</v>
      </c>
      <c r="BM10096">
        <v>17</v>
      </c>
    </row>
    <row r="10097" spans="1:65" x14ac:dyDescent="0.3">
      <c r="A10097" s="1">
        <f t="shared" si="1112"/>
        <v>42405</v>
      </c>
      <c r="B10097" s="3" t="s">
        <v>20</v>
      </c>
      <c r="C10097" s="2" t="str">
        <f t="shared" si="1107"/>
        <v>Friday</v>
      </c>
      <c r="D10097">
        <f t="shared" si="1108"/>
        <v>5</v>
      </c>
      <c r="E10097">
        <f t="shared" si="1109"/>
        <v>2</v>
      </c>
      <c r="F10097">
        <f t="shared" si="1110"/>
        <v>2016</v>
      </c>
      <c r="J10097">
        <v>1</v>
      </c>
      <c r="AE10097">
        <v>1</v>
      </c>
      <c r="AF10097">
        <v>1</v>
      </c>
      <c r="AM10097">
        <v>1</v>
      </c>
      <c r="BE10097">
        <v>1</v>
      </c>
      <c r="BM10097">
        <v>5</v>
      </c>
    </row>
    <row r="10098" spans="1:65" x14ac:dyDescent="0.3">
      <c r="A10098" s="1">
        <f t="shared" si="1112"/>
        <v>42405</v>
      </c>
      <c r="B10098" s="3" t="s">
        <v>21</v>
      </c>
      <c r="C10098" s="2" t="str">
        <f t="shared" si="1107"/>
        <v>Friday</v>
      </c>
      <c r="D10098">
        <f t="shared" si="1108"/>
        <v>5</v>
      </c>
      <c r="E10098">
        <f t="shared" si="1109"/>
        <v>2</v>
      </c>
      <c r="F10098">
        <f t="shared" si="1110"/>
        <v>2016</v>
      </c>
      <c r="G10098">
        <v>8</v>
      </c>
      <c r="H10098">
        <v>1</v>
      </c>
      <c r="R10098">
        <v>1</v>
      </c>
      <c r="W10098">
        <v>2</v>
      </c>
      <c r="Y10098">
        <v>1</v>
      </c>
      <c r="AM10098">
        <v>1</v>
      </c>
      <c r="AS10098">
        <v>2</v>
      </c>
      <c r="BJ10098">
        <v>3</v>
      </c>
      <c r="BM10098">
        <v>19</v>
      </c>
    </row>
    <row r="10099" spans="1:65" x14ac:dyDescent="0.3">
      <c r="A10099" s="1">
        <f t="shared" si="1112"/>
        <v>42405</v>
      </c>
      <c r="B10099" s="3" t="s">
        <v>22</v>
      </c>
      <c r="C10099" s="2" t="str">
        <f t="shared" si="1107"/>
        <v>Friday</v>
      </c>
      <c r="D10099">
        <f t="shared" si="1108"/>
        <v>5</v>
      </c>
      <c r="E10099">
        <f t="shared" si="1109"/>
        <v>2</v>
      </c>
      <c r="F10099">
        <f t="shared" si="1110"/>
        <v>2016</v>
      </c>
      <c r="P10099">
        <v>1</v>
      </c>
      <c r="R10099">
        <v>1</v>
      </c>
      <c r="W10099">
        <v>1</v>
      </c>
      <c r="Y10099">
        <v>1</v>
      </c>
      <c r="AC10099">
        <v>1</v>
      </c>
      <c r="AF10099">
        <v>1</v>
      </c>
      <c r="AK10099">
        <v>1</v>
      </c>
      <c r="AQ10099">
        <v>1</v>
      </c>
      <c r="AU10099">
        <v>1</v>
      </c>
      <c r="AV10099">
        <v>1</v>
      </c>
      <c r="BM10099">
        <v>10</v>
      </c>
    </row>
    <row r="10100" spans="1:65" x14ac:dyDescent="0.3">
      <c r="A10100" s="1">
        <f t="shared" si="1112"/>
        <v>42405</v>
      </c>
      <c r="B10100" s="3" t="s">
        <v>23</v>
      </c>
      <c r="C10100" s="2" t="str">
        <f t="shared" si="1107"/>
        <v>Friday</v>
      </c>
      <c r="D10100">
        <f t="shared" si="1108"/>
        <v>5</v>
      </c>
      <c r="E10100">
        <f t="shared" si="1109"/>
        <v>2</v>
      </c>
      <c r="F10100">
        <f t="shared" si="1110"/>
        <v>2016</v>
      </c>
      <c r="L10100">
        <v>2</v>
      </c>
      <c r="P10100">
        <v>2</v>
      </c>
      <c r="R10100">
        <v>1</v>
      </c>
      <c r="X10100">
        <v>1</v>
      </c>
      <c r="Z10100">
        <v>1</v>
      </c>
      <c r="AC10100">
        <v>2</v>
      </c>
      <c r="AF10100">
        <v>1</v>
      </c>
      <c r="AH10100">
        <v>1</v>
      </c>
      <c r="AQ10100">
        <v>1</v>
      </c>
      <c r="AW10100">
        <v>1</v>
      </c>
      <c r="BE10100">
        <v>1</v>
      </c>
      <c r="BJ10100">
        <v>2</v>
      </c>
      <c r="BM10100">
        <v>16</v>
      </c>
    </row>
    <row r="10101" spans="1:65" x14ac:dyDescent="0.3">
      <c r="A10101" s="1">
        <f t="shared" si="1112"/>
        <v>42405</v>
      </c>
      <c r="B10101" s="3" t="s">
        <v>24</v>
      </c>
      <c r="C10101" s="2" t="str">
        <f t="shared" si="1107"/>
        <v>Friday</v>
      </c>
      <c r="D10101">
        <f t="shared" si="1108"/>
        <v>5</v>
      </c>
      <c r="E10101">
        <f t="shared" si="1109"/>
        <v>2</v>
      </c>
      <c r="F10101">
        <f t="shared" si="1110"/>
        <v>2016</v>
      </c>
      <c r="AC10101">
        <v>1</v>
      </c>
      <c r="AN10101">
        <v>1</v>
      </c>
      <c r="AO10101">
        <v>1</v>
      </c>
      <c r="BM10101">
        <v>3</v>
      </c>
    </row>
    <row r="10102" spans="1:65" x14ac:dyDescent="0.3">
      <c r="A10102" s="1">
        <f t="shared" si="1112"/>
        <v>42405</v>
      </c>
      <c r="B10102" s="3" t="s">
        <v>25</v>
      </c>
      <c r="C10102" s="2" t="str">
        <f t="shared" si="1107"/>
        <v>Friday</v>
      </c>
      <c r="D10102">
        <f t="shared" si="1108"/>
        <v>5</v>
      </c>
      <c r="E10102">
        <f t="shared" si="1109"/>
        <v>2</v>
      </c>
      <c r="F10102">
        <f t="shared" si="1110"/>
        <v>2016</v>
      </c>
      <c r="G10102">
        <v>1</v>
      </c>
      <c r="L10102">
        <v>1</v>
      </c>
      <c r="P10102">
        <v>1</v>
      </c>
      <c r="S10102">
        <v>1</v>
      </c>
      <c r="W10102">
        <v>1</v>
      </c>
      <c r="X10102">
        <v>1</v>
      </c>
      <c r="BM10102">
        <v>6</v>
      </c>
    </row>
    <row r="10103" spans="1:65" x14ac:dyDescent="0.3">
      <c r="A10103" s="1">
        <f t="shared" si="1112"/>
        <v>42405</v>
      </c>
      <c r="B10103" s="3" t="s">
        <v>26</v>
      </c>
      <c r="C10103" s="2" t="str">
        <f t="shared" si="1107"/>
        <v>Friday</v>
      </c>
      <c r="D10103">
        <f t="shared" si="1108"/>
        <v>5</v>
      </c>
      <c r="E10103">
        <f t="shared" si="1109"/>
        <v>2</v>
      </c>
      <c r="F10103">
        <f t="shared" si="1110"/>
        <v>2016</v>
      </c>
      <c r="R10103">
        <v>1</v>
      </c>
      <c r="U10103">
        <v>1</v>
      </c>
      <c r="BM10103">
        <v>2</v>
      </c>
    </row>
    <row r="10104" spans="1:65" x14ac:dyDescent="0.3">
      <c r="A10104" s="1">
        <f t="shared" si="1112"/>
        <v>42405</v>
      </c>
      <c r="B10104" s="3" t="s">
        <v>27</v>
      </c>
      <c r="C10104" s="2" t="str">
        <f t="shared" si="1107"/>
        <v>Friday</v>
      </c>
      <c r="D10104">
        <f t="shared" si="1108"/>
        <v>5</v>
      </c>
      <c r="E10104">
        <f t="shared" si="1109"/>
        <v>2</v>
      </c>
      <c r="F10104">
        <f t="shared" si="1110"/>
        <v>2016</v>
      </c>
      <c r="AO10104">
        <v>1</v>
      </c>
      <c r="BI10104">
        <v>1</v>
      </c>
      <c r="BM10104">
        <v>2</v>
      </c>
    </row>
    <row r="10105" spans="1:65" x14ac:dyDescent="0.3">
      <c r="A10105" s="1">
        <f t="shared" si="1112"/>
        <v>42405</v>
      </c>
      <c r="B10105" s="3" t="s">
        <v>28</v>
      </c>
      <c r="C10105" s="2" t="str">
        <f t="shared" si="1107"/>
        <v>Friday</v>
      </c>
      <c r="D10105">
        <f t="shared" si="1108"/>
        <v>5</v>
      </c>
      <c r="E10105">
        <f t="shared" si="1109"/>
        <v>2</v>
      </c>
      <c r="F10105">
        <f t="shared" si="1110"/>
        <v>2016</v>
      </c>
      <c r="Q10105">
        <v>1</v>
      </c>
      <c r="S10105">
        <v>2</v>
      </c>
      <c r="AQ10105">
        <v>1</v>
      </c>
      <c r="BM10105">
        <v>4</v>
      </c>
    </row>
    <row r="10106" spans="1:65" x14ac:dyDescent="0.3">
      <c r="A10106" s="1">
        <v>42406</v>
      </c>
      <c r="B10106" s="3" t="s">
        <v>8</v>
      </c>
      <c r="C10106" s="2" t="str">
        <f t="shared" si="1107"/>
        <v>Saturday</v>
      </c>
      <c r="D10106">
        <f t="shared" si="1108"/>
        <v>6</v>
      </c>
      <c r="E10106">
        <f t="shared" si="1109"/>
        <v>2</v>
      </c>
      <c r="F10106">
        <f t="shared" si="1110"/>
        <v>2016</v>
      </c>
      <c r="AM10106">
        <v>1</v>
      </c>
      <c r="BM10106">
        <v>1</v>
      </c>
    </row>
    <row r="10107" spans="1:65" x14ac:dyDescent="0.3">
      <c r="A10107" s="1">
        <f t="shared" ref="A10107:A10123" si="1113">A10106</f>
        <v>42406</v>
      </c>
      <c r="B10107" s="3" t="s">
        <v>9</v>
      </c>
      <c r="C10107" s="2" t="str">
        <f t="shared" si="1107"/>
        <v>Saturday</v>
      </c>
      <c r="D10107">
        <f t="shared" si="1108"/>
        <v>6</v>
      </c>
      <c r="E10107">
        <f t="shared" si="1109"/>
        <v>2</v>
      </c>
      <c r="F10107">
        <f t="shared" si="1110"/>
        <v>2016</v>
      </c>
      <c r="BA10107">
        <v>2</v>
      </c>
      <c r="BM10107">
        <v>2</v>
      </c>
    </row>
    <row r="10108" spans="1:65" x14ac:dyDescent="0.3">
      <c r="A10108" s="1">
        <f t="shared" si="1113"/>
        <v>42406</v>
      </c>
      <c r="B10108" s="3" t="s">
        <v>10</v>
      </c>
      <c r="C10108" s="2" t="str">
        <f t="shared" si="1107"/>
        <v>Saturday</v>
      </c>
      <c r="D10108">
        <f t="shared" si="1108"/>
        <v>6</v>
      </c>
      <c r="E10108">
        <f t="shared" si="1109"/>
        <v>2</v>
      </c>
      <c r="F10108">
        <f t="shared" si="1110"/>
        <v>2016</v>
      </c>
      <c r="BE10108">
        <v>2</v>
      </c>
      <c r="BM10108">
        <v>2</v>
      </c>
    </row>
    <row r="10109" spans="1:65" x14ac:dyDescent="0.3">
      <c r="A10109" s="1">
        <f t="shared" si="1113"/>
        <v>42406</v>
      </c>
      <c r="B10109" s="3" t="s">
        <v>15</v>
      </c>
      <c r="C10109" s="2" t="str">
        <f t="shared" si="1107"/>
        <v>Saturday</v>
      </c>
      <c r="D10109">
        <f t="shared" si="1108"/>
        <v>6</v>
      </c>
      <c r="E10109">
        <f t="shared" si="1109"/>
        <v>2</v>
      </c>
      <c r="F10109">
        <f t="shared" si="1110"/>
        <v>2016</v>
      </c>
      <c r="AF10109">
        <v>1</v>
      </c>
      <c r="BM10109">
        <v>1</v>
      </c>
    </row>
    <row r="10110" spans="1:65" x14ac:dyDescent="0.3">
      <c r="A10110" s="1">
        <f t="shared" si="1113"/>
        <v>42406</v>
      </c>
      <c r="B10110" s="3" t="s">
        <v>16</v>
      </c>
      <c r="C10110" s="2" t="str">
        <f t="shared" si="1107"/>
        <v>Saturday</v>
      </c>
      <c r="D10110">
        <f t="shared" si="1108"/>
        <v>6</v>
      </c>
      <c r="E10110">
        <f t="shared" si="1109"/>
        <v>2</v>
      </c>
      <c r="F10110">
        <f t="shared" si="1110"/>
        <v>2016</v>
      </c>
      <c r="G10110">
        <v>1</v>
      </c>
      <c r="W10110">
        <v>1</v>
      </c>
      <c r="AY10110">
        <v>1</v>
      </c>
      <c r="BH10110">
        <v>1</v>
      </c>
      <c r="BM10110">
        <v>4</v>
      </c>
    </row>
    <row r="10111" spans="1:65" x14ac:dyDescent="0.3">
      <c r="A10111" s="1">
        <f t="shared" si="1113"/>
        <v>42406</v>
      </c>
      <c r="B10111" s="3" t="s">
        <v>17</v>
      </c>
      <c r="C10111" s="2" t="str">
        <f t="shared" si="1107"/>
        <v>Saturday</v>
      </c>
      <c r="D10111">
        <f t="shared" si="1108"/>
        <v>6</v>
      </c>
      <c r="E10111">
        <f t="shared" si="1109"/>
        <v>2</v>
      </c>
      <c r="F10111">
        <f t="shared" si="1110"/>
        <v>2016</v>
      </c>
      <c r="T10111">
        <v>1</v>
      </c>
      <c r="W10111">
        <v>1</v>
      </c>
      <c r="X10111">
        <v>1</v>
      </c>
      <c r="AA10111">
        <v>1</v>
      </c>
      <c r="AH10111">
        <v>1</v>
      </c>
      <c r="AM10111">
        <v>1</v>
      </c>
      <c r="AS10111">
        <v>1</v>
      </c>
      <c r="AZ10111">
        <v>1</v>
      </c>
      <c r="BM10111">
        <v>8</v>
      </c>
    </row>
    <row r="10112" spans="1:65" x14ac:dyDescent="0.3">
      <c r="A10112" s="1">
        <f t="shared" si="1113"/>
        <v>42406</v>
      </c>
      <c r="B10112" s="3" t="s">
        <v>6</v>
      </c>
      <c r="C10112" s="2" t="str">
        <f t="shared" si="1107"/>
        <v>Saturday</v>
      </c>
      <c r="D10112">
        <f t="shared" si="1108"/>
        <v>6</v>
      </c>
      <c r="E10112">
        <f t="shared" si="1109"/>
        <v>2</v>
      </c>
      <c r="F10112">
        <f t="shared" si="1110"/>
        <v>2016</v>
      </c>
      <c r="O10112">
        <v>2</v>
      </c>
      <c r="T10112">
        <v>1</v>
      </c>
      <c r="U10112">
        <v>1</v>
      </c>
      <c r="AI10112">
        <v>1</v>
      </c>
      <c r="AN10112">
        <v>1</v>
      </c>
      <c r="BM10112">
        <v>6</v>
      </c>
    </row>
    <row r="10113" spans="1:65" x14ac:dyDescent="0.3">
      <c r="A10113" s="1">
        <f t="shared" si="1113"/>
        <v>42406</v>
      </c>
      <c r="B10113" s="3" t="s">
        <v>7</v>
      </c>
      <c r="C10113" s="2" t="str">
        <f t="shared" si="1107"/>
        <v>Saturday</v>
      </c>
      <c r="D10113">
        <f t="shared" si="1108"/>
        <v>6</v>
      </c>
      <c r="E10113">
        <f t="shared" si="1109"/>
        <v>2</v>
      </c>
      <c r="F10113">
        <f t="shared" si="1110"/>
        <v>2016</v>
      </c>
      <c r="H10113">
        <v>1</v>
      </c>
      <c r="L10113">
        <v>1</v>
      </c>
      <c r="T10113">
        <v>1</v>
      </c>
      <c r="U10113">
        <v>1</v>
      </c>
      <c r="AV10113">
        <v>1</v>
      </c>
      <c r="BA10113">
        <v>2</v>
      </c>
      <c r="BB10113">
        <v>1</v>
      </c>
      <c r="BM10113">
        <v>8</v>
      </c>
    </row>
    <row r="10114" spans="1:65" x14ac:dyDescent="0.3">
      <c r="A10114" s="1">
        <f t="shared" si="1113"/>
        <v>42406</v>
      </c>
      <c r="B10114" s="3" t="s">
        <v>18</v>
      </c>
      <c r="C10114" s="2" t="str">
        <f t="shared" si="1107"/>
        <v>Saturday</v>
      </c>
      <c r="D10114">
        <f t="shared" si="1108"/>
        <v>6</v>
      </c>
      <c r="E10114">
        <f t="shared" si="1109"/>
        <v>2</v>
      </c>
      <c r="F10114">
        <f t="shared" si="1110"/>
        <v>2016</v>
      </c>
      <c r="G10114">
        <v>2</v>
      </c>
      <c r="H10114">
        <v>1</v>
      </c>
      <c r="M10114">
        <v>1</v>
      </c>
      <c r="P10114">
        <v>1</v>
      </c>
      <c r="W10114">
        <v>1</v>
      </c>
      <c r="AN10114">
        <v>2</v>
      </c>
      <c r="AR10114">
        <v>1</v>
      </c>
      <c r="AS10114">
        <v>3</v>
      </c>
      <c r="AY10114">
        <v>2</v>
      </c>
      <c r="BL10114">
        <v>2</v>
      </c>
      <c r="BM10114">
        <v>16</v>
      </c>
    </row>
    <row r="10115" spans="1:65" x14ac:dyDescent="0.3">
      <c r="A10115" s="1">
        <f t="shared" si="1113"/>
        <v>42406</v>
      </c>
      <c r="B10115" s="3" t="s">
        <v>19</v>
      </c>
      <c r="C10115" s="2" t="str">
        <f t="shared" ref="C10115:C10178" si="1114">TEXT(A10115,"dddd")</f>
        <v>Saturday</v>
      </c>
      <c r="D10115">
        <f t="shared" ref="D10115:D10178" si="1115">DAY(A10115)</f>
        <v>6</v>
      </c>
      <c r="E10115">
        <f t="shared" ref="E10115:E10178" si="1116">MONTH(A10115)</f>
        <v>2</v>
      </c>
      <c r="F10115">
        <f t="shared" ref="F10115:F10178" si="1117">YEAR(A10115)</f>
        <v>2016</v>
      </c>
      <c r="J10115">
        <v>2</v>
      </c>
      <c r="R10115">
        <v>2</v>
      </c>
      <c r="W10115">
        <v>1</v>
      </c>
      <c r="Z10115">
        <v>2</v>
      </c>
      <c r="AC10115">
        <v>2</v>
      </c>
      <c r="AK10115">
        <v>1</v>
      </c>
      <c r="AP10115">
        <v>2</v>
      </c>
      <c r="AR10115">
        <v>1</v>
      </c>
      <c r="AY10115">
        <v>3</v>
      </c>
      <c r="BA10115">
        <v>1</v>
      </c>
      <c r="BD10115">
        <v>2</v>
      </c>
      <c r="BE10115">
        <v>1</v>
      </c>
      <c r="BJ10115">
        <v>2</v>
      </c>
      <c r="BL10115">
        <v>2</v>
      </c>
      <c r="BM10115">
        <v>24</v>
      </c>
    </row>
    <row r="10116" spans="1:65" x14ac:dyDescent="0.3">
      <c r="A10116" s="1">
        <f t="shared" si="1113"/>
        <v>42406</v>
      </c>
      <c r="B10116" s="3" t="s">
        <v>20</v>
      </c>
      <c r="C10116" s="2" t="str">
        <f t="shared" si="1114"/>
        <v>Saturday</v>
      </c>
      <c r="D10116">
        <f t="shared" si="1115"/>
        <v>6</v>
      </c>
      <c r="E10116">
        <f t="shared" si="1116"/>
        <v>2</v>
      </c>
      <c r="F10116">
        <f t="shared" si="1117"/>
        <v>2016</v>
      </c>
      <c r="G10116">
        <v>2</v>
      </c>
      <c r="H10116">
        <v>1</v>
      </c>
      <c r="Y10116">
        <v>1</v>
      </c>
      <c r="AK10116">
        <v>1</v>
      </c>
      <c r="AL10116">
        <v>1</v>
      </c>
      <c r="AP10116">
        <v>1</v>
      </c>
      <c r="AQ10116">
        <v>4</v>
      </c>
      <c r="AU10116">
        <v>1</v>
      </c>
      <c r="AZ10116">
        <v>2</v>
      </c>
      <c r="BJ10116">
        <v>2</v>
      </c>
      <c r="BM10116">
        <v>16</v>
      </c>
    </row>
    <row r="10117" spans="1:65" x14ac:dyDescent="0.3">
      <c r="A10117" s="1">
        <f t="shared" si="1113"/>
        <v>42406</v>
      </c>
      <c r="B10117" s="3" t="s">
        <v>21</v>
      </c>
      <c r="C10117" s="2" t="str">
        <f t="shared" si="1114"/>
        <v>Saturday</v>
      </c>
      <c r="D10117">
        <f t="shared" si="1115"/>
        <v>6</v>
      </c>
      <c r="E10117">
        <f t="shared" si="1116"/>
        <v>2</v>
      </c>
      <c r="F10117">
        <f t="shared" si="1117"/>
        <v>2016</v>
      </c>
      <c r="H10117">
        <v>1</v>
      </c>
      <c r="M10117">
        <v>1</v>
      </c>
      <c r="V10117">
        <v>1</v>
      </c>
      <c r="AQ10117">
        <v>2</v>
      </c>
      <c r="AS10117">
        <v>2</v>
      </c>
      <c r="AY10117">
        <v>4</v>
      </c>
      <c r="BM10117">
        <v>11</v>
      </c>
    </row>
    <row r="10118" spans="1:65" x14ac:dyDescent="0.3">
      <c r="A10118" s="1">
        <f t="shared" si="1113"/>
        <v>42406</v>
      </c>
      <c r="B10118" s="3" t="s">
        <v>22</v>
      </c>
      <c r="C10118" s="2" t="str">
        <f t="shared" si="1114"/>
        <v>Saturday</v>
      </c>
      <c r="D10118">
        <f t="shared" si="1115"/>
        <v>6</v>
      </c>
      <c r="E10118">
        <f t="shared" si="1116"/>
        <v>2</v>
      </c>
      <c r="F10118">
        <f t="shared" si="1117"/>
        <v>2016</v>
      </c>
      <c r="M10118">
        <v>4</v>
      </c>
      <c r="R10118">
        <v>1</v>
      </c>
      <c r="W10118">
        <v>2</v>
      </c>
      <c r="X10118">
        <v>1</v>
      </c>
      <c r="Y10118">
        <v>1</v>
      </c>
      <c r="AC10118">
        <v>1</v>
      </c>
      <c r="AE10118">
        <v>1</v>
      </c>
      <c r="AS10118">
        <v>1</v>
      </c>
      <c r="BG10118">
        <v>1</v>
      </c>
      <c r="BM10118">
        <v>13</v>
      </c>
    </row>
    <row r="10119" spans="1:65" x14ac:dyDescent="0.3">
      <c r="A10119" s="1">
        <f t="shared" si="1113"/>
        <v>42406</v>
      </c>
      <c r="B10119" s="3" t="s">
        <v>23</v>
      </c>
      <c r="C10119" s="2" t="str">
        <f t="shared" si="1114"/>
        <v>Saturday</v>
      </c>
      <c r="D10119">
        <f t="shared" si="1115"/>
        <v>6</v>
      </c>
      <c r="E10119">
        <f t="shared" si="1116"/>
        <v>2</v>
      </c>
      <c r="F10119">
        <f t="shared" si="1117"/>
        <v>2016</v>
      </c>
      <c r="AU10119">
        <v>2</v>
      </c>
      <c r="AV10119">
        <v>2</v>
      </c>
      <c r="BM10119">
        <v>4</v>
      </c>
    </row>
    <row r="10120" spans="1:65" x14ac:dyDescent="0.3">
      <c r="A10120" s="1">
        <f t="shared" si="1113"/>
        <v>42406</v>
      </c>
      <c r="B10120" s="3" t="s">
        <v>24</v>
      </c>
      <c r="C10120" s="2" t="str">
        <f t="shared" si="1114"/>
        <v>Saturday</v>
      </c>
      <c r="D10120">
        <f t="shared" si="1115"/>
        <v>6</v>
      </c>
      <c r="E10120">
        <f t="shared" si="1116"/>
        <v>2</v>
      </c>
      <c r="F10120">
        <f t="shared" si="1117"/>
        <v>2016</v>
      </c>
      <c r="V10120">
        <v>1</v>
      </c>
      <c r="AA10120">
        <v>1</v>
      </c>
      <c r="AN10120">
        <v>1</v>
      </c>
      <c r="BM10120">
        <v>3</v>
      </c>
    </row>
    <row r="10121" spans="1:65" x14ac:dyDescent="0.3">
      <c r="A10121" s="1">
        <f t="shared" si="1113"/>
        <v>42406</v>
      </c>
      <c r="B10121" s="3" t="s">
        <v>25</v>
      </c>
      <c r="C10121" s="2" t="str">
        <f t="shared" si="1114"/>
        <v>Saturday</v>
      </c>
      <c r="D10121">
        <f t="shared" si="1115"/>
        <v>6</v>
      </c>
      <c r="E10121">
        <f t="shared" si="1116"/>
        <v>2</v>
      </c>
      <c r="F10121">
        <f t="shared" si="1117"/>
        <v>2016</v>
      </c>
      <c r="X10121">
        <v>1</v>
      </c>
      <c r="Y10121">
        <v>1</v>
      </c>
      <c r="Z10121">
        <v>1</v>
      </c>
      <c r="AF10121">
        <v>4</v>
      </c>
      <c r="AO10121">
        <v>1</v>
      </c>
      <c r="BM10121">
        <v>8</v>
      </c>
    </row>
    <row r="10122" spans="1:65" x14ac:dyDescent="0.3">
      <c r="A10122" s="1">
        <f t="shared" si="1113"/>
        <v>42406</v>
      </c>
      <c r="B10122" s="3" t="s">
        <v>26</v>
      </c>
      <c r="C10122" s="2" t="str">
        <f t="shared" si="1114"/>
        <v>Saturday</v>
      </c>
      <c r="D10122">
        <f t="shared" si="1115"/>
        <v>6</v>
      </c>
      <c r="E10122">
        <f t="shared" si="1116"/>
        <v>2</v>
      </c>
      <c r="F10122">
        <f t="shared" si="1117"/>
        <v>2016</v>
      </c>
      <c r="T10122">
        <v>1</v>
      </c>
      <c r="W10122">
        <v>1</v>
      </c>
      <c r="AE10122">
        <v>2</v>
      </c>
      <c r="AF10122">
        <v>2</v>
      </c>
      <c r="AN10122">
        <v>1</v>
      </c>
      <c r="AW10122">
        <v>2</v>
      </c>
      <c r="BM10122">
        <v>9</v>
      </c>
    </row>
    <row r="10123" spans="1:65" x14ac:dyDescent="0.3">
      <c r="A10123" s="1">
        <f t="shared" si="1113"/>
        <v>42406</v>
      </c>
      <c r="B10123" s="3" t="s">
        <v>27</v>
      </c>
      <c r="C10123" s="2" t="str">
        <f t="shared" si="1114"/>
        <v>Saturday</v>
      </c>
      <c r="D10123">
        <f t="shared" si="1115"/>
        <v>6</v>
      </c>
      <c r="E10123">
        <f t="shared" si="1116"/>
        <v>2</v>
      </c>
      <c r="F10123">
        <f t="shared" si="1117"/>
        <v>2016</v>
      </c>
      <c r="Z10123">
        <v>1</v>
      </c>
      <c r="AA10123">
        <v>1</v>
      </c>
      <c r="AN10123">
        <v>2</v>
      </c>
      <c r="AP10123">
        <v>1</v>
      </c>
      <c r="AW10123">
        <v>2</v>
      </c>
      <c r="BM10123">
        <v>7</v>
      </c>
    </row>
    <row r="10124" spans="1:65" x14ac:dyDescent="0.3">
      <c r="A10124" s="1">
        <v>42407</v>
      </c>
      <c r="B10124" s="3" t="s">
        <v>8</v>
      </c>
      <c r="C10124" s="2" t="str">
        <f t="shared" si="1114"/>
        <v>Sunday</v>
      </c>
      <c r="D10124">
        <f t="shared" si="1115"/>
        <v>7</v>
      </c>
      <c r="E10124">
        <f t="shared" si="1116"/>
        <v>2</v>
      </c>
      <c r="F10124">
        <f t="shared" si="1117"/>
        <v>2016</v>
      </c>
      <c r="J10124">
        <v>1</v>
      </c>
      <c r="X10124">
        <v>2</v>
      </c>
      <c r="BM10124">
        <v>3</v>
      </c>
    </row>
    <row r="10125" spans="1:65" x14ac:dyDescent="0.3">
      <c r="A10125" s="1">
        <f t="shared" ref="A10125:A10140" si="1118">A10124</f>
        <v>42407</v>
      </c>
      <c r="B10125" s="3" t="s">
        <v>11</v>
      </c>
      <c r="C10125" s="2" t="str">
        <f t="shared" si="1114"/>
        <v>Sunday</v>
      </c>
      <c r="D10125">
        <f t="shared" si="1115"/>
        <v>7</v>
      </c>
      <c r="E10125">
        <f t="shared" si="1116"/>
        <v>2</v>
      </c>
      <c r="F10125">
        <f t="shared" si="1117"/>
        <v>2016</v>
      </c>
      <c r="AN10125">
        <v>1</v>
      </c>
      <c r="BM10125">
        <v>1</v>
      </c>
    </row>
    <row r="10126" spans="1:65" x14ac:dyDescent="0.3">
      <c r="A10126" s="1">
        <f t="shared" si="1118"/>
        <v>42407</v>
      </c>
      <c r="B10126" s="3" t="s">
        <v>16</v>
      </c>
      <c r="C10126" s="2" t="str">
        <f t="shared" si="1114"/>
        <v>Sunday</v>
      </c>
      <c r="D10126">
        <f t="shared" si="1115"/>
        <v>7</v>
      </c>
      <c r="E10126">
        <f t="shared" si="1116"/>
        <v>2</v>
      </c>
      <c r="F10126">
        <f t="shared" si="1117"/>
        <v>2016</v>
      </c>
      <c r="G10126">
        <v>1</v>
      </c>
      <c r="X10126">
        <v>1</v>
      </c>
      <c r="AF10126">
        <v>1</v>
      </c>
      <c r="BH10126">
        <v>1</v>
      </c>
      <c r="BM10126">
        <v>4</v>
      </c>
    </row>
    <row r="10127" spans="1:65" x14ac:dyDescent="0.3">
      <c r="A10127" s="1">
        <f t="shared" si="1118"/>
        <v>42407</v>
      </c>
      <c r="B10127" s="3" t="s">
        <v>17</v>
      </c>
      <c r="C10127" s="2" t="str">
        <f t="shared" si="1114"/>
        <v>Sunday</v>
      </c>
      <c r="D10127">
        <f t="shared" si="1115"/>
        <v>7</v>
      </c>
      <c r="E10127">
        <f t="shared" si="1116"/>
        <v>2</v>
      </c>
      <c r="F10127">
        <f t="shared" si="1117"/>
        <v>2016</v>
      </c>
      <c r="R10127">
        <v>2</v>
      </c>
      <c r="S10127">
        <v>1</v>
      </c>
      <c r="W10127">
        <v>1</v>
      </c>
      <c r="AI10127">
        <v>1</v>
      </c>
      <c r="BM10127">
        <v>5</v>
      </c>
    </row>
    <row r="10128" spans="1:65" x14ac:dyDescent="0.3">
      <c r="A10128" s="1">
        <f t="shared" si="1118"/>
        <v>42407</v>
      </c>
      <c r="B10128" s="3" t="s">
        <v>6</v>
      </c>
      <c r="C10128" s="2" t="str">
        <f t="shared" si="1114"/>
        <v>Sunday</v>
      </c>
      <c r="D10128">
        <f t="shared" si="1115"/>
        <v>7</v>
      </c>
      <c r="E10128">
        <f t="shared" si="1116"/>
        <v>2</v>
      </c>
      <c r="F10128">
        <f t="shared" si="1117"/>
        <v>2016</v>
      </c>
      <c r="Q10128">
        <v>1</v>
      </c>
      <c r="S10128">
        <v>1</v>
      </c>
      <c r="Y10128">
        <v>1</v>
      </c>
      <c r="AS10128">
        <v>1</v>
      </c>
      <c r="BM10128">
        <v>4</v>
      </c>
    </row>
    <row r="10129" spans="1:65" x14ac:dyDescent="0.3">
      <c r="A10129" s="1">
        <f t="shared" si="1118"/>
        <v>42407</v>
      </c>
      <c r="B10129" s="3" t="s">
        <v>7</v>
      </c>
      <c r="C10129" s="2" t="str">
        <f t="shared" si="1114"/>
        <v>Sunday</v>
      </c>
      <c r="D10129">
        <f t="shared" si="1115"/>
        <v>7</v>
      </c>
      <c r="E10129">
        <f t="shared" si="1116"/>
        <v>2</v>
      </c>
      <c r="F10129">
        <f t="shared" si="1117"/>
        <v>2016</v>
      </c>
      <c r="L10129">
        <v>1</v>
      </c>
      <c r="R10129">
        <v>1</v>
      </c>
      <c r="T10129">
        <v>1</v>
      </c>
      <c r="U10129">
        <v>1</v>
      </c>
      <c r="W10129">
        <v>2</v>
      </c>
      <c r="AE10129">
        <v>2</v>
      </c>
      <c r="AJ10129">
        <v>1</v>
      </c>
      <c r="AP10129">
        <v>1</v>
      </c>
      <c r="AS10129">
        <v>1</v>
      </c>
      <c r="AU10129">
        <v>2</v>
      </c>
      <c r="AV10129">
        <v>1</v>
      </c>
      <c r="BM10129">
        <v>14</v>
      </c>
    </row>
    <row r="10130" spans="1:65" x14ac:dyDescent="0.3">
      <c r="A10130" s="1">
        <f t="shared" si="1118"/>
        <v>42407</v>
      </c>
      <c r="B10130" s="3" t="s">
        <v>18</v>
      </c>
      <c r="C10130" s="2" t="str">
        <f t="shared" si="1114"/>
        <v>Sunday</v>
      </c>
      <c r="D10130">
        <f t="shared" si="1115"/>
        <v>7</v>
      </c>
      <c r="E10130">
        <f t="shared" si="1116"/>
        <v>2</v>
      </c>
      <c r="F10130">
        <f t="shared" si="1117"/>
        <v>2016</v>
      </c>
      <c r="L10130">
        <v>2</v>
      </c>
      <c r="M10130">
        <v>2</v>
      </c>
      <c r="S10130">
        <v>1</v>
      </c>
      <c r="AA10130">
        <v>1</v>
      </c>
      <c r="AG10130">
        <v>2</v>
      </c>
      <c r="BB10130">
        <v>2</v>
      </c>
      <c r="BM10130">
        <v>10</v>
      </c>
    </row>
    <row r="10131" spans="1:65" x14ac:dyDescent="0.3">
      <c r="A10131" s="1">
        <f t="shared" si="1118"/>
        <v>42407</v>
      </c>
      <c r="B10131" s="3" t="s">
        <v>19</v>
      </c>
      <c r="C10131" s="2" t="str">
        <f t="shared" si="1114"/>
        <v>Sunday</v>
      </c>
      <c r="D10131">
        <f t="shared" si="1115"/>
        <v>7</v>
      </c>
      <c r="E10131">
        <f t="shared" si="1116"/>
        <v>2</v>
      </c>
      <c r="F10131">
        <f t="shared" si="1117"/>
        <v>2016</v>
      </c>
      <c r="G10131">
        <v>1</v>
      </c>
      <c r="H10131">
        <v>1</v>
      </c>
      <c r="Y10131">
        <v>1</v>
      </c>
      <c r="Z10131">
        <v>1</v>
      </c>
      <c r="AF10131">
        <v>2</v>
      </c>
      <c r="AH10131">
        <v>1</v>
      </c>
      <c r="AJ10131">
        <v>1</v>
      </c>
      <c r="AN10131">
        <v>1</v>
      </c>
      <c r="AR10131">
        <v>1</v>
      </c>
      <c r="AT10131">
        <v>1</v>
      </c>
      <c r="AU10131">
        <v>4</v>
      </c>
      <c r="AZ10131">
        <v>2</v>
      </c>
      <c r="BD10131">
        <v>2</v>
      </c>
      <c r="BL10131">
        <v>2</v>
      </c>
      <c r="BM10131">
        <v>21</v>
      </c>
    </row>
    <row r="10132" spans="1:65" x14ac:dyDescent="0.3">
      <c r="A10132" s="1">
        <f t="shared" si="1118"/>
        <v>42407</v>
      </c>
      <c r="B10132" s="3" t="s">
        <v>20</v>
      </c>
      <c r="C10132" s="2" t="str">
        <f t="shared" si="1114"/>
        <v>Sunday</v>
      </c>
      <c r="D10132">
        <f t="shared" si="1115"/>
        <v>7</v>
      </c>
      <c r="E10132">
        <f t="shared" si="1116"/>
        <v>2</v>
      </c>
      <c r="F10132">
        <f t="shared" si="1117"/>
        <v>2016</v>
      </c>
      <c r="AA10132">
        <v>1</v>
      </c>
      <c r="AI10132">
        <v>2</v>
      </c>
      <c r="AK10132">
        <v>1</v>
      </c>
      <c r="AQ10132">
        <v>1</v>
      </c>
      <c r="BJ10132">
        <v>1</v>
      </c>
      <c r="BM10132">
        <v>6</v>
      </c>
    </row>
    <row r="10133" spans="1:65" x14ac:dyDescent="0.3">
      <c r="A10133" s="1">
        <f t="shared" si="1118"/>
        <v>42407</v>
      </c>
      <c r="B10133" s="3" t="s">
        <v>21</v>
      </c>
      <c r="C10133" s="2" t="str">
        <f t="shared" si="1114"/>
        <v>Sunday</v>
      </c>
      <c r="D10133">
        <f t="shared" si="1115"/>
        <v>7</v>
      </c>
      <c r="E10133">
        <f t="shared" si="1116"/>
        <v>2</v>
      </c>
      <c r="F10133">
        <f t="shared" si="1117"/>
        <v>2016</v>
      </c>
      <c r="R10133">
        <v>1</v>
      </c>
      <c r="S10133">
        <v>1</v>
      </c>
      <c r="AA10133">
        <v>1</v>
      </c>
      <c r="AI10133">
        <v>2</v>
      </c>
      <c r="AO10133">
        <v>1</v>
      </c>
      <c r="AP10133">
        <v>2</v>
      </c>
      <c r="BJ10133">
        <v>2</v>
      </c>
      <c r="BM10133">
        <v>10</v>
      </c>
    </row>
    <row r="10134" spans="1:65" x14ac:dyDescent="0.3">
      <c r="A10134" s="1">
        <f t="shared" si="1118"/>
        <v>42407</v>
      </c>
      <c r="B10134" s="3" t="s">
        <v>22</v>
      </c>
      <c r="C10134" s="2" t="str">
        <f t="shared" si="1114"/>
        <v>Sunday</v>
      </c>
      <c r="D10134">
        <f t="shared" si="1115"/>
        <v>7</v>
      </c>
      <c r="E10134">
        <f t="shared" si="1116"/>
        <v>2</v>
      </c>
      <c r="F10134">
        <f t="shared" si="1117"/>
        <v>2016</v>
      </c>
      <c r="G10134">
        <v>1</v>
      </c>
      <c r="H10134">
        <v>1</v>
      </c>
      <c r="P10134">
        <v>4</v>
      </c>
      <c r="U10134">
        <v>2</v>
      </c>
      <c r="W10134">
        <v>2</v>
      </c>
      <c r="Z10134">
        <v>1</v>
      </c>
      <c r="AI10134">
        <v>1</v>
      </c>
      <c r="AK10134">
        <v>1</v>
      </c>
      <c r="BJ10134">
        <v>1</v>
      </c>
      <c r="BM10134">
        <v>14</v>
      </c>
    </row>
    <row r="10135" spans="1:65" x14ac:dyDescent="0.3">
      <c r="A10135" s="1">
        <f t="shared" si="1118"/>
        <v>42407</v>
      </c>
      <c r="B10135" s="3" t="s">
        <v>23</v>
      </c>
      <c r="C10135" s="2" t="str">
        <f t="shared" si="1114"/>
        <v>Sunday</v>
      </c>
      <c r="D10135">
        <f t="shared" si="1115"/>
        <v>7</v>
      </c>
      <c r="E10135">
        <f t="shared" si="1116"/>
        <v>2</v>
      </c>
      <c r="F10135">
        <f t="shared" si="1117"/>
        <v>2016</v>
      </c>
      <c r="AN10135">
        <v>1</v>
      </c>
      <c r="BA10135">
        <v>3</v>
      </c>
      <c r="BL10135">
        <v>2</v>
      </c>
      <c r="BM10135">
        <v>6</v>
      </c>
    </row>
    <row r="10136" spans="1:65" x14ac:dyDescent="0.3">
      <c r="A10136" s="1">
        <f t="shared" si="1118"/>
        <v>42407</v>
      </c>
      <c r="B10136" s="3" t="s">
        <v>24</v>
      </c>
      <c r="C10136" s="2" t="str">
        <f t="shared" si="1114"/>
        <v>Sunday</v>
      </c>
      <c r="D10136">
        <f t="shared" si="1115"/>
        <v>7</v>
      </c>
      <c r="E10136">
        <f t="shared" si="1116"/>
        <v>2</v>
      </c>
      <c r="F10136">
        <f t="shared" si="1117"/>
        <v>2016</v>
      </c>
      <c r="W10136">
        <v>1</v>
      </c>
      <c r="AM10136">
        <v>1</v>
      </c>
      <c r="AN10136">
        <v>1</v>
      </c>
      <c r="BM10136">
        <v>3</v>
      </c>
    </row>
    <row r="10137" spans="1:65" x14ac:dyDescent="0.3">
      <c r="A10137" s="1">
        <f t="shared" si="1118"/>
        <v>42407</v>
      </c>
      <c r="B10137" s="3" t="s">
        <v>25</v>
      </c>
      <c r="C10137" s="2" t="str">
        <f t="shared" si="1114"/>
        <v>Sunday</v>
      </c>
      <c r="D10137">
        <f t="shared" si="1115"/>
        <v>7</v>
      </c>
      <c r="E10137">
        <f t="shared" si="1116"/>
        <v>2</v>
      </c>
      <c r="F10137">
        <f t="shared" si="1117"/>
        <v>2016</v>
      </c>
      <c r="W10137">
        <v>1</v>
      </c>
      <c r="X10137">
        <v>1</v>
      </c>
      <c r="BM10137">
        <v>2</v>
      </c>
    </row>
    <row r="10138" spans="1:65" x14ac:dyDescent="0.3">
      <c r="A10138" s="1">
        <f t="shared" si="1118"/>
        <v>42407</v>
      </c>
      <c r="B10138" s="3" t="s">
        <v>26</v>
      </c>
      <c r="C10138" s="2" t="str">
        <f t="shared" si="1114"/>
        <v>Sunday</v>
      </c>
      <c r="D10138">
        <f t="shared" si="1115"/>
        <v>7</v>
      </c>
      <c r="E10138">
        <f t="shared" si="1116"/>
        <v>2</v>
      </c>
      <c r="F10138">
        <f t="shared" si="1117"/>
        <v>2016</v>
      </c>
      <c r="Y10138">
        <v>1</v>
      </c>
      <c r="AS10138">
        <v>2</v>
      </c>
      <c r="BM10138">
        <v>3</v>
      </c>
    </row>
    <row r="10139" spans="1:65" x14ac:dyDescent="0.3">
      <c r="A10139" s="1">
        <f t="shared" si="1118"/>
        <v>42407</v>
      </c>
      <c r="B10139" s="3" t="s">
        <v>27</v>
      </c>
      <c r="C10139" s="2" t="str">
        <f t="shared" si="1114"/>
        <v>Sunday</v>
      </c>
      <c r="D10139">
        <f t="shared" si="1115"/>
        <v>7</v>
      </c>
      <c r="E10139">
        <f t="shared" si="1116"/>
        <v>2</v>
      </c>
      <c r="F10139">
        <f t="shared" si="1117"/>
        <v>2016</v>
      </c>
      <c r="P10139">
        <v>1</v>
      </c>
      <c r="T10139">
        <v>1</v>
      </c>
      <c r="BM10139">
        <v>2</v>
      </c>
    </row>
    <row r="10140" spans="1:65" x14ac:dyDescent="0.3">
      <c r="A10140" s="1">
        <f t="shared" si="1118"/>
        <v>42407</v>
      </c>
      <c r="B10140" s="3" t="s">
        <v>28</v>
      </c>
      <c r="C10140" s="2" t="str">
        <f t="shared" si="1114"/>
        <v>Sunday</v>
      </c>
      <c r="D10140">
        <f t="shared" si="1115"/>
        <v>7</v>
      </c>
      <c r="E10140">
        <f t="shared" si="1116"/>
        <v>2</v>
      </c>
      <c r="F10140">
        <f t="shared" si="1117"/>
        <v>2016</v>
      </c>
      <c r="BJ10140">
        <v>2</v>
      </c>
      <c r="BM10140">
        <v>2</v>
      </c>
    </row>
    <row r="10141" spans="1:65" x14ac:dyDescent="0.3">
      <c r="A10141" s="1">
        <v>42408</v>
      </c>
      <c r="B10141" s="3" t="s">
        <v>11</v>
      </c>
      <c r="C10141" s="2" t="str">
        <f t="shared" si="1114"/>
        <v>Monday</v>
      </c>
      <c r="D10141">
        <f t="shared" si="1115"/>
        <v>8</v>
      </c>
      <c r="E10141">
        <f t="shared" si="1116"/>
        <v>2</v>
      </c>
      <c r="F10141">
        <f t="shared" si="1117"/>
        <v>2016</v>
      </c>
      <c r="AD10141">
        <v>1</v>
      </c>
      <c r="AN10141">
        <v>1</v>
      </c>
      <c r="BM10141">
        <v>2</v>
      </c>
    </row>
    <row r="10142" spans="1:65" x14ac:dyDescent="0.3">
      <c r="A10142" s="1">
        <f t="shared" ref="A10142:A10161" si="1119">A10141</f>
        <v>42408</v>
      </c>
      <c r="B10142" s="3" t="s">
        <v>12</v>
      </c>
      <c r="C10142" s="2" t="str">
        <f t="shared" si="1114"/>
        <v>Monday</v>
      </c>
      <c r="D10142">
        <f t="shared" si="1115"/>
        <v>8</v>
      </c>
      <c r="E10142">
        <f t="shared" si="1116"/>
        <v>2</v>
      </c>
      <c r="F10142">
        <f t="shared" si="1117"/>
        <v>2016</v>
      </c>
      <c r="W10142">
        <v>1</v>
      </c>
      <c r="BM10142">
        <v>1</v>
      </c>
    </row>
    <row r="10143" spans="1:65" x14ac:dyDescent="0.3">
      <c r="A10143" s="1">
        <f t="shared" si="1119"/>
        <v>42408</v>
      </c>
      <c r="B10143" s="3" t="s">
        <v>13</v>
      </c>
      <c r="C10143" s="2" t="str">
        <f t="shared" si="1114"/>
        <v>Monday</v>
      </c>
      <c r="D10143">
        <f t="shared" si="1115"/>
        <v>8</v>
      </c>
      <c r="E10143">
        <f t="shared" si="1116"/>
        <v>2</v>
      </c>
      <c r="F10143">
        <f t="shared" si="1117"/>
        <v>2016</v>
      </c>
      <c r="Y10143">
        <v>1</v>
      </c>
      <c r="AL10143">
        <v>1</v>
      </c>
      <c r="BM10143">
        <v>2</v>
      </c>
    </row>
    <row r="10144" spans="1:65" x14ac:dyDescent="0.3">
      <c r="A10144" s="1">
        <f t="shared" si="1119"/>
        <v>42408</v>
      </c>
      <c r="B10144" s="3" t="s">
        <v>14</v>
      </c>
      <c r="C10144" s="2" t="str">
        <f t="shared" si="1114"/>
        <v>Monday</v>
      </c>
      <c r="D10144">
        <f t="shared" si="1115"/>
        <v>8</v>
      </c>
      <c r="E10144">
        <f t="shared" si="1116"/>
        <v>2</v>
      </c>
      <c r="F10144">
        <f t="shared" si="1117"/>
        <v>2016</v>
      </c>
      <c r="G10144">
        <v>1</v>
      </c>
      <c r="H10144">
        <v>1</v>
      </c>
      <c r="M10144">
        <v>1</v>
      </c>
      <c r="R10144">
        <v>1</v>
      </c>
      <c r="S10144">
        <v>1</v>
      </c>
      <c r="W10144">
        <v>1</v>
      </c>
      <c r="X10144">
        <v>1</v>
      </c>
      <c r="Z10144">
        <v>1</v>
      </c>
      <c r="BM10144">
        <v>8</v>
      </c>
    </row>
    <row r="10145" spans="1:65" x14ac:dyDescent="0.3">
      <c r="A10145" s="1">
        <f t="shared" si="1119"/>
        <v>42408</v>
      </c>
      <c r="B10145" s="3" t="s">
        <v>15</v>
      </c>
      <c r="C10145" s="2" t="str">
        <f t="shared" si="1114"/>
        <v>Monday</v>
      </c>
      <c r="D10145">
        <f t="shared" si="1115"/>
        <v>8</v>
      </c>
      <c r="E10145">
        <f t="shared" si="1116"/>
        <v>2</v>
      </c>
      <c r="F10145">
        <f t="shared" si="1117"/>
        <v>2016</v>
      </c>
      <c r="G10145">
        <v>1</v>
      </c>
      <c r="J10145">
        <v>1</v>
      </c>
      <c r="Q10145">
        <v>1</v>
      </c>
      <c r="R10145">
        <v>1</v>
      </c>
      <c r="T10145">
        <v>2</v>
      </c>
      <c r="V10145">
        <v>2</v>
      </c>
      <c r="W10145">
        <v>1</v>
      </c>
      <c r="Y10145">
        <v>1</v>
      </c>
      <c r="AF10145">
        <v>1</v>
      </c>
      <c r="AG10145">
        <v>1</v>
      </c>
      <c r="AH10145">
        <v>2</v>
      </c>
      <c r="AI10145">
        <v>1</v>
      </c>
      <c r="AL10145">
        <v>2</v>
      </c>
      <c r="AN10145">
        <v>1</v>
      </c>
      <c r="AT10145">
        <v>2</v>
      </c>
      <c r="AY10145">
        <v>1</v>
      </c>
      <c r="BM10145">
        <v>21</v>
      </c>
    </row>
    <row r="10146" spans="1:65" x14ac:dyDescent="0.3">
      <c r="A10146" s="1">
        <f t="shared" si="1119"/>
        <v>42408</v>
      </c>
      <c r="B10146" s="3" t="s">
        <v>16</v>
      </c>
      <c r="C10146" s="2" t="str">
        <f t="shared" si="1114"/>
        <v>Monday</v>
      </c>
      <c r="D10146">
        <f t="shared" si="1115"/>
        <v>8</v>
      </c>
      <c r="E10146">
        <f t="shared" si="1116"/>
        <v>2</v>
      </c>
      <c r="F10146">
        <f t="shared" si="1117"/>
        <v>2016</v>
      </c>
      <c r="H10146">
        <v>1</v>
      </c>
      <c r="M10146">
        <v>1</v>
      </c>
      <c r="N10146">
        <v>1</v>
      </c>
      <c r="P10146">
        <v>1</v>
      </c>
      <c r="R10146">
        <v>1</v>
      </c>
      <c r="S10146">
        <v>1</v>
      </c>
      <c r="T10146">
        <v>1</v>
      </c>
      <c r="U10146">
        <v>1</v>
      </c>
      <c r="V10146">
        <v>2</v>
      </c>
      <c r="W10146">
        <v>3</v>
      </c>
      <c r="X10146">
        <v>2</v>
      </c>
      <c r="Z10146">
        <v>1</v>
      </c>
      <c r="AA10146">
        <v>5</v>
      </c>
      <c r="AF10146">
        <v>1</v>
      </c>
      <c r="AI10146">
        <v>1</v>
      </c>
      <c r="AL10146">
        <v>1</v>
      </c>
      <c r="AP10146">
        <v>2</v>
      </c>
      <c r="AT10146">
        <v>1</v>
      </c>
      <c r="BM10146">
        <v>27</v>
      </c>
    </row>
    <row r="10147" spans="1:65" x14ac:dyDescent="0.3">
      <c r="A10147" s="1">
        <f t="shared" si="1119"/>
        <v>42408</v>
      </c>
      <c r="B10147" s="3" t="s">
        <v>17</v>
      </c>
      <c r="C10147" s="2" t="str">
        <f t="shared" si="1114"/>
        <v>Monday</v>
      </c>
      <c r="D10147">
        <f t="shared" si="1115"/>
        <v>8</v>
      </c>
      <c r="E10147">
        <f t="shared" si="1116"/>
        <v>2</v>
      </c>
      <c r="F10147">
        <f t="shared" si="1117"/>
        <v>2016</v>
      </c>
      <c r="G10147">
        <v>3</v>
      </c>
      <c r="H10147">
        <v>1</v>
      </c>
      <c r="I10147">
        <v>1</v>
      </c>
      <c r="K10147">
        <v>1</v>
      </c>
      <c r="R10147">
        <v>1</v>
      </c>
      <c r="S10147">
        <v>1</v>
      </c>
      <c r="T10147">
        <v>2</v>
      </c>
      <c r="U10147">
        <v>2</v>
      </c>
      <c r="W10147">
        <v>1</v>
      </c>
      <c r="X10147">
        <v>2</v>
      </c>
      <c r="Y10147">
        <v>1</v>
      </c>
      <c r="Z10147">
        <v>2</v>
      </c>
      <c r="AA10147">
        <v>3</v>
      </c>
      <c r="AG10147">
        <v>2</v>
      </c>
      <c r="AI10147">
        <v>1</v>
      </c>
      <c r="AN10147">
        <v>1</v>
      </c>
      <c r="AQ10147">
        <v>2</v>
      </c>
      <c r="AU10147">
        <v>1</v>
      </c>
      <c r="AZ10147">
        <v>1</v>
      </c>
      <c r="BJ10147">
        <v>2</v>
      </c>
      <c r="BM10147">
        <v>31</v>
      </c>
    </row>
    <row r="10148" spans="1:65" x14ac:dyDescent="0.3">
      <c r="A10148" s="1">
        <f t="shared" si="1119"/>
        <v>42408</v>
      </c>
      <c r="B10148" s="3" t="s">
        <v>6</v>
      </c>
      <c r="C10148" s="2" t="str">
        <f t="shared" si="1114"/>
        <v>Monday</v>
      </c>
      <c r="D10148">
        <f t="shared" si="1115"/>
        <v>8</v>
      </c>
      <c r="E10148">
        <f t="shared" si="1116"/>
        <v>2</v>
      </c>
      <c r="F10148">
        <f t="shared" si="1117"/>
        <v>2016</v>
      </c>
      <c r="I10148">
        <v>1</v>
      </c>
      <c r="S10148">
        <v>2</v>
      </c>
      <c r="W10148">
        <v>2</v>
      </c>
      <c r="X10148">
        <v>2</v>
      </c>
      <c r="Z10148">
        <v>1</v>
      </c>
      <c r="AG10148">
        <v>2</v>
      </c>
      <c r="AY10148">
        <v>1</v>
      </c>
      <c r="BM10148">
        <v>11</v>
      </c>
    </row>
    <row r="10149" spans="1:65" x14ac:dyDescent="0.3">
      <c r="A10149" s="1">
        <f t="shared" si="1119"/>
        <v>42408</v>
      </c>
      <c r="B10149" s="3" t="s">
        <v>7</v>
      </c>
      <c r="C10149" s="2" t="str">
        <f t="shared" si="1114"/>
        <v>Monday</v>
      </c>
      <c r="D10149">
        <f t="shared" si="1115"/>
        <v>8</v>
      </c>
      <c r="E10149">
        <f t="shared" si="1116"/>
        <v>2</v>
      </c>
      <c r="F10149">
        <f t="shared" si="1117"/>
        <v>2016</v>
      </c>
      <c r="H10149">
        <v>1</v>
      </c>
      <c r="O10149">
        <v>1</v>
      </c>
      <c r="U10149">
        <v>1</v>
      </c>
      <c r="V10149">
        <v>1</v>
      </c>
      <c r="W10149">
        <v>1</v>
      </c>
      <c r="Z10149">
        <v>1</v>
      </c>
      <c r="AD10149">
        <v>1</v>
      </c>
      <c r="AF10149">
        <v>1</v>
      </c>
      <c r="AQ10149">
        <v>1</v>
      </c>
      <c r="AY10149">
        <v>2</v>
      </c>
      <c r="BM10149">
        <v>11</v>
      </c>
    </row>
    <row r="10150" spans="1:65" x14ac:dyDescent="0.3">
      <c r="A10150" s="1">
        <f t="shared" si="1119"/>
        <v>42408</v>
      </c>
      <c r="B10150" s="3" t="s">
        <v>18</v>
      </c>
      <c r="C10150" s="2" t="str">
        <f t="shared" si="1114"/>
        <v>Monday</v>
      </c>
      <c r="D10150">
        <f t="shared" si="1115"/>
        <v>8</v>
      </c>
      <c r="E10150">
        <f t="shared" si="1116"/>
        <v>2</v>
      </c>
      <c r="F10150">
        <f t="shared" si="1117"/>
        <v>2016</v>
      </c>
      <c r="M10150">
        <v>1</v>
      </c>
      <c r="X10150">
        <v>1</v>
      </c>
      <c r="AF10150">
        <v>1</v>
      </c>
      <c r="AR10150">
        <v>1</v>
      </c>
      <c r="AY10150">
        <v>1</v>
      </c>
      <c r="BE10150">
        <v>1</v>
      </c>
      <c r="BJ10150">
        <v>2</v>
      </c>
      <c r="BM10150">
        <v>8</v>
      </c>
    </row>
    <row r="10151" spans="1:65" x14ac:dyDescent="0.3">
      <c r="A10151" s="1">
        <f t="shared" si="1119"/>
        <v>42408</v>
      </c>
      <c r="B10151" s="3" t="s">
        <v>19</v>
      </c>
      <c r="C10151" s="2" t="str">
        <f t="shared" si="1114"/>
        <v>Monday</v>
      </c>
      <c r="D10151">
        <f t="shared" si="1115"/>
        <v>8</v>
      </c>
      <c r="E10151">
        <f t="shared" si="1116"/>
        <v>2</v>
      </c>
      <c r="F10151">
        <f t="shared" si="1117"/>
        <v>2016</v>
      </c>
      <c r="K10151">
        <v>1</v>
      </c>
      <c r="O10151">
        <v>1</v>
      </c>
      <c r="P10151">
        <v>1</v>
      </c>
      <c r="R10151">
        <v>1</v>
      </c>
      <c r="X10151">
        <v>3</v>
      </c>
      <c r="AH10151">
        <v>1</v>
      </c>
      <c r="AM10151">
        <v>2</v>
      </c>
      <c r="AO10151">
        <v>1</v>
      </c>
      <c r="AT10151">
        <v>1</v>
      </c>
      <c r="AZ10151">
        <v>1</v>
      </c>
      <c r="BB10151">
        <v>2</v>
      </c>
      <c r="BF10151">
        <v>1</v>
      </c>
      <c r="BJ10151">
        <v>2</v>
      </c>
      <c r="BM10151">
        <v>18</v>
      </c>
    </row>
    <row r="10152" spans="1:65" x14ac:dyDescent="0.3">
      <c r="A10152" s="1">
        <f t="shared" si="1119"/>
        <v>42408</v>
      </c>
      <c r="B10152" s="3" t="s">
        <v>20</v>
      </c>
      <c r="C10152" s="2" t="str">
        <f t="shared" si="1114"/>
        <v>Monday</v>
      </c>
      <c r="D10152">
        <f t="shared" si="1115"/>
        <v>8</v>
      </c>
      <c r="E10152">
        <f t="shared" si="1116"/>
        <v>2</v>
      </c>
      <c r="F10152">
        <f t="shared" si="1117"/>
        <v>2016</v>
      </c>
      <c r="N10152">
        <v>1</v>
      </c>
      <c r="P10152">
        <v>1</v>
      </c>
      <c r="AE10152">
        <v>1</v>
      </c>
      <c r="AM10152">
        <v>1</v>
      </c>
      <c r="AO10152">
        <v>1</v>
      </c>
      <c r="AP10152">
        <v>1</v>
      </c>
      <c r="BD10152">
        <v>1</v>
      </c>
      <c r="BF10152">
        <v>1</v>
      </c>
      <c r="BH10152">
        <v>2</v>
      </c>
      <c r="BJ10152">
        <v>3</v>
      </c>
      <c r="BL10152">
        <v>2</v>
      </c>
      <c r="BM10152">
        <v>15</v>
      </c>
    </row>
    <row r="10153" spans="1:65" x14ac:dyDescent="0.3">
      <c r="A10153" s="1">
        <f t="shared" si="1119"/>
        <v>42408</v>
      </c>
      <c r="B10153" s="3" t="s">
        <v>21</v>
      </c>
      <c r="C10153" s="2" t="str">
        <f t="shared" si="1114"/>
        <v>Monday</v>
      </c>
      <c r="D10153">
        <f t="shared" si="1115"/>
        <v>8</v>
      </c>
      <c r="E10153">
        <f t="shared" si="1116"/>
        <v>2</v>
      </c>
      <c r="F10153">
        <f t="shared" si="1117"/>
        <v>2016</v>
      </c>
      <c r="H10153">
        <v>1</v>
      </c>
      <c r="J10153">
        <v>1</v>
      </c>
      <c r="L10153">
        <v>1</v>
      </c>
      <c r="O10153">
        <v>1</v>
      </c>
      <c r="Y10153">
        <v>2</v>
      </c>
      <c r="AC10153">
        <v>1</v>
      </c>
      <c r="AD10153">
        <v>1</v>
      </c>
      <c r="AJ10153">
        <v>2</v>
      </c>
      <c r="AK10153">
        <v>4</v>
      </c>
      <c r="AM10153">
        <v>2</v>
      </c>
      <c r="AS10153">
        <v>4</v>
      </c>
      <c r="AU10153">
        <v>1</v>
      </c>
      <c r="BH10153">
        <v>1</v>
      </c>
      <c r="BJ10153">
        <v>1</v>
      </c>
      <c r="BM10153">
        <v>23</v>
      </c>
    </row>
    <row r="10154" spans="1:65" x14ac:dyDescent="0.3">
      <c r="A10154" s="1">
        <f t="shared" si="1119"/>
        <v>42408</v>
      </c>
      <c r="B10154" s="3" t="s">
        <v>22</v>
      </c>
      <c r="C10154" s="2" t="str">
        <f t="shared" si="1114"/>
        <v>Monday</v>
      </c>
      <c r="D10154">
        <f t="shared" si="1115"/>
        <v>8</v>
      </c>
      <c r="E10154">
        <f t="shared" si="1116"/>
        <v>2</v>
      </c>
      <c r="F10154">
        <f t="shared" si="1117"/>
        <v>2016</v>
      </c>
      <c r="G10154">
        <v>4</v>
      </c>
      <c r="I10154">
        <v>1</v>
      </c>
      <c r="O10154">
        <v>2</v>
      </c>
      <c r="P10154">
        <v>1</v>
      </c>
      <c r="W10154">
        <v>1</v>
      </c>
      <c r="Z10154">
        <v>1</v>
      </c>
      <c r="AD10154">
        <v>1</v>
      </c>
      <c r="AR10154">
        <v>2</v>
      </c>
      <c r="AU10154">
        <v>1</v>
      </c>
      <c r="BJ10154">
        <v>6</v>
      </c>
      <c r="BM10154">
        <v>20</v>
      </c>
    </row>
    <row r="10155" spans="1:65" x14ac:dyDescent="0.3">
      <c r="A10155" s="1">
        <f t="shared" si="1119"/>
        <v>42408</v>
      </c>
      <c r="B10155" s="3" t="s">
        <v>23</v>
      </c>
      <c r="C10155" s="2" t="str">
        <f t="shared" si="1114"/>
        <v>Monday</v>
      </c>
      <c r="D10155">
        <f t="shared" si="1115"/>
        <v>8</v>
      </c>
      <c r="E10155">
        <f t="shared" si="1116"/>
        <v>2</v>
      </c>
      <c r="F10155">
        <f t="shared" si="1117"/>
        <v>2016</v>
      </c>
      <c r="G10155">
        <v>4</v>
      </c>
      <c r="H10155">
        <v>2</v>
      </c>
      <c r="I10155">
        <v>1</v>
      </c>
      <c r="L10155">
        <v>1</v>
      </c>
      <c r="S10155">
        <v>3</v>
      </c>
      <c r="W10155">
        <v>4</v>
      </c>
      <c r="Y10155">
        <v>1</v>
      </c>
      <c r="Z10155">
        <v>1</v>
      </c>
      <c r="AC10155">
        <v>2</v>
      </c>
      <c r="AF10155">
        <v>3</v>
      </c>
      <c r="AM10155">
        <v>1</v>
      </c>
      <c r="AN10155">
        <v>1</v>
      </c>
      <c r="AP10155">
        <v>2</v>
      </c>
      <c r="AQ10155">
        <v>2</v>
      </c>
      <c r="AU10155">
        <v>1</v>
      </c>
      <c r="BA10155">
        <v>2</v>
      </c>
      <c r="BH10155">
        <v>1</v>
      </c>
      <c r="BJ10155">
        <v>2</v>
      </c>
      <c r="BL10155">
        <v>2</v>
      </c>
      <c r="BM10155">
        <v>36</v>
      </c>
    </row>
    <row r="10156" spans="1:65" x14ac:dyDescent="0.3">
      <c r="A10156" s="1">
        <f t="shared" si="1119"/>
        <v>42408</v>
      </c>
      <c r="B10156" s="3" t="s">
        <v>24</v>
      </c>
      <c r="C10156" s="2" t="str">
        <f t="shared" si="1114"/>
        <v>Monday</v>
      </c>
      <c r="D10156">
        <f t="shared" si="1115"/>
        <v>8</v>
      </c>
      <c r="E10156">
        <f t="shared" si="1116"/>
        <v>2</v>
      </c>
      <c r="F10156">
        <f t="shared" si="1117"/>
        <v>2016</v>
      </c>
      <c r="I10156">
        <v>3</v>
      </c>
      <c r="L10156">
        <v>1</v>
      </c>
      <c r="P10156">
        <v>2</v>
      </c>
      <c r="V10156">
        <v>1</v>
      </c>
      <c r="W10156">
        <v>1</v>
      </c>
      <c r="X10156">
        <v>1</v>
      </c>
      <c r="Y10156">
        <v>1</v>
      </c>
      <c r="Z10156">
        <v>1</v>
      </c>
      <c r="AC10156">
        <v>1</v>
      </c>
      <c r="AJ10156">
        <v>1</v>
      </c>
      <c r="AN10156">
        <v>1</v>
      </c>
      <c r="AO10156">
        <v>2</v>
      </c>
      <c r="BG10156">
        <v>1</v>
      </c>
      <c r="BJ10156">
        <v>1</v>
      </c>
      <c r="BM10156">
        <v>18</v>
      </c>
    </row>
    <row r="10157" spans="1:65" x14ac:dyDescent="0.3">
      <c r="A10157" s="1">
        <f t="shared" si="1119"/>
        <v>42408</v>
      </c>
      <c r="B10157" s="3" t="s">
        <v>25</v>
      </c>
      <c r="C10157" s="2" t="str">
        <f t="shared" si="1114"/>
        <v>Monday</v>
      </c>
      <c r="D10157">
        <f t="shared" si="1115"/>
        <v>8</v>
      </c>
      <c r="E10157">
        <f t="shared" si="1116"/>
        <v>2</v>
      </c>
      <c r="F10157">
        <f t="shared" si="1117"/>
        <v>2016</v>
      </c>
      <c r="L10157">
        <v>1</v>
      </c>
      <c r="S10157">
        <v>2</v>
      </c>
      <c r="X10157">
        <v>1</v>
      </c>
      <c r="Z10157">
        <v>1</v>
      </c>
      <c r="AC10157">
        <v>2</v>
      </c>
      <c r="AO10157">
        <v>1</v>
      </c>
      <c r="AW10157">
        <v>1</v>
      </c>
      <c r="BM10157">
        <v>9</v>
      </c>
    </row>
    <row r="10158" spans="1:65" x14ac:dyDescent="0.3">
      <c r="A10158" s="1">
        <f t="shared" si="1119"/>
        <v>42408</v>
      </c>
      <c r="B10158" s="3" t="s">
        <v>26</v>
      </c>
      <c r="C10158" s="2" t="str">
        <f t="shared" si="1114"/>
        <v>Monday</v>
      </c>
      <c r="D10158">
        <f t="shared" si="1115"/>
        <v>8</v>
      </c>
      <c r="E10158">
        <f t="shared" si="1116"/>
        <v>2</v>
      </c>
      <c r="F10158">
        <f t="shared" si="1117"/>
        <v>2016</v>
      </c>
      <c r="J10158">
        <v>1</v>
      </c>
      <c r="R10158">
        <v>1</v>
      </c>
      <c r="U10158">
        <v>1</v>
      </c>
      <c r="X10158">
        <v>1</v>
      </c>
      <c r="AQ10158">
        <v>1</v>
      </c>
      <c r="BF10158">
        <v>1</v>
      </c>
      <c r="BM10158">
        <v>6</v>
      </c>
    </row>
    <row r="10159" spans="1:65" x14ac:dyDescent="0.3">
      <c r="A10159" s="1">
        <f t="shared" si="1119"/>
        <v>42408</v>
      </c>
      <c r="B10159" s="3" t="s">
        <v>27</v>
      </c>
      <c r="C10159" s="2" t="str">
        <f t="shared" si="1114"/>
        <v>Monday</v>
      </c>
      <c r="D10159">
        <f t="shared" si="1115"/>
        <v>8</v>
      </c>
      <c r="E10159">
        <f t="shared" si="1116"/>
        <v>2</v>
      </c>
      <c r="F10159">
        <f t="shared" si="1117"/>
        <v>2016</v>
      </c>
      <c r="I10159">
        <v>1</v>
      </c>
      <c r="X10159">
        <v>1</v>
      </c>
      <c r="AK10159">
        <v>1</v>
      </c>
      <c r="AP10159">
        <v>1</v>
      </c>
      <c r="BI10159">
        <v>1</v>
      </c>
      <c r="BM10159">
        <v>5</v>
      </c>
    </row>
    <row r="10160" spans="1:65" x14ac:dyDescent="0.3">
      <c r="A10160" s="1">
        <f t="shared" si="1119"/>
        <v>42408</v>
      </c>
      <c r="B10160" s="3" t="s">
        <v>28</v>
      </c>
      <c r="C10160" s="2" t="str">
        <f t="shared" si="1114"/>
        <v>Monday</v>
      </c>
      <c r="D10160">
        <f t="shared" si="1115"/>
        <v>8</v>
      </c>
      <c r="E10160">
        <f t="shared" si="1116"/>
        <v>2</v>
      </c>
      <c r="F10160">
        <f t="shared" si="1117"/>
        <v>2016</v>
      </c>
      <c r="J10160">
        <v>1</v>
      </c>
      <c r="BM10160">
        <v>1</v>
      </c>
    </row>
    <row r="10161" spans="1:65" x14ac:dyDescent="0.3">
      <c r="A10161" s="1">
        <f t="shared" si="1119"/>
        <v>42408</v>
      </c>
      <c r="B10161" s="3" t="s">
        <v>29</v>
      </c>
      <c r="C10161" s="2" t="str">
        <f t="shared" si="1114"/>
        <v>Monday</v>
      </c>
      <c r="D10161">
        <f t="shared" si="1115"/>
        <v>8</v>
      </c>
      <c r="E10161">
        <f t="shared" si="1116"/>
        <v>2</v>
      </c>
      <c r="F10161">
        <f t="shared" si="1117"/>
        <v>2016</v>
      </c>
      <c r="J10161">
        <v>1</v>
      </c>
      <c r="AC10161">
        <v>1</v>
      </c>
      <c r="BM10161">
        <v>2</v>
      </c>
    </row>
    <row r="10162" spans="1:65" x14ac:dyDescent="0.3">
      <c r="A10162" s="1">
        <v>42409</v>
      </c>
      <c r="B10162" s="3" t="s">
        <v>8</v>
      </c>
      <c r="C10162" s="2" t="str">
        <f t="shared" si="1114"/>
        <v>Tuesday</v>
      </c>
      <c r="D10162">
        <f t="shared" si="1115"/>
        <v>9</v>
      </c>
      <c r="E10162">
        <f t="shared" si="1116"/>
        <v>2</v>
      </c>
      <c r="F10162">
        <f t="shared" si="1117"/>
        <v>2016</v>
      </c>
      <c r="I10162">
        <v>1</v>
      </c>
      <c r="P10162">
        <v>1</v>
      </c>
      <c r="BM10162">
        <v>2</v>
      </c>
    </row>
    <row r="10163" spans="1:65" x14ac:dyDescent="0.3">
      <c r="A10163" s="1">
        <f t="shared" ref="A10163:A10183" si="1120">A10162</f>
        <v>42409</v>
      </c>
      <c r="B10163" s="3" t="s">
        <v>11</v>
      </c>
      <c r="C10163" s="2" t="str">
        <f t="shared" si="1114"/>
        <v>Tuesday</v>
      </c>
      <c r="D10163">
        <f t="shared" si="1115"/>
        <v>9</v>
      </c>
      <c r="E10163">
        <f t="shared" si="1116"/>
        <v>2</v>
      </c>
      <c r="F10163">
        <f t="shared" si="1117"/>
        <v>2016</v>
      </c>
      <c r="AN10163">
        <v>1</v>
      </c>
      <c r="BM10163">
        <v>1</v>
      </c>
    </row>
    <row r="10164" spans="1:65" x14ac:dyDescent="0.3">
      <c r="A10164" s="1">
        <f t="shared" si="1120"/>
        <v>42409</v>
      </c>
      <c r="B10164" s="3" t="s">
        <v>12</v>
      </c>
      <c r="C10164" s="2" t="str">
        <f t="shared" si="1114"/>
        <v>Tuesday</v>
      </c>
      <c r="D10164">
        <f t="shared" si="1115"/>
        <v>9</v>
      </c>
      <c r="E10164">
        <f t="shared" si="1116"/>
        <v>2</v>
      </c>
      <c r="F10164">
        <f t="shared" si="1117"/>
        <v>2016</v>
      </c>
      <c r="W10164">
        <v>2</v>
      </c>
      <c r="BM10164">
        <v>2</v>
      </c>
    </row>
    <row r="10165" spans="1:65" x14ac:dyDescent="0.3">
      <c r="A10165" s="1">
        <f t="shared" si="1120"/>
        <v>42409</v>
      </c>
      <c r="B10165" s="3" t="s">
        <v>13</v>
      </c>
      <c r="C10165" s="2" t="str">
        <f t="shared" si="1114"/>
        <v>Tuesday</v>
      </c>
      <c r="D10165">
        <f t="shared" si="1115"/>
        <v>9</v>
      </c>
      <c r="E10165">
        <f t="shared" si="1116"/>
        <v>2</v>
      </c>
      <c r="F10165">
        <f t="shared" si="1117"/>
        <v>2016</v>
      </c>
      <c r="T10165">
        <v>1</v>
      </c>
      <c r="AA10165">
        <v>1</v>
      </c>
      <c r="AL10165">
        <v>1</v>
      </c>
      <c r="BI10165">
        <v>1</v>
      </c>
      <c r="BM10165">
        <v>4</v>
      </c>
    </row>
    <row r="10166" spans="1:65" x14ac:dyDescent="0.3">
      <c r="A10166" s="1">
        <f t="shared" si="1120"/>
        <v>42409</v>
      </c>
      <c r="B10166" s="3" t="s">
        <v>14</v>
      </c>
      <c r="C10166" s="2" t="str">
        <f t="shared" si="1114"/>
        <v>Tuesday</v>
      </c>
      <c r="D10166">
        <f t="shared" si="1115"/>
        <v>9</v>
      </c>
      <c r="E10166">
        <f t="shared" si="1116"/>
        <v>2</v>
      </c>
      <c r="F10166">
        <f t="shared" si="1117"/>
        <v>2016</v>
      </c>
      <c r="G10166">
        <v>3</v>
      </c>
      <c r="H10166">
        <v>1</v>
      </c>
      <c r="M10166">
        <v>1</v>
      </c>
      <c r="X10166">
        <v>1</v>
      </c>
      <c r="AQ10166">
        <v>1</v>
      </c>
      <c r="BM10166">
        <v>7</v>
      </c>
    </row>
    <row r="10167" spans="1:65" x14ac:dyDescent="0.3">
      <c r="A10167" s="1">
        <f t="shared" si="1120"/>
        <v>42409</v>
      </c>
      <c r="B10167" s="3" t="s">
        <v>15</v>
      </c>
      <c r="C10167" s="2" t="str">
        <f t="shared" si="1114"/>
        <v>Tuesday</v>
      </c>
      <c r="D10167">
        <f t="shared" si="1115"/>
        <v>9</v>
      </c>
      <c r="E10167">
        <f t="shared" si="1116"/>
        <v>2</v>
      </c>
      <c r="F10167">
        <f t="shared" si="1117"/>
        <v>2016</v>
      </c>
      <c r="G10167">
        <v>1</v>
      </c>
      <c r="S10167">
        <v>1</v>
      </c>
      <c r="T10167">
        <v>3</v>
      </c>
      <c r="U10167">
        <v>1</v>
      </c>
      <c r="V10167">
        <v>3</v>
      </c>
      <c r="W10167">
        <v>1</v>
      </c>
      <c r="X10167">
        <v>1</v>
      </c>
      <c r="Z10167">
        <v>1</v>
      </c>
      <c r="AA10167">
        <v>2</v>
      </c>
      <c r="AF10167">
        <v>2</v>
      </c>
      <c r="AI10167">
        <v>1</v>
      </c>
      <c r="AL10167">
        <v>1</v>
      </c>
      <c r="AM10167">
        <v>1</v>
      </c>
      <c r="AN10167">
        <v>1</v>
      </c>
      <c r="AU10167">
        <v>1</v>
      </c>
      <c r="BL10167">
        <v>2</v>
      </c>
      <c r="BM10167">
        <v>23</v>
      </c>
    </row>
    <row r="10168" spans="1:65" x14ac:dyDescent="0.3">
      <c r="A10168" s="1">
        <f t="shared" si="1120"/>
        <v>42409</v>
      </c>
      <c r="B10168" s="3" t="s">
        <v>16</v>
      </c>
      <c r="C10168" s="2" t="str">
        <f t="shared" si="1114"/>
        <v>Tuesday</v>
      </c>
      <c r="D10168">
        <f t="shared" si="1115"/>
        <v>9</v>
      </c>
      <c r="E10168">
        <f t="shared" si="1116"/>
        <v>2</v>
      </c>
      <c r="F10168">
        <f t="shared" si="1117"/>
        <v>2016</v>
      </c>
      <c r="G10168">
        <v>2</v>
      </c>
      <c r="H10168">
        <v>1</v>
      </c>
      <c r="N10168">
        <v>1</v>
      </c>
      <c r="P10168">
        <v>1</v>
      </c>
      <c r="R10168">
        <v>1</v>
      </c>
      <c r="S10168">
        <v>3</v>
      </c>
      <c r="V10168">
        <v>2</v>
      </c>
      <c r="W10168">
        <v>4</v>
      </c>
      <c r="X10168">
        <v>1</v>
      </c>
      <c r="Y10168">
        <v>1</v>
      </c>
      <c r="Z10168">
        <v>3</v>
      </c>
      <c r="AA10168">
        <v>3</v>
      </c>
      <c r="AE10168">
        <v>1</v>
      </c>
      <c r="AF10168">
        <v>1</v>
      </c>
      <c r="AI10168">
        <v>4</v>
      </c>
      <c r="AL10168">
        <v>1</v>
      </c>
      <c r="AN10168">
        <v>2</v>
      </c>
      <c r="AQ10168">
        <v>1</v>
      </c>
      <c r="AR10168">
        <v>1</v>
      </c>
      <c r="AT10168">
        <v>1</v>
      </c>
      <c r="AW10168">
        <v>1</v>
      </c>
      <c r="BM10168">
        <v>36</v>
      </c>
    </row>
    <row r="10169" spans="1:65" x14ac:dyDescent="0.3">
      <c r="A10169" s="1">
        <f t="shared" si="1120"/>
        <v>42409</v>
      </c>
      <c r="B10169" s="3" t="s">
        <v>17</v>
      </c>
      <c r="C10169" s="2" t="str">
        <f t="shared" si="1114"/>
        <v>Tuesday</v>
      </c>
      <c r="D10169">
        <f t="shared" si="1115"/>
        <v>9</v>
      </c>
      <c r="E10169">
        <f t="shared" si="1116"/>
        <v>2</v>
      </c>
      <c r="F10169">
        <f t="shared" si="1117"/>
        <v>2016</v>
      </c>
      <c r="H10169">
        <v>1</v>
      </c>
      <c r="I10169">
        <v>1</v>
      </c>
      <c r="M10169">
        <v>2</v>
      </c>
      <c r="R10169">
        <v>1</v>
      </c>
      <c r="S10169">
        <v>1</v>
      </c>
      <c r="T10169">
        <v>2</v>
      </c>
      <c r="U10169">
        <v>1</v>
      </c>
      <c r="W10169">
        <v>1</v>
      </c>
      <c r="X10169">
        <v>1</v>
      </c>
      <c r="Z10169">
        <v>1</v>
      </c>
      <c r="AG10169">
        <v>1</v>
      </c>
      <c r="AH10169">
        <v>2</v>
      </c>
      <c r="AI10169">
        <v>1</v>
      </c>
      <c r="AL10169">
        <v>1</v>
      </c>
      <c r="AN10169">
        <v>2</v>
      </c>
      <c r="AT10169">
        <v>1</v>
      </c>
      <c r="AU10169">
        <v>1</v>
      </c>
      <c r="AZ10169">
        <v>1</v>
      </c>
      <c r="BM10169">
        <v>22</v>
      </c>
    </row>
    <row r="10170" spans="1:65" x14ac:dyDescent="0.3">
      <c r="A10170" s="1">
        <f t="shared" si="1120"/>
        <v>42409</v>
      </c>
      <c r="B10170" s="3" t="s">
        <v>6</v>
      </c>
      <c r="C10170" s="2" t="str">
        <f t="shared" si="1114"/>
        <v>Tuesday</v>
      </c>
      <c r="D10170">
        <f t="shared" si="1115"/>
        <v>9</v>
      </c>
      <c r="E10170">
        <f t="shared" si="1116"/>
        <v>2</v>
      </c>
      <c r="F10170">
        <f t="shared" si="1117"/>
        <v>2016</v>
      </c>
      <c r="O10170">
        <v>1</v>
      </c>
      <c r="R10170">
        <v>1</v>
      </c>
      <c r="W10170">
        <v>1</v>
      </c>
      <c r="X10170">
        <v>1</v>
      </c>
      <c r="Z10170">
        <v>2</v>
      </c>
      <c r="AA10170">
        <v>1</v>
      </c>
      <c r="AN10170">
        <v>1</v>
      </c>
      <c r="AQ10170">
        <v>2</v>
      </c>
      <c r="AZ10170">
        <v>1</v>
      </c>
      <c r="BM10170">
        <v>11</v>
      </c>
    </row>
    <row r="10171" spans="1:65" x14ac:dyDescent="0.3">
      <c r="A10171" s="1">
        <f t="shared" si="1120"/>
        <v>42409</v>
      </c>
      <c r="B10171" s="3" t="s">
        <v>7</v>
      </c>
      <c r="C10171" s="2" t="str">
        <f t="shared" si="1114"/>
        <v>Tuesday</v>
      </c>
      <c r="D10171">
        <f t="shared" si="1115"/>
        <v>9</v>
      </c>
      <c r="E10171">
        <f t="shared" si="1116"/>
        <v>2</v>
      </c>
      <c r="F10171">
        <f t="shared" si="1117"/>
        <v>2016</v>
      </c>
      <c r="O10171">
        <v>1</v>
      </c>
      <c r="S10171">
        <v>1</v>
      </c>
      <c r="V10171">
        <v>1</v>
      </c>
      <c r="W10171">
        <v>1</v>
      </c>
      <c r="X10171">
        <v>1</v>
      </c>
      <c r="Y10171">
        <v>1</v>
      </c>
      <c r="AF10171">
        <v>1</v>
      </c>
      <c r="AU10171">
        <v>2</v>
      </c>
      <c r="BA10171">
        <v>1</v>
      </c>
      <c r="BE10171">
        <v>1</v>
      </c>
      <c r="BF10171">
        <v>1</v>
      </c>
      <c r="BM10171">
        <v>12</v>
      </c>
    </row>
    <row r="10172" spans="1:65" x14ac:dyDescent="0.3">
      <c r="A10172" s="1">
        <f t="shared" si="1120"/>
        <v>42409</v>
      </c>
      <c r="B10172" s="3" t="s">
        <v>18</v>
      </c>
      <c r="C10172" s="2" t="str">
        <f t="shared" si="1114"/>
        <v>Tuesday</v>
      </c>
      <c r="D10172">
        <f t="shared" si="1115"/>
        <v>9</v>
      </c>
      <c r="E10172">
        <f t="shared" si="1116"/>
        <v>2</v>
      </c>
      <c r="F10172">
        <f t="shared" si="1117"/>
        <v>2016</v>
      </c>
      <c r="M10172">
        <v>1</v>
      </c>
      <c r="R10172">
        <v>1</v>
      </c>
      <c r="Z10172">
        <v>2</v>
      </c>
      <c r="AF10172">
        <v>2</v>
      </c>
      <c r="AJ10172">
        <v>1</v>
      </c>
      <c r="AN10172">
        <v>1</v>
      </c>
      <c r="AQ10172">
        <v>1</v>
      </c>
      <c r="AS10172">
        <v>2</v>
      </c>
      <c r="AZ10172">
        <v>2</v>
      </c>
      <c r="BM10172">
        <v>13</v>
      </c>
    </row>
    <row r="10173" spans="1:65" x14ac:dyDescent="0.3">
      <c r="A10173" s="1">
        <f t="shared" si="1120"/>
        <v>42409</v>
      </c>
      <c r="B10173" s="3" t="s">
        <v>19</v>
      </c>
      <c r="C10173" s="2" t="str">
        <f t="shared" si="1114"/>
        <v>Tuesday</v>
      </c>
      <c r="D10173">
        <f t="shared" si="1115"/>
        <v>9</v>
      </c>
      <c r="E10173">
        <f t="shared" si="1116"/>
        <v>2</v>
      </c>
      <c r="F10173">
        <f t="shared" si="1117"/>
        <v>2016</v>
      </c>
      <c r="L10173">
        <v>1</v>
      </c>
      <c r="O10173">
        <v>1</v>
      </c>
      <c r="R10173">
        <v>1</v>
      </c>
      <c r="AG10173">
        <v>1</v>
      </c>
      <c r="AK10173">
        <v>1</v>
      </c>
      <c r="AM10173">
        <v>2</v>
      </c>
      <c r="AY10173">
        <v>1</v>
      </c>
      <c r="BM10173">
        <v>8</v>
      </c>
    </row>
    <row r="10174" spans="1:65" x14ac:dyDescent="0.3">
      <c r="A10174" s="1">
        <f t="shared" si="1120"/>
        <v>42409</v>
      </c>
      <c r="B10174" s="3" t="s">
        <v>20</v>
      </c>
      <c r="C10174" s="2" t="str">
        <f t="shared" si="1114"/>
        <v>Tuesday</v>
      </c>
      <c r="D10174">
        <f t="shared" si="1115"/>
        <v>9</v>
      </c>
      <c r="E10174">
        <f t="shared" si="1116"/>
        <v>2</v>
      </c>
      <c r="F10174">
        <f t="shared" si="1117"/>
        <v>2016</v>
      </c>
      <c r="I10174">
        <v>1</v>
      </c>
      <c r="P10174">
        <v>1</v>
      </c>
      <c r="R10174">
        <v>1</v>
      </c>
      <c r="S10174">
        <v>1</v>
      </c>
      <c r="T10174">
        <v>1</v>
      </c>
      <c r="AC10174">
        <v>1</v>
      </c>
      <c r="AO10174">
        <v>1</v>
      </c>
      <c r="AQ10174">
        <v>1</v>
      </c>
      <c r="AW10174">
        <v>1</v>
      </c>
      <c r="BF10174">
        <v>1</v>
      </c>
      <c r="BM10174">
        <v>10</v>
      </c>
    </row>
    <row r="10175" spans="1:65" x14ac:dyDescent="0.3">
      <c r="A10175" s="1">
        <f t="shared" si="1120"/>
        <v>42409</v>
      </c>
      <c r="B10175" s="3" t="s">
        <v>21</v>
      </c>
      <c r="C10175" s="2" t="str">
        <f t="shared" si="1114"/>
        <v>Tuesday</v>
      </c>
      <c r="D10175">
        <f t="shared" si="1115"/>
        <v>9</v>
      </c>
      <c r="E10175">
        <f t="shared" si="1116"/>
        <v>2</v>
      </c>
      <c r="F10175">
        <f t="shared" si="1117"/>
        <v>2016</v>
      </c>
      <c r="G10175">
        <v>1</v>
      </c>
      <c r="H10175">
        <v>1</v>
      </c>
      <c r="J10175">
        <v>1</v>
      </c>
      <c r="U10175">
        <v>1</v>
      </c>
      <c r="Y10175">
        <v>1</v>
      </c>
      <c r="AD10175">
        <v>1</v>
      </c>
      <c r="AN10175">
        <v>1</v>
      </c>
      <c r="AS10175">
        <v>2</v>
      </c>
      <c r="BE10175">
        <v>1</v>
      </c>
      <c r="BM10175">
        <v>10</v>
      </c>
    </row>
    <row r="10176" spans="1:65" x14ac:dyDescent="0.3">
      <c r="A10176" s="1">
        <f t="shared" si="1120"/>
        <v>42409</v>
      </c>
      <c r="B10176" s="3" t="s">
        <v>22</v>
      </c>
      <c r="C10176" s="2" t="str">
        <f t="shared" si="1114"/>
        <v>Tuesday</v>
      </c>
      <c r="D10176">
        <f t="shared" si="1115"/>
        <v>9</v>
      </c>
      <c r="E10176">
        <f t="shared" si="1116"/>
        <v>2</v>
      </c>
      <c r="F10176">
        <f t="shared" si="1117"/>
        <v>2016</v>
      </c>
      <c r="H10176">
        <v>2</v>
      </c>
      <c r="L10176">
        <v>1</v>
      </c>
      <c r="P10176">
        <v>1</v>
      </c>
      <c r="Q10176">
        <v>1</v>
      </c>
      <c r="W10176">
        <v>1</v>
      </c>
      <c r="Z10176">
        <v>1</v>
      </c>
      <c r="AH10176">
        <v>1</v>
      </c>
      <c r="AL10176">
        <v>1</v>
      </c>
      <c r="AQ10176">
        <v>3</v>
      </c>
      <c r="AT10176">
        <v>1</v>
      </c>
      <c r="AU10176">
        <v>1</v>
      </c>
      <c r="BA10176">
        <v>3</v>
      </c>
      <c r="BG10176">
        <v>2</v>
      </c>
      <c r="BM10176">
        <v>19</v>
      </c>
    </row>
    <row r="10177" spans="1:65" x14ac:dyDescent="0.3">
      <c r="A10177" s="1">
        <f t="shared" si="1120"/>
        <v>42409</v>
      </c>
      <c r="B10177" s="3" t="s">
        <v>23</v>
      </c>
      <c r="C10177" s="2" t="str">
        <f t="shared" si="1114"/>
        <v>Tuesday</v>
      </c>
      <c r="D10177">
        <f t="shared" si="1115"/>
        <v>9</v>
      </c>
      <c r="E10177">
        <f t="shared" si="1116"/>
        <v>2</v>
      </c>
      <c r="F10177">
        <f t="shared" si="1117"/>
        <v>2016</v>
      </c>
      <c r="I10177">
        <v>2</v>
      </c>
      <c r="L10177">
        <v>2</v>
      </c>
      <c r="N10177">
        <v>3</v>
      </c>
      <c r="P10177">
        <v>1</v>
      </c>
      <c r="Q10177">
        <v>1</v>
      </c>
      <c r="R10177">
        <v>1</v>
      </c>
      <c r="S10177">
        <v>1</v>
      </c>
      <c r="V10177">
        <v>1</v>
      </c>
      <c r="W10177">
        <v>1</v>
      </c>
      <c r="AC10177">
        <v>2</v>
      </c>
      <c r="AF10177">
        <v>2</v>
      </c>
      <c r="AJ10177">
        <v>2</v>
      </c>
      <c r="AO10177">
        <v>1</v>
      </c>
      <c r="AP10177">
        <v>1</v>
      </c>
      <c r="AU10177">
        <v>1</v>
      </c>
      <c r="BJ10177">
        <v>5</v>
      </c>
      <c r="BM10177">
        <v>27</v>
      </c>
    </row>
    <row r="10178" spans="1:65" x14ac:dyDescent="0.3">
      <c r="A10178" s="1">
        <f t="shared" si="1120"/>
        <v>42409</v>
      </c>
      <c r="B10178" s="3" t="s">
        <v>24</v>
      </c>
      <c r="C10178" s="2" t="str">
        <f t="shared" si="1114"/>
        <v>Tuesday</v>
      </c>
      <c r="D10178">
        <f t="shared" si="1115"/>
        <v>9</v>
      </c>
      <c r="E10178">
        <f t="shared" si="1116"/>
        <v>2</v>
      </c>
      <c r="F10178">
        <f t="shared" si="1117"/>
        <v>2016</v>
      </c>
      <c r="O10178">
        <v>1</v>
      </c>
      <c r="P10178">
        <v>1</v>
      </c>
      <c r="W10178">
        <v>2</v>
      </c>
      <c r="AC10178">
        <v>2</v>
      </c>
      <c r="AE10178">
        <v>2</v>
      </c>
      <c r="AH10178">
        <v>1</v>
      </c>
      <c r="AL10178">
        <v>2</v>
      </c>
      <c r="AR10178">
        <v>3</v>
      </c>
      <c r="AS10178">
        <v>1</v>
      </c>
      <c r="AU10178">
        <v>2</v>
      </c>
      <c r="AW10178">
        <v>1</v>
      </c>
      <c r="BM10178">
        <v>18</v>
      </c>
    </row>
    <row r="10179" spans="1:65" x14ac:dyDescent="0.3">
      <c r="A10179" s="1">
        <f t="shared" si="1120"/>
        <v>42409</v>
      </c>
      <c r="B10179" s="3" t="s">
        <v>25</v>
      </c>
      <c r="C10179" s="2" t="str">
        <f t="shared" ref="C10179:C10242" si="1121">TEXT(A10179,"dddd")</f>
        <v>Tuesday</v>
      </c>
      <c r="D10179">
        <f t="shared" ref="D10179:D10242" si="1122">DAY(A10179)</f>
        <v>9</v>
      </c>
      <c r="E10179">
        <f t="shared" ref="E10179:E10242" si="1123">MONTH(A10179)</f>
        <v>2</v>
      </c>
      <c r="F10179">
        <f t="shared" ref="F10179:F10242" si="1124">YEAR(A10179)</f>
        <v>2016</v>
      </c>
      <c r="G10179">
        <v>1</v>
      </c>
      <c r="J10179">
        <v>1</v>
      </c>
      <c r="P10179">
        <v>1</v>
      </c>
      <c r="W10179">
        <v>1</v>
      </c>
      <c r="AI10179">
        <v>2</v>
      </c>
      <c r="BL10179">
        <v>1</v>
      </c>
      <c r="BM10179">
        <v>7</v>
      </c>
    </row>
    <row r="10180" spans="1:65" x14ac:dyDescent="0.3">
      <c r="A10180" s="1">
        <f t="shared" si="1120"/>
        <v>42409</v>
      </c>
      <c r="B10180" s="3" t="s">
        <v>26</v>
      </c>
      <c r="C10180" s="2" t="str">
        <f t="shared" si="1121"/>
        <v>Tuesday</v>
      </c>
      <c r="D10180">
        <f t="shared" si="1122"/>
        <v>9</v>
      </c>
      <c r="E10180">
        <f t="shared" si="1123"/>
        <v>2</v>
      </c>
      <c r="F10180">
        <f t="shared" si="1124"/>
        <v>2016</v>
      </c>
      <c r="H10180">
        <v>2</v>
      </c>
      <c r="I10180">
        <v>1</v>
      </c>
      <c r="J10180">
        <v>1</v>
      </c>
      <c r="AH10180">
        <v>1</v>
      </c>
      <c r="AT10180">
        <v>1</v>
      </c>
      <c r="BM10180">
        <v>6</v>
      </c>
    </row>
    <row r="10181" spans="1:65" x14ac:dyDescent="0.3">
      <c r="A10181" s="1">
        <f t="shared" si="1120"/>
        <v>42409</v>
      </c>
      <c r="B10181" s="3" t="s">
        <v>27</v>
      </c>
      <c r="C10181" s="2" t="str">
        <f t="shared" si="1121"/>
        <v>Tuesday</v>
      </c>
      <c r="D10181">
        <f t="shared" si="1122"/>
        <v>9</v>
      </c>
      <c r="E10181">
        <f t="shared" si="1123"/>
        <v>2</v>
      </c>
      <c r="F10181">
        <f t="shared" si="1124"/>
        <v>2016</v>
      </c>
      <c r="R10181">
        <v>1</v>
      </c>
      <c r="S10181">
        <v>1</v>
      </c>
      <c r="V10181">
        <v>1</v>
      </c>
      <c r="Y10181">
        <v>1</v>
      </c>
      <c r="Z10181">
        <v>1</v>
      </c>
      <c r="AO10181">
        <v>1</v>
      </c>
      <c r="BF10181">
        <v>1</v>
      </c>
      <c r="BM10181">
        <v>7</v>
      </c>
    </row>
    <row r="10182" spans="1:65" x14ac:dyDescent="0.3">
      <c r="A10182" s="1">
        <f t="shared" si="1120"/>
        <v>42409</v>
      </c>
      <c r="B10182" s="3" t="s">
        <v>28</v>
      </c>
      <c r="C10182" s="2" t="str">
        <f t="shared" si="1121"/>
        <v>Tuesday</v>
      </c>
      <c r="D10182">
        <f t="shared" si="1122"/>
        <v>9</v>
      </c>
      <c r="E10182">
        <f t="shared" si="1123"/>
        <v>2</v>
      </c>
      <c r="F10182">
        <f t="shared" si="1124"/>
        <v>2016</v>
      </c>
      <c r="AC10182">
        <v>1</v>
      </c>
      <c r="AN10182">
        <v>4</v>
      </c>
      <c r="AQ10182">
        <v>3</v>
      </c>
      <c r="BA10182">
        <v>1</v>
      </c>
      <c r="BM10182">
        <v>9</v>
      </c>
    </row>
    <row r="10183" spans="1:65" x14ac:dyDescent="0.3">
      <c r="A10183" s="1">
        <f t="shared" si="1120"/>
        <v>42409</v>
      </c>
      <c r="B10183" s="3" t="s">
        <v>29</v>
      </c>
      <c r="C10183" s="2" t="str">
        <f t="shared" si="1121"/>
        <v>Tuesday</v>
      </c>
      <c r="D10183">
        <f t="shared" si="1122"/>
        <v>9</v>
      </c>
      <c r="E10183">
        <f t="shared" si="1123"/>
        <v>2</v>
      </c>
      <c r="F10183">
        <f t="shared" si="1124"/>
        <v>2016</v>
      </c>
      <c r="BF10183">
        <v>1</v>
      </c>
      <c r="BM10183">
        <v>1</v>
      </c>
    </row>
    <row r="10184" spans="1:65" x14ac:dyDescent="0.3">
      <c r="A10184" s="1">
        <v>42410</v>
      </c>
      <c r="B10184" s="3" t="s">
        <v>8</v>
      </c>
      <c r="C10184" s="2" t="str">
        <f t="shared" si="1121"/>
        <v>Wednesday</v>
      </c>
      <c r="D10184">
        <f t="shared" si="1122"/>
        <v>10</v>
      </c>
      <c r="E10184">
        <f t="shared" si="1123"/>
        <v>2</v>
      </c>
      <c r="F10184">
        <f t="shared" si="1124"/>
        <v>2016</v>
      </c>
      <c r="J10184">
        <v>1</v>
      </c>
      <c r="Y10184">
        <v>1</v>
      </c>
      <c r="BM10184">
        <v>2</v>
      </c>
    </row>
    <row r="10185" spans="1:65" x14ac:dyDescent="0.3">
      <c r="A10185" s="1">
        <f t="shared" ref="A10185:A10204" si="1125">A10184</f>
        <v>42410</v>
      </c>
      <c r="B10185" s="3" t="s">
        <v>10</v>
      </c>
      <c r="C10185" s="2" t="str">
        <f t="shared" si="1121"/>
        <v>Wednesday</v>
      </c>
      <c r="D10185">
        <f t="shared" si="1122"/>
        <v>10</v>
      </c>
      <c r="E10185">
        <f t="shared" si="1123"/>
        <v>2</v>
      </c>
      <c r="F10185">
        <f t="shared" si="1124"/>
        <v>2016</v>
      </c>
      <c r="BF10185">
        <v>1</v>
      </c>
      <c r="BM10185">
        <v>1</v>
      </c>
    </row>
    <row r="10186" spans="1:65" x14ac:dyDescent="0.3">
      <c r="A10186" s="1">
        <f t="shared" si="1125"/>
        <v>42410</v>
      </c>
      <c r="B10186" s="3" t="s">
        <v>12</v>
      </c>
      <c r="C10186" s="2" t="str">
        <f t="shared" si="1121"/>
        <v>Wednesday</v>
      </c>
      <c r="D10186">
        <f t="shared" si="1122"/>
        <v>10</v>
      </c>
      <c r="E10186">
        <f t="shared" si="1123"/>
        <v>2</v>
      </c>
      <c r="F10186">
        <f t="shared" si="1124"/>
        <v>2016</v>
      </c>
      <c r="W10186">
        <v>1</v>
      </c>
      <c r="BM10186">
        <v>1</v>
      </c>
    </row>
    <row r="10187" spans="1:65" x14ac:dyDescent="0.3">
      <c r="A10187" s="1">
        <f t="shared" si="1125"/>
        <v>42410</v>
      </c>
      <c r="B10187" s="3" t="s">
        <v>13</v>
      </c>
      <c r="C10187" s="2" t="str">
        <f t="shared" si="1121"/>
        <v>Wednesday</v>
      </c>
      <c r="D10187">
        <f t="shared" si="1122"/>
        <v>10</v>
      </c>
      <c r="E10187">
        <f t="shared" si="1123"/>
        <v>2</v>
      </c>
      <c r="F10187">
        <f t="shared" si="1124"/>
        <v>2016</v>
      </c>
      <c r="S10187">
        <v>1</v>
      </c>
      <c r="Y10187">
        <v>1</v>
      </c>
      <c r="AA10187">
        <v>1</v>
      </c>
      <c r="AL10187">
        <v>1</v>
      </c>
      <c r="BI10187">
        <v>1</v>
      </c>
      <c r="BM10187">
        <v>5</v>
      </c>
    </row>
    <row r="10188" spans="1:65" x14ac:dyDescent="0.3">
      <c r="A10188" s="1">
        <f t="shared" si="1125"/>
        <v>42410</v>
      </c>
      <c r="B10188" s="3" t="s">
        <v>14</v>
      </c>
      <c r="C10188" s="2" t="str">
        <f t="shared" si="1121"/>
        <v>Wednesday</v>
      </c>
      <c r="D10188">
        <f t="shared" si="1122"/>
        <v>10</v>
      </c>
      <c r="E10188">
        <f t="shared" si="1123"/>
        <v>2</v>
      </c>
      <c r="F10188">
        <f t="shared" si="1124"/>
        <v>2016</v>
      </c>
      <c r="G10188">
        <v>1</v>
      </c>
      <c r="P10188">
        <v>1</v>
      </c>
      <c r="R10188">
        <v>1</v>
      </c>
      <c r="X10188">
        <v>3</v>
      </c>
      <c r="AM10188">
        <v>1</v>
      </c>
      <c r="BM10188">
        <v>7</v>
      </c>
    </row>
    <row r="10189" spans="1:65" x14ac:dyDescent="0.3">
      <c r="A10189" s="1">
        <f t="shared" si="1125"/>
        <v>42410</v>
      </c>
      <c r="B10189" s="3" t="s">
        <v>15</v>
      </c>
      <c r="C10189" s="2" t="str">
        <f t="shared" si="1121"/>
        <v>Wednesday</v>
      </c>
      <c r="D10189">
        <f t="shared" si="1122"/>
        <v>10</v>
      </c>
      <c r="E10189">
        <f t="shared" si="1123"/>
        <v>2</v>
      </c>
      <c r="F10189">
        <f t="shared" si="1124"/>
        <v>2016</v>
      </c>
      <c r="J10189">
        <v>1</v>
      </c>
      <c r="R10189">
        <v>1</v>
      </c>
      <c r="S10189">
        <v>1</v>
      </c>
      <c r="T10189">
        <v>2</v>
      </c>
      <c r="U10189">
        <v>1</v>
      </c>
      <c r="V10189">
        <v>1</v>
      </c>
      <c r="W10189">
        <v>1</v>
      </c>
      <c r="Y10189">
        <v>1</v>
      </c>
      <c r="AA10189">
        <v>1</v>
      </c>
      <c r="AF10189">
        <v>1</v>
      </c>
      <c r="AG10189">
        <v>2</v>
      </c>
      <c r="AI10189">
        <v>1</v>
      </c>
      <c r="AL10189">
        <v>3</v>
      </c>
      <c r="AM10189">
        <v>1</v>
      </c>
      <c r="AQ10189">
        <v>2</v>
      </c>
      <c r="BM10189">
        <v>20</v>
      </c>
    </row>
    <row r="10190" spans="1:65" x14ac:dyDescent="0.3">
      <c r="A10190" s="1">
        <f t="shared" si="1125"/>
        <v>42410</v>
      </c>
      <c r="B10190" s="3" t="s">
        <v>16</v>
      </c>
      <c r="C10190" s="2" t="str">
        <f t="shared" si="1121"/>
        <v>Wednesday</v>
      </c>
      <c r="D10190">
        <f t="shared" si="1122"/>
        <v>10</v>
      </c>
      <c r="E10190">
        <f t="shared" si="1123"/>
        <v>2</v>
      </c>
      <c r="F10190">
        <f t="shared" si="1124"/>
        <v>2016</v>
      </c>
      <c r="M10190">
        <v>1</v>
      </c>
      <c r="O10190">
        <v>1</v>
      </c>
      <c r="S10190">
        <v>2</v>
      </c>
      <c r="T10190">
        <v>2</v>
      </c>
      <c r="U10190">
        <v>1</v>
      </c>
      <c r="V10190">
        <v>4</v>
      </c>
      <c r="W10190">
        <v>4</v>
      </c>
      <c r="X10190">
        <v>1</v>
      </c>
      <c r="Z10190">
        <v>4</v>
      </c>
      <c r="AA10190">
        <v>2</v>
      </c>
      <c r="AF10190">
        <v>2</v>
      </c>
      <c r="AH10190">
        <v>1</v>
      </c>
      <c r="AI10190">
        <v>1</v>
      </c>
      <c r="AJ10190">
        <v>1</v>
      </c>
      <c r="AN10190">
        <v>1</v>
      </c>
      <c r="AP10190">
        <v>1</v>
      </c>
      <c r="AS10190">
        <v>2</v>
      </c>
      <c r="BM10190">
        <v>31</v>
      </c>
    </row>
    <row r="10191" spans="1:65" x14ac:dyDescent="0.3">
      <c r="A10191" s="1">
        <f t="shared" si="1125"/>
        <v>42410</v>
      </c>
      <c r="B10191" s="3" t="s">
        <v>17</v>
      </c>
      <c r="C10191" s="2" t="str">
        <f t="shared" si="1121"/>
        <v>Wednesday</v>
      </c>
      <c r="D10191">
        <f t="shared" si="1122"/>
        <v>10</v>
      </c>
      <c r="E10191">
        <f t="shared" si="1123"/>
        <v>2</v>
      </c>
      <c r="F10191">
        <f t="shared" si="1124"/>
        <v>2016</v>
      </c>
      <c r="G10191">
        <v>3</v>
      </c>
      <c r="H10191">
        <v>1</v>
      </c>
      <c r="I10191">
        <v>1</v>
      </c>
      <c r="R10191">
        <v>3</v>
      </c>
      <c r="T10191">
        <v>1</v>
      </c>
      <c r="U10191">
        <v>1</v>
      </c>
      <c r="V10191">
        <v>1</v>
      </c>
      <c r="W10191">
        <v>2</v>
      </c>
      <c r="X10191">
        <v>1</v>
      </c>
      <c r="Z10191">
        <v>2</v>
      </c>
      <c r="AG10191">
        <v>1</v>
      </c>
      <c r="AI10191">
        <v>1</v>
      </c>
      <c r="AM10191">
        <v>1</v>
      </c>
      <c r="AN10191">
        <v>1</v>
      </c>
      <c r="AU10191">
        <v>2</v>
      </c>
      <c r="BM10191">
        <v>22</v>
      </c>
    </row>
    <row r="10192" spans="1:65" x14ac:dyDescent="0.3">
      <c r="A10192" s="1">
        <f t="shared" si="1125"/>
        <v>42410</v>
      </c>
      <c r="B10192" s="3" t="s">
        <v>6</v>
      </c>
      <c r="C10192" s="2" t="str">
        <f t="shared" si="1121"/>
        <v>Wednesday</v>
      </c>
      <c r="D10192">
        <f t="shared" si="1122"/>
        <v>10</v>
      </c>
      <c r="E10192">
        <f t="shared" si="1123"/>
        <v>2</v>
      </c>
      <c r="F10192">
        <f t="shared" si="1124"/>
        <v>2016</v>
      </c>
      <c r="I10192">
        <v>1</v>
      </c>
      <c r="W10192">
        <v>2</v>
      </c>
      <c r="BM10192">
        <v>3</v>
      </c>
    </row>
    <row r="10193" spans="1:65" x14ac:dyDescent="0.3">
      <c r="A10193" s="1">
        <f t="shared" si="1125"/>
        <v>42410</v>
      </c>
      <c r="B10193" s="3" t="s">
        <v>7</v>
      </c>
      <c r="C10193" s="2" t="str">
        <f t="shared" si="1121"/>
        <v>Wednesday</v>
      </c>
      <c r="D10193">
        <f t="shared" si="1122"/>
        <v>10</v>
      </c>
      <c r="E10193">
        <f t="shared" si="1123"/>
        <v>2</v>
      </c>
      <c r="F10193">
        <f t="shared" si="1124"/>
        <v>2016</v>
      </c>
      <c r="S10193">
        <v>1</v>
      </c>
      <c r="AH10193">
        <v>1</v>
      </c>
      <c r="AM10193">
        <v>1</v>
      </c>
      <c r="AN10193">
        <v>1</v>
      </c>
      <c r="BA10193">
        <v>1</v>
      </c>
      <c r="BM10193">
        <v>5</v>
      </c>
    </row>
    <row r="10194" spans="1:65" x14ac:dyDescent="0.3">
      <c r="A10194" s="1">
        <f t="shared" si="1125"/>
        <v>42410</v>
      </c>
      <c r="B10194" s="3" t="s">
        <v>18</v>
      </c>
      <c r="C10194" s="2" t="str">
        <f t="shared" si="1121"/>
        <v>Wednesday</v>
      </c>
      <c r="D10194">
        <f t="shared" si="1122"/>
        <v>10</v>
      </c>
      <c r="E10194">
        <f t="shared" si="1123"/>
        <v>2</v>
      </c>
      <c r="F10194">
        <f t="shared" si="1124"/>
        <v>2016</v>
      </c>
      <c r="G10194">
        <v>2</v>
      </c>
      <c r="L10194">
        <v>1</v>
      </c>
      <c r="O10194">
        <v>1</v>
      </c>
      <c r="T10194">
        <v>1</v>
      </c>
      <c r="AG10194">
        <v>1</v>
      </c>
      <c r="AN10194">
        <v>1</v>
      </c>
      <c r="BM10194">
        <v>7</v>
      </c>
    </row>
    <row r="10195" spans="1:65" x14ac:dyDescent="0.3">
      <c r="A10195" s="1">
        <f t="shared" si="1125"/>
        <v>42410</v>
      </c>
      <c r="B10195" s="3" t="s">
        <v>19</v>
      </c>
      <c r="C10195" s="2" t="str">
        <f t="shared" si="1121"/>
        <v>Wednesday</v>
      </c>
      <c r="D10195">
        <f t="shared" si="1122"/>
        <v>10</v>
      </c>
      <c r="E10195">
        <f t="shared" si="1123"/>
        <v>2</v>
      </c>
      <c r="F10195">
        <f t="shared" si="1124"/>
        <v>2016</v>
      </c>
      <c r="G10195">
        <v>1</v>
      </c>
      <c r="H10195">
        <v>1</v>
      </c>
      <c r="I10195">
        <v>1</v>
      </c>
      <c r="N10195">
        <v>1</v>
      </c>
      <c r="W10195">
        <v>1</v>
      </c>
      <c r="Z10195">
        <v>1</v>
      </c>
      <c r="AR10195">
        <v>1</v>
      </c>
      <c r="BM10195">
        <v>7</v>
      </c>
    </row>
    <row r="10196" spans="1:65" x14ac:dyDescent="0.3">
      <c r="A10196" s="1">
        <f t="shared" si="1125"/>
        <v>42410</v>
      </c>
      <c r="B10196" s="3" t="s">
        <v>20</v>
      </c>
      <c r="C10196" s="2" t="str">
        <f t="shared" si="1121"/>
        <v>Wednesday</v>
      </c>
      <c r="D10196">
        <f t="shared" si="1122"/>
        <v>10</v>
      </c>
      <c r="E10196">
        <f t="shared" si="1123"/>
        <v>2</v>
      </c>
      <c r="F10196">
        <f t="shared" si="1124"/>
        <v>2016</v>
      </c>
      <c r="G10196">
        <v>1</v>
      </c>
      <c r="H10196">
        <v>1</v>
      </c>
      <c r="L10196">
        <v>1</v>
      </c>
      <c r="P10196">
        <v>2</v>
      </c>
      <c r="AE10196">
        <v>1</v>
      </c>
      <c r="AP10196">
        <v>1</v>
      </c>
      <c r="AQ10196">
        <v>1</v>
      </c>
      <c r="BJ10196">
        <v>2</v>
      </c>
      <c r="BM10196">
        <v>10</v>
      </c>
    </row>
    <row r="10197" spans="1:65" x14ac:dyDescent="0.3">
      <c r="A10197" s="1">
        <f t="shared" si="1125"/>
        <v>42410</v>
      </c>
      <c r="B10197" s="3" t="s">
        <v>21</v>
      </c>
      <c r="C10197" s="2" t="str">
        <f t="shared" si="1121"/>
        <v>Wednesday</v>
      </c>
      <c r="D10197">
        <f t="shared" si="1122"/>
        <v>10</v>
      </c>
      <c r="E10197">
        <f t="shared" si="1123"/>
        <v>2</v>
      </c>
      <c r="F10197">
        <f t="shared" si="1124"/>
        <v>2016</v>
      </c>
      <c r="J10197">
        <v>1</v>
      </c>
      <c r="K10197">
        <v>1</v>
      </c>
      <c r="L10197">
        <v>1</v>
      </c>
      <c r="S10197">
        <v>1</v>
      </c>
      <c r="U10197">
        <v>1</v>
      </c>
      <c r="AD10197">
        <v>3</v>
      </c>
      <c r="AP10197">
        <v>3</v>
      </c>
      <c r="AU10197">
        <v>2</v>
      </c>
      <c r="BM10197">
        <v>13</v>
      </c>
    </row>
    <row r="10198" spans="1:65" x14ac:dyDescent="0.3">
      <c r="A10198" s="1">
        <f t="shared" si="1125"/>
        <v>42410</v>
      </c>
      <c r="B10198" s="3" t="s">
        <v>22</v>
      </c>
      <c r="C10198" s="2" t="str">
        <f t="shared" si="1121"/>
        <v>Wednesday</v>
      </c>
      <c r="D10198">
        <f t="shared" si="1122"/>
        <v>10</v>
      </c>
      <c r="E10198">
        <f t="shared" si="1123"/>
        <v>2</v>
      </c>
      <c r="F10198">
        <f t="shared" si="1124"/>
        <v>2016</v>
      </c>
      <c r="K10198">
        <v>2</v>
      </c>
      <c r="L10198">
        <v>1</v>
      </c>
      <c r="AC10198">
        <v>1</v>
      </c>
      <c r="AK10198">
        <v>1</v>
      </c>
      <c r="AU10198">
        <v>2</v>
      </c>
      <c r="BJ10198">
        <v>1</v>
      </c>
      <c r="BM10198">
        <v>8</v>
      </c>
    </row>
    <row r="10199" spans="1:65" x14ac:dyDescent="0.3">
      <c r="A10199" s="1">
        <f t="shared" si="1125"/>
        <v>42410</v>
      </c>
      <c r="B10199" s="3" t="s">
        <v>23</v>
      </c>
      <c r="C10199" s="2" t="str">
        <f t="shared" si="1121"/>
        <v>Wednesday</v>
      </c>
      <c r="D10199">
        <f t="shared" si="1122"/>
        <v>10</v>
      </c>
      <c r="E10199">
        <f t="shared" si="1123"/>
        <v>2</v>
      </c>
      <c r="F10199">
        <f t="shared" si="1124"/>
        <v>2016</v>
      </c>
      <c r="G10199">
        <v>2</v>
      </c>
      <c r="I10199">
        <v>2</v>
      </c>
      <c r="L10199">
        <v>2</v>
      </c>
      <c r="P10199">
        <v>1</v>
      </c>
      <c r="R10199">
        <v>2</v>
      </c>
      <c r="V10199">
        <v>1</v>
      </c>
      <c r="W10199">
        <v>1</v>
      </c>
      <c r="Y10199">
        <v>1</v>
      </c>
      <c r="Z10199">
        <v>3</v>
      </c>
      <c r="AC10199">
        <v>2</v>
      </c>
      <c r="AF10199">
        <v>4</v>
      </c>
      <c r="AH10199">
        <v>1</v>
      </c>
      <c r="AL10199">
        <v>1</v>
      </c>
      <c r="AP10199">
        <v>1</v>
      </c>
      <c r="AS10199">
        <v>1</v>
      </c>
      <c r="BH10199">
        <v>1</v>
      </c>
      <c r="BJ10199">
        <v>1</v>
      </c>
      <c r="BM10199">
        <v>27</v>
      </c>
    </row>
    <row r="10200" spans="1:65" x14ac:dyDescent="0.3">
      <c r="A10200" s="1">
        <f t="shared" si="1125"/>
        <v>42410</v>
      </c>
      <c r="B10200" s="3" t="s">
        <v>24</v>
      </c>
      <c r="C10200" s="2" t="str">
        <f t="shared" si="1121"/>
        <v>Wednesday</v>
      </c>
      <c r="D10200">
        <f t="shared" si="1122"/>
        <v>10</v>
      </c>
      <c r="E10200">
        <f t="shared" si="1123"/>
        <v>2</v>
      </c>
      <c r="F10200">
        <f t="shared" si="1124"/>
        <v>2016</v>
      </c>
      <c r="I10200">
        <v>2</v>
      </c>
      <c r="J10200">
        <v>1</v>
      </c>
      <c r="L10200">
        <v>3</v>
      </c>
      <c r="N10200">
        <v>1</v>
      </c>
      <c r="P10200">
        <v>2</v>
      </c>
      <c r="S10200">
        <v>2</v>
      </c>
      <c r="U10200">
        <v>2</v>
      </c>
      <c r="Z10200">
        <v>1</v>
      </c>
      <c r="AC10200">
        <v>1</v>
      </c>
      <c r="AI10200">
        <v>1</v>
      </c>
      <c r="AK10200">
        <v>1</v>
      </c>
      <c r="AP10200">
        <v>1</v>
      </c>
      <c r="AS10200">
        <v>2</v>
      </c>
      <c r="AW10200">
        <v>2</v>
      </c>
      <c r="AY10200">
        <v>1</v>
      </c>
      <c r="BF10200">
        <v>1</v>
      </c>
      <c r="BG10200">
        <v>1</v>
      </c>
      <c r="BM10200">
        <v>25</v>
      </c>
    </row>
    <row r="10201" spans="1:65" x14ac:dyDescent="0.3">
      <c r="A10201" s="1">
        <f t="shared" si="1125"/>
        <v>42410</v>
      </c>
      <c r="B10201" s="3" t="s">
        <v>25</v>
      </c>
      <c r="C10201" s="2" t="str">
        <f t="shared" si="1121"/>
        <v>Wednesday</v>
      </c>
      <c r="D10201">
        <f t="shared" si="1122"/>
        <v>10</v>
      </c>
      <c r="E10201">
        <f t="shared" si="1123"/>
        <v>2</v>
      </c>
      <c r="F10201">
        <f t="shared" si="1124"/>
        <v>2016</v>
      </c>
      <c r="G10201">
        <v>2</v>
      </c>
      <c r="L10201">
        <v>1</v>
      </c>
      <c r="M10201">
        <v>4</v>
      </c>
      <c r="R10201">
        <v>2</v>
      </c>
      <c r="S10201">
        <v>1</v>
      </c>
      <c r="V10201">
        <v>2</v>
      </c>
      <c r="AF10201">
        <v>2</v>
      </c>
      <c r="AS10201">
        <v>2</v>
      </c>
      <c r="AT10201">
        <v>1</v>
      </c>
      <c r="BM10201">
        <v>17</v>
      </c>
    </row>
    <row r="10202" spans="1:65" x14ac:dyDescent="0.3">
      <c r="A10202" s="1">
        <f t="shared" si="1125"/>
        <v>42410</v>
      </c>
      <c r="B10202" s="3" t="s">
        <v>26</v>
      </c>
      <c r="C10202" s="2" t="str">
        <f t="shared" si="1121"/>
        <v>Wednesday</v>
      </c>
      <c r="D10202">
        <f t="shared" si="1122"/>
        <v>10</v>
      </c>
      <c r="E10202">
        <f t="shared" si="1123"/>
        <v>2</v>
      </c>
      <c r="F10202">
        <f t="shared" si="1124"/>
        <v>2016</v>
      </c>
      <c r="AM10202">
        <v>1</v>
      </c>
      <c r="BF10202">
        <v>1</v>
      </c>
      <c r="BM10202">
        <v>2</v>
      </c>
    </row>
    <row r="10203" spans="1:65" x14ac:dyDescent="0.3">
      <c r="A10203" s="1">
        <f t="shared" si="1125"/>
        <v>42410</v>
      </c>
      <c r="B10203" s="3" t="s">
        <v>27</v>
      </c>
      <c r="C10203" s="2" t="str">
        <f t="shared" si="1121"/>
        <v>Wednesday</v>
      </c>
      <c r="D10203">
        <f t="shared" si="1122"/>
        <v>10</v>
      </c>
      <c r="E10203">
        <f t="shared" si="1123"/>
        <v>2</v>
      </c>
      <c r="F10203">
        <f t="shared" si="1124"/>
        <v>2016</v>
      </c>
      <c r="L10203">
        <v>1</v>
      </c>
      <c r="R10203">
        <v>1</v>
      </c>
      <c r="T10203">
        <v>1</v>
      </c>
      <c r="X10203">
        <v>1</v>
      </c>
      <c r="Y10203">
        <v>1</v>
      </c>
      <c r="Z10203">
        <v>1</v>
      </c>
      <c r="AA10203">
        <v>1</v>
      </c>
      <c r="AO10203">
        <v>1</v>
      </c>
      <c r="AV10203">
        <v>1</v>
      </c>
      <c r="BI10203">
        <v>1</v>
      </c>
      <c r="BM10203">
        <v>10</v>
      </c>
    </row>
    <row r="10204" spans="1:65" x14ac:dyDescent="0.3">
      <c r="A10204" s="1">
        <f t="shared" si="1125"/>
        <v>42410</v>
      </c>
      <c r="B10204" s="3" t="s">
        <v>28</v>
      </c>
      <c r="C10204" s="2" t="str">
        <f t="shared" si="1121"/>
        <v>Wednesday</v>
      </c>
      <c r="D10204">
        <f t="shared" si="1122"/>
        <v>10</v>
      </c>
      <c r="E10204">
        <f t="shared" si="1123"/>
        <v>2</v>
      </c>
      <c r="F10204">
        <f t="shared" si="1124"/>
        <v>2016</v>
      </c>
      <c r="M10204">
        <v>1</v>
      </c>
      <c r="BM10204">
        <v>1</v>
      </c>
    </row>
    <row r="10205" spans="1:65" x14ac:dyDescent="0.3">
      <c r="A10205" s="1">
        <v>42411</v>
      </c>
      <c r="B10205" s="3" t="s">
        <v>8</v>
      </c>
      <c r="C10205" s="2" t="str">
        <f t="shared" si="1121"/>
        <v>Thursday</v>
      </c>
      <c r="D10205">
        <f t="shared" si="1122"/>
        <v>11</v>
      </c>
      <c r="E10205">
        <f t="shared" si="1123"/>
        <v>2</v>
      </c>
      <c r="F10205">
        <f t="shared" si="1124"/>
        <v>2016</v>
      </c>
      <c r="P10205">
        <v>1</v>
      </c>
      <c r="AH10205">
        <v>1</v>
      </c>
      <c r="AO10205">
        <v>1</v>
      </c>
      <c r="BM10205">
        <v>3</v>
      </c>
    </row>
    <row r="10206" spans="1:65" x14ac:dyDescent="0.3">
      <c r="A10206" s="1">
        <f t="shared" ref="A10206:A10226" si="1126">A10205</f>
        <v>42411</v>
      </c>
      <c r="B10206" s="3" t="s">
        <v>10</v>
      </c>
      <c r="C10206" s="2" t="str">
        <f t="shared" si="1121"/>
        <v>Thursday</v>
      </c>
      <c r="D10206">
        <f t="shared" si="1122"/>
        <v>11</v>
      </c>
      <c r="E10206">
        <f t="shared" si="1123"/>
        <v>2</v>
      </c>
      <c r="F10206">
        <f t="shared" si="1124"/>
        <v>2016</v>
      </c>
      <c r="AQ10206">
        <v>2</v>
      </c>
      <c r="BM10206">
        <v>2</v>
      </c>
    </row>
    <row r="10207" spans="1:65" x14ac:dyDescent="0.3">
      <c r="A10207" s="1">
        <f t="shared" si="1126"/>
        <v>42411</v>
      </c>
      <c r="B10207" s="3" t="s">
        <v>11</v>
      </c>
      <c r="C10207" s="2" t="str">
        <f t="shared" si="1121"/>
        <v>Thursday</v>
      </c>
      <c r="D10207">
        <f t="shared" si="1122"/>
        <v>11</v>
      </c>
      <c r="E10207">
        <f t="shared" si="1123"/>
        <v>2</v>
      </c>
      <c r="F10207">
        <f t="shared" si="1124"/>
        <v>2016</v>
      </c>
      <c r="K10207">
        <v>2</v>
      </c>
      <c r="BM10207">
        <v>2</v>
      </c>
    </row>
    <row r="10208" spans="1:65" x14ac:dyDescent="0.3">
      <c r="A10208" s="1">
        <f t="shared" si="1126"/>
        <v>42411</v>
      </c>
      <c r="B10208" s="3" t="s">
        <v>13</v>
      </c>
      <c r="C10208" s="2" t="str">
        <f t="shared" si="1121"/>
        <v>Thursday</v>
      </c>
      <c r="D10208">
        <f t="shared" si="1122"/>
        <v>11</v>
      </c>
      <c r="E10208">
        <f t="shared" si="1123"/>
        <v>2</v>
      </c>
      <c r="F10208">
        <f t="shared" si="1124"/>
        <v>2016</v>
      </c>
      <c r="S10208">
        <v>1</v>
      </c>
      <c r="BM10208">
        <v>1</v>
      </c>
    </row>
    <row r="10209" spans="1:65" x14ac:dyDescent="0.3">
      <c r="A10209" s="1">
        <f t="shared" si="1126"/>
        <v>42411</v>
      </c>
      <c r="B10209" s="3" t="s">
        <v>14</v>
      </c>
      <c r="C10209" s="2" t="str">
        <f t="shared" si="1121"/>
        <v>Thursday</v>
      </c>
      <c r="D10209">
        <f t="shared" si="1122"/>
        <v>11</v>
      </c>
      <c r="E10209">
        <f t="shared" si="1123"/>
        <v>2</v>
      </c>
      <c r="F10209">
        <f t="shared" si="1124"/>
        <v>2016</v>
      </c>
      <c r="J10209">
        <v>1</v>
      </c>
      <c r="M10209">
        <v>1</v>
      </c>
      <c r="X10209">
        <v>1</v>
      </c>
      <c r="BM10209">
        <v>3</v>
      </c>
    </row>
    <row r="10210" spans="1:65" x14ac:dyDescent="0.3">
      <c r="A10210" s="1">
        <f t="shared" si="1126"/>
        <v>42411</v>
      </c>
      <c r="B10210" s="3" t="s">
        <v>15</v>
      </c>
      <c r="C10210" s="2" t="str">
        <f t="shared" si="1121"/>
        <v>Thursday</v>
      </c>
      <c r="D10210">
        <f t="shared" si="1122"/>
        <v>11</v>
      </c>
      <c r="E10210">
        <f t="shared" si="1123"/>
        <v>2</v>
      </c>
      <c r="F10210">
        <f t="shared" si="1124"/>
        <v>2016</v>
      </c>
      <c r="M10210">
        <v>2</v>
      </c>
      <c r="S10210">
        <v>1</v>
      </c>
      <c r="T10210">
        <v>1</v>
      </c>
      <c r="U10210">
        <v>1</v>
      </c>
      <c r="V10210">
        <v>2</v>
      </c>
      <c r="X10210">
        <v>1</v>
      </c>
      <c r="AA10210">
        <v>4</v>
      </c>
      <c r="AF10210">
        <v>1</v>
      </c>
      <c r="AI10210">
        <v>1</v>
      </c>
      <c r="AM10210">
        <v>1</v>
      </c>
      <c r="AN10210">
        <v>1</v>
      </c>
      <c r="AQ10210">
        <v>1</v>
      </c>
      <c r="BM10210">
        <v>17</v>
      </c>
    </row>
    <row r="10211" spans="1:65" x14ac:dyDescent="0.3">
      <c r="A10211" s="1">
        <f t="shared" si="1126"/>
        <v>42411</v>
      </c>
      <c r="B10211" s="3" t="s">
        <v>16</v>
      </c>
      <c r="C10211" s="2" t="str">
        <f t="shared" si="1121"/>
        <v>Thursday</v>
      </c>
      <c r="D10211">
        <f t="shared" si="1122"/>
        <v>11</v>
      </c>
      <c r="E10211">
        <f t="shared" si="1123"/>
        <v>2</v>
      </c>
      <c r="F10211">
        <f t="shared" si="1124"/>
        <v>2016</v>
      </c>
      <c r="G10211">
        <v>2</v>
      </c>
      <c r="P10211">
        <v>1</v>
      </c>
      <c r="S10211">
        <v>3</v>
      </c>
      <c r="T10211">
        <v>2</v>
      </c>
      <c r="U10211">
        <v>4</v>
      </c>
      <c r="V10211">
        <v>1</v>
      </c>
      <c r="W10211">
        <v>4</v>
      </c>
      <c r="X10211">
        <v>1</v>
      </c>
      <c r="Y10211">
        <v>2</v>
      </c>
      <c r="Z10211">
        <v>2</v>
      </c>
      <c r="AA10211">
        <v>2</v>
      </c>
      <c r="AF10211">
        <v>2</v>
      </c>
      <c r="AI10211">
        <v>1</v>
      </c>
      <c r="AL10211">
        <v>2</v>
      </c>
      <c r="AN10211">
        <v>1</v>
      </c>
      <c r="AP10211">
        <v>1</v>
      </c>
      <c r="AU10211">
        <v>1</v>
      </c>
      <c r="BM10211">
        <v>32</v>
      </c>
    </row>
    <row r="10212" spans="1:65" x14ac:dyDescent="0.3">
      <c r="A10212" s="1">
        <f t="shared" si="1126"/>
        <v>42411</v>
      </c>
      <c r="B10212" s="3" t="s">
        <v>17</v>
      </c>
      <c r="C10212" s="2" t="str">
        <f t="shared" si="1121"/>
        <v>Thursday</v>
      </c>
      <c r="D10212">
        <f t="shared" si="1122"/>
        <v>11</v>
      </c>
      <c r="E10212">
        <f t="shared" si="1123"/>
        <v>2</v>
      </c>
      <c r="F10212">
        <f t="shared" si="1124"/>
        <v>2016</v>
      </c>
      <c r="H10212">
        <v>1</v>
      </c>
      <c r="I10212">
        <v>1</v>
      </c>
      <c r="K10212">
        <v>1</v>
      </c>
      <c r="R10212">
        <v>1</v>
      </c>
      <c r="T10212">
        <v>1</v>
      </c>
      <c r="V10212">
        <v>2</v>
      </c>
      <c r="W10212">
        <v>2</v>
      </c>
      <c r="X10212">
        <v>2</v>
      </c>
      <c r="Z10212">
        <v>2</v>
      </c>
      <c r="AA10212">
        <v>1</v>
      </c>
      <c r="AG10212">
        <v>1</v>
      </c>
      <c r="AI10212">
        <v>2</v>
      </c>
      <c r="AN10212">
        <v>2</v>
      </c>
      <c r="AQ10212">
        <v>1</v>
      </c>
      <c r="AR10212">
        <v>2</v>
      </c>
      <c r="AT10212">
        <v>1</v>
      </c>
      <c r="AU10212">
        <v>1</v>
      </c>
      <c r="BM10212">
        <v>24</v>
      </c>
    </row>
    <row r="10213" spans="1:65" x14ac:dyDescent="0.3">
      <c r="A10213" s="1">
        <f t="shared" si="1126"/>
        <v>42411</v>
      </c>
      <c r="B10213" s="3" t="s">
        <v>6</v>
      </c>
      <c r="C10213" s="2" t="str">
        <f t="shared" si="1121"/>
        <v>Thursday</v>
      </c>
      <c r="D10213">
        <f t="shared" si="1122"/>
        <v>11</v>
      </c>
      <c r="E10213">
        <f t="shared" si="1123"/>
        <v>2</v>
      </c>
      <c r="F10213">
        <f t="shared" si="1124"/>
        <v>2016</v>
      </c>
      <c r="I10213">
        <v>1</v>
      </c>
      <c r="J10213">
        <v>1</v>
      </c>
      <c r="S10213">
        <v>1</v>
      </c>
      <c r="T10213">
        <v>1</v>
      </c>
      <c r="W10213">
        <v>1</v>
      </c>
      <c r="Z10213">
        <v>1</v>
      </c>
      <c r="AL10213">
        <v>1</v>
      </c>
      <c r="AM10213">
        <v>1</v>
      </c>
      <c r="AN10213">
        <v>1</v>
      </c>
      <c r="AY10213">
        <v>1</v>
      </c>
      <c r="BJ10213">
        <v>1</v>
      </c>
      <c r="BM10213">
        <v>11</v>
      </c>
    </row>
    <row r="10214" spans="1:65" x14ac:dyDescent="0.3">
      <c r="A10214" s="1">
        <f t="shared" si="1126"/>
        <v>42411</v>
      </c>
      <c r="B10214" s="3" t="s">
        <v>7</v>
      </c>
      <c r="C10214" s="2" t="str">
        <f t="shared" si="1121"/>
        <v>Thursday</v>
      </c>
      <c r="D10214">
        <f t="shared" si="1122"/>
        <v>11</v>
      </c>
      <c r="E10214">
        <f t="shared" si="1123"/>
        <v>2</v>
      </c>
      <c r="F10214">
        <f t="shared" si="1124"/>
        <v>2016</v>
      </c>
      <c r="I10214">
        <v>1</v>
      </c>
      <c r="O10214">
        <v>1</v>
      </c>
      <c r="Q10214">
        <v>1</v>
      </c>
      <c r="S10214">
        <v>2</v>
      </c>
      <c r="W10214">
        <v>1</v>
      </c>
      <c r="X10214">
        <v>1</v>
      </c>
      <c r="Y10214">
        <v>1</v>
      </c>
      <c r="AA10214">
        <v>1</v>
      </c>
      <c r="AF10214">
        <v>1</v>
      </c>
      <c r="AP10214">
        <v>1</v>
      </c>
      <c r="AR10214">
        <v>1</v>
      </c>
      <c r="BA10214">
        <v>1</v>
      </c>
      <c r="BJ10214">
        <v>1</v>
      </c>
      <c r="BM10214">
        <v>14</v>
      </c>
    </row>
    <row r="10215" spans="1:65" x14ac:dyDescent="0.3">
      <c r="A10215" s="1">
        <f t="shared" si="1126"/>
        <v>42411</v>
      </c>
      <c r="B10215" s="3" t="s">
        <v>18</v>
      </c>
      <c r="C10215" s="2" t="str">
        <f t="shared" si="1121"/>
        <v>Thursday</v>
      </c>
      <c r="D10215">
        <f t="shared" si="1122"/>
        <v>11</v>
      </c>
      <c r="E10215">
        <f t="shared" si="1123"/>
        <v>2</v>
      </c>
      <c r="F10215">
        <f t="shared" si="1124"/>
        <v>2016</v>
      </c>
      <c r="I10215">
        <v>1</v>
      </c>
      <c r="N10215">
        <v>2</v>
      </c>
      <c r="P10215">
        <v>2</v>
      </c>
      <c r="Z10215">
        <v>1</v>
      </c>
      <c r="AP10215">
        <v>1</v>
      </c>
      <c r="AQ10215">
        <v>1</v>
      </c>
      <c r="AR10215">
        <v>1</v>
      </c>
      <c r="AW10215">
        <v>1</v>
      </c>
      <c r="BM10215">
        <v>10</v>
      </c>
    </row>
    <row r="10216" spans="1:65" x14ac:dyDescent="0.3">
      <c r="A10216" s="1">
        <f t="shared" si="1126"/>
        <v>42411</v>
      </c>
      <c r="B10216" s="3" t="s">
        <v>19</v>
      </c>
      <c r="C10216" s="2" t="str">
        <f t="shared" si="1121"/>
        <v>Thursday</v>
      </c>
      <c r="D10216">
        <f t="shared" si="1122"/>
        <v>11</v>
      </c>
      <c r="E10216">
        <f t="shared" si="1123"/>
        <v>2</v>
      </c>
      <c r="F10216">
        <f t="shared" si="1124"/>
        <v>2016</v>
      </c>
      <c r="K10216">
        <v>1</v>
      </c>
      <c r="P10216">
        <v>2</v>
      </c>
      <c r="AN10216">
        <v>1</v>
      </c>
      <c r="AW10216">
        <v>1</v>
      </c>
      <c r="BE10216">
        <v>1</v>
      </c>
      <c r="BL10216">
        <v>1</v>
      </c>
      <c r="BM10216">
        <v>7</v>
      </c>
    </row>
    <row r="10217" spans="1:65" x14ac:dyDescent="0.3">
      <c r="A10217" s="1">
        <f t="shared" si="1126"/>
        <v>42411</v>
      </c>
      <c r="B10217" s="3" t="s">
        <v>20</v>
      </c>
      <c r="C10217" s="2" t="str">
        <f t="shared" si="1121"/>
        <v>Thursday</v>
      </c>
      <c r="D10217">
        <f t="shared" si="1122"/>
        <v>11</v>
      </c>
      <c r="E10217">
        <f t="shared" si="1123"/>
        <v>2</v>
      </c>
      <c r="F10217">
        <f t="shared" si="1124"/>
        <v>2016</v>
      </c>
      <c r="P10217">
        <v>1</v>
      </c>
      <c r="AF10217">
        <v>1</v>
      </c>
      <c r="AN10217">
        <v>1</v>
      </c>
      <c r="AR10217">
        <v>2</v>
      </c>
      <c r="BG10217">
        <v>1</v>
      </c>
      <c r="BM10217">
        <v>6</v>
      </c>
    </row>
    <row r="10218" spans="1:65" x14ac:dyDescent="0.3">
      <c r="A10218" s="1">
        <f t="shared" si="1126"/>
        <v>42411</v>
      </c>
      <c r="B10218" s="3" t="s">
        <v>21</v>
      </c>
      <c r="C10218" s="2" t="str">
        <f t="shared" si="1121"/>
        <v>Thursday</v>
      </c>
      <c r="D10218">
        <f t="shared" si="1122"/>
        <v>11</v>
      </c>
      <c r="E10218">
        <f t="shared" si="1123"/>
        <v>2</v>
      </c>
      <c r="F10218">
        <f t="shared" si="1124"/>
        <v>2016</v>
      </c>
      <c r="O10218">
        <v>1</v>
      </c>
      <c r="S10218">
        <v>1</v>
      </c>
      <c r="U10218">
        <v>1</v>
      </c>
      <c r="X10218">
        <v>1</v>
      </c>
      <c r="AH10218">
        <v>1</v>
      </c>
      <c r="AQ10218">
        <v>1</v>
      </c>
      <c r="BM10218">
        <v>6</v>
      </c>
    </row>
    <row r="10219" spans="1:65" x14ac:dyDescent="0.3">
      <c r="A10219" s="1">
        <f t="shared" si="1126"/>
        <v>42411</v>
      </c>
      <c r="B10219" s="3" t="s">
        <v>22</v>
      </c>
      <c r="C10219" s="2" t="str">
        <f t="shared" si="1121"/>
        <v>Thursday</v>
      </c>
      <c r="D10219">
        <f t="shared" si="1122"/>
        <v>11</v>
      </c>
      <c r="E10219">
        <f t="shared" si="1123"/>
        <v>2</v>
      </c>
      <c r="F10219">
        <f t="shared" si="1124"/>
        <v>2016</v>
      </c>
      <c r="H10219">
        <v>1</v>
      </c>
      <c r="L10219">
        <v>2</v>
      </c>
      <c r="S10219">
        <v>1</v>
      </c>
      <c r="U10219">
        <v>1</v>
      </c>
      <c r="AP10219">
        <v>1</v>
      </c>
      <c r="AQ10219">
        <v>2</v>
      </c>
      <c r="BB10219">
        <v>1</v>
      </c>
      <c r="BE10219">
        <v>1</v>
      </c>
      <c r="BJ10219">
        <v>1</v>
      </c>
      <c r="BM10219">
        <v>11</v>
      </c>
    </row>
    <row r="10220" spans="1:65" x14ac:dyDescent="0.3">
      <c r="A10220" s="1">
        <f t="shared" si="1126"/>
        <v>42411</v>
      </c>
      <c r="B10220" s="3" t="s">
        <v>23</v>
      </c>
      <c r="C10220" s="2" t="str">
        <f t="shared" si="1121"/>
        <v>Thursday</v>
      </c>
      <c r="D10220">
        <f t="shared" si="1122"/>
        <v>11</v>
      </c>
      <c r="E10220">
        <f t="shared" si="1123"/>
        <v>2</v>
      </c>
      <c r="F10220">
        <f t="shared" si="1124"/>
        <v>2016</v>
      </c>
      <c r="H10220">
        <v>1</v>
      </c>
      <c r="I10220">
        <v>1</v>
      </c>
      <c r="K10220">
        <v>1</v>
      </c>
      <c r="O10220">
        <v>1</v>
      </c>
      <c r="P10220">
        <v>1</v>
      </c>
      <c r="R10220">
        <v>1</v>
      </c>
      <c r="S10220">
        <v>1</v>
      </c>
      <c r="X10220">
        <v>1</v>
      </c>
      <c r="AF10220">
        <v>3</v>
      </c>
      <c r="AQ10220">
        <v>1</v>
      </c>
      <c r="AW10220">
        <v>1</v>
      </c>
      <c r="BE10220">
        <v>1</v>
      </c>
      <c r="BI10220">
        <v>1</v>
      </c>
      <c r="BM10220">
        <v>15</v>
      </c>
    </row>
    <row r="10221" spans="1:65" x14ac:dyDescent="0.3">
      <c r="A10221" s="1">
        <f t="shared" si="1126"/>
        <v>42411</v>
      </c>
      <c r="B10221" s="3" t="s">
        <v>24</v>
      </c>
      <c r="C10221" s="2" t="str">
        <f t="shared" si="1121"/>
        <v>Thursday</v>
      </c>
      <c r="D10221">
        <f t="shared" si="1122"/>
        <v>11</v>
      </c>
      <c r="E10221">
        <f t="shared" si="1123"/>
        <v>2</v>
      </c>
      <c r="F10221">
        <f t="shared" si="1124"/>
        <v>2016</v>
      </c>
      <c r="M10221">
        <v>1</v>
      </c>
      <c r="S10221">
        <v>1</v>
      </c>
      <c r="W10221">
        <v>1</v>
      </c>
      <c r="AC10221">
        <v>2</v>
      </c>
      <c r="AF10221">
        <v>1</v>
      </c>
      <c r="AM10221">
        <v>1</v>
      </c>
      <c r="AO10221">
        <v>1</v>
      </c>
      <c r="AY10221">
        <v>2</v>
      </c>
      <c r="BJ10221">
        <v>1</v>
      </c>
      <c r="BM10221">
        <v>11</v>
      </c>
    </row>
    <row r="10222" spans="1:65" x14ac:dyDescent="0.3">
      <c r="A10222" s="1">
        <f t="shared" si="1126"/>
        <v>42411</v>
      </c>
      <c r="B10222" s="3" t="s">
        <v>25</v>
      </c>
      <c r="C10222" s="2" t="str">
        <f t="shared" si="1121"/>
        <v>Thursday</v>
      </c>
      <c r="D10222">
        <f t="shared" si="1122"/>
        <v>11</v>
      </c>
      <c r="E10222">
        <f t="shared" si="1123"/>
        <v>2</v>
      </c>
      <c r="F10222">
        <f t="shared" si="1124"/>
        <v>2016</v>
      </c>
      <c r="J10222">
        <v>1</v>
      </c>
      <c r="Y10222">
        <v>1</v>
      </c>
      <c r="AC10222">
        <v>1</v>
      </c>
      <c r="AP10222">
        <v>1</v>
      </c>
      <c r="BB10222">
        <v>1</v>
      </c>
      <c r="BM10222">
        <v>5</v>
      </c>
    </row>
    <row r="10223" spans="1:65" x14ac:dyDescent="0.3">
      <c r="A10223" s="1">
        <f t="shared" si="1126"/>
        <v>42411</v>
      </c>
      <c r="B10223" s="3" t="s">
        <v>26</v>
      </c>
      <c r="C10223" s="2" t="str">
        <f t="shared" si="1121"/>
        <v>Thursday</v>
      </c>
      <c r="D10223">
        <f t="shared" si="1122"/>
        <v>11</v>
      </c>
      <c r="E10223">
        <f t="shared" si="1123"/>
        <v>2</v>
      </c>
      <c r="F10223">
        <f t="shared" si="1124"/>
        <v>2016</v>
      </c>
      <c r="AC10223">
        <v>1</v>
      </c>
      <c r="AH10223">
        <v>1</v>
      </c>
      <c r="AO10223">
        <v>1</v>
      </c>
      <c r="AY10223">
        <v>1</v>
      </c>
      <c r="BE10223">
        <v>1</v>
      </c>
      <c r="BM10223">
        <v>5</v>
      </c>
    </row>
    <row r="10224" spans="1:65" x14ac:dyDescent="0.3">
      <c r="A10224" s="1">
        <f t="shared" si="1126"/>
        <v>42411</v>
      </c>
      <c r="B10224" s="3" t="s">
        <v>27</v>
      </c>
      <c r="C10224" s="2" t="str">
        <f t="shared" si="1121"/>
        <v>Thursday</v>
      </c>
      <c r="D10224">
        <f t="shared" si="1122"/>
        <v>11</v>
      </c>
      <c r="E10224">
        <f t="shared" si="1123"/>
        <v>2</v>
      </c>
      <c r="F10224">
        <f t="shared" si="1124"/>
        <v>2016</v>
      </c>
      <c r="W10224">
        <v>1</v>
      </c>
      <c r="Y10224">
        <v>1</v>
      </c>
      <c r="BI10224">
        <v>1</v>
      </c>
      <c r="BM10224">
        <v>3</v>
      </c>
    </row>
    <row r="10225" spans="1:65" x14ac:dyDescent="0.3">
      <c r="A10225" s="1">
        <f t="shared" si="1126"/>
        <v>42411</v>
      </c>
      <c r="B10225" s="3" t="s">
        <v>28</v>
      </c>
      <c r="C10225" s="2" t="str">
        <f t="shared" si="1121"/>
        <v>Thursday</v>
      </c>
      <c r="D10225">
        <f t="shared" si="1122"/>
        <v>11</v>
      </c>
      <c r="E10225">
        <f t="shared" si="1123"/>
        <v>2</v>
      </c>
      <c r="F10225">
        <f t="shared" si="1124"/>
        <v>2016</v>
      </c>
      <c r="BD10225">
        <v>1</v>
      </c>
      <c r="BM10225">
        <v>1</v>
      </c>
    </row>
    <row r="10226" spans="1:65" x14ac:dyDescent="0.3">
      <c r="A10226" s="1">
        <f t="shared" si="1126"/>
        <v>42411</v>
      </c>
      <c r="B10226" s="3" t="s">
        <v>29</v>
      </c>
      <c r="C10226" s="2" t="str">
        <f t="shared" si="1121"/>
        <v>Thursday</v>
      </c>
      <c r="D10226">
        <f t="shared" si="1122"/>
        <v>11</v>
      </c>
      <c r="E10226">
        <f t="shared" si="1123"/>
        <v>2</v>
      </c>
      <c r="F10226">
        <f t="shared" si="1124"/>
        <v>2016</v>
      </c>
      <c r="S10226">
        <v>1</v>
      </c>
      <c r="BM10226">
        <v>1</v>
      </c>
    </row>
    <row r="10227" spans="1:65" x14ac:dyDescent="0.3">
      <c r="A10227" s="1">
        <v>42412</v>
      </c>
      <c r="B10227" s="3" t="s">
        <v>10</v>
      </c>
      <c r="C10227" s="2" t="str">
        <f t="shared" si="1121"/>
        <v>Friday</v>
      </c>
      <c r="D10227">
        <f t="shared" si="1122"/>
        <v>12</v>
      </c>
      <c r="E10227">
        <f t="shared" si="1123"/>
        <v>2</v>
      </c>
      <c r="F10227">
        <f t="shared" si="1124"/>
        <v>2016</v>
      </c>
      <c r="AR10227">
        <v>2</v>
      </c>
      <c r="BM10227">
        <v>2</v>
      </c>
    </row>
    <row r="10228" spans="1:65" x14ac:dyDescent="0.3">
      <c r="A10228" s="1">
        <f t="shared" ref="A10228:A10247" si="1127">A10227</f>
        <v>42412</v>
      </c>
      <c r="B10228" s="3" t="s">
        <v>12</v>
      </c>
      <c r="C10228" s="2" t="str">
        <f t="shared" si="1121"/>
        <v>Friday</v>
      </c>
      <c r="D10228">
        <f t="shared" si="1122"/>
        <v>12</v>
      </c>
      <c r="E10228">
        <f t="shared" si="1123"/>
        <v>2</v>
      </c>
      <c r="F10228">
        <f t="shared" si="1124"/>
        <v>2016</v>
      </c>
      <c r="W10228">
        <v>1</v>
      </c>
      <c r="BM10228">
        <v>1</v>
      </c>
    </row>
    <row r="10229" spans="1:65" x14ac:dyDescent="0.3">
      <c r="A10229" s="1">
        <f t="shared" si="1127"/>
        <v>42412</v>
      </c>
      <c r="B10229" s="3" t="s">
        <v>13</v>
      </c>
      <c r="C10229" s="2" t="str">
        <f t="shared" si="1121"/>
        <v>Friday</v>
      </c>
      <c r="D10229">
        <f t="shared" si="1122"/>
        <v>12</v>
      </c>
      <c r="E10229">
        <f t="shared" si="1123"/>
        <v>2</v>
      </c>
      <c r="F10229">
        <f t="shared" si="1124"/>
        <v>2016</v>
      </c>
      <c r="X10229">
        <v>1</v>
      </c>
      <c r="AA10229">
        <v>1</v>
      </c>
      <c r="BM10229">
        <v>2</v>
      </c>
    </row>
    <row r="10230" spans="1:65" x14ac:dyDescent="0.3">
      <c r="A10230" s="1">
        <f t="shared" si="1127"/>
        <v>42412</v>
      </c>
      <c r="B10230" s="3" t="s">
        <v>14</v>
      </c>
      <c r="C10230" s="2" t="str">
        <f t="shared" si="1121"/>
        <v>Friday</v>
      </c>
      <c r="D10230">
        <f t="shared" si="1122"/>
        <v>12</v>
      </c>
      <c r="E10230">
        <f t="shared" si="1123"/>
        <v>2</v>
      </c>
      <c r="F10230">
        <f t="shared" si="1124"/>
        <v>2016</v>
      </c>
      <c r="R10230">
        <v>1</v>
      </c>
      <c r="BM10230">
        <v>1</v>
      </c>
    </row>
    <row r="10231" spans="1:65" x14ac:dyDescent="0.3">
      <c r="A10231" s="1">
        <f t="shared" si="1127"/>
        <v>42412</v>
      </c>
      <c r="B10231" s="3" t="s">
        <v>15</v>
      </c>
      <c r="C10231" s="2" t="str">
        <f t="shared" si="1121"/>
        <v>Friday</v>
      </c>
      <c r="D10231">
        <f t="shared" si="1122"/>
        <v>12</v>
      </c>
      <c r="E10231">
        <f t="shared" si="1123"/>
        <v>2</v>
      </c>
      <c r="F10231">
        <f t="shared" si="1124"/>
        <v>2016</v>
      </c>
      <c r="J10231">
        <v>1</v>
      </c>
      <c r="M10231">
        <v>1</v>
      </c>
      <c r="Q10231">
        <v>1</v>
      </c>
      <c r="R10231">
        <v>1</v>
      </c>
      <c r="T10231">
        <v>1</v>
      </c>
      <c r="U10231">
        <v>1</v>
      </c>
      <c r="V10231">
        <v>2</v>
      </c>
      <c r="W10231">
        <v>2</v>
      </c>
      <c r="Z10231">
        <v>1</v>
      </c>
      <c r="AF10231">
        <v>2</v>
      </c>
      <c r="AG10231">
        <v>1</v>
      </c>
      <c r="AI10231">
        <v>1</v>
      </c>
      <c r="AL10231">
        <v>2</v>
      </c>
      <c r="AM10231">
        <v>1</v>
      </c>
      <c r="BM10231">
        <v>18</v>
      </c>
    </row>
    <row r="10232" spans="1:65" x14ac:dyDescent="0.3">
      <c r="A10232" s="1">
        <f t="shared" si="1127"/>
        <v>42412</v>
      </c>
      <c r="B10232" s="3" t="s">
        <v>16</v>
      </c>
      <c r="C10232" s="2" t="str">
        <f t="shared" si="1121"/>
        <v>Friday</v>
      </c>
      <c r="D10232">
        <f t="shared" si="1122"/>
        <v>12</v>
      </c>
      <c r="E10232">
        <f t="shared" si="1123"/>
        <v>2</v>
      </c>
      <c r="F10232">
        <f t="shared" si="1124"/>
        <v>2016</v>
      </c>
      <c r="H10232">
        <v>1</v>
      </c>
      <c r="I10232">
        <v>1</v>
      </c>
      <c r="M10232">
        <v>1</v>
      </c>
      <c r="S10232">
        <v>2</v>
      </c>
      <c r="T10232">
        <v>1</v>
      </c>
      <c r="V10232">
        <v>1</v>
      </c>
      <c r="W10232">
        <v>2</v>
      </c>
      <c r="X10232">
        <v>2</v>
      </c>
      <c r="Y10232">
        <v>1</v>
      </c>
      <c r="Z10232">
        <v>1</v>
      </c>
      <c r="AA10232">
        <v>4</v>
      </c>
      <c r="AL10232">
        <v>1</v>
      </c>
      <c r="AN10232">
        <v>2</v>
      </c>
      <c r="AP10232">
        <v>1</v>
      </c>
      <c r="AU10232">
        <v>1</v>
      </c>
      <c r="AV10232">
        <v>1</v>
      </c>
      <c r="BE10232">
        <v>1</v>
      </c>
      <c r="BL10232">
        <v>1</v>
      </c>
      <c r="BM10232">
        <v>25</v>
      </c>
    </row>
    <row r="10233" spans="1:65" x14ac:dyDescent="0.3">
      <c r="A10233" s="1">
        <f t="shared" si="1127"/>
        <v>42412</v>
      </c>
      <c r="B10233" s="3" t="s">
        <v>17</v>
      </c>
      <c r="C10233" s="2" t="str">
        <f t="shared" si="1121"/>
        <v>Friday</v>
      </c>
      <c r="D10233">
        <f t="shared" si="1122"/>
        <v>12</v>
      </c>
      <c r="E10233">
        <f t="shared" si="1123"/>
        <v>2</v>
      </c>
      <c r="F10233">
        <f t="shared" si="1124"/>
        <v>2016</v>
      </c>
      <c r="G10233">
        <v>2</v>
      </c>
      <c r="L10233">
        <v>1</v>
      </c>
      <c r="Q10233">
        <v>1</v>
      </c>
      <c r="T10233">
        <v>2</v>
      </c>
      <c r="U10233">
        <v>2</v>
      </c>
      <c r="AE10233">
        <v>1</v>
      </c>
      <c r="AI10233">
        <v>1</v>
      </c>
      <c r="AN10233">
        <v>2</v>
      </c>
      <c r="AU10233">
        <v>1</v>
      </c>
      <c r="BM10233">
        <v>13</v>
      </c>
    </row>
    <row r="10234" spans="1:65" x14ac:dyDescent="0.3">
      <c r="A10234" s="1">
        <f t="shared" si="1127"/>
        <v>42412</v>
      </c>
      <c r="B10234" s="3" t="s">
        <v>6</v>
      </c>
      <c r="C10234" s="2" t="str">
        <f t="shared" si="1121"/>
        <v>Friday</v>
      </c>
      <c r="D10234">
        <f t="shared" si="1122"/>
        <v>12</v>
      </c>
      <c r="E10234">
        <f t="shared" si="1123"/>
        <v>2</v>
      </c>
      <c r="F10234">
        <f t="shared" si="1124"/>
        <v>2016</v>
      </c>
      <c r="U10234">
        <v>1</v>
      </c>
      <c r="W10234">
        <v>1</v>
      </c>
      <c r="Y10234">
        <v>1</v>
      </c>
      <c r="AN10234">
        <v>1</v>
      </c>
      <c r="BM10234">
        <v>4</v>
      </c>
    </row>
    <row r="10235" spans="1:65" x14ac:dyDescent="0.3">
      <c r="A10235" s="1">
        <f t="shared" si="1127"/>
        <v>42412</v>
      </c>
      <c r="B10235" s="3" t="s">
        <v>7</v>
      </c>
      <c r="C10235" s="2" t="str">
        <f t="shared" si="1121"/>
        <v>Friday</v>
      </c>
      <c r="D10235">
        <f t="shared" si="1122"/>
        <v>12</v>
      </c>
      <c r="E10235">
        <f t="shared" si="1123"/>
        <v>2</v>
      </c>
      <c r="F10235">
        <f t="shared" si="1124"/>
        <v>2016</v>
      </c>
      <c r="G10235">
        <v>2</v>
      </c>
      <c r="H10235">
        <v>1</v>
      </c>
      <c r="S10235">
        <v>1</v>
      </c>
      <c r="X10235">
        <v>1</v>
      </c>
      <c r="AC10235">
        <v>1</v>
      </c>
      <c r="AI10235">
        <v>1</v>
      </c>
      <c r="AV10235">
        <v>1</v>
      </c>
      <c r="AW10235">
        <v>1</v>
      </c>
      <c r="BA10235">
        <v>1</v>
      </c>
      <c r="BJ10235">
        <v>1</v>
      </c>
      <c r="BM10235">
        <v>11</v>
      </c>
    </row>
    <row r="10236" spans="1:65" x14ac:dyDescent="0.3">
      <c r="A10236" s="1">
        <f t="shared" si="1127"/>
        <v>42412</v>
      </c>
      <c r="B10236" s="3" t="s">
        <v>18</v>
      </c>
      <c r="C10236" s="2" t="str">
        <f t="shared" si="1121"/>
        <v>Friday</v>
      </c>
      <c r="D10236">
        <f t="shared" si="1122"/>
        <v>12</v>
      </c>
      <c r="E10236">
        <f t="shared" si="1123"/>
        <v>2</v>
      </c>
      <c r="F10236">
        <f t="shared" si="1124"/>
        <v>2016</v>
      </c>
      <c r="H10236">
        <v>1</v>
      </c>
      <c r="L10236">
        <v>2</v>
      </c>
      <c r="M10236">
        <v>3</v>
      </c>
      <c r="O10236">
        <v>1</v>
      </c>
      <c r="P10236">
        <v>1</v>
      </c>
      <c r="W10236">
        <v>1</v>
      </c>
      <c r="X10236">
        <v>1</v>
      </c>
      <c r="Y10236">
        <v>1</v>
      </c>
      <c r="AG10236">
        <v>1</v>
      </c>
      <c r="AM10236">
        <v>1</v>
      </c>
      <c r="AP10236">
        <v>1</v>
      </c>
      <c r="AQ10236">
        <v>1</v>
      </c>
      <c r="AW10236">
        <v>1</v>
      </c>
      <c r="AZ10236">
        <v>1</v>
      </c>
      <c r="BA10236">
        <v>1</v>
      </c>
      <c r="BM10236">
        <v>18</v>
      </c>
    </row>
    <row r="10237" spans="1:65" x14ac:dyDescent="0.3">
      <c r="A10237" s="1">
        <f t="shared" si="1127"/>
        <v>42412</v>
      </c>
      <c r="B10237" s="3" t="s">
        <v>19</v>
      </c>
      <c r="C10237" s="2" t="str">
        <f t="shared" si="1121"/>
        <v>Friday</v>
      </c>
      <c r="D10237">
        <f t="shared" si="1122"/>
        <v>12</v>
      </c>
      <c r="E10237">
        <f t="shared" si="1123"/>
        <v>2</v>
      </c>
      <c r="F10237">
        <f t="shared" si="1124"/>
        <v>2016</v>
      </c>
      <c r="G10237">
        <v>3</v>
      </c>
      <c r="I10237">
        <v>1</v>
      </c>
      <c r="K10237">
        <v>1</v>
      </c>
      <c r="M10237">
        <v>2</v>
      </c>
      <c r="O10237">
        <v>1</v>
      </c>
      <c r="P10237">
        <v>1</v>
      </c>
      <c r="W10237">
        <v>1</v>
      </c>
      <c r="Y10237">
        <v>2</v>
      </c>
      <c r="AC10237">
        <v>1</v>
      </c>
      <c r="AK10237">
        <v>1</v>
      </c>
      <c r="AP10237">
        <v>1</v>
      </c>
      <c r="BM10237">
        <v>15</v>
      </c>
    </row>
    <row r="10238" spans="1:65" x14ac:dyDescent="0.3">
      <c r="A10238" s="1">
        <f t="shared" si="1127"/>
        <v>42412</v>
      </c>
      <c r="B10238" s="3" t="s">
        <v>20</v>
      </c>
      <c r="C10238" s="2" t="str">
        <f t="shared" si="1121"/>
        <v>Friday</v>
      </c>
      <c r="D10238">
        <f t="shared" si="1122"/>
        <v>12</v>
      </c>
      <c r="E10238">
        <f t="shared" si="1123"/>
        <v>2</v>
      </c>
      <c r="F10238">
        <f t="shared" si="1124"/>
        <v>2016</v>
      </c>
      <c r="P10238">
        <v>1</v>
      </c>
      <c r="S10238">
        <v>1</v>
      </c>
      <c r="Z10238">
        <v>1</v>
      </c>
      <c r="AC10238">
        <v>2</v>
      </c>
      <c r="AM10238">
        <v>2</v>
      </c>
      <c r="AO10238">
        <v>1</v>
      </c>
      <c r="AQ10238">
        <v>2</v>
      </c>
      <c r="AR10238">
        <v>2</v>
      </c>
      <c r="AW10238">
        <v>1</v>
      </c>
      <c r="AY10238">
        <v>1</v>
      </c>
      <c r="BE10238">
        <v>1</v>
      </c>
      <c r="BF10238">
        <v>1</v>
      </c>
      <c r="BJ10238">
        <v>1</v>
      </c>
      <c r="BM10238">
        <v>17</v>
      </c>
    </row>
    <row r="10239" spans="1:65" x14ac:dyDescent="0.3">
      <c r="A10239" s="1">
        <f t="shared" si="1127"/>
        <v>42412</v>
      </c>
      <c r="B10239" s="3" t="s">
        <v>21</v>
      </c>
      <c r="C10239" s="2" t="str">
        <f t="shared" si="1121"/>
        <v>Friday</v>
      </c>
      <c r="D10239">
        <f t="shared" si="1122"/>
        <v>12</v>
      </c>
      <c r="E10239">
        <f t="shared" si="1123"/>
        <v>2</v>
      </c>
      <c r="F10239">
        <f t="shared" si="1124"/>
        <v>2016</v>
      </c>
      <c r="H10239">
        <v>2</v>
      </c>
      <c r="K10239">
        <v>1</v>
      </c>
      <c r="N10239">
        <v>1</v>
      </c>
      <c r="P10239">
        <v>1</v>
      </c>
      <c r="S10239">
        <v>1</v>
      </c>
      <c r="Y10239">
        <v>2</v>
      </c>
      <c r="Z10239">
        <v>2</v>
      </c>
      <c r="AQ10239">
        <v>3</v>
      </c>
      <c r="AR10239">
        <v>2</v>
      </c>
      <c r="AU10239">
        <v>1</v>
      </c>
      <c r="BJ10239">
        <v>1</v>
      </c>
      <c r="BM10239">
        <v>17</v>
      </c>
    </row>
    <row r="10240" spans="1:65" x14ac:dyDescent="0.3">
      <c r="A10240" s="1">
        <f t="shared" si="1127"/>
        <v>42412</v>
      </c>
      <c r="B10240" s="3" t="s">
        <v>22</v>
      </c>
      <c r="C10240" s="2" t="str">
        <f t="shared" si="1121"/>
        <v>Friday</v>
      </c>
      <c r="D10240">
        <f t="shared" si="1122"/>
        <v>12</v>
      </c>
      <c r="E10240">
        <f t="shared" si="1123"/>
        <v>2</v>
      </c>
      <c r="F10240">
        <f t="shared" si="1124"/>
        <v>2016</v>
      </c>
      <c r="H10240">
        <v>1</v>
      </c>
      <c r="L10240">
        <v>1</v>
      </c>
      <c r="P10240">
        <v>1</v>
      </c>
      <c r="R10240">
        <v>1</v>
      </c>
      <c r="AA10240">
        <v>1</v>
      </c>
      <c r="AC10240">
        <v>1</v>
      </c>
      <c r="AD10240">
        <v>2</v>
      </c>
      <c r="AE10240">
        <v>1</v>
      </c>
      <c r="AF10240">
        <v>2</v>
      </c>
      <c r="AK10240">
        <v>2</v>
      </c>
      <c r="AO10240">
        <v>1</v>
      </c>
      <c r="AP10240">
        <v>1</v>
      </c>
      <c r="AQ10240">
        <v>2</v>
      </c>
      <c r="BD10240">
        <v>1</v>
      </c>
      <c r="BE10240">
        <v>1</v>
      </c>
      <c r="BI10240">
        <v>1</v>
      </c>
      <c r="BJ10240">
        <v>5</v>
      </c>
      <c r="BL10240">
        <v>5</v>
      </c>
      <c r="BM10240">
        <v>30</v>
      </c>
    </row>
    <row r="10241" spans="1:65" x14ac:dyDescent="0.3">
      <c r="A10241" s="1">
        <f t="shared" si="1127"/>
        <v>42412</v>
      </c>
      <c r="B10241" s="3" t="s">
        <v>23</v>
      </c>
      <c r="C10241" s="2" t="str">
        <f t="shared" si="1121"/>
        <v>Friday</v>
      </c>
      <c r="D10241">
        <f t="shared" si="1122"/>
        <v>12</v>
      </c>
      <c r="E10241">
        <f t="shared" si="1123"/>
        <v>2</v>
      </c>
      <c r="F10241">
        <f t="shared" si="1124"/>
        <v>2016</v>
      </c>
      <c r="J10241">
        <v>2</v>
      </c>
      <c r="L10241">
        <v>2</v>
      </c>
      <c r="P10241">
        <v>1</v>
      </c>
      <c r="T10241">
        <v>1</v>
      </c>
      <c r="Y10241">
        <v>1</v>
      </c>
      <c r="AC10241">
        <v>1</v>
      </c>
      <c r="AF10241">
        <v>1</v>
      </c>
      <c r="AH10241">
        <v>1</v>
      </c>
      <c r="AK10241">
        <v>1</v>
      </c>
      <c r="AO10241">
        <v>3</v>
      </c>
      <c r="AU10241">
        <v>1</v>
      </c>
      <c r="AW10241">
        <v>2</v>
      </c>
      <c r="BD10241">
        <v>2</v>
      </c>
      <c r="BH10241">
        <v>1</v>
      </c>
      <c r="BJ10241">
        <v>6</v>
      </c>
      <c r="BM10241">
        <v>26</v>
      </c>
    </row>
    <row r="10242" spans="1:65" x14ac:dyDescent="0.3">
      <c r="A10242" s="1">
        <f t="shared" si="1127"/>
        <v>42412</v>
      </c>
      <c r="B10242" s="3" t="s">
        <v>24</v>
      </c>
      <c r="C10242" s="2" t="str">
        <f t="shared" si="1121"/>
        <v>Friday</v>
      </c>
      <c r="D10242">
        <f t="shared" si="1122"/>
        <v>12</v>
      </c>
      <c r="E10242">
        <f t="shared" si="1123"/>
        <v>2</v>
      </c>
      <c r="F10242">
        <f t="shared" si="1124"/>
        <v>2016</v>
      </c>
      <c r="I10242">
        <v>1</v>
      </c>
      <c r="L10242">
        <v>1</v>
      </c>
      <c r="S10242">
        <v>1</v>
      </c>
      <c r="W10242">
        <v>1</v>
      </c>
      <c r="Y10242">
        <v>2</v>
      </c>
      <c r="Z10242">
        <v>1</v>
      </c>
      <c r="AC10242">
        <v>1</v>
      </c>
      <c r="AE10242">
        <v>2</v>
      </c>
      <c r="AN10242">
        <v>1</v>
      </c>
      <c r="AO10242">
        <v>1</v>
      </c>
      <c r="AP10242">
        <v>1</v>
      </c>
      <c r="AQ10242">
        <v>1</v>
      </c>
      <c r="AT10242">
        <v>1</v>
      </c>
      <c r="BG10242">
        <v>1</v>
      </c>
      <c r="BL10242">
        <v>2</v>
      </c>
      <c r="BM10242">
        <v>18</v>
      </c>
    </row>
    <row r="10243" spans="1:65" x14ac:dyDescent="0.3">
      <c r="A10243" s="1">
        <f t="shared" si="1127"/>
        <v>42412</v>
      </c>
      <c r="B10243" s="3" t="s">
        <v>25</v>
      </c>
      <c r="C10243" s="2" t="str">
        <f t="shared" ref="C10243:C10306" si="1128">TEXT(A10243,"dddd")</f>
        <v>Friday</v>
      </c>
      <c r="D10243">
        <f t="shared" ref="D10243:D10306" si="1129">DAY(A10243)</f>
        <v>12</v>
      </c>
      <c r="E10243">
        <f t="shared" ref="E10243:E10306" si="1130">MONTH(A10243)</f>
        <v>2</v>
      </c>
      <c r="F10243">
        <f t="shared" ref="F10243:F10306" si="1131">YEAR(A10243)</f>
        <v>2016</v>
      </c>
      <c r="H10243">
        <v>1</v>
      </c>
      <c r="L10243">
        <v>1</v>
      </c>
      <c r="S10243">
        <v>4</v>
      </c>
      <c r="U10243">
        <v>1</v>
      </c>
      <c r="X10243">
        <v>1</v>
      </c>
      <c r="BM10243">
        <v>8</v>
      </c>
    </row>
    <row r="10244" spans="1:65" x14ac:dyDescent="0.3">
      <c r="A10244" s="1">
        <f t="shared" si="1127"/>
        <v>42412</v>
      </c>
      <c r="B10244" s="3" t="s">
        <v>26</v>
      </c>
      <c r="C10244" s="2" t="str">
        <f t="shared" si="1128"/>
        <v>Friday</v>
      </c>
      <c r="D10244">
        <f t="shared" si="1129"/>
        <v>12</v>
      </c>
      <c r="E10244">
        <f t="shared" si="1130"/>
        <v>2</v>
      </c>
      <c r="F10244">
        <f t="shared" si="1131"/>
        <v>2016</v>
      </c>
      <c r="J10244">
        <v>1</v>
      </c>
      <c r="BM10244">
        <v>1</v>
      </c>
    </row>
    <row r="10245" spans="1:65" x14ac:dyDescent="0.3">
      <c r="A10245" s="1">
        <f t="shared" si="1127"/>
        <v>42412</v>
      </c>
      <c r="B10245" s="3" t="s">
        <v>27</v>
      </c>
      <c r="C10245" s="2" t="str">
        <f t="shared" si="1128"/>
        <v>Friday</v>
      </c>
      <c r="D10245">
        <f t="shared" si="1129"/>
        <v>12</v>
      </c>
      <c r="E10245">
        <f t="shared" si="1130"/>
        <v>2</v>
      </c>
      <c r="F10245">
        <f t="shared" si="1131"/>
        <v>2016</v>
      </c>
      <c r="AQ10245">
        <v>1</v>
      </c>
      <c r="BI10245">
        <v>1</v>
      </c>
      <c r="BM10245">
        <v>2</v>
      </c>
    </row>
    <row r="10246" spans="1:65" x14ac:dyDescent="0.3">
      <c r="A10246" s="1">
        <f t="shared" si="1127"/>
        <v>42412</v>
      </c>
      <c r="B10246" s="3" t="s">
        <v>28</v>
      </c>
      <c r="C10246" s="2" t="str">
        <f t="shared" si="1128"/>
        <v>Friday</v>
      </c>
      <c r="D10246">
        <f t="shared" si="1129"/>
        <v>12</v>
      </c>
      <c r="E10246">
        <f t="shared" si="1130"/>
        <v>2</v>
      </c>
      <c r="F10246">
        <f t="shared" si="1131"/>
        <v>2016</v>
      </c>
      <c r="R10246">
        <v>1</v>
      </c>
      <c r="T10246">
        <v>1</v>
      </c>
      <c r="V10246">
        <v>1</v>
      </c>
      <c r="BM10246">
        <v>3</v>
      </c>
    </row>
    <row r="10247" spans="1:65" x14ac:dyDescent="0.3">
      <c r="A10247" s="1">
        <f t="shared" si="1127"/>
        <v>42412</v>
      </c>
      <c r="B10247" s="3" t="s">
        <v>29</v>
      </c>
      <c r="C10247" s="2" t="str">
        <f t="shared" si="1128"/>
        <v>Friday</v>
      </c>
      <c r="D10247">
        <f t="shared" si="1129"/>
        <v>12</v>
      </c>
      <c r="E10247">
        <f t="shared" si="1130"/>
        <v>2</v>
      </c>
      <c r="F10247">
        <f t="shared" si="1131"/>
        <v>2016</v>
      </c>
      <c r="AJ10247">
        <v>1</v>
      </c>
      <c r="BL10247">
        <v>2</v>
      </c>
      <c r="BM10247">
        <v>3</v>
      </c>
    </row>
    <row r="10248" spans="1:65" x14ac:dyDescent="0.3">
      <c r="A10248" s="1">
        <v>42413</v>
      </c>
      <c r="B10248" s="3" t="s">
        <v>8</v>
      </c>
      <c r="C10248" s="2" t="str">
        <f t="shared" si="1128"/>
        <v>Saturday</v>
      </c>
      <c r="D10248">
        <f t="shared" si="1129"/>
        <v>13</v>
      </c>
      <c r="E10248">
        <f t="shared" si="1130"/>
        <v>2</v>
      </c>
      <c r="F10248">
        <f t="shared" si="1131"/>
        <v>2016</v>
      </c>
      <c r="AA10248">
        <v>2</v>
      </c>
      <c r="BM10248">
        <v>2</v>
      </c>
    </row>
    <row r="10249" spans="1:65" x14ac:dyDescent="0.3">
      <c r="A10249" s="1">
        <f t="shared" ref="A10249:A10265" si="1132">A10248</f>
        <v>42413</v>
      </c>
      <c r="B10249" s="3" t="s">
        <v>14</v>
      </c>
      <c r="C10249" s="2" t="str">
        <f t="shared" si="1128"/>
        <v>Saturday</v>
      </c>
      <c r="D10249">
        <f t="shared" si="1129"/>
        <v>13</v>
      </c>
      <c r="E10249">
        <f t="shared" si="1130"/>
        <v>2</v>
      </c>
      <c r="F10249">
        <f t="shared" si="1131"/>
        <v>2016</v>
      </c>
      <c r="AN10249">
        <v>1</v>
      </c>
      <c r="BM10249">
        <v>1</v>
      </c>
    </row>
    <row r="10250" spans="1:65" x14ac:dyDescent="0.3">
      <c r="A10250" s="1">
        <f t="shared" si="1132"/>
        <v>42413</v>
      </c>
      <c r="B10250" s="3" t="s">
        <v>15</v>
      </c>
      <c r="C10250" s="2" t="str">
        <f t="shared" si="1128"/>
        <v>Saturday</v>
      </c>
      <c r="D10250">
        <f t="shared" si="1129"/>
        <v>13</v>
      </c>
      <c r="E10250">
        <f t="shared" si="1130"/>
        <v>2</v>
      </c>
      <c r="F10250">
        <f t="shared" si="1131"/>
        <v>2016</v>
      </c>
      <c r="Z10250">
        <v>1</v>
      </c>
      <c r="BM10250">
        <v>1</v>
      </c>
    </row>
    <row r="10251" spans="1:65" x14ac:dyDescent="0.3">
      <c r="A10251" s="1">
        <f t="shared" si="1132"/>
        <v>42413</v>
      </c>
      <c r="B10251" s="3" t="s">
        <v>16</v>
      </c>
      <c r="C10251" s="2" t="str">
        <f t="shared" si="1128"/>
        <v>Saturday</v>
      </c>
      <c r="D10251">
        <f t="shared" si="1129"/>
        <v>13</v>
      </c>
      <c r="E10251">
        <f t="shared" si="1130"/>
        <v>2</v>
      </c>
      <c r="F10251">
        <f t="shared" si="1131"/>
        <v>2016</v>
      </c>
      <c r="R10251">
        <v>1</v>
      </c>
      <c r="BH10251">
        <v>1</v>
      </c>
      <c r="BM10251">
        <v>2</v>
      </c>
    </row>
    <row r="10252" spans="1:65" x14ac:dyDescent="0.3">
      <c r="A10252" s="1">
        <f t="shared" si="1132"/>
        <v>42413</v>
      </c>
      <c r="B10252" s="3" t="s">
        <v>17</v>
      </c>
      <c r="C10252" s="2" t="str">
        <f t="shared" si="1128"/>
        <v>Saturday</v>
      </c>
      <c r="D10252">
        <f t="shared" si="1129"/>
        <v>13</v>
      </c>
      <c r="E10252">
        <f t="shared" si="1130"/>
        <v>2</v>
      </c>
      <c r="F10252">
        <f t="shared" si="1131"/>
        <v>2016</v>
      </c>
      <c r="J10252">
        <v>2</v>
      </c>
      <c r="M10252">
        <v>2</v>
      </c>
      <c r="R10252">
        <v>1</v>
      </c>
      <c r="X10252">
        <v>1</v>
      </c>
      <c r="Y10252">
        <v>1</v>
      </c>
      <c r="AP10252">
        <v>1</v>
      </c>
      <c r="AZ10252">
        <v>1</v>
      </c>
      <c r="BM10252">
        <v>9</v>
      </c>
    </row>
    <row r="10253" spans="1:65" x14ac:dyDescent="0.3">
      <c r="A10253" s="1">
        <f t="shared" si="1132"/>
        <v>42413</v>
      </c>
      <c r="B10253" s="3" t="s">
        <v>6</v>
      </c>
      <c r="C10253" s="2" t="str">
        <f t="shared" si="1128"/>
        <v>Saturday</v>
      </c>
      <c r="D10253">
        <f t="shared" si="1129"/>
        <v>13</v>
      </c>
      <c r="E10253">
        <f t="shared" si="1130"/>
        <v>2</v>
      </c>
      <c r="F10253">
        <f t="shared" si="1131"/>
        <v>2016</v>
      </c>
      <c r="G10253">
        <v>2</v>
      </c>
      <c r="H10253">
        <v>4</v>
      </c>
      <c r="K10253">
        <v>2</v>
      </c>
      <c r="X10253">
        <v>1</v>
      </c>
      <c r="AI10253">
        <v>1</v>
      </c>
      <c r="AK10253">
        <v>1</v>
      </c>
      <c r="AS10253">
        <v>1</v>
      </c>
      <c r="BJ10253">
        <v>2</v>
      </c>
      <c r="BM10253">
        <v>14</v>
      </c>
    </row>
    <row r="10254" spans="1:65" x14ac:dyDescent="0.3">
      <c r="A10254" s="1">
        <f t="shared" si="1132"/>
        <v>42413</v>
      </c>
      <c r="B10254" s="3" t="s">
        <v>7</v>
      </c>
      <c r="C10254" s="2" t="str">
        <f t="shared" si="1128"/>
        <v>Saturday</v>
      </c>
      <c r="D10254">
        <f t="shared" si="1129"/>
        <v>13</v>
      </c>
      <c r="E10254">
        <f t="shared" si="1130"/>
        <v>2</v>
      </c>
      <c r="F10254">
        <f t="shared" si="1131"/>
        <v>2016</v>
      </c>
      <c r="G10254">
        <v>2</v>
      </c>
      <c r="R10254">
        <v>2</v>
      </c>
      <c r="S10254">
        <v>1</v>
      </c>
      <c r="U10254">
        <v>1</v>
      </c>
      <c r="X10254">
        <v>1</v>
      </c>
      <c r="Y10254">
        <v>1</v>
      </c>
      <c r="AJ10254">
        <v>2</v>
      </c>
      <c r="BJ10254">
        <v>2</v>
      </c>
      <c r="BM10254">
        <v>12</v>
      </c>
    </row>
    <row r="10255" spans="1:65" x14ac:dyDescent="0.3">
      <c r="A10255" s="1">
        <f t="shared" si="1132"/>
        <v>42413</v>
      </c>
      <c r="B10255" s="3" t="s">
        <v>18</v>
      </c>
      <c r="C10255" s="2" t="str">
        <f t="shared" si="1128"/>
        <v>Saturday</v>
      </c>
      <c r="D10255">
        <f t="shared" si="1129"/>
        <v>13</v>
      </c>
      <c r="E10255">
        <f t="shared" si="1130"/>
        <v>2</v>
      </c>
      <c r="F10255">
        <f t="shared" si="1131"/>
        <v>2016</v>
      </c>
      <c r="Q10255">
        <v>2</v>
      </c>
      <c r="W10255">
        <v>1</v>
      </c>
      <c r="AA10255">
        <v>1</v>
      </c>
      <c r="BA10255">
        <v>1</v>
      </c>
      <c r="BJ10255">
        <v>2</v>
      </c>
      <c r="BL10255">
        <v>2</v>
      </c>
      <c r="BM10255">
        <v>9</v>
      </c>
    </row>
    <row r="10256" spans="1:65" x14ac:dyDescent="0.3">
      <c r="A10256" s="1">
        <f t="shared" si="1132"/>
        <v>42413</v>
      </c>
      <c r="B10256" s="3" t="s">
        <v>19</v>
      </c>
      <c r="C10256" s="2" t="str">
        <f t="shared" si="1128"/>
        <v>Saturday</v>
      </c>
      <c r="D10256">
        <f t="shared" si="1129"/>
        <v>13</v>
      </c>
      <c r="E10256">
        <f t="shared" si="1130"/>
        <v>2</v>
      </c>
      <c r="F10256">
        <f t="shared" si="1131"/>
        <v>2016</v>
      </c>
      <c r="I10256">
        <v>2</v>
      </c>
      <c r="W10256">
        <v>2</v>
      </c>
      <c r="Z10256">
        <v>1</v>
      </c>
      <c r="AN10256">
        <v>2</v>
      </c>
      <c r="AS10256">
        <v>1</v>
      </c>
      <c r="AZ10256">
        <v>1</v>
      </c>
      <c r="BF10256">
        <v>2</v>
      </c>
      <c r="BL10256">
        <v>2</v>
      </c>
      <c r="BM10256">
        <v>13</v>
      </c>
    </row>
    <row r="10257" spans="1:65" x14ac:dyDescent="0.3">
      <c r="A10257" s="1">
        <f t="shared" si="1132"/>
        <v>42413</v>
      </c>
      <c r="B10257" s="3" t="s">
        <v>20</v>
      </c>
      <c r="C10257" s="2" t="str">
        <f t="shared" si="1128"/>
        <v>Saturday</v>
      </c>
      <c r="D10257">
        <f t="shared" si="1129"/>
        <v>13</v>
      </c>
      <c r="E10257">
        <f t="shared" si="1130"/>
        <v>2</v>
      </c>
      <c r="F10257">
        <f t="shared" si="1131"/>
        <v>2016</v>
      </c>
      <c r="W10257">
        <v>1</v>
      </c>
      <c r="AA10257">
        <v>1</v>
      </c>
      <c r="AG10257">
        <v>1</v>
      </c>
      <c r="AM10257">
        <v>1</v>
      </c>
      <c r="AR10257">
        <v>2</v>
      </c>
      <c r="BD10257">
        <v>1</v>
      </c>
      <c r="BM10257">
        <v>7</v>
      </c>
    </row>
    <row r="10258" spans="1:65" x14ac:dyDescent="0.3">
      <c r="A10258" s="1">
        <f t="shared" si="1132"/>
        <v>42413</v>
      </c>
      <c r="B10258" s="3" t="s">
        <v>21</v>
      </c>
      <c r="C10258" s="2" t="str">
        <f t="shared" si="1128"/>
        <v>Saturday</v>
      </c>
      <c r="D10258">
        <f t="shared" si="1129"/>
        <v>13</v>
      </c>
      <c r="E10258">
        <f t="shared" si="1130"/>
        <v>2</v>
      </c>
      <c r="F10258">
        <f t="shared" si="1131"/>
        <v>2016</v>
      </c>
      <c r="P10258">
        <v>2</v>
      </c>
      <c r="AO10258">
        <v>1</v>
      </c>
      <c r="AS10258">
        <v>2</v>
      </c>
      <c r="BM10258">
        <v>5</v>
      </c>
    </row>
    <row r="10259" spans="1:65" x14ac:dyDescent="0.3">
      <c r="A10259" s="1">
        <f t="shared" si="1132"/>
        <v>42413</v>
      </c>
      <c r="B10259" s="3" t="s">
        <v>22</v>
      </c>
      <c r="C10259" s="2" t="str">
        <f t="shared" si="1128"/>
        <v>Saturday</v>
      </c>
      <c r="D10259">
        <f t="shared" si="1129"/>
        <v>13</v>
      </c>
      <c r="E10259">
        <f t="shared" si="1130"/>
        <v>2</v>
      </c>
      <c r="F10259">
        <f t="shared" si="1131"/>
        <v>2016</v>
      </c>
      <c r="M10259">
        <v>2</v>
      </c>
      <c r="W10259">
        <v>1</v>
      </c>
      <c r="Y10259">
        <v>1</v>
      </c>
      <c r="AG10259">
        <v>1</v>
      </c>
      <c r="AK10259">
        <v>2</v>
      </c>
      <c r="AM10259">
        <v>1</v>
      </c>
      <c r="BM10259">
        <v>8</v>
      </c>
    </row>
    <row r="10260" spans="1:65" x14ac:dyDescent="0.3">
      <c r="A10260" s="1">
        <f t="shared" si="1132"/>
        <v>42413</v>
      </c>
      <c r="B10260" s="3" t="s">
        <v>23</v>
      </c>
      <c r="C10260" s="2" t="str">
        <f t="shared" si="1128"/>
        <v>Saturday</v>
      </c>
      <c r="D10260">
        <f t="shared" si="1129"/>
        <v>13</v>
      </c>
      <c r="E10260">
        <f t="shared" si="1130"/>
        <v>2</v>
      </c>
      <c r="F10260">
        <f t="shared" si="1131"/>
        <v>2016</v>
      </c>
      <c r="AI10260">
        <v>1</v>
      </c>
      <c r="BM10260">
        <v>1</v>
      </c>
    </row>
    <row r="10261" spans="1:65" x14ac:dyDescent="0.3">
      <c r="A10261" s="1">
        <f t="shared" si="1132"/>
        <v>42413</v>
      </c>
      <c r="B10261" s="3" t="s">
        <v>24</v>
      </c>
      <c r="C10261" s="2" t="str">
        <f t="shared" si="1128"/>
        <v>Saturday</v>
      </c>
      <c r="D10261">
        <f t="shared" si="1129"/>
        <v>13</v>
      </c>
      <c r="E10261">
        <f t="shared" si="1130"/>
        <v>2</v>
      </c>
      <c r="F10261">
        <f t="shared" si="1131"/>
        <v>2016</v>
      </c>
      <c r="M10261">
        <v>2</v>
      </c>
      <c r="AC10261">
        <v>1</v>
      </c>
      <c r="BM10261">
        <v>3</v>
      </c>
    </row>
    <row r="10262" spans="1:65" x14ac:dyDescent="0.3">
      <c r="A10262" s="1">
        <f t="shared" si="1132"/>
        <v>42413</v>
      </c>
      <c r="B10262" s="3" t="s">
        <v>25</v>
      </c>
      <c r="C10262" s="2" t="str">
        <f t="shared" si="1128"/>
        <v>Saturday</v>
      </c>
      <c r="D10262">
        <f t="shared" si="1129"/>
        <v>13</v>
      </c>
      <c r="E10262">
        <f t="shared" si="1130"/>
        <v>2</v>
      </c>
      <c r="F10262">
        <f t="shared" si="1131"/>
        <v>2016</v>
      </c>
      <c r="Y10262">
        <v>1</v>
      </c>
      <c r="AN10262">
        <v>1</v>
      </c>
      <c r="AS10262">
        <v>1</v>
      </c>
      <c r="BM10262">
        <v>3</v>
      </c>
    </row>
    <row r="10263" spans="1:65" x14ac:dyDescent="0.3">
      <c r="A10263" s="1">
        <f t="shared" si="1132"/>
        <v>42413</v>
      </c>
      <c r="B10263" s="3" t="s">
        <v>26</v>
      </c>
      <c r="C10263" s="2" t="str">
        <f t="shared" si="1128"/>
        <v>Saturday</v>
      </c>
      <c r="D10263">
        <f t="shared" si="1129"/>
        <v>13</v>
      </c>
      <c r="E10263">
        <f t="shared" si="1130"/>
        <v>2</v>
      </c>
      <c r="F10263">
        <f t="shared" si="1131"/>
        <v>2016</v>
      </c>
      <c r="J10263">
        <v>1</v>
      </c>
      <c r="BM10263">
        <v>1</v>
      </c>
    </row>
    <row r="10264" spans="1:65" x14ac:dyDescent="0.3">
      <c r="A10264" s="1">
        <f t="shared" si="1132"/>
        <v>42413</v>
      </c>
      <c r="B10264" s="3" t="s">
        <v>27</v>
      </c>
      <c r="C10264" s="2" t="str">
        <f t="shared" si="1128"/>
        <v>Saturday</v>
      </c>
      <c r="D10264">
        <f t="shared" si="1129"/>
        <v>13</v>
      </c>
      <c r="E10264">
        <f t="shared" si="1130"/>
        <v>2</v>
      </c>
      <c r="F10264">
        <f t="shared" si="1131"/>
        <v>2016</v>
      </c>
      <c r="R10264">
        <v>1</v>
      </c>
      <c r="BM10264">
        <v>1</v>
      </c>
    </row>
    <row r="10265" spans="1:65" x14ac:dyDescent="0.3">
      <c r="A10265" s="1">
        <f t="shared" si="1132"/>
        <v>42413</v>
      </c>
      <c r="B10265" s="3" t="s">
        <v>28</v>
      </c>
      <c r="C10265" s="2" t="str">
        <f t="shared" si="1128"/>
        <v>Saturday</v>
      </c>
      <c r="D10265">
        <f t="shared" si="1129"/>
        <v>13</v>
      </c>
      <c r="E10265">
        <f t="shared" si="1130"/>
        <v>2</v>
      </c>
      <c r="F10265">
        <f t="shared" si="1131"/>
        <v>2016</v>
      </c>
      <c r="W10265">
        <v>2</v>
      </c>
      <c r="BM10265">
        <v>2</v>
      </c>
    </row>
    <row r="10266" spans="1:65" x14ac:dyDescent="0.3">
      <c r="A10266" s="1">
        <v>42414</v>
      </c>
      <c r="B10266" s="3" t="s">
        <v>8</v>
      </c>
      <c r="C10266" s="2" t="str">
        <f t="shared" si="1128"/>
        <v>Sunday</v>
      </c>
      <c r="D10266">
        <f t="shared" si="1129"/>
        <v>14</v>
      </c>
      <c r="E10266">
        <f t="shared" si="1130"/>
        <v>2</v>
      </c>
      <c r="F10266">
        <f t="shared" si="1131"/>
        <v>2016</v>
      </c>
      <c r="Y10266">
        <v>1</v>
      </c>
      <c r="BM10266">
        <v>1</v>
      </c>
    </row>
    <row r="10267" spans="1:65" x14ac:dyDescent="0.3">
      <c r="A10267" s="1">
        <f t="shared" ref="A10267:A10284" si="1133">A10266</f>
        <v>42414</v>
      </c>
      <c r="B10267" s="3" t="s">
        <v>9</v>
      </c>
      <c r="C10267" s="2" t="str">
        <f t="shared" si="1128"/>
        <v>Sunday</v>
      </c>
      <c r="D10267">
        <f t="shared" si="1129"/>
        <v>14</v>
      </c>
      <c r="E10267">
        <f t="shared" si="1130"/>
        <v>2</v>
      </c>
      <c r="F10267">
        <f t="shared" si="1131"/>
        <v>2016</v>
      </c>
      <c r="AR10267">
        <v>1</v>
      </c>
      <c r="BM10267">
        <v>1</v>
      </c>
    </row>
    <row r="10268" spans="1:65" x14ac:dyDescent="0.3">
      <c r="A10268" s="1">
        <f t="shared" si="1133"/>
        <v>42414</v>
      </c>
      <c r="B10268" s="3" t="s">
        <v>10</v>
      </c>
      <c r="C10268" s="2" t="str">
        <f t="shared" si="1128"/>
        <v>Sunday</v>
      </c>
      <c r="D10268">
        <f t="shared" si="1129"/>
        <v>14</v>
      </c>
      <c r="E10268">
        <f t="shared" si="1130"/>
        <v>2</v>
      </c>
      <c r="F10268">
        <f t="shared" si="1131"/>
        <v>2016</v>
      </c>
      <c r="AT10268">
        <v>1</v>
      </c>
      <c r="BM10268">
        <v>1</v>
      </c>
    </row>
    <row r="10269" spans="1:65" x14ac:dyDescent="0.3">
      <c r="A10269" s="1">
        <f t="shared" si="1133"/>
        <v>42414</v>
      </c>
      <c r="B10269" s="3" t="s">
        <v>16</v>
      </c>
      <c r="C10269" s="2" t="str">
        <f t="shared" si="1128"/>
        <v>Sunday</v>
      </c>
      <c r="D10269">
        <f t="shared" si="1129"/>
        <v>14</v>
      </c>
      <c r="E10269">
        <f t="shared" si="1130"/>
        <v>2</v>
      </c>
      <c r="F10269">
        <f t="shared" si="1131"/>
        <v>2016</v>
      </c>
      <c r="S10269">
        <v>1</v>
      </c>
      <c r="AV10269">
        <v>1</v>
      </c>
      <c r="BH10269">
        <v>1</v>
      </c>
      <c r="BM10269">
        <v>3</v>
      </c>
    </row>
    <row r="10270" spans="1:65" x14ac:dyDescent="0.3">
      <c r="A10270" s="1">
        <f t="shared" si="1133"/>
        <v>42414</v>
      </c>
      <c r="B10270" s="3" t="s">
        <v>17</v>
      </c>
      <c r="C10270" s="2" t="str">
        <f t="shared" si="1128"/>
        <v>Sunday</v>
      </c>
      <c r="D10270">
        <f t="shared" si="1129"/>
        <v>14</v>
      </c>
      <c r="E10270">
        <f t="shared" si="1130"/>
        <v>2</v>
      </c>
      <c r="F10270">
        <f t="shared" si="1131"/>
        <v>2016</v>
      </c>
      <c r="R10270">
        <v>1</v>
      </c>
      <c r="AF10270">
        <v>1</v>
      </c>
      <c r="BM10270">
        <v>2</v>
      </c>
    </row>
    <row r="10271" spans="1:65" x14ac:dyDescent="0.3">
      <c r="A10271" s="1">
        <f t="shared" si="1133"/>
        <v>42414</v>
      </c>
      <c r="B10271" s="3" t="s">
        <v>6</v>
      </c>
      <c r="C10271" s="2" t="str">
        <f t="shared" si="1128"/>
        <v>Sunday</v>
      </c>
      <c r="D10271">
        <f t="shared" si="1129"/>
        <v>14</v>
      </c>
      <c r="E10271">
        <f t="shared" si="1130"/>
        <v>2</v>
      </c>
      <c r="F10271">
        <f t="shared" si="1131"/>
        <v>2016</v>
      </c>
      <c r="G10271">
        <v>2</v>
      </c>
      <c r="J10271">
        <v>2</v>
      </c>
      <c r="R10271">
        <v>1</v>
      </c>
      <c r="W10271">
        <v>1</v>
      </c>
      <c r="X10271">
        <v>1</v>
      </c>
      <c r="BA10271">
        <v>3</v>
      </c>
      <c r="BM10271">
        <v>10</v>
      </c>
    </row>
    <row r="10272" spans="1:65" x14ac:dyDescent="0.3">
      <c r="A10272" s="1">
        <f t="shared" si="1133"/>
        <v>42414</v>
      </c>
      <c r="B10272" s="3" t="s">
        <v>7</v>
      </c>
      <c r="C10272" s="2" t="str">
        <f t="shared" si="1128"/>
        <v>Sunday</v>
      </c>
      <c r="D10272">
        <f t="shared" si="1129"/>
        <v>14</v>
      </c>
      <c r="E10272">
        <f t="shared" si="1130"/>
        <v>2</v>
      </c>
      <c r="F10272">
        <f t="shared" si="1131"/>
        <v>2016</v>
      </c>
      <c r="T10272">
        <v>1</v>
      </c>
      <c r="BF10272">
        <v>3</v>
      </c>
      <c r="BM10272">
        <v>4</v>
      </c>
    </row>
    <row r="10273" spans="1:65" x14ac:dyDescent="0.3">
      <c r="A10273" s="1">
        <f t="shared" si="1133"/>
        <v>42414</v>
      </c>
      <c r="B10273" s="3" t="s">
        <v>18</v>
      </c>
      <c r="C10273" s="2" t="str">
        <f t="shared" si="1128"/>
        <v>Sunday</v>
      </c>
      <c r="D10273">
        <f t="shared" si="1129"/>
        <v>14</v>
      </c>
      <c r="E10273">
        <f t="shared" si="1130"/>
        <v>2</v>
      </c>
      <c r="F10273">
        <f t="shared" si="1131"/>
        <v>2016</v>
      </c>
      <c r="S10273">
        <v>1</v>
      </c>
      <c r="Y10273">
        <v>1</v>
      </c>
      <c r="Z10273">
        <v>1</v>
      </c>
      <c r="AO10273">
        <v>2</v>
      </c>
      <c r="AS10273">
        <v>2</v>
      </c>
      <c r="AU10273">
        <v>1</v>
      </c>
      <c r="BJ10273">
        <v>4</v>
      </c>
      <c r="BM10273">
        <v>12</v>
      </c>
    </row>
    <row r="10274" spans="1:65" x14ac:dyDescent="0.3">
      <c r="A10274" s="1">
        <f t="shared" si="1133"/>
        <v>42414</v>
      </c>
      <c r="B10274" s="3" t="s">
        <v>19</v>
      </c>
      <c r="C10274" s="2" t="str">
        <f t="shared" si="1128"/>
        <v>Sunday</v>
      </c>
      <c r="D10274">
        <f t="shared" si="1129"/>
        <v>14</v>
      </c>
      <c r="E10274">
        <f t="shared" si="1130"/>
        <v>2</v>
      </c>
      <c r="F10274">
        <f t="shared" si="1131"/>
        <v>2016</v>
      </c>
      <c r="K10274">
        <v>1</v>
      </c>
      <c r="S10274">
        <v>2</v>
      </c>
      <c r="W10274">
        <v>2</v>
      </c>
      <c r="Y10274">
        <v>1</v>
      </c>
      <c r="AH10274">
        <v>1</v>
      </c>
      <c r="AL10274">
        <v>1</v>
      </c>
      <c r="AU10274">
        <v>2</v>
      </c>
      <c r="AY10274">
        <v>1</v>
      </c>
      <c r="BJ10274">
        <v>1</v>
      </c>
      <c r="BM10274">
        <v>12</v>
      </c>
    </row>
    <row r="10275" spans="1:65" x14ac:dyDescent="0.3">
      <c r="A10275" s="1">
        <f t="shared" si="1133"/>
        <v>42414</v>
      </c>
      <c r="B10275" s="3" t="s">
        <v>20</v>
      </c>
      <c r="C10275" s="2" t="str">
        <f t="shared" si="1128"/>
        <v>Sunday</v>
      </c>
      <c r="D10275">
        <f t="shared" si="1129"/>
        <v>14</v>
      </c>
      <c r="E10275">
        <f t="shared" si="1130"/>
        <v>2</v>
      </c>
      <c r="F10275">
        <f t="shared" si="1131"/>
        <v>2016</v>
      </c>
      <c r="R10275">
        <v>1</v>
      </c>
      <c r="S10275">
        <v>1</v>
      </c>
      <c r="T10275">
        <v>1</v>
      </c>
      <c r="U10275">
        <v>2</v>
      </c>
      <c r="AG10275">
        <v>2</v>
      </c>
      <c r="AK10275">
        <v>2</v>
      </c>
      <c r="AM10275">
        <v>1</v>
      </c>
      <c r="AN10275">
        <v>1</v>
      </c>
      <c r="BA10275">
        <v>3</v>
      </c>
      <c r="BE10275">
        <v>1</v>
      </c>
      <c r="BL10275">
        <v>4</v>
      </c>
      <c r="BM10275">
        <v>19</v>
      </c>
    </row>
    <row r="10276" spans="1:65" x14ac:dyDescent="0.3">
      <c r="A10276" s="1">
        <f t="shared" si="1133"/>
        <v>42414</v>
      </c>
      <c r="B10276" s="3" t="s">
        <v>21</v>
      </c>
      <c r="C10276" s="2" t="str">
        <f t="shared" si="1128"/>
        <v>Sunday</v>
      </c>
      <c r="D10276">
        <f t="shared" si="1129"/>
        <v>14</v>
      </c>
      <c r="E10276">
        <f t="shared" si="1130"/>
        <v>2</v>
      </c>
      <c r="F10276">
        <f t="shared" si="1131"/>
        <v>2016</v>
      </c>
      <c r="T10276">
        <v>2</v>
      </c>
      <c r="X10276">
        <v>1</v>
      </c>
      <c r="AF10276">
        <v>3</v>
      </c>
      <c r="AN10276">
        <v>1</v>
      </c>
      <c r="BM10276">
        <v>7</v>
      </c>
    </row>
    <row r="10277" spans="1:65" x14ac:dyDescent="0.3">
      <c r="A10277" s="1">
        <f t="shared" si="1133"/>
        <v>42414</v>
      </c>
      <c r="B10277" s="3" t="s">
        <v>22</v>
      </c>
      <c r="C10277" s="2" t="str">
        <f t="shared" si="1128"/>
        <v>Sunday</v>
      </c>
      <c r="D10277">
        <f t="shared" si="1129"/>
        <v>14</v>
      </c>
      <c r="E10277">
        <f t="shared" si="1130"/>
        <v>2</v>
      </c>
      <c r="F10277">
        <f t="shared" si="1131"/>
        <v>2016</v>
      </c>
      <c r="BL10277">
        <v>2</v>
      </c>
      <c r="BM10277">
        <v>2</v>
      </c>
    </row>
    <row r="10278" spans="1:65" x14ac:dyDescent="0.3">
      <c r="A10278" s="1">
        <f t="shared" si="1133"/>
        <v>42414</v>
      </c>
      <c r="B10278" s="3" t="s">
        <v>23</v>
      </c>
      <c r="C10278" s="2" t="str">
        <f t="shared" si="1128"/>
        <v>Sunday</v>
      </c>
      <c r="D10278">
        <f t="shared" si="1129"/>
        <v>14</v>
      </c>
      <c r="E10278">
        <f t="shared" si="1130"/>
        <v>2</v>
      </c>
      <c r="F10278">
        <f t="shared" si="1131"/>
        <v>2016</v>
      </c>
      <c r="J10278">
        <v>2</v>
      </c>
      <c r="P10278">
        <v>1</v>
      </c>
      <c r="Q10278">
        <v>1</v>
      </c>
      <c r="R10278">
        <v>1</v>
      </c>
      <c r="AK10278">
        <v>1</v>
      </c>
      <c r="AM10278">
        <v>1</v>
      </c>
      <c r="BJ10278">
        <v>1</v>
      </c>
      <c r="BM10278">
        <v>8</v>
      </c>
    </row>
    <row r="10279" spans="1:65" x14ac:dyDescent="0.3">
      <c r="A10279" s="1">
        <f t="shared" si="1133"/>
        <v>42414</v>
      </c>
      <c r="B10279" s="3" t="s">
        <v>24</v>
      </c>
      <c r="C10279" s="2" t="str">
        <f t="shared" si="1128"/>
        <v>Sunday</v>
      </c>
      <c r="D10279">
        <f t="shared" si="1129"/>
        <v>14</v>
      </c>
      <c r="E10279">
        <f t="shared" si="1130"/>
        <v>2</v>
      </c>
      <c r="F10279">
        <f t="shared" si="1131"/>
        <v>2016</v>
      </c>
      <c r="G10279">
        <v>2</v>
      </c>
      <c r="J10279">
        <v>1</v>
      </c>
      <c r="Y10279">
        <v>2</v>
      </c>
      <c r="BJ10279">
        <v>2</v>
      </c>
      <c r="BL10279">
        <v>2</v>
      </c>
      <c r="BM10279">
        <v>9</v>
      </c>
    </row>
    <row r="10280" spans="1:65" x14ac:dyDescent="0.3">
      <c r="A10280" s="1">
        <f t="shared" si="1133"/>
        <v>42414</v>
      </c>
      <c r="B10280" s="3" t="s">
        <v>25</v>
      </c>
      <c r="C10280" s="2" t="str">
        <f t="shared" si="1128"/>
        <v>Sunday</v>
      </c>
      <c r="D10280">
        <f t="shared" si="1129"/>
        <v>14</v>
      </c>
      <c r="E10280">
        <f t="shared" si="1130"/>
        <v>2</v>
      </c>
      <c r="F10280">
        <f t="shared" si="1131"/>
        <v>2016</v>
      </c>
      <c r="W10280">
        <v>1</v>
      </c>
      <c r="AC10280">
        <v>2</v>
      </c>
      <c r="AN10280">
        <v>1</v>
      </c>
      <c r="AO10280">
        <v>1</v>
      </c>
      <c r="BF10280">
        <v>1</v>
      </c>
      <c r="BL10280">
        <v>2</v>
      </c>
      <c r="BM10280">
        <v>8</v>
      </c>
    </row>
    <row r="10281" spans="1:65" x14ac:dyDescent="0.3">
      <c r="A10281" s="1">
        <f t="shared" si="1133"/>
        <v>42414</v>
      </c>
      <c r="B10281" s="3" t="s">
        <v>26</v>
      </c>
      <c r="C10281" s="2" t="str">
        <f t="shared" si="1128"/>
        <v>Sunday</v>
      </c>
      <c r="D10281">
        <f t="shared" si="1129"/>
        <v>14</v>
      </c>
      <c r="E10281">
        <f t="shared" si="1130"/>
        <v>2</v>
      </c>
      <c r="F10281">
        <f t="shared" si="1131"/>
        <v>2016</v>
      </c>
      <c r="I10281">
        <v>2</v>
      </c>
      <c r="Y10281">
        <v>1</v>
      </c>
      <c r="BM10281">
        <v>3</v>
      </c>
    </row>
    <row r="10282" spans="1:65" x14ac:dyDescent="0.3">
      <c r="A10282" s="1">
        <f t="shared" si="1133"/>
        <v>42414</v>
      </c>
      <c r="B10282" s="3" t="s">
        <v>27</v>
      </c>
      <c r="C10282" s="2" t="str">
        <f t="shared" si="1128"/>
        <v>Sunday</v>
      </c>
      <c r="D10282">
        <f t="shared" si="1129"/>
        <v>14</v>
      </c>
      <c r="E10282">
        <f t="shared" si="1130"/>
        <v>2</v>
      </c>
      <c r="F10282">
        <f t="shared" si="1131"/>
        <v>2016</v>
      </c>
      <c r="G10282">
        <v>2</v>
      </c>
      <c r="AK10282">
        <v>2</v>
      </c>
      <c r="BM10282">
        <v>4</v>
      </c>
    </row>
    <row r="10283" spans="1:65" x14ac:dyDescent="0.3">
      <c r="A10283" s="1">
        <f t="shared" si="1133"/>
        <v>42414</v>
      </c>
      <c r="B10283" s="3" t="s">
        <v>28</v>
      </c>
      <c r="C10283" s="2" t="str">
        <f t="shared" si="1128"/>
        <v>Sunday</v>
      </c>
      <c r="D10283">
        <f t="shared" si="1129"/>
        <v>14</v>
      </c>
      <c r="E10283">
        <f t="shared" si="1130"/>
        <v>2</v>
      </c>
      <c r="F10283">
        <f t="shared" si="1131"/>
        <v>2016</v>
      </c>
      <c r="AK10283">
        <v>2</v>
      </c>
      <c r="BM10283">
        <v>2</v>
      </c>
    </row>
    <row r="10284" spans="1:65" x14ac:dyDescent="0.3">
      <c r="A10284" s="1">
        <f t="shared" si="1133"/>
        <v>42414</v>
      </c>
      <c r="B10284" s="3" t="s">
        <v>29</v>
      </c>
      <c r="C10284" s="2" t="str">
        <f t="shared" si="1128"/>
        <v>Sunday</v>
      </c>
      <c r="D10284">
        <f t="shared" si="1129"/>
        <v>14</v>
      </c>
      <c r="E10284">
        <f t="shared" si="1130"/>
        <v>2</v>
      </c>
      <c r="F10284">
        <f t="shared" si="1131"/>
        <v>2016</v>
      </c>
      <c r="M10284">
        <v>2</v>
      </c>
      <c r="BM10284">
        <v>2</v>
      </c>
    </row>
    <row r="10285" spans="1:65" x14ac:dyDescent="0.3">
      <c r="A10285" s="1">
        <v>42415</v>
      </c>
      <c r="B10285" s="3" t="s">
        <v>9</v>
      </c>
      <c r="C10285" s="2" t="str">
        <f t="shared" si="1128"/>
        <v>Monday</v>
      </c>
      <c r="D10285">
        <f t="shared" si="1129"/>
        <v>15</v>
      </c>
      <c r="E10285">
        <f t="shared" si="1130"/>
        <v>2</v>
      </c>
      <c r="F10285">
        <f t="shared" si="1131"/>
        <v>2016</v>
      </c>
      <c r="J10285">
        <v>1</v>
      </c>
      <c r="BM10285">
        <v>1</v>
      </c>
    </row>
    <row r="10286" spans="1:65" x14ac:dyDescent="0.3">
      <c r="A10286" s="1">
        <f t="shared" ref="A10286:A10302" si="1134">A10285</f>
        <v>42415</v>
      </c>
      <c r="B10286" s="3" t="s">
        <v>12</v>
      </c>
      <c r="C10286" s="2" t="str">
        <f t="shared" si="1128"/>
        <v>Monday</v>
      </c>
      <c r="D10286">
        <f t="shared" si="1129"/>
        <v>15</v>
      </c>
      <c r="E10286">
        <f t="shared" si="1130"/>
        <v>2</v>
      </c>
      <c r="F10286">
        <f t="shared" si="1131"/>
        <v>2016</v>
      </c>
      <c r="W10286">
        <v>1</v>
      </c>
      <c r="BM10286">
        <v>1</v>
      </c>
    </row>
    <row r="10287" spans="1:65" x14ac:dyDescent="0.3">
      <c r="A10287" s="1">
        <f t="shared" si="1134"/>
        <v>42415</v>
      </c>
      <c r="B10287" s="3" t="s">
        <v>13</v>
      </c>
      <c r="C10287" s="2" t="str">
        <f t="shared" si="1128"/>
        <v>Monday</v>
      </c>
      <c r="D10287">
        <f t="shared" si="1129"/>
        <v>15</v>
      </c>
      <c r="E10287">
        <f t="shared" si="1130"/>
        <v>2</v>
      </c>
      <c r="F10287">
        <f t="shared" si="1131"/>
        <v>2016</v>
      </c>
      <c r="X10287">
        <v>1</v>
      </c>
      <c r="BM10287">
        <v>1</v>
      </c>
    </row>
    <row r="10288" spans="1:65" x14ac:dyDescent="0.3">
      <c r="A10288" s="1">
        <f t="shared" si="1134"/>
        <v>42415</v>
      </c>
      <c r="B10288" s="3" t="s">
        <v>14</v>
      </c>
      <c r="C10288" s="2" t="str">
        <f t="shared" si="1128"/>
        <v>Monday</v>
      </c>
      <c r="D10288">
        <f t="shared" si="1129"/>
        <v>15</v>
      </c>
      <c r="E10288">
        <f t="shared" si="1130"/>
        <v>2</v>
      </c>
      <c r="F10288">
        <f t="shared" si="1131"/>
        <v>2016</v>
      </c>
      <c r="AI10288">
        <v>1</v>
      </c>
      <c r="BM10288">
        <v>1</v>
      </c>
    </row>
    <row r="10289" spans="1:65" x14ac:dyDescent="0.3">
      <c r="A10289" s="1">
        <f t="shared" si="1134"/>
        <v>42415</v>
      </c>
      <c r="B10289" s="3" t="s">
        <v>15</v>
      </c>
      <c r="C10289" s="2" t="str">
        <f t="shared" si="1128"/>
        <v>Monday</v>
      </c>
      <c r="D10289">
        <f t="shared" si="1129"/>
        <v>15</v>
      </c>
      <c r="E10289">
        <f t="shared" si="1130"/>
        <v>2</v>
      </c>
      <c r="F10289">
        <f t="shared" si="1131"/>
        <v>2016</v>
      </c>
      <c r="J10289">
        <v>1</v>
      </c>
      <c r="T10289">
        <v>1</v>
      </c>
      <c r="U10289">
        <v>1</v>
      </c>
      <c r="V10289">
        <v>2</v>
      </c>
      <c r="W10289">
        <v>1</v>
      </c>
      <c r="AM10289">
        <v>1</v>
      </c>
      <c r="BM10289">
        <v>7</v>
      </c>
    </row>
    <row r="10290" spans="1:65" x14ac:dyDescent="0.3">
      <c r="A10290" s="1">
        <f t="shared" si="1134"/>
        <v>42415</v>
      </c>
      <c r="B10290" s="3" t="s">
        <v>16</v>
      </c>
      <c r="C10290" s="2" t="str">
        <f t="shared" si="1128"/>
        <v>Monday</v>
      </c>
      <c r="D10290">
        <f t="shared" si="1129"/>
        <v>15</v>
      </c>
      <c r="E10290">
        <f t="shared" si="1130"/>
        <v>2</v>
      </c>
      <c r="F10290">
        <f t="shared" si="1131"/>
        <v>2016</v>
      </c>
      <c r="H10290">
        <v>1</v>
      </c>
      <c r="S10290">
        <v>1</v>
      </c>
      <c r="T10290">
        <v>1</v>
      </c>
      <c r="V10290">
        <v>1</v>
      </c>
      <c r="W10290">
        <v>1</v>
      </c>
      <c r="X10290">
        <v>1</v>
      </c>
      <c r="Z10290">
        <v>1</v>
      </c>
      <c r="AF10290">
        <v>1</v>
      </c>
      <c r="AL10290">
        <v>1</v>
      </c>
      <c r="AP10290">
        <v>1</v>
      </c>
      <c r="BM10290">
        <v>10</v>
      </c>
    </row>
    <row r="10291" spans="1:65" x14ac:dyDescent="0.3">
      <c r="A10291" s="1">
        <f t="shared" si="1134"/>
        <v>42415</v>
      </c>
      <c r="B10291" s="3" t="s">
        <v>17</v>
      </c>
      <c r="C10291" s="2" t="str">
        <f t="shared" si="1128"/>
        <v>Monday</v>
      </c>
      <c r="D10291">
        <f t="shared" si="1129"/>
        <v>15</v>
      </c>
      <c r="E10291">
        <f t="shared" si="1130"/>
        <v>2</v>
      </c>
      <c r="F10291">
        <f t="shared" si="1131"/>
        <v>2016</v>
      </c>
      <c r="I10291">
        <v>1</v>
      </c>
      <c r="M10291">
        <v>1</v>
      </c>
      <c r="S10291">
        <v>1</v>
      </c>
      <c r="T10291">
        <v>1</v>
      </c>
      <c r="V10291">
        <v>1</v>
      </c>
      <c r="Z10291">
        <v>2</v>
      </c>
      <c r="AE10291">
        <v>1</v>
      </c>
      <c r="AN10291">
        <v>1</v>
      </c>
      <c r="AU10291">
        <v>1</v>
      </c>
      <c r="BM10291">
        <v>10</v>
      </c>
    </row>
    <row r="10292" spans="1:65" x14ac:dyDescent="0.3">
      <c r="A10292" s="1">
        <f t="shared" si="1134"/>
        <v>42415</v>
      </c>
      <c r="B10292" s="3" t="s">
        <v>6</v>
      </c>
      <c r="C10292" s="2" t="str">
        <f t="shared" si="1128"/>
        <v>Monday</v>
      </c>
      <c r="D10292">
        <f t="shared" si="1129"/>
        <v>15</v>
      </c>
      <c r="E10292">
        <f t="shared" si="1130"/>
        <v>2</v>
      </c>
      <c r="F10292">
        <f t="shared" si="1131"/>
        <v>2016</v>
      </c>
      <c r="W10292">
        <v>2</v>
      </c>
      <c r="AF10292">
        <v>1</v>
      </c>
      <c r="BM10292">
        <v>3</v>
      </c>
    </row>
    <row r="10293" spans="1:65" x14ac:dyDescent="0.3">
      <c r="A10293" s="1">
        <f t="shared" si="1134"/>
        <v>42415</v>
      </c>
      <c r="B10293" s="3" t="s">
        <v>7</v>
      </c>
      <c r="C10293" s="2" t="str">
        <f t="shared" si="1128"/>
        <v>Monday</v>
      </c>
      <c r="D10293">
        <f t="shared" si="1129"/>
        <v>15</v>
      </c>
      <c r="E10293">
        <f t="shared" si="1130"/>
        <v>2</v>
      </c>
      <c r="F10293">
        <f t="shared" si="1131"/>
        <v>2016</v>
      </c>
      <c r="W10293">
        <v>1</v>
      </c>
      <c r="AN10293">
        <v>1</v>
      </c>
      <c r="BM10293">
        <v>2</v>
      </c>
    </row>
    <row r="10294" spans="1:65" x14ac:dyDescent="0.3">
      <c r="A10294" s="1">
        <f t="shared" si="1134"/>
        <v>42415</v>
      </c>
      <c r="B10294" s="3" t="s">
        <v>18</v>
      </c>
      <c r="C10294" s="2" t="str">
        <f t="shared" si="1128"/>
        <v>Monday</v>
      </c>
      <c r="D10294">
        <f t="shared" si="1129"/>
        <v>15</v>
      </c>
      <c r="E10294">
        <f t="shared" si="1130"/>
        <v>2</v>
      </c>
      <c r="F10294">
        <f t="shared" si="1131"/>
        <v>2016</v>
      </c>
      <c r="T10294">
        <v>1</v>
      </c>
      <c r="X10294">
        <v>1</v>
      </c>
      <c r="AP10294">
        <v>2</v>
      </c>
      <c r="BL10294">
        <v>1</v>
      </c>
      <c r="BM10294">
        <v>5</v>
      </c>
    </row>
    <row r="10295" spans="1:65" x14ac:dyDescent="0.3">
      <c r="A10295" s="1">
        <f t="shared" si="1134"/>
        <v>42415</v>
      </c>
      <c r="B10295" s="3" t="s">
        <v>19</v>
      </c>
      <c r="C10295" s="2" t="str">
        <f t="shared" si="1128"/>
        <v>Monday</v>
      </c>
      <c r="D10295">
        <f t="shared" si="1129"/>
        <v>15</v>
      </c>
      <c r="E10295">
        <f t="shared" si="1130"/>
        <v>2</v>
      </c>
      <c r="F10295">
        <f t="shared" si="1131"/>
        <v>2016</v>
      </c>
      <c r="J10295">
        <v>1</v>
      </c>
      <c r="K10295">
        <v>2</v>
      </c>
      <c r="AH10295">
        <v>1</v>
      </c>
      <c r="AQ10295">
        <v>2</v>
      </c>
      <c r="AR10295">
        <v>1</v>
      </c>
      <c r="BM10295">
        <v>7</v>
      </c>
    </row>
    <row r="10296" spans="1:65" x14ac:dyDescent="0.3">
      <c r="A10296" s="1">
        <f t="shared" si="1134"/>
        <v>42415</v>
      </c>
      <c r="B10296" s="3" t="s">
        <v>20</v>
      </c>
      <c r="C10296" s="2" t="str">
        <f t="shared" si="1128"/>
        <v>Monday</v>
      </c>
      <c r="D10296">
        <f t="shared" si="1129"/>
        <v>15</v>
      </c>
      <c r="E10296">
        <f t="shared" si="1130"/>
        <v>2</v>
      </c>
      <c r="F10296">
        <f t="shared" si="1131"/>
        <v>2016</v>
      </c>
      <c r="P10296">
        <v>2</v>
      </c>
      <c r="R10296">
        <v>1</v>
      </c>
      <c r="S10296">
        <v>1</v>
      </c>
      <c r="AT10296">
        <v>3</v>
      </c>
      <c r="BM10296">
        <v>7</v>
      </c>
    </row>
    <row r="10297" spans="1:65" x14ac:dyDescent="0.3">
      <c r="A10297" s="1">
        <f t="shared" si="1134"/>
        <v>42415</v>
      </c>
      <c r="B10297" s="3" t="s">
        <v>21</v>
      </c>
      <c r="C10297" s="2" t="str">
        <f t="shared" si="1128"/>
        <v>Monday</v>
      </c>
      <c r="D10297">
        <f t="shared" si="1129"/>
        <v>15</v>
      </c>
      <c r="E10297">
        <f t="shared" si="1130"/>
        <v>2</v>
      </c>
      <c r="F10297">
        <f t="shared" si="1131"/>
        <v>2016</v>
      </c>
      <c r="I10297">
        <v>1</v>
      </c>
      <c r="S10297">
        <v>1</v>
      </c>
      <c r="AY10297">
        <v>1</v>
      </c>
      <c r="BM10297">
        <v>3</v>
      </c>
    </row>
    <row r="10298" spans="1:65" x14ac:dyDescent="0.3">
      <c r="A10298" s="1">
        <f t="shared" si="1134"/>
        <v>42415</v>
      </c>
      <c r="B10298" s="3" t="s">
        <v>22</v>
      </c>
      <c r="C10298" s="2" t="str">
        <f t="shared" si="1128"/>
        <v>Monday</v>
      </c>
      <c r="D10298">
        <f t="shared" si="1129"/>
        <v>15</v>
      </c>
      <c r="E10298">
        <f t="shared" si="1130"/>
        <v>2</v>
      </c>
      <c r="F10298">
        <f t="shared" si="1131"/>
        <v>2016</v>
      </c>
      <c r="G10298">
        <v>2</v>
      </c>
      <c r="Z10298">
        <v>1</v>
      </c>
      <c r="AC10298">
        <v>1</v>
      </c>
      <c r="AK10298">
        <v>1</v>
      </c>
      <c r="AN10298">
        <v>1</v>
      </c>
      <c r="AP10298">
        <v>1</v>
      </c>
      <c r="AQ10298">
        <v>1</v>
      </c>
      <c r="BA10298">
        <v>2</v>
      </c>
      <c r="BM10298">
        <v>10</v>
      </c>
    </row>
    <row r="10299" spans="1:65" x14ac:dyDescent="0.3">
      <c r="A10299" s="1">
        <f t="shared" si="1134"/>
        <v>42415</v>
      </c>
      <c r="B10299" s="3" t="s">
        <v>23</v>
      </c>
      <c r="C10299" s="2" t="str">
        <f t="shared" si="1128"/>
        <v>Monday</v>
      </c>
      <c r="D10299">
        <f t="shared" si="1129"/>
        <v>15</v>
      </c>
      <c r="E10299">
        <f t="shared" si="1130"/>
        <v>2</v>
      </c>
      <c r="F10299">
        <f t="shared" si="1131"/>
        <v>2016</v>
      </c>
      <c r="G10299">
        <v>1</v>
      </c>
      <c r="V10299">
        <v>1</v>
      </c>
      <c r="AC10299">
        <v>1</v>
      </c>
      <c r="AQ10299">
        <v>1</v>
      </c>
      <c r="AW10299">
        <v>1</v>
      </c>
      <c r="BM10299">
        <v>5</v>
      </c>
    </row>
    <row r="10300" spans="1:65" x14ac:dyDescent="0.3">
      <c r="A10300" s="1">
        <f t="shared" si="1134"/>
        <v>42415</v>
      </c>
      <c r="B10300" s="3" t="s">
        <v>24</v>
      </c>
      <c r="C10300" s="2" t="str">
        <f t="shared" si="1128"/>
        <v>Monday</v>
      </c>
      <c r="D10300">
        <f t="shared" si="1129"/>
        <v>15</v>
      </c>
      <c r="E10300">
        <f t="shared" si="1130"/>
        <v>2</v>
      </c>
      <c r="F10300">
        <f t="shared" si="1131"/>
        <v>2016</v>
      </c>
      <c r="G10300">
        <v>2</v>
      </c>
      <c r="W10300">
        <v>1</v>
      </c>
      <c r="Y10300">
        <v>1</v>
      </c>
      <c r="AC10300">
        <v>1</v>
      </c>
      <c r="AO10300">
        <v>2</v>
      </c>
      <c r="BL10300">
        <v>2</v>
      </c>
      <c r="BM10300">
        <v>9</v>
      </c>
    </row>
    <row r="10301" spans="1:65" x14ac:dyDescent="0.3">
      <c r="A10301" s="1">
        <f t="shared" si="1134"/>
        <v>42415</v>
      </c>
      <c r="B10301" s="3" t="s">
        <v>25</v>
      </c>
      <c r="C10301" s="2" t="str">
        <f t="shared" si="1128"/>
        <v>Monday</v>
      </c>
      <c r="D10301">
        <f t="shared" si="1129"/>
        <v>15</v>
      </c>
      <c r="E10301">
        <f t="shared" si="1130"/>
        <v>2</v>
      </c>
      <c r="F10301">
        <f t="shared" si="1131"/>
        <v>2016</v>
      </c>
      <c r="R10301">
        <v>1</v>
      </c>
      <c r="AH10301">
        <v>1</v>
      </c>
      <c r="AP10301">
        <v>1</v>
      </c>
      <c r="AQ10301">
        <v>1</v>
      </c>
      <c r="BM10301">
        <v>4</v>
      </c>
    </row>
    <row r="10302" spans="1:65" x14ac:dyDescent="0.3">
      <c r="A10302" s="1">
        <f t="shared" si="1134"/>
        <v>42415</v>
      </c>
      <c r="B10302" s="3" t="s">
        <v>27</v>
      </c>
      <c r="C10302" s="2" t="str">
        <f t="shared" si="1128"/>
        <v>Monday</v>
      </c>
      <c r="D10302">
        <f t="shared" si="1129"/>
        <v>15</v>
      </c>
      <c r="E10302">
        <f t="shared" si="1130"/>
        <v>2</v>
      </c>
      <c r="F10302">
        <f t="shared" si="1131"/>
        <v>2016</v>
      </c>
      <c r="S10302">
        <v>1</v>
      </c>
      <c r="AN10302">
        <v>1</v>
      </c>
      <c r="BM10302">
        <v>2</v>
      </c>
    </row>
    <row r="10303" spans="1:65" x14ac:dyDescent="0.3">
      <c r="A10303" s="1">
        <v>42416</v>
      </c>
      <c r="B10303" s="3" t="s">
        <v>8</v>
      </c>
      <c r="C10303" s="2" t="str">
        <f t="shared" si="1128"/>
        <v>Tuesday</v>
      </c>
      <c r="D10303">
        <f t="shared" si="1129"/>
        <v>16</v>
      </c>
      <c r="E10303">
        <f t="shared" si="1130"/>
        <v>2</v>
      </c>
      <c r="F10303">
        <f t="shared" si="1131"/>
        <v>2016</v>
      </c>
      <c r="U10303">
        <v>1</v>
      </c>
      <c r="BM10303">
        <v>1</v>
      </c>
    </row>
    <row r="10304" spans="1:65" x14ac:dyDescent="0.3">
      <c r="A10304" s="1">
        <f t="shared" ref="A10304:A10322" si="1135">A10303</f>
        <v>42416</v>
      </c>
      <c r="B10304" s="3" t="s">
        <v>12</v>
      </c>
      <c r="C10304" s="2" t="str">
        <f t="shared" si="1128"/>
        <v>Tuesday</v>
      </c>
      <c r="D10304">
        <f t="shared" si="1129"/>
        <v>16</v>
      </c>
      <c r="E10304">
        <f t="shared" si="1130"/>
        <v>2</v>
      </c>
      <c r="F10304">
        <f t="shared" si="1131"/>
        <v>2016</v>
      </c>
      <c r="W10304">
        <v>1</v>
      </c>
      <c r="BM10304">
        <v>1</v>
      </c>
    </row>
    <row r="10305" spans="1:65" x14ac:dyDescent="0.3">
      <c r="A10305" s="1">
        <f t="shared" si="1135"/>
        <v>42416</v>
      </c>
      <c r="B10305" s="3" t="s">
        <v>13</v>
      </c>
      <c r="C10305" s="2" t="str">
        <f t="shared" si="1128"/>
        <v>Tuesday</v>
      </c>
      <c r="D10305">
        <f t="shared" si="1129"/>
        <v>16</v>
      </c>
      <c r="E10305">
        <f t="shared" si="1130"/>
        <v>2</v>
      </c>
      <c r="F10305">
        <f t="shared" si="1131"/>
        <v>2016</v>
      </c>
      <c r="AA10305">
        <v>1</v>
      </c>
      <c r="BM10305">
        <v>1</v>
      </c>
    </row>
    <row r="10306" spans="1:65" x14ac:dyDescent="0.3">
      <c r="A10306" s="1">
        <f t="shared" si="1135"/>
        <v>42416</v>
      </c>
      <c r="B10306" s="3" t="s">
        <v>14</v>
      </c>
      <c r="C10306" s="2" t="str">
        <f t="shared" si="1128"/>
        <v>Tuesday</v>
      </c>
      <c r="D10306">
        <f t="shared" si="1129"/>
        <v>16</v>
      </c>
      <c r="E10306">
        <f t="shared" si="1130"/>
        <v>2</v>
      </c>
      <c r="F10306">
        <f t="shared" si="1131"/>
        <v>2016</v>
      </c>
      <c r="G10306">
        <v>1</v>
      </c>
      <c r="T10306">
        <v>1</v>
      </c>
      <c r="V10306">
        <v>1</v>
      </c>
      <c r="BM10306">
        <v>3</v>
      </c>
    </row>
    <row r="10307" spans="1:65" x14ac:dyDescent="0.3">
      <c r="A10307" s="1">
        <f t="shared" si="1135"/>
        <v>42416</v>
      </c>
      <c r="B10307" s="3" t="s">
        <v>15</v>
      </c>
      <c r="C10307" s="2" t="str">
        <f t="shared" ref="C10307:C10370" si="1136">TEXT(A10307,"dddd")</f>
        <v>Tuesday</v>
      </c>
      <c r="D10307">
        <f t="shared" ref="D10307:D10370" si="1137">DAY(A10307)</f>
        <v>16</v>
      </c>
      <c r="E10307">
        <f t="shared" ref="E10307:E10370" si="1138">MONTH(A10307)</f>
        <v>2</v>
      </c>
      <c r="F10307">
        <f t="shared" ref="F10307:F10370" si="1139">YEAR(A10307)</f>
        <v>2016</v>
      </c>
      <c r="J10307">
        <v>1</v>
      </c>
      <c r="O10307">
        <v>1</v>
      </c>
      <c r="V10307">
        <v>1</v>
      </c>
      <c r="X10307">
        <v>1</v>
      </c>
      <c r="AA10307">
        <v>1</v>
      </c>
      <c r="AL10307">
        <v>1</v>
      </c>
      <c r="AN10307">
        <v>1</v>
      </c>
      <c r="AR10307">
        <v>1</v>
      </c>
      <c r="AV10307">
        <v>1</v>
      </c>
      <c r="BM10307">
        <v>9</v>
      </c>
    </row>
    <row r="10308" spans="1:65" x14ac:dyDescent="0.3">
      <c r="A10308" s="1">
        <f t="shared" si="1135"/>
        <v>42416</v>
      </c>
      <c r="B10308" s="3" t="s">
        <v>16</v>
      </c>
      <c r="C10308" s="2" t="str">
        <f t="shared" si="1136"/>
        <v>Tuesday</v>
      </c>
      <c r="D10308">
        <f t="shared" si="1137"/>
        <v>16</v>
      </c>
      <c r="E10308">
        <f t="shared" si="1138"/>
        <v>2</v>
      </c>
      <c r="F10308">
        <f t="shared" si="1139"/>
        <v>2016</v>
      </c>
      <c r="G10308">
        <v>1</v>
      </c>
      <c r="H10308">
        <v>1</v>
      </c>
      <c r="M10308">
        <v>2</v>
      </c>
      <c r="R10308">
        <v>1</v>
      </c>
      <c r="S10308">
        <v>1</v>
      </c>
      <c r="T10308">
        <v>2</v>
      </c>
      <c r="U10308">
        <v>1</v>
      </c>
      <c r="V10308">
        <v>1</v>
      </c>
      <c r="W10308">
        <v>3</v>
      </c>
      <c r="X10308">
        <v>1</v>
      </c>
      <c r="Y10308">
        <v>1</v>
      </c>
      <c r="Z10308">
        <v>2</v>
      </c>
      <c r="AF10308">
        <v>2</v>
      </c>
      <c r="AG10308">
        <v>1</v>
      </c>
      <c r="AL10308">
        <v>1</v>
      </c>
      <c r="AN10308">
        <v>2</v>
      </c>
      <c r="AP10308">
        <v>1</v>
      </c>
      <c r="BL10308">
        <v>1</v>
      </c>
      <c r="BM10308">
        <v>25</v>
      </c>
    </row>
    <row r="10309" spans="1:65" x14ac:dyDescent="0.3">
      <c r="A10309" s="1">
        <f t="shared" si="1135"/>
        <v>42416</v>
      </c>
      <c r="B10309" s="3" t="s">
        <v>17</v>
      </c>
      <c r="C10309" s="2" t="str">
        <f t="shared" si="1136"/>
        <v>Tuesday</v>
      </c>
      <c r="D10309">
        <f t="shared" si="1137"/>
        <v>16</v>
      </c>
      <c r="E10309">
        <f t="shared" si="1138"/>
        <v>2</v>
      </c>
      <c r="F10309">
        <f t="shared" si="1139"/>
        <v>2016</v>
      </c>
      <c r="G10309">
        <v>1</v>
      </c>
      <c r="I10309">
        <v>2</v>
      </c>
      <c r="Q10309">
        <v>1</v>
      </c>
      <c r="R10309">
        <v>1</v>
      </c>
      <c r="S10309">
        <v>2</v>
      </c>
      <c r="T10309">
        <v>1</v>
      </c>
      <c r="U10309">
        <v>1</v>
      </c>
      <c r="V10309">
        <v>2</v>
      </c>
      <c r="W10309">
        <v>1</v>
      </c>
      <c r="X10309">
        <v>1</v>
      </c>
      <c r="Y10309">
        <v>1</v>
      </c>
      <c r="Z10309">
        <v>1</v>
      </c>
      <c r="AA10309">
        <v>1</v>
      </c>
      <c r="AI10309">
        <v>1</v>
      </c>
      <c r="AN10309">
        <v>1</v>
      </c>
      <c r="AR10309">
        <v>1</v>
      </c>
      <c r="AU10309">
        <v>1</v>
      </c>
      <c r="BM10309">
        <v>20</v>
      </c>
    </row>
    <row r="10310" spans="1:65" x14ac:dyDescent="0.3">
      <c r="A10310" s="1">
        <f t="shared" si="1135"/>
        <v>42416</v>
      </c>
      <c r="B10310" s="3" t="s">
        <v>6</v>
      </c>
      <c r="C10310" s="2" t="str">
        <f t="shared" si="1136"/>
        <v>Tuesday</v>
      </c>
      <c r="D10310">
        <f t="shared" si="1137"/>
        <v>16</v>
      </c>
      <c r="E10310">
        <f t="shared" si="1138"/>
        <v>2</v>
      </c>
      <c r="F10310">
        <f t="shared" si="1139"/>
        <v>2016</v>
      </c>
      <c r="S10310">
        <v>1</v>
      </c>
      <c r="U10310">
        <v>1</v>
      </c>
      <c r="W10310">
        <v>1</v>
      </c>
      <c r="X10310">
        <v>2</v>
      </c>
      <c r="AM10310">
        <v>1</v>
      </c>
      <c r="AN10310">
        <v>1</v>
      </c>
      <c r="BA10310">
        <v>1</v>
      </c>
      <c r="BJ10310">
        <v>3</v>
      </c>
      <c r="BM10310">
        <v>11</v>
      </c>
    </row>
    <row r="10311" spans="1:65" x14ac:dyDescent="0.3">
      <c r="A10311" s="1">
        <f t="shared" si="1135"/>
        <v>42416</v>
      </c>
      <c r="B10311" s="3" t="s">
        <v>7</v>
      </c>
      <c r="C10311" s="2" t="str">
        <f t="shared" si="1136"/>
        <v>Tuesday</v>
      </c>
      <c r="D10311">
        <f t="shared" si="1137"/>
        <v>16</v>
      </c>
      <c r="E10311">
        <f t="shared" si="1138"/>
        <v>2</v>
      </c>
      <c r="F10311">
        <f t="shared" si="1139"/>
        <v>2016</v>
      </c>
      <c r="H10311">
        <v>1</v>
      </c>
      <c r="P10311">
        <v>1</v>
      </c>
      <c r="V10311">
        <v>1</v>
      </c>
      <c r="AW10311">
        <v>1</v>
      </c>
      <c r="BA10311">
        <v>1</v>
      </c>
      <c r="BF10311">
        <v>1</v>
      </c>
      <c r="BM10311">
        <v>6</v>
      </c>
    </row>
    <row r="10312" spans="1:65" x14ac:dyDescent="0.3">
      <c r="A10312" s="1">
        <f t="shared" si="1135"/>
        <v>42416</v>
      </c>
      <c r="B10312" s="3" t="s">
        <v>18</v>
      </c>
      <c r="C10312" s="2" t="str">
        <f t="shared" si="1136"/>
        <v>Tuesday</v>
      </c>
      <c r="D10312">
        <f t="shared" si="1137"/>
        <v>16</v>
      </c>
      <c r="E10312">
        <f t="shared" si="1138"/>
        <v>2</v>
      </c>
      <c r="F10312">
        <f t="shared" si="1139"/>
        <v>2016</v>
      </c>
      <c r="I10312">
        <v>1</v>
      </c>
      <c r="J10312">
        <v>3</v>
      </c>
      <c r="W10312">
        <v>1</v>
      </c>
      <c r="X10312">
        <v>1</v>
      </c>
      <c r="Y10312">
        <v>1</v>
      </c>
      <c r="AN10312">
        <v>1</v>
      </c>
      <c r="AQ10312">
        <v>16</v>
      </c>
      <c r="BJ10312">
        <v>2</v>
      </c>
      <c r="BM10312">
        <v>26</v>
      </c>
    </row>
    <row r="10313" spans="1:65" x14ac:dyDescent="0.3">
      <c r="A10313" s="1">
        <f t="shared" si="1135"/>
        <v>42416</v>
      </c>
      <c r="B10313" s="3" t="s">
        <v>19</v>
      </c>
      <c r="C10313" s="2" t="str">
        <f t="shared" si="1136"/>
        <v>Tuesday</v>
      </c>
      <c r="D10313">
        <f t="shared" si="1137"/>
        <v>16</v>
      </c>
      <c r="E10313">
        <f t="shared" si="1138"/>
        <v>2</v>
      </c>
      <c r="F10313">
        <f t="shared" si="1139"/>
        <v>2016</v>
      </c>
      <c r="H10313">
        <v>1</v>
      </c>
      <c r="L10313">
        <v>1</v>
      </c>
      <c r="N10313">
        <v>1</v>
      </c>
      <c r="P10313">
        <v>1</v>
      </c>
      <c r="X10313">
        <v>1</v>
      </c>
      <c r="AK10313">
        <v>1</v>
      </c>
      <c r="AM10313">
        <v>2</v>
      </c>
      <c r="AY10313">
        <v>2</v>
      </c>
      <c r="BH10313">
        <v>1</v>
      </c>
      <c r="BJ10313">
        <v>3</v>
      </c>
      <c r="BM10313">
        <v>14</v>
      </c>
    </row>
    <row r="10314" spans="1:65" x14ac:dyDescent="0.3">
      <c r="A10314" s="1">
        <f t="shared" si="1135"/>
        <v>42416</v>
      </c>
      <c r="B10314" s="3" t="s">
        <v>20</v>
      </c>
      <c r="C10314" s="2" t="str">
        <f t="shared" si="1136"/>
        <v>Tuesday</v>
      </c>
      <c r="D10314">
        <f t="shared" si="1137"/>
        <v>16</v>
      </c>
      <c r="E10314">
        <f t="shared" si="1138"/>
        <v>2</v>
      </c>
      <c r="F10314">
        <f t="shared" si="1139"/>
        <v>2016</v>
      </c>
      <c r="P10314">
        <v>1</v>
      </c>
      <c r="R10314">
        <v>2</v>
      </c>
      <c r="AF10314">
        <v>1</v>
      </c>
      <c r="AS10314">
        <v>2</v>
      </c>
      <c r="AW10314">
        <v>1</v>
      </c>
      <c r="AZ10314">
        <v>2</v>
      </c>
      <c r="BE10314">
        <v>2</v>
      </c>
      <c r="BM10314">
        <v>11</v>
      </c>
    </row>
    <row r="10315" spans="1:65" x14ac:dyDescent="0.3">
      <c r="A10315" s="1">
        <f t="shared" si="1135"/>
        <v>42416</v>
      </c>
      <c r="B10315" s="3" t="s">
        <v>21</v>
      </c>
      <c r="C10315" s="2" t="str">
        <f t="shared" si="1136"/>
        <v>Tuesday</v>
      </c>
      <c r="D10315">
        <f t="shared" si="1137"/>
        <v>16</v>
      </c>
      <c r="E10315">
        <f t="shared" si="1138"/>
        <v>2</v>
      </c>
      <c r="F10315">
        <f t="shared" si="1139"/>
        <v>2016</v>
      </c>
      <c r="J10315">
        <v>2</v>
      </c>
      <c r="M10315">
        <v>2</v>
      </c>
      <c r="S10315">
        <v>2</v>
      </c>
      <c r="V10315">
        <v>1</v>
      </c>
      <c r="AE10315">
        <v>1</v>
      </c>
      <c r="AO10315">
        <v>1</v>
      </c>
      <c r="AS10315">
        <v>1</v>
      </c>
      <c r="AV10315">
        <v>1</v>
      </c>
      <c r="BL10315">
        <v>3</v>
      </c>
      <c r="BM10315">
        <v>14</v>
      </c>
    </row>
    <row r="10316" spans="1:65" x14ac:dyDescent="0.3">
      <c r="A10316" s="1">
        <f t="shared" si="1135"/>
        <v>42416</v>
      </c>
      <c r="B10316" s="3" t="s">
        <v>22</v>
      </c>
      <c r="C10316" s="2" t="str">
        <f t="shared" si="1136"/>
        <v>Tuesday</v>
      </c>
      <c r="D10316">
        <f t="shared" si="1137"/>
        <v>16</v>
      </c>
      <c r="E10316">
        <f t="shared" si="1138"/>
        <v>2</v>
      </c>
      <c r="F10316">
        <f t="shared" si="1139"/>
        <v>2016</v>
      </c>
      <c r="G10316">
        <v>3</v>
      </c>
      <c r="I10316">
        <v>2</v>
      </c>
      <c r="Z10316">
        <v>1</v>
      </c>
      <c r="AG10316">
        <v>2</v>
      </c>
      <c r="AH10316">
        <v>1</v>
      </c>
      <c r="AJ10316">
        <v>5</v>
      </c>
      <c r="AL10316">
        <v>2</v>
      </c>
      <c r="AN10316">
        <v>2</v>
      </c>
      <c r="AP10316">
        <v>1</v>
      </c>
      <c r="AV10316">
        <v>1</v>
      </c>
      <c r="BE10316">
        <v>1</v>
      </c>
      <c r="BM10316">
        <v>21</v>
      </c>
    </row>
    <row r="10317" spans="1:65" x14ac:dyDescent="0.3">
      <c r="A10317" s="1">
        <f t="shared" si="1135"/>
        <v>42416</v>
      </c>
      <c r="B10317" s="3" t="s">
        <v>23</v>
      </c>
      <c r="C10317" s="2" t="str">
        <f t="shared" si="1136"/>
        <v>Tuesday</v>
      </c>
      <c r="D10317">
        <f t="shared" si="1137"/>
        <v>16</v>
      </c>
      <c r="E10317">
        <f t="shared" si="1138"/>
        <v>2</v>
      </c>
      <c r="F10317">
        <f t="shared" si="1139"/>
        <v>2016</v>
      </c>
      <c r="H10317">
        <v>2</v>
      </c>
      <c r="I10317">
        <v>1</v>
      </c>
      <c r="K10317">
        <v>1</v>
      </c>
      <c r="L10317">
        <v>2</v>
      </c>
      <c r="N10317">
        <v>1</v>
      </c>
      <c r="O10317">
        <v>1</v>
      </c>
      <c r="P10317">
        <v>1</v>
      </c>
      <c r="T10317">
        <v>1</v>
      </c>
      <c r="U10317">
        <v>1</v>
      </c>
      <c r="V10317">
        <v>1</v>
      </c>
      <c r="W10317">
        <v>2</v>
      </c>
      <c r="AC10317">
        <v>1</v>
      </c>
      <c r="AF10317">
        <v>1</v>
      </c>
      <c r="AI10317">
        <v>1</v>
      </c>
      <c r="AQ10317">
        <v>3</v>
      </c>
      <c r="AU10317">
        <v>2</v>
      </c>
      <c r="BJ10317">
        <v>2</v>
      </c>
      <c r="BL10317">
        <v>2</v>
      </c>
      <c r="BM10317">
        <v>26</v>
      </c>
    </row>
    <row r="10318" spans="1:65" x14ac:dyDescent="0.3">
      <c r="A10318" s="1">
        <f t="shared" si="1135"/>
        <v>42416</v>
      </c>
      <c r="B10318" s="3" t="s">
        <v>24</v>
      </c>
      <c r="C10318" s="2" t="str">
        <f t="shared" si="1136"/>
        <v>Tuesday</v>
      </c>
      <c r="D10318">
        <f t="shared" si="1137"/>
        <v>16</v>
      </c>
      <c r="E10318">
        <f t="shared" si="1138"/>
        <v>2</v>
      </c>
      <c r="F10318">
        <f t="shared" si="1139"/>
        <v>2016</v>
      </c>
      <c r="G10318">
        <v>2</v>
      </c>
      <c r="I10318">
        <v>1</v>
      </c>
      <c r="L10318">
        <v>1</v>
      </c>
      <c r="N10318">
        <v>1</v>
      </c>
      <c r="S10318">
        <v>1</v>
      </c>
      <c r="V10318">
        <v>1</v>
      </c>
      <c r="AC10318">
        <v>1</v>
      </c>
      <c r="AD10318">
        <v>1</v>
      </c>
      <c r="AF10318">
        <v>1</v>
      </c>
      <c r="AI10318">
        <v>1</v>
      </c>
      <c r="AK10318">
        <v>2</v>
      </c>
      <c r="AO10318">
        <v>1</v>
      </c>
      <c r="AY10318">
        <v>2</v>
      </c>
      <c r="BA10318">
        <v>1</v>
      </c>
      <c r="BM10318">
        <v>17</v>
      </c>
    </row>
    <row r="10319" spans="1:65" x14ac:dyDescent="0.3">
      <c r="A10319" s="1">
        <f t="shared" si="1135"/>
        <v>42416</v>
      </c>
      <c r="B10319" s="3" t="s">
        <v>25</v>
      </c>
      <c r="C10319" s="2" t="str">
        <f t="shared" si="1136"/>
        <v>Tuesday</v>
      </c>
      <c r="D10319">
        <f t="shared" si="1137"/>
        <v>16</v>
      </c>
      <c r="E10319">
        <f t="shared" si="1138"/>
        <v>2</v>
      </c>
      <c r="F10319">
        <f t="shared" si="1139"/>
        <v>2016</v>
      </c>
      <c r="I10319">
        <v>1</v>
      </c>
      <c r="S10319">
        <v>2</v>
      </c>
      <c r="W10319">
        <v>1</v>
      </c>
      <c r="Z10319">
        <v>1</v>
      </c>
      <c r="AC10319">
        <v>2</v>
      </c>
      <c r="AG10319">
        <v>1</v>
      </c>
      <c r="AO10319">
        <v>1</v>
      </c>
      <c r="AY10319">
        <v>1</v>
      </c>
      <c r="BM10319">
        <v>10</v>
      </c>
    </row>
    <row r="10320" spans="1:65" x14ac:dyDescent="0.3">
      <c r="A10320" s="1">
        <f t="shared" si="1135"/>
        <v>42416</v>
      </c>
      <c r="B10320" s="3" t="s">
        <v>26</v>
      </c>
      <c r="C10320" s="2" t="str">
        <f t="shared" si="1136"/>
        <v>Tuesday</v>
      </c>
      <c r="D10320">
        <f t="shared" si="1137"/>
        <v>16</v>
      </c>
      <c r="E10320">
        <f t="shared" si="1138"/>
        <v>2</v>
      </c>
      <c r="F10320">
        <f t="shared" si="1139"/>
        <v>2016</v>
      </c>
      <c r="G10320">
        <v>1</v>
      </c>
      <c r="U10320">
        <v>1</v>
      </c>
      <c r="BM10320">
        <v>2</v>
      </c>
    </row>
    <row r="10321" spans="1:65" x14ac:dyDescent="0.3">
      <c r="A10321" s="1">
        <f t="shared" si="1135"/>
        <v>42416</v>
      </c>
      <c r="B10321" s="3" t="s">
        <v>27</v>
      </c>
      <c r="C10321" s="2" t="str">
        <f t="shared" si="1136"/>
        <v>Tuesday</v>
      </c>
      <c r="D10321">
        <f t="shared" si="1137"/>
        <v>16</v>
      </c>
      <c r="E10321">
        <f t="shared" si="1138"/>
        <v>2</v>
      </c>
      <c r="F10321">
        <f t="shared" si="1139"/>
        <v>2016</v>
      </c>
      <c r="P10321">
        <v>1</v>
      </c>
      <c r="Y10321">
        <v>2</v>
      </c>
      <c r="AI10321">
        <v>1</v>
      </c>
      <c r="AO10321">
        <v>1</v>
      </c>
      <c r="BM10321">
        <v>5</v>
      </c>
    </row>
    <row r="10322" spans="1:65" x14ac:dyDescent="0.3">
      <c r="A10322" s="1">
        <f t="shared" si="1135"/>
        <v>42416</v>
      </c>
      <c r="B10322" s="3" t="s">
        <v>28</v>
      </c>
      <c r="C10322" s="2" t="str">
        <f t="shared" si="1136"/>
        <v>Tuesday</v>
      </c>
      <c r="D10322">
        <f t="shared" si="1137"/>
        <v>16</v>
      </c>
      <c r="E10322">
        <f t="shared" si="1138"/>
        <v>2</v>
      </c>
      <c r="F10322">
        <f t="shared" si="1139"/>
        <v>2016</v>
      </c>
      <c r="P10322">
        <v>1</v>
      </c>
      <c r="R10322">
        <v>1</v>
      </c>
      <c r="S10322">
        <v>1</v>
      </c>
      <c r="Y10322">
        <v>1</v>
      </c>
      <c r="AQ10322">
        <v>1</v>
      </c>
      <c r="BM10322">
        <v>5</v>
      </c>
    </row>
    <row r="10323" spans="1:65" x14ac:dyDescent="0.3">
      <c r="A10323" s="1">
        <v>42417</v>
      </c>
      <c r="B10323" s="3" t="s">
        <v>8</v>
      </c>
      <c r="C10323" s="2" t="str">
        <f t="shared" si="1136"/>
        <v>Wednesday</v>
      </c>
      <c r="D10323">
        <f t="shared" si="1137"/>
        <v>17</v>
      </c>
      <c r="E10323">
        <f t="shared" si="1138"/>
        <v>2</v>
      </c>
      <c r="F10323">
        <f t="shared" si="1139"/>
        <v>2016</v>
      </c>
      <c r="J10323">
        <v>1</v>
      </c>
      <c r="BM10323">
        <v>1</v>
      </c>
    </row>
    <row r="10324" spans="1:65" x14ac:dyDescent="0.3">
      <c r="A10324" s="1">
        <f t="shared" ref="A10324:A10342" si="1140">A10323</f>
        <v>42417</v>
      </c>
      <c r="B10324" s="3" t="s">
        <v>12</v>
      </c>
      <c r="C10324" s="2" t="str">
        <f t="shared" si="1136"/>
        <v>Wednesday</v>
      </c>
      <c r="D10324">
        <f t="shared" si="1137"/>
        <v>17</v>
      </c>
      <c r="E10324">
        <f t="shared" si="1138"/>
        <v>2</v>
      </c>
      <c r="F10324">
        <f t="shared" si="1139"/>
        <v>2016</v>
      </c>
      <c r="W10324">
        <v>1</v>
      </c>
      <c r="BM10324">
        <v>1</v>
      </c>
    </row>
    <row r="10325" spans="1:65" x14ac:dyDescent="0.3">
      <c r="A10325" s="1">
        <f t="shared" si="1140"/>
        <v>42417</v>
      </c>
      <c r="B10325" s="3" t="s">
        <v>13</v>
      </c>
      <c r="C10325" s="2" t="str">
        <f t="shared" si="1136"/>
        <v>Wednesday</v>
      </c>
      <c r="D10325">
        <f t="shared" si="1137"/>
        <v>17</v>
      </c>
      <c r="E10325">
        <f t="shared" si="1138"/>
        <v>2</v>
      </c>
      <c r="F10325">
        <f t="shared" si="1139"/>
        <v>2016</v>
      </c>
      <c r="AA10325">
        <v>1</v>
      </c>
      <c r="BI10325">
        <v>1</v>
      </c>
      <c r="BM10325">
        <v>2</v>
      </c>
    </row>
    <row r="10326" spans="1:65" x14ac:dyDescent="0.3">
      <c r="A10326" s="1">
        <f t="shared" si="1140"/>
        <v>42417</v>
      </c>
      <c r="B10326" s="3" t="s">
        <v>14</v>
      </c>
      <c r="C10326" s="2" t="str">
        <f t="shared" si="1136"/>
        <v>Wednesday</v>
      </c>
      <c r="D10326">
        <f t="shared" si="1137"/>
        <v>17</v>
      </c>
      <c r="E10326">
        <f t="shared" si="1138"/>
        <v>2</v>
      </c>
      <c r="F10326">
        <f t="shared" si="1139"/>
        <v>2016</v>
      </c>
      <c r="R10326">
        <v>1</v>
      </c>
      <c r="T10326">
        <v>1</v>
      </c>
      <c r="AU10326">
        <v>1</v>
      </c>
      <c r="BM10326">
        <v>3</v>
      </c>
    </row>
    <row r="10327" spans="1:65" x14ac:dyDescent="0.3">
      <c r="A10327" s="1">
        <f t="shared" si="1140"/>
        <v>42417</v>
      </c>
      <c r="B10327" s="3" t="s">
        <v>15</v>
      </c>
      <c r="C10327" s="2" t="str">
        <f t="shared" si="1136"/>
        <v>Wednesday</v>
      </c>
      <c r="D10327">
        <f t="shared" si="1137"/>
        <v>17</v>
      </c>
      <c r="E10327">
        <f t="shared" si="1138"/>
        <v>2</v>
      </c>
      <c r="F10327">
        <f t="shared" si="1139"/>
        <v>2016</v>
      </c>
      <c r="J10327">
        <v>1</v>
      </c>
      <c r="N10327">
        <v>1</v>
      </c>
      <c r="O10327">
        <v>1</v>
      </c>
      <c r="T10327">
        <v>1</v>
      </c>
      <c r="U10327">
        <v>1</v>
      </c>
      <c r="W10327">
        <v>2</v>
      </c>
      <c r="AG10327">
        <v>1</v>
      </c>
      <c r="BM10327">
        <v>8</v>
      </c>
    </row>
    <row r="10328" spans="1:65" x14ac:dyDescent="0.3">
      <c r="A10328" s="1">
        <f t="shared" si="1140"/>
        <v>42417</v>
      </c>
      <c r="B10328" s="3" t="s">
        <v>16</v>
      </c>
      <c r="C10328" s="2" t="str">
        <f t="shared" si="1136"/>
        <v>Wednesday</v>
      </c>
      <c r="D10328">
        <f t="shared" si="1137"/>
        <v>17</v>
      </c>
      <c r="E10328">
        <f t="shared" si="1138"/>
        <v>2</v>
      </c>
      <c r="F10328">
        <f t="shared" si="1139"/>
        <v>2016</v>
      </c>
      <c r="H10328">
        <v>1</v>
      </c>
      <c r="K10328">
        <v>1</v>
      </c>
      <c r="P10328">
        <v>1</v>
      </c>
      <c r="R10328">
        <v>1</v>
      </c>
      <c r="S10328">
        <v>1</v>
      </c>
      <c r="T10328">
        <v>3</v>
      </c>
      <c r="U10328">
        <v>1</v>
      </c>
      <c r="V10328">
        <v>2</v>
      </c>
      <c r="W10328">
        <v>4</v>
      </c>
      <c r="X10328">
        <v>1</v>
      </c>
      <c r="Y10328">
        <v>1</v>
      </c>
      <c r="Z10328">
        <v>1</v>
      </c>
      <c r="AA10328">
        <v>2</v>
      </c>
      <c r="AF10328">
        <v>1</v>
      </c>
      <c r="AI10328">
        <v>1</v>
      </c>
      <c r="AL10328">
        <v>2</v>
      </c>
      <c r="AN10328">
        <v>2</v>
      </c>
      <c r="AO10328">
        <v>1</v>
      </c>
      <c r="AU10328">
        <v>1</v>
      </c>
      <c r="BJ10328">
        <v>1</v>
      </c>
      <c r="BM10328">
        <v>29</v>
      </c>
    </row>
    <row r="10329" spans="1:65" x14ac:dyDescent="0.3">
      <c r="A10329" s="1">
        <f t="shared" si="1140"/>
        <v>42417</v>
      </c>
      <c r="B10329" s="3" t="s">
        <v>17</v>
      </c>
      <c r="C10329" s="2" t="str">
        <f t="shared" si="1136"/>
        <v>Wednesday</v>
      </c>
      <c r="D10329">
        <f t="shared" si="1137"/>
        <v>17</v>
      </c>
      <c r="E10329">
        <f t="shared" si="1138"/>
        <v>2</v>
      </c>
      <c r="F10329">
        <f t="shared" si="1139"/>
        <v>2016</v>
      </c>
      <c r="G10329">
        <v>2</v>
      </c>
      <c r="J10329">
        <v>1</v>
      </c>
      <c r="Q10329">
        <v>1</v>
      </c>
      <c r="R10329">
        <v>2</v>
      </c>
      <c r="S10329">
        <v>2</v>
      </c>
      <c r="T10329">
        <v>2</v>
      </c>
      <c r="U10329">
        <v>1</v>
      </c>
      <c r="W10329">
        <v>2</v>
      </c>
      <c r="Z10329">
        <v>4</v>
      </c>
      <c r="AA10329">
        <v>1</v>
      </c>
      <c r="AE10329">
        <v>3</v>
      </c>
      <c r="AG10329">
        <v>2</v>
      </c>
      <c r="AI10329">
        <v>1</v>
      </c>
      <c r="AN10329">
        <v>1</v>
      </c>
      <c r="AT10329">
        <v>1</v>
      </c>
      <c r="BM10329">
        <v>26</v>
      </c>
    </row>
    <row r="10330" spans="1:65" x14ac:dyDescent="0.3">
      <c r="A10330" s="1">
        <f t="shared" si="1140"/>
        <v>42417</v>
      </c>
      <c r="B10330" s="3" t="s">
        <v>6</v>
      </c>
      <c r="C10330" s="2" t="str">
        <f t="shared" si="1136"/>
        <v>Wednesday</v>
      </c>
      <c r="D10330">
        <f t="shared" si="1137"/>
        <v>17</v>
      </c>
      <c r="E10330">
        <f t="shared" si="1138"/>
        <v>2</v>
      </c>
      <c r="F10330">
        <f t="shared" si="1139"/>
        <v>2016</v>
      </c>
      <c r="I10330">
        <v>2</v>
      </c>
      <c r="S10330">
        <v>2</v>
      </c>
      <c r="U10330">
        <v>1</v>
      </c>
      <c r="W10330">
        <v>1</v>
      </c>
      <c r="AG10330">
        <v>2</v>
      </c>
      <c r="AH10330">
        <v>1</v>
      </c>
      <c r="AM10330">
        <v>1</v>
      </c>
      <c r="AQ10330">
        <v>1</v>
      </c>
      <c r="AU10330">
        <v>1</v>
      </c>
      <c r="AY10330">
        <v>1</v>
      </c>
      <c r="BA10330">
        <v>2</v>
      </c>
      <c r="BM10330">
        <v>15</v>
      </c>
    </row>
    <row r="10331" spans="1:65" x14ac:dyDescent="0.3">
      <c r="A10331" s="1">
        <f t="shared" si="1140"/>
        <v>42417</v>
      </c>
      <c r="B10331" s="3" t="s">
        <v>7</v>
      </c>
      <c r="C10331" s="2" t="str">
        <f t="shared" si="1136"/>
        <v>Wednesday</v>
      </c>
      <c r="D10331">
        <f t="shared" si="1137"/>
        <v>17</v>
      </c>
      <c r="E10331">
        <f t="shared" si="1138"/>
        <v>2</v>
      </c>
      <c r="F10331">
        <f t="shared" si="1139"/>
        <v>2016</v>
      </c>
      <c r="N10331">
        <v>3</v>
      </c>
      <c r="O10331">
        <v>1</v>
      </c>
      <c r="S10331">
        <v>1</v>
      </c>
      <c r="T10331">
        <v>1</v>
      </c>
      <c r="U10331">
        <v>1</v>
      </c>
      <c r="W10331">
        <v>1</v>
      </c>
      <c r="Z10331">
        <v>1</v>
      </c>
      <c r="AK10331">
        <v>1</v>
      </c>
      <c r="AP10331">
        <v>1</v>
      </c>
      <c r="AQ10331">
        <v>1</v>
      </c>
      <c r="AY10331">
        <v>1</v>
      </c>
      <c r="BA10331">
        <v>1</v>
      </c>
      <c r="BD10331">
        <v>1</v>
      </c>
      <c r="BM10331">
        <v>15</v>
      </c>
    </row>
    <row r="10332" spans="1:65" x14ac:dyDescent="0.3">
      <c r="A10332" s="1">
        <f t="shared" si="1140"/>
        <v>42417</v>
      </c>
      <c r="B10332" s="3" t="s">
        <v>18</v>
      </c>
      <c r="C10332" s="2" t="str">
        <f t="shared" si="1136"/>
        <v>Wednesday</v>
      </c>
      <c r="D10332">
        <f t="shared" si="1137"/>
        <v>17</v>
      </c>
      <c r="E10332">
        <f t="shared" si="1138"/>
        <v>2</v>
      </c>
      <c r="F10332">
        <f t="shared" si="1139"/>
        <v>2016</v>
      </c>
      <c r="Y10332">
        <v>1</v>
      </c>
      <c r="AC10332">
        <v>1</v>
      </c>
      <c r="AF10332">
        <v>1</v>
      </c>
      <c r="AM10332">
        <v>1</v>
      </c>
      <c r="AN10332">
        <v>1</v>
      </c>
      <c r="AP10332">
        <v>1</v>
      </c>
      <c r="AR10332">
        <v>1</v>
      </c>
      <c r="BF10332">
        <v>1</v>
      </c>
      <c r="BJ10332">
        <v>1</v>
      </c>
      <c r="BM10332">
        <v>9</v>
      </c>
    </row>
    <row r="10333" spans="1:65" x14ac:dyDescent="0.3">
      <c r="A10333" s="1">
        <f t="shared" si="1140"/>
        <v>42417</v>
      </c>
      <c r="B10333" s="3" t="s">
        <v>19</v>
      </c>
      <c r="C10333" s="2" t="str">
        <f t="shared" si="1136"/>
        <v>Wednesday</v>
      </c>
      <c r="D10333">
        <f t="shared" si="1137"/>
        <v>17</v>
      </c>
      <c r="E10333">
        <f t="shared" si="1138"/>
        <v>2</v>
      </c>
      <c r="F10333">
        <f t="shared" si="1139"/>
        <v>2016</v>
      </c>
      <c r="I10333">
        <v>1</v>
      </c>
      <c r="L10333">
        <v>1</v>
      </c>
      <c r="O10333">
        <v>1</v>
      </c>
      <c r="S10333">
        <v>1</v>
      </c>
      <c r="X10333">
        <v>1</v>
      </c>
      <c r="AC10333">
        <v>1</v>
      </c>
      <c r="AL10333">
        <v>1</v>
      </c>
      <c r="AS10333">
        <v>2</v>
      </c>
      <c r="BI10333">
        <v>3</v>
      </c>
      <c r="BM10333">
        <v>12</v>
      </c>
    </row>
    <row r="10334" spans="1:65" x14ac:dyDescent="0.3">
      <c r="A10334" s="1">
        <f t="shared" si="1140"/>
        <v>42417</v>
      </c>
      <c r="B10334" s="3" t="s">
        <v>20</v>
      </c>
      <c r="C10334" s="2" t="str">
        <f t="shared" si="1136"/>
        <v>Wednesday</v>
      </c>
      <c r="D10334">
        <f t="shared" si="1137"/>
        <v>17</v>
      </c>
      <c r="E10334">
        <f t="shared" si="1138"/>
        <v>2</v>
      </c>
      <c r="F10334">
        <f t="shared" si="1139"/>
        <v>2016</v>
      </c>
      <c r="I10334">
        <v>1</v>
      </c>
      <c r="M10334">
        <v>2</v>
      </c>
      <c r="P10334">
        <v>1</v>
      </c>
      <c r="S10334">
        <v>1</v>
      </c>
      <c r="U10334">
        <v>1</v>
      </c>
      <c r="W10334">
        <v>2</v>
      </c>
      <c r="AA10334">
        <v>1</v>
      </c>
      <c r="BM10334">
        <v>9</v>
      </c>
    </row>
    <row r="10335" spans="1:65" x14ac:dyDescent="0.3">
      <c r="A10335" s="1">
        <f t="shared" si="1140"/>
        <v>42417</v>
      </c>
      <c r="B10335" s="3" t="s">
        <v>21</v>
      </c>
      <c r="C10335" s="2" t="str">
        <f t="shared" si="1136"/>
        <v>Wednesday</v>
      </c>
      <c r="D10335">
        <f t="shared" si="1137"/>
        <v>17</v>
      </c>
      <c r="E10335">
        <f t="shared" si="1138"/>
        <v>2</v>
      </c>
      <c r="F10335">
        <f t="shared" si="1139"/>
        <v>2016</v>
      </c>
      <c r="M10335">
        <v>1</v>
      </c>
      <c r="Y10335">
        <v>1</v>
      </c>
      <c r="AA10335">
        <v>1</v>
      </c>
      <c r="AC10335">
        <v>1</v>
      </c>
      <c r="AD10335">
        <v>1</v>
      </c>
      <c r="AH10335">
        <v>1</v>
      </c>
      <c r="AR10335">
        <v>1</v>
      </c>
      <c r="BM10335">
        <v>7</v>
      </c>
    </row>
    <row r="10336" spans="1:65" x14ac:dyDescent="0.3">
      <c r="A10336" s="1">
        <f t="shared" si="1140"/>
        <v>42417</v>
      </c>
      <c r="B10336" s="3" t="s">
        <v>22</v>
      </c>
      <c r="C10336" s="2" t="str">
        <f t="shared" si="1136"/>
        <v>Wednesday</v>
      </c>
      <c r="D10336">
        <f t="shared" si="1137"/>
        <v>17</v>
      </c>
      <c r="E10336">
        <f t="shared" si="1138"/>
        <v>2</v>
      </c>
      <c r="F10336">
        <f t="shared" si="1139"/>
        <v>2016</v>
      </c>
      <c r="J10336">
        <v>1</v>
      </c>
      <c r="K10336">
        <v>1</v>
      </c>
      <c r="L10336">
        <v>1</v>
      </c>
      <c r="S10336">
        <v>1</v>
      </c>
      <c r="W10336">
        <v>1</v>
      </c>
      <c r="Z10336">
        <v>1</v>
      </c>
      <c r="AA10336">
        <v>1</v>
      </c>
      <c r="AK10336">
        <v>1</v>
      </c>
      <c r="AN10336">
        <v>1</v>
      </c>
      <c r="AP10336">
        <v>1</v>
      </c>
      <c r="AQ10336">
        <v>3</v>
      </c>
      <c r="AU10336">
        <v>1</v>
      </c>
      <c r="BE10336">
        <v>1</v>
      </c>
      <c r="BJ10336">
        <v>1</v>
      </c>
      <c r="BM10336">
        <v>16</v>
      </c>
    </row>
    <row r="10337" spans="1:65" x14ac:dyDescent="0.3">
      <c r="A10337" s="1">
        <f t="shared" si="1140"/>
        <v>42417</v>
      </c>
      <c r="B10337" s="3" t="s">
        <v>23</v>
      </c>
      <c r="C10337" s="2" t="str">
        <f t="shared" si="1136"/>
        <v>Wednesday</v>
      </c>
      <c r="D10337">
        <f t="shared" si="1137"/>
        <v>17</v>
      </c>
      <c r="E10337">
        <f t="shared" si="1138"/>
        <v>2</v>
      </c>
      <c r="F10337">
        <f t="shared" si="1139"/>
        <v>2016</v>
      </c>
      <c r="G10337">
        <v>2</v>
      </c>
      <c r="H10337">
        <v>1</v>
      </c>
      <c r="L10337">
        <v>1</v>
      </c>
      <c r="N10337">
        <v>1</v>
      </c>
      <c r="P10337">
        <v>1</v>
      </c>
      <c r="R10337">
        <v>3</v>
      </c>
      <c r="V10337">
        <v>1</v>
      </c>
      <c r="W10337">
        <v>1</v>
      </c>
      <c r="X10337">
        <v>1</v>
      </c>
      <c r="Y10337">
        <v>1</v>
      </c>
      <c r="Z10337">
        <v>1</v>
      </c>
      <c r="AC10337">
        <v>1</v>
      </c>
      <c r="AF10337">
        <v>3</v>
      </c>
      <c r="AI10337">
        <v>1</v>
      </c>
      <c r="AO10337">
        <v>1</v>
      </c>
      <c r="AP10337">
        <v>1</v>
      </c>
      <c r="AQ10337">
        <v>2</v>
      </c>
      <c r="AS10337">
        <v>1</v>
      </c>
      <c r="AY10337">
        <v>1</v>
      </c>
      <c r="BE10337">
        <v>1</v>
      </c>
      <c r="BM10337">
        <v>26</v>
      </c>
    </row>
    <row r="10338" spans="1:65" x14ac:dyDescent="0.3">
      <c r="A10338" s="1">
        <f t="shared" si="1140"/>
        <v>42417</v>
      </c>
      <c r="B10338" s="3" t="s">
        <v>24</v>
      </c>
      <c r="C10338" s="2" t="str">
        <f t="shared" si="1136"/>
        <v>Wednesday</v>
      </c>
      <c r="D10338">
        <f t="shared" si="1137"/>
        <v>17</v>
      </c>
      <c r="E10338">
        <f t="shared" si="1138"/>
        <v>2</v>
      </c>
      <c r="F10338">
        <f t="shared" si="1139"/>
        <v>2016</v>
      </c>
      <c r="N10338">
        <v>1</v>
      </c>
      <c r="S10338">
        <v>1</v>
      </c>
      <c r="W10338">
        <v>1</v>
      </c>
      <c r="AN10338">
        <v>1</v>
      </c>
      <c r="AO10338">
        <v>1</v>
      </c>
      <c r="AR10338">
        <v>1</v>
      </c>
      <c r="AV10338">
        <v>1</v>
      </c>
      <c r="BF10338">
        <v>1</v>
      </c>
      <c r="BM10338">
        <v>8</v>
      </c>
    </row>
    <row r="10339" spans="1:65" x14ac:dyDescent="0.3">
      <c r="A10339" s="1">
        <f t="shared" si="1140"/>
        <v>42417</v>
      </c>
      <c r="B10339" s="3" t="s">
        <v>25</v>
      </c>
      <c r="C10339" s="2" t="str">
        <f t="shared" si="1136"/>
        <v>Wednesday</v>
      </c>
      <c r="D10339">
        <f t="shared" si="1137"/>
        <v>17</v>
      </c>
      <c r="E10339">
        <f t="shared" si="1138"/>
        <v>2</v>
      </c>
      <c r="F10339">
        <f t="shared" si="1139"/>
        <v>2016</v>
      </c>
      <c r="K10339">
        <v>1</v>
      </c>
      <c r="R10339">
        <v>2</v>
      </c>
      <c r="U10339">
        <v>1</v>
      </c>
      <c r="Z10339">
        <v>2</v>
      </c>
      <c r="AM10339">
        <v>1</v>
      </c>
      <c r="BM10339">
        <v>7</v>
      </c>
    </row>
    <row r="10340" spans="1:65" x14ac:dyDescent="0.3">
      <c r="A10340" s="1">
        <f t="shared" si="1140"/>
        <v>42417</v>
      </c>
      <c r="B10340" s="3" t="s">
        <v>26</v>
      </c>
      <c r="C10340" s="2" t="str">
        <f t="shared" si="1136"/>
        <v>Wednesday</v>
      </c>
      <c r="D10340">
        <f t="shared" si="1137"/>
        <v>17</v>
      </c>
      <c r="E10340">
        <f t="shared" si="1138"/>
        <v>2</v>
      </c>
      <c r="F10340">
        <f t="shared" si="1139"/>
        <v>2016</v>
      </c>
      <c r="J10340">
        <v>1</v>
      </c>
      <c r="R10340">
        <v>1</v>
      </c>
      <c r="X10340">
        <v>1</v>
      </c>
      <c r="AK10340">
        <v>1</v>
      </c>
      <c r="AW10340">
        <v>1</v>
      </c>
      <c r="BM10340">
        <v>5</v>
      </c>
    </row>
    <row r="10341" spans="1:65" x14ac:dyDescent="0.3">
      <c r="A10341" s="1">
        <f t="shared" si="1140"/>
        <v>42417</v>
      </c>
      <c r="B10341" s="3" t="s">
        <v>27</v>
      </c>
      <c r="C10341" s="2" t="str">
        <f t="shared" si="1136"/>
        <v>Wednesday</v>
      </c>
      <c r="D10341">
        <f t="shared" si="1137"/>
        <v>17</v>
      </c>
      <c r="E10341">
        <f t="shared" si="1138"/>
        <v>2</v>
      </c>
      <c r="F10341">
        <f t="shared" si="1139"/>
        <v>2016</v>
      </c>
      <c r="V10341">
        <v>1</v>
      </c>
      <c r="AO10341">
        <v>1</v>
      </c>
      <c r="AQ10341">
        <v>1</v>
      </c>
      <c r="BI10341">
        <v>1</v>
      </c>
      <c r="BM10341">
        <v>4</v>
      </c>
    </row>
    <row r="10342" spans="1:65" x14ac:dyDescent="0.3">
      <c r="A10342" s="1">
        <f t="shared" si="1140"/>
        <v>42417</v>
      </c>
      <c r="B10342" s="3" t="s">
        <v>28</v>
      </c>
      <c r="C10342" s="2" t="str">
        <f t="shared" si="1136"/>
        <v>Wednesday</v>
      </c>
      <c r="D10342">
        <f t="shared" si="1137"/>
        <v>17</v>
      </c>
      <c r="E10342">
        <f t="shared" si="1138"/>
        <v>2</v>
      </c>
      <c r="F10342">
        <f t="shared" si="1139"/>
        <v>2016</v>
      </c>
      <c r="AK10342">
        <v>1</v>
      </c>
      <c r="BM10342">
        <v>1</v>
      </c>
    </row>
    <row r="10343" spans="1:65" x14ac:dyDescent="0.3">
      <c r="A10343" s="1">
        <v>42418</v>
      </c>
      <c r="B10343" s="3" t="s">
        <v>8</v>
      </c>
      <c r="C10343" s="2" t="str">
        <f t="shared" si="1136"/>
        <v>Thursday</v>
      </c>
      <c r="D10343">
        <f t="shared" si="1137"/>
        <v>18</v>
      </c>
      <c r="E10343">
        <f t="shared" si="1138"/>
        <v>2</v>
      </c>
      <c r="F10343">
        <f t="shared" si="1139"/>
        <v>2016</v>
      </c>
      <c r="G10343">
        <v>1</v>
      </c>
      <c r="BM10343">
        <v>1</v>
      </c>
    </row>
    <row r="10344" spans="1:65" x14ac:dyDescent="0.3">
      <c r="A10344" s="1">
        <f t="shared" ref="A10344:A10361" si="1141">A10343</f>
        <v>42418</v>
      </c>
      <c r="B10344" s="3" t="s">
        <v>13</v>
      </c>
      <c r="C10344" s="2" t="str">
        <f t="shared" si="1136"/>
        <v>Thursday</v>
      </c>
      <c r="D10344">
        <f t="shared" si="1137"/>
        <v>18</v>
      </c>
      <c r="E10344">
        <f t="shared" si="1138"/>
        <v>2</v>
      </c>
      <c r="F10344">
        <f t="shared" si="1139"/>
        <v>2016</v>
      </c>
      <c r="H10344">
        <v>1</v>
      </c>
      <c r="AF10344">
        <v>1</v>
      </c>
      <c r="BM10344">
        <v>2</v>
      </c>
    </row>
    <row r="10345" spans="1:65" x14ac:dyDescent="0.3">
      <c r="A10345" s="1">
        <f t="shared" si="1141"/>
        <v>42418</v>
      </c>
      <c r="B10345" s="3" t="s">
        <v>14</v>
      </c>
      <c r="C10345" s="2" t="str">
        <f t="shared" si="1136"/>
        <v>Thursday</v>
      </c>
      <c r="D10345">
        <f t="shared" si="1137"/>
        <v>18</v>
      </c>
      <c r="E10345">
        <f t="shared" si="1138"/>
        <v>2</v>
      </c>
      <c r="F10345">
        <f t="shared" si="1139"/>
        <v>2016</v>
      </c>
      <c r="G10345">
        <v>1</v>
      </c>
      <c r="BM10345">
        <v>1</v>
      </c>
    </row>
    <row r="10346" spans="1:65" x14ac:dyDescent="0.3">
      <c r="A10346" s="1">
        <f t="shared" si="1141"/>
        <v>42418</v>
      </c>
      <c r="B10346" s="3" t="s">
        <v>15</v>
      </c>
      <c r="C10346" s="2" t="str">
        <f t="shared" si="1136"/>
        <v>Thursday</v>
      </c>
      <c r="D10346">
        <f t="shared" si="1137"/>
        <v>18</v>
      </c>
      <c r="E10346">
        <f t="shared" si="1138"/>
        <v>2</v>
      </c>
      <c r="F10346">
        <f t="shared" si="1139"/>
        <v>2016</v>
      </c>
      <c r="J10346">
        <v>2</v>
      </c>
      <c r="M10346">
        <v>1</v>
      </c>
      <c r="P10346">
        <v>1</v>
      </c>
      <c r="T10346">
        <v>1</v>
      </c>
      <c r="U10346">
        <v>1</v>
      </c>
      <c r="V10346">
        <v>1</v>
      </c>
      <c r="W10346">
        <v>2</v>
      </c>
      <c r="AA10346">
        <v>3</v>
      </c>
      <c r="AF10346">
        <v>2</v>
      </c>
      <c r="AL10346">
        <v>2</v>
      </c>
      <c r="AR10346">
        <v>1</v>
      </c>
      <c r="AU10346">
        <v>1</v>
      </c>
      <c r="BB10346">
        <v>1</v>
      </c>
      <c r="BM10346">
        <v>19</v>
      </c>
    </row>
    <row r="10347" spans="1:65" x14ac:dyDescent="0.3">
      <c r="A10347" s="1">
        <f t="shared" si="1141"/>
        <v>42418</v>
      </c>
      <c r="B10347" s="3" t="s">
        <v>16</v>
      </c>
      <c r="C10347" s="2" t="str">
        <f t="shared" si="1136"/>
        <v>Thursday</v>
      </c>
      <c r="D10347">
        <f t="shared" si="1137"/>
        <v>18</v>
      </c>
      <c r="E10347">
        <f t="shared" si="1138"/>
        <v>2</v>
      </c>
      <c r="F10347">
        <f t="shared" si="1139"/>
        <v>2016</v>
      </c>
      <c r="G10347">
        <v>2</v>
      </c>
      <c r="L10347">
        <v>2</v>
      </c>
      <c r="M10347">
        <v>1</v>
      </c>
      <c r="P10347">
        <v>2</v>
      </c>
      <c r="R10347">
        <v>1</v>
      </c>
      <c r="S10347">
        <v>2</v>
      </c>
      <c r="T10347">
        <v>1</v>
      </c>
      <c r="U10347">
        <v>3</v>
      </c>
      <c r="V10347">
        <v>2</v>
      </c>
      <c r="W10347">
        <v>4</v>
      </c>
      <c r="Y10347">
        <v>1</v>
      </c>
      <c r="Z10347">
        <v>2</v>
      </c>
      <c r="AA10347">
        <v>2</v>
      </c>
      <c r="AC10347">
        <v>1</v>
      </c>
      <c r="AI10347">
        <v>1</v>
      </c>
      <c r="AM10347">
        <v>2</v>
      </c>
      <c r="AN10347">
        <v>2</v>
      </c>
      <c r="AP10347">
        <v>3</v>
      </c>
      <c r="BD10347">
        <v>1</v>
      </c>
      <c r="BJ10347">
        <v>1</v>
      </c>
      <c r="BM10347">
        <v>36</v>
      </c>
    </row>
    <row r="10348" spans="1:65" x14ac:dyDescent="0.3">
      <c r="A10348" s="1">
        <f t="shared" si="1141"/>
        <v>42418</v>
      </c>
      <c r="B10348" s="3" t="s">
        <v>17</v>
      </c>
      <c r="C10348" s="2" t="str">
        <f t="shared" si="1136"/>
        <v>Thursday</v>
      </c>
      <c r="D10348">
        <f t="shared" si="1137"/>
        <v>18</v>
      </c>
      <c r="E10348">
        <f t="shared" si="1138"/>
        <v>2</v>
      </c>
      <c r="F10348">
        <f t="shared" si="1139"/>
        <v>2016</v>
      </c>
      <c r="R10348">
        <v>2</v>
      </c>
      <c r="S10348">
        <v>1</v>
      </c>
      <c r="T10348">
        <v>2</v>
      </c>
      <c r="U10348">
        <v>1</v>
      </c>
      <c r="W10348">
        <v>3</v>
      </c>
      <c r="X10348">
        <v>4</v>
      </c>
      <c r="Z10348">
        <v>2</v>
      </c>
      <c r="AG10348">
        <v>1</v>
      </c>
      <c r="AI10348">
        <v>1</v>
      </c>
      <c r="AN10348">
        <v>1</v>
      </c>
      <c r="AQ10348">
        <v>1</v>
      </c>
      <c r="AR10348">
        <v>1</v>
      </c>
      <c r="AT10348">
        <v>1</v>
      </c>
      <c r="BL10348">
        <v>1</v>
      </c>
      <c r="BM10348">
        <v>22</v>
      </c>
    </row>
    <row r="10349" spans="1:65" x14ac:dyDescent="0.3">
      <c r="A10349" s="1">
        <f t="shared" si="1141"/>
        <v>42418</v>
      </c>
      <c r="B10349" s="3" t="s">
        <v>6</v>
      </c>
      <c r="C10349" s="2" t="str">
        <f t="shared" si="1136"/>
        <v>Thursday</v>
      </c>
      <c r="D10349">
        <f t="shared" si="1137"/>
        <v>18</v>
      </c>
      <c r="E10349">
        <f t="shared" si="1138"/>
        <v>2</v>
      </c>
      <c r="F10349">
        <f t="shared" si="1139"/>
        <v>2016</v>
      </c>
      <c r="R10349">
        <v>3</v>
      </c>
      <c r="T10349">
        <v>1</v>
      </c>
      <c r="W10349">
        <v>1</v>
      </c>
      <c r="Z10349">
        <v>1</v>
      </c>
      <c r="AT10349">
        <v>1</v>
      </c>
      <c r="AU10349">
        <v>1</v>
      </c>
      <c r="AY10349">
        <v>1</v>
      </c>
      <c r="BJ10349">
        <v>1</v>
      </c>
      <c r="BM10349">
        <v>10</v>
      </c>
    </row>
    <row r="10350" spans="1:65" x14ac:dyDescent="0.3">
      <c r="A10350" s="1">
        <f t="shared" si="1141"/>
        <v>42418</v>
      </c>
      <c r="B10350" s="3" t="s">
        <v>7</v>
      </c>
      <c r="C10350" s="2" t="str">
        <f t="shared" si="1136"/>
        <v>Thursday</v>
      </c>
      <c r="D10350">
        <f t="shared" si="1137"/>
        <v>18</v>
      </c>
      <c r="E10350">
        <f t="shared" si="1138"/>
        <v>2</v>
      </c>
      <c r="F10350">
        <f t="shared" si="1139"/>
        <v>2016</v>
      </c>
      <c r="G10350">
        <v>2</v>
      </c>
      <c r="I10350">
        <v>1</v>
      </c>
      <c r="L10350">
        <v>1</v>
      </c>
      <c r="P10350">
        <v>1</v>
      </c>
      <c r="U10350">
        <v>1</v>
      </c>
      <c r="Y10350">
        <v>2</v>
      </c>
      <c r="AG10350">
        <v>1</v>
      </c>
      <c r="AN10350">
        <v>1</v>
      </c>
      <c r="AP10350">
        <v>1</v>
      </c>
      <c r="AR10350">
        <v>2</v>
      </c>
      <c r="AT10350">
        <v>1</v>
      </c>
      <c r="AW10350">
        <v>1</v>
      </c>
      <c r="BM10350">
        <v>15</v>
      </c>
    </row>
    <row r="10351" spans="1:65" x14ac:dyDescent="0.3">
      <c r="A10351" s="1">
        <f t="shared" si="1141"/>
        <v>42418</v>
      </c>
      <c r="B10351" s="3" t="s">
        <v>18</v>
      </c>
      <c r="C10351" s="2" t="str">
        <f t="shared" si="1136"/>
        <v>Thursday</v>
      </c>
      <c r="D10351">
        <f t="shared" si="1137"/>
        <v>18</v>
      </c>
      <c r="E10351">
        <f t="shared" si="1138"/>
        <v>2</v>
      </c>
      <c r="F10351">
        <f t="shared" si="1139"/>
        <v>2016</v>
      </c>
      <c r="S10351">
        <v>1</v>
      </c>
      <c r="V10351">
        <v>1</v>
      </c>
      <c r="Y10351">
        <v>1</v>
      </c>
      <c r="AN10351">
        <v>1</v>
      </c>
      <c r="BM10351">
        <v>4</v>
      </c>
    </row>
    <row r="10352" spans="1:65" x14ac:dyDescent="0.3">
      <c r="A10352" s="1">
        <f t="shared" si="1141"/>
        <v>42418</v>
      </c>
      <c r="B10352" s="3" t="s">
        <v>19</v>
      </c>
      <c r="C10352" s="2" t="str">
        <f t="shared" si="1136"/>
        <v>Thursday</v>
      </c>
      <c r="D10352">
        <f t="shared" si="1137"/>
        <v>18</v>
      </c>
      <c r="E10352">
        <f t="shared" si="1138"/>
        <v>2</v>
      </c>
      <c r="F10352">
        <f t="shared" si="1139"/>
        <v>2016</v>
      </c>
      <c r="G10352">
        <v>1</v>
      </c>
      <c r="K10352">
        <v>3</v>
      </c>
      <c r="P10352">
        <v>2</v>
      </c>
      <c r="S10352">
        <v>1</v>
      </c>
      <c r="T10352">
        <v>1</v>
      </c>
      <c r="Z10352">
        <v>1</v>
      </c>
      <c r="AA10352">
        <v>2</v>
      </c>
      <c r="AK10352">
        <v>1</v>
      </c>
      <c r="AM10352">
        <v>1</v>
      </c>
      <c r="AP10352">
        <v>1</v>
      </c>
      <c r="AU10352">
        <v>1</v>
      </c>
      <c r="BM10352">
        <v>15</v>
      </c>
    </row>
    <row r="10353" spans="1:65" x14ac:dyDescent="0.3">
      <c r="A10353" s="1">
        <f t="shared" si="1141"/>
        <v>42418</v>
      </c>
      <c r="B10353" s="3" t="s">
        <v>20</v>
      </c>
      <c r="C10353" s="2" t="str">
        <f t="shared" si="1136"/>
        <v>Thursday</v>
      </c>
      <c r="D10353">
        <f t="shared" si="1137"/>
        <v>18</v>
      </c>
      <c r="E10353">
        <f t="shared" si="1138"/>
        <v>2</v>
      </c>
      <c r="F10353">
        <f t="shared" si="1139"/>
        <v>2016</v>
      </c>
      <c r="K10353">
        <v>1</v>
      </c>
      <c r="N10353">
        <v>1</v>
      </c>
      <c r="P10353">
        <v>1</v>
      </c>
      <c r="Q10353">
        <v>2</v>
      </c>
      <c r="AA10353">
        <v>1</v>
      </c>
      <c r="AH10353">
        <v>1</v>
      </c>
      <c r="AK10353">
        <v>1</v>
      </c>
      <c r="AP10353">
        <v>3</v>
      </c>
      <c r="BE10353">
        <v>1</v>
      </c>
      <c r="BJ10353">
        <v>1</v>
      </c>
      <c r="BM10353">
        <v>13</v>
      </c>
    </row>
    <row r="10354" spans="1:65" x14ac:dyDescent="0.3">
      <c r="A10354" s="1">
        <f t="shared" si="1141"/>
        <v>42418</v>
      </c>
      <c r="B10354" s="3" t="s">
        <v>21</v>
      </c>
      <c r="C10354" s="2" t="str">
        <f t="shared" si="1136"/>
        <v>Thursday</v>
      </c>
      <c r="D10354">
        <f t="shared" si="1137"/>
        <v>18</v>
      </c>
      <c r="E10354">
        <f t="shared" si="1138"/>
        <v>2</v>
      </c>
      <c r="F10354">
        <f t="shared" si="1139"/>
        <v>2016</v>
      </c>
      <c r="G10354">
        <v>4</v>
      </c>
      <c r="K10354">
        <v>2</v>
      </c>
      <c r="W10354">
        <v>1</v>
      </c>
      <c r="AC10354">
        <v>1</v>
      </c>
      <c r="AF10354">
        <v>1</v>
      </c>
      <c r="AM10354">
        <v>1</v>
      </c>
      <c r="AR10354">
        <v>1</v>
      </c>
      <c r="AU10354">
        <v>1</v>
      </c>
      <c r="BA10354">
        <v>1</v>
      </c>
      <c r="BJ10354">
        <v>1</v>
      </c>
      <c r="BM10354">
        <v>14</v>
      </c>
    </row>
    <row r="10355" spans="1:65" x14ac:dyDescent="0.3">
      <c r="A10355" s="1">
        <f t="shared" si="1141"/>
        <v>42418</v>
      </c>
      <c r="B10355" s="3" t="s">
        <v>22</v>
      </c>
      <c r="C10355" s="2" t="str">
        <f t="shared" si="1136"/>
        <v>Thursday</v>
      </c>
      <c r="D10355">
        <f t="shared" si="1137"/>
        <v>18</v>
      </c>
      <c r="E10355">
        <f t="shared" si="1138"/>
        <v>2</v>
      </c>
      <c r="F10355">
        <f t="shared" si="1139"/>
        <v>2016</v>
      </c>
      <c r="G10355">
        <v>1</v>
      </c>
      <c r="H10355">
        <v>1</v>
      </c>
      <c r="K10355">
        <v>1</v>
      </c>
      <c r="O10355">
        <v>1</v>
      </c>
      <c r="P10355">
        <v>1</v>
      </c>
      <c r="W10355">
        <v>1</v>
      </c>
      <c r="X10355">
        <v>1</v>
      </c>
      <c r="AF10355">
        <v>2</v>
      </c>
      <c r="AH10355">
        <v>1</v>
      </c>
      <c r="AL10355">
        <v>1</v>
      </c>
      <c r="AP10355">
        <v>2</v>
      </c>
      <c r="AQ10355">
        <v>1</v>
      </c>
      <c r="AV10355">
        <v>1</v>
      </c>
      <c r="BA10355">
        <v>2</v>
      </c>
      <c r="BD10355">
        <v>1</v>
      </c>
      <c r="BE10355">
        <v>1</v>
      </c>
      <c r="BJ10355">
        <v>4</v>
      </c>
      <c r="BM10355">
        <v>23</v>
      </c>
    </row>
    <row r="10356" spans="1:65" x14ac:dyDescent="0.3">
      <c r="A10356" s="1">
        <f t="shared" si="1141"/>
        <v>42418</v>
      </c>
      <c r="B10356" s="3" t="s">
        <v>23</v>
      </c>
      <c r="C10356" s="2" t="str">
        <f t="shared" si="1136"/>
        <v>Thursday</v>
      </c>
      <c r="D10356">
        <f t="shared" si="1137"/>
        <v>18</v>
      </c>
      <c r="E10356">
        <f t="shared" si="1138"/>
        <v>2</v>
      </c>
      <c r="F10356">
        <f t="shared" si="1139"/>
        <v>2016</v>
      </c>
      <c r="I10356">
        <v>1</v>
      </c>
      <c r="J10356">
        <v>1</v>
      </c>
      <c r="L10356">
        <v>2</v>
      </c>
      <c r="O10356">
        <v>2</v>
      </c>
      <c r="P10356">
        <v>1</v>
      </c>
      <c r="R10356">
        <v>2</v>
      </c>
      <c r="S10356">
        <v>1</v>
      </c>
      <c r="W10356">
        <v>1</v>
      </c>
      <c r="X10356">
        <v>1</v>
      </c>
      <c r="AA10356">
        <v>1</v>
      </c>
      <c r="AC10356">
        <v>2</v>
      </c>
      <c r="AD10356">
        <v>1</v>
      </c>
      <c r="AF10356">
        <v>3</v>
      </c>
      <c r="AG10356">
        <v>1</v>
      </c>
      <c r="AL10356">
        <v>1</v>
      </c>
      <c r="AN10356">
        <v>1</v>
      </c>
      <c r="AU10356">
        <v>2</v>
      </c>
      <c r="BE10356">
        <v>1</v>
      </c>
      <c r="BJ10356">
        <v>2</v>
      </c>
      <c r="BM10356">
        <v>27</v>
      </c>
    </row>
    <row r="10357" spans="1:65" x14ac:dyDescent="0.3">
      <c r="A10357" s="1">
        <f t="shared" si="1141"/>
        <v>42418</v>
      </c>
      <c r="B10357" s="3" t="s">
        <v>24</v>
      </c>
      <c r="C10357" s="2" t="str">
        <f t="shared" si="1136"/>
        <v>Thursday</v>
      </c>
      <c r="D10357">
        <f t="shared" si="1137"/>
        <v>18</v>
      </c>
      <c r="E10357">
        <f t="shared" si="1138"/>
        <v>2</v>
      </c>
      <c r="F10357">
        <f t="shared" si="1139"/>
        <v>2016</v>
      </c>
      <c r="I10357">
        <v>2</v>
      </c>
      <c r="L10357">
        <v>2</v>
      </c>
      <c r="N10357">
        <v>1</v>
      </c>
      <c r="P10357">
        <v>1</v>
      </c>
      <c r="T10357">
        <v>1</v>
      </c>
      <c r="V10357">
        <v>1</v>
      </c>
      <c r="X10357">
        <v>1</v>
      </c>
      <c r="AC10357">
        <v>2</v>
      </c>
      <c r="AO10357">
        <v>2</v>
      </c>
      <c r="AQ10357">
        <v>1</v>
      </c>
      <c r="AW10357">
        <v>1</v>
      </c>
      <c r="BJ10357">
        <v>1</v>
      </c>
      <c r="BM10357">
        <v>16</v>
      </c>
    </row>
    <row r="10358" spans="1:65" x14ac:dyDescent="0.3">
      <c r="A10358" s="1">
        <f t="shared" si="1141"/>
        <v>42418</v>
      </c>
      <c r="B10358" s="3" t="s">
        <v>25</v>
      </c>
      <c r="C10358" s="2" t="str">
        <f t="shared" si="1136"/>
        <v>Thursday</v>
      </c>
      <c r="D10358">
        <f t="shared" si="1137"/>
        <v>18</v>
      </c>
      <c r="E10358">
        <f t="shared" si="1138"/>
        <v>2</v>
      </c>
      <c r="F10358">
        <f t="shared" si="1139"/>
        <v>2016</v>
      </c>
      <c r="G10358">
        <v>2</v>
      </c>
      <c r="P10358">
        <v>2</v>
      </c>
      <c r="R10358">
        <v>1</v>
      </c>
      <c r="S10358">
        <v>1</v>
      </c>
      <c r="W10358">
        <v>1</v>
      </c>
      <c r="Y10358">
        <v>1</v>
      </c>
      <c r="AC10358">
        <v>1</v>
      </c>
      <c r="AD10358">
        <v>1</v>
      </c>
      <c r="AO10358">
        <v>1</v>
      </c>
      <c r="BG10358">
        <v>1</v>
      </c>
      <c r="BM10358">
        <v>12</v>
      </c>
    </row>
    <row r="10359" spans="1:65" x14ac:dyDescent="0.3">
      <c r="A10359" s="1">
        <f t="shared" si="1141"/>
        <v>42418</v>
      </c>
      <c r="B10359" s="3" t="s">
        <v>26</v>
      </c>
      <c r="C10359" s="2" t="str">
        <f t="shared" si="1136"/>
        <v>Thursday</v>
      </c>
      <c r="D10359">
        <f t="shared" si="1137"/>
        <v>18</v>
      </c>
      <c r="E10359">
        <f t="shared" si="1138"/>
        <v>2</v>
      </c>
      <c r="F10359">
        <f t="shared" si="1139"/>
        <v>2016</v>
      </c>
      <c r="AC10359">
        <v>1</v>
      </c>
      <c r="BM10359">
        <v>1</v>
      </c>
    </row>
    <row r="10360" spans="1:65" x14ac:dyDescent="0.3">
      <c r="A10360" s="1">
        <f t="shared" si="1141"/>
        <v>42418</v>
      </c>
      <c r="B10360" s="3" t="s">
        <v>27</v>
      </c>
      <c r="C10360" s="2" t="str">
        <f t="shared" si="1136"/>
        <v>Thursday</v>
      </c>
      <c r="D10360">
        <f t="shared" si="1137"/>
        <v>18</v>
      </c>
      <c r="E10360">
        <f t="shared" si="1138"/>
        <v>2</v>
      </c>
      <c r="F10360">
        <f t="shared" si="1139"/>
        <v>2016</v>
      </c>
      <c r="L10360">
        <v>1</v>
      </c>
      <c r="P10360">
        <v>2</v>
      </c>
      <c r="Y10360">
        <v>1</v>
      </c>
      <c r="AO10360">
        <v>1</v>
      </c>
      <c r="BI10360">
        <v>1</v>
      </c>
      <c r="BM10360">
        <v>6</v>
      </c>
    </row>
    <row r="10361" spans="1:65" x14ac:dyDescent="0.3">
      <c r="A10361" s="1">
        <f t="shared" si="1141"/>
        <v>42418</v>
      </c>
      <c r="B10361" s="3" t="s">
        <v>28</v>
      </c>
      <c r="C10361" s="2" t="str">
        <f t="shared" si="1136"/>
        <v>Thursday</v>
      </c>
      <c r="D10361">
        <f t="shared" si="1137"/>
        <v>18</v>
      </c>
      <c r="E10361">
        <f t="shared" si="1138"/>
        <v>2</v>
      </c>
      <c r="F10361">
        <f t="shared" si="1139"/>
        <v>2016</v>
      </c>
      <c r="R10361">
        <v>1</v>
      </c>
      <c r="BM10361">
        <v>1</v>
      </c>
    </row>
    <row r="10362" spans="1:65" x14ac:dyDescent="0.3">
      <c r="A10362" s="1">
        <v>42419</v>
      </c>
      <c r="B10362" s="3" t="s">
        <v>8</v>
      </c>
      <c r="C10362" s="2" t="str">
        <f t="shared" si="1136"/>
        <v>Friday</v>
      </c>
      <c r="D10362">
        <f t="shared" si="1137"/>
        <v>19</v>
      </c>
      <c r="E10362">
        <f t="shared" si="1138"/>
        <v>2</v>
      </c>
      <c r="F10362">
        <f t="shared" si="1139"/>
        <v>2016</v>
      </c>
      <c r="W10362">
        <v>1</v>
      </c>
      <c r="BM10362">
        <v>1</v>
      </c>
    </row>
    <row r="10363" spans="1:65" x14ac:dyDescent="0.3">
      <c r="A10363" s="1">
        <f t="shared" ref="A10363:A10382" si="1142">A10362</f>
        <v>42419</v>
      </c>
      <c r="B10363" s="3" t="s">
        <v>10</v>
      </c>
      <c r="C10363" s="2" t="str">
        <f t="shared" si="1136"/>
        <v>Friday</v>
      </c>
      <c r="D10363">
        <f t="shared" si="1137"/>
        <v>19</v>
      </c>
      <c r="E10363">
        <f t="shared" si="1138"/>
        <v>2</v>
      </c>
      <c r="F10363">
        <f t="shared" si="1139"/>
        <v>2016</v>
      </c>
      <c r="Z10363">
        <v>1</v>
      </c>
      <c r="AQ10363">
        <v>1</v>
      </c>
      <c r="BM10363">
        <v>2</v>
      </c>
    </row>
    <row r="10364" spans="1:65" x14ac:dyDescent="0.3">
      <c r="A10364" s="1">
        <f t="shared" si="1142"/>
        <v>42419</v>
      </c>
      <c r="B10364" s="3" t="s">
        <v>12</v>
      </c>
      <c r="C10364" s="2" t="str">
        <f t="shared" si="1136"/>
        <v>Friday</v>
      </c>
      <c r="D10364">
        <f t="shared" si="1137"/>
        <v>19</v>
      </c>
      <c r="E10364">
        <f t="shared" si="1138"/>
        <v>2</v>
      </c>
      <c r="F10364">
        <f t="shared" si="1139"/>
        <v>2016</v>
      </c>
      <c r="W10364">
        <v>1</v>
      </c>
      <c r="BM10364">
        <v>1</v>
      </c>
    </row>
    <row r="10365" spans="1:65" x14ac:dyDescent="0.3">
      <c r="A10365" s="1">
        <f t="shared" si="1142"/>
        <v>42419</v>
      </c>
      <c r="B10365" s="3" t="s">
        <v>13</v>
      </c>
      <c r="C10365" s="2" t="str">
        <f t="shared" si="1136"/>
        <v>Friday</v>
      </c>
      <c r="D10365">
        <f t="shared" si="1137"/>
        <v>19</v>
      </c>
      <c r="E10365">
        <f t="shared" si="1138"/>
        <v>2</v>
      </c>
      <c r="F10365">
        <f t="shared" si="1139"/>
        <v>2016</v>
      </c>
      <c r="AF10365">
        <v>1</v>
      </c>
      <c r="BM10365">
        <v>1</v>
      </c>
    </row>
    <row r="10366" spans="1:65" x14ac:dyDescent="0.3">
      <c r="A10366" s="1">
        <f t="shared" si="1142"/>
        <v>42419</v>
      </c>
      <c r="B10366" s="3" t="s">
        <v>14</v>
      </c>
      <c r="C10366" s="2" t="str">
        <f t="shared" si="1136"/>
        <v>Friday</v>
      </c>
      <c r="D10366">
        <f t="shared" si="1137"/>
        <v>19</v>
      </c>
      <c r="E10366">
        <f t="shared" si="1138"/>
        <v>2</v>
      </c>
      <c r="F10366">
        <f t="shared" si="1139"/>
        <v>2016</v>
      </c>
      <c r="G10366">
        <v>1</v>
      </c>
      <c r="R10366">
        <v>1</v>
      </c>
      <c r="BM10366">
        <v>2</v>
      </c>
    </row>
    <row r="10367" spans="1:65" x14ac:dyDescent="0.3">
      <c r="A10367" s="1">
        <f t="shared" si="1142"/>
        <v>42419</v>
      </c>
      <c r="B10367" s="3" t="s">
        <v>15</v>
      </c>
      <c r="C10367" s="2" t="str">
        <f t="shared" si="1136"/>
        <v>Friday</v>
      </c>
      <c r="D10367">
        <f t="shared" si="1137"/>
        <v>19</v>
      </c>
      <c r="E10367">
        <f t="shared" si="1138"/>
        <v>2</v>
      </c>
      <c r="F10367">
        <f t="shared" si="1139"/>
        <v>2016</v>
      </c>
      <c r="J10367">
        <v>1</v>
      </c>
      <c r="M10367">
        <v>1</v>
      </c>
      <c r="P10367">
        <v>1</v>
      </c>
      <c r="T10367">
        <v>1</v>
      </c>
      <c r="V10367">
        <v>1</v>
      </c>
      <c r="X10367">
        <v>1</v>
      </c>
      <c r="AA10367">
        <v>1</v>
      </c>
      <c r="AF10367">
        <v>1</v>
      </c>
      <c r="AG10367">
        <v>1</v>
      </c>
      <c r="AN10367">
        <v>1</v>
      </c>
      <c r="BM10367">
        <v>10</v>
      </c>
    </row>
    <row r="10368" spans="1:65" x14ac:dyDescent="0.3">
      <c r="A10368" s="1">
        <f t="shared" si="1142"/>
        <v>42419</v>
      </c>
      <c r="B10368" s="3" t="s">
        <v>16</v>
      </c>
      <c r="C10368" s="2" t="str">
        <f t="shared" si="1136"/>
        <v>Friday</v>
      </c>
      <c r="D10368">
        <f t="shared" si="1137"/>
        <v>19</v>
      </c>
      <c r="E10368">
        <f t="shared" si="1138"/>
        <v>2</v>
      </c>
      <c r="F10368">
        <f t="shared" si="1139"/>
        <v>2016</v>
      </c>
      <c r="G10368">
        <v>1</v>
      </c>
      <c r="J10368">
        <v>1</v>
      </c>
      <c r="L10368">
        <v>1</v>
      </c>
      <c r="R10368">
        <v>1</v>
      </c>
      <c r="T10368">
        <v>1</v>
      </c>
      <c r="W10368">
        <v>3</v>
      </c>
      <c r="Z10368">
        <v>3</v>
      </c>
      <c r="AA10368">
        <v>1</v>
      </c>
      <c r="AI10368">
        <v>1</v>
      </c>
      <c r="AL10368">
        <v>1</v>
      </c>
      <c r="AN10368">
        <v>1</v>
      </c>
      <c r="AP10368">
        <v>1</v>
      </c>
      <c r="AS10368">
        <v>1</v>
      </c>
      <c r="AT10368">
        <v>1</v>
      </c>
      <c r="BM10368">
        <v>18</v>
      </c>
    </row>
    <row r="10369" spans="1:65" x14ac:dyDescent="0.3">
      <c r="A10369" s="1">
        <f t="shared" si="1142"/>
        <v>42419</v>
      </c>
      <c r="B10369" s="3" t="s">
        <v>17</v>
      </c>
      <c r="C10369" s="2" t="str">
        <f t="shared" si="1136"/>
        <v>Friday</v>
      </c>
      <c r="D10369">
        <f t="shared" si="1137"/>
        <v>19</v>
      </c>
      <c r="E10369">
        <f t="shared" si="1138"/>
        <v>2</v>
      </c>
      <c r="F10369">
        <f t="shared" si="1139"/>
        <v>2016</v>
      </c>
      <c r="G10369">
        <v>1</v>
      </c>
      <c r="S10369">
        <v>1</v>
      </c>
      <c r="T10369">
        <v>2</v>
      </c>
      <c r="U10369">
        <v>2</v>
      </c>
      <c r="V10369">
        <v>1</v>
      </c>
      <c r="X10369">
        <v>1</v>
      </c>
      <c r="Z10369">
        <v>1</v>
      </c>
      <c r="AA10369">
        <v>1</v>
      </c>
      <c r="AG10369">
        <v>1</v>
      </c>
      <c r="AN10369">
        <v>1</v>
      </c>
      <c r="AT10369">
        <v>1</v>
      </c>
      <c r="AU10369">
        <v>1</v>
      </c>
      <c r="BJ10369">
        <v>1</v>
      </c>
      <c r="BM10369">
        <v>15</v>
      </c>
    </row>
    <row r="10370" spans="1:65" x14ac:dyDescent="0.3">
      <c r="A10370" s="1">
        <f t="shared" si="1142"/>
        <v>42419</v>
      </c>
      <c r="B10370" s="3" t="s">
        <v>6</v>
      </c>
      <c r="C10370" s="2" t="str">
        <f t="shared" si="1136"/>
        <v>Friday</v>
      </c>
      <c r="D10370">
        <f t="shared" si="1137"/>
        <v>19</v>
      </c>
      <c r="E10370">
        <f t="shared" si="1138"/>
        <v>2</v>
      </c>
      <c r="F10370">
        <f t="shared" si="1139"/>
        <v>2016</v>
      </c>
      <c r="I10370">
        <v>3</v>
      </c>
      <c r="R10370">
        <v>1</v>
      </c>
      <c r="S10370">
        <v>1</v>
      </c>
      <c r="T10370">
        <v>1</v>
      </c>
      <c r="W10370">
        <v>2</v>
      </c>
      <c r="X10370">
        <v>1</v>
      </c>
      <c r="AA10370">
        <v>1</v>
      </c>
      <c r="AC10370">
        <v>1</v>
      </c>
      <c r="AN10370">
        <v>1</v>
      </c>
      <c r="AP10370">
        <v>1</v>
      </c>
      <c r="AU10370">
        <v>1</v>
      </c>
      <c r="BM10370">
        <v>14</v>
      </c>
    </row>
    <row r="10371" spans="1:65" x14ac:dyDescent="0.3">
      <c r="A10371" s="1">
        <f t="shared" si="1142"/>
        <v>42419</v>
      </c>
      <c r="B10371" s="3" t="s">
        <v>7</v>
      </c>
      <c r="C10371" s="2" t="str">
        <f t="shared" ref="C10371:C10434" si="1143">TEXT(A10371,"dddd")</f>
        <v>Friday</v>
      </c>
      <c r="D10371">
        <f t="shared" ref="D10371:D10434" si="1144">DAY(A10371)</f>
        <v>19</v>
      </c>
      <c r="E10371">
        <f t="shared" ref="E10371:E10434" si="1145">MONTH(A10371)</f>
        <v>2</v>
      </c>
      <c r="F10371">
        <f t="shared" ref="F10371:F10434" si="1146">YEAR(A10371)</f>
        <v>2016</v>
      </c>
      <c r="K10371">
        <v>2</v>
      </c>
      <c r="N10371">
        <v>1</v>
      </c>
      <c r="W10371">
        <v>1</v>
      </c>
      <c r="AC10371">
        <v>1</v>
      </c>
      <c r="AF10371">
        <v>1</v>
      </c>
      <c r="BA10371">
        <v>1</v>
      </c>
      <c r="BM10371">
        <v>7</v>
      </c>
    </row>
    <row r="10372" spans="1:65" x14ac:dyDescent="0.3">
      <c r="A10372" s="1">
        <f t="shared" si="1142"/>
        <v>42419</v>
      </c>
      <c r="B10372" s="3" t="s">
        <v>18</v>
      </c>
      <c r="C10372" s="2" t="str">
        <f t="shared" si="1143"/>
        <v>Friday</v>
      </c>
      <c r="D10372">
        <f t="shared" si="1144"/>
        <v>19</v>
      </c>
      <c r="E10372">
        <f t="shared" si="1145"/>
        <v>2</v>
      </c>
      <c r="F10372">
        <f t="shared" si="1146"/>
        <v>2016</v>
      </c>
      <c r="I10372">
        <v>1</v>
      </c>
      <c r="K10372">
        <v>1</v>
      </c>
      <c r="M10372">
        <v>2</v>
      </c>
      <c r="O10372">
        <v>1</v>
      </c>
      <c r="P10372">
        <v>1</v>
      </c>
      <c r="Y10372">
        <v>1</v>
      </c>
      <c r="AC10372">
        <v>1</v>
      </c>
      <c r="AH10372">
        <v>1</v>
      </c>
      <c r="AL10372">
        <v>1</v>
      </c>
      <c r="AN10372">
        <v>1</v>
      </c>
      <c r="AO10372">
        <v>1</v>
      </c>
      <c r="AP10372">
        <v>1</v>
      </c>
      <c r="BM10372">
        <v>13</v>
      </c>
    </row>
    <row r="10373" spans="1:65" x14ac:dyDescent="0.3">
      <c r="A10373" s="1">
        <f t="shared" si="1142"/>
        <v>42419</v>
      </c>
      <c r="B10373" s="3" t="s">
        <v>19</v>
      </c>
      <c r="C10373" s="2" t="str">
        <f t="shared" si="1143"/>
        <v>Friday</v>
      </c>
      <c r="D10373">
        <f t="shared" si="1144"/>
        <v>19</v>
      </c>
      <c r="E10373">
        <f t="shared" si="1145"/>
        <v>2</v>
      </c>
      <c r="F10373">
        <f t="shared" si="1146"/>
        <v>2016</v>
      </c>
      <c r="I10373">
        <v>1</v>
      </c>
      <c r="L10373">
        <v>1</v>
      </c>
      <c r="S10373">
        <v>1</v>
      </c>
      <c r="U10373">
        <v>1</v>
      </c>
      <c r="AC10373">
        <v>1</v>
      </c>
      <c r="AJ10373">
        <v>1</v>
      </c>
      <c r="AM10373">
        <v>1</v>
      </c>
      <c r="AQ10373">
        <v>1</v>
      </c>
      <c r="BM10373">
        <v>8</v>
      </c>
    </row>
    <row r="10374" spans="1:65" x14ac:dyDescent="0.3">
      <c r="A10374" s="1">
        <f t="shared" si="1142"/>
        <v>42419</v>
      </c>
      <c r="B10374" s="3" t="s">
        <v>20</v>
      </c>
      <c r="C10374" s="2" t="str">
        <f t="shared" si="1143"/>
        <v>Friday</v>
      </c>
      <c r="D10374">
        <f t="shared" si="1144"/>
        <v>19</v>
      </c>
      <c r="E10374">
        <f t="shared" si="1145"/>
        <v>2</v>
      </c>
      <c r="F10374">
        <f t="shared" si="1146"/>
        <v>2016</v>
      </c>
      <c r="O10374">
        <v>1</v>
      </c>
      <c r="Q10374">
        <v>1</v>
      </c>
      <c r="T10374">
        <v>1</v>
      </c>
      <c r="BM10374">
        <v>3</v>
      </c>
    </row>
    <row r="10375" spans="1:65" x14ac:dyDescent="0.3">
      <c r="A10375" s="1">
        <f t="shared" si="1142"/>
        <v>42419</v>
      </c>
      <c r="B10375" s="3" t="s">
        <v>21</v>
      </c>
      <c r="C10375" s="2" t="str">
        <f t="shared" si="1143"/>
        <v>Friday</v>
      </c>
      <c r="D10375">
        <f t="shared" si="1144"/>
        <v>19</v>
      </c>
      <c r="E10375">
        <f t="shared" si="1145"/>
        <v>2</v>
      </c>
      <c r="F10375">
        <f t="shared" si="1146"/>
        <v>2016</v>
      </c>
      <c r="J10375">
        <v>3</v>
      </c>
      <c r="O10375">
        <v>2</v>
      </c>
      <c r="W10375">
        <v>1</v>
      </c>
      <c r="AC10375">
        <v>1</v>
      </c>
      <c r="AE10375">
        <v>1</v>
      </c>
      <c r="BD10375">
        <v>1</v>
      </c>
      <c r="BM10375">
        <v>9</v>
      </c>
    </row>
    <row r="10376" spans="1:65" x14ac:dyDescent="0.3">
      <c r="A10376" s="1">
        <f t="shared" si="1142"/>
        <v>42419</v>
      </c>
      <c r="B10376" s="3" t="s">
        <v>22</v>
      </c>
      <c r="C10376" s="2" t="str">
        <f t="shared" si="1143"/>
        <v>Friday</v>
      </c>
      <c r="D10376">
        <f t="shared" si="1144"/>
        <v>19</v>
      </c>
      <c r="E10376">
        <f t="shared" si="1145"/>
        <v>2</v>
      </c>
      <c r="F10376">
        <f t="shared" si="1146"/>
        <v>2016</v>
      </c>
      <c r="G10376">
        <v>1</v>
      </c>
      <c r="L10376">
        <v>1</v>
      </c>
      <c r="N10376">
        <v>1</v>
      </c>
      <c r="O10376">
        <v>1</v>
      </c>
      <c r="P10376">
        <v>1</v>
      </c>
      <c r="Y10376">
        <v>1</v>
      </c>
      <c r="Z10376">
        <v>1</v>
      </c>
      <c r="AC10376">
        <v>2</v>
      </c>
      <c r="AK10376">
        <v>1</v>
      </c>
      <c r="AM10376">
        <v>2</v>
      </c>
      <c r="AN10376">
        <v>1</v>
      </c>
      <c r="AO10376">
        <v>1</v>
      </c>
      <c r="AP10376">
        <v>1</v>
      </c>
      <c r="AQ10376">
        <v>1</v>
      </c>
      <c r="BE10376">
        <v>1</v>
      </c>
      <c r="BJ10376">
        <v>2</v>
      </c>
      <c r="BM10376">
        <v>19</v>
      </c>
    </row>
    <row r="10377" spans="1:65" x14ac:dyDescent="0.3">
      <c r="A10377" s="1">
        <f t="shared" si="1142"/>
        <v>42419</v>
      </c>
      <c r="B10377" s="3" t="s">
        <v>23</v>
      </c>
      <c r="C10377" s="2" t="str">
        <f t="shared" si="1143"/>
        <v>Friday</v>
      </c>
      <c r="D10377">
        <f t="shared" si="1144"/>
        <v>19</v>
      </c>
      <c r="E10377">
        <f t="shared" si="1145"/>
        <v>2</v>
      </c>
      <c r="F10377">
        <f t="shared" si="1146"/>
        <v>2016</v>
      </c>
      <c r="I10377">
        <v>1</v>
      </c>
      <c r="K10377">
        <v>1</v>
      </c>
      <c r="O10377">
        <v>1</v>
      </c>
      <c r="P10377">
        <v>1</v>
      </c>
      <c r="R10377">
        <v>2</v>
      </c>
      <c r="U10377">
        <v>1</v>
      </c>
      <c r="W10377">
        <v>1</v>
      </c>
      <c r="Y10377">
        <v>1</v>
      </c>
      <c r="AC10377">
        <v>2</v>
      </c>
      <c r="AF10377">
        <v>4</v>
      </c>
      <c r="AN10377">
        <v>1</v>
      </c>
      <c r="BJ10377">
        <v>1</v>
      </c>
      <c r="BM10377">
        <v>17</v>
      </c>
    </row>
    <row r="10378" spans="1:65" x14ac:dyDescent="0.3">
      <c r="A10378" s="1">
        <f t="shared" si="1142"/>
        <v>42419</v>
      </c>
      <c r="B10378" s="3" t="s">
        <v>24</v>
      </c>
      <c r="C10378" s="2" t="str">
        <f t="shared" si="1143"/>
        <v>Friday</v>
      </c>
      <c r="D10378">
        <f t="shared" si="1144"/>
        <v>19</v>
      </c>
      <c r="E10378">
        <f t="shared" si="1145"/>
        <v>2</v>
      </c>
      <c r="F10378">
        <f t="shared" si="1146"/>
        <v>2016</v>
      </c>
      <c r="G10378">
        <v>1</v>
      </c>
      <c r="J10378">
        <v>1</v>
      </c>
      <c r="K10378">
        <v>1</v>
      </c>
      <c r="L10378">
        <v>1</v>
      </c>
      <c r="U10378">
        <v>1</v>
      </c>
      <c r="AK10378">
        <v>2</v>
      </c>
      <c r="AM10378">
        <v>1</v>
      </c>
      <c r="AO10378">
        <v>1</v>
      </c>
      <c r="AP10378">
        <v>2</v>
      </c>
      <c r="AQ10378">
        <v>1</v>
      </c>
      <c r="BG10378">
        <v>1</v>
      </c>
      <c r="BM10378">
        <v>13</v>
      </c>
    </row>
    <row r="10379" spans="1:65" x14ac:dyDescent="0.3">
      <c r="A10379" s="1">
        <f t="shared" si="1142"/>
        <v>42419</v>
      </c>
      <c r="B10379" s="3" t="s">
        <v>25</v>
      </c>
      <c r="C10379" s="2" t="str">
        <f t="shared" si="1143"/>
        <v>Friday</v>
      </c>
      <c r="D10379">
        <f t="shared" si="1144"/>
        <v>19</v>
      </c>
      <c r="E10379">
        <f t="shared" si="1145"/>
        <v>2</v>
      </c>
      <c r="F10379">
        <f t="shared" si="1146"/>
        <v>2016</v>
      </c>
      <c r="W10379">
        <v>1</v>
      </c>
      <c r="AC10379">
        <v>2</v>
      </c>
      <c r="AW10379">
        <v>1</v>
      </c>
      <c r="BM10379">
        <v>4</v>
      </c>
    </row>
    <row r="10380" spans="1:65" x14ac:dyDescent="0.3">
      <c r="A10380" s="1">
        <f t="shared" si="1142"/>
        <v>42419</v>
      </c>
      <c r="B10380" s="3" t="s">
        <v>26</v>
      </c>
      <c r="C10380" s="2" t="str">
        <f t="shared" si="1143"/>
        <v>Friday</v>
      </c>
      <c r="D10380">
        <f t="shared" si="1144"/>
        <v>19</v>
      </c>
      <c r="E10380">
        <f t="shared" si="1145"/>
        <v>2</v>
      </c>
      <c r="F10380">
        <f t="shared" si="1146"/>
        <v>2016</v>
      </c>
      <c r="G10380">
        <v>1</v>
      </c>
      <c r="W10380">
        <v>1</v>
      </c>
      <c r="AT10380">
        <v>1</v>
      </c>
      <c r="BM10380">
        <v>3</v>
      </c>
    </row>
    <row r="10381" spans="1:65" x14ac:dyDescent="0.3">
      <c r="A10381" s="1">
        <f t="shared" si="1142"/>
        <v>42419</v>
      </c>
      <c r="B10381" s="3" t="s">
        <v>27</v>
      </c>
      <c r="C10381" s="2" t="str">
        <f t="shared" si="1143"/>
        <v>Friday</v>
      </c>
      <c r="D10381">
        <f t="shared" si="1144"/>
        <v>19</v>
      </c>
      <c r="E10381">
        <f t="shared" si="1145"/>
        <v>2</v>
      </c>
      <c r="F10381">
        <f t="shared" si="1146"/>
        <v>2016</v>
      </c>
      <c r="X10381">
        <v>2</v>
      </c>
      <c r="Y10381">
        <v>1</v>
      </c>
      <c r="AO10381">
        <v>1</v>
      </c>
      <c r="AQ10381">
        <v>1</v>
      </c>
      <c r="BI10381">
        <v>1</v>
      </c>
      <c r="BM10381">
        <v>6</v>
      </c>
    </row>
    <row r="10382" spans="1:65" x14ac:dyDescent="0.3">
      <c r="A10382" s="1">
        <f t="shared" si="1142"/>
        <v>42419</v>
      </c>
      <c r="B10382" s="3" t="s">
        <v>29</v>
      </c>
      <c r="C10382" s="2" t="str">
        <f t="shared" si="1143"/>
        <v>Friday</v>
      </c>
      <c r="D10382">
        <f t="shared" si="1144"/>
        <v>19</v>
      </c>
      <c r="E10382">
        <f t="shared" si="1145"/>
        <v>2</v>
      </c>
      <c r="F10382">
        <f t="shared" si="1146"/>
        <v>2016</v>
      </c>
      <c r="V10382">
        <v>1</v>
      </c>
      <c r="BM10382">
        <v>1</v>
      </c>
    </row>
    <row r="10383" spans="1:65" x14ac:dyDescent="0.3">
      <c r="A10383" s="1">
        <v>42420</v>
      </c>
      <c r="B10383" s="3" t="s">
        <v>8</v>
      </c>
      <c r="C10383" s="2" t="str">
        <f t="shared" si="1143"/>
        <v>Saturday</v>
      </c>
      <c r="D10383">
        <f t="shared" si="1144"/>
        <v>20</v>
      </c>
      <c r="E10383">
        <f t="shared" si="1145"/>
        <v>2</v>
      </c>
      <c r="F10383">
        <f t="shared" si="1146"/>
        <v>2016</v>
      </c>
      <c r="Y10383">
        <v>1</v>
      </c>
      <c r="BM10383">
        <v>1</v>
      </c>
    </row>
    <row r="10384" spans="1:65" x14ac:dyDescent="0.3">
      <c r="A10384" s="1">
        <f t="shared" ref="A10384:A10401" si="1147">A10383</f>
        <v>42420</v>
      </c>
      <c r="B10384" s="3" t="s">
        <v>9</v>
      </c>
      <c r="C10384" s="2" t="str">
        <f t="shared" si="1143"/>
        <v>Saturday</v>
      </c>
      <c r="D10384">
        <f t="shared" si="1144"/>
        <v>20</v>
      </c>
      <c r="E10384">
        <f t="shared" si="1145"/>
        <v>2</v>
      </c>
      <c r="F10384">
        <f t="shared" si="1146"/>
        <v>2016</v>
      </c>
      <c r="AO10384">
        <v>1</v>
      </c>
      <c r="BM10384">
        <v>1</v>
      </c>
    </row>
    <row r="10385" spans="1:65" x14ac:dyDescent="0.3">
      <c r="A10385" s="1">
        <f t="shared" si="1147"/>
        <v>42420</v>
      </c>
      <c r="B10385" s="3" t="s">
        <v>11</v>
      </c>
      <c r="C10385" s="2" t="str">
        <f t="shared" si="1143"/>
        <v>Saturday</v>
      </c>
      <c r="D10385">
        <f t="shared" si="1144"/>
        <v>20</v>
      </c>
      <c r="E10385">
        <f t="shared" si="1145"/>
        <v>2</v>
      </c>
      <c r="F10385">
        <f t="shared" si="1146"/>
        <v>2016</v>
      </c>
      <c r="AG10385">
        <v>3</v>
      </c>
      <c r="BM10385">
        <v>3</v>
      </c>
    </row>
    <row r="10386" spans="1:65" x14ac:dyDescent="0.3">
      <c r="A10386" s="1">
        <f t="shared" si="1147"/>
        <v>42420</v>
      </c>
      <c r="B10386" s="3" t="s">
        <v>14</v>
      </c>
      <c r="C10386" s="2" t="str">
        <f t="shared" si="1143"/>
        <v>Saturday</v>
      </c>
      <c r="D10386">
        <f t="shared" si="1144"/>
        <v>20</v>
      </c>
      <c r="E10386">
        <f t="shared" si="1145"/>
        <v>2</v>
      </c>
      <c r="F10386">
        <f t="shared" si="1146"/>
        <v>2016</v>
      </c>
      <c r="AM10386">
        <v>1</v>
      </c>
      <c r="BM10386">
        <v>1</v>
      </c>
    </row>
    <row r="10387" spans="1:65" x14ac:dyDescent="0.3">
      <c r="A10387" s="1">
        <f t="shared" si="1147"/>
        <v>42420</v>
      </c>
      <c r="B10387" s="3" t="s">
        <v>16</v>
      </c>
      <c r="C10387" s="2" t="str">
        <f t="shared" si="1143"/>
        <v>Saturday</v>
      </c>
      <c r="D10387">
        <f t="shared" si="1144"/>
        <v>20</v>
      </c>
      <c r="E10387">
        <f t="shared" si="1145"/>
        <v>2</v>
      </c>
      <c r="F10387">
        <f t="shared" si="1146"/>
        <v>2016</v>
      </c>
      <c r="R10387">
        <v>2</v>
      </c>
      <c r="Z10387">
        <v>1</v>
      </c>
      <c r="AA10387">
        <v>1</v>
      </c>
      <c r="AG10387">
        <v>1</v>
      </c>
      <c r="AN10387">
        <v>2</v>
      </c>
      <c r="AS10387">
        <v>1</v>
      </c>
      <c r="AV10387">
        <v>1</v>
      </c>
      <c r="AY10387">
        <v>2</v>
      </c>
      <c r="BM10387">
        <v>11</v>
      </c>
    </row>
    <row r="10388" spans="1:65" x14ac:dyDescent="0.3">
      <c r="A10388" s="1">
        <f t="shared" si="1147"/>
        <v>42420</v>
      </c>
      <c r="B10388" s="3" t="s">
        <v>17</v>
      </c>
      <c r="C10388" s="2" t="str">
        <f t="shared" si="1143"/>
        <v>Saturday</v>
      </c>
      <c r="D10388">
        <f t="shared" si="1144"/>
        <v>20</v>
      </c>
      <c r="E10388">
        <f t="shared" si="1145"/>
        <v>2</v>
      </c>
      <c r="F10388">
        <f t="shared" si="1146"/>
        <v>2016</v>
      </c>
      <c r="H10388">
        <v>1</v>
      </c>
      <c r="K10388">
        <v>1</v>
      </c>
      <c r="U10388">
        <v>1</v>
      </c>
      <c r="AE10388">
        <v>4</v>
      </c>
      <c r="AF10388">
        <v>6</v>
      </c>
      <c r="AK10388">
        <v>1</v>
      </c>
      <c r="AP10388">
        <v>1</v>
      </c>
      <c r="AS10388">
        <v>1</v>
      </c>
      <c r="BE10388">
        <v>4</v>
      </c>
      <c r="BJ10388">
        <v>1</v>
      </c>
      <c r="BL10388">
        <v>3</v>
      </c>
      <c r="BM10388">
        <v>24</v>
      </c>
    </row>
    <row r="10389" spans="1:65" x14ac:dyDescent="0.3">
      <c r="A10389" s="1">
        <f t="shared" si="1147"/>
        <v>42420</v>
      </c>
      <c r="B10389" s="3" t="s">
        <v>6</v>
      </c>
      <c r="C10389" s="2" t="str">
        <f t="shared" si="1143"/>
        <v>Saturday</v>
      </c>
      <c r="D10389">
        <f t="shared" si="1144"/>
        <v>20</v>
      </c>
      <c r="E10389">
        <f t="shared" si="1145"/>
        <v>2</v>
      </c>
      <c r="F10389">
        <f t="shared" si="1146"/>
        <v>2016</v>
      </c>
      <c r="AN10389">
        <v>1</v>
      </c>
      <c r="AP10389">
        <v>1</v>
      </c>
      <c r="AQ10389">
        <v>4</v>
      </c>
      <c r="BJ10389">
        <v>4</v>
      </c>
      <c r="BM10389">
        <v>10</v>
      </c>
    </row>
    <row r="10390" spans="1:65" x14ac:dyDescent="0.3">
      <c r="A10390" s="1">
        <f t="shared" si="1147"/>
        <v>42420</v>
      </c>
      <c r="B10390" s="3" t="s">
        <v>7</v>
      </c>
      <c r="C10390" s="2" t="str">
        <f t="shared" si="1143"/>
        <v>Saturday</v>
      </c>
      <c r="D10390">
        <f t="shared" si="1144"/>
        <v>20</v>
      </c>
      <c r="E10390">
        <f t="shared" si="1145"/>
        <v>2</v>
      </c>
      <c r="F10390">
        <f t="shared" si="1146"/>
        <v>2016</v>
      </c>
      <c r="H10390">
        <v>1</v>
      </c>
      <c r="O10390">
        <v>2</v>
      </c>
      <c r="Q10390">
        <v>1</v>
      </c>
      <c r="T10390">
        <v>2</v>
      </c>
      <c r="W10390">
        <v>2</v>
      </c>
      <c r="X10390">
        <v>1</v>
      </c>
      <c r="AG10390">
        <v>1</v>
      </c>
      <c r="AM10390">
        <v>2</v>
      </c>
      <c r="AN10390">
        <v>2</v>
      </c>
      <c r="AR10390">
        <v>2</v>
      </c>
      <c r="AY10390">
        <v>3</v>
      </c>
      <c r="BB10390">
        <v>1</v>
      </c>
      <c r="BD10390">
        <v>1</v>
      </c>
      <c r="BM10390">
        <v>21</v>
      </c>
    </row>
    <row r="10391" spans="1:65" x14ac:dyDescent="0.3">
      <c r="A10391" s="1">
        <f t="shared" si="1147"/>
        <v>42420</v>
      </c>
      <c r="B10391" s="3" t="s">
        <v>18</v>
      </c>
      <c r="C10391" s="2" t="str">
        <f t="shared" si="1143"/>
        <v>Saturday</v>
      </c>
      <c r="D10391">
        <f t="shared" si="1144"/>
        <v>20</v>
      </c>
      <c r="E10391">
        <f t="shared" si="1145"/>
        <v>2</v>
      </c>
      <c r="F10391">
        <f t="shared" si="1146"/>
        <v>2016</v>
      </c>
      <c r="G10391">
        <v>3</v>
      </c>
      <c r="L10391">
        <v>1</v>
      </c>
      <c r="P10391">
        <v>1</v>
      </c>
      <c r="S10391">
        <v>1</v>
      </c>
      <c r="W10391">
        <v>2</v>
      </c>
      <c r="X10391">
        <v>2</v>
      </c>
      <c r="AF10391">
        <v>1</v>
      </c>
      <c r="AG10391">
        <v>2</v>
      </c>
      <c r="AI10391">
        <v>1</v>
      </c>
      <c r="AP10391">
        <v>2</v>
      </c>
      <c r="AS10391">
        <v>2</v>
      </c>
      <c r="AV10391">
        <v>4</v>
      </c>
      <c r="BJ10391">
        <v>2</v>
      </c>
      <c r="BL10391">
        <v>1</v>
      </c>
      <c r="BM10391">
        <v>25</v>
      </c>
    </row>
    <row r="10392" spans="1:65" x14ac:dyDescent="0.3">
      <c r="A10392" s="1">
        <f t="shared" si="1147"/>
        <v>42420</v>
      </c>
      <c r="B10392" s="3" t="s">
        <v>19</v>
      </c>
      <c r="C10392" s="2" t="str">
        <f t="shared" si="1143"/>
        <v>Saturday</v>
      </c>
      <c r="D10392">
        <f t="shared" si="1144"/>
        <v>20</v>
      </c>
      <c r="E10392">
        <f t="shared" si="1145"/>
        <v>2</v>
      </c>
      <c r="F10392">
        <f t="shared" si="1146"/>
        <v>2016</v>
      </c>
      <c r="I10392">
        <v>2</v>
      </c>
      <c r="N10392">
        <v>2</v>
      </c>
      <c r="U10392">
        <v>1</v>
      </c>
      <c r="W10392">
        <v>2</v>
      </c>
      <c r="AA10392">
        <v>5</v>
      </c>
      <c r="AQ10392">
        <v>2</v>
      </c>
      <c r="AV10392">
        <v>1</v>
      </c>
      <c r="AW10392">
        <v>2</v>
      </c>
      <c r="BA10392">
        <v>3</v>
      </c>
      <c r="BE10392">
        <v>2</v>
      </c>
      <c r="BJ10392">
        <v>4</v>
      </c>
      <c r="BL10392">
        <v>3</v>
      </c>
      <c r="BM10392">
        <v>29</v>
      </c>
    </row>
    <row r="10393" spans="1:65" x14ac:dyDescent="0.3">
      <c r="A10393" s="1">
        <f t="shared" si="1147"/>
        <v>42420</v>
      </c>
      <c r="B10393" s="3" t="s">
        <v>20</v>
      </c>
      <c r="C10393" s="2" t="str">
        <f t="shared" si="1143"/>
        <v>Saturday</v>
      </c>
      <c r="D10393">
        <f t="shared" si="1144"/>
        <v>20</v>
      </c>
      <c r="E10393">
        <f t="shared" si="1145"/>
        <v>2</v>
      </c>
      <c r="F10393">
        <f t="shared" si="1146"/>
        <v>2016</v>
      </c>
      <c r="J10393">
        <v>2</v>
      </c>
      <c r="P10393">
        <v>2</v>
      </c>
      <c r="Q10393">
        <v>1</v>
      </c>
      <c r="S10393">
        <v>1</v>
      </c>
      <c r="T10393">
        <v>2</v>
      </c>
      <c r="AM10393">
        <v>1</v>
      </c>
      <c r="AS10393">
        <v>4</v>
      </c>
      <c r="BB10393">
        <v>2</v>
      </c>
      <c r="BJ10393">
        <v>1</v>
      </c>
      <c r="BL10393">
        <v>1</v>
      </c>
      <c r="BM10393">
        <v>17</v>
      </c>
    </row>
    <row r="10394" spans="1:65" x14ac:dyDescent="0.3">
      <c r="A10394" s="1">
        <f t="shared" si="1147"/>
        <v>42420</v>
      </c>
      <c r="B10394" s="3" t="s">
        <v>21</v>
      </c>
      <c r="C10394" s="2" t="str">
        <f t="shared" si="1143"/>
        <v>Saturday</v>
      </c>
      <c r="D10394">
        <f t="shared" si="1144"/>
        <v>20</v>
      </c>
      <c r="E10394">
        <f t="shared" si="1145"/>
        <v>2</v>
      </c>
      <c r="F10394">
        <f t="shared" si="1146"/>
        <v>2016</v>
      </c>
      <c r="G10394">
        <v>5</v>
      </c>
      <c r="J10394">
        <v>4</v>
      </c>
      <c r="P10394">
        <v>1</v>
      </c>
      <c r="R10394">
        <v>1</v>
      </c>
      <c r="T10394">
        <v>1</v>
      </c>
      <c r="X10394">
        <v>1</v>
      </c>
      <c r="AF10394">
        <v>5</v>
      </c>
      <c r="AG10394">
        <v>2</v>
      </c>
      <c r="AI10394">
        <v>2</v>
      </c>
      <c r="AJ10394">
        <v>2</v>
      </c>
      <c r="AS10394">
        <v>2</v>
      </c>
      <c r="AV10394">
        <v>2</v>
      </c>
      <c r="AW10394">
        <v>1</v>
      </c>
      <c r="AY10394">
        <v>3</v>
      </c>
      <c r="BA10394">
        <v>1</v>
      </c>
      <c r="BH10394">
        <v>2</v>
      </c>
      <c r="BJ10394">
        <v>2</v>
      </c>
      <c r="BL10394">
        <v>5</v>
      </c>
      <c r="BM10394">
        <v>42</v>
      </c>
    </row>
    <row r="10395" spans="1:65" x14ac:dyDescent="0.3">
      <c r="A10395" s="1">
        <f t="shared" si="1147"/>
        <v>42420</v>
      </c>
      <c r="B10395" s="3" t="s">
        <v>22</v>
      </c>
      <c r="C10395" s="2" t="str">
        <f t="shared" si="1143"/>
        <v>Saturday</v>
      </c>
      <c r="D10395">
        <f t="shared" si="1144"/>
        <v>20</v>
      </c>
      <c r="E10395">
        <f t="shared" si="1145"/>
        <v>2</v>
      </c>
      <c r="F10395">
        <f t="shared" si="1146"/>
        <v>2016</v>
      </c>
      <c r="G10395">
        <v>4</v>
      </c>
      <c r="P10395">
        <v>2</v>
      </c>
      <c r="W10395">
        <v>2</v>
      </c>
      <c r="AA10395">
        <v>1</v>
      </c>
      <c r="AN10395">
        <v>1</v>
      </c>
      <c r="AS10395">
        <v>5</v>
      </c>
      <c r="AU10395">
        <v>1</v>
      </c>
      <c r="AY10395">
        <v>1</v>
      </c>
      <c r="BE10395">
        <v>2</v>
      </c>
      <c r="BJ10395">
        <v>4</v>
      </c>
      <c r="BM10395">
        <v>23</v>
      </c>
    </row>
    <row r="10396" spans="1:65" x14ac:dyDescent="0.3">
      <c r="A10396" s="1">
        <f t="shared" si="1147"/>
        <v>42420</v>
      </c>
      <c r="B10396" s="3" t="s">
        <v>23</v>
      </c>
      <c r="C10396" s="2" t="str">
        <f t="shared" si="1143"/>
        <v>Saturday</v>
      </c>
      <c r="D10396">
        <f t="shared" si="1144"/>
        <v>20</v>
      </c>
      <c r="E10396">
        <f t="shared" si="1145"/>
        <v>2</v>
      </c>
      <c r="F10396">
        <f t="shared" si="1146"/>
        <v>2016</v>
      </c>
      <c r="G10396">
        <v>1</v>
      </c>
      <c r="H10396">
        <v>1</v>
      </c>
      <c r="S10396">
        <v>1</v>
      </c>
      <c r="U10396">
        <v>1</v>
      </c>
      <c r="V10396">
        <v>1</v>
      </c>
      <c r="W10396">
        <v>2</v>
      </c>
      <c r="X10396">
        <v>1</v>
      </c>
      <c r="Z10396">
        <v>1</v>
      </c>
      <c r="AN10396">
        <v>2</v>
      </c>
      <c r="AW10396">
        <v>2</v>
      </c>
      <c r="BJ10396">
        <v>4</v>
      </c>
      <c r="BM10396">
        <v>17</v>
      </c>
    </row>
    <row r="10397" spans="1:65" x14ac:dyDescent="0.3">
      <c r="A10397" s="1">
        <f t="shared" si="1147"/>
        <v>42420</v>
      </c>
      <c r="B10397" s="3" t="s">
        <v>24</v>
      </c>
      <c r="C10397" s="2" t="str">
        <f t="shared" si="1143"/>
        <v>Saturday</v>
      </c>
      <c r="D10397">
        <f t="shared" si="1144"/>
        <v>20</v>
      </c>
      <c r="E10397">
        <f t="shared" si="1145"/>
        <v>2</v>
      </c>
      <c r="F10397">
        <f t="shared" si="1146"/>
        <v>2016</v>
      </c>
      <c r="G10397">
        <v>2</v>
      </c>
      <c r="J10397">
        <v>1</v>
      </c>
      <c r="M10397">
        <v>1</v>
      </c>
      <c r="Y10397">
        <v>1</v>
      </c>
      <c r="Z10397">
        <v>1</v>
      </c>
      <c r="AO10397">
        <v>1</v>
      </c>
      <c r="BM10397">
        <v>7</v>
      </c>
    </row>
    <row r="10398" spans="1:65" x14ac:dyDescent="0.3">
      <c r="A10398" s="1">
        <f t="shared" si="1147"/>
        <v>42420</v>
      </c>
      <c r="B10398" s="3" t="s">
        <v>25</v>
      </c>
      <c r="C10398" s="2" t="str">
        <f t="shared" si="1143"/>
        <v>Saturday</v>
      </c>
      <c r="D10398">
        <f t="shared" si="1144"/>
        <v>20</v>
      </c>
      <c r="E10398">
        <f t="shared" si="1145"/>
        <v>2</v>
      </c>
      <c r="F10398">
        <f t="shared" si="1146"/>
        <v>2016</v>
      </c>
      <c r="R10398">
        <v>1</v>
      </c>
      <c r="X10398">
        <v>1</v>
      </c>
      <c r="AI10398">
        <v>1</v>
      </c>
      <c r="AO10398">
        <v>1</v>
      </c>
      <c r="AZ10398">
        <v>2</v>
      </c>
      <c r="BB10398">
        <v>2</v>
      </c>
      <c r="BM10398">
        <v>8</v>
      </c>
    </row>
    <row r="10399" spans="1:65" x14ac:dyDescent="0.3">
      <c r="A10399" s="1">
        <f t="shared" si="1147"/>
        <v>42420</v>
      </c>
      <c r="B10399" s="3" t="s">
        <v>27</v>
      </c>
      <c r="C10399" s="2" t="str">
        <f t="shared" si="1143"/>
        <v>Saturday</v>
      </c>
      <c r="D10399">
        <f t="shared" si="1144"/>
        <v>20</v>
      </c>
      <c r="E10399">
        <f t="shared" si="1145"/>
        <v>2</v>
      </c>
      <c r="F10399">
        <f t="shared" si="1146"/>
        <v>2016</v>
      </c>
      <c r="AN10399">
        <v>1</v>
      </c>
      <c r="BM10399">
        <v>1</v>
      </c>
    </row>
    <row r="10400" spans="1:65" x14ac:dyDescent="0.3">
      <c r="A10400" s="1">
        <f t="shared" si="1147"/>
        <v>42420</v>
      </c>
      <c r="B10400" s="3" t="s">
        <v>28</v>
      </c>
      <c r="C10400" s="2" t="str">
        <f t="shared" si="1143"/>
        <v>Saturday</v>
      </c>
      <c r="D10400">
        <f t="shared" si="1144"/>
        <v>20</v>
      </c>
      <c r="E10400">
        <f t="shared" si="1145"/>
        <v>2</v>
      </c>
      <c r="F10400">
        <f t="shared" si="1146"/>
        <v>2016</v>
      </c>
      <c r="T10400">
        <v>1</v>
      </c>
      <c r="AQ10400">
        <v>1</v>
      </c>
      <c r="BM10400">
        <v>2</v>
      </c>
    </row>
    <row r="10401" spans="1:65" x14ac:dyDescent="0.3">
      <c r="A10401" s="1">
        <f t="shared" si="1147"/>
        <v>42420</v>
      </c>
      <c r="B10401" s="3" t="s">
        <v>29</v>
      </c>
      <c r="C10401" s="2" t="str">
        <f t="shared" si="1143"/>
        <v>Saturday</v>
      </c>
      <c r="D10401">
        <f t="shared" si="1144"/>
        <v>20</v>
      </c>
      <c r="E10401">
        <f t="shared" si="1145"/>
        <v>2</v>
      </c>
      <c r="F10401">
        <f t="shared" si="1146"/>
        <v>2016</v>
      </c>
      <c r="Z10401">
        <v>1</v>
      </c>
      <c r="AJ10401">
        <v>1</v>
      </c>
      <c r="AR10401">
        <v>1</v>
      </c>
      <c r="BM10401">
        <v>3</v>
      </c>
    </row>
    <row r="10402" spans="1:65" x14ac:dyDescent="0.3">
      <c r="A10402" s="1">
        <v>42421</v>
      </c>
      <c r="B10402" s="3" t="s">
        <v>9</v>
      </c>
      <c r="C10402" s="2" t="str">
        <f t="shared" si="1143"/>
        <v>Sunday</v>
      </c>
      <c r="D10402">
        <f t="shared" si="1144"/>
        <v>21</v>
      </c>
      <c r="E10402">
        <f t="shared" si="1145"/>
        <v>2</v>
      </c>
      <c r="F10402">
        <f t="shared" si="1146"/>
        <v>2016</v>
      </c>
      <c r="AW10402">
        <v>1</v>
      </c>
      <c r="BM10402">
        <v>1</v>
      </c>
    </row>
    <row r="10403" spans="1:65" x14ac:dyDescent="0.3">
      <c r="A10403" s="1">
        <f t="shared" ref="A10403:A10418" si="1148">A10402</f>
        <v>42421</v>
      </c>
      <c r="B10403" s="3" t="s">
        <v>10</v>
      </c>
      <c r="C10403" s="2" t="str">
        <f t="shared" si="1143"/>
        <v>Sunday</v>
      </c>
      <c r="D10403">
        <f t="shared" si="1144"/>
        <v>21</v>
      </c>
      <c r="E10403">
        <f t="shared" si="1145"/>
        <v>2</v>
      </c>
      <c r="F10403">
        <f t="shared" si="1146"/>
        <v>2016</v>
      </c>
      <c r="S10403">
        <v>2</v>
      </c>
      <c r="BM10403">
        <v>2</v>
      </c>
    </row>
    <row r="10404" spans="1:65" x14ac:dyDescent="0.3">
      <c r="A10404" s="1">
        <f t="shared" si="1148"/>
        <v>42421</v>
      </c>
      <c r="B10404" s="3" t="s">
        <v>16</v>
      </c>
      <c r="C10404" s="2" t="str">
        <f t="shared" si="1143"/>
        <v>Sunday</v>
      </c>
      <c r="D10404">
        <f t="shared" si="1144"/>
        <v>21</v>
      </c>
      <c r="E10404">
        <f t="shared" si="1145"/>
        <v>2</v>
      </c>
      <c r="F10404">
        <f t="shared" si="1146"/>
        <v>2016</v>
      </c>
      <c r="G10404">
        <v>1</v>
      </c>
      <c r="M10404">
        <v>1</v>
      </c>
      <c r="W10404">
        <v>1</v>
      </c>
      <c r="X10404">
        <v>1</v>
      </c>
      <c r="AH10404">
        <v>1</v>
      </c>
      <c r="BM10404">
        <v>5</v>
      </c>
    </row>
    <row r="10405" spans="1:65" x14ac:dyDescent="0.3">
      <c r="A10405" s="1">
        <f t="shared" si="1148"/>
        <v>42421</v>
      </c>
      <c r="B10405" s="3" t="s">
        <v>17</v>
      </c>
      <c r="C10405" s="2" t="str">
        <f t="shared" si="1143"/>
        <v>Sunday</v>
      </c>
      <c r="D10405">
        <f t="shared" si="1144"/>
        <v>21</v>
      </c>
      <c r="E10405">
        <f t="shared" si="1145"/>
        <v>2</v>
      </c>
      <c r="F10405">
        <f t="shared" si="1146"/>
        <v>2016</v>
      </c>
      <c r="H10405">
        <v>3</v>
      </c>
      <c r="M10405">
        <v>2</v>
      </c>
      <c r="R10405">
        <v>2</v>
      </c>
      <c r="S10405">
        <v>2</v>
      </c>
      <c r="AG10405">
        <v>1</v>
      </c>
      <c r="AS10405">
        <v>1</v>
      </c>
      <c r="BB10405">
        <v>2</v>
      </c>
      <c r="BM10405">
        <v>13</v>
      </c>
    </row>
    <row r="10406" spans="1:65" x14ac:dyDescent="0.3">
      <c r="A10406" s="1">
        <f t="shared" si="1148"/>
        <v>42421</v>
      </c>
      <c r="B10406" s="3" t="s">
        <v>6</v>
      </c>
      <c r="C10406" s="2" t="str">
        <f t="shared" si="1143"/>
        <v>Sunday</v>
      </c>
      <c r="D10406">
        <f t="shared" si="1144"/>
        <v>21</v>
      </c>
      <c r="E10406">
        <f t="shared" si="1145"/>
        <v>2</v>
      </c>
      <c r="F10406">
        <f t="shared" si="1146"/>
        <v>2016</v>
      </c>
      <c r="H10406">
        <v>5</v>
      </c>
      <c r="J10406">
        <v>2</v>
      </c>
      <c r="K10406">
        <v>4</v>
      </c>
      <c r="M10406">
        <v>1</v>
      </c>
      <c r="N10406">
        <v>1</v>
      </c>
      <c r="P10406">
        <v>1</v>
      </c>
      <c r="Z10406">
        <v>1</v>
      </c>
      <c r="AG10406">
        <v>1</v>
      </c>
      <c r="AK10406">
        <v>1</v>
      </c>
      <c r="AN10406">
        <v>1</v>
      </c>
      <c r="AS10406">
        <v>1</v>
      </c>
      <c r="AU10406">
        <v>1</v>
      </c>
      <c r="BM10406">
        <v>20</v>
      </c>
    </row>
    <row r="10407" spans="1:65" x14ac:dyDescent="0.3">
      <c r="A10407" s="1">
        <f t="shared" si="1148"/>
        <v>42421</v>
      </c>
      <c r="B10407" s="3" t="s">
        <v>7</v>
      </c>
      <c r="C10407" s="2" t="str">
        <f t="shared" si="1143"/>
        <v>Sunday</v>
      </c>
      <c r="D10407">
        <f t="shared" si="1144"/>
        <v>21</v>
      </c>
      <c r="E10407">
        <f t="shared" si="1145"/>
        <v>2</v>
      </c>
      <c r="F10407">
        <f t="shared" si="1146"/>
        <v>2016</v>
      </c>
      <c r="P10407">
        <v>2</v>
      </c>
      <c r="T10407">
        <v>1</v>
      </c>
      <c r="U10407">
        <v>2</v>
      </c>
      <c r="AG10407">
        <v>1</v>
      </c>
      <c r="AQ10407">
        <v>1</v>
      </c>
      <c r="AW10407">
        <v>1</v>
      </c>
      <c r="BB10407">
        <v>1</v>
      </c>
      <c r="BI10407">
        <v>1</v>
      </c>
      <c r="BM10407">
        <v>10</v>
      </c>
    </row>
    <row r="10408" spans="1:65" x14ac:dyDescent="0.3">
      <c r="A10408" s="1">
        <f t="shared" si="1148"/>
        <v>42421</v>
      </c>
      <c r="B10408" s="3" t="s">
        <v>18</v>
      </c>
      <c r="C10408" s="2" t="str">
        <f t="shared" si="1143"/>
        <v>Sunday</v>
      </c>
      <c r="D10408">
        <f t="shared" si="1144"/>
        <v>21</v>
      </c>
      <c r="E10408">
        <f t="shared" si="1145"/>
        <v>2</v>
      </c>
      <c r="F10408">
        <f t="shared" si="1146"/>
        <v>2016</v>
      </c>
      <c r="L10408">
        <v>1</v>
      </c>
      <c r="AM10408">
        <v>1</v>
      </c>
      <c r="BM10408">
        <v>2</v>
      </c>
    </row>
    <row r="10409" spans="1:65" x14ac:dyDescent="0.3">
      <c r="A10409" s="1">
        <f t="shared" si="1148"/>
        <v>42421</v>
      </c>
      <c r="B10409" s="3" t="s">
        <v>19</v>
      </c>
      <c r="C10409" s="2" t="str">
        <f t="shared" si="1143"/>
        <v>Sunday</v>
      </c>
      <c r="D10409">
        <f t="shared" si="1144"/>
        <v>21</v>
      </c>
      <c r="E10409">
        <f t="shared" si="1145"/>
        <v>2</v>
      </c>
      <c r="F10409">
        <f t="shared" si="1146"/>
        <v>2016</v>
      </c>
      <c r="M10409">
        <v>1</v>
      </c>
      <c r="AE10409">
        <v>1</v>
      </c>
      <c r="AH10409">
        <v>1</v>
      </c>
      <c r="AJ10409">
        <v>1</v>
      </c>
      <c r="AT10409">
        <v>2</v>
      </c>
      <c r="AY10409">
        <v>2</v>
      </c>
      <c r="BM10409">
        <v>8</v>
      </c>
    </row>
    <row r="10410" spans="1:65" x14ac:dyDescent="0.3">
      <c r="A10410" s="1">
        <f t="shared" si="1148"/>
        <v>42421</v>
      </c>
      <c r="B10410" s="3" t="s">
        <v>20</v>
      </c>
      <c r="C10410" s="2" t="str">
        <f t="shared" si="1143"/>
        <v>Sunday</v>
      </c>
      <c r="D10410">
        <f t="shared" si="1144"/>
        <v>21</v>
      </c>
      <c r="E10410">
        <f t="shared" si="1145"/>
        <v>2</v>
      </c>
      <c r="F10410">
        <f t="shared" si="1146"/>
        <v>2016</v>
      </c>
      <c r="G10410">
        <v>8</v>
      </c>
      <c r="J10410">
        <v>1</v>
      </c>
      <c r="M10410">
        <v>3</v>
      </c>
      <c r="R10410">
        <v>1</v>
      </c>
      <c r="AM10410">
        <v>2</v>
      </c>
      <c r="BM10410">
        <v>15</v>
      </c>
    </row>
    <row r="10411" spans="1:65" x14ac:dyDescent="0.3">
      <c r="A10411" s="1">
        <f t="shared" si="1148"/>
        <v>42421</v>
      </c>
      <c r="B10411" s="3" t="s">
        <v>21</v>
      </c>
      <c r="C10411" s="2" t="str">
        <f t="shared" si="1143"/>
        <v>Sunday</v>
      </c>
      <c r="D10411">
        <f t="shared" si="1144"/>
        <v>21</v>
      </c>
      <c r="E10411">
        <f t="shared" si="1145"/>
        <v>2</v>
      </c>
      <c r="F10411">
        <f t="shared" si="1146"/>
        <v>2016</v>
      </c>
      <c r="W10411">
        <v>1</v>
      </c>
      <c r="X10411">
        <v>2</v>
      </c>
      <c r="AD10411">
        <v>1</v>
      </c>
      <c r="AM10411">
        <v>6</v>
      </c>
      <c r="AQ10411">
        <v>8</v>
      </c>
      <c r="AU10411">
        <v>3</v>
      </c>
      <c r="AV10411">
        <v>2</v>
      </c>
      <c r="BJ10411">
        <v>3</v>
      </c>
      <c r="BM10411">
        <v>26</v>
      </c>
    </row>
    <row r="10412" spans="1:65" x14ac:dyDescent="0.3">
      <c r="A10412" s="1">
        <f t="shared" si="1148"/>
        <v>42421</v>
      </c>
      <c r="B10412" s="3" t="s">
        <v>22</v>
      </c>
      <c r="C10412" s="2" t="str">
        <f t="shared" si="1143"/>
        <v>Sunday</v>
      </c>
      <c r="D10412">
        <f t="shared" si="1144"/>
        <v>21</v>
      </c>
      <c r="E10412">
        <f t="shared" si="1145"/>
        <v>2</v>
      </c>
      <c r="F10412">
        <f t="shared" si="1146"/>
        <v>2016</v>
      </c>
      <c r="G10412">
        <v>3</v>
      </c>
      <c r="M10412">
        <v>5</v>
      </c>
      <c r="O10412">
        <v>1</v>
      </c>
      <c r="Y10412">
        <v>1</v>
      </c>
      <c r="AM10412">
        <v>2</v>
      </c>
      <c r="AN10412">
        <v>1</v>
      </c>
      <c r="AU10412">
        <v>3</v>
      </c>
      <c r="BJ10412">
        <v>1</v>
      </c>
      <c r="BM10412">
        <v>17</v>
      </c>
    </row>
    <row r="10413" spans="1:65" x14ac:dyDescent="0.3">
      <c r="A10413" s="1">
        <f t="shared" si="1148"/>
        <v>42421</v>
      </c>
      <c r="B10413" s="3" t="s">
        <v>23</v>
      </c>
      <c r="C10413" s="2" t="str">
        <f t="shared" si="1143"/>
        <v>Sunday</v>
      </c>
      <c r="D10413">
        <f t="shared" si="1144"/>
        <v>21</v>
      </c>
      <c r="E10413">
        <f t="shared" si="1145"/>
        <v>2</v>
      </c>
      <c r="F10413">
        <f t="shared" si="1146"/>
        <v>2016</v>
      </c>
      <c r="O10413">
        <v>8</v>
      </c>
      <c r="S10413">
        <v>1</v>
      </c>
      <c r="T10413">
        <v>2</v>
      </c>
      <c r="W10413">
        <v>1</v>
      </c>
      <c r="Y10413">
        <v>1</v>
      </c>
      <c r="AA10413">
        <v>1</v>
      </c>
      <c r="BJ10413">
        <v>2</v>
      </c>
      <c r="BM10413">
        <v>16</v>
      </c>
    </row>
    <row r="10414" spans="1:65" x14ac:dyDescent="0.3">
      <c r="A10414" s="1">
        <f t="shared" si="1148"/>
        <v>42421</v>
      </c>
      <c r="B10414" s="3" t="s">
        <v>24</v>
      </c>
      <c r="C10414" s="2" t="str">
        <f t="shared" si="1143"/>
        <v>Sunday</v>
      </c>
      <c r="D10414">
        <f t="shared" si="1144"/>
        <v>21</v>
      </c>
      <c r="E10414">
        <f t="shared" si="1145"/>
        <v>2</v>
      </c>
      <c r="F10414">
        <f t="shared" si="1146"/>
        <v>2016</v>
      </c>
      <c r="G10414">
        <v>1</v>
      </c>
      <c r="U10414">
        <v>1</v>
      </c>
      <c r="AN10414">
        <v>1</v>
      </c>
      <c r="BM10414">
        <v>3</v>
      </c>
    </row>
    <row r="10415" spans="1:65" x14ac:dyDescent="0.3">
      <c r="A10415" s="1">
        <f t="shared" si="1148"/>
        <v>42421</v>
      </c>
      <c r="B10415" s="3" t="s">
        <v>25</v>
      </c>
      <c r="C10415" s="2" t="str">
        <f t="shared" si="1143"/>
        <v>Sunday</v>
      </c>
      <c r="D10415">
        <f t="shared" si="1144"/>
        <v>21</v>
      </c>
      <c r="E10415">
        <f t="shared" si="1145"/>
        <v>2</v>
      </c>
      <c r="F10415">
        <f t="shared" si="1146"/>
        <v>2016</v>
      </c>
      <c r="I10415">
        <v>1</v>
      </c>
      <c r="S10415">
        <v>1</v>
      </c>
      <c r="Z10415">
        <v>1</v>
      </c>
      <c r="AC10415">
        <v>1</v>
      </c>
      <c r="BM10415">
        <v>4</v>
      </c>
    </row>
    <row r="10416" spans="1:65" x14ac:dyDescent="0.3">
      <c r="A10416" s="1">
        <f t="shared" si="1148"/>
        <v>42421</v>
      </c>
      <c r="B10416" s="3" t="s">
        <v>26</v>
      </c>
      <c r="C10416" s="2" t="str">
        <f t="shared" si="1143"/>
        <v>Sunday</v>
      </c>
      <c r="D10416">
        <f t="shared" si="1144"/>
        <v>21</v>
      </c>
      <c r="E10416">
        <f t="shared" si="1145"/>
        <v>2</v>
      </c>
      <c r="F10416">
        <f t="shared" si="1146"/>
        <v>2016</v>
      </c>
      <c r="W10416">
        <v>1</v>
      </c>
      <c r="BM10416">
        <v>1</v>
      </c>
    </row>
    <row r="10417" spans="1:65" x14ac:dyDescent="0.3">
      <c r="A10417" s="1">
        <f t="shared" si="1148"/>
        <v>42421</v>
      </c>
      <c r="B10417" s="3" t="s">
        <v>28</v>
      </c>
      <c r="C10417" s="2" t="str">
        <f t="shared" si="1143"/>
        <v>Sunday</v>
      </c>
      <c r="D10417">
        <f t="shared" si="1144"/>
        <v>21</v>
      </c>
      <c r="E10417">
        <f t="shared" si="1145"/>
        <v>2</v>
      </c>
      <c r="F10417">
        <f t="shared" si="1146"/>
        <v>2016</v>
      </c>
      <c r="P10417">
        <v>2</v>
      </c>
      <c r="Z10417">
        <v>1</v>
      </c>
      <c r="BM10417">
        <v>3</v>
      </c>
    </row>
    <row r="10418" spans="1:65" x14ac:dyDescent="0.3">
      <c r="A10418" s="1">
        <f t="shared" si="1148"/>
        <v>42421</v>
      </c>
      <c r="B10418" s="3" t="s">
        <v>29</v>
      </c>
      <c r="C10418" s="2" t="str">
        <f t="shared" si="1143"/>
        <v>Sunday</v>
      </c>
      <c r="D10418">
        <f t="shared" si="1144"/>
        <v>21</v>
      </c>
      <c r="E10418">
        <f t="shared" si="1145"/>
        <v>2</v>
      </c>
      <c r="F10418">
        <f t="shared" si="1146"/>
        <v>2016</v>
      </c>
      <c r="R10418">
        <v>1</v>
      </c>
      <c r="V10418">
        <v>1</v>
      </c>
      <c r="BA10418">
        <v>1</v>
      </c>
      <c r="BM10418">
        <v>3</v>
      </c>
    </row>
    <row r="10419" spans="1:65" x14ac:dyDescent="0.3">
      <c r="A10419" s="1">
        <v>42422</v>
      </c>
      <c r="B10419" s="3" t="s">
        <v>8</v>
      </c>
      <c r="C10419" s="2" t="str">
        <f t="shared" si="1143"/>
        <v>Monday</v>
      </c>
      <c r="D10419">
        <f t="shared" si="1144"/>
        <v>22</v>
      </c>
      <c r="E10419">
        <f t="shared" si="1145"/>
        <v>2</v>
      </c>
      <c r="F10419">
        <f t="shared" si="1146"/>
        <v>2016</v>
      </c>
      <c r="X10419">
        <v>1</v>
      </c>
      <c r="BM10419">
        <v>1</v>
      </c>
    </row>
    <row r="10420" spans="1:65" x14ac:dyDescent="0.3">
      <c r="A10420" s="1">
        <f t="shared" ref="A10420:A10438" si="1149">A10419</f>
        <v>42422</v>
      </c>
      <c r="B10420" s="3" t="s">
        <v>12</v>
      </c>
      <c r="C10420" s="2" t="str">
        <f t="shared" si="1143"/>
        <v>Monday</v>
      </c>
      <c r="D10420">
        <f t="shared" si="1144"/>
        <v>22</v>
      </c>
      <c r="E10420">
        <f t="shared" si="1145"/>
        <v>2</v>
      </c>
      <c r="F10420">
        <f t="shared" si="1146"/>
        <v>2016</v>
      </c>
      <c r="W10420">
        <v>1</v>
      </c>
      <c r="BM10420">
        <v>1</v>
      </c>
    </row>
    <row r="10421" spans="1:65" x14ac:dyDescent="0.3">
      <c r="A10421" s="1">
        <f t="shared" si="1149"/>
        <v>42422</v>
      </c>
      <c r="B10421" s="3" t="s">
        <v>13</v>
      </c>
      <c r="C10421" s="2" t="str">
        <f t="shared" si="1143"/>
        <v>Monday</v>
      </c>
      <c r="D10421">
        <f t="shared" si="1144"/>
        <v>22</v>
      </c>
      <c r="E10421">
        <f t="shared" si="1145"/>
        <v>2</v>
      </c>
      <c r="F10421">
        <f t="shared" si="1146"/>
        <v>2016</v>
      </c>
      <c r="X10421">
        <v>2</v>
      </c>
      <c r="BM10421">
        <v>2</v>
      </c>
    </row>
    <row r="10422" spans="1:65" x14ac:dyDescent="0.3">
      <c r="A10422" s="1">
        <f t="shared" si="1149"/>
        <v>42422</v>
      </c>
      <c r="B10422" s="3" t="s">
        <v>14</v>
      </c>
      <c r="C10422" s="2" t="str">
        <f t="shared" si="1143"/>
        <v>Monday</v>
      </c>
      <c r="D10422">
        <f t="shared" si="1144"/>
        <v>22</v>
      </c>
      <c r="E10422">
        <f t="shared" si="1145"/>
        <v>2</v>
      </c>
      <c r="F10422">
        <f t="shared" si="1146"/>
        <v>2016</v>
      </c>
      <c r="G10422">
        <v>1</v>
      </c>
      <c r="M10422">
        <v>1</v>
      </c>
      <c r="R10422">
        <v>1</v>
      </c>
      <c r="AV10422">
        <v>1</v>
      </c>
      <c r="BM10422">
        <v>4</v>
      </c>
    </row>
    <row r="10423" spans="1:65" x14ac:dyDescent="0.3">
      <c r="A10423" s="1">
        <f t="shared" si="1149"/>
        <v>42422</v>
      </c>
      <c r="B10423" s="3" t="s">
        <v>15</v>
      </c>
      <c r="C10423" s="2" t="str">
        <f t="shared" si="1143"/>
        <v>Monday</v>
      </c>
      <c r="D10423">
        <f t="shared" si="1144"/>
        <v>22</v>
      </c>
      <c r="E10423">
        <f t="shared" si="1145"/>
        <v>2</v>
      </c>
      <c r="F10423">
        <f t="shared" si="1146"/>
        <v>2016</v>
      </c>
      <c r="G10423">
        <v>1</v>
      </c>
      <c r="H10423">
        <v>1</v>
      </c>
      <c r="J10423">
        <v>2</v>
      </c>
      <c r="N10423">
        <v>1</v>
      </c>
      <c r="O10423">
        <v>1</v>
      </c>
      <c r="S10423">
        <v>1</v>
      </c>
      <c r="T10423">
        <v>2</v>
      </c>
      <c r="U10423">
        <v>2</v>
      </c>
      <c r="V10423">
        <v>1</v>
      </c>
      <c r="W10423">
        <v>1</v>
      </c>
      <c r="AA10423">
        <v>3</v>
      </c>
      <c r="AF10423">
        <v>1</v>
      </c>
      <c r="AG10423">
        <v>1</v>
      </c>
      <c r="AI10423">
        <v>1</v>
      </c>
      <c r="AL10423">
        <v>1</v>
      </c>
      <c r="AM10423">
        <v>1</v>
      </c>
      <c r="BM10423">
        <v>21</v>
      </c>
    </row>
    <row r="10424" spans="1:65" x14ac:dyDescent="0.3">
      <c r="A10424" s="1">
        <f t="shared" si="1149"/>
        <v>42422</v>
      </c>
      <c r="B10424" s="3" t="s">
        <v>16</v>
      </c>
      <c r="C10424" s="2" t="str">
        <f t="shared" si="1143"/>
        <v>Monday</v>
      </c>
      <c r="D10424">
        <f t="shared" si="1144"/>
        <v>22</v>
      </c>
      <c r="E10424">
        <f t="shared" si="1145"/>
        <v>2</v>
      </c>
      <c r="F10424">
        <f t="shared" si="1146"/>
        <v>2016</v>
      </c>
      <c r="H10424">
        <v>1</v>
      </c>
      <c r="P10424">
        <v>1</v>
      </c>
      <c r="T10424">
        <v>1</v>
      </c>
      <c r="U10424">
        <v>1</v>
      </c>
      <c r="V10424">
        <v>1</v>
      </c>
      <c r="W10424">
        <v>4</v>
      </c>
      <c r="X10424">
        <v>2</v>
      </c>
      <c r="Y10424">
        <v>1</v>
      </c>
      <c r="Z10424">
        <v>2</v>
      </c>
      <c r="AA10424">
        <v>1</v>
      </c>
      <c r="AE10424">
        <v>1</v>
      </c>
      <c r="AF10424">
        <v>1</v>
      </c>
      <c r="AI10424">
        <v>2</v>
      </c>
      <c r="AN10424">
        <v>1</v>
      </c>
      <c r="AP10424">
        <v>1</v>
      </c>
      <c r="AQ10424">
        <v>1</v>
      </c>
      <c r="AV10424">
        <v>1</v>
      </c>
      <c r="BJ10424">
        <v>1</v>
      </c>
      <c r="BM10424">
        <v>24</v>
      </c>
    </row>
    <row r="10425" spans="1:65" x14ac:dyDescent="0.3">
      <c r="A10425" s="1">
        <f t="shared" si="1149"/>
        <v>42422</v>
      </c>
      <c r="B10425" s="3" t="s">
        <v>17</v>
      </c>
      <c r="C10425" s="2" t="str">
        <f t="shared" si="1143"/>
        <v>Monday</v>
      </c>
      <c r="D10425">
        <f t="shared" si="1144"/>
        <v>22</v>
      </c>
      <c r="E10425">
        <f t="shared" si="1145"/>
        <v>2</v>
      </c>
      <c r="F10425">
        <f t="shared" si="1146"/>
        <v>2016</v>
      </c>
      <c r="G10425">
        <v>2</v>
      </c>
      <c r="H10425">
        <v>2</v>
      </c>
      <c r="K10425">
        <v>1</v>
      </c>
      <c r="L10425">
        <v>1</v>
      </c>
      <c r="Q10425">
        <v>1</v>
      </c>
      <c r="R10425">
        <v>1</v>
      </c>
      <c r="S10425">
        <v>1</v>
      </c>
      <c r="T10425">
        <v>2</v>
      </c>
      <c r="U10425">
        <v>1</v>
      </c>
      <c r="V10425">
        <v>2</v>
      </c>
      <c r="X10425">
        <v>4</v>
      </c>
      <c r="Y10425">
        <v>1</v>
      </c>
      <c r="Z10425">
        <v>1</v>
      </c>
      <c r="AA10425">
        <v>1</v>
      </c>
      <c r="AI10425">
        <v>1</v>
      </c>
      <c r="AN10425">
        <v>1</v>
      </c>
      <c r="AU10425">
        <v>1</v>
      </c>
      <c r="BM10425">
        <v>24</v>
      </c>
    </row>
    <row r="10426" spans="1:65" x14ac:dyDescent="0.3">
      <c r="A10426" s="1">
        <f t="shared" si="1149"/>
        <v>42422</v>
      </c>
      <c r="B10426" s="3" t="s">
        <v>6</v>
      </c>
      <c r="C10426" s="2" t="str">
        <f t="shared" si="1143"/>
        <v>Monday</v>
      </c>
      <c r="D10426">
        <f t="shared" si="1144"/>
        <v>22</v>
      </c>
      <c r="E10426">
        <f t="shared" si="1145"/>
        <v>2</v>
      </c>
      <c r="F10426">
        <f t="shared" si="1146"/>
        <v>2016</v>
      </c>
      <c r="I10426">
        <v>1</v>
      </c>
      <c r="N10426">
        <v>1</v>
      </c>
      <c r="O10426">
        <v>1</v>
      </c>
      <c r="S10426">
        <v>2</v>
      </c>
      <c r="T10426">
        <v>1</v>
      </c>
      <c r="V10426">
        <v>1</v>
      </c>
      <c r="W10426">
        <v>2</v>
      </c>
      <c r="X10426">
        <v>1</v>
      </c>
      <c r="Z10426">
        <v>1</v>
      </c>
      <c r="AL10426">
        <v>1</v>
      </c>
      <c r="AN10426">
        <v>1</v>
      </c>
      <c r="AT10426">
        <v>2</v>
      </c>
      <c r="AV10426">
        <v>1</v>
      </c>
      <c r="BJ10426">
        <v>1</v>
      </c>
      <c r="BL10426">
        <v>1</v>
      </c>
      <c r="BM10426">
        <v>18</v>
      </c>
    </row>
    <row r="10427" spans="1:65" x14ac:dyDescent="0.3">
      <c r="A10427" s="1">
        <f t="shared" si="1149"/>
        <v>42422</v>
      </c>
      <c r="B10427" s="3" t="s">
        <v>7</v>
      </c>
      <c r="C10427" s="2" t="str">
        <f t="shared" si="1143"/>
        <v>Monday</v>
      </c>
      <c r="D10427">
        <f t="shared" si="1144"/>
        <v>22</v>
      </c>
      <c r="E10427">
        <f t="shared" si="1145"/>
        <v>2</v>
      </c>
      <c r="F10427">
        <f t="shared" si="1146"/>
        <v>2016</v>
      </c>
      <c r="G10427">
        <v>1</v>
      </c>
      <c r="M10427">
        <v>1</v>
      </c>
      <c r="O10427">
        <v>1</v>
      </c>
      <c r="P10427">
        <v>1</v>
      </c>
      <c r="X10427">
        <v>2</v>
      </c>
      <c r="Y10427">
        <v>1</v>
      </c>
      <c r="AC10427">
        <v>1</v>
      </c>
      <c r="BA10427">
        <v>1</v>
      </c>
      <c r="BB10427">
        <v>2</v>
      </c>
      <c r="BI10427">
        <v>1</v>
      </c>
      <c r="BJ10427">
        <v>1</v>
      </c>
      <c r="BM10427">
        <v>13</v>
      </c>
    </row>
    <row r="10428" spans="1:65" x14ac:dyDescent="0.3">
      <c r="A10428" s="1">
        <f t="shared" si="1149"/>
        <v>42422</v>
      </c>
      <c r="B10428" s="3" t="s">
        <v>18</v>
      </c>
      <c r="C10428" s="2" t="str">
        <f t="shared" si="1143"/>
        <v>Monday</v>
      </c>
      <c r="D10428">
        <f t="shared" si="1144"/>
        <v>22</v>
      </c>
      <c r="E10428">
        <f t="shared" si="1145"/>
        <v>2</v>
      </c>
      <c r="F10428">
        <f t="shared" si="1146"/>
        <v>2016</v>
      </c>
      <c r="R10428">
        <v>1</v>
      </c>
      <c r="V10428">
        <v>1</v>
      </c>
      <c r="AF10428">
        <v>1</v>
      </c>
      <c r="AK10428">
        <v>2</v>
      </c>
      <c r="AO10428">
        <v>1</v>
      </c>
      <c r="AR10428">
        <v>2</v>
      </c>
      <c r="BM10428">
        <v>8</v>
      </c>
    </row>
    <row r="10429" spans="1:65" x14ac:dyDescent="0.3">
      <c r="A10429" s="1">
        <f t="shared" si="1149"/>
        <v>42422</v>
      </c>
      <c r="B10429" s="3" t="s">
        <v>19</v>
      </c>
      <c r="C10429" s="2" t="str">
        <f t="shared" si="1143"/>
        <v>Monday</v>
      </c>
      <c r="D10429">
        <f t="shared" si="1144"/>
        <v>22</v>
      </c>
      <c r="E10429">
        <f t="shared" si="1145"/>
        <v>2</v>
      </c>
      <c r="F10429">
        <f t="shared" si="1146"/>
        <v>2016</v>
      </c>
      <c r="G10429">
        <v>1</v>
      </c>
      <c r="Y10429">
        <v>1</v>
      </c>
      <c r="AC10429">
        <v>1</v>
      </c>
      <c r="AJ10429">
        <v>2</v>
      </c>
      <c r="AQ10429">
        <v>1</v>
      </c>
      <c r="BM10429">
        <v>6</v>
      </c>
    </row>
    <row r="10430" spans="1:65" x14ac:dyDescent="0.3">
      <c r="A10430" s="1">
        <f t="shared" si="1149"/>
        <v>42422</v>
      </c>
      <c r="B10430" s="3" t="s">
        <v>20</v>
      </c>
      <c r="C10430" s="2" t="str">
        <f t="shared" si="1143"/>
        <v>Monday</v>
      </c>
      <c r="D10430">
        <f t="shared" si="1144"/>
        <v>22</v>
      </c>
      <c r="E10430">
        <f t="shared" si="1145"/>
        <v>2</v>
      </c>
      <c r="F10430">
        <f t="shared" si="1146"/>
        <v>2016</v>
      </c>
      <c r="O10430">
        <v>1</v>
      </c>
      <c r="P10430">
        <v>1</v>
      </c>
      <c r="R10430">
        <v>1</v>
      </c>
      <c r="W10430">
        <v>1</v>
      </c>
      <c r="X10430">
        <v>1</v>
      </c>
      <c r="AA10430">
        <v>1</v>
      </c>
      <c r="BM10430">
        <v>6</v>
      </c>
    </row>
    <row r="10431" spans="1:65" x14ac:dyDescent="0.3">
      <c r="A10431" s="1">
        <f t="shared" si="1149"/>
        <v>42422</v>
      </c>
      <c r="B10431" s="3" t="s">
        <v>21</v>
      </c>
      <c r="C10431" s="2" t="str">
        <f t="shared" si="1143"/>
        <v>Monday</v>
      </c>
      <c r="D10431">
        <f t="shared" si="1144"/>
        <v>22</v>
      </c>
      <c r="E10431">
        <f t="shared" si="1145"/>
        <v>2</v>
      </c>
      <c r="F10431">
        <f t="shared" si="1146"/>
        <v>2016</v>
      </c>
      <c r="K10431">
        <v>2</v>
      </c>
      <c r="AN10431">
        <v>1</v>
      </c>
      <c r="AU10431">
        <v>1</v>
      </c>
      <c r="AW10431">
        <v>1</v>
      </c>
      <c r="BJ10431">
        <v>1</v>
      </c>
      <c r="BM10431">
        <v>6</v>
      </c>
    </row>
    <row r="10432" spans="1:65" x14ac:dyDescent="0.3">
      <c r="A10432" s="1">
        <f t="shared" si="1149"/>
        <v>42422</v>
      </c>
      <c r="B10432" s="3" t="s">
        <v>22</v>
      </c>
      <c r="C10432" s="2" t="str">
        <f t="shared" si="1143"/>
        <v>Monday</v>
      </c>
      <c r="D10432">
        <f t="shared" si="1144"/>
        <v>22</v>
      </c>
      <c r="E10432">
        <f t="shared" si="1145"/>
        <v>2</v>
      </c>
      <c r="F10432">
        <f t="shared" si="1146"/>
        <v>2016</v>
      </c>
      <c r="G10432">
        <v>1</v>
      </c>
      <c r="H10432">
        <v>1</v>
      </c>
      <c r="I10432">
        <v>1</v>
      </c>
      <c r="L10432">
        <v>1</v>
      </c>
      <c r="R10432">
        <v>2</v>
      </c>
      <c r="W10432">
        <v>1</v>
      </c>
      <c r="Z10432">
        <v>2</v>
      </c>
      <c r="AA10432">
        <v>2</v>
      </c>
      <c r="AC10432">
        <v>1</v>
      </c>
      <c r="AH10432">
        <v>1</v>
      </c>
      <c r="AN10432">
        <v>1</v>
      </c>
      <c r="AO10432">
        <v>1</v>
      </c>
      <c r="AP10432">
        <v>1</v>
      </c>
      <c r="AQ10432">
        <v>1</v>
      </c>
      <c r="AS10432">
        <v>1</v>
      </c>
      <c r="BA10432">
        <v>3</v>
      </c>
      <c r="BD10432">
        <v>1</v>
      </c>
      <c r="BE10432">
        <v>1</v>
      </c>
      <c r="BJ10432">
        <v>1</v>
      </c>
      <c r="BM10432">
        <v>24</v>
      </c>
    </row>
    <row r="10433" spans="1:65" x14ac:dyDescent="0.3">
      <c r="A10433" s="1">
        <f t="shared" si="1149"/>
        <v>42422</v>
      </c>
      <c r="B10433" s="3" t="s">
        <v>23</v>
      </c>
      <c r="C10433" s="2" t="str">
        <f t="shared" si="1143"/>
        <v>Monday</v>
      </c>
      <c r="D10433">
        <f t="shared" si="1144"/>
        <v>22</v>
      </c>
      <c r="E10433">
        <f t="shared" si="1145"/>
        <v>2</v>
      </c>
      <c r="F10433">
        <f t="shared" si="1146"/>
        <v>2016</v>
      </c>
      <c r="G10433">
        <v>1</v>
      </c>
      <c r="H10433">
        <v>2</v>
      </c>
      <c r="I10433">
        <v>1</v>
      </c>
      <c r="L10433">
        <v>2</v>
      </c>
      <c r="P10433">
        <v>1</v>
      </c>
      <c r="R10433">
        <v>1</v>
      </c>
      <c r="V10433">
        <v>1</v>
      </c>
      <c r="W10433">
        <v>2</v>
      </c>
      <c r="Y10433">
        <v>2</v>
      </c>
      <c r="AC10433">
        <v>2</v>
      </c>
      <c r="AE10433">
        <v>1</v>
      </c>
      <c r="AF10433">
        <v>3</v>
      </c>
      <c r="AL10433">
        <v>1</v>
      </c>
      <c r="AM10433">
        <v>1</v>
      </c>
      <c r="AN10433">
        <v>1</v>
      </c>
      <c r="AQ10433">
        <v>3</v>
      </c>
      <c r="AS10433">
        <v>1</v>
      </c>
      <c r="AU10433">
        <v>1</v>
      </c>
      <c r="AV10433">
        <v>1</v>
      </c>
      <c r="AW10433">
        <v>1</v>
      </c>
      <c r="BD10433">
        <v>1</v>
      </c>
      <c r="BJ10433">
        <v>3</v>
      </c>
      <c r="BL10433">
        <v>1</v>
      </c>
      <c r="BM10433">
        <v>34</v>
      </c>
    </row>
    <row r="10434" spans="1:65" x14ac:dyDescent="0.3">
      <c r="A10434" s="1">
        <f t="shared" si="1149"/>
        <v>42422</v>
      </c>
      <c r="B10434" s="3" t="s">
        <v>24</v>
      </c>
      <c r="C10434" s="2" t="str">
        <f t="shared" si="1143"/>
        <v>Monday</v>
      </c>
      <c r="D10434">
        <f t="shared" si="1144"/>
        <v>22</v>
      </c>
      <c r="E10434">
        <f t="shared" si="1145"/>
        <v>2</v>
      </c>
      <c r="F10434">
        <f t="shared" si="1146"/>
        <v>2016</v>
      </c>
      <c r="H10434">
        <v>4</v>
      </c>
      <c r="N10434">
        <v>2</v>
      </c>
      <c r="P10434">
        <v>1</v>
      </c>
      <c r="S10434">
        <v>3</v>
      </c>
      <c r="T10434">
        <v>1</v>
      </c>
      <c r="Y10434">
        <v>1</v>
      </c>
      <c r="AC10434">
        <v>1</v>
      </c>
      <c r="AM10434">
        <v>2</v>
      </c>
      <c r="AO10434">
        <v>1</v>
      </c>
      <c r="AQ10434">
        <v>1</v>
      </c>
      <c r="BG10434">
        <v>1</v>
      </c>
      <c r="BL10434">
        <v>2</v>
      </c>
      <c r="BM10434">
        <v>20</v>
      </c>
    </row>
    <row r="10435" spans="1:65" x14ac:dyDescent="0.3">
      <c r="A10435" s="1">
        <f t="shared" si="1149"/>
        <v>42422</v>
      </c>
      <c r="B10435" s="3" t="s">
        <v>25</v>
      </c>
      <c r="C10435" s="2" t="str">
        <f t="shared" ref="C10435:C10498" si="1150">TEXT(A10435,"dddd")</f>
        <v>Monday</v>
      </c>
      <c r="D10435">
        <f t="shared" ref="D10435:D10498" si="1151">DAY(A10435)</f>
        <v>22</v>
      </c>
      <c r="E10435">
        <f t="shared" ref="E10435:E10498" si="1152">MONTH(A10435)</f>
        <v>2</v>
      </c>
      <c r="F10435">
        <f t="shared" ref="F10435:F10498" si="1153">YEAR(A10435)</f>
        <v>2016</v>
      </c>
      <c r="K10435">
        <v>1</v>
      </c>
      <c r="L10435">
        <v>1</v>
      </c>
      <c r="R10435">
        <v>1</v>
      </c>
      <c r="S10435">
        <v>1</v>
      </c>
      <c r="U10435">
        <v>2</v>
      </c>
      <c r="Z10435">
        <v>1</v>
      </c>
      <c r="AQ10435">
        <v>1</v>
      </c>
      <c r="BB10435">
        <v>1</v>
      </c>
      <c r="BM10435">
        <v>9</v>
      </c>
    </row>
    <row r="10436" spans="1:65" x14ac:dyDescent="0.3">
      <c r="A10436" s="1">
        <f t="shared" si="1149"/>
        <v>42422</v>
      </c>
      <c r="B10436" s="3" t="s">
        <v>26</v>
      </c>
      <c r="C10436" s="2" t="str">
        <f t="shared" si="1150"/>
        <v>Monday</v>
      </c>
      <c r="D10436">
        <f t="shared" si="1151"/>
        <v>22</v>
      </c>
      <c r="E10436">
        <f t="shared" si="1152"/>
        <v>2</v>
      </c>
      <c r="F10436">
        <f t="shared" si="1153"/>
        <v>2016</v>
      </c>
      <c r="P10436">
        <v>1</v>
      </c>
      <c r="W10436">
        <v>1</v>
      </c>
      <c r="AC10436">
        <v>2</v>
      </c>
      <c r="BM10436">
        <v>4</v>
      </c>
    </row>
    <row r="10437" spans="1:65" x14ac:dyDescent="0.3">
      <c r="A10437" s="1">
        <f t="shared" si="1149"/>
        <v>42422</v>
      </c>
      <c r="B10437" s="3" t="s">
        <v>27</v>
      </c>
      <c r="C10437" s="2" t="str">
        <f t="shared" si="1150"/>
        <v>Monday</v>
      </c>
      <c r="D10437">
        <f t="shared" si="1151"/>
        <v>22</v>
      </c>
      <c r="E10437">
        <f t="shared" si="1152"/>
        <v>2</v>
      </c>
      <c r="F10437">
        <f t="shared" si="1153"/>
        <v>2016</v>
      </c>
      <c r="K10437">
        <v>1</v>
      </c>
      <c r="S10437">
        <v>1</v>
      </c>
      <c r="AP10437">
        <v>1</v>
      </c>
      <c r="AQ10437">
        <v>1</v>
      </c>
      <c r="BI10437">
        <v>1</v>
      </c>
      <c r="BM10437">
        <v>5</v>
      </c>
    </row>
    <row r="10438" spans="1:65" x14ac:dyDescent="0.3">
      <c r="A10438" s="1">
        <f t="shared" si="1149"/>
        <v>42422</v>
      </c>
      <c r="B10438" s="3" t="s">
        <v>28</v>
      </c>
      <c r="C10438" s="2" t="str">
        <f t="shared" si="1150"/>
        <v>Monday</v>
      </c>
      <c r="D10438">
        <f t="shared" si="1151"/>
        <v>22</v>
      </c>
      <c r="E10438">
        <f t="shared" si="1152"/>
        <v>2</v>
      </c>
      <c r="F10438">
        <f t="shared" si="1153"/>
        <v>2016</v>
      </c>
      <c r="Z10438">
        <v>1</v>
      </c>
      <c r="BM10438">
        <v>1</v>
      </c>
    </row>
    <row r="10439" spans="1:65" x14ac:dyDescent="0.3">
      <c r="A10439" s="1">
        <v>42423</v>
      </c>
      <c r="B10439" s="3" t="s">
        <v>12</v>
      </c>
      <c r="C10439" s="2" t="str">
        <f t="shared" si="1150"/>
        <v>Tuesday</v>
      </c>
      <c r="D10439">
        <f t="shared" si="1151"/>
        <v>23</v>
      </c>
      <c r="E10439">
        <f t="shared" si="1152"/>
        <v>2</v>
      </c>
      <c r="F10439">
        <f t="shared" si="1153"/>
        <v>2016</v>
      </c>
      <c r="W10439">
        <v>1</v>
      </c>
      <c r="BM10439">
        <v>1</v>
      </c>
    </row>
    <row r="10440" spans="1:65" x14ac:dyDescent="0.3">
      <c r="A10440" s="1">
        <f t="shared" ref="A10440:A10458" si="1154">A10439</f>
        <v>42423</v>
      </c>
      <c r="B10440" s="3" t="s">
        <v>13</v>
      </c>
      <c r="C10440" s="2" t="str">
        <f t="shared" si="1150"/>
        <v>Tuesday</v>
      </c>
      <c r="D10440">
        <f t="shared" si="1151"/>
        <v>23</v>
      </c>
      <c r="E10440">
        <f t="shared" si="1152"/>
        <v>2</v>
      </c>
      <c r="F10440">
        <f t="shared" si="1153"/>
        <v>2016</v>
      </c>
      <c r="X10440">
        <v>1</v>
      </c>
      <c r="AA10440">
        <v>1</v>
      </c>
      <c r="BI10440">
        <v>1</v>
      </c>
      <c r="BM10440">
        <v>3</v>
      </c>
    </row>
    <row r="10441" spans="1:65" x14ac:dyDescent="0.3">
      <c r="A10441" s="1">
        <f t="shared" si="1154"/>
        <v>42423</v>
      </c>
      <c r="B10441" s="3" t="s">
        <v>14</v>
      </c>
      <c r="C10441" s="2" t="str">
        <f t="shared" si="1150"/>
        <v>Tuesday</v>
      </c>
      <c r="D10441">
        <f t="shared" si="1151"/>
        <v>23</v>
      </c>
      <c r="E10441">
        <f t="shared" si="1152"/>
        <v>2</v>
      </c>
      <c r="F10441">
        <f t="shared" si="1153"/>
        <v>2016</v>
      </c>
      <c r="G10441">
        <v>1</v>
      </c>
      <c r="X10441">
        <v>1</v>
      </c>
      <c r="BM10441">
        <v>2</v>
      </c>
    </row>
    <row r="10442" spans="1:65" x14ac:dyDescent="0.3">
      <c r="A10442" s="1">
        <f t="shared" si="1154"/>
        <v>42423</v>
      </c>
      <c r="B10442" s="3" t="s">
        <v>15</v>
      </c>
      <c r="C10442" s="2" t="str">
        <f t="shared" si="1150"/>
        <v>Tuesday</v>
      </c>
      <c r="D10442">
        <f t="shared" si="1151"/>
        <v>23</v>
      </c>
      <c r="E10442">
        <f t="shared" si="1152"/>
        <v>2</v>
      </c>
      <c r="F10442">
        <f t="shared" si="1153"/>
        <v>2016</v>
      </c>
      <c r="G10442">
        <v>2</v>
      </c>
      <c r="H10442">
        <v>1</v>
      </c>
      <c r="J10442">
        <v>2</v>
      </c>
      <c r="M10442">
        <v>1</v>
      </c>
      <c r="O10442">
        <v>1</v>
      </c>
      <c r="T10442">
        <v>1</v>
      </c>
      <c r="U10442">
        <v>1</v>
      </c>
      <c r="W10442">
        <v>2</v>
      </c>
      <c r="X10442">
        <v>1</v>
      </c>
      <c r="Z10442">
        <v>1</v>
      </c>
      <c r="AA10442">
        <v>1</v>
      </c>
      <c r="AI10442">
        <v>2</v>
      </c>
      <c r="AK10442">
        <v>1</v>
      </c>
      <c r="AL10442">
        <v>2</v>
      </c>
      <c r="AN10442">
        <v>3</v>
      </c>
      <c r="AP10442">
        <v>1</v>
      </c>
      <c r="AR10442">
        <v>1</v>
      </c>
      <c r="BM10442">
        <v>24</v>
      </c>
    </row>
    <row r="10443" spans="1:65" x14ac:dyDescent="0.3">
      <c r="A10443" s="1">
        <f t="shared" si="1154"/>
        <v>42423</v>
      </c>
      <c r="B10443" s="3" t="s">
        <v>16</v>
      </c>
      <c r="C10443" s="2" t="str">
        <f t="shared" si="1150"/>
        <v>Tuesday</v>
      </c>
      <c r="D10443">
        <f t="shared" si="1151"/>
        <v>23</v>
      </c>
      <c r="E10443">
        <f t="shared" si="1152"/>
        <v>2</v>
      </c>
      <c r="F10443">
        <f t="shared" si="1153"/>
        <v>2016</v>
      </c>
      <c r="G10443">
        <v>1</v>
      </c>
      <c r="H10443">
        <v>2</v>
      </c>
      <c r="M10443">
        <v>2</v>
      </c>
      <c r="O10443">
        <v>1</v>
      </c>
      <c r="S10443">
        <v>1</v>
      </c>
      <c r="T10443">
        <v>4</v>
      </c>
      <c r="U10443">
        <v>3</v>
      </c>
      <c r="V10443">
        <v>3</v>
      </c>
      <c r="W10443">
        <v>5</v>
      </c>
      <c r="X10443">
        <v>2</v>
      </c>
      <c r="Y10443">
        <v>1</v>
      </c>
      <c r="Z10443">
        <v>1</v>
      </c>
      <c r="AA10443">
        <v>3</v>
      </c>
      <c r="AE10443">
        <v>1</v>
      </c>
      <c r="AF10443">
        <v>1</v>
      </c>
      <c r="AI10443">
        <v>3</v>
      </c>
      <c r="AL10443">
        <v>2</v>
      </c>
      <c r="AN10443">
        <v>2</v>
      </c>
      <c r="AS10443">
        <v>1</v>
      </c>
      <c r="AU10443">
        <v>1</v>
      </c>
      <c r="BJ10443">
        <v>2</v>
      </c>
      <c r="BM10443">
        <v>42</v>
      </c>
    </row>
    <row r="10444" spans="1:65" x14ac:dyDescent="0.3">
      <c r="A10444" s="1">
        <f t="shared" si="1154"/>
        <v>42423</v>
      </c>
      <c r="B10444" s="3" t="s">
        <v>17</v>
      </c>
      <c r="C10444" s="2" t="str">
        <f t="shared" si="1150"/>
        <v>Tuesday</v>
      </c>
      <c r="D10444">
        <f t="shared" si="1151"/>
        <v>23</v>
      </c>
      <c r="E10444">
        <f t="shared" si="1152"/>
        <v>2</v>
      </c>
      <c r="F10444">
        <f t="shared" si="1153"/>
        <v>2016</v>
      </c>
      <c r="G10444">
        <v>1</v>
      </c>
      <c r="I10444">
        <v>1</v>
      </c>
      <c r="N10444">
        <v>1</v>
      </c>
      <c r="R10444">
        <v>2</v>
      </c>
      <c r="S10444">
        <v>3</v>
      </c>
      <c r="T10444">
        <v>1</v>
      </c>
      <c r="U10444">
        <v>2</v>
      </c>
      <c r="Z10444">
        <v>2</v>
      </c>
      <c r="AA10444">
        <v>1</v>
      </c>
      <c r="AG10444">
        <v>1</v>
      </c>
      <c r="AI10444">
        <v>1</v>
      </c>
      <c r="AM10444">
        <v>1</v>
      </c>
      <c r="AN10444">
        <v>1</v>
      </c>
      <c r="AR10444">
        <v>2</v>
      </c>
      <c r="AT10444">
        <v>1</v>
      </c>
      <c r="AU10444">
        <v>1</v>
      </c>
      <c r="BM10444">
        <v>22</v>
      </c>
    </row>
    <row r="10445" spans="1:65" x14ac:dyDescent="0.3">
      <c r="A10445" s="1">
        <f t="shared" si="1154"/>
        <v>42423</v>
      </c>
      <c r="B10445" s="3" t="s">
        <v>6</v>
      </c>
      <c r="C10445" s="2" t="str">
        <f t="shared" si="1150"/>
        <v>Tuesday</v>
      </c>
      <c r="D10445">
        <f t="shared" si="1151"/>
        <v>23</v>
      </c>
      <c r="E10445">
        <f t="shared" si="1152"/>
        <v>2</v>
      </c>
      <c r="F10445">
        <f t="shared" si="1153"/>
        <v>2016</v>
      </c>
      <c r="I10445">
        <v>1</v>
      </c>
      <c r="R10445">
        <v>1</v>
      </c>
      <c r="S10445">
        <v>1</v>
      </c>
      <c r="T10445">
        <v>2</v>
      </c>
      <c r="V10445">
        <v>1</v>
      </c>
      <c r="W10445">
        <v>2</v>
      </c>
      <c r="X10445">
        <v>2</v>
      </c>
      <c r="AH10445">
        <v>1</v>
      </c>
      <c r="AT10445">
        <v>2</v>
      </c>
      <c r="AV10445">
        <v>1</v>
      </c>
      <c r="BM10445">
        <v>14</v>
      </c>
    </row>
    <row r="10446" spans="1:65" x14ac:dyDescent="0.3">
      <c r="A10446" s="1">
        <f t="shared" si="1154"/>
        <v>42423</v>
      </c>
      <c r="B10446" s="3" t="s">
        <v>7</v>
      </c>
      <c r="C10446" s="2" t="str">
        <f t="shared" si="1150"/>
        <v>Tuesday</v>
      </c>
      <c r="D10446">
        <f t="shared" si="1151"/>
        <v>23</v>
      </c>
      <c r="E10446">
        <f t="shared" si="1152"/>
        <v>2</v>
      </c>
      <c r="F10446">
        <f t="shared" si="1153"/>
        <v>2016</v>
      </c>
      <c r="G10446">
        <v>1</v>
      </c>
      <c r="AM10446">
        <v>1</v>
      </c>
      <c r="AN10446">
        <v>1</v>
      </c>
      <c r="AP10446">
        <v>2</v>
      </c>
      <c r="AU10446">
        <v>1</v>
      </c>
      <c r="AV10446">
        <v>1</v>
      </c>
      <c r="BA10446">
        <v>1</v>
      </c>
      <c r="BE10446">
        <v>1</v>
      </c>
      <c r="BM10446">
        <v>9</v>
      </c>
    </row>
    <row r="10447" spans="1:65" x14ac:dyDescent="0.3">
      <c r="A10447" s="1">
        <f t="shared" si="1154"/>
        <v>42423</v>
      </c>
      <c r="B10447" s="3" t="s">
        <v>18</v>
      </c>
      <c r="C10447" s="2" t="str">
        <f t="shared" si="1150"/>
        <v>Tuesday</v>
      </c>
      <c r="D10447">
        <f t="shared" si="1151"/>
        <v>23</v>
      </c>
      <c r="E10447">
        <f t="shared" si="1152"/>
        <v>2</v>
      </c>
      <c r="F10447">
        <f t="shared" si="1153"/>
        <v>2016</v>
      </c>
      <c r="M10447">
        <v>2</v>
      </c>
      <c r="U10447">
        <v>1</v>
      </c>
      <c r="W10447">
        <v>1</v>
      </c>
      <c r="AF10447">
        <v>1</v>
      </c>
      <c r="AM10447">
        <v>3</v>
      </c>
      <c r="AN10447">
        <v>1</v>
      </c>
      <c r="AU10447">
        <v>1</v>
      </c>
      <c r="BM10447">
        <v>10</v>
      </c>
    </row>
    <row r="10448" spans="1:65" x14ac:dyDescent="0.3">
      <c r="A10448" s="1">
        <f t="shared" si="1154"/>
        <v>42423</v>
      </c>
      <c r="B10448" s="3" t="s">
        <v>19</v>
      </c>
      <c r="C10448" s="2" t="str">
        <f t="shared" si="1150"/>
        <v>Tuesday</v>
      </c>
      <c r="D10448">
        <f t="shared" si="1151"/>
        <v>23</v>
      </c>
      <c r="E10448">
        <f t="shared" si="1152"/>
        <v>2</v>
      </c>
      <c r="F10448">
        <f t="shared" si="1153"/>
        <v>2016</v>
      </c>
      <c r="G10448">
        <v>1</v>
      </c>
      <c r="K10448">
        <v>1</v>
      </c>
      <c r="M10448">
        <v>1</v>
      </c>
      <c r="S10448">
        <v>1</v>
      </c>
      <c r="AM10448">
        <v>1</v>
      </c>
      <c r="AY10448">
        <v>1</v>
      </c>
      <c r="BJ10448">
        <v>1</v>
      </c>
      <c r="BL10448">
        <v>1</v>
      </c>
      <c r="BM10448">
        <v>8</v>
      </c>
    </row>
    <row r="10449" spans="1:65" x14ac:dyDescent="0.3">
      <c r="A10449" s="1">
        <f t="shared" si="1154"/>
        <v>42423</v>
      </c>
      <c r="B10449" s="3" t="s">
        <v>20</v>
      </c>
      <c r="C10449" s="2" t="str">
        <f t="shared" si="1150"/>
        <v>Tuesday</v>
      </c>
      <c r="D10449">
        <f t="shared" si="1151"/>
        <v>23</v>
      </c>
      <c r="E10449">
        <f t="shared" si="1152"/>
        <v>2</v>
      </c>
      <c r="F10449">
        <f t="shared" si="1153"/>
        <v>2016</v>
      </c>
      <c r="G10449">
        <v>1</v>
      </c>
      <c r="M10449">
        <v>3</v>
      </c>
      <c r="P10449">
        <v>1</v>
      </c>
      <c r="R10449">
        <v>3</v>
      </c>
      <c r="S10449">
        <v>1</v>
      </c>
      <c r="AR10449">
        <v>4</v>
      </c>
      <c r="AV10449">
        <v>1</v>
      </c>
      <c r="BM10449">
        <v>14</v>
      </c>
    </row>
    <row r="10450" spans="1:65" x14ac:dyDescent="0.3">
      <c r="A10450" s="1">
        <f t="shared" si="1154"/>
        <v>42423</v>
      </c>
      <c r="B10450" s="3" t="s">
        <v>21</v>
      </c>
      <c r="C10450" s="2" t="str">
        <f t="shared" si="1150"/>
        <v>Tuesday</v>
      </c>
      <c r="D10450">
        <f t="shared" si="1151"/>
        <v>23</v>
      </c>
      <c r="E10450">
        <f t="shared" si="1152"/>
        <v>2</v>
      </c>
      <c r="F10450">
        <f t="shared" si="1153"/>
        <v>2016</v>
      </c>
      <c r="G10450">
        <v>1</v>
      </c>
      <c r="O10450">
        <v>1</v>
      </c>
      <c r="Z10450">
        <v>1</v>
      </c>
      <c r="AD10450">
        <v>2</v>
      </c>
      <c r="AM10450">
        <v>1</v>
      </c>
      <c r="AQ10450">
        <v>1</v>
      </c>
      <c r="AU10450">
        <v>1</v>
      </c>
      <c r="BJ10450">
        <v>1</v>
      </c>
      <c r="BM10450">
        <v>9</v>
      </c>
    </row>
    <row r="10451" spans="1:65" x14ac:dyDescent="0.3">
      <c r="A10451" s="1">
        <f t="shared" si="1154"/>
        <v>42423</v>
      </c>
      <c r="B10451" s="3" t="s">
        <v>22</v>
      </c>
      <c r="C10451" s="2" t="str">
        <f t="shared" si="1150"/>
        <v>Tuesday</v>
      </c>
      <c r="D10451">
        <f t="shared" si="1151"/>
        <v>23</v>
      </c>
      <c r="E10451">
        <f t="shared" si="1152"/>
        <v>2</v>
      </c>
      <c r="F10451">
        <f t="shared" si="1153"/>
        <v>2016</v>
      </c>
      <c r="N10451">
        <v>1</v>
      </c>
      <c r="P10451">
        <v>1</v>
      </c>
      <c r="R10451">
        <v>1</v>
      </c>
      <c r="U10451">
        <v>2</v>
      </c>
      <c r="W10451">
        <v>2</v>
      </c>
      <c r="AH10451">
        <v>1</v>
      </c>
      <c r="AN10451">
        <v>1</v>
      </c>
      <c r="AQ10451">
        <v>2</v>
      </c>
      <c r="AU10451">
        <v>1</v>
      </c>
      <c r="BJ10451">
        <v>2</v>
      </c>
      <c r="BM10451">
        <v>14</v>
      </c>
    </row>
    <row r="10452" spans="1:65" x14ac:dyDescent="0.3">
      <c r="A10452" s="1">
        <f t="shared" si="1154"/>
        <v>42423</v>
      </c>
      <c r="B10452" s="3" t="s">
        <v>23</v>
      </c>
      <c r="C10452" s="2" t="str">
        <f t="shared" si="1150"/>
        <v>Tuesday</v>
      </c>
      <c r="D10452">
        <f t="shared" si="1151"/>
        <v>23</v>
      </c>
      <c r="E10452">
        <f t="shared" si="1152"/>
        <v>2</v>
      </c>
      <c r="F10452">
        <f t="shared" si="1153"/>
        <v>2016</v>
      </c>
      <c r="G10452">
        <v>3</v>
      </c>
      <c r="H10452">
        <v>2</v>
      </c>
      <c r="K10452">
        <v>2</v>
      </c>
      <c r="N10452">
        <v>2</v>
      </c>
      <c r="P10452">
        <v>3</v>
      </c>
      <c r="R10452">
        <v>1</v>
      </c>
      <c r="S10452">
        <v>1</v>
      </c>
      <c r="T10452">
        <v>1</v>
      </c>
      <c r="U10452">
        <v>1</v>
      </c>
      <c r="W10452">
        <v>1</v>
      </c>
      <c r="Y10452">
        <v>1</v>
      </c>
      <c r="Z10452">
        <v>1</v>
      </c>
      <c r="AA10452">
        <v>1</v>
      </c>
      <c r="AC10452">
        <v>1</v>
      </c>
      <c r="AE10452">
        <v>1</v>
      </c>
      <c r="AF10452">
        <v>3</v>
      </c>
      <c r="AI10452">
        <v>1</v>
      </c>
      <c r="AK10452">
        <v>1</v>
      </c>
      <c r="AO10452">
        <v>2</v>
      </c>
      <c r="AP10452">
        <v>2</v>
      </c>
      <c r="AQ10452">
        <v>1</v>
      </c>
      <c r="AR10452">
        <v>1</v>
      </c>
      <c r="AU10452">
        <v>3</v>
      </c>
      <c r="BA10452">
        <v>1</v>
      </c>
      <c r="BE10452">
        <v>2</v>
      </c>
      <c r="BJ10452">
        <v>8</v>
      </c>
      <c r="BL10452">
        <v>3</v>
      </c>
      <c r="BM10452">
        <v>50</v>
      </c>
    </row>
    <row r="10453" spans="1:65" x14ac:dyDescent="0.3">
      <c r="A10453" s="1">
        <f t="shared" si="1154"/>
        <v>42423</v>
      </c>
      <c r="B10453" s="3" t="s">
        <v>24</v>
      </c>
      <c r="C10453" s="2" t="str">
        <f t="shared" si="1150"/>
        <v>Tuesday</v>
      </c>
      <c r="D10453">
        <f t="shared" si="1151"/>
        <v>23</v>
      </c>
      <c r="E10453">
        <f t="shared" si="1152"/>
        <v>2</v>
      </c>
      <c r="F10453">
        <f t="shared" si="1153"/>
        <v>2016</v>
      </c>
      <c r="G10453">
        <v>3</v>
      </c>
      <c r="H10453">
        <v>1</v>
      </c>
      <c r="I10453">
        <v>1</v>
      </c>
      <c r="L10453">
        <v>2</v>
      </c>
      <c r="N10453">
        <v>1</v>
      </c>
      <c r="P10453">
        <v>1</v>
      </c>
      <c r="R10453">
        <v>1</v>
      </c>
      <c r="V10453">
        <v>1</v>
      </c>
      <c r="W10453">
        <v>2</v>
      </c>
      <c r="AC10453">
        <v>2</v>
      </c>
      <c r="AD10453">
        <v>1</v>
      </c>
      <c r="AK10453">
        <v>1</v>
      </c>
      <c r="AN10453">
        <v>1</v>
      </c>
      <c r="AO10453">
        <v>1</v>
      </c>
      <c r="BJ10453">
        <v>4</v>
      </c>
      <c r="BM10453">
        <v>23</v>
      </c>
    </row>
    <row r="10454" spans="1:65" x14ac:dyDescent="0.3">
      <c r="A10454" s="1">
        <f t="shared" si="1154"/>
        <v>42423</v>
      </c>
      <c r="B10454" s="3" t="s">
        <v>25</v>
      </c>
      <c r="C10454" s="2" t="str">
        <f t="shared" si="1150"/>
        <v>Tuesday</v>
      </c>
      <c r="D10454">
        <f t="shared" si="1151"/>
        <v>23</v>
      </c>
      <c r="E10454">
        <f t="shared" si="1152"/>
        <v>2</v>
      </c>
      <c r="F10454">
        <f t="shared" si="1153"/>
        <v>2016</v>
      </c>
      <c r="S10454">
        <v>2</v>
      </c>
      <c r="U10454">
        <v>2</v>
      </c>
      <c r="W10454">
        <v>1</v>
      </c>
      <c r="X10454">
        <v>2</v>
      </c>
      <c r="Y10454">
        <v>1</v>
      </c>
      <c r="AK10454">
        <v>1</v>
      </c>
      <c r="AS10454">
        <v>1</v>
      </c>
      <c r="BL10454">
        <v>1</v>
      </c>
      <c r="BM10454">
        <v>11</v>
      </c>
    </row>
    <row r="10455" spans="1:65" x14ac:dyDescent="0.3">
      <c r="A10455" s="1">
        <f t="shared" si="1154"/>
        <v>42423</v>
      </c>
      <c r="B10455" s="3" t="s">
        <v>26</v>
      </c>
      <c r="C10455" s="2" t="str">
        <f t="shared" si="1150"/>
        <v>Tuesday</v>
      </c>
      <c r="D10455">
        <f t="shared" si="1151"/>
        <v>23</v>
      </c>
      <c r="E10455">
        <f t="shared" si="1152"/>
        <v>2</v>
      </c>
      <c r="F10455">
        <f t="shared" si="1153"/>
        <v>2016</v>
      </c>
      <c r="G10455">
        <v>2</v>
      </c>
      <c r="AK10455">
        <v>1</v>
      </c>
      <c r="BM10455">
        <v>3</v>
      </c>
    </row>
    <row r="10456" spans="1:65" x14ac:dyDescent="0.3">
      <c r="A10456" s="1">
        <f t="shared" si="1154"/>
        <v>42423</v>
      </c>
      <c r="B10456" s="3" t="s">
        <v>27</v>
      </c>
      <c r="C10456" s="2" t="str">
        <f t="shared" si="1150"/>
        <v>Tuesday</v>
      </c>
      <c r="D10456">
        <f t="shared" si="1151"/>
        <v>23</v>
      </c>
      <c r="E10456">
        <f t="shared" si="1152"/>
        <v>2</v>
      </c>
      <c r="F10456">
        <f t="shared" si="1153"/>
        <v>2016</v>
      </c>
      <c r="M10456">
        <v>1</v>
      </c>
      <c r="S10456">
        <v>1</v>
      </c>
      <c r="X10456">
        <v>1</v>
      </c>
      <c r="AH10456">
        <v>1</v>
      </c>
      <c r="AK10456">
        <v>3</v>
      </c>
      <c r="AO10456">
        <v>1</v>
      </c>
      <c r="AU10456">
        <v>2</v>
      </c>
      <c r="BF10456">
        <v>1</v>
      </c>
      <c r="BL10456">
        <v>1</v>
      </c>
      <c r="BM10456">
        <v>12</v>
      </c>
    </row>
    <row r="10457" spans="1:65" x14ac:dyDescent="0.3">
      <c r="A10457" s="1">
        <f t="shared" si="1154"/>
        <v>42423</v>
      </c>
      <c r="B10457" s="3" t="s">
        <v>28</v>
      </c>
      <c r="C10457" s="2" t="str">
        <f t="shared" si="1150"/>
        <v>Tuesday</v>
      </c>
      <c r="D10457">
        <f t="shared" si="1151"/>
        <v>23</v>
      </c>
      <c r="E10457">
        <f t="shared" si="1152"/>
        <v>2</v>
      </c>
      <c r="F10457">
        <f t="shared" si="1153"/>
        <v>2016</v>
      </c>
      <c r="R10457">
        <v>1</v>
      </c>
      <c r="AK10457">
        <v>1</v>
      </c>
      <c r="AQ10457">
        <v>1</v>
      </c>
      <c r="BM10457">
        <v>3</v>
      </c>
    </row>
    <row r="10458" spans="1:65" x14ac:dyDescent="0.3">
      <c r="A10458" s="1">
        <f t="shared" si="1154"/>
        <v>42423</v>
      </c>
      <c r="B10458" s="3" t="s">
        <v>29</v>
      </c>
      <c r="C10458" s="2" t="str">
        <f t="shared" si="1150"/>
        <v>Tuesday</v>
      </c>
      <c r="D10458">
        <f t="shared" si="1151"/>
        <v>23</v>
      </c>
      <c r="E10458">
        <f t="shared" si="1152"/>
        <v>2</v>
      </c>
      <c r="F10458">
        <f t="shared" si="1153"/>
        <v>2016</v>
      </c>
      <c r="R10458">
        <v>1</v>
      </c>
      <c r="Y10458">
        <v>2</v>
      </c>
      <c r="AN10458">
        <v>1</v>
      </c>
      <c r="BM10458">
        <v>4</v>
      </c>
    </row>
    <row r="10459" spans="1:65" x14ac:dyDescent="0.3">
      <c r="A10459" s="1">
        <v>42424</v>
      </c>
      <c r="B10459" s="3" t="s">
        <v>9</v>
      </c>
      <c r="C10459" s="2" t="str">
        <f t="shared" si="1150"/>
        <v>Wednesday</v>
      </c>
      <c r="D10459">
        <f t="shared" si="1151"/>
        <v>24</v>
      </c>
      <c r="E10459">
        <f t="shared" si="1152"/>
        <v>2</v>
      </c>
      <c r="F10459">
        <f t="shared" si="1153"/>
        <v>2016</v>
      </c>
      <c r="P10459">
        <v>1</v>
      </c>
      <c r="BM10459">
        <v>1</v>
      </c>
    </row>
    <row r="10460" spans="1:65" x14ac:dyDescent="0.3">
      <c r="A10460" s="1">
        <f t="shared" ref="A10460:A10477" si="1155">A10459</f>
        <v>42424</v>
      </c>
      <c r="B10460" s="3" t="s">
        <v>13</v>
      </c>
      <c r="C10460" s="2" t="str">
        <f t="shared" si="1150"/>
        <v>Wednesday</v>
      </c>
      <c r="D10460">
        <f t="shared" si="1151"/>
        <v>24</v>
      </c>
      <c r="E10460">
        <f t="shared" si="1152"/>
        <v>2</v>
      </c>
      <c r="F10460">
        <f t="shared" si="1153"/>
        <v>2016</v>
      </c>
      <c r="AA10460">
        <v>1</v>
      </c>
      <c r="AR10460">
        <v>1</v>
      </c>
      <c r="BL10460">
        <v>1</v>
      </c>
      <c r="BM10460">
        <v>3</v>
      </c>
    </row>
    <row r="10461" spans="1:65" x14ac:dyDescent="0.3">
      <c r="A10461" s="1">
        <f t="shared" si="1155"/>
        <v>42424</v>
      </c>
      <c r="B10461" s="3" t="s">
        <v>14</v>
      </c>
      <c r="C10461" s="2" t="str">
        <f t="shared" si="1150"/>
        <v>Wednesday</v>
      </c>
      <c r="D10461">
        <f t="shared" si="1151"/>
        <v>24</v>
      </c>
      <c r="E10461">
        <f t="shared" si="1152"/>
        <v>2</v>
      </c>
      <c r="F10461">
        <f t="shared" si="1153"/>
        <v>2016</v>
      </c>
      <c r="G10461">
        <v>1</v>
      </c>
      <c r="M10461">
        <v>1</v>
      </c>
      <c r="R10461">
        <v>1</v>
      </c>
      <c r="X10461">
        <v>1</v>
      </c>
      <c r="AA10461">
        <v>1</v>
      </c>
      <c r="AU10461">
        <v>1</v>
      </c>
      <c r="BJ10461">
        <v>1</v>
      </c>
      <c r="BM10461">
        <v>7</v>
      </c>
    </row>
    <row r="10462" spans="1:65" x14ac:dyDescent="0.3">
      <c r="A10462" s="1">
        <f t="shared" si="1155"/>
        <v>42424</v>
      </c>
      <c r="B10462" s="3" t="s">
        <v>15</v>
      </c>
      <c r="C10462" s="2" t="str">
        <f t="shared" si="1150"/>
        <v>Wednesday</v>
      </c>
      <c r="D10462">
        <f t="shared" si="1151"/>
        <v>24</v>
      </c>
      <c r="E10462">
        <f t="shared" si="1152"/>
        <v>2</v>
      </c>
      <c r="F10462">
        <f t="shared" si="1153"/>
        <v>2016</v>
      </c>
      <c r="G10462">
        <v>1</v>
      </c>
      <c r="H10462">
        <v>1</v>
      </c>
      <c r="I10462">
        <v>1</v>
      </c>
      <c r="P10462">
        <v>1</v>
      </c>
      <c r="S10462">
        <v>1</v>
      </c>
      <c r="T10462">
        <v>1</v>
      </c>
      <c r="U10462">
        <v>2</v>
      </c>
      <c r="V10462">
        <v>1</v>
      </c>
      <c r="W10462">
        <v>3</v>
      </c>
      <c r="AF10462">
        <v>2</v>
      </c>
      <c r="AG10462">
        <v>1</v>
      </c>
      <c r="AI10462">
        <v>1</v>
      </c>
      <c r="AL10462">
        <v>2</v>
      </c>
      <c r="AM10462">
        <v>1</v>
      </c>
      <c r="AQ10462">
        <v>1</v>
      </c>
      <c r="AU10462">
        <v>1</v>
      </c>
      <c r="BM10462">
        <v>21</v>
      </c>
    </row>
    <row r="10463" spans="1:65" x14ac:dyDescent="0.3">
      <c r="A10463" s="1">
        <f t="shared" si="1155"/>
        <v>42424</v>
      </c>
      <c r="B10463" s="3" t="s">
        <v>16</v>
      </c>
      <c r="C10463" s="2" t="str">
        <f t="shared" si="1150"/>
        <v>Wednesday</v>
      </c>
      <c r="D10463">
        <f t="shared" si="1151"/>
        <v>24</v>
      </c>
      <c r="E10463">
        <f t="shared" si="1152"/>
        <v>2</v>
      </c>
      <c r="F10463">
        <f t="shared" si="1153"/>
        <v>2016</v>
      </c>
      <c r="G10463">
        <v>1</v>
      </c>
      <c r="H10463">
        <v>1</v>
      </c>
      <c r="O10463">
        <v>1</v>
      </c>
      <c r="P10463">
        <v>1</v>
      </c>
      <c r="S10463">
        <v>1</v>
      </c>
      <c r="T10463">
        <v>3</v>
      </c>
      <c r="U10463">
        <v>1</v>
      </c>
      <c r="V10463">
        <v>4</v>
      </c>
      <c r="W10463">
        <v>4</v>
      </c>
      <c r="X10463">
        <v>1</v>
      </c>
      <c r="Y10463">
        <v>1</v>
      </c>
      <c r="Z10463">
        <v>1</v>
      </c>
      <c r="AA10463">
        <v>2</v>
      </c>
      <c r="AF10463">
        <v>1</v>
      </c>
      <c r="AI10463">
        <v>2</v>
      </c>
      <c r="AN10463">
        <v>2</v>
      </c>
      <c r="AP10463">
        <v>1</v>
      </c>
      <c r="AS10463">
        <v>1</v>
      </c>
      <c r="AU10463">
        <v>1</v>
      </c>
      <c r="BM10463">
        <v>30</v>
      </c>
    </row>
    <row r="10464" spans="1:65" x14ac:dyDescent="0.3">
      <c r="A10464" s="1">
        <f t="shared" si="1155"/>
        <v>42424</v>
      </c>
      <c r="B10464" s="3" t="s">
        <v>17</v>
      </c>
      <c r="C10464" s="2" t="str">
        <f t="shared" si="1150"/>
        <v>Wednesday</v>
      </c>
      <c r="D10464">
        <f t="shared" si="1151"/>
        <v>24</v>
      </c>
      <c r="E10464">
        <f t="shared" si="1152"/>
        <v>2</v>
      </c>
      <c r="F10464">
        <f t="shared" si="1153"/>
        <v>2016</v>
      </c>
      <c r="G10464">
        <v>1</v>
      </c>
      <c r="H10464">
        <v>2</v>
      </c>
      <c r="I10464">
        <v>1</v>
      </c>
      <c r="Q10464">
        <v>1</v>
      </c>
      <c r="R10464">
        <v>1</v>
      </c>
      <c r="S10464">
        <v>4</v>
      </c>
      <c r="U10464">
        <v>4</v>
      </c>
      <c r="V10464">
        <v>1</v>
      </c>
      <c r="Z10464">
        <v>2</v>
      </c>
      <c r="AA10464">
        <v>1</v>
      </c>
      <c r="AG10464">
        <v>1</v>
      </c>
      <c r="AI10464">
        <v>1</v>
      </c>
      <c r="AO10464">
        <v>1</v>
      </c>
      <c r="AT10464">
        <v>1</v>
      </c>
      <c r="BJ10464">
        <v>1</v>
      </c>
      <c r="BM10464">
        <v>23</v>
      </c>
    </row>
    <row r="10465" spans="1:65" x14ac:dyDescent="0.3">
      <c r="A10465" s="1">
        <f t="shared" si="1155"/>
        <v>42424</v>
      </c>
      <c r="B10465" s="3" t="s">
        <v>6</v>
      </c>
      <c r="C10465" s="2" t="str">
        <f t="shared" si="1150"/>
        <v>Wednesday</v>
      </c>
      <c r="D10465">
        <f t="shared" si="1151"/>
        <v>24</v>
      </c>
      <c r="E10465">
        <f t="shared" si="1152"/>
        <v>2</v>
      </c>
      <c r="F10465">
        <f t="shared" si="1153"/>
        <v>2016</v>
      </c>
      <c r="I10465">
        <v>1</v>
      </c>
      <c r="J10465">
        <v>1</v>
      </c>
      <c r="R10465">
        <v>3</v>
      </c>
      <c r="S10465">
        <v>1</v>
      </c>
      <c r="W10465">
        <v>2</v>
      </c>
      <c r="X10465">
        <v>2</v>
      </c>
      <c r="Z10465">
        <v>1</v>
      </c>
      <c r="AE10465">
        <v>1</v>
      </c>
      <c r="AG10465">
        <v>1</v>
      </c>
      <c r="AN10465">
        <v>1</v>
      </c>
      <c r="AQ10465">
        <v>1</v>
      </c>
      <c r="AT10465">
        <v>1</v>
      </c>
      <c r="BJ10465">
        <v>1</v>
      </c>
      <c r="BL10465">
        <v>1</v>
      </c>
      <c r="BM10465">
        <v>18</v>
      </c>
    </row>
    <row r="10466" spans="1:65" x14ac:dyDescent="0.3">
      <c r="A10466" s="1">
        <f t="shared" si="1155"/>
        <v>42424</v>
      </c>
      <c r="B10466" s="3" t="s">
        <v>7</v>
      </c>
      <c r="C10466" s="2" t="str">
        <f t="shared" si="1150"/>
        <v>Wednesday</v>
      </c>
      <c r="D10466">
        <f t="shared" si="1151"/>
        <v>24</v>
      </c>
      <c r="E10466">
        <f t="shared" si="1152"/>
        <v>2</v>
      </c>
      <c r="F10466">
        <f t="shared" si="1153"/>
        <v>2016</v>
      </c>
      <c r="O10466">
        <v>1</v>
      </c>
      <c r="V10466">
        <v>1</v>
      </c>
      <c r="W10466">
        <v>1</v>
      </c>
      <c r="AC10466">
        <v>1</v>
      </c>
      <c r="AM10466">
        <v>1</v>
      </c>
      <c r="AO10466">
        <v>1</v>
      </c>
      <c r="AP10466">
        <v>1</v>
      </c>
      <c r="BA10466">
        <v>2</v>
      </c>
      <c r="BB10466">
        <v>1</v>
      </c>
      <c r="BJ10466">
        <v>1</v>
      </c>
      <c r="BM10466">
        <v>11</v>
      </c>
    </row>
    <row r="10467" spans="1:65" x14ac:dyDescent="0.3">
      <c r="A10467" s="1">
        <f t="shared" si="1155"/>
        <v>42424</v>
      </c>
      <c r="B10467" s="3" t="s">
        <v>18</v>
      </c>
      <c r="C10467" s="2" t="str">
        <f t="shared" si="1150"/>
        <v>Wednesday</v>
      </c>
      <c r="D10467">
        <f t="shared" si="1151"/>
        <v>24</v>
      </c>
      <c r="E10467">
        <f t="shared" si="1152"/>
        <v>2</v>
      </c>
      <c r="F10467">
        <f t="shared" si="1153"/>
        <v>2016</v>
      </c>
      <c r="I10467">
        <v>1</v>
      </c>
      <c r="N10467">
        <v>1</v>
      </c>
      <c r="Z10467">
        <v>1</v>
      </c>
      <c r="AF10467">
        <v>1</v>
      </c>
      <c r="AJ10467">
        <v>2</v>
      </c>
      <c r="AM10467">
        <v>1</v>
      </c>
      <c r="AN10467">
        <v>1</v>
      </c>
      <c r="AQ10467">
        <v>1</v>
      </c>
      <c r="AS10467">
        <v>1</v>
      </c>
      <c r="BM10467">
        <v>10</v>
      </c>
    </row>
    <row r="10468" spans="1:65" x14ac:dyDescent="0.3">
      <c r="A10468" s="1">
        <f t="shared" si="1155"/>
        <v>42424</v>
      </c>
      <c r="B10468" s="3" t="s">
        <v>19</v>
      </c>
      <c r="C10468" s="2" t="str">
        <f t="shared" si="1150"/>
        <v>Wednesday</v>
      </c>
      <c r="D10468">
        <f t="shared" si="1151"/>
        <v>24</v>
      </c>
      <c r="E10468">
        <f t="shared" si="1152"/>
        <v>2</v>
      </c>
      <c r="F10468">
        <f t="shared" si="1153"/>
        <v>2016</v>
      </c>
      <c r="P10468">
        <v>1</v>
      </c>
      <c r="AO10468">
        <v>1</v>
      </c>
      <c r="AP10468">
        <v>1</v>
      </c>
      <c r="BA10468">
        <v>1</v>
      </c>
      <c r="BM10468">
        <v>4</v>
      </c>
    </row>
    <row r="10469" spans="1:65" x14ac:dyDescent="0.3">
      <c r="A10469" s="1">
        <f t="shared" si="1155"/>
        <v>42424</v>
      </c>
      <c r="B10469" s="3" t="s">
        <v>20</v>
      </c>
      <c r="C10469" s="2" t="str">
        <f t="shared" si="1150"/>
        <v>Wednesday</v>
      </c>
      <c r="D10469">
        <f t="shared" si="1151"/>
        <v>24</v>
      </c>
      <c r="E10469">
        <f t="shared" si="1152"/>
        <v>2</v>
      </c>
      <c r="F10469">
        <f t="shared" si="1153"/>
        <v>2016</v>
      </c>
      <c r="N10469">
        <v>1</v>
      </c>
      <c r="P10469">
        <v>1</v>
      </c>
      <c r="AG10469">
        <v>1</v>
      </c>
      <c r="AR10469">
        <v>1</v>
      </c>
      <c r="AT10469">
        <v>1</v>
      </c>
      <c r="BF10469">
        <v>1</v>
      </c>
      <c r="BL10469">
        <v>1</v>
      </c>
      <c r="BM10469">
        <v>7</v>
      </c>
    </row>
    <row r="10470" spans="1:65" x14ac:dyDescent="0.3">
      <c r="A10470" s="1">
        <f t="shared" si="1155"/>
        <v>42424</v>
      </c>
      <c r="B10470" s="3" t="s">
        <v>21</v>
      </c>
      <c r="C10470" s="2" t="str">
        <f t="shared" si="1150"/>
        <v>Wednesday</v>
      </c>
      <c r="D10470">
        <f t="shared" si="1151"/>
        <v>24</v>
      </c>
      <c r="E10470">
        <f t="shared" si="1152"/>
        <v>2</v>
      </c>
      <c r="F10470">
        <f t="shared" si="1153"/>
        <v>2016</v>
      </c>
      <c r="G10470">
        <v>2</v>
      </c>
      <c r="I10470">
        <v>2</v>
      </c>
      <c r="S10470">
        <v>1</v>
      </c>
      <c r="U10470">
        <v>2</v>
      </c>
      <c r="W10470">
        <v>2</v>
      </c>
      <c r="AC10470">
        <v>1</v>
      </c>
      <c r="AG10470">
        <v>1</v>
      </c>
      <c r="AT10470">
        <v>1</v>
      </c>
      <c r="AU10470">
        <v>1</v>
      </c>
      <c r="AV10470">
        <v>1</v>
      </c>
      <c r="BJ10470">
        <v>1</v>
      </c>
      <c r="BM10470">
        <v>15</v>
      </c>
    </row>
    <row r="10471" spans="1:65" x14ac:dyDescent="0.3">
      <c r="A10471" s="1">
        <f t="shared" si="1155"/>
        <v>42424</v>
      </c>
      <c r="B10471" s="3" t="s">
        <v>22</v>
      </c>
      <c r="C10471" s="2" t="str">
        <f t="shared" si="1150"/>
        <v>Wednesday</v>
      </c>
      <c r="D10471">
        <f t="shared" si="1151"/>
        <v>24</v>
      </c>
      <c r="E10471">
        <f t="shared" si="1152"/>
        <v>2</v>
      </c>
      <c r="F10471">
        <f t="shared" si="1153"/>
        <v>2016</v>
      </c>
      <c r="G10471">
        <v>1</v>
      </c>
      <c r="H10471">
        <v>2</v>
      </c>
      <c r="L10471">
        <v>1</v>
      </c>
      <c r="N10471">
        <v>1</v>
      </c>
      <c r="P10471">
        <v>2</v>
      </c>
      <c r="R10471">
        <v>1</v>
      </c>
      <c r="V10471">
        <v>1</v>
      </c>
      <c r="W10471">
        <v>1</v>
      </c>
      <c r="Y10471">
        <v>1</v>
      </c>
      <c r="Z10471">
        <v>1</v>
      </c>
      <c r="AH10471">
        <v>2</v>
      </c>
      <c r="AO10471">
        <v>1</v>
      </c>
      <c r="AQ10471">
        <v>1</v>
      </c>
      <c r="AR10471">
        <v>1</v>
      </c>
      <c r="AU10471">
        <v>1</v>
      </c>
      <c r="BD10471">
        <v>1</v>
      </c>
      <c r="BE10471">
        <v>1</v>
      </c>
      <c r="BJ10471">
        <v>1</v>
      </c>
      <c r="BM10471">
        <v>21</v>
      </c>
    </row>
    <row r="10472" spans="1:65" x14ac:dyDescent="0.3">
      <c r="A10472" s="1">
        <f t="shared" si="1155"/>
        <v>42424</v>
      </c>
      <c r="B10472" s="3" t="s">
        <v>23</v>
      </c>
      <c r="C10472" s="2" t="str">
        <f t="shared" si="1150"/>
        <v>Wednesday</v>
      </c>
      <c r="D10472">
        <f t="shared" si="1151"/>
        <v>24</v>
      </c>
      <c r="E10472">
        <f t="shared" si="1152"/>
        <v>2</v>
      </c>
      <c r="F10472">
        <f t="shared" si="1153"/>
        <v>2016</v>
      </c>
      <c r="K10472">
        <v>2</v>
      </c>
      <c r="L10472">
        <v>1</v>
      </c>
      <c r="M10472">
        <v>1</v>
      </c>
      <c r="R10472">
        <v>1</v>
      </c>
      <c r="AC10472">
        <v>2</v>
      </c>
      <c r="AE10472">
        <v>1</v>
      </c>
      <c r="AF10472">
        <v>1</v>
      </c>
      <c r="AH10472">
        <v>3</v>
      </c>
      <c r="AI10472">
        <v>1</v>
      </c>
      <c r="AL10472">
        <v>1</v>
      </c>
      <c r="AM10472">
        <v>1</v>
      </c>
      <c r="AN10472">
        <v>2</v>
      </c>
      <c r="AP10472">
        <v>1</v>
      </c>
      <c r="AQ10472">
        <v>1</v>
      </c>
      <c r="AS10472">
        <v>2</v>
      </c>
      <c r="AV10472">
        <v>1</v>
      </c>
      <c r="BJ10472">
        <v>1</v>
      </c>
      <c r="BM10472">
        <v>23</v>
      </c>
    </row>
    <row r="10473" spans="1:65" x14ac:dyDescent="0.3">
      <c r="A10473" s="1">
        <f t="shared" si="1155"/>
        <v>42424</v>
      </c>
      <c r="B10473" s="3" t="s">
        <v>24</v>
      </c>
      <c r="C10473" s="2" t="str">
        <f t="shared" si="1150"/>
        <v>Wednesday</v>
      </c>
      <c r="D10473">
        <f t="shared" si="1151"/>
        <v>24</v>
      </c>
      <c r="E10473">
        <f t="shared" si="1152"/>
        <v>2</v>
      </c>
      <c r="F10473">
        <f t="shared" si="1153"/>
        <v>2016</v>
      </c>
      <c r="J10473">
        <v>2</v>
      </c>
      <c r="K10473">
        <v>1</v>
      </c>
      <c r="L10473">
        <v>1</v>
      </c>
      <c r="N10473">
        <v>1</v>
      </c>
      <c r="R10473">
        <v>1</v>
      </c>
      <c r="W10473">
        <v>1</v>
      </c>
      <c r="AC10473">
        <v>1</v>
      </c>
      <c r="AK10473">
        <v>1</v>
      </c>
      <c r="BE10473">
        <v>1</v>
      </c>
      <c r="BG10473">
        <v>1</v>
      </c>
      <c r="BM10473">
        <v>11</v>
      </c>
    </row>
    <row r="10474" spans="1:65" x14ac:dyDescent="0.3">
      <c r="A10474" s="1">
        <f t="shared" si="1155"/>
        <v>42424</v>
      </c>
      <c r="B10474" s="3" t="s">
        <v>25</v>
      </c>
      <c r="C10474" s="2" t="str">
        <f t="shared" si="1150"/>
        <v>Wednesday</v>
      </c>
      <c r="D10474">
        <f t="shared" si="1151"/>
        <v>24</v>
      </c>
      <c r="E10474">
        <f t="shared" si="1152"/>
        <v>2</v>
      </c>
      <c r="F10474">
        <f t="shared" si="1153"/>
        <v>2016</v>
      </c>
      <c r="L10474">
        <v>1</v>
      </c>
      <c r="P10474">
        <v>1</v>
      </c>
      <c r="S10474">
        <v>1</v>
      </c>
      <c r="Z10474">
        <v>1</v>
      </c>
      <c r="AE10474">
        <v>1</v>
      </c>
      <c r="AQ10474">
        <v>1</v>
      </c>
      <c r="BF10474">
        <v>1</v>
      </c>
      <c r="BM10474">
        <v>7</v>
      </c>
    </row>
    <row r="10475" spans="1:65" x14ac:dyDescent="0.3">
      <c r="A10475" s="1">
        <f t="shared" si="1155"/>
        <v>42424</v>
      </c>
      <c r="B10475" s="3" t="s">
        <v>26</v>
      </c>
      <c r="C10475" s="2" t="str">
        <f t="shared" si="1150"/>
        <v>Wednesday</v>
      </c>
      <c r="D10475">
        <f t="shared" si="1151"/>
        <v>24</v>
      </c>
      <c r="E10475">
        <f t="shared" si="1152"/>
        <v>2</v>
      </c>
      <c r="F10475">
        <f t="shared" si="1153"/>
        <v>2016</v>
      </c>
      <c r="I10475">
        <v>1</v>
      </c>
      <c r="X10475">
        <v>1</v>
      </c>
      <c r="AG10475">
        <v>1</v>
      </c>
      <c r="AK10475">
        <v>1</v>
      </c>
      <c r="AP10475">
        <v>1</v>
      </c>
      <c r="AR10475">
        <v>1</v>
      </c>
      <c r="BL10475">
        <v>1</v>
      </c>
      <c r="BM10475">
        <v>7</v>
      </c>
    </row>
    <row r="10476" spans="1:65" x14ac:dyDescent="0.3">
      <c r="A10476" s="1">
        <f t="shared" si="1155"/>
        <v>42424</v>
      </c>
      <c r="B10476" s="3" t="s">
        <v>27</v>
      </c>
      <c r="C10476" s="2" t="str">
        <f t="shared" si="1150"/>
        <v>Wednesday</v>
      </c>
      <c r="D10476">
        <f t="shared" si="1151"/>
        <v>24</v>
      </c>
      <c r="E10476">
        <f t="shared" si="1152"/>
        <v>2</v>
      </c>
      <c r="F10476">
        <f t="shared" si="1153"/>
        <v>2016</v>
      </c>
      <c r="P10476">
        <v>1</v>
      </c>
      <c r="AO10476">
        <v>1</v>
      </c>
      <c r="BM10476">
        <v>2</v>
      </c>
    </row>
    <row r="10477" spans="1:65" x14ac:dyDescent="0.3">
      <c r="A10477" s="1">
        <f t="shared" si="1155"/>
        <v>42424</v>
      </c>
      <c r="B10477" s="3" t="s">
        <v>28</v>
      </c>
      <c r="C10477" s="2" t="str">
        <f t="shared" si="1150"/>
        <v>Wednesday</v>
      </c>
      <c r="D10477">
        <f t="shared" si="1151"/>
        <v>24</v>
      </c>
      <c r="E10477">
        <f t="shared" si="1152"/>
        <v>2</v>
      </c>
      <c r="F10477">
        <f t="shared" si="1153"/>
        <v>2016</v>
      </c>
      <c r="R10477">
        <v>1</v>
      </c>
      <c r="T10477">
        <v>1</v>
      </c>
      <c r="Y10477">
        <v>2</v>
      </c>
      <c r="AQ10477">
        <v>1</v>
      </c>
      <c r="BM10477">
        <v>5</v>
      </c>
    </row>
    <row r="10478" spans="1:65" x14ac:dyDescent="0.3">
      <c r="A10478" s="1">
        <v>42425</v>
      </c>
      <c r="B10478" s="3" t="s">
        <v>9</v>
      </c>
      <c r="C10478" s="2" t="str">
        <f t="shared" si="1150"/>
        <v>Thursday</v>
      </c>
      <c r="D10478">
        <f t="shared" si="1151"/>
        <v>25</v>
      </c>
      <c r="E10478">
        <f t="shared" si="1152"/>
        <v>2</v>
      </c>
      <c r="F10478">
        <f t="shared" si="1153"/>
        <v>2016</v>
      </c>
      <c r="P10478">
        <v>1</v>
      </c>
      <c r="BM10478">
        <v>1</v>
      </c>
    </row>
    <row r="10479" spans="1:65" x14ac:dyDescent="0.3">
      <c r="A10479" s="1">
        <f t="shared" ref="A10479:A10496" si="1156">A10478</f>
        <v>42425</v>
      </c>
      <c r="B10479" s="3" t="s">
        <v>11</v>
      </c>
      <c r="C10479" s="2" t="str">
        <f t="shared" si="1150"/>
        <v>Thursday</v>
      </c>
      <c r="D10479">
        <f t="shared" si="1151"/>
        <v>25</v>
      </c>
      <c r="E10479">
        <f t="shared" si="1152"/>
        <v>2</v>
      </c>
      <c r="F10479">
        <f t="shared" si="1153"/>
        <v>2016</v>
      </c>
      <c r="Y10479">
        <v>1</v>
      </c>
      <c r="BM10479">
        <v>1</v>
      </c>
    </row>
    <row r="10480" spans="1:65" x14ac:dyDescent="0.3">
      <c r="A10480" s="1">
        <f t="shared" si="1156"/>
        <v>42425</v>
      </c>
      <c r="B10480" s="3" t="s">
        <v>14</v>
      </c>
      <c r="C10480" s="2" t="str">
        <f t="shared" si="1150"/>
        <v>Thursday</v>
      </c>
      <c r="D10480">
        <f t="shared" si="1151"/>
        <v>25</v>
      </c>
      <c r="E10480">
        <f t="shared" si="1152"/>
        <v>2</v>
      </c>
      <c r="F10480">
        <f t="shared" si="1153"/>
        <v>2016</v>
      </c>
      <c r="G10480">
        <v>1</v>
      </c>
      <c r="X10480">
        <v>1</v>
      </c>
      <c r="AF10480">
        <v>1</v>
      </c>
      <c r="BM10480">
        <v>3</v>
      </c>
    </row>
    <row r="10481" spans="1:65" x14ac:dyDescent="0.3">
      <c r="A10481" s="1">
        <f t="shared" si="1156"/>
        <v>42425</v>
      </c>
      <c r="B10481" s="3" t="s">
        <v>15</v>
      </c>
      <c r="C10481" s="2" t="str">
        <f t="shared" si="1150"/>
        <v>Thursday</v>
      </c>
      <c r="D10481">
        <f t="shared" si="1151"/>
        <v>25</v>
      </c>
      <c r="E10481">
        <f t="shared" si="1152"/>
        <v>2</v>
      </c>
      <c r="F10481">
        <f t="shared" si="1153"/>
        <v>2016</v>
      </c>
      <c r="H10481">
        <v>1</v>
      </c>
      <c r="J10481">
        <v>1</v>
      </c>
      <c r="P10481">
        <v>1</v>
      </c>
      <c r="T10481">
        <v>3</v>
      </c>
      <c r="U10481">
        <v>3</v>
      </c>
      <c r="V10481">
        <v>2</v>
      </c>
      <c r="W10481">
        <v>1</v>
      </c>
      <c r="X10481">
        <v>1</v>
      </c>
      <c r="Z10481">
        <v>1</v>
      </c>
      <c r="AA10481">
        <v>4</v>
      </c>
      <c r="AC10481">
        <v>1</v>
      </c>
      <c r="AF10481">
        <v>1</v>
      </c>
      <c r="AI10481">
        <v>1</v>
      </c>
      <c r="AL10481">
        <v>2</v>
      </c>
      <c r="AS10481">
        <v>1</v>
      </c>
      <c r="BM10481">
        <v>24</v>
      </c>
    </row>
    <row r="10482" spans="1:65" x14ac:dyDescent="0.3">
      <c r="A10482" s="1">
        <f t="shared" si="1156"/>
        <v>42425</v>
      </c>
      <c r="B10482" s="3" t="s">
        <v>16</v>
      </c>
      <c r="C10482" s="2" t="str">
        <f t="shared" si="1150"/>
        <v>Thursday</v>
      </c>
      <c r="D10482">
        <f t="shared" si="1151"/>
        <v>25</v>
      </c>
      <c r="E10482">
        <f t="shared" si="1152"/>
        <v>2</v>
      </c>
      <c r="F10482">
        <f t="shared" si="1153"/>
        <v>2016</v>
      </c>
      <c r="G10482">
        <v>1</v>
      </c>
      <c r="H10482">
        <v>1</v>
      </c>
      <c r="M10482">
        <v>1</v>
      </c>
      <c r="N10482">
        <v>1</v>
      </c>
      <c r="O10482">
        <v>1</v>
      </c>
      <c r="P10482">
        <v>1</v>
      </c>
      <c r="R10482">
        <v>2</v>
      </c>
      <c r="S10482">
        <v>4</v>
      </c>
      <c r="U10482">
        <v>3</v>
      </c>
      <c r="V10482">
        <v>1</v>
      </c>
      <c r="W10482">
        <v>3</v>
      </c>
      <c r="X10482">
        <v>3</v>
      </c>
      <c r="Y10482">
        <v>1</v>
      </c>
      <c r="Z10482">
        <v>1</v>
      </c>
      <c r="AA10482">
        <v>1</v>
      </c>
      <c r="AF10482">
        <v>1</v>
      </c>
      <c r="AG10482">
        <v>1</v>
      </c>
      <c r="AI10482">
        <v>2</v>
      </c>
      <c r="AK10482">
        <v>1</v>
      </c>
      <c r="AL10482">
        <v>1</v>
      </c>
      <c r="AM10482">
        <v>1</v>
      </c>
      <c r="AN10482">
        <v>3</v>
      </c>
      <c r="AP10482">
        <v>1</v>
      </c>
      <c r="BD10482">
        <v>1</v>
      </c>
      <c r="BJ10482">
        <v>1</v>
      </c>
      <c r="BM10482">
        <v>38</v>
      </c>
    </row>
    <row r="10483" spans="1:65" x14ac:dyDescent="0.3">
      <c r="A10483" s="1">
        <f t="shared" si="1156"/>
        <v>42425</v>
      </c>
      <c r="B10483" s="3" t="s">
        <v>17</v>
      </c>
      <c r="C10483" s="2" t="str">
        <f t="shared" si="1150"/>
        <v>Thursday</v>
      </c>
      <c r="D10483">
        <f t="shared" si="1151"/>
        <v>25</v>
      </c>
      <c r="E10483">
        <f t="shared" si="1152"/>
        <v>2</v>
      </c>
      <c r="F10483">
        <f t="shared" si="1153"/>
        <v>2016</v>
      </c>
      <c r="G10483">
        <v>1</v>
      </c>
      <c r="P10483">
        <v>1</v>
      </c>
      <c r="R10483">
        <v>1</v>
      </c>
      <c r="S10483">
        <v>2</v>
      </c>
      <c r="T10483">
        <v>1</v>
      </c>
      <c r="W10483">
        <v>3</v>
      </c>
      <c r="Z10483">
        <v>4</v>
      </c>
      <c r="AA10483">
        <v>2</v>
      </c>
      <c r="AI10483">
        <v>1</v>
      </c>
      <c r="AN10483">
        <v>2</v>
      </c>
      <c r="AQ10483">
        <v>1</v>
      </c>
      <c r="AT10483">
        <v>2</v>
      </c>
      <c r="AU10483">
        <v>1</v>
      </c>
      <c r="AY10483">
        <v>1</v>
      </c>
      <c r="AZ10483">
        <v>1</v>
      </c>
      <c r="BM10483">
        <v>24</v>
      </c>
    </row>
    <row r="10484" spans="1:65" x14ac:dyDescent="0.3">
      <c r="A10484" s="1">
        <f t="shared" si="1156"/>
        <v>42425</v>
      </c>
      <c r="B10484" s="3" t="s">
        <v>6</v>
      </c>
      <c r="C10484" s="2" t="str">
        <f t="shared" si="1150"/>
        <v>Thursday</v>
      </c>
      <c r="D10484">
        <f t="shared" si="1151"/>
        <v>25</v>
      </c>
      <c r="E10484">
        <f t="shared" si="1152"/>
        <v>2</v>
      </c>
      <c r="F10484">
        <f t="shared" si="1153"/>
        <v>2016</v>
      </c>
      <c r="H10484">
        <v>1</v>
      </c>
      <c r="L10484">
        <v>1</v>
      </c>
      <c r="O10484">
        <v>1</v>
      </c>
      <c r="T10484">
        <v>1</v>
      </c>
      <c r="W10484">
        <v>2</v>
      </c>
      <c r="X10484">
        <v>1</v>
      </c>
      <c r="Y10484">
        <v>1</v>
      </c>
      <c r="AK10484">
        <v>1</v>
      </c>
      <c r="AM10484">
        <v>2</v>
      </c>
      <c r="AU10484">
        <v>2</v>
      </c>
      <c r="BJ10484">
        <v>1</v>
      </c>
      <c r="BM10484">
        <v>14</v>
      </c>
    </row>
    <row r="10485" spans="1:65" x14ac:dyDescent="0.3">
      <c r="A10485" s="1">
        <f t="shared" si="1156"/>
        <v>42425</v>
      </c>
      <c r="B10485" s="3" t="s">
        <v>7</v>
      </c>
      <c r="C10485" s="2" t="str">
        <f t="shared" si="1150"/>
        <v>Thursday</v>
      </c>
      <c r="D10485">
        <f t="shared" si="1151"/>
        <v>25</v>
      </c>
      <c r="E10485">
        <f t="shared" si="1152"/>
        <v>2</v>
      </c>
      <c r="F10485">
        <f t="shared" si="1153"/>
        <v>2016</v>
      </c>
      <c r="O10485">
        <v>1</v>
      </c>
      <c r="R10485">
        <v>1</v>
      </c>
      <c r="S10485">
        <v>2</v>
      </c>
      <c r="V10485">
        <v>1</v>
      </c>
      <c r="W10485">
        <v>1</v>
      </c>
      <c r="X10485">
        <v>1</v>
      </c>
      <c r="AG10485">
        <v>1</v>
      </c>
      <c r="AR10485">
        <v>2</v>
      </c>
      <c r="AW10485">
        <v>1</v>
      </c>
      <c r="BA10485">
        <v>2</v>
      </c>
      <c r="BM10485">
        <v>13</v>
      </c>
    </row>
    <row r="10486" spans="1:65" x14ac:dyDescent="0.3">
      <c r="A10486" s="1">
        <f t="shared" si="1156"/>
        <v>42425</v>
      </c>
      <c r="B10486" s="3" t="s">
        <v>18</v>
      </c>
      <c r="C10486" s="2" t="str">
        <f t="shared" si="1150"/>
        <v>Thursday</v>
      </c>
      <c r="D10486">
        <f t="shared" si="1151"/>
        <v>25</v>
      </c>
      <c r="E10486">
        <f t="shared" si="1152"/>
        <v>2</v>
      </c>
      <c r="F10486">
        <f t="shared" si="1153"/>
        <v>2016</v>
      </c>
      <c r="J10486">
        <v>1</v>
      </c>
      <c r="L10486">
        <v>1</v>
      </c>
      <c r="R10486">
        <v>1</v>
      </c>
      <c r="X10486">
        <v>1</v>
      </c>
      <c r="AC10486">
        <v>3</v>
      </c>
      <c r="AH10486">
        <v>1</v>
      </c>
      <c r="AR10486">
        <v>1</v>
      </c>
      <c r="BJ10486">
        <v>2</v>
      </c>
      <c r="BL10486">
        <v>2</v>
      </c>
      <c r="BM10486">
        <v>13</v>
      </c>
    </row>
    <row r="10487" spans="1:65" x14ac:dyDescent="0.3">
      <c r="A10487" s="1">
        <f t="shared" si="1156"/>
        <v>42425</v>
      </c>
      <c r="B10487" s="3" t="s">
        <v>19</v>
      </c>
      <c r="C10487" s="2" t="str">
        <f t="shared" si="1150"/>
        <v>Thursday</v>
      </c>
      <c r="D10487">
        <f t="shared" si="1151"/>
        <v>25</v>
      </c>
      <c r="E10487">
        <f t="shared" si="1152"/>
        <v>2</v>
      </c>
      <c r="F10487">
        <f t="shared" si="1153"/>
        <v>2016</v>
      </c>
      <c r="J10487">
        <v>1</v>
      </c>
      <c r="K10487">
        <v>1</v>
      </c>
      <c r="M10487">
        <v>2</v>
      </c>
      <c r="AJ10487">
        <v>1</v>
      </c>
      <c r="AN10487">
        <v>1</v>
      </c>
      <c r="AP10487">
        <v>1</v>
      </c>
      <c r="AR10487">
        <v>1</v>
      </c>
      <c r="AS10487">
        <v>2</v>
      </c>
      <c r="AY10487">
        <v>6</v>
      </c>
      <c r="AZ10487">
        <v>1</v>
      </c>
      <c r="BF10487">
        <v>1</v>
      </c>
      <c r="BM10487">
        <v>18</v>
      </c>
    </row>
    <row r="10488" spans="1:65" x14ac:dyDescent="0.3">
      <c r="A10488" s="1">
        <f t="shared" si="1156"/>
        <v>42425</v>
      </c>
      <c r="B10488" s="3" t="s">
        <v>20</v>
      </c>
      <c r="C10488" s="2" t="str">
        <f t="shared" si="1150"/>
        <v>Thursday</v>
      </c>
      <c r="D10488">
        <f t="shared" si="1151"/>
        <v>25</v>
      </c>
      <c r="E10488">
        <f t="shared" si="1152"/>
        <v>2</v>
      </c>
      <c r="F10488">
        <f t="shared" si="1153"/>
        <v>2016</v>
      </c>
      <c r="I10488">
        <v>2</v>
      </c>
      <c r="L10488">
        <v>1</v>
      </c>
      <c r="N10488">
        <v>1</v>
      </c>
      <c r="P10488">
        <v>3</v>
      </c>
      <c r="U10488">
        <v>1</v>
      </c>
      <c r="W10488">
        <v>1</v>
      </c>
      <c r="Y10488">
        <v>1</v>
      </c>
      <c r="AA10488">
        <v>1</v>
      </c>
      <c r="AK10488">
        <v>1</v>
      </c>
      <c r="AU10488">
        <v>1</v>
      </c>
      <c r="BE10488">
        <v>1</v>
      </c>
      <c r="BL10488">
        <v>2</v>
      </c>
      <c r="BM10488">
        <v>16</v>
      </c>
    </row>
    <row r="10489" spans="1:65" x14ac:dyDescent="0.3">
      <c r="A10489" s="1">
        <f t="shared" si="1156"/>
        <v>42425</v>
      </c>
      <c r="B10489" s="3" t="s">
        <v>21</v>
      </c>
      <c r="C10489" s="2" t="str">
        <f t="shared" si="1150"/>
        <v>Thursday</v>
      </c>
      <c r="D10489">
        <f t="shared" si="1151"/>
        <v>25</v>
      </c>
      <c r="E10489">
        <f t="shared" si="1152"/>
        <v>2</v>
      </c>
      <c r="F10489">
        <f t="shared" si="1153"/>
        <v>2016</v>
      </c>
      <c r="G10489">
        <v>2</v>
      </c>
      <c r="J10489">
        <v>1</v>
      </c>
      <c r="O10489">
        <v>1</v>
      </c>
      <c r="W10489">
        <v>1</v>
      </c>
      <c r="AF10489">
        <v>1</v>
      </c>
      <c r="AK10489">
        <v>1</v>
      </c>
      <c r="AO10489">
        <v>1</v>
      </c>
      <c r="AP10489">
        <v>1</v>
      </c>
      <c r="AQ10489">
        <v>2</v>
      </c>
      <c r="AU10489">
        <v>1</v>
      </c>
      <c r="BB10489">
        <v>2</v>
      </c>
      <c r="BD10489">
        <v>1</v>
      </c>
      <c r="BJ10489">
        <v>2</v>
      </c>
      <c r="BM10489">
        <v>17</v>
      </c>
    </row>
    <row r="10490" spans="1:65" x14ac:dyDescent="0.3">
      <c r="A10490" s="1">
        <f t="shared" si="1156"/>
        <v>42425</v>
      </c>
      <c r="B10490" s="3" t="s">
        <v>22</v>
      </c>
      <c r="C10490" s="2" t="str">
        <f t="shared" si="1150"/>
        <v>Thursday</v>
      </c>
      <c r="D10490">
        <f t="shared" si="1151"/>
        <v>25</v>
      </c>
      <c r="E10490">
        <f t="shared" si="1152"/>
        <v>2</v>
      </c>
      <c r="F10490">
        <f t="shared" si="1153"/>
        <v>2016</v>
      </c>
      <c r="H10490">
        <v>1</v>
      </c>
      <c r="L10490">
        <v>1</v>
      </c>
      <c r="R10490">
        <v>1</v>
      </c>
      <c r="V10490">
        <v>1</v>
      </c>
      <c r="Y10490">
        <v>1</v>
      </c>
      <c r="AC10490">
        <v>1</v>
      </c>
      <c r="AD10490">
        <v>1</v>
      </c>
      <c r="AF10490">
        <v>1</v>
      </c>
      <c r="AH10490">
        <v>1</v>
      </c>
      <c r="AK10490">
        <v>1</v>
      </c>
      <c r="AO10490">
        <v>3</v>
      </c>
      <c r="AP10490">
        <v>1</v>
      </c>
      <c r="AQ10490">
        <v>2</v>
      </c>
      <c r="AY10490">
        <v>3</v>
      </c>
      <c r="AZ10490">
        <v>1</v>
      </c>
      <c r="BE10490">
        <v>1</v>
      </c>
      <c r="BJ10490">
        <v>5</v>
      </c>
      <c r="BM10490">
        <v>26</v>
      </c>
    </row>
    <row r="10491" spans="1:65" x14ac:dyDescent="0.3">
      <c r="A10491" s="1">
        <f t="shared" si="1156"/>
        <v>42425</v>
      </c>
      <c r="B10491" s="3" t="s">
        <v>23</v>
      </c>
      <c r="C10491" s="2" t="str">
        <f t="shared" si="1150"/>
        <v>Thursday</v>
      </c>
      <c r="D10491">
        <f t="shared" si="1151"/>
        <v>25</v>
      </c>
      <c r="E10491">
        <f t="shared" si="1152"/>
        <v>2</v>
      </c>
      <c r="F10491">
        <f t="shared" si="1153"/>
        <v>2016</v>
      </c>
      <c r="G10491">
        <v>1</v>
      </c>
      <c r="I10491">
        <v>2</v>
      </c>
      <c r="L10491">
        <v>1</v>
      </c>
      <c r="M10491">
        <v>1</v>
      </c>
      <c r="N10491">
        <v>1</v>
      </c>
      <c r="P10491">
        <v>2</v>
      </c>
      <c r="S10491">
        <v>1</v>
      </c>
      <c r="U10491">
        <v>2</v>
      </c>
      <c r="X10491">
        <v>1</v>
      </c>
      <c r="Y10491">
        <v>1</v>
      </c>
      <c r="AC10491">
        <v>2</v>
      </c>
      <c r="AF10491">
        <v>4</v>
      </c>
      <c r="AQ10491">
        <v>3</v>
      </c>
      <c r="AR10491">
        <v>1</v>
      </c>
      <c r="AS10491">
        <v>2</v>
      </c>
      <c r="AU10491">
        <v>1</v>
      </c>
      <c r="AW10491">
        <v>2</v>
      </c>
      <c r="BJ10491">
        <v>2</v>
      </c>
      <c r="BM10491">
        <v>30</v>
      </c>
    </row>
    <row r="10492" spans="1:65" x14ac:dyDescent="0.3">
      <c r="A10492" s="1">
        <f t="shared" si="1156"/>
        <v>42425</v>
      </c>
      <c r="B10492" s="3" t="s">
        <v>24</v>
      </c>
      <c r="C10492" s="2" t="str">
        <f t="shared" si="1150"/>
        <v>Thursday</v>
      </c>
      <c r="D10492">
        <f t="shared" si="1151"/>
        <v>25</v>
      </c>
      <c r="E10492">
        <f t="shared" si="1152"/>
        <v>2</v>
      </c>
      <c r="F10492">
        <f t="shared" si="1153"/>
        <v>2016</v>
      </c>
      <c r="H10492">
        <v>1</v>
      </c>
      <c r="J10492">
        <v>1</v>
      </c>
      <c r="K10492">
        <v>1</v>
      </c>
      <c r="L10492">
        <v>1</v>
      </c>
      <c r="N10492">
        <v>1</v>
      </c>
      <c r="Q10492">
        <v>1</v>
      </c>
      <c r="U10492">
        <v>1</v>
      </c>
      <c r="W10492">
        <v>1</v>
      </c>
      <c r="Y10492">
        <v>1</v>
      </c>
      <c r="AC10492">
        <v>1</v>
      </c>
      <c r="AN10492">
        <v>3</v>
      </c>
      <c r="AO10492">
        <v>2</v>
      </c>
      <c r="AQ10492">
        <v>1</v>
      </c>
      <c r="BE10492">
        <v>1</v>
      </c>
      <c r="BG10492">
        <v>1</v>
      </c>
      <c r="BM10492">
        <v>18</v>
      </c>
    </row>
    <row r="10493" spans="1:65" x14ac:dyDescent="0.3">
      <c r="A10493" s="1">
        <f t="shared" si="1156"/>
        <v>42425</v>
      </c>
      <c r="B10493" s="3" t="s">
        <v>25</v>
      </c>
      <c r="C10493" s="2" t="str">
        <f t="shared" si="1150"/>
        <v>Thursday</v>
      </c>
      <c r="D10493">
        <f t="shared" si="1151"/>
        <v>25</v>
      </c>
      <c r="E10493">
        <f t="shared" si="1152"/>
        <v>2</v>
      </c>
      <c r="F10493">
        <f t="shared" si="1153"/>
        <v>2016</v>
      </c>
      <c r="P10493">
        <v>1</v>
      </c>
      <c r="R10493">
        <v>1</v>
      </c>
      <c r="T10493">
        <v>1</v>
      </c>
      <c r="Z10493">
        <v>1</v>
      </c>
      <c r="AF10493">
        <v>1</v>
      </c>
      <c r="AI10493">
        <v>1</v>
      </c>
      <c r="AO10493">
        <v>1</v>
      </c>
      <c r="AR10493">
        <v>1</v>
      </c>
      <c r="AU10493">
        <v>1</v>
      </c>
      <c r="BA10493">
        <v>1</v>
      </c>
      <c r="BM10493">
        <v>10</v>
      </c>
    </row>
    <row r="10494" spans="1:65" x14ac:dyDescent="0.3">
      <c r="A10494" s="1">
        <f t="shared" si="1156"/>
        <v>42425</v>
      </c>
      <c r="B10494" s="3" t="s">
        <v>26</v>
      </c>
      <c r="C10494" s="2" t="str">
        <f t="shared" si="1150"/>
        <v>Thursday</v>
      </c>
      <c r="D10494">
        <f t="shared" si="1151"/>
        <v>25</v>
      </c>
      <c r="E10494">
        <f t="shared" si="1152"/>
        <v>2</v>
      </c>
      <c r="F10494">
        <f t="shared" si="1153"/>
        <v>2016</v>
      </c>
      <c r="J10494">
        <v>1</v>
      </c>
      <c r="W10494">
        <v>1</v>
      </c>
      <c r="Z10494">
        <v>1</v>
      </c>
      <c r="AC10494">
        <v>1</v>
      </c>
      <c r="AM10494">
        <v>1</v>
      </c>
      <c r="AO10494">
        <v>1</v>
      </c>
      <c r="BM10494">
        <v>6</v>
      </c>
    </row>
    <row r="10495" spans="1:65" x14ac:dyDescent="0.3">
      <c r="A10495" s="1">
        <f t="shared" si="1156"/>
        <v>42425</v>
      </c>
      <c r="B10495" s="3" t="s">
        <v>27</v>
      </c>
      <c r="C10495" s="2" t="str">
        <f t="shared" si="1150"/>
        <v>Thursday</v>
      </c>
      <c r="D10495">
        <f t="shared" si="1151"/>
        <v>25</v>
      </c>
      <c r="E10495">
        <f t="shared" si="1152"/>
        <v>2</v>
      </c>
      <c r="F10495">
        <f t="shared" si="1153"/>
        <v>2016</v>
      </c>
      <c r="AP10495">
        <v>1</v>
      </c>
      <c r="AQ10495">
        <v>1</v>
      </c>
      <c r="BI10495">
        <v>1</v>
      </c>
      <c r="BM10495">
        <v>3</v>
      </c>
    </row>
    <row r="10496" spans="1:65" x14ac:dyDescent="0.3">
      <c r="A10496" s="1">
        <f t="shared" si="1156"/>
        <v>42425</v>
      </c>
      <c r="B10496" s="3" t="s">
        <v>29</v>
      </c>
      <c r="C10496" s="2" t="str">
        <f t="shared" si="1150"/>
        <v>Thursday</v>
      </c>
      <c r="D10496">
        <f t="shared" si="1151"/>
        <v>25</v>
      </c>
      <c r="E10496">
        <f t="shared" si="1152"/>
        <v>2</v>
      </c>
      <c r="F10496">
        <f t="shared" si="1153"/>
        <v>2016</v>
      </c>
      <c r="Z10496">
        <v>1</v>
      </c>
      <c r="AM10496">
        <v>1</v>
      </c>
      <c r="AQ10496">
        <v>1</v>
      </c>
      <c r="BF10496">
        <v>1</v>
      </c>
      <c r="BM10496">
        <v>4</v>
      </c>
    </row>
    <row r="10497" spans="1:65" x14ac:dyDescent="0.3">
      <c r="A10497" s="1">
        <v>42426</v>
      </c>
      <c r="B10497" s="3" t="s">
        <v>9</v>
      </c>
      <c r="C10497" s="2" t="str">
        <f t="shared" si="1150"/>
        <v>Friday</v>
      </c>
      <c r="D10497">
        <f t="shared" si="1151"/>
        <v>26</v>
      </c>
      <c r="E10497">
        <f t="shared" si="1152"/>
        <v>2</v>
      </c>
      <c r="F10497">
        <f t="shared" si="1153"/>
        <v>2016</v>
      </c>
      <c r="BB10497">
        <v>1</v>
      </c>
      <c r="BM10497">
        <v>1</v>
      </c>
    </row>
    <row r="10498" spans="1:65" x14ac:dyDescent="0.3">
      <c r="A10498" s="1">
        <f t="shared" ref="A10498:A10516" si="1157">A10497</f>
        <v>42426</v>
      </c>
      <c r="B10498" s="3" t="s">
        <v>13</v>
      </c>
      <c r="C10498" s="2" t="str">
        <f t="shared" si="1150"/>
        <v>Friday</v>
      </c>
      <c r="D10498">
        <f t="shared" si="1151"/>
        <v>26</v>
      </c>
      <c r="E10498">
        <f t="shared" si="1152"/>
        <v>2</v>
      </c>
      <c r="F10498">
        <f t="shared" si="1153"/>
        <v>2016</v>
      </c>
      <c r="AA10498">
        <v>1</v>
      </c>
      <c r="BI10498">
        <v>1</v>
      </c>
      <c r="BM10498">
        <v>2</v>
      </c>
    </row>
    <row r="10499" spans="1:65" x14ac:dyDescent="0.3">
      <c r="A10499" s="1">
        <f t="shared" si="1157"/>
        <v>42426</v>
      </c>
      <c r="B10499" s="3" t="s">
        <v>14</v>
      </c>
      <c r="C10499" s="2" t="str">
        <f t="shared" ref="C10499:C10562" si="1158">TEXT(A10499,"dddd")</f>
        <v>Friday</v>
      </c>
      <c r="D10499">
        <f t="shared" ref="D10499:D10562" si="1159">DAY(A10499)</f>
        <v>26</v>
      </c>
      <c r="E10499">
        <f t="shared" ref="E10499:E10562" si="1160">MONTH(A10499)</f>
        <v>2</v>
      </c>
      <c r="F10499">
        <f t="shared" ref="F10499:F10562" si="1161">YEAR(A10499)</f>
        <v>2016</v>
      </c>
      <c r="G10499">
        <v>1</v>
      </c>
      <c r="M10499">
        <v>1</v>
      </c>
      <c r="R10499">
        <v>1</v>
      </c>
      <c r="AF10499">
        <v>1</v>
      </c>
      <c r="BM10499">
        <v>4</v>
      </c>
    </row>
    <row r="10500" spans="1:65" x14ac:dyDescent="0.3">
      <c r="A10500" s="1">
        <f t="shared" si="1157"/>
        <v>42426</v>
      </c>
      <c r="B10500" s="3" t="s">
        <v>15</v>
      </c>
      <c r="C10500" s="2" t="str">
        <f t="shared" si="1158"/>
        <v>Friday</v>
      </c>
      <c r="D10500">
        <f t="shared" si="1159"/>
        <v>26</v>
      </c>
      <c r="E10500">
        <f t="shared" si="1160"/>
        <v>2</v>
      </c>
      <c r="F10500">
        <f t="shared" si="1161"/>
        <v>2016</v>
      </c>
      <c r="H10500">
        <v>1</v>
      </c>
      <c r="J10500">
        <v>1</v>
      </c>
      <c r="O10500">
        <v>1</v>
      </c>
      <c r="T10500">
        <v>2</v>
      </c>
      <c r="U10500">
        <v>2</v>
      </c>
      <c r="W10500">
        <v>3</v>
      </c>
      <c r="X10500">
        <v>1</v>
      </c>
      <c r="Y10500">
        <v>1</v>
      </c>
      <c r="Z10500">
        <v>1</v>
      </c>
      <c r="AA10500">
        <v>1</v>
      </c>
      <c r="AF10500">
        <v>1</v>
      </c>
      <c r="AG10500">
        <v>1</v>
      </c>
      <c r="AL10500">
        <v>4</v>
      </c>
      <c r="AM10500">
        <v>1</v>
      </c>
      <c r="AN10500">
        <v>1</v>
      </c>
      <c r="AR10500">
        <v>1</v>
      </c>
      <c r="BM10500">
        <v>23</v>
      </c>
    </row>
    <row r="10501" spans="1:65" x14ac:dyDescent="0.3">
      <c r="A10501" s="1">
        <f t="shared" si="1157"/>
        <v>42426</v>
      </c>
      <c r="B10501" s="3" t="s">
        <v>16</v>
      </c>
      <c r="C10501" s="2" t="str">
        <f t="shared" si="1158"/>
        <v>Friday</v>
      </c>
      <c r="D10501">
        <f t="shared" si="1159"/>
        <v>26</v>
      </c>
      <c r="E10501">
        <f t="shared" si="1160"/>
        <v>2</v>
      </c>
      <c r="F10501">
        <f t="shared" si="1161"/>
        <v>2016</v>
      </c>
      <c r="G10501">
        <v>2</v>
      </c>
      <c r="J10501">
        <v>3</v>
      </c>
      <c r="K10501">
        <v>1</v>
      </c>
      <c r="M10501">
        <v>1</v>
      </c>
      <c r="R10501">
        <v>1</v>
      </c>
      <c r="S10501">
        <v>2</v>
      </c>
      <c r="T10501">
        <v>4</v>
      </c>
      <c r="U10501">
        <v>2</v>
      </c>
      <c r="V10501">
        <v>2</v>
      </c>
      <c r="W10501">
        <v>5</v>
      </c>
      <c r="X10501">
        <v>4</v>
      </c>
      <c r="Z10501">
        <v>2</v>
      </c>
      <c r="AA10501">
        <v>3</v>
      </c>
      <c r="AG10501">
        <v>1</v>
      </c>
      <c r="AI10501">
        <v>1</v>
      </c>
      <c r="AL10501">
        <v>1</v>
      </c>
      <c r="AN10501">
        <v>2</v>
      </c>
      <c r="AP10501">
        <v>2</v>
      </c>
      <c r="AR10501">
        <v>1</v>
      </c>
      <c r="AT10501">
        <v>1</v>
      </c>
      <c r="AU10501">
        <v>2</v>
      </c>
      <c r="BA10501">
        <v>1</v>
      </c>
      <c r="BJ10501">
        <v>1</v>
      </c>
      <c r="BM10501">
        <v>45</v>
      </c>
    </row>
    <row r="10502" spans="1:65" x14ac:dyDescent="0.3">
      <c r="A10502" s="1">
        <f t="shared" si="1157"/>
        <v>42426</v>
      </c>
      <c r="B10502" s="3" t="s">
        <v>17</v>
      </c>
      <c r="C10502" s="2" t="str">
        <f t="shared" si="1158"/>
        <v>Friday</v>
      </c>
      <c r="D10502">
        <f t="shared" si="1159"/>
        <v>26</v>
      </c>
      <c r="E10502">
        <f t="shared" si="1160"/>
        <v>2</v>
      </c>
      <c r="F10502">
        <f t="shared" si="1161"/>
        <v>2016</v>
      </c>
      <c r="G10502">
        <v>3</v>
      </c>
      <c r="H10502">
        <v>1</v>
      </c>
      <c r="Q10502">
        <v>1</v>
      </c>
      <c r="R10502">
        <v>2</v>
      </c>
      <c r="S10502">
        <v>2</v>
      </c>
      <c r="T10502">
        <v>2</v>
      </c>
      <c r="U10502">
        <v>1</v>
      </c>
      <c r="V10502">
        <v>1</v>
      </c>
      <c r="X10502">
        <v>2</v>
      </c>
      <c r="Y10502">
        <v>1</v>
      </c>
      <c r="AA10502">
        <v>2</v>
      </c>
      <c r="AD10502">
        <v>1</v>
      </c>
      <c r="AI10502">
        <v>1</v>
      </c>
      <c r="AN10502">
        <v>1</v>
      </c>
      <c r="AT10502">
        <v>1</v>
      </c>
      <c r="AU10502">
        <v>2</v>
      </c>
      <c r="BL10502">
        <v>5</v>
      </c>
      <c r="BM10502">
        <v>29</v>
      </c>
    </row>
    <row r="10503" spans="1:65" x14ac:dyDescent="0.3">
      <c r="A10503" s="1">
        <f t="shared" si="1157"/>
        <v>42426</v>
      </c>
      <c r="B10503" s="3" t="s">
        <v>6</v>
      </c>
      <c r="C10503" s="2" t="str">
        <f t="shared" si="1158"/>
        <v>Friday</v>
      </c>
      <c r="D10503">
        <f t="shared" si="1159"/>
        <v>26</v>
      </c>
      <c r="E10503">
        <f t="shared" si="1160"/>
        <v>2</v>
      </c>
      <c r="F10503">
        <f t="shared" si="1161"/>
        <v>2016</v>
      </c>
      <c r="G10503">
        <v>3</v>
      </c>
      <c r="I10503">
        <v>1</v>
      </c>
      <c r="R10503">
        <v>1</v>
      </c>
      <c r="S10503">
        <v>1</v>
      </c>
      <c r="T10503">
        <v>1</v>
      </c>
      <c r="U10503">
        <v>1</v>
      </c>
      <c r="W10503">
        <v>2</v>
      </c>
      <c r="Z10503">
        <v>1</v>
      </c>
      <c r="AM10503">
        <v>1</v>
      </c>
      <c r="AR10503">
        <v>1</v>
      </c>
      <c r="AV10503">
        <v>1</v>
      </c>
      <c r="BB10503">
        <v>1</v>
      </c>
      <c r="BJ10503">
        <v>1</v>
      </c>
      <c r="BM10503">
        <v>16</v>
      </c>
    </row>
    <row r="10504" spans="1:65" x14ac:dyDescent="0.3">
      <c r="A10504" s="1">
        <f t="shared" si="1157"/>
        <v>42426</v>
      </c>
      <c r="B10504" s="3" t="s">
        <v>7</v>
      </c>
      <c r="C10504" s="2" t="str">
        <f t="shared" si="1158"/>
        <v>Friday</v>
      </c>
      <c r="D10504">
        <f t="shared" si="1159"/>
        <v>26</v>
      </c>
      <c r="E10504">
        <f t="shared" si="1160"/>
        <v>2</v>
      </c>
      <c r="F10504">
        <f t="shared" si="1161"/>
        <v>2016</v>
      </c>
      <c r="G10504">
        <v>2</v>
      </c>
      <c r="H10504">
        <v>1</v>
      </c>
      <c r="I10504">
        <v>2</v>
      </c>
      <c r="L10504">
        <v>3</v>
      </c>
      <c r="O10504">
        <v>2</v>
      </c>
      <c r="V10504">
        <v>1</v>
      </c>
      <c r="AA10504">
        <v>1</v>
      </c>
      <c r="AJ10504">
        <v>1</v>
      </c>
      <c r="AK10504">
        <v>2</v>
      </c>
      <c r="AM10504">
        <v>1</v>
      </c>
      <c r="AO10504">
        <v>1</v>
      </c>
      <c r="AQ10504">
        <v>6</v>
      </c>
      <c r="AV10504">
        <v>1</v>
      </c>
      <c r="AW10504">
        <v>1</v>
      </c>
      <c r="BA10504">
        <v>1</v>
      </c>
      <c r="BB10504">
        <v>2</v>
      </c>
      <c r="BF10504">
        <v>1</v>
      </c>
      <c r="BL10504">
        <v>1</v>
      </c>
      <c r="BM10504">
        <v>30</v>
      </c>
    </row>
    <row r="10505" spans="1:65" x14ac:dyDescent="0.3">
      <c r="A10505" s="1">
        <f t="shared" si="1157"/>
        <v>42426</v>
      </c>
      <c r="B10505" s="3" t="s">
        <v>18</v>
      </c>
      <c r="C10505" s="2" t="str">
        <f t="shared" si="1158"/>
        <v>Friday</v>
      </c>
      <c r="D10505">
        <f t="shared" si="1159"/>
        <v>26</v>
      </c>
      <c r="E10505">
        <f t="shared" si="1160"/>
        <v>2</v>
      </c>
      <c r="F10505">
        <f t="shared" si="1161"/>
        <v>2016</v>
      </c>
      <c r="L10505">
        <v>1</v>
      </c>
      <c r="S10505">
        <v>2</v>
      </c>
      <c r="X10505">
        <v>1</v>
      </c>
      <c r="AD10505">
        <v>1</v>
      </c>
      <c r="AL10505">
        <v>1</v>
      </c>
      <c r="AM10505">
        <v>1</v>
      </c>
      <c r="AQ10505">
        <v>1</v>
      </c>
      <c r="AR10505">
        <v>1</v>
      </c>
      <c r="BJ10505">
        <v>1</v>
      </c>
      <c r="BM10505">
        <v>10</v>
      </c>
    </row>
    <row r="10506" spans="1:65" x14ac:dyDescent="0.3">
      <c r="A10506" s="1">
        <f t="shared" si="1157"/>
        <v>42426</v>
      </c>
      <c r="B10506" s="3" t="s">
        <v>19</v>
      </c>
      <c r="C10506" s="2" t="str">
        <f t="shared" si="1158"/>
        <v>Friday</v>
      </c>
      <c r="D10506">
        <f t="shared" si="1159"/>
        <v>26</v>
      </c>
      <c r="E10506">
        <f t="shared" si="1160"/>
        <v>2</v>
      </c>
      <c r="F10506">
        <f t="shared" si="1161"/>
        <v>2016</v>
      </c>
      <c r="I10506">
        <v>1</v>
      </c>
      <c r="L10506">
        <v>1</v>
      </c>
      <c r="O10506">
        <v>1</v>
      </c>
      <c r="R10506">
        <v>1</v>
      </c>
      <c r="W10506">
        <v>3</v>
      </c>
      <c r="AC10506">
        <v>1</v>
      </c>
      <c r="AF10506">
        <v>1</v>
      </c>
      <c r="AM10506">
        <v>1</v>
      </c>
      <c r="AN10506">
        <v>1</v>
      </c>
      <c r="AO10506">
        <v>1</v>
      </c>
      <c r="BD10506">
        <v>1</v>
      </c>
      <c r="BE10506">
        <v>2</v>
      </c>
      <c r="BM10506">
        <v>15</v>
      </c>
    </row>
    <row r="10507" spans="1:65" x14ac:dyDescent="0.3">
      <c r="A10507" s="1">
        <f t="shared" si="1157"/>
        <v>42426</v>
      </c>
      <c r="B10507" s="3" t="s">
        <v>20</v>
      </c>
      <c r="C10507" s="2" t="str">
        <f t="shared" si="1158"/>
        <v>Friday</v>
      </c>
      <c r="D10507">
        <f t="shared" si="1159"/>
        <v>26</v>
      </c>
      <c r="E10507">
        <f t="shared" si="1160"/>
        <v>2</v>
      </c>
      <c r="F10507">
        <f t="shared" si="1161"/>
        <v>2016</v>
      </c>
      <c r="J10507">
        <v>2</v>
      </c>
      <c r="L10507">
        <v>2</v>
      </c>
      <c r="N10507">
        <v>1</v>
      </c>
      <c r="P10507">
        <v>1</v>
      </c>
      <c r="R10507">
        <v>1</v>
      </c>
      <c r="S10507">
        <v>1</v>
      </c>
      <c r="AD10507">
        <v>1</v>
      </c>
      <c r="BJ10507">
        <v>2</v>
      </c>
      <c r="BM10507">
        <v>11</v>
      </c>
    </row>
    <row r="10508" spans="1:65" x14ac:dyDescent="0.3">
      <c r="A10508" s="1">
        <f t="shared" si="1157"/>
        <v>42426</v>
      </c>
      <c r="B10508" s="3" t="s">
        <v>21</v>
      </c>
      <c r="C10508" s="2" t="str">
        <f t="shared" si="1158"/>
        <v>Friday</v>
      </c>
      <c r="D10508">
        <f t="shared" si="1159"/>
        <v>26</v>
      </c>
      <c r="E10508">
        <f t="shared" si="1160"/>
        <v>2</v>
      </c>
      <c r="F10508">
        <f t="shared" si="1161"/>
        <v>2016</v>
      </c>
      <c r="L10508">
        <v>1</v>
      </c>
      <c r="V10508">
        <v>1</v>
      </c>
      <c r="AD10508">
        <v>1</v>
      </c>
      <c r="AI10508">
        <v>1</v>
      </c>
      <c r="AM10508">
        <v>2</v>
      </c>
      <c r="AQ10508">
        <v>2</v>
      </c>
      <c r="AT10508">
        <v>1</v>
      </c>
      <c r="BB10508">
        <v>1</v>
      </c>
      <c r="BD10508">
        <v>1</v>
      </c>
      <c r="BE10508">
        <v>2</v>
      </c>
      <c r="BM10508">
        <v>13</v>
      </c>
    </row>
    <row r="10509" spans="1:65" x14ac:dyDescent="0.3">
      <c r="A10509" s="1">
        <f t="shared" si="1157"/>
        <v>42426</v>
      </c>
      <c r="B10509" s="3" t="s">
        <v>22</v>
      </c>
      <c r="C10509" s="2" t="str">
        <f t="shared" si="1158"/>
        <v>Friday</v>
      </c>
      <c r="D10509">
        <f t="shared" si="1159"/>
        <v>26</v>
      </c>
      <c r="E10509">
        <f t="shared" si="1160"/>
        <v>2</v>
      </c>
      <c r="F10509">
        <f t="shared" si="1161"/>
        <v>2016</v>
      </c>
      <c r="L10509">
        <v>2</v>
      </c>
      <c r="P10509">
        <v>1</v>
      </c>
      <c r="Y10509">
        <v>1</v>
      </c>
      <c r="AC10509">
        <v>1</v>
      </c>
      <c r="AE10509">
        <v>2</v>
      </c>
      <c r="AI10509">
        <v>2</v>
      </c>
      <c r="AP10509">
        <v>1</v>
      </c>
      <c r="AR10509">
        <v>1</v>
      </c>
      <c r="AU10509">
        <v>1</v>
      </c>
      <c r="AW10509">
        <v>1</v>
      </c>
      <c r="BE10509">
        <v>1</v>
      </c>
      <c r="BJ10509">
        <v>1</v>
      </c>
      <c r="BM10509">
        <v>15</v>
      </c>
    </row>
    <row r="10510" spans="1:65" x14ac:dyDescent="0.3">
      <c r="A10510" s="1">
        <f t="shared" si="1157"/>
        <v>42426</v>
      </c>
      <c r="B10510" s="3" t="s">
        <v>23</v>
      </c>
      <c r="C10510" s="2" t="str">
        <f t="shared" si="1158"/>
        <v>Friday</v>
      </c>
      <c r="D10510">
        <f t="shared" si="1159"/>
        <v>26</v>
      </c>
      <c r="E10510">
        <f t="shared" si="1160"/>
        <v>2</v>
      </c>
      <c r="F10510">
        <f t="shared" si="1161"/>
        <v>2016</v>
      </c>
      <c r="K10510">
        <v>2</v>
      </c>
      <c r="M10510">
        <v>1</v>
      </c>
      <c r="P10510">
        <v>1</v>
      </c>
      <c r="AC10510">
        <v>1</v>
      </c>
      <c r="AF10510">
        <v>3</v>
      </c>
      <c r="AK10510">
        <v>1</v>
      </c>
      <c r="BM10510">
        <v>9</v>
      </c>
    </row>
    <row r="10511" spans="1:65" x14ac:dyDescent="0.3">
      <c r="A10511" s="1">
        <f t="shared" si="1157"/>
        <v>42426</v>
      </c>
      <c r="B10511" s="3" t="s">
        <v>24</v>
      </c>
      <c r="C10511" s="2" t="str">
        <f t="shared" si="1158"/>
        <v>Friday</v>
      </c>
      <c r="D10511">
        <f t="shared" si="1159"/>
        <v>26</v>
      </c>
      <c r="E10511">
        <f t="shared" si="1160"/>
        <v>2</v>
      </c>
      <c r="F10511">
        <f t="shared" si="1161"/>
        <v>2016</v>
      </c>
      <c r="H10511">
        <v>2</v>
      </c>
      <c r="R10511">
        <v>1</v>
      </c>
      <c r="V10511">
        <v>1</v>
      </c>
      <c r="AI10511">
        <v>2</v>
      </c>
      <c r="AO10511">
        <v>1</v>
      </c>
      <c r="AT10511">
        <v>1</v>
      </c>
      <c r="BF10511">
        <v>1</v>
      </c>
      <c r="BJ10511">
        <v>1</v>
      </c>
      <c r="BM10511">
        <v>10</v>
      </c>
    </row>
    <row r="10512" spans="1:65" x14ac:dyDescent="0.3">
      <c r="A10512" s="1">
        <f t="shared" si="1157"/>
        <v>42426</v>
      </c>
      <c r="B10512" s="3" t="s">
        <v>25</v>
      </c>
      <c r="C10512" s="2" t="str">
        <f t="shared" si="1158"/>
        <v>Friday</v>
      </c>
      <c r="D10512">
        <f t="shared" si="1159"/>
        <v>26</v>
      </c>
      <c r="E10512">
        <f t="shared" si="1160"/>
        <v>2</v>
      </c>
      <c r="F10512">
        <f t="shared" si="1161"/>
        <v>2016</v>
      </c>
      <c r="L10512">
        <v>1</v>
      </c>
      <c r="S10512">
        <v>1</v>
      </c>
      <c r="AC10512">
        <v>1</v>
      </c>
      <c r="BM10512">
        <v>3</v>
      </c>
    </row>
    <row r="10513" spans="1:65" x14ac:dyDescent="0.3">
      <c r="A10513" s="1">
        <f t="shared" si="1157"/>
        <v>42426</v>
      </c>
      <c r="B10513" s="3" t="s">
        <v>26</v>
      </c>
      <c r="C10513" s="2" t="str">
        <f t="shared" si="1158"/>
        <v>Friday</v>
      </c>
      <c r="D10513">
        <f t="shared" si="1159"/>
        <v>26</v>
      </c>
      <c r="E10513">
        <f t="shared" si="1160"/>
        <v>2</v>
      </c>
      <c r="F10513">
        <f t="shared" si="1161"/>
        <v>2016</v>
      </c>
      <c r="AP10513">
        <v>1</v>
      </c>
      <c r="AT10513">
        <v>1</v>
      </c>
      <c r="BM10513">
        <v>2</v>
      </c>
    </row>
    <row r="10514" spans="1:65" x14ac:dyDescent="0.3">
      <c r="A10514" s="1">
        <f t="shared" si="1157"/>
        <v>42426</v>
      </c>
      <c r="B10514" s="3" t="s">
        <v>27</v>
      </c>
      <c r="C10514" s="2" t="str">
        <f t="shared" si="1158"/>
        <v>Friday</v>
      </c>
      <c r="D10514">
        <f t="shared" si="1159"/>
        <v>26</v>
      </c>
      <c r="E10514">
        <f t="shared" si="1160"/>
        <v>2</v>
      </c>
      <c r="F10514">
        <f t="shared" si="1161"/>
        <v>2016</v>
      </c>
      <c r="G10514">
        <v>1</v>
      </c>
      <c r="Y10514">
        <v>1</v>
      </c>
      <c r="Z10514">
        <v>2</v>
      </c>
      <c r="BI10514">
        <v>1</v>
      </c>
      <c r="BM10514">
        <v>5</v>
      </c>
    </row>
    <row r="10515" spans="1:65" x14ac:dyDescent="0.3">
      <c r="A10515" s="1">
        <f t="shared" si="1157"/>
        <v>42426</v>
      </c>
      <c r="B10515" s="3" t="s">
        <v>28</v>
      </c>
      <c r="C10515" s="2" t="str">
        <f t="shared" si="1158"/>
        <v>Friday</v>
      </c>
      <c r="D10515">
        <f t="shared" si="1159"/>
        <v>26</v>
      </c>
      <c r="E10515">
        <f t="shared" si="1160"/>
        <v>2</v>
      </c>
      <c r="F10515">
        <f t="shared" si="1161"/>
        <v>2016</v>
      </c>
      <c r="AQ10515">
        <v>1</v>
      </c>
      <c r="BM10515">
        <v>1</v>
      </c>
    </row>
    <row r="10516" spans="1:65" x14ac:dyDescent="0.3">
      <c r="A10516" s="1">
        <f t="shared" si="1157"/>
        <v>42426</v>
      </c>
      <c r="B10516" s="3" t="s">
        <v>29</v>
      </c>
      <c r="C10516" s="2" t="str">
        <f t="shared" si="1158"/>
        <v>Friday</v>
      </c>
      <c r="D10516">
        <f t="shared" si="1159"/>
        <v>26</v>
      </c>
      <c r="E10516">
        <f t="shared" si="1160"/>
        <v>2</v>
      </c>
      <c r="F10516">
        <f t="shared" si="1161"/>
        <v>2016</v>
      </c>
      <c r="AR10516">
        <v>1</v>
      </c>
      <c r="BM10516">
        <v>1</v>
      </c>
    </row>
    <row r="10517" spans="1:65" x14ac:dyDescent="0.3">
      <c r="A10517" s="1">
        <v>42427</v>
      </c>
      <c r="B10517" s="3" t="s">
        <v>8</v>
      </c>
      <c r="C10517" s="2" t="str">
        <f t="shared" si="1158"/>
        <v>Saturday</v>
      </c>
      <c r="D10517">
        <f t="shared" si="1159"/>
        <v>27</v>
      </c>
      <c r="E10517">
        <f t="shared" si="1160"/>
        <v>2</v>
      </c>
      <c r="F10517">
        <f t="shared" si="1161"/>
        <v>2016</v>
      </c>
      <c r="X10517">
        <v>1</v>
      </c>
      <c r="AQ10517">
        <v>1</v>
      </c>
      <c r="BM10517">
        <v>2</v>
      </c>
    </row>
    <row r="10518" spans="1:65" x14ac:dyDescent="0.3">
      <c r="A10518" s="1">
        <f t="shared" ref="A10518:A10537" si="1162">A10517</f>
        <v>42427</v>
      </c>
      <c r="B10518" s="3" t="s">
        <v>9</v>
      </c>
      <c r="C10518" s="2" t="str">
        <f t="shared" si="1158"/>
        <v>Saturday</v>
      </c>
      <c r="D10518">
        <f t="shared" si="1159"/>
        <v>27</v>
      </c>
      <c r="E10518">
        <f t="shared" si="1160"/>
        <v>2</v>
      </c>
      <c r="F10518">
        <f t="shared" si="1161"/>
        <v>2016</v>
      </c>
      <c r="U10518">
        <v>2</v>
      </c>
      <c r="BM10518">
        <v>2</v>
      </c>
    </row>
    <row r="10519" spans="1:65" x14ac:dyDescent="0.3">
      <c r="A10519" s="1">
        <f t="shared" si="1162"/>
        <v>42427</v>
      </c>
      <c r="B10519" s="3" t="s">
        <v>11</v>
      </c>
      <c r="C10519" s="2" t="str">
        <f t="shared" si="1158"/>
        <v>Saturday</v>
      </c>
      <c r="D10519">
        <f t="shared" si="1159"/>
        <v>27</v>
      </c>
      <c r="E10519">
        <f t="shared" si="1160"/>
        <v>2</v>
      </c>
      <c r="F10519">
        <f t="shared" si="1161"/>
        <v>2016</v>
      </c>
      <c r="AQ10519">
        <v>2</v>
      </c>
      <c r="BM10519">
        <v>2</v>
      </c>
    </row>
    <row r="10520" spans="1:65" x14ac:dyDescent="0.3">
      <c r="A10520" s="1">
        <f t="shared" si="1162"/>
        <v>42427</v>
      </c>
      <c r="B10520" s="3" t="s">
        <v>13</v>
      </c>
      <c r="C10520" s="2" t="str">
        <f t="shared" si="1158"/>
        <v>Saturday</v>
      </c>
      <c r="D10520">
        <f t="shared" si="1159"/>
        <v>27</v>
      </c>
      <c r="E10520">
        <f t="shared" si="1160"/>
        <v>2</v>
      </c>
      <c r="F10520">
        <f t="shared" si="1161"/>
        <v>2016</v>
      </c>
      <c r="U10520">
        <v>1</v>
      </c>
      <c r="BM10520">
        <v>1</v>
      </c>
    </row>
    <row r="10521" spans="1:65" x14ac:dyDescent="0.3">
      <c r="A10521" s="1">
        <f t="shared" si="1162"/>
        <v>42427</v>
      </c>
      <c r="B10521" s="3" t="s">
        <v>14</v>
      </c>
      <c r="C10521" s="2" t="str">
        <f t="shared" si="1158"/>
        <v>Saturday</v>
      </c>
      <c r="D10521">
        <f t="shared" si="1159"/>
        <v>27</v>
      </c>
      <c r="E10521">
        <f t="shared" si="1160"/>
        <v>2</v>
      </c>
      <c r="F10521">
        <f t="shared" si="1161"/>
        <v>2016</v>
      </c>
      <c r="AN10521">
        <v>1</v>
      </c>
      <c r="BM10521">
        <v>1</v>
      </c>
    </row>
    <row r="10522" spans="1:65" x14ac:dyDescent="0.3">
      <c r="A10522" s="1">
        <f t="shared" si="1162"/>
        <v>42427</v>
      </c>
      <c r="B10522" s="3" t="s">
        <v>15</v>
      </c>
      <c r="C10522" s="2" t="str">
        <f t="shared" si="1158"/>
        <v>Saturday</v>
      </c>
      <c r="D10522">
        <f t="shared" si="1159"/>
        <v>27</v>
      </c>
      <c r="E10522">
        <f t="shared" si="1160"/>
        <v>2</v>
      </c>
      <c r="F10522">
        <f t="shared" si="1161"/>
        <v>2016</v>
      </c>
      <c r="W10522">
        <v>1</v>
      </c>
      <c r="BM10522">
        <v>1</v>
      </c>
    </row>
    <row r="10523" spans="1:65" x14ac:dyDescent="0.3">
      <c r="A10523" s="1">
        <f t="shared" si="1162"/>
        <v>42427</v>
      </c>
      <c r="B10523" s="3" t="s">
        <v>16</v>
      </c>
      <c r="C10523" s="2" t="str">
        <f t="shared" si="1158"/>
        <v>Saturday</v>
      </c>
      <c r="D10523">
        <f t="shared" si="1159"/>
        <v>27</v>
      </c>
      <c r="E10523">
        <f t="shared" si="1160"/>
        <v>2</v>
      </c>
      <c r="F10523">
        <f t="shared" si="1161"/>
        <v>2016</v>
      </c>
      <c r="G10523">
        <v>1</v>
      </c>
      <c r="L10523">
        <v>2</v>
      </c>
      <c r="AR10523">
        <v>1</v>
      </c>
      <c r="BM10523">
        <v>4</v>
      </c>
    </row>
    <row r="10524" spans="1:65" x14ac:dyDescent="0.3">
      <c r="A10524" s="1">
        <f t="shared" si="1162"/>
        <v>42427</v>
      </c>
      <c r="B10524" s="3" t="s">
        <v>17</v>
      </c>
      <c r="C10524" s="2" t="str">
        <f t="shared" si="1158"/>
        <v>Saturday</v>
      </c>
      <c r="D10524">
        <f t="shared" si="1159"/>
        <v>27</v>
      </c>
      <c r="E10524">
        <f t="shared" si="1160"/>
        <v>2</v>
      </c>
      <c r="F10524">
        <f t="shared" si="1161"/>
        <v>2016</v>
      </c>
      <c r="P10524">
        <v>2</v>
      </c>
      <c r="W10524">
        <v>1</v>
      </c>
      <c r="AR10524">
        <v>1</v>
      </c>
      <c r="BM10524">
        <v>4</v>
      </c>
    </row>
    <row r="10525" spans="1:65" x14ac:dyDescent="0.3">
      <c r="A10525" s="1">
        <f t="shared" si="1162"/>
        <v>42427</v>
      </c>
      <c r="B10525" s="3" t="s">
        <v>6</v>
      </c>
      <c r="C10525" s="2" t="str">
        <f t="shared" si="1158"/>
        <v>Saturday</v>
      </c>
      <c r="D10525">
        <f t="shared" si="1159"/>
        <v>27</v>
      </c>
      <c r="E10525">
        <f t="shared" si="1160"/>
        <v>2</v>
      </c>
      <c r="F10525">
        <f t="shared" si="1161"/>
        <v>2016</v>
      </c>
      <c r="G10525">
        <v>2</v>
      </c>
      <c r="H10525">
        <v>1</v>
      </c>
      <c r="R10525">
        <v>1</v>
      </c>
      <c r="T10525">
        <v>1</v>
      </c>
      <c r="AM10525">
        <v>1</v>
      </c>
      <c r="BE10525">
        <v>2</v>
      </c>
      <c r="BM10525">
        <v>8</v>
      </c>
    </row>
    <row r="10526" spans="1:65" x14ac:dyDescent="0.3">
      <c r="A10526" s="1">
        <f t="shared" si="1162"/>
        <v>42427</v>
      </c>
      <c r="B10526" s="3" t="s">
        <v>7</v>
      </c>
      <c r="C10526" s="2" t="str">
        <f t="shared" si="1158"/>
        <v>Saturday</v>
      </c>
      <c r="D10526">
        <f t="shared" si="1159"/>
        <v>27</v>
      </c>
      <c r="E10526">
        <f t="shared" si="1160"/>
        <v>2</v>
      </c>
      <c r="F10526">
        <f t="shared" si="1161"/>
        <v>2016</v>
      </c>
      <c r="Z10526">
        <v>1</v>
      </c>
      <c r="AA10526">
        <v>1</v>
      </c>
      <c r="AK10526">
        <v>1</v>
      </c>
      <c r="AT10526">
        <v>2</v>
      </c>
      <c r="AY10526">
        <v>2</v>
      </c>
      <c r="BF10526">
        <v>2</v>
      </c>
      <c r="BM10526">
        <v>9</v>
      </c>
    </row>
    <row r="10527" spans="1:65" x14ac:dyDescent="0.3">
      <c r="A10527" s="1">
        <f t="shared" si="1162"/>
        <v>42427</v>
      </c>
      <c r="B10527" s="3" t="s">
        <v>18</v>
      </c>
      <c r="C10527" s="2" t="str">
        <f t="shared" si="1158"/>
        <v>Saturday</v>
      </c>
      <c r="D10527">
        <f t="shared" si="1159"/>
        <v>27</v>
      </c>
      <c r="E10527">
        <f t="shared" si="1160"/>
        <v>2</v>
      </c>
      <c r="F10527">
        <f t="shared" si="1161"/>
        <v>2016</v>
      </c>
      <c r="N10527">
        <v>1</v>
      </c>
      <c r="W10527">
        <v>4</v>
      </c>
      <c r="Y10527">
        <v>1</v>
      </c>
      <c r="AF10527">
        <v>1</v>
      </c>
      <c r="AQ10527">
        <v>1</v>
      </c>
      <c r="AT10527">
        <v>3</v>
      </c>
      <c r="BL10527">
        <v>2</v>
      </c>
      <c r="BM10527">
        <v>13</v>
      </c>
    </row>
    <row r="10528" spans="1:65" x14ac:dyDescent="0.3">
      <c r="A10528" s="1">
        <f t="shared" si="1162"/>
        <v>42427</v>
      </c>
      <c r="B10528" s="3" t="s">
        <v>19</v>
      </c>
      <c r="C10528" s="2" t="str">
        <f t="shared" si="1158"/>
        <v>Saturday</v>
      </c>
      <c r="D10528">
        <f t="shared" si="1159"/>
        <v>27</v>
      </c>
      <c r="E10528">
        <f t="shared" si="1160"/>
        <v>2</v>
      </c>
      <c r="F10528">
        <f t="shared" si="1161"/>
        <v>2016</v>
      </c>
      <c r="K10528">
        <v>1</v>
      </c>
      <c r="L10528">
        <v>1</v>
      </c>
      <c r="M10528">
        <v>1</v>
      </c>
      <c r="P10528">
        <v>1</v>
      </c>
      <c r="R10528">
        <v>1</v>
      </c>
      <c r="U10528">
        <v>2</v>
      </c>
      <c r="AQ10528">
        <v>1</v>
      </c>
      <c r="BG10528">
        <v>6</v>
      </c>
      <c r="BJ10528">
        <v>2</v>
      </c>
      <c r="BM10528">
        <v>16</v>
      </c>
    </row>
    <row r="10529" spans="1:65" x14ac:dyDescent="0.3">
      <c r="A10529" s="1">
        <f t="shared" si="1162"/>
        <v>42427</v>
      </c>
      <c r="B10529" s="3" t="s">
        <v>20</v>
      </c>
      <c r="C10529" s="2" t="str">
        <f t="shared" si="1158"/>
        <v>Saturday</v>
      </c>
      <c r="D10529">
        <f t="shared" si="1159"/>
        <v>27</v>
      </c>
      <c r="E10529">
        <f t="shared" si="1160"/>
        <v>2</v>
      </c>
      <c r="F10529">
        <f t="shared" si="1161"/>
        <v>2016</v>
      </c>
      <c r="H10529">
        <v>1</v>
      </c>
      <c r="P10529">
        <v>1</v>
      </c>
      <c r="R10529">
        <v>1</v>
      </c>
      <c r="W10529">
        <v>1</v>
      </c>
      <c r="X10529">
        <v>1</v>
      </c>
      <c r="Z10529">
        <v>2</v>
      </c>
      <c r="AD10529">
        <v>1</v>
      </c>
      <c r="AJ10529">
        <v>1</v>
      </c>
      <c r="AS10529">
        <v>3</v>
      </c>
      <c r="AU10529">
        <v>1</v>
      </c>
      <c r="BA10529">
        <v>2</v>
      </c>
      <c r="BG10529">
        <v>2</v>
      </c>
      <c r="BM10529">
        <v>17</v>
      </c>
    </row>
    <row r="10530" spans="1:65" x14ac:dyDescent="0.3">
      <c r="A10530" s="1">
        <f t="shared" si="1162"/>
        <v>42427</v>
      </c>
      <c r="B10530" s="3" t="s">
        <v>21</v>
      </c>
      <c r="C10530" s="2" t="str">
        <f t="shared" si="1158"/>
        <v>Saturday</v>
      </c>
      <c r="D10530">
        <f t="shared" si="1159"/>
        <v>27</v>
      </c>
      <c r="E10530">
        <f t="shared" si="1160"/>
        <v>2</v>
      </c>
      <c r="F10530">
        <f t="shared" si="1161"/>
        <v>2016</v>
      </c>
      <c r="H10530">
        <v>2</v>
      </c>
      <c r="M10530">
        <v>4</v>
      </c>
      <c r="U10530">
        <v>2</v>
      </c>
      <c r="X10530">
        <v>1</v>
      </c>
      <c r="AA10530">
        <v>1</v>
      </c>
      <c r="AF10530">
        <v>1</v>
      </c>
      <c r="AI10530">
        <v>1</v>
      </c>
      <c r="AJ10530">
        <v>2</v>
      </c>
      <c r="AK10530">
        <v>1</v>
      </c>
      <c r="AO10530">
        <v>3</v>
      </c>
      <c r="AU10530">
        <v>2</v>
      </c>
      <c r="AY10530">
        <v>1</v>
      </c>
      <c r="BA10530">
        <v>1</v>
      </c>
      <c r="BF10530">
        <v>2</v>
      </c>
      <c r="BJ10530">
        <v>3</v>
      </c>
      <c r="BL10530">
        <v>2</v>
      </c>
      <c r="BM10530">
        <v>29</v>
      </c>
    </row>
    <row r="10531" spans="1:65" x14ac:dyDescent="0.3">
      <c r="A10531" s="1">
        <f t="shared" si="1162"/>
        <v>42427</v>
      </c>
      <c r="B10531" s="3" t="s">
        <v>22</v>
      </c>
      <c r="C10531" s="2" t="str">
        <f t="shared" si="1158"/>
        <v>Saturday</v>
      </c>
      <c r="D10531">
        <f t="shared" si="1159"/>
        <v>27</v>
      </c>
      <c r="E10531">
        <f t="shared" si="1160"/>
        <v>2</v>
      </c>
      <c r="F10531">
        <f t="shared" si="1161"/>
        <v>2016</v>
      </c>
      <c r="G10531">
        <v>3</v>
      </c>
      <c r="I10531">
        <v>3</v>
      </c>
      <c r="N10531">
        <v>3</v>
      </c>
      <c r="S10531">
        <v>1</v>
      </c>
      <c r="T10531">
        <v>1</v>
      </c>
      <c r="X10531">
        <v>1</v>
      </c>
      <c r="AC10531">
        <v>1</v>
      </c>
      <c r="AK10531">
        <v>1</v>
      </c>
      <c r="AP10531">
        <v>2</v>
      </c>
      <c r="AQ10531">
        <v>1</v>
      </c>
      <c r="AS10531">
        <v>2</v>
      </c>
      <c r="AU10531">
        <v>2</v>
      </c>
      <c r="BJ10531">
        <v>1</v>
      </c>
      <c r="BM10531">
        <v>22</v>
      </c>
    </row>
    <row r="10532" spans="1:65" x14ac:dyDescent="0.3">
      <c r="A10532" s="1">
        <f t="shared" si="1162"/>
        <v>42427</v>
      </c>
      <c r="B10532" s="3" t="s">
        <v>23</v>
      </c>
      <c r="C10532" s="2" t="str">
        <f t="shared" si="1158"/>
        <v>Saturday</v>
      </c>
      <c r="D10532">
        <f t="shared" si="1159"/>
        <v>27</v>
      </c>
      <c r="E10532">
        <f t="shared" si="1160"/>
        <v>2</v>
      </c>
      <c r="F10532">
        <f t="shared" si="1161"/>
        <v>2016</v>
      </c>
      <c r="G10532">
        <v>1</v>
      </c>
      <c r="L10532">
        <v>1</v>
      </c>
      <c r="S10532">
        <v>1</v>
      </c>
      <c r="T10532">
        <v>1</v>
      </c>
      <c r="X10532">
        <v>1</v>
      </c>
      <c r="Y10532">
        <v>1</v>
      </c>
      <c r="AM10532">
        <v>1</v>
      </c>
      <c r="AN10532">
        <v>3</v>
      </c>
      <c r="AW10532">
        <v>2</v>
      </c>
      <c r="AZ10532">
        <v>2</v>
      </c>
      <c r="BG10532">
        <v>1</v>
      </c>
      <c r="BJ10532">
        <v>3</v>
      </c>
      <c r="BM10532">
        <v>18</v>
      </c>
    </row>
    <row r="10533" spans="1:65" x14ac:dyDescent="0.3">
      <c r="A10533" s="1">
        <f t="shared" si="1162"/>
        <v>42427</v>
      </c>
      <c r="B10533" s="3" t="s">
        <v>24</v>
      </c>
      <c r="C10533" s="2" t="str">
        <f t="shared" si="1158"/>
        <v>Saturday</v>
      </c>
      <c r="D10533">
        <f t="shared" si="1159"/>
        <v>27</v>
      </c>
      <c r="E10533">
        <f t="shared" si="1160"/>
        <v>2</v>
      </c>
      <c r="F10533">
        <f t="shared" si="1161"/>
        <v>2016</v>
      </c>
      <c r="G10533">
        <v>2</v>
      </c>
      <c r="S10533">
        <v>2</v>
      </c>
      <c r="X10533">
        <v>1</v>
      </c>
      <c r="Y10533">
        <v>1</v>
      </c>
      <c r="AN10533">
        <v>1</v>
      </c>
      <c r="BJ10533">
        <v>2</v>
      </c>
      <c r="BM10533">
        <v>9</v>
      </c>
    </row>
    <row r="10534" spans="1:65" x14ac:dyDescent="0.3">
      <c r="A10534" s="1">
        <f t="shared" si="1162"/>
        <v>42427</v>
      </c>
      <c r="B10534" s="3" t="s">
        <v>25</v>
      </c>
      <c r="C10534" s="2" t="str">
        <f t="shared" si="1158"/>
        <v>Saturday</v>
      </c>
      <c r="D10534">
        <f t="shared" si="1159"/>
        <v>27</v>
      </c>
      <c r="E10534">
        <f t="shared" si="1160"/>
        <v>2</v>
      </c>
      <c r="F10534">
        <f t="shared" si="1161"/>
        <v>2016</v>
      </c>
      <c r="U10534">
        <v>2</v>
      </c>
      <c r="BM10534">
        <v>2</v>
      </c>
    </row>
    <row r="10535" spans="1:65" x14ac:dyDescent="0.3">
      <c r="A10535" s="1">
        <f t="shared" si="1162"/>
        <v>42427</v>
      </c>
      <c r="B10535" s="3" t="s">
        <v>26</v>
      </c>
      <c r="C10535" s="2" t="str">
        <f t="shared" si="1158"/>
        <v>Saturday</v>
      </c>
      <c r="D10535">
        <f t="shared" si="1159"/>
        <v>27</v>
      </c>
      <c r="E10535">
        <f t="shared" si="1160"/>
        <v>2</v>
      </c>
      <c r="F10535">
        <f t="shared" si="1161"/>
        <v>2016</v>
      </c>
      <c r="V10535">
        <v>1</v>
      </c>
      <c r="W10535">
        <v>2</v>
      </c>
      <c r="Y10535">
        <v>1</v>
      </c>
      <c r="Z10535">
        <v>1</v>
      </c>
      <c r="AC10535">
        <v>1</v>
      </c>
      <c r="BM10535">
        <v>6</v>
      </c>
    </row>
    <row r="10536" spans="1:65" x14ac:dyDescent="0.3">
      <c r="A10536" s="1">
        <f t="shared" si="1162"/>
        <v>42427</v>
      </c>
      <c r="B10536" s="3" t="s">
        <v>27</v>
      </c>
      <c r="C10536" s="2" t="str">
        <f t="shared" si="1158"/>
        <v>Saturday</v>
      </c>
      <c r="D10536">
        <f t="shared" si="1159"/>
        <v>27</v>
      </c>
      <c r="E10536">
        <f t="shared" si="1160"/>
        <v>2</v>
      </c>
      <c r="F10536">
        <f t="shared" si="1161"/>
        <v>2016</v>
      </c>
      <c r="Y10536">
        <v>1</v>
      </c>
      <c r="BM10536">
        <v>1</v>
      </c>
    </row>
    <row r="10537" spans="1:65" x14ac:dyDescent="0.3">
      <c r="A10537" s="1">
        <f t="shared" si="1162"/>
        <v>42427</v>
      </c>
      <c r="B10537" s="3" t="s">
        <v>28</v>
      </c>
      <c r="C10537" s="2" t="str">
        <f t="shared" si="1158"/>
        <v>Saturday</v>
      </c>
      <c r="D10537">
        <f t="shared" si="1159"/>
        <v>27</v>
      </c>
      <c r="E10537">
        <f t="shared" si="1160"/>
        <v>2</v>
      </c>
      <c r="F10537">
        <f t="shared" si="1161"/>
        <v>2016</v>
      </c>
      <c r="W10537">
        <v>1</v>
      </c>
      <c r="X10537">
        <v>1</v>
      </c>
      <c r="AQ10537">
        <v>1</v>
      </c>
      <c r="BM10537">
        <v>3</v>
      </c>
    </row>
    <row r="10538" spans="1:65" x14ac:dyDescent="0.3">
      <c r="A10538" s="1">
        <v>42428</v>
      </c>
      <c r="B10538" s="3" t="s">
        <v>8</v>
      </c>
      <c r="C10538" s="2" t="str">
        <f t="shared" si="1158"/>
        <v>Sunday</v>
      </c>
      <c r="D10538">
        <f t="shared" si="1159"/>
        <v>28</v>
      </c>
      <c r="E10538">
        <f t="shared" si="1160"/>
        <v>2</v>
      </c>
      <c r="F10538">
        <f t="shared" si="1161"/>
        <v>2016</v>
      </c>
      <c r="AQ10538">
        <v>1</v>
      </c>
      <c r="BJ10538">
        <v>1</v>
      </c>
      <c r="BM10538">
        <v>2</v>
      </c>
    </row>
    <row r="10539" spans="1:65" x14ac:dyDescent="0.3">
      <c r="A10539" s="1">
        <f t="shared" ref="A10539:A10555" si="1163">A10538</f>
        <v>42428</v>
      </c>
      <c r="B10539" s="3" t="s">
        <v>9</v>
      </c>
      <c r="C10539" s="2" t="str">
        <f t="shared" si="1158"/>
        <v>Sunday</v>
      </c>
      <c r="D10539">
        <f t="shared" si="1159"/>
        <v>28</v>
      </c>
      <c r="E10539">
        <f t="shared" si="1160"/>
        <v>2</v>
      </c>
      <c r="F10539">
        <f t="shared" si="1161"/>
        <v>2016</v>
      </c>
      <c r="M10539">
        <v>2</v>
      </c>
      <c r="BM10539">
        <v>2</v>
      </c>
    </row>
    <row r="10540" spans="1:65" x14ac:dyDescent="0.3">
      <c r="A10540" s="1">
        <f t="shared" si="1163"/>
        <v>42428</v>
      </c>
      <c r="B10540" s="3" t="s">
        <v>11</v>
      </c>
      <c r="C10540" s="2" t="str">
        <f t="shared" si="1158"/>
        <v>Sunday</v>
      </c>
      <c r="D10540">
        <f t="shared" si="1159"/>
        <v>28</v>
      </c>
      <c r="E10540">
        <f t="shared" si="1160"/>
        <v>2</v>
      </c>
      <c r="F10540">
        <f t="shared" si="1161"/>
        <v>2016</v>
      </c>
      <c r="I10540">
        <v>4</v>
      </c>
      <c r="BM10540">
        <v>4</v>
      </c>
    </row>
    <row r="10541" spans="1:65" x14ac:dyDescent="0.3">
      <c r="A10541" s="1">
        <f t="shared" si="1163"/>
        <v>42428</v>
      </c>
      <c r="B10541" s="3" t="s">
        <v>13</v>
      </c>
      <c r="C10541" s="2" t="str">
        <f t="shared" si="1158"/>
        <v>Sunday</v>
      </c>
      <c r="D10541">
        <f t="shared" si="1159"/>
        <v>28</v>
      </c>
      <c r="E10541">
        <f t="shared" si="1160"/>
        <v>2</v>
      </c>
      <c r="F10541">
        <f t="shared" si="1161"/>
        <v>2016</v>
      </c>
      <c r="S10541">
        <v>1</v>
      </c>
      <c r="BM10541">
        <v>1</v>
      </c>
    </row>
    <row r="10542" spans="1:65" x14ac:dyDescent="0.3">
      <c r="A10542" s="1">
        <f t="shared" si="1163"/>
        <v>42428</v>
      </c>
      <c r="B10542" s="3" t="s">
        <v>15</v>
      </c>
      <c r="C10542" s="2" t="str">
        <f t="shared" si="1158"/>
        <v>Sunday</v>
      </c>
      <c r="D10542">
        <f t="shared" si="1159"/>
        <v>28</v>
      </c>
      <c r="E10542">
        <f t="shared" si="1160"/>
        <v>2</v>
      </c>
      <c r="F10542">
        <f t="shared" si="1161"/>
        <v>2016</v>
      </c>
      <c r="AT10542">
        <v>1</v>
      </c>
      <c r="BM10542">
        <v>1</v>
      </c>
    </row>
    <row r="10543" spans="1:65" x14ac:dyDescent="0.3">
      <c r="A10543" s="1">
        <f t="shared" si="1163"/>
        <v>42428</v>
      </c>
      <c r="B10543" s="3" t="s">
        <v>17</v>
      </c>
      <c r="C10543" s="2" t="str">
        <f t="shared" si="1158"/>
        <v>Sunday</v>
      </c>
      <c r="D10543">
        <f t="shared" si="1159"/>
        <v>28</v>
      </c>
      <c r="E10543">
        <f t="shared" si="1160"/>
        <v>2</v>
      </c>
      <c r="F10543">
        <f t="shared" si="1161"/>
        <v>2016</v>
      </c>
      <c r="S10543">
        <v>1</v>
      </c>
      <c r="W10543">
        <v>1</v>
      </c>
      <c r="AR10543">
        <v>1</v>
      </c>
      <c r="BM10543">
        <v>3</v>
      </c>
    </row>
    <row r="10544" spans="1:65" x14ac:dyDescent="0.3">
      <c r="A10544" s="1">
        <f t="shared" si="1163"/>
        <v>42428</v>
      </c>
      <c r="B10544" s="3" t="s">
        <v>6</v>
      </c>
      <c r="C10544" s="2" t="str">
        <f t="shared" si="1158"/>
        <v>Sunday</v>
      </c>
      <c r="D10544">
        <f t="shared" si="1159"/>
        <v>28</v>
      </c>
      <c r="E10544">
        <f t="shared" si="1160"/>
        <v>2</v>
      </c>
      <c r="F10544">
        <f t="shared" si="1161"/>
        <v>2016</v>
      </c>
      <c r="G10544">
        <v>3</v>
      </c>
      <c r="R10544">
        <v>1</v>
      </c>
      <c r="BM10544">
        <v>4</v>
      </c>
    </row>
    <row r="10545" spans="1:65" x14ac:dyDescent="0.3">
      <c r="A10545" s="1">
        <f t="shared" si="1163"/>
        <v>42428</v>
      </c>
      <c r="B10545" s="3" t="s">
        <v>7</v>
      </c>
      <c r="C10545" s="2" t="str">
        <f t="shared" si="1158"/>
        <v>Sunday</v>
      </c>
      <c r="D10545">
        <f t="shared" si="1159"/>
        <v>28</v>
      </c>
      <c r="E10545">
        <f t="shared" si="1160"/>
        <v>2</v>
      </c>
      <c r="F10545">
        <f t="shared" si="1161"/>
        <v>2016</v>
      </c>
      <c r="P10545">
        <v>1</v>
      </c>
      <c r="T10545">
        <v>1</v>
      </c>
      <c r="Y10545">
        <v>1</v>
      </c>
      <c r="Z10545">
        <v>1</v>
      </c>
      <c r="AW10545">
        <v>4</v>
      </c>
      <c r="BJ10545">
        <v>2</v>
      </c>
      <c r="BM10545">
        <v>10</v>
      </c>
    </row>
    <row r="10546" spans="1:65" x14ac:dyDescent="0.3">
      <c r="A10546" s="1">
        <f t="shared" si="1163"/>
        <v>42428</v>
      </c>
      <c r="B10546" s="3" t="s">
        <v>18</v>
      </c>
      <c r="C10546" s="2" t="str">
        <f t="shared" si="1158"/>
        <v>Sunday</v>
      </c>
      <c r="D10546">
        <f t="shared" si="1159"/>
        <v>28</v>
      </c>
      <c r="E10546">
        <f t="shared" si="1160"/>
        <v>2</v>
      </c>
      <c r="F10546">
        <f t="shared" si="1161"/>
        <v>2016</v>
      </c>
      <c r="J10546">
        <v>2</v>
      </c>
      <c r="W10546">
        <v>1</v>
      </c>
      <c r="AK10546">
        <v>2</v>
      </c>
      <c r="AU10546">
        <v>2</v>
      </c>
      <c r="BM10546">
        <v>7</v>
      </c>
    </row>
    <row r="10547" spans="1:65" x14ac:dyDescent="0.3">
      <c r="A10547" s="1">
        <f t="shared" si="1163"/>
        <v>42428</v>
      </c>
      <c r="B10547" s="3" t="s">
        <v>19</v>
      </c>
      <c r="C10547" s="2" t="str">
        <f t="shared" si="1158"/>
        <v>Sunday</v>
      </c>
      <c r="D10547">
        <f t="shared" si="1159"/>
        <v>28</v>
      </c>
      <c r="E10547">
        <f t="shared" si="1160"/>
        <v>2</v>
      </c>
      <c r="F10547">
        <f t="shared" si="1161"/>
        <v>2016</v>
      </c>
      <c r="Z10547">
        <v>1</v>
      </c>
      <c r="AK10547">
        <v>2</v>
      </c>
      <c r="BL10547">
        <v>2</v>
      </c>
      <c r="BM10547">
        <v>5</v>
      </c>
    </row>
    <row r="10548" spans="1:65" x14ac:dyDescent="0.3">
      <c r="A10548" s="1">
        <f t="shared" si="1163"/>
        <v>42428</v>
      </c>
      <c r="B10548" s="3" t="s">
        <v>20</v>
      </c>
      <c r="C10548" s="2" t="str">
        <f t="shared" si="1158"/>
        <v>Sunday</v>
      </c>
      <c r="D10548">
        <f t="shared" si="1159"/>
        <v>28</v>
      </c>
      <c r="E10548">
        <f t="shared" si="1160"/>
        <v>2</v>
      </c>
      <c r="F10548">
        <f t="shared" si="1161"/>
        <v>2016</v>
      </c>
      <c r="R10548">
        <v>1</v>
      </c>
      <c r="V10548">
        <v>1</v>
      </c>
      <c r="AU10548">
        <v>1</v>
      </c>
      <c r="BB10548">
        <v>1</v>
      </c>
      <c r="BM10548">
        <v>4</v>
      </c>
    </row>
    <row r="10549" spans="1:65" x14ac:dyDescent="0.3">
      <c r="A10549" s="1">
        <f t="shared" si="1163"/>
        <v>42428</v>
      </c>
      <c r="B10549" s="3" t="s">
        <v>21</v>
      </c>
      <c r="C10549" s="2" t="str">
        <f t="shared" si="1158"/>
        <v>Sunday</v>
      </c>
      <c r="D10549">
        <f t="shared" si="1159"/>
        <v>28</v>
      </c>
      <c r="E10549">
        <f t="shared" si="1160"/>
        <v>2</v>
      </c>
      <c r="F10549">
        <f t="shared" si="1161"/>
        <v>2016</v>
      </c>
      <c r="AL10549">
        <v>1</v>
      </c>
      <c r="AY10549">
        <v>1</v>
      </c>
      <c r="BM10549">
        <v>2</v>
      </c>
    </row>
    <row r="10550" spans="1:65" x14ac:dyDescent="0.3">
      <c r="A10550" s="1">
        <f t="shared" si="1163"/>
        <v>42428</v>
      </c>
      <c r="B10550" s="3" t="s">
        <v>22</v>
      </c>
      <c r="C10550" s="2" t="str">
        <f t="shared" si="1158"/>
        <v>Sunday</v>
      </c>
      <c r="D10550">
        <f t="shared" si="1159"/>
        <v>28</v>
      </c>
      <c r="E10550">
        <f t="shared" si="1160"/>
        <v>2</v>
      </c>
      <c r="F10550">
        <f t="shared" si="1161"/>
        <v>2016</v>
      </c>
      <c r="O10550">
        <v>1</v>
      </c>
      <c r="Y10550">
        <v>1</v>
      </c>
      <c r="AD10550">
        <v>1</v>
      </c>
      <c r="BM10550">
        <v>3</v>
      </c>
    </row>
    <row r="10551" spans="1:65" x14ac:dyDescent="0.3">
      <c r="A10551" s="1">
        <f t="shared" si="1163"/>
        <v>42428</v>
      </c>
      <c r="B10551" s="3" t="s">
        <v>23</v>
      </c>
      <c r="C10551" s="2" t="str">
        <f t="shared" si="1158"/>
        <v>Sunday</v>
      </c>
      <c r="D10551">
        <f t="shared" si="1159"/>
        <v>28</v>
      </c>
      <c r="E10551">
        <f t="shared" si="1160"/>
        <v>2</v>
      </c>
      <c r="F10551">
        <f t="shared" si="1161"/>
        <v>2016</v>
      </c>
      <c r="L10551">
        <v>1</v>
      </c>
      <c r="R10551">
        <v>1</v>
      </c>
      <c r="AA10551">
        <v>1</v>
      </c>
      <c r="BM10551">
        <v>3</v>
      </c>
    </row>
    <row r="10552" spans="1:65" x14ac:dyDescent="0.3">
      <c r="A10552" s="1">
        <f t="shared" si="1163"/>
        <v>42428</v>
      </c>
      <c r="B10552" s="3" t="s">
        <v>24</v>
      </c>
      <c r="C10552" s="2" t="str">
        <f t="shared" si="1158"/>
        <v>Sunday</v>
      </c>
      <c r="D10552">
        <f t="shared" si="1159"/>
        <v>28</v>
      </c>
      <c r="E10552">
        <f t="shared" si="1160"/>
        <v>2</v>
      </c>
      <c r="F10552">
        <f t="shared" si="1161"/>
        <v>2016</v>
      </c>
      <c r="T10552">
        <v>1</v>
      </c>
      <c r="AN10552">
        <v>2</v>
      </c>
      <c r="BM10552">
        <v>3</v>
      </c>
    </row>
    <row r="10553" spans="1:65" x14ac:dyDescent="0.3">
      <c r="A10553" s="1">
        <f t="shared" si="1163"/>
        <v>42428</v>
      </c>
      <c r="B10553" s="3" t="s">
        <v>25</v>
      </c>
      <c r="C10553" s="2" t="str">
        <f t="shared" si="1158"/>
        <v>Sunday</v>
      </c>
      <c r="D10553">
        <f t="shared" si="1159"/>
        <v>28</v>
      </c>
      <c r="E10553">
        <f t="shared" si="1160"/>
        <v>2</v>
      </c>
      <c r="F10553">
        <f t="shared" si="1161"/>
        <v>2016</v>
      </c>
      <c r="W10553">
        <v>2</v>
      </c>
      <c r="BM10553">
        <v>2</v>
      </c>
    </row>
    <row r="10554" spans="1:65" x14ac:dyDescent="0.3">
      <c r="A10554" s="1">
        <f t="shared" si="1163"/>
        <v>42428</v>
      </c>
      <c r="B10554" s="3" t="s">
        <v>26</v>
      </c>
      <c r="C10554" s="2" t="str">
        <f t="shared" si="1158"/>
        <v>Sunday</v>
      </c>
      <c r="D10554">
        <f t="shared" si="1159"/>
        <v>28</v>
      </c>
      <c r="E10554">
        <f t="shared" si="1160"/>
        <v>2</v>
      </c>
      <c r="F10554">
        <f t="shared" si="1161"/>
        <v>2016</v>
      </c>
      <c r="Z10554">
        <v>1</v>
      </c>
      <c r="BJ10554">
        <v>1</v>
      </c>
      <c r="BM10554">
        <v>2</v>
      </c>
    </row>
    <row r="10555" spans="1:65" x14ac:dyDescent="0.3">
      <c r="A10555" s="1">
        <f t="shared" si="1163"/>
        <v>42428</v>
      </c>
      <c r="B10555" s="3" t="s">
        <v>27</v>
      </c>
      <c r="C10555" s="2" t="str">
        <f t="shared" si="1158"/>
        <v>Sunday</v>
      </c>
      <c r="D10555">
        <f t="shared" si="1159"/>
        <v>28</v>
      </c>
      <c r="E10555">
        <f t="shared" si="1160"/>
        <v>2</v>
      </c>
      <c r="F10555">
        <f t="shared" si="1161"/>
        <v>2016</v>
      </c>
      <c r="X10555">
        <v>1</v>
      </c>
      <c r="BM10555">
        <v>1</v>
      </c>
    </row>
    <row r="10556" spans="1:65" x14ac:dyDescent="0.3">
      <c r="A10556" s="1">
        <v>42429</v>
      </c>
      <c r="B10556" s="3" t="s">
        <v>13</v>
      </c>
      <c r="C10556" s="2" t="str">
        <f t="shared" si="1158"/>
        <v>Monday</v>
      </c>
      <c r="D10556">
        <f t="shared" si="1159"/>
        <v>29</v>
      </c>
      <c r="E10556">
        <f t="shared" si="1160"/>
        <v>2</v>
      </c>
      <c r="F10556">
        <f t="shared" si="1161"/>
        <v>2016</v>
      </c>
      <c r="AU10556">
        <v>1</v>
      </c>
      <c r="BM10556">
        <v>1</v>
      </c>
    </row>
    <row r="10557" spans="1:65" x14ac:dyDescent="0.3">
      <c r="A10557" s="1">
        <f t="shared" ref="A10557:A10574" si="1164">A10556</f>
        <v>42429</v>
      </c>
      <c r="B10557" s="3" t="s">
        <v>14</v>
      </c>
      <c r="C10557" s="2" t="str">
        <f t="shared" si="1158"/>
        <v>Monday</v>
      </c>
      <c r="D10557">
        <f t="shared" si="1159"/>
        <v>29</v>
      </c>
      <c r="E10557">
        <f t="shared" si="1160"/>
        <v>2</v>
      </c>
      <c r="F10557">
        <f t="shared" si="1161"/>
        <v>2016</v>
      </c>
      <c r="G10557">
        <v>1</v>
      </c>
      <c r="M10557">
        <v>1</v>
      </c>
      <c r="O10557">
        <v>1</v>
      </c>
      <c r="R10557">
        <v>1</v>
      </c>
      <c r="W10557">
        <v>1</v>
      </c>
      <c r="X10557">
        <v>1</v>
      </c>
      <c r="BM10557">
        <v>6</v>
      </c>
    </row>
    <row r="10558" spans="1:65" x14ac:dyDescent="0.3">
      <c r="A10558" s="1">
        <f t="shared" si="1164"/>
        <v>42429</v>
      </c>
      <c r="B10558" s="3" t="s">
        <v>15</v>
      </c>
      <c r="C10558" s="2" t="str">
        <f t="shared" si="1158"/>
        <v>Monday</v>
      </c>
      <c r="D10558">
        <f t="shared" si="1159"/>
        <v>29</v>
      </c>
      <c r="E10558">
        <f t="shared" si="1160"/>
        <v>2</v>
      </c>
      <c r="F10558">
        <f t="shared" si="1161"/>
        <v>2016</v>
      </c>
      <c r="H10558">
        <v>2</v>
      </c>
      <c r="J10558">
        <v>1</v>
      </c>
      <c r="P10558">
        <v>1</v>
      </c>
      <c r="T10558">
        <v>1</v>
      </c>
      <c r="V10558">
        <v>1</v>
      </c>
      <c r="W10558">
        <v>2</v>
      </c>
      <c r="Z10558">
        <v>1</v>
      </c>
      <c r="AA10558">
        <v>2</v>
      </c>
      <c r="AF10558">
        <v>1</v>
      </c>
      <c r="AG10558">
        <v>1</v>
      </c>
      <c r="AI10558">
        <v>1</v>
      </c>
      <c r="AL10558">
        <v>2</v>
      </c>
      <c r="AR10558">
        <v>1</v>
      </c>
      <c r="BM10558">
        <v>17</v>
      </c>
    </row>
    <row r="10559" spans="1:65" x14ac:dyDescent="0.3">
      <c r="A10559" s="1">
        <f t="shared" si="1164"/>
        <v>42429</v>
      </c>
      <c r="B10559" s="3" t="s">
        <v>16</v>
      </c>
      <c r="C10559" s="2" t="str">
        <f t="shared" si="1158"/>
        <v>Monday</v>
      </c>
      <c r="D10559">
        <f t="shared" si="1159"/>
        <v>29</v>
      </c>
      <c r="E10559">
        <f t="shared" si="1160"/>
        <v>2</v>
      </c>
      <c r="F10559">
        <f t="shared" si="1161"/>
        <v>2016</v>
      </c>
      <c r="M10559">
        <v>1</v>
      </c>
      <c r="S10559">
        <v>2</v>
      </c>
      <c r="T10559">
        <v>1</v>
      </c>
      <c r="U10559">
        <v>1</v>
      </c>
      <c r="W10559">
        <v>5</v>
      </c>
      <c r="X10559">
        <v>1</v>
      </c>
      <c r="Y10559">
        <v>1</v>
      </c>
      <c r="Z10559">
        <v>1</v>
      </c>
      <c r="AA10559">
        <v>3</v>
      </c>
      <c r="AF10559">
        <v>1</v>
      </c>
      <c r="AI10559">
        <v>1</v>
      </c>
      <c r="AL10559">
        <v>2</v>
      </c>
      <c r="AN10559">
        <v>1</v>
      </c>
      <c r="AP10559">
        <v>1</v>
      </c>
      <c r="AQ10559">
        <v>1</v>
      </c>
      <c r="AU10559">
        <v>1</v>
      </c>
      <c r="BM10559">
        <v>24</v>
      </c>
    </row>
    <row r="10560" spans="1:65" x14ac:dyDescent="0.3">
      <c r="A10560" s="1">
        <f t="shared" si="1164"/>
        <v>42429</v>
      </c>
      <c r="B10560" s="3" t="s">
        <v>17</v>
      </c>
      <c r="C10560" s="2" t="str">
        <f t="shared" si="1158"/>
        <v>Monday</v>
      </c>
      <c r="D10560">
        <f t="shared" si="1159"/>
        <v>29</v>
      </c>
      <c r="E10560">
        <f t="shared" si="1160"/>
        <v>2</v>
      </c>
      <c r="F10560">
        <f t="shared" si="1161"/>
        <v>2016</v>
      </c>
      <c r="G10560">
        <v>3</v>
      </c>
      <c r="I10560">
        <v>1</v>
      </c>
      <c r="R10560">
        <v>2</v>
      </c>
      <c r="T10560">
        <v>2</v>
      </c>
      <c r="W10560">
        <v>1</v>
      </c>
      <c r="X10560">
        <v>1</v>
      </c>
      <c r="Y10560">
        <v>1</v>
      </c>
      <c r="AI10560">
        <v>1</v>
      </c>
      <c r="AM10560">
        <v>8</v>
      </c>
      <c r="AU10560">
        <v>1</v>
      </c>
      <c r="BJ10560">
        <v>1</v>
      </c>
      <c r="BM10560">
        <v>22</v>
      </c>
    </row>
    <row r="10561" spans="1:65" x14ac:dyDescent="0.3">
      <c r="A10561" s="1">
        <f t="shared" si="1164"/>
        <v>42429</v>
      </c>
      <c r="B10561" s="3" t="s">
        <v>6</v>
      </c>
      <c r="C10561" s="2" t="str">
        <f t="shared" si="1158"/>
        <v>Monday</v>
      </c>
      <c r="D10561">
        <f t="shared" si="1159"/>
        <v>29</v>
      </c>
      <c r="E10561">
        <f t="shared" si="1160"/>
        <v>2</v>
      </c>
      <c r="F10561">
        <f t="shared" si="1161"/>
        <v>2016</v>
      </c>
      <c r="I10561">
        <v>1</v>
      </c>
      <c r="K10561">
        <v>1</v>
      </c>
      <c r="L10561">
        <v>1</v>
      </c>
      <c r="R10561">
        <v>2</v>
      </c>
      <c r="U10561">
        <v>1</v>
      </c>
      <c r="W10561">
        <v>1</v>
      </c>
      <c r="Y10561">
        <v>1</v>
      </c>
      <c r="Z10561">
        <v>2</v>
      </c>
      <c r="AD10561">
        <v>1</v>
      </c>
      <c r="AM10561">
        <v>1</v>
      </c>
      <c r="AQ10561">
        <v>1</v>
      </c>
      <c r="AR10561">
        <v>2</v>
      </c>
      <c r="BM10561">
        <v>15</v>
      </c>
    </row>
    <row r="10562" spans="1:65" x14ac:dyDescent="0.3">
      <c r="A10562" s="1">
        <f t="shared" si="1164"/>
        <v>42429</v>
      </c>
      <c r="B10562" s="3" t="s">
        <v>7</v>
      </c>
      <c r="C10562" s="2" t="str">
        <f t="shared" si="1158"/>
        <v>Monday</v>
      </c>
      <c r="D10562">
        <f t="shared" si="1159"/>
        <v>29</v>
      </c>
      <c r="E10562">
        <f t="shared" si="1160"/>
        <v>2</v>
      </c>
      <c r="F10562">
        <f t="shared" si="1161"/>
        <v>2016</v>
      </c>
      <c r="H10562">
        <v>1</v>
      </c>
      <c r="I10562">
        <v>1</v>
      </c>
      <c r="M10562">
        <v>1</v>
      </c>
      <c r="P10562">
        <v>1</v>
      </c>
      <c r="S10562">
        <v>1</v>
      </c>
      <c r="V10562">
        <v>3</v>
      </c>
      <c r="Y10562">
        <v>1</v>
      </c>
      <c r="AL10562">
        <v>1</v>
      </c>
      <c r="AM10562">
        <v>1</v>
      </c>
      <c r="AT10562">
        <v>1</v>
      </c>
      <c r="AY10562">
        <v>1</v>
      </c>
      <c r="BJ10562">
        <v>1</v>
      </c>
      <c r="BM10562">
        <v>14</v>
      </c>
    </row>
    <row r="10563" spans="1:65" x14ac:dyDescent="0.3">
      <c r="A10563" s="1">
        <f t="shared" si="1164"/>
        <v>42429</v>
      </c>
      <c r="B10563" s="3" t="s">
        <v>18</v>
      </c>
      <c r="C10563" s="2" t="str">
        <f t="shared" ref="C10563:C10626" si="1165">TEXT(A10563,"dddd")</f>
        <v>Monday</v>
      </c>
      <c r="D10563">
        <f t="shared" ref="D10563:D10626" si="1166">DAY(A10563)</f>
        <v>29</v>
      </c>
      <c r="E10563">
        <f t="shared" ref="E10563:E10626" si="1167">MONTH(A10563)</f>
        <v>2</v>
      </c>
      <c r="F10563">
        <f t="shared" ref="F10563:F10626" si="1168">YEAR(A10563)</f>
        <v>2016</v>
      </c>
      <c r="I10563">
        <v>1</v>
      </c>
      <c r="K10563">
        <v>1</v>
      </c>
      <c r="P10563">
        <v>1</v>
      </c>
      <c r="U10563">
        <v>1</v>
      </c>
      <c r="W10563">
        <v>1</v>
      </c>
      <c r="AK10563">
        <v>1</v>
      </c>
      <c r="AQ10563">
        <v>1</v>
      </c>
      <c r="BJ10563">
        <v>1</v>
      </c>
      <c r="BM10563">
        <v>8</v>
      </c>
    </row>
    <row r="10564" spans="1:65" x14ac:dyDescent="0.3">
      <c r="A10564" s="1">
        <f t="shared" si="1164"/>
        <v>42429</v>
      </c>
      <c r="B10564" s="3" t="s">
        <v>19</v>
      </c>
      <c r="C10564" s="2" t="str">
        <f t="shared" si="1165"/>
        <v>Monday</v>
      </c>
      <c r="D10564">
        <f t="shared" si="1166"/>
        <v>29</v>
      </c>
      <c r="E10564">
        <f t="shared" si="1167"/>
        <v>2</v>
      </c>
      <c r="F10564">
        <f t="shared" si="1168"/>
        <v>2016</v>
      </c>
      <c r="L10564">
        <v>1</v>
      </c>
      <c r="W10564">
        <v>1</v>
      </c>
      <c r="AG10564">
        <v>1</v>
      </c>
      <c r="AO10564">
        <v>1</v>
      </c>
      <c r="BM10564">
        <v>4</v>
      </c>
    </row>
    <row r="10565" spans="1:65" x14ac:dyDescent="0.3">
      <c r="A10565" s="1">
        <f t="shared" si="1164"/>
        <v>42429</v>
      </c>
      <c r="B10565" s="3" t="s">
        <v>20</v>
      </c>
      <c r="C10565" s="2" t="str">
        <f t="shared" si="1165"/>
        <v>Monday</v>
      </c>
      <c r="D10565">
        <f t="shared" si="1166"/>
        <v>29</v>
      </c>
      <c r="E10565">
        <f t="shared" si="1167"/>
        <v>2</v>
      </c>
      <c r="F10565">
        <f t="shared" si="1168"/>
        <v>2016</v>
      </c>
      <c r="L10565">
        <v>1</v>
      </c>
      <c r="N10565">
        <v>1</v>
      </c>
      <c r="P10565">
        <v>1</v>
      </c>
      <c r="R10565">
        <v>1</v>
      </c>
      <c r="AJ10565">
        <v>1</v>
      </c>
      <c r="AK10565">
        <v>1</v>
      </c>
      <c r="BA10565">
        <v>1</v>
      </c>
      <c r="BJ10565">
        <v>2</v>
      </c>
      <c r="BM10565">
        <v>9</v>
      </c>
    </row>
    <row r="10566" spans="1:65" x14ac:dyDescent="0.3">
      <c r="A10566" s="1">
        <f t="shared" si="1164"/>
        <v>42429</v>
      </c>
      <c r="B10566" s="3" t="s">
        <v>21</v>
      </c>
      <c r="C10566" s="2" t="str">
        <f t="shared" si="1165"/>
        <v>Monday</v>
      </c>
      <c r="D10566">
        <f t="shared" si="1166"/>
        <v>29</v>
      </c>
      <c r="E10566">
        <f t="shared" si="1167"/>
        <v>2</v>
      </c>
      <c r="F10566">
        <f t="shared" si="1168"/>
        <v>2016</v>
      </c>
      <c r="H10566">
        <v>1</v>
      </c>
      <c r="P10566">
        <v>1</v>
      </c>
      <c r="T10566">
        <v>1</v>
      </c>
      <c r="AC10566">
        <v>1</v>
      </c>
      <c r="AD10566">
        <v>1</v>
      </c>
      <c r="AF10566">
        <v>2</v>
      </c>
      <c r="AH10566">
        <v>1</v>
      </c>
      <c r="AL10566">
        <v>1</v>
      </c>
      <c r="AY10566">
        <v>1</v>
      </c>
      <c r="BL10566">
        <v>1</v>
      </c>
      <c r="BM10566">
        <v>11</v>
      </c>
    </row>
    <row r="10567" spans="1:65" x14ac:dyDescent="0.3">
      <c r="A10567" s="1">
        <f t="shared" si="1164"/>
        <v>42429</v>
      </c>
      <c r="B10567" s="3" t="s">
        <v>22</v>
      </c>
      <c r="C10567" s="2" t="str">
        <f t="shared" si="1165"/>
        <v>Monday</v>
      </c>
      <c r="D10567">
        <f t="shared" si="1166"/>
        <v>29</v>
      </c>
      <c r="E10567">
        <f t="shared" si="1167"/>
        <v>2</v>
      </c>
      <c r="F10567">
        <f t="shared" si="1168"/>
        <v>2016</v>
      </c>
      <c r="I10567">
        <v>1</v>
      </c>
      <c r="L10567">
        <v>2</v>
      </c>
      <c r="R10567">
        <v>1</v>
      </c>
      <c r="W10567">
        <v>1</v>
      </c>
      <c r="Y10567">
        <v>1</v>
      </c>
      <c r="AC10567">
        <v>1</v>
      </c>
      <c r="AK10567">
        <v>1</v>
      </c>
      <c r="AP10567">
        <v>1</v>
      </c>
      <c r="AQ10567">
        <v>2</v>
      </c>
      <c r="BM10567">
        <v>11</v>
      </c>
    </row>
    <row r="10568" spans="1:65" x14ac:dyDescent="0.3">
      <c r="A10568" s="1">
        <f t="shared" si="1164"/>
        <v>42429</v>
      </c>
      <c r="B10568" s="3" t="s">
        <v>23</v>
      </c>
      <c r="C10568" s="2" t="str">
        <f t="shared" si="1165"/>
        <v>Monday</v>
      </c>
      <c r="D10568">
        <f t="shared" si="1166"/>
        <v>29</v>
      </c>
      <c r="E10568">
        <f t="shared" si="1167"/>
        <v>2</v>
      </c>
      <c r="F10568">
        <f t="shared" si="1168"/>
        <v>2016</v>
      </c>
      <c r="H10568">
        <v>1</v>
      </c>
      <c r="J10568">
        <v>1</v>
      </c>
      <c r="L10568">
        <v>2</v>
      </c>
      <c r="P10568">
        <v>1</v>
      </c>
      <c r="R10568">
        <v>1</v>
      </c>
      <c r="V10568">
        <v>1</v>
      </c>
      <c r="Y10568">
        <v>1</v>
      </c>
      <c r="AC10568">
        <v>2</v>
      </c>
      <c r="AF10568">
        <v>4</v>
      </c>
      <c r="AH10568">
        <v>1</v>
      </c>
      <c r="AM10568">
        <v>1</v>
      </c>
      <c r="AP10568">
        <v>1</v>
      </c>
      <c r="AQ10568">
        <v>2</v>
      </c>
      <c r="AU10568">
        <v>2</v>
      </c>
      <c r="AW10568">
        <v>1</v>
      </c>
      <c r="BG10568">
        <v>1</v>
      </c>
      <c r="BJ10568">
        <v>1</v>
      </c>
      <c r="BM10568">
        <v>24</v>
      </c>
    </row>
    <row r="10569" spans="1:65" x14ac:dyDescent="0.3">
      <c r="A10569" s="1">
        <f t="shared" si="1164"/>
        <v>42429</v>
      </c>
      <c r="B10569" s="3" t="s">
        <v>24</v>
      </c>
      <c r="C10569" s="2" t="str">
        <f t="shared" si="1165"/>
        <v>Monday</v>
      </c>
      <c r="D10569">
        <f t="shared" si="1166"/>
        <v>29</v>
      </c>
      <c r="E10569">
        <f t="shared" si="1167"/>
        <v>2</v>
      </c>
      <c r="F10569">
        <f t="shared" si="1168"/>
        <v>2016</v>
      </c>
      <c r="H10569">
        <v>1</v>
      </c>
      <c r="J10569">
        <v>2</v>
      </c>
      <c r="L10569">
        <v>1</v>
      </c>
      <c r="N10569">
        <v>1</v>
      </c>
      <c r="S10569">
        <v>1</v>
      </c>
      <c r="U10569">
        <v>2</v>
      </c>
      <c r="Y10569">
        <v>1</v>
      </c>
      <c r="AH10569">
        <v>2</v>
      </c>
      <c r="AN10569">
        <v>2</v>
      </c>
      <c r="AO10569">
        <v>1</v>
      </c>
      <c r="BA10569">
        <v>1</v>
      </c>
      <c r="BJ10569">
        <v>1</v>
      </c>
      <c r="BM10569">
        <v>16</v>
      </c>
    </row>
    <row r="10570" spans="1:65" x14ac:dyDescent="0.3">
      <c r="A10570" s="1">
        <f t="shared" si="1164"/>
        <v>42429</v>
      </c>
      <c r="B10570" s="3" t="s">
        <v>25</v>
      </c>
      <c r="C10570" s="2" t="str">
        <f t="shared" si="1165"/>
        <v>Monday</v>
      </c>
      <c r="D10570">
        <f t="shared" si="1166"/>
        <v>29</v>
      </c>
      <c r="E10570">
        <f t="shared" si="1167"/>
        <v>2</v>
      </c>
      <c r="F10570">
        <f t="shared" si="1168"/>
        <v>2016</v>
      </c>
      <c r="Q10570">
        <v>1</v>
      </c>
      <c r="R10570">
        <v>1</v>
      </c>
      <c r="S10570">
        <v>1</v>
      </c>
      <c r="X10570">
        <v>1</v>
      </c>
      <c r="Z10570">
        <v>1</v>
      </c>
      <c r="AO10570">
        <v>1</v>
      </c>
      <c r="AP10570">
        <v>1</v>
      </c>
      <c r="AQ10570">
        <v>1</v>
      </c>
      <c r="BM10570">
        <v>8</v>
      </c>
    </row>
    <row r="10571" spans="1:65" x14ac:dyDescent="0.3">
      <c r="A10571" s="1">
        <f t="shared" si="1164"/>
        <v>42429</v>
      </c>
      <c r="B10571" s="3" t="s">
        <v>26</v>
      </c>
      <c r="C10571" s="2" t="str">
        <f t="shared" si="1165"/>
        <v>Monday</v>
      </c>
      <c r="D10571">
        <f t="shared" si="1166"/>
        <v>29</v>
      </c>
      <c r="E10571">
        <f t="shared" si="1167"/>
        <v>2</v>
      </c>
      <c r="F10571">
        <f t="shared" si="1168"/>
        <v>2016</v>
      </c>
      <c r="Z10571">
        <v>1</v>
      </c>
      <c r="AI10571">
        <v>1</v>
      </c>
      <c r="AQ10571">
        <v>1</v>
      </c>
      <c r="BM10571">
        <v>3</v>
      </c>
    </row>
    <row r="10572" spans="1:65" x14ac:dyDescent="0.3">
      <c r="A10572" s="1">
        <f t="shared" si="1164"/>
        <v>42429</v>
      </c>
      <c r="B10572" s="3" t="s">
        <v>27</v>
      </c>
      <c r="C10572" s="2" t="str">
        <f t="shared" si="1165"/>
        <v>Monday</v>
      </c>
      <c r="D10572">
        <f t="shared" si="1166"/>
        <v>29</v>
      </c>
      <c r="E10572">
        <f t="shared" si="1167"/>
        <v>2</v>
      </c>
      <c r="F10572">
        <f t="shared" si="1168"/>
        <v>2016</v>
      </c>
      <c r="Y10572">
        <v>1</v>
      </c>
      <c r="AM10572">
        <v>1</v>
      </c>
      <c r="AQ10572">
        <v>2</v>
      </c>
      <c r="AT10572">
        <v>2</v>
      </c>
      <c r="BI10572">
        <v>1</v>
      </c>
      <c r="BM10572">
        <v>7</v>
      </c>
    </row>
    <row r="10573" spans="1:65" x14ac:dyDescent="0.3">
      <c r="A10573" s="1">
        <f t="shared" si="1164"/>
        <v>42429</v>
      </c>
      <c r="B10573" s="3" t="s">
        <v>28</v>
      </c>
      <c r="C10573" s="2" t="str">
        <f t="shared" si="1165"/>
        <v>Monday</v>
      </c>
      <c r="D10573">
        <f t="shared" si="1166"/>
        <v>29</v>
      </c>
      <c r="E10573">
        <f t="shared" si="1167"/>
        <v>2</v>
      </c>
      <c r="F10573">
        <f t="shared" si="1168"/>
        <v>2016</v>
      </c>
      <c r="R10573">
        <v>1</v>
      </c>
      <c r="BM10573">
        <v>1</v>
      </c>
    </row>
    <row r="10574" spans="1:65" x14ac:dyDescent="0.3">
      <c r="A10574" s="1">
        <f t="shared" si="1164"/>
        <v>42429</v>
      </c>
      <c r="B10574" s="3" t="s">
        <v>29</v>
      </c>
      <c r="C10574" s="2" t="str">
        <f t="shared" si="1165"/>
        <v>Monday</v>
      </c>
      <c r="D10574">
        <f t="shared" si="1166"/>
        <v>29</v>
      </c>
      <c r="E10574">
        <f t="shared" si="1167"/>
        <v>2</v>
      </c>
      <c r="F10574">
        <f t="shared" si="1168"/>
        <v>2016</v>
      </c>
      <c r="AN10574">
        <v>1</v>
      </c>
      <c r="BM10574">
        <v>1</v>
      </c>
    </row>
    <row r="10575" spans="1:65" x14ac:dyDescent="0.3">
      <c r="A10575" s="1">
        <v>42430</v>
      </c>
      <c r="B10575" s="3" t="s">
        <v>12</v>
      </c>
      <c r="C10575" s="2" t="str">
        <f t="shared" si="1165"/>
        <v>Tuesday</v>
      </c>
      <c r="D10575">
        <f t="shared" si="1166"/>
        <v>1</v>
      </c>
      <c r="E10575">
        <f t="shared" si="1167"/>
        <v>3</v>
      </c>
      <c r="F10575">
        <f t="shared" si="1168"/>
        <v>2016</v>
      </c>
      <c r="W10575">
        <v>1</v>
      </c>
      <c r="BM10575">
        <v>1</v>
      </c>
    </row>
    <row r="10576" spans="1:65" x14ac:dyDescent="0.3">
      <c r="A10576" s="1">
        <f t="shared" ref="A10576:A10592" si="1169">A10575</f>
        <v>42430</v>
      </c>
      <c r="B10576" s="3" t="s">
        <v>14</v>
      </c>
      <c r="C10576" s="2" t="str">
        <f t="shared" si="1165"/>
        <v>Tuesday</v>
      </c>
      <c r="D10576">
        <f t="shared" si="1166"/>
        <v>1</v>
      </c>
      <c r="E10576">
        <f t="shared" si="1167"/>
        <v>3</v>
      </c>
      <c r="F10576">
        <f t="shared" si="1168"/>
        <v>2016</v>
      </c>
      <c r="G10576">
        <v>1</v>
      </c>
      <c r="M10576">
        <v>1</v>
      </c>
      <c r="X10576">
        <v>1</v>
      </c>
      <c r="BM10576">
        <v>3</v>
      </c>
    </row>
    <row r="10577" spans="1:65" x14ac:dyDescent="0.3">
      <c r="A10577" s="1">
        <f t="shared" si="1169"/>
        <v>42430</v>
      </c>
      <c r="B10577" s="3" t="s">
        <v>15</v>
      </c>
      <c r="C10577" s="2" t="str">
        <f t="shared" si="1165"/>
        <v>Tuesday</v>
      </c>
      <c r="D10577">
        <f t="shared" si="1166"/>
        <v>1</v>
      </c>
      <c r="E10577">
        <f t="shared" si="1167"/>
        <v>3</v>
      </c>
      <c r="F10577">
        <f t="shared" si="1168"/>
        <v>2016</v>
      </c>
      <c r="P10577">
        <v>1</v>
      </c>
      <c r="T10577">
        <v>3</v>
      </c>
      <c r="W10577">
        <v>1</v>
      </c>
      <c r="AA10577">
        <v>1</v>
      </c>
      <c r="AF10577">
        <v>1</v>
      </c>
      <c r="AI10577">
        <v>1</v>
      </c>
      <c r="AL10577">
        <v>2</v>
      </c>
      <c r="AT10577">
        <v>1</v>
      </c>
      <c r="BM10577">
        <v>11</v>
      </c>
    </row>
    <row r="10578" spans="1:65" x14ac:dyDescent="0.3">
      <c r="A10578" s="1">
        <f t="shared" si="1169"/>
        <v>42430</v>
      </c>
      <c r="B10578" s="3" t="s">
        <v>16</v>
      </c>
      <c r="C10578" s="2" t="str">
        <f t="shared" si="1165"/>
        <v>Tuesday</v>
      </c>
      <c r="D10578">
        <f t="shared" si="1166"/>
        <v>1</v>
      </c>
      <c r="E10578">
        <f t="shared" si="1167"/>
        <v>3</v>
      </c>
      <c r="F10578">
        <f t="shared" si="1168"/>
        <v>2016</v>
      </c>
      <c r="P10578">
        <v>1</v>
      </c>
      <c r="S10578">
        <v>4</v>
      </c>
      <c r="V10578">
        <v>3</v>
      </c>
      <c r="W10578">
        <v>6</v>
      </c>
      <c r="X10578">
        <v>2</v>
      </c>
      <c r="Y10578">
        <v>1</v>
      </c>
      <c r="Z10578">
        <v>2</v>
      </c>
      <c r="AA10578">
        <v>1</v>
      </c>
      <c r="AH10578">
        <v>1</v>
      </c>
      <c r="AI10578">
        <v>1</v>
      </c>
      <c r="AN10578">
        <v>1</v>
      </c>
      <c r="AW10578">
        <v>1</v>
      </c>
      <c r="BJ10578">
        <v>1</v>
      </c>
      <c r="BL10578">
        <v>1</v>
      </c>
      <c r="BM10578">
        <v>26</v>
      </c>
    </row>
    <row r="10579" spans="1:65" x14ac:dyDescent="0.3">
      <c r="A10579" s="1">
        <f t="shared" si="1169"/>
        <v>42430</v>
      </c>
      <c r="B10579" s="3" t="s">
        <v>17</v>
      </c>
      <c r="C10579" s="2" t="str">
        <f t="shared" si="1165"/>
        <v>Tuesday</v>
      </c>
      <c r="D10579">
        <f t="shared" si="1166"/>
        <v>1</v>
      </c>
      <c r="E10579">
        <f t="shared" si="1167"/>
        <v>3</v>
      </c>
      <c r="F10579">
        <f t="shared" si="1168"/>
        <v>2016</v>
      </c>
      <c r="G10579">
        <v>2</v>
      </c>
      <c r="H10579">
        <v>1</v>
      </c>
      <c r="Q10579">
        <v>1</v>
      </c>
      <c r="R10579">
        <v>2</v>
      </c>
      <c r="S10579">
        <v>1</v>
      </c>
      <c r="T10579">
        <v>1</v>
      </c>
      <c r="U10579">
        <v>2</v>
      </c>
      <c r="W10579">
        <v>3</v>
      </c>
      <c r="X10579">
        <v>1</v>
      </c>
      <c r="AA10579">
        <v>1</v>
      </c>
      <c r="AG10579">
        <v>2</v>
      </c>
      <c r="AI10579">
        <v>1</v>
      </c>
      <c r="AN10579">
        <v>1</v>
      </c>
      <c r="AQ10579">
        <v>1</v>
      </c>
      <c r="AR10579">
        <v>1</v>
      </c>
      <c r="AT10579">
        <v>1</v>
      </c>
      <c r="BM10579">
        <v>22</v>
      </c>
    </row>
    <row r="10580" spans="1:65" x14ac:dyDescent="0.3">
      <c r="A10580" s="1">
        <f t="shared" si="1169"/>
        <v>42430</v>
      </c>
      <c r="B10580" s="3" t="s">
        <v>6</v>
      </c>
      <c r="C10580" s="2" t="str">
        <f t="shared" si="1165"/>
        <v>Tuesday</v>
      </c>
      <c r="D10580">
        <f t="shared" si="1166"/>
        <v>1</v>
      </c>
      <c r="E10580">
        <f t="shared" si="1167"/>
        <v>3</v>
      </c>
      <c r="F10580">
        <f t="shared" si="1168"/>
        <v>2016</v>
      </c>
      <c r="Q10580">
        <v>1</v>
      </c>
      <c r="W10580">
        <v>1</v>
      </c>
      <c r="Z10580">
        <v>1</v>
      </c>
      <c r="AN10580">
        <v>1</v>
      </c>
      <c r="AT10580">
        <v>1</v>
      </c>
      <c r="AU10580">
        <v>1</v>
      </c>
      <c r="BM10580">
        <v>6</v>
      </c>
    </row>
    <row r="10581" spans="1:65" x14ac:dyDescent="0.3">
      <c r="A10581" s="1">
        <f t="shared" si="1169"/>
        <v>42430</v>
      </c>
      <c r="B10581" s="3" t="s">
        <v>7</v>
      </c>
      <c r="C10581" s="2" t="str">
        <f t="shared" si="1165"/>
        <v>Tuesday</v>
      </c>
      <c r="D10581">
        <f t="shared" si="1166"/>
        <v>1</v>
      </c>
      <c r="E10581">
        <f t="shared" si="1167"/>
        <v>3</v>
      </c>
      <c r="F10581">
        <f t="shared" si="1168"/>
        <v>2016</v>
      </c>
      <c r="I10581">
        <v>1</v>
      </c>
      <c r="N10581">
        <v>1</v>
      </c>
      <c r="V10581">
        <v>1</v>
      </c>
      <c r="X10581">
        <v>1</v>
      </c>
      <c r="AL10581">
        <v>1</v>
      </c>
      <c r="BA10581">
        <v>1</v>
      </c>
      <c r="BM10581">
        <v>6</v>
      </c>
    </row>
    <row r="10582" spans="1:65" x14ac:dyDescent="0.3">
      <c r="A10582" s="1">
        <f t="shared" si="1169"/>
        <v>42430</v>
      </c>
      <c r="B10582" s="3" t="s">
        <v>18</v>
      </c>
      <c r="C10582" s="2" t="str">
        <f t="shared" si="1165"/>
        <v>Tuesday</v>
      </c>
      <c r="D10582">
        <f t="shared" si="1166"/>
        <v>1</v>
      </c>
      <c r="E10582">
        <f t="shared" si="1167"/>
        <v>3</v>
      </c>
      <c r="F10582">
        <f t="shared" si="1168"/>
        <v>2016</v>
      </c>
      <c r="W10582">
        <v>1</v>
      </c>
      <c r="AJ10582">
        <v>1</v>
      </c>
      <c r="AN10582">
        <v>2</v>
      </c>
      <c r="AP10582">
        <v>1</v>
      </c>
      <c r="BM10582">
        <v>5</v>
      </c>
    </row>
    <row r="10583" spans="1:65" x14ac:dyDescent="0.3">
      <c r="A10583" s="1">
        <f t="shared" si="1169"/>
        <v>42430</v>
      </c>
      <c r="B10583" s="3" t="s">
        <v>19</v>
      </c>
      <c r="C10583" s="2" t="str">
        <f t="shared" si="1165"/>
        <v>Tuesday</v>
      </c>
      <c r="D10583">
        <f t="shared" si="1166"/>
        <v>1</v>
      </c>
      <c r="E10583">
        <f t="shared" si="1167"/>
        <v>3</v>
      </c>
      <c r="F10583">
        <f t="shared" si="1168"/>
        <v>2016</v>
      </c>
      <c r="I10583">
        <v>2</v>
      </c>
      <c r="L10583">
        <v>1</v>
      </c>
      <c r="Y10583">
        <v>1</v>
      </c>
      <c r="AL10583">
        <v>1</v>
      </c>
      <c r="AW10583">
        <v>1</v>
      </c>
      <c r="BM10583">
        <v>6</v>
      </c>
    </row>
    <row r="10584" spans="1:65" x14ac:dyDescent="0.3">
      <c r="A10584" s="1">
        <f t="shared" si="1169"/>
        <v>42430</v>
      </c>
      <c r="B10584" s="3" t="s">
        <v>20</v>
      </c>
      <c r="C10584" s="2" t="str">
        <f t="shared" si="1165"/>
        <v>Tuesday</v>
      </c>
      <c r="D10584">
        <f t="shared" si="1166"/>
        <v>1</v>
      </c>
      <c r="E10584">
        <f t="shared" si="1167"/>
        <v>3</v>
      </c>
      <c r="F10584">
        <f t="shared" si="1168"/>
        <v>2016</v>
      </c>
      <c r="R10584">
        <v>1</v>
      </c>
      <c r="AR10584">
        <v>1</v>
      </c>
      <c r="AU10584">
        <v>1</v>
      </c>
      <c r="AZ10584">
        <v>1</v>
      </c>
      <c r="BL10584">
        <v>1</v>
      </c>
      <c r="BM10584">
        <v>5</v>
      </c>
    </row>
    <row r="10585" spans="1:65" x14ac:dyDescent="0.3">
      <c r="A10585" s="1">
        <f t="shared" si="1169"/>
        <v>42430</v>
      </c>
      <c r="B10585" s="3" t="s">
        <v>21</v>
      </c>
      <c r="C10585" s="2" t="str">
        <f t="shared" si="1165"/>
        <v>Tuesday</v>
      </c>
      <c r="D10585">
        <f t="shared" si="1166"/>
        <v>1</v>
      </c>
      <c r="E10585">
        <f t="shared" si="1167"/>
        <v>3</v>
      </c>
      <c r="F10585">
        <f t="shared" si="1168"/>
        <v>2016</v>
      </c>
      <c r="H10585">
        <v>1</v>
      </c>
      <c r="R10585">
        <v>1</v>
      </c>
      <c r="S10585">
        <v>1</v>
      </c>
      <c r="Y10585">
        <v>1</v>
      </c>
      <c r="AN10585">
        <v>1</v>
      </c>
      <c r="AR10585">
        <v>1</v>
      </c>
      <c r="BM10585">
        <v>6</v>
      </c>
    </row>
    <row r="10586" spans="1:65" x14ac:dyDescent="0.3">
      <c r="A10586" s="1">
        <f t="shared" si="1169"/>
        <v>42430</v>
      </c>
      <c r="B10586" s="3" t="s">
        <v>22</v>
      </c>
      <c r="C10586" s="2" t="str">
        <f t="shared" si="1165"/>
        <v>Tuesday</v>
      </c>
      <c r="D10586">
        <f t="shared" si="1166"/>
        <v>1</v>
      </c>
      <c r="E10586">
        <f t="shared" si="1167"/>
        <v>3</v>
      </c>
      <c r="F10586">
        <f t="shared" si="1168"/>
        <v>2016</v>
      </c>
      <c r="J10586">
        <v>1</v>
      </c>
      <c r="L10586">
        <v>1</v>
      </c>
      <c r="O10586">
        <v>2</v>
      </c>
      <c r="P10586">
        <v>1</v>
      </c>
      <c r="AC10586">
        <v>1</v>
      </c>
      <c r="AH10586">
        <v>1</v>
      </c>
      <c r="AK10586">
        <v>1</v>
      </c>
      <c r="AQ10586">
        <v>1</v>
      </c>
      <c r="AS10586">
        <v>1</v>
      </c>
      <c r="BM10586">
        <v>10</v>
      </c>
    </row>
    <row r="10587" spans="1:65" x14ac:dyDescent="0.3">
      <c r="A10587" s="1">
        <f t="shared" si="1169"/>
        <v>42430</v>
      </c>
      <c r="B10587" s="3" t="s">
        <v>23</v>
      </c>
      <c r="C10587" s="2" t="str">
        <f t="shared" si="1165"/>
        <v>Tuesday</v>
      </c>
      <c r="D10587">
        <f t="shared" si="1166"/>
        <v>1</v>
      </c>
      <c r="E10587">
        <f t="shared" si="1167"/>
        <v>3</v>
      </c>
      <c r="F10587">
        <f t="shared" si="1168"/>
        <v>2016</v>
      </c>
      <c r="H10587">
        <v>2</v>
      </c>
      <c r="O10587">
        <v>1</v>
      </c>
      <c r="P10587">
        <v>1</v>
      </c>
      <c r="V10587">
        <v>1</v>
      </c>
      <c r="W10587">
        <v>1</v>
      </c>
      <c r="Z10587">
        <v>1</v>
      </c>
      <c r="AC10587">
        <v>2</v>
      </c>
      <c r="AE10587">
        <v>1</v>
      </c>
      <c r="AF10587">
        <v>3</v>
      </c>
      <c r="AU10587">
        <v>1</v>
      </c>
      <c r="AV10587">
        <v>1</v>
      </c>
      <c r="AW10587">
        <v>1</v>
      </c>
      <c r="BM10587">
        <v>16</v>
      </c>
    </row>
    <row r="10588" spans="1:65" x14ac:dyDescent="0.3">
      <c r="A10588" s="1">
        <f t="shared" si="1169"/>
        <v>42430</v>
      </c>
      <c r="B10588" s="3" t="s">
        <v>24</v>
      </c>
      <c r="C10588" s="2" t="str">
        <f t="shared" si="1165"/>
        <v>Tuesday</v>
      </c>
      <c r="D10588">
        <f t="shared" si="1166"/>
        <v>1</v>
      </c>
      <c r="E10588">
        <f t="shared" si="1167"/>
        <v>3</v>
      </c>
      <c r="F10588">
        <f t="shared" si="1168"/>
        <v>2016</v>
      </c>
      <c r="K10588">
        <v>2</v>
      </c>
      <c r="X10588">
        <v>2</v>
      </c>
      <c r="AK10588">
        <v>1</v>
      </c>
      <c r="AR10588">
        <v>1</v>
      </c>
      <c r="BJ10588">
        <v>2</v>
      </c>
      <c r="BM10588">
        <v>8</v>
      </c>
    </row>
    <row r="10589" spans="1:65" x14ac:dyDescent="0.3">
      <c r="A10589" s="1">
        <f t="shared" si="1169"/>
        <v>42430</v>
      </c>
      <c r="B10589" s="3" t="s">
        <v>25</v>
      </c>
      <c r="C10589" s="2" t="str">
        <f t="shared" si="1165"/>
        <v>Tuesday</v>
      </c>
      <c r="D10589">
        <f t="shared" si="1166"/>
        <v>1</v>
      </c>
      <c r="E10589">
        <f t="shared" si="1167"/>
        <v>3</v>
      </c>
      <c r="F10589">
        <f t="shared" si="1168"/>
        <v>2016</v>
      </c>
      <c r="G10589">
        <v>1</v>
      </c>
      <c r="R10589">
        <v>1</v>
      </c>
      <c r="S10589">
        <v>2</v>
      </c>
      <c r="AC10589">
        <v>1</v>
      </c>
      <c r="AP10589">
        <v>1</v>
      </c>
      <c r="AQ10589">
        <v>1</v>
      </c>
      <c r="BM10589">
        <v>7</v>
      </c>
    </row>
    <row r="10590" spans="1:65" x14ac:dyDescent="0.3">
      <c r="A10590" s="1">
        <f t="shared" si="1169"/>
        <v>42430</v>
      </c>
      <c r="B10590" s="3" t="s">
        <v>26</v>
      </c>
      <c r="C10590" s="2" t="str">
        <f t="shared" si="1165"/>
        <v>Tuesday</v>
      </c>
      <c r="D10590">
        <f t="shared" si="1166"/>
        <v>1</v>
      </c>
      <c r="E10590">
        <f t="shared" si="1167"/>
        <v>3</v>
      </c>
      <c r="F10590">
        <f t="shared" si="1168"/>
        <v>2016</v>
      </c>
      <c r="W10590">
        <v>1</v>
      </c>
      <c r="AH10590">
        <v>1</v>
      </c>
      <c r="AP10590">
        <v>1</v>
      </c>
      <c r="AV10590">
        <v>1</v>
      </c>
      <c r="BG10590">
        <v>1</v>
      </c>
      <c r="BM10590">
        <v>5</v>
      </c>
    </row>
    <row r="10591" spans="1:65" x14ac:dyDescent="0.3">
      <c r="A10591" s="1">
        <f t="shared" si="1169"/>
        <v>42430</v>
      </c>
      <c r="B10591" s="3" t="s">
        <v>27</v>
      </c>
      <c r="C10591" s="2" t="str">
        <f t="shared" si="1165"/>
        <v>Tuesday</v>
      </c>
      <c r="D10591">
        <f t="shared" si="1166"/>
        <v>1</v>
      </c>
      <c r="E10591">
        <f t="shared" si="1167"/>
        <v>3</v>
      </c>
      <c r="F10591">
        <f t="shared" si="1168"/>
        <v>2016</v>
      </c>
      <c r="AO10591">
        <v>1</v>
      </c>
      <c r="AS10591">
        <v>1</v>
      </c>
      <c r="BM10591">
        <v>2</v>
      </c>
    </row>
    <row r="10592" spans="1:65" x14ac:dyDescent="0.3">
      <c r="A10592" s="1">
        <f t="shared" si="1169"/>
        <v>42430</v>
      </c>
      <c r="B10592" s="3" t="s">
        <v>28</v>
      </c>
      <c r="C10592" s="2" t="str">
        <f t="shared" si="1165"/>
        <v>Tuesday</v>
      </c>
      <c r="D10592">
        <f t="shared" si="1166"/>
        <v>1</v>
      </c>
      <c r="E10592">
        <f t="shared" si="1167"/>
        <v>3</v>
      </c>
      <c r="F10592">
        <f t="shared" si="1168"/>
        <v>2016</v>
      </c>
      <c r="R10592">
        <v>2</v>
      </c>
      <c r="AN10592">
        <v>2</v>
      </c>
      <c r="AQ10592">
        <v>1</v>
      </c>
      <c r="BM10592">
        <v>5</v>
      </c>
    </row>
    <row r="10593" spans="1:65" x14ac:dyDescent="0.3">
      <c r="A10593" s="1">
        <v>42431</v>
      </c>
      <c r="B10593" s="3" t="s">
        <v>12</v>
      </c>
      <c r="C10593" s="2" t="str">
        <f t="shared" si="1165"/>
        <v>Wednesday</v>
      </c>
      <c r="D10593">
        <f t="shared" si="1166"/>
        <v>2</v>
      </c>
      <c r="E10593">
        <f t="shared" si="1167"/>
        <v>3</v>
      </c>
      <c r="F10593">
        <f t="shared" si="1168"/>
        <v>2016</v>
      </c>
      <c r="W10593">
        <v>1</v>
      </c>
      <c r="AE10593">
        <v>1</v>
      </c>
      <c r="BM10593">
        <v>2</v>
      </c>
    </row>
    <row r="10594" spans="1:65" x14ac:dyDescent="0.3">
      <c r="A10594" s="1">
        <f t="shared" ref="A10594:A10612" si="1170">A10593</f>
        <v>42431</v>
      </c>
      <c r="B10594" s="3" t="s">
        <v>13</v>
      </c>
      <c r="C10594" s="2" t="str">
        <f t="shared" si="1165"/>
        <v>Wednesday</v>
      </c>
      <c r="D10594">
        <f t="shared" si="1166"/>
        <v>2</v>
      </c>
      <c r="E10594">
        <f t="shared" si="1167"/>
        <v>3</v>
      </c>
      <c r="F10594">
        <f t="shared" si="1168"/>
        <v>2016</v>
      </c>
      <c r="G10594">
        <v>1</v>
      </c>
      <c r="W10594">
        <v>1</v>
      </c>
      <c r="AA10594">
        <v>1</v>
      </c>
      <c r="AU10594">
        <v>1</v>
      </c>
      <c r="BI10594">
        <v>1</v>
      </c>
      <c r="BM10594">
        <v>5</v>
      </c>
    </row>
    <row r="10595" spans="1:65" x14ac:dyDescent="0.3">
      <c r="A10595" s="1">
        <f t="shared" si="1170"/>
        <v>42431</v>
      </c>
      <c r="B10595" s="3" t="s">
        <v>14</v>
      </c>
      <c r="C10595" s="2" t="str">
        <f t="shared" si="1165"/>
        <v>Wednesday</v>
      </c>
      <c r="D10595">
        <f t="shared" si="1166"/>
        <v>2</v>
      </c>
      <c r="E10595">
        <f t="shared" si="1167"/>
        <v>3</v>
      </c>
      <c r="F10595">
        <f t="shared" si="1168"/>
        <v>2016</v>
      </c>
      <c r="H10595">
        <v>1</v>
      </c>
      <c r="R10595">
        <v>1</v>
      </c>
      <c r="V10595">
        <v>1</v>
      </c>
      <c r="AN10595">
        <v>1</v>
      </c>
      <c r="AQ10595">
        <v>1</v>
      </c>
      <c r="BM10595">
        <v>5</v>
      </c>
    </row>
    <row r="10596" spans="1:65" x14ac:dyDescent="0.3">
      <c r="A10596" s="1">
        <f t="shared" si="1170"/>
        <v>42431</v>
      </c>
      <c r="B10596" s="3" t="s">
        <v>15</v>
      </c>
      <c r="C10596" s="2" t="str">
        <f t="shared" si="1165"/>
        <v>Wednesday</v>
      </c>
      <c r="D10596">
        <f t="shared" si="1166"/>
        <v>2</v>
      </c>
      <c r="E10596">
        <f t="shared" si="1167"/>
        <v>3</v>
      </c>
      <c r="F10596">
        <f t="shared" si="1168"/>
        <v>2016</v>
      </c>
      <c r="H10596">
        <v>1</v>
      </c>
      <c r="J10596">
        <v>1</v>
      </c>
      <c r="S10596">
        <v>1</v>
      </c>
      <c r="T10596">
        <v>1</v>
      </c>
      <c r="U10596">
        <v>2</v>
      </c>
      <c r="V10596">
        <v>2</v>
      </c>
      <c r="W10596">
        <v>2</v>
      </c>
      <c r="AA10596">
        <v>2</v>
      </c>
      <c r="AF10596">
        <v>2</v>
      </c>
      <c r="AG10596">
        <v>1</v>
      </c>
      <c r="AL10596">
        <v>1</v>
      </c>
      <c r="AM10596">
        <v>1</v>
      </c>
      <c r="AR10596">
        <v>1</v>
      </c>
      <c r="BM10596">
        <v>18</v>
      </c>
    </row>
    <row r="10597" spans="1:65" x14ac:dyDescent="0.3">
      <c r="A10597" s="1">
        <f t="shared" si="1170"/>
        <v>42431</v>
      </c>
      <c r="B10597" s="3" t="s">
        <v>16</v>
      </c>
      <c r="C10597" s="2" t="str">
        <f t="shared" si="1165"/>
        <v>Wednesday</v>
      </c>
      <c r="D10597">
        <f t="shared" si="1166"/>
        <v>2</v>
      </c>
      <c r="E10597">
        <f t="shared" si="1167"/>
        <v>3</v>
      </c>
      <c r="F10597">
        <f t="shared" si="1168"/>
        <v>2016</v>
      </c>
      <c r="N10597">
        <v>1</v>
      </c>
      <c r="P10597">
        <v>1</v>
      </c>
      <c r="R10597">
        <v>1</v>
      </c>
      <c r="S10597">
        <v>3</v>
      </c>
      <c r="T10597">
        <v>3</v>
      </c>
      <c r="U10597">
        <v>1</v>
      </c>
      <c r="V10597">
        <v>1</v>
      </c>
      <c r="W10597">
        <v>2</v>
      </c>
      <c r="X10597">
        <v>3</v>
      </c>
      <c r="AA10597">
        <v>3</v>
      </c>
      <c r="AF10597">
        <v>1</v>
      </c>
      <c r="AI10597">
        <v>1</v>
      </c>
      <c r="AL10597">
        <v>2</v>
      </c>
      <c r="AN10597">
        <v>3</v>
      </c>
      <c r="AP10597">
        <v>1</v>
      </c>
      <c r="BD10597">
        <v>2</v>
      </c>
      <c r="BJ10597">
        <v>1</v>
      </c>
      <c r="BM10597">
        <v>30</v>
      </c>
    </row>
    <row r="10598" spans="1:65" x14ac:dyDescent="0.3">
      <c r="A10598" s="1">
        <f t="shared" si="1170"/>
        <v>42431</v>
      </c>
      <c r="B10598" s="3" t="s">
        <v>17</v>
      </c>
      <c r="C10598" s="2" t="str">
        <f t="shared" si="1165"/>
        <v>Wednesday</v>
      </c>
      <c r="D10598">
        <f t="shared" si="1166"/>
        <v>2</v>
      </c>
      <c r="E10598">
        <f t="shared" si="1167"/>
        <v>3</v>
      </c>
      <c r="F10598">
        <f t="shared" si="1168"/>
        <v>2016</v>
      </c>
      <c r="G10598">
        <v>3</v>
      </c>
      <c r="H10598">
        <v>1</v>
      </c>
      <c r="J10598">
        <v>1</v>
      </c>
      <c r="L10598">
        <v>1</v>
      </c>
      <c r="M10598">
        <v>1</v>
      </c>
      <c r="P10598">
        <v>1</v>
      </c>
      <c r="Q10598">
        <v>2</v>
      </c>
      <c r="R10598">
        <v>1</v>
      </c>
      <c r="S10598">
        <v>2</v>
      </c>
      <c r="T10598">
        <v>2</v>
      </c>
      <c r="U10598">
        <v>4</v>
      </c>
      <c r="V10598">
        <v>1</v>
      </c>
      <c r="W10598">
        <v>4</v>
      </c>
      <c r="X10598">
        <v>2</v>
      </c>
      <c r="Z10598">
        <v>2</v>
      </c>
      <c r="AA10598">
        <v>1</v>
      </c>
      <c r="AC10598">
        <v>1</v>
      </c>
      <c r="AE10598">
        <v>1</v>
      </c>
      <c r="AG10598">
        <v>1</v>
      </c>
      <c r="AP10598">
        <v>1</v>
      </c>
      <c r="AQ10598">
        <v>1</v>
      </c>
      <c r="AT10598">
        <v>1</v>
      </c>
      <c r="AU10598">
        <v>1</v>
      </c>
      <c r="BD10598">
        <v>1</v>
      </c>
      <c r="BL10598">
        <v>1</v>
      </c>
      <c r="BM10598">
        <v>38</v>
      </c>
    </row>
    <row r="10599" spans="1:65" x14ac:dyDescent="0.3">
      <c r="A10599" s="1">
        <f t="shared" si="1170"/>
        <v>42431</v>
      </c>
      <c r="B10599" s="3" t="s">
        <v>6</v>
      </c>
      <c r="C10599" s="2" t="str">
        <f t="shared" si="1165"/>
        <v>Wednesday</v>
      </c>
      <c r="D10599">
        <f t="shared" si="1166"/>
        <v>2</v>
      </c>
      <c r="E10599">
        <f t="shared" si="1167"/>
        <v>3</v>
      </c>
      <c r="F10599">
        <f t="shared" si="1168"/>
        <v>2016</v>
      </c>
      <c r="H10599">
        <v>1</v>
      </c>
      <c r="I10599">
        <v>2</v>
      </c>
      <c r="J10599">
        <v>3</v>
      </c>
      <c r="M10599">
        <v>1</v>
      </c>
      <c r="N10599">
        <v>1</v>
      </c>
      <c r="T10599">
        <v>1</v>
      </c>
      <c r="W10599">
        <v>1</v>
      </c>
      <c r="AG10599">
        <v>1</v>
      </c>
      <c r="AM10599">
        <v>2</v>
      </c>
      <c r="AN10599">
        <v>1</v>
      </c>
      <c r="AP10599">
        <v>1</v>
      </c>
      <c r="BD10599">
        <v>1</v>
      </c>
      <c r="BJ10599">
        <v>6</v>
      </c>
      <c r="BM10599">
        <v>22</v>
      </c>
    </row>
    <row r="10600" spans="1:65" x14ac:dyDescent="0.3">
      <c r="A10600" s="1">
        <f t="shared" si="1170"/>
        <v>42431</v>
      </c>
      <c r="B10600" s="3" t="s">
        <v>7</v>
      </c>
      <c r="C10600" s="2" t="str">
        <f t="shared" si="1165"/>
        <v>Wednesday</v>
      </c>
      <c r="D10600">
        <f t="shared" si="1166"/>
        <v>2</v>
      </c>
      <c r="E10600">
        <f t="shared" si="1167"/>
        <v>3</v>
      </c>
      <c r="F10600">
        <f t="shared" si="1168"/>
        <v>2016</v>
      </c>
      <c r="H10600">
        <v>1</v>
      </c>
      <c r="M10600">
        <v>2</v>
      </c>
      <c r="V10600">
        <v>3</v>
      </c>
      <c r="Z10600">
        <v>1</v>
      </c>
      <c r="AK10600">
        <v>2</v>
      </c>
      <c r="AN10600">
        <v>1</v>
      </c>
      <c r="AP10600">
        <v>2</v>
      </c>
      <c r="AR10600">
        <v>1</v>
      </c>
      <c r="AS10600">
        <v>1</v>
      </c>
      <c r="BA10600">
        <v>1</v>
      </c>
      <c r="BM10600">
        <v>15</v>
      </c>
    </row>
    <row r="10601" spans="1:65" x14ac:dyDescent="0.3">
      <c r="A10601" s="1">
        <f t="shared" si="1170"/>
        <v>42431</v>
      </c>
      <c r="B10601" s="3" t="s">
        <v>18</v>
      </c>
      <c r="C10601" s="2" t="str">
        <f t="shared" si="1165"/>
        <v>Wednesday</v>
      </c>
      <c r="D10601">
        <f t="shared" si="1166"/>
        <v>2</v>
      </c>
      <c r="E10601">
        <f t="shared" si="1167"/>
        <v>3</v>
      </c>
      <c r="F10601">
        <f t="shared" si="1168"/>
        <v>2016</v>
      </c>
      <c r="R10601">
        <v>1</v>
      </c>
      <c r="V10601">
        <v>1</v>
      </c>
      <c r="W10601">
        <v>1</v>
      </c>
      <c r="Y10601">
        <v>1</v>
      </c>
      <c r="AA10601">
        <v>1</v>
      </c>
      <c r="AI10601">
        <v>1</v>
      </c>
      <c r="AM10601">
        <v>1</v>
      </c>
      <c r="AN10601">
        <v>1</v>
      </c>
      <c r="BF10601">
        <v>1</v>
      </c>
      <c r="BJ10601">
        <v>3</v>
      </c>
      <c r="BM10601">
        <v>12</v>
      </c>
    </row>
    <row r="10602" spans="1:65" x14ac:dyDescent="0.3">
      <c r="A10602" s="1">
        <f t="shared" si="1170"/>
        <v>42431</v>
      </c>
      <c r="B10602" s="3" t="s">
        <v>19</v>
      </c>
      <c r="C10602" s="2" t="str">
        <f t="shared" si="1165"/>
        <v>Wednesday</v>
      </c>
      <c r="D10602">
        <f t="shared" si="1166"/>
        <v>2</v>
      </c>
      <c r="E10602">
        <f t="shared" si="1167"/>
        <v>3</v>
      </c>
      <c r="F10602">
        <f t="shared" si="1168"/>
        <v>2016</v>
      </c>
      <c r="M10602">
        <v>1</v>
      </c>
      <c r="O10602">
        <v>2</v>
      </c>
      <c r="W10602">
        <v>1</v>
      </c>
      <c r="AA10602">
        <v>1</v>
      </c>
      <c r="AG10602">
        <v>1</v>
      </c>
      <c r="AK10602">
        <v>1</v>
      </c>
      <c r="AL10602">
        <v>1</v>
      </c>
      <c r="AN10602">
        <v>1</v>
      </c>
      <c r="AQ10602">
        <v>1</v>
      </c>
      <c r="AT10602">
        <v>1</v>
      </c>
      <c r="AW10602">
        <v>1</v>
      </c>
      <c r="AZ10602">
        <v>4</v>
      </c>
      <c r="BF10602">
        <v>1</v>
      </c>
      <c r="BL10602">
        <v>1</v>
      </c>
      <c r="BM10602">
        <v>18</v>
      </c>
    </row>
    <row r="10603" spans="1:65" x14ac:dyDescent="0.3">
      <c r="A10603" s="1">
        <f t="shared" si="1170"/>
        <v>42431</v>
      </c>
      <c r="B10603" s="3" t="s">
        <v>20</v>
      </c>
      <c r="C10603" s="2" t="str">
        <f t="shared" si="1165"/>
        <v>Wednesday</v>
      </c>
      <c r="D10603">
        <f t="shared" si="1166"/>
        <v>2</v>
      </c>
      <c r="E10603">
        <f t="shared" si="1167"/>
        <v>3</v>
      </c>
      <c r="F10603">
        <f t="shared" si="1168"/>
        <v>2016</v>
      </c>
      <c r="I10603">
        <v>1</v>
      </c>
      <c r="P10603">
        <v>4</v>
      </c>
      <c r="W10603">
        <v>1</v>
      </c>
      <c r="AF10603">
        <v>3</v>
      </c>
      <c r="AS10603">
        <v>2</v>
      </c>
      <c r="AU10603">
        <v>2</v>
      </c>
      <c r="AY10603">
        <v>1</v>
      </c>
      <c r="BA10603">
        <v>4</v>
      </c>
      <c r="BM10603">
        <v>18</v>
      </c>
    </row>
    <row r="10604" spans="1:65" x14ac:dyDescent="0.3">
      <c r="A10604" s="1">
        <f t="shared" si="1170"/>
        <v>42431</v>
      </c>
      <c r="B10604" s="3" t="s">
        <v>21</v>
      </c>
      <c r="C10604" s="2" t="str">
        <f t="shared" si="1165"/>
        <v>Wednesday</v>
      </c>
      <c r="D10604">
        <f t="shared" si="1166"/>
        <v>2</v>
      </c>
      <c r="E10604">
        <f t="shared" si="1167"/>
        <v>3</v>
      </c>
      <c r="F10604">
        <f t="shared" si="1168"/>
        <v>2016</v>
      </c>
      <c r="J10604">
        <v>2</v>
      </c>
      <c r="L10604">
        <v>1</v>
      </c>
      <c r="AD10604">
        <v>1</v>
      </c>
      <c r="AJ10604">
        <v>1</v>
      </c>
      <c r="AO10604">
        <v>1</v>
      </c>
      <c r="AU10604">
        <v>1</v>
      </c>
      <c r="AY10604">
        <v>1</v>
      </c>
      <c r="BM10604">
        <v>8</v>
      </c>
    </row>
    <row r="10605" spans="1:65" x14ac:dyDescent="0.3">
      <c r="A10605" s="1">
        <f t="shared" si="1170"/>
        <v>42431</v>
      </c>
      <c r="B10605" s="3" t="s">
        <v>22</v>
      </c>
      <c r="C10605" s="2" t="str">
        <f t="shared" si="1165"/>
        <v>Wednesday</v>
      </c>
      <c r="D10605">
        <f t="shared" si="1166"/>
        <v>2</v>
      </c>
      <c r="E10605">
        <f t="shared" si="1167"/>
        <v>3</v>
      </c>
      <c r="F10605">
        <f t="shared" si="1168"/>
        <v>2016</v>
      </c>
      <c r="H10605">
        <v>2</v>
      </c>
      <c r="L10605">
        <v>2</v>
      </c>
      <c r="R10605">
        <v>1</v>
      </c>
      <c r="S10605">
        <v>2</v>
      </c>
      <c r="U10605">
        <v>1</v>
      </c>
      <c r="W10605">
        <v>2</v>
      </c>
      <c r="Y10605">
        <v>1</v>
      </c>
      <c r="AA10605">
        <v>1</v>
      </c>
      <c r="AH10605">
        <v>2</v>
      </c>
      <c r="AI10605">
        <v>1</v>
      </c>
      <c r="AK10605">
        <v>1</v>
      </c>
      <c r="AQ10605">
        <v>1</v>
      </c>
      <c r="AU10605">
        <v>1</v>
      </c>
      <c r="BD10605">
        <v>1</v>
      </c>
      <c r="BJ10605">
        <v>1</v>
      </c>
      <c r="BM10605">
        <v>20</v>
      </c>
    </row>
    <row r="10606" spans="1:65" x14ac:dyDescent="0.3">
      <c r="A10606" s="1">
        <f t="shared" si="1170"/>
        <v>42431</v>
      </c>
      <c r="B10606" s="3" t="s">
        <v>23</v>
      </c>
      <c r="C10606" s="2" t="str">
        <f t="shared" si="1165"/>
        <v>Wednesday</v>
      </c>
      <c r="D10606">
        <f t="shared" si="1166"/>
        <v>2</v>
      </c>
      <c r="E10606">
        <f t="shared" si="1167"/>
        <v>3</v>
      </c>
      <c r="F10606">
        <f t="shared" si="1168"/>
        <v>2016</v>
      </c>
      <c r="G10606">
        <v>1</v>
      </c>
      <c r="H10606">
        <v>2</v>
      </c>
      <c r="K10606">
        <v>2</v>
      </c>
      <c r="L10606">
        <v>2</v>
      </c>
      <c r="P10606">
        <v>2</v>
      </c>
      <c r="S10606">
        <v>1</v>
      </c>
      <c r="V10606">
        <v>1</v>
      </c>
      <c r="X10606">
        <v>1</v>
      </c>
      <c r="Y10606">
        <v>1</v>
      </c>
      <c r="AC10606">
        <v>5</v>
      </c>
      <c r="AF10606">
        <v>3</v>
      </c>
      <c r="AP10606">
        <v>1</v>
      </c>
      <c r="BJ10606">
        <v>1</v>
      </c>
      <c r="BM10606">
        <v>23</v>
      </c>
    </row>
    <row r="10607" spans="1:65" x14ac:dyDescent="0.3">
      <c r="A10607" s="1">
        <f t="shared" si="1170"/>
        <v>42431</v>
      </c>
      <c r="B10607" s="3" t="s">
        <v>24</v>
      </c>
      <c r="C10607" s="2" t="str">
        <f t="shared" si="1165"/>
        <v>Wednesday</v>
      </c>
      <c r="D10607">
        <f t="shared" si="1166"/>
        <v>2</v>
      </c>
      <c r="E10607">
        <f t="shared" si="1167"/>
        <v>3</v>
      </c>
      <c r="F10607">
        <f t="shared" si="1168"/>
        <v>2016</v>
      </c>
      <c r="H10607">
        <v>1</v>
      </c>
      <c r="J10607">
        <v>2</v>
      </c>
      <c r="V10607">
        <v>1</v>
      </c>
      <c r="Y10607">
        <v>2</v>
      </c>
      <c r="AC10607">
        <v>1</v>
      </c>
      <c r="BG10607">
        <v>1</v>
      </c>
      <c r="BJ10607">
        <v>1</v>
      </c>
      <c r="BM10607">
        <v>9</v>
      </c>
    </row>
    <row r="10608" spans="1:65" x14ac:dyDescent="0.3">
      <c r="A10608" s="1">
        <f t="shared" si="1170"/>
        <v>42431</v>
      </c>
      <c r="B10608" s="3" t="s">
        <v>25</v>
      </c>
      <c r="C10608" s="2" t="str">
        <f t="shared" si="1165"/>
        <v>Wednesday</v>
      </c>
      <c r="D10608">
        <f t="shared" si="1166"/>
        <v>2</v>
      </c>
      <c r="E10608">
        <f t="shared" si="1167"/>
        <v>3</v>
      </c>
      <c r="F10608">
        <f t="shared" si="1168"/>
        <v>2016</v>
      </c>
      <c r="P10608">
        <v>1</v>
      </c>
      <c r="R10608">
        <v>1</v>
      </c>
      <c r="U10608">
        <v>1</v>
      </c>
      <c r="W10608">
        <v>1</v>
      </c>
      <c r="X10608">
        <v>1</v>
      </c>
      <c r="AP10608">
        <v>1</v>
      </c>
      <c r="BD10608">
        <v>1</v>
      </c>
      <c r="BM10608">
        <v>7</v>
      </c>
    </row>
    <row r="10609" spans="1:65" x14ac:dyDescent="0.3">
      <c r="A10609" s="1">
        <f t="shared" si="1170"/>
        <v>42431</v>
      </c>
      <c r="B10609" s="3" t="s">
        <v>26</v>
      </c>
      <c r="C10609" s="2" t="str">
        <f t="shared" si="1165"/>
        <v>Wednesday</v>
      </c>
      <c r="D10609">
        <f t="shared" si="1166"/>
        <v>2</v>
      </c>
      <c r="E10609">
        <f t="shared" si="1167"/>
        <v>3</v>
      </c>
      <c r="F10609">
        <f t="shared" si="1168"/>
        <v>2016</v>
      </c>
      <c r="G10609">
        <v>2</v>
      </c>
      <c r="U10609">
        <v>1</v>
      </c>
      <c r="AI10609">
        <v>1</v>
      </c>
      <c r="AO10609">
        <v>1</v>
      </c>
      <c r="BF10609">
        <v>1</v>
      </c>
      <c r="BM10609">
        <v>6</v>
      </c>
    </row>
    <row r="10610" spans="1:65" x14ac:dyDescent="0.3">
      <c r="A10610" s="1">
        <f t="shared" si="1170"/>
        <v>42431</v>
      </c>
      <c r="B10610" s="3" t="s">
        <v>27</v>
      </c>
      <c r="C10610" s="2" t="str">
        <f t="shared" si="1165"/>
        <v>Wednesday</v>
      </c>
      <c r="D10610">
        <f t="shared" si="1166"/>
        <v>2</v>
      </c>
      <c r="E10610">
        <f t="shared" si="1167"/>
        <v>3</v>
      </c>
      <c r="F10610">
        <f t="shared" si="1168"/>
        <v>2016</v>
      </c>
      <c r="AO10610">
        <v>1</v>
      </c>
      <c r="BI10610">
        <v>1</v>
      </c>
      <c r="BM10610">
        <v>2</v>
      </c>
    </row>
    <row r="10611" spans="1:65" x14ac:dyDescent="0.3">
      <c r="A10611" s="1">
        <f t="shared" si="1170"/>
        <v>42431</v>
      </c>
      <c r="B10611" s="3" t="s">
        <v>28</v>
      </c>
      <c r="C10611" s="2" t="str">
        <f t="shared" si="1165"/>
        <v>Wednesday</v>
      </c>
      <c r="D10611">
        <f t="shared" si="1166"/>
        <v>2</v>
      </c>
      <c r="E10611">
        <f t="shared" si="1167"/>
        <v>3</v>
      </c>
      <c r="F10611">
        <f t="shared" si="1168"/>
        <v>2016</v>
      </c>
      <c r="Z10611">
        <v>1</v>
      </c>
      <c r="AQ10611">
        <v>1</v>
      </c>
      <c r="BM10611">
        <v>2</v>
      </c>
    </row>
    <row r="10612" spans="1:65" x14ac:dyDescent="0.3">
      <c r="A10612" s="1">
        <f t="shared" si="1170"/>
        <v>42431</v>
      </c>
      <c r="B10612" s="3" t="s">
        <v>29</v>
      </c>
      <c r="C10612" s="2" t="str">
        <f t="shared" si="1165"/>
        <v>Wednesday</v>
      </c>
      <c r="D10612">
        <f t="shared" si="1166"/>
        <v>2</v>
      </c>
      <c r="E10612">
        <f t="shared" si="1167"/>
        <v>3</v>
      </c>
      <c r="F10612">
        <f t="shared" si="1168"/>
        <v>2016</v>
      </c>
      <c r="S10612">
        <v>2</v>
      </c>
      <c r="X10612">
        <v>1</v>
      </c>
      <c r="BM10612">
        <v>3</v>
      </c>
    </row>
    <row r="10613" spans="1:65" x14ac:dyDescent="0.3">
      <c r="A10613" s="1">
        <v>42432</v>
      </c>
      <c r="B10613" s="3" t="s">
        <v>8</v>
      </c>
      <c r="C10613" s="2" t="str">
        <f t="shared" si="1165"/>
        <v>Thursday</v>
      </c>
      <c r="D10613">
        <f t="shared" si="1166"/>
        <v>3</v>
      </c>
      <c r="E10613">
        <f t="shared" si="1167"/>
        <v>3</v>
      </c>
      <c r="F10613">
        <f t="shared" si="1168"/>
        <v>2016</v>
      </c>
      <c r="U10613">
        <v>1</v>
      </c>
      <c r="BM10613">
        <v>1</v>
      </c>
    </row>
    <row r="10614" spans="1:65" x14ac:dyDescent="0.3">
      <c r="A10614" s="1">
        <f t="shared" ref="A10614:A10632" si="1171">A10613</f>
        <v>42432</v>
      </c>
      <c r="B10614" s="3" t="s">
        <v>9</v>
      </c>
      <c r="C10614" s="2" t="str">
        <f t="shared" si="1165"/>
        <v>Thursday</v>
      </c>
      <c r="D10614">
        <f t="shared" si="1166"/>
        <v>3</v>
      </c>
      <c r="E10614">
        <f t="shared" si="1167"/>
        <v>3</v>
      </c>
      <c r="F10614">
        <f t="shared" si="1168"/>
        <v>2016</v>
      </c>
      <c r="Y10614">
        <v>1</v>
      </c>
      <c r="BM10614">
        <v>1</v>
      </c>
    </row>
    <row r="10615" spans="1:65" x14ac:dyDescent="0.3">
      <c r="A10615" s="1">
        <f t="shared" si="1171"/>
        <v>42432</v>
      </c>
      <c r="B10615" s="3" t="s">
        <v>13</v>
      </c>
      <c r="C10615" s="2" t="str">
        <f t="shared" si="1165"/>
        <v>Thursday</v>
      </c>
      <c r="D10615">
        <f t="shared" si="1166"/>
        <v>3</v>
      </c>
      <c r="E10615">
        <f t="shared" si="1167"/>
        <v>3</v>
      </c>
      <c r="F10615">
        <f t="shared" si="1168"/>
        <v>2016</v>
      </c>
      <c r="AU10615">
        <v>1</v>
      </c>
      <c r="BM10615">
        <v>1</v>
      </c>
    </row>
    <row r="10616" spans="1:65" x14ac:dyDescent="0.3">
      <c r="A10616" s="1">
        <f t="shared" si="1171"/>
        <v>42432</v>
      </c>
      <c r="B10616" s="3" t="s">
        <v>14</v>
      </c>
      <c r="C10616" s="2" t="str">
        <f t="shared" si="1165"/>
        <v>Thursday</v>
      </c>
      <c r="D10616">
        <f t="shared" si="1166"/>
        <v>3</v>
      </c>
      <c r="E10616">
        <f t="shared" si="1167"/>
        <v>3</v>
      </c>
      <c r="F10616">
        <f t="shared" si="1168"/>
        <v>2016</v>
      </c>
      <c r="G10616">
        <v>1</v>
      </c>
      <c r="W10616">
        <v>2</v>
      </c>
      <c r="AF10616">
        <v>1</v>
      </c>
      <c r="AM10616">
        <v>1</v>
      </c>
      <c r="AZ10616">
        <v>1</v>
      </c>
      <c r="BM10616">
        <v>6</v>
      </c>
    </row>
    <row r="10617" spans="1:65" x14ac:dyDescent="0.3">
      <c r="A10617" s="1">
        <f t="shared" si="1171"/>
        <v>42432</v>
      </c>
      <c r="B10617" s="3" t="s">
        <v>15</v>
      </c>
      <c r="C10617" s="2" t="str">
        <f t="shared" si="1165"/>
        <v>Thursday</v>
      </c>
      <c r="D10617">
        <f t="shared" si="1166"/>
        <v>3</v>
      </c>
      <c r="E10617">
        <f t="shared" si="1167"/>
        <v>3</v>
      </c>
      <c r="F10617">
        <f t="shared" si="1168"/>
        <v>2016</v>
      </c>
      <c r="H10617">
        <v>1</v>
      </c>
      <c r="J10617">
        <v>1</v>
      </c>
      <c r="M10617">
        <v>1</v>
      </c>
      <c r="O10617">
        <v>1</v>
      </c>
      <c r="T10617">
        <v>1</v>
      </c>
      <c r="U10617">
        <v>1</v>
      </c>
      <c r="V10617">
        <v>1</v>
      </c>
      <c r="W10617">
        <v>1</v>
      </c>
      <c r="AA10617">
        <v>3</v>
      </c>
      <c r="AE10617">
        <v>1</v>
      </c>
      <c r="AR10617">
        <v>1</v>
      </c>
      <c r="BI10617">
        <v>1</v>
      </c>
      <c r="BM10617">
        <v>14</v>
      </c>
    </row>
    <row r="10618" spans="1:65" x14ac:dyDescent="0.3">
      <c r="A10618" s="1">
        <f t="shared" si="1171"/>
        <v>42432</v>
      </c>
      <c r="B10618" s="3" t="s">
        <v>16</v>
      </c>
      <c r="C10618" s="2" t="str">
        <f t="shared" si="1165"/>
        <v>Thursday</v>
      </c>
      <c r="D10618">
        <f t="shared" si="1166"/>
        <v>3</v>
      </c>
      <c r="E10618">
        <f t="shared" si="1167"/>
        <v>3</v>
      </c>
      <c r="F10618">
        <f t="shared" si="1168"/>
        <v>2016</v>
      </c>
      <c r="R10618">
        <v>1</v>
      </c>
      <c r="S10618">
        <v>3</v>
      </c>
      <c r="T10618">
        <v>2</v>
      </c>
      <c r="U10618">
        <v>2</v>
      </c>
      <c r="V10618">
        <v>3</v>
      </c>
      <c r="W10618">
        <v>5</v>
      </c>
      <c r="X10618">
        <v>1</v>
      </c>
      <c r="Y10618">
        <v>1</v>
      </c>
      <c r="Z10618">
        <v>1</v>
      </c>
      <c r="AA10618">
        <v>1</v>
      </c>
      <c r="AI10618">
        <v>2</v>
      </c>
      <c r="AL10618">
        <v>1</v>
      </c>
      <c r="AM10618">
        <v>1</v>
      </c>
      <c r="AN10618">
        <v>2</v>
      </c>
      <c r="AP10618">
        <v>1</v>
      </c>
      <c r="AQ10618">
        <v>1</v>
      </c>
      <c r="AU10618">
        <v>1</v>
      </c>
      <c r="BJ10618">
        <v>1</v>
      </c>
      <c r="BM10618">
        <v>30</v>
      </c>
    </row>
    <row r="10619" spans="1:65" x14ac:dyDescent="0.3">
      <c r="A10619" s="1">
        <f t="shared" si="1171"/>
        <v>42432</v>
      </c>
      <c r="B10619" s="3" t="s">
        <v>17</v>
      </c>
      <c r="C10619" s="2" t="str">
        <f t="shared" si="1165"/>
        <v>Thursday</v>
      </c>
      <c r="D10619">
        <f t="shared" si="1166"/>
        <v>3</v>
      </c>
      <c r="E10619">
        <f t="shared" si="1167"/>
        <v>3</v>
      </c>
      <c r="F10619">
        <f t="shared" si="1168"/>
        <v>2016</v>
      </c>
      <c r="G10619">
        <v>2</v>
      </c>
      <c r="H10619">
        <v>1</v>
      </c>
      <c r="Q10619">
        <v>2</v>
      </c>
      <c r="R10619">
        <v>1</v>
      </c>
      <c r="S10619">
        <v>1</v>
      </c>
      <c r="T10619">
        <v>1</v>
      </c>
      <c r="U10619">
        <v>3</v>
      </c>
      <c r="V10619">
        <v>1</v>
      </c>
      <c r="X10619">
        <v>2</v>
      </c>
      <c r="Z10619">
        <v>2</v>
      </c>
      <c r="AA10619">
        <v>1</v>
      </c>
      <c r="AC10619">
        <v>1</v>
      </c>
      <c r="AE10619">
        <v>1</v>
      </c>
      <c r="AF10619">
        <v>1</v>
      </c>
      <c r="AG10619">
        <v>2</v>
      </c>
      <c r="AI10619">
        <v>2</v>
      </c>
      <c r="AQ10619">
        <v>1</v>
      </c>
      <c r="AT10619">
        <v>1</v>
      </c>
      <c r="AU10619">
        <v>1</v>
      </c>
      <c r="BM10619">
        <v>27</v>
      </c>
    </row>
    <row r="10620" spans="1:65" x14ac:dyDescent="0.3">
      <c r="A10620" s="1">
        <f t="shared" si="1171"/>
        <v>42432</v>
      </c>
      <c r="B10620" s="3" t="s">
        <v>6</v>
      </c>
      <c r="C10620" s="2" t="str">
        <f t="shared" si="1165"/>
        <v>Thursday</v>
      </c>
      <c r="D10620">
        <f t="shared" si="1166"/>
        <v>3</v>
      </c>
      <c r="E10620">
        <f t="shared" si="1167"/>
        <v>3</v>
      </c>
      <c r="F10620">
        <f t="shared" si="1168"/>
        <v>2016</v>
      </c>
      <c r="H10620">
        <v>1</v>
      </c>
      <c r="I10620">
        <v>1</v>
      </c>
      <c r="R10620">
        <v>1</v>
      </c>
      <c r="T10620">
        <v>1</v>
      </c>
      <c r="U10620">
        <v>1</v>
      </c>
      <c r="W10620">
        <v>2</v>
      </c>
      <c r="Z10620">
        <v>1</v>
      </c>
      <c r="AE10620">
        <v>1</v>
      </c>
      <c r="AL10620">
        <v>1</v>
      </c>
      <c r="AM10620">
        <v>1</v>
      </c>
      <c r="AY10620">
        <v>1</v>
      </c>
      <c r="BM10620">
        <v>12</v>
      </c>
    </row>
    <row r="10621" spans="1:65" x14ac:dyDescent="0.3">
      <c r="A10621" s="1">
        <f t="shared" si="1171"/>
        <v>42432</v>
      </c>
      <c r="B10621" s="3" t="s">
        <v>7</v>
      </c>
      <c r="C10621" s="2" t="str">
        <f t="shared" si="1165"/>
        <v>Thursday</v>
      </c>
      <c r="D10621">
        <f t="shared" si="1166"/>
        <v>3</v>
      </c>
      <c r="E10621">
        <f t="shared" si="1167"/>
        <v>3</v>
      </c>
      <c r="F10621">
        <f t="shared" si="1168"/>
        <v>2016</v>
      </c>
      <c r="O10621">
        <v>1</v>
      </c>
      <c r="Q10621">
        <v>1</v>
      </c>
      <c r="S10621">
        <v>1</v>
      </c>
      <c r="T10621">
        <v>1</v>
      </c>
      <c r="U10621">
        <v>2</v>
      </c>
      <c r="V10621">
        <v>2</v>
      </c>
      <c r="AL10621">
        <v>6</v>
      </c>
      <c r="AM10621">
        <v>1</v>
      </c>
      <c r="AN10621">
        <v>1</v>
      </c>
      <c r="AQ10621">
        <v>1</v>
      </c>
      <c r="AU10621">
        <v>1</v>
      </c>
      <c r="BA10621">
        <v>1</v>
      </c>
      <c r="BM10621">
        <v>19</v>
      </c>
    </row>
    <row r="10622" spans="1:65" x14ac:dyDescent="0.3">
      <c r="A10622" s="1">
        <f t="shared" si="1171"/>
        <v>42432</v>
      </c>
      <c r="B10622" s="3" t="s">
        <v>18</v>
      </c>
      <c r="C10622" s="2" t="str">
        <f t="shared" si="1165"/>
        <v>Thursday</v>
      </c>
      <c r="D10622">
        <f t="shared" si="1166"/>
        <v>3</v>
      </c>
      <c r="E10622">
        <f t="shared" si="1167"/>
        <v>3</v>
      </c>
      <c r="F10622">
        <f t="shared" si="1168"/>
        <v>2016</v>
      </c>
      <c r="I10622">
        <v>1</v>
      </c>
      <c r="V10622">
        <v>1</v>
      </c>
      <c r="AA10622">
        <v>1</v>
      </c>
      <c r="AI10622">
        <v>1</v>
      </c>
      <c r="AN10622">
        <v>1</v>
      </c>
      <c r="AO10622">
        <v>1</v>
      </c>
      <c r="BE10622">
        <v>1</v>
      </c>
      <c r="BM10622">
        <v>7</v>
      </c>
    </row>
    <row r="10623" spans="1:65" x14ac:dyDescent="0.3">
      <c r="A10623" s="1">
        <f t="shared" si="1171"/>
        <v>42432</v>
      </c>
      <c r="B10623" s="3" t="s">
        <v>19</v>
      </c>
      <c r="C10623" s="2" t="str">
        <f t="shared" si="1165"/>
        <v>Thursday</v>
      </c>
      <c r="D10623">
        <f t="shared" si="1166"/>
        <v>3</v>
      </c>
      <c r="E10623">
        <f t="shared" si="1167"/>
        <v>3</v>
      </c>
      <c r="F10623">
        <f t="shared" si="1168"/>
        <v>2016</v>
      </c>
      <c r="M10623">
        <v>1</v>
      </c>
      <c r="U10623">
        <v>1</v>
      </c>
      <c r="V10623">
        <v>1</v>
      </c>
      <c r="W10623">
        <v>2</v>
      </c>
      <c r="BM10623">
        <v>5</v>
      </c>
    </row>
    <row r="10624" spans="1:65" x14ac:dyDescent="0.3">
      <c r="A10624" s="1">
        <f t="shared" si="1171"/>
        <v>42432</v>
      </c>
      <c r="B10624" s="3" t="s">
        <v>20</v>
      </c>
      <c r="C10624" s="2" t="str">
        <f t="shared" si="1165"/>
        <v>Thursday</v>
      </c>
      <c r="D10624">
        <f t="shared" si="1166"/>
        <v>3</v>
      </c>
      <c r="E10624">
        <f t="shared" si="1167"/>
        <v>3</v>
      </c>
      <c r="F10624">
        <f t="shared" si="1168"/>
        <v>2016</v>
      </c>
      <c r="I10624">
        <v>1</v>
      </c>
      <c r="P10624">
        <v>3</v>
      </c>
      <c r="R10624">
        <v>1</v>
      </c>
      <c r="AU10624">
        <v>1</v>
      </c>
      <c r="BE10624">
        <v>1</v>
      </c>
      <c r="BM10624">
        <v>7</v>
      </c>
    </row>
    <row r="10625" spans="1:65" x14ac:dyDescent="0.3">
      <c r="A10625" s="1">
        <f t="shared" si="1171"/>
        <v>42432</v>
      </c>
      <c r="B10625" s="3" t="s">
        <v>21</v>
      </c>
      <c r="C10625" s="2" t="str">
        <f t="shared" si="1165"/>
        <v>Thursday</v>
      </c>
      <c r="D10625">
        <f t="shared" si="1166"/>
        <v>3</v>
      </c>
      <c r="E10625">
        <f t="shared" si="1167"/>
        <v>3</v>
      </c>
      <c r="F10625">
        <f t="shared" si="1168"/>
        <v>2016</v>
      </c>
      <c r="L10625">
        <v>2</v>
      </c>
      <c r="U10625">
        <v>1</v>
      </c>
      <c r="X10625">
        <v>1</v>
      </c>
      <c r="AA10625">
        <v>1</v>
      </c>
      <c r="AJ10625">
        <v>1</v>
      </c>
      <c r="AQ10625">
        <v>1</v>
      </c>
      <c r="AY10625">
        <v>1</v>
      </c>
      <c r="BM10625">
        <v>8</v>
      </c>
    </row>
    <row r="10626" spans="1:65" x14ac:dyDescent="0.3">
      <c r="A10626" s="1">
        <f t="shared" si="1171"/>
        <v>42432</v>
      </c>
      <c r="B10626" s="3" t="s">
        <v>22</v>
      </c>
      <c r="C10626" s="2" t="str">
        <f t="shared" si="1165"/>
        <v>Thursday</v>
      </c>
      <c r="D10626">
        <f t="shared" si="1166"/>
        <v>3</v>
      </c>
      <c r="E10626">
        <f t="shared" si="1167"/>
        <v>3</v>
      </c>
      <c r="F10626">
        <f t="shared" si="1168"/>
        <v>2016</v>
      </c>
      <c r="G10626">
        <v>1</v>
      </c>
      <c r="I10626">
        <v>1</v>
      </c>
      <c r="K10626">
        <v>1</v>
      </c>
      <c r="L10626">
        <v>1</v>
      </c>
      <c r="O10626">
        <v>1</v>
      </c>
      <c r="V10626">
        <v>1</v>
      </c>
      <c r="X10626">
        <v>1</v>
      </c>
      <c r="Y10626">
        <v>2</v>
      </c>
      <c r="Z10626">
        <v>1</v>
      </c>
      <c r="AF10626">
        <v>1</v>
      </c>
      <c r="AI10626">
        <v>1</v>
      </c>
      <c r="AL10626">
        <v>1</v>
      </c>
      <c r="AO10626">
        <v>1</v>
      </c>
      <c r="AQ10626">
        <v>1</v>
      </c>
      <c r="AU10626">
        <v>1</v>
      </c>
      <c r="AY10626">
        <v>1</v>
      </c>
      <c r="BJ10626">
        <v>1</v>
      </c>
      <c r="BM10626">
        <v>18</v>
      </c>
    </row>
    <row r="10627" spans="1:65" x14ac:dyDescent="0.3">
      <c r="A10627" s="1">
        <f t="shared" si="1171"/>
        <v>42432</v>
      </c>
      <c r="B10627" s="3" t="s">
        <v>23</v>
      </c>
      <c r="C10627" s="2" t="str">
        <f t="shared" ref="C10627:C10690" si="1172">TEXT(A10627,"dddd")</f>
        <v>Thursday</v>
      </c>
      <c r="D10627">
        <f t="shared" ref="D10627:D10690" si="1173">DAY(A10627)</f>
        <v>3</v>
      </c>
      <c r="E10627">
        <f t="shared" ref="E10627:E10690" si="1174">MONTH(A10627)</f>
        <v>3</v>
      </c>
      <c r="F10627">
        <f t="shared" ref="F10627:F10690" si="1175">YEAR(A10627)</f>
        <v>2016</v>
      </c>
      <c r="G10627">
        <v>1</v>
      </c>
      <c r="L10627">
        <v>2</v>
      </c>
      <c r="U10627">
        <v>1</v>
      </c>
      <c r="Y10627">
        <v>1</v>
      </c>
      <c r="AA10627">
        <v>2</v>
      </c>
      <c r="AC10627">
        <v>2</v>
      </c>
      <c r="AF10627">
        <v>2</v>
      </c>
      <c r="AH10627">
        <v>1</v>
      </c>
      <c r="AL10627">
        <v>1</v>
      </c>
      <c r="AN10627">
        <v>1</v>
      </c>
      <c r="AP10627">
        <v>3</v>
      </c>
      <c r="AQ10627">
        <v>1</v>
      </c>
      <c r="AR10627">
        <v>1</v>
      </c>
      <c r="AU10627">
        <v>2</v>
      </c>
      <c r="BM10627">
        <v>21</v>
      </c>
    </row>
    <row r="10628" spans="1:65" x14ac:dyDescent="0.3">
      <c r="A10628" s="1">
        <f t="shared" si="1171"/>
        <v>42432</v>
      </c>
      <c r="B10628" s="3" t="s">
        <v>24</v>
      </c>
      <c r="C10628" s="2" t="str">
        <f t="shared" si="1172"/>
        <v>Thursday</v>
      </c>
      <c r="D10628">
        <f t="shared" si="1173"/>
        <v>3</v>
      </c>
      <c r="E10628">
        <f t="shared" si="1174"/>
        <v>3</v>
      </c>
      <c r="F10628">
        <f t="shared" si="1175"/>
        <v>2016</v>
      </c>
      <c r="K10628">
        <v>1</v>
      </c>
      <c r="P10628">
        <v>1</v>
      </c>
      <c r="W10628">
        <v>1</v>
      </c>
      <c r="AA10628">
        <v>1</v>
      </c>
      <c r="AF10628">
        <v>1</v>
      </c>
      <c r="AH10628">
        <v>1</v>
      </c>
      <c r="AI10628">
        <v>2</v>
      </c>
      <c r="AK10628">
        <v>2</v>
      </c>
      <c r="AO10628">
        <v>1</v>
      </c>
      <c r="AP10628">
        <v>1</v>
      </c>
      <c r="AQ10628">
        <v>1</v>
      </c>
      <c r="AS10628">
        <v>1</v>
      </c>
      <c r="BM10628">
        <v>14</v>
      </c>
    </row>
    <row r="10629" spans="1:65" x14ac:dyDescent="0.3">
      <c r="A10629" s="1">
        <f t="shared" si="1171"/>
        <v>42432</v>
      </c>
      <c r="B10629" s="3" t="s">
        <v>25</v>
      </c>
      <c r="C10629" s="2" t="str">
        <f t="shared" si="1172"/>
        <v>Thursday</v>
      </c>
      <c r="D10629">
        <f t="shared" si="1173"/>
        <v>3</v>
      </c>
      <c r="E10629">
        <f t="shared" si="1174"/>
        <v>3</v>
      </c>
      <c r="F10629">
        <f t="shared" si="1175"/>
        <v>2016</v>
      </c>
      <c r="H10629">
        <v>1</v>
      </c>
      <c r="J10629">
        <v>1</v>
      </c>
      <c r="N10629">
        <v>2</v>
      </c>
      <c r="S10629">
        <v>1</v>
      </c>
      <c r="U10629">
        <v>1</v>
      </c>
      <c r="W10629">
        <v>2</v>
      </c>
      <c r="X10629">
        <v>1</v>
      </c>
      <c r="AC10629">
        <v>1</v>
      </c>
      <c r="AS10629">
        <v>1</v>
      </c>
      <c r="AZ10629">
        <v>2</v>
      </c>
      <c r="BI10629">
        <v>1</v>
      </c>
      <c r="BM10629">
        <v>14</v>
      </c>
    </row>
    <row r="10630" spans="1:65" x14ac:dyDescent="0.3">
      <c r="A10630" s="1">
        <f t="shared" si="1171"/>
        <v>42432</v>
      </c>
      <c r="B10630" s="3" t="s">
        <v>26</v>
      </c>
      <c r="C10630" s="2" t="str">
        <f t="shared" si="1172"/>
        <v>Thursday</v>
      </c>
      <c r="D10630">
        <f t="shared" si="1173"/>
        <v>3</v>
      </c>
      <c r="E10630">
        <f t="shared" si="1174"/>
        <v>3</v>
      </c>
      <c r="F10630">
        <f t="shared" si="1175"/>
        <v>2016</v>
      </c>
      <c r="AP10630">
        <v>1</v>
      </c>
      <c r="BM10630">
        <v>1</v>
      </c>
    </row>
    <row r="10631" spans="1:65" x14ac:dyDescent="0.3">
      <c r="A10631" s="1">
        <f t="shared" si="1171"/>
        <v>42432</v>
      </c>
      <c r="B10631" s="3" t="s">
        <v>27</v>
      </c>
      <c r="C10631" s="2" t="str">
        <f t="shared" si="1172"/>
        <v>Thursday</v>
      </c>
      <c r="D10631">
        <f t="shared" si="1173"/>
        <v>3</v>
      </c>
      <c r="E10631">
        <f t="shared" si="1174"/>
        <v>3</v>
      </c>
      <c r="F10631">
        <f t="shared" si="1175"/>
        <v>2016</v>
      </c>
      <c r="AH10631">
        <v>1</v>
      </c>
      <c r="AO10631">
        <v>1</v>
      </c>
      <c r="BM10631">
        <v>2</v>
      </c>
    </row>
    <row r="10632" spans="1:65" x14ac:dyDescent="0.3">
      <c r="A10632" s="1">
        <f t="shared" si="1171"/>
        <v>42432</v>
      </c>
      <c r="B10632" s="3" t="s">
        <v>28</v>
      </c>
      <c r="C10632" s="2" t="str">
        <f t="shared" si="1172"/>
        <v>Thursday</v>
      </c>
      <c r="D10632">
        <f t="shared" si="1173"/>
        <v>3</v>
      </c>
      <c r="E10632">
        <f t="shared" si="1174"/>
        <v>3</v>
      </c>
      <c r="F10632">
        <f t="shared" si="1175"/>
        <v>2016</v>
      </c>
      <c r="R10632">
        <v>2</v>
      </c>
      <c r="AN10632">
        <v>1</v>
      </c>
      <c r="AQ10632">
        <v>1</v>
      </c>
      <c r="BM10632">
        <v>4</v>
      </c>
    </row>
    <row r="10633" spans="1:65" x14ac:dyDescent="0.3">
      <c r="A10633" s="1">
        <v>42433</v>
      </c>
      <c r="B10633" s="3" t="s">
        <v>12</v>
      </c>
      <c r="C10633" s="2" t="str">
        <f t="shared" si="1172"/>
        <v>Friday</v>
      </c>
      <c r="D10633">
        <f t="shared" si="1173"/>
        <v>4</v>
      </c>
      <c r="E10633">
        <f t="shared" si="1174"/>
        <v>3</v>
      </c>
      <c r="F10633">
        <f t="shared" si="1175"/>
        <v>2016</v>
      </c>
      <c r="W10633">
        <v>1</v>
      </c>
      <c r="BM10633">
        <v>1</v>
      </c>
    </row>
    <row r="10634" spans="1:65" x14ac:dyDescent="0.3">
      <c r="A10634" s="1">
        <f t="shared" ref="A10634:A10651" si="1176">A10633</f>
        <v>42433</v>
      </c>
      <c r="B10634" s="3" t="s">
        <v>13</v>
      </c>
      <c r="C10634" s="2" t="str">
        <f t="shared" si="1172"/>
        <v>Friday</v>
      </c>
      <c r="D10634">
        <f t="shared" si="1173"/>
        <v>4</v>
      </c>
      <c r="E10634">
        <f t="shared" si="1174"/>
        <v>3</v>
      </c>
      <c r="F10634">
        <f t="shared" si="1175"/>
        <v>2016</v>
      </c>
      <c r="AA10634">
        <v>1</v>
      </c>
      <c r="BM10634">
        <v>1</v>
      </c>
    </row>
    <row r="10635" spans="1:65" x14ac:dyDescent="0.3">
      <c r="A10635" s="1">
        <f t="shared" si="1176"/>
        <v>42433</v>
      </c>
      <c r="B10635" s="3" t="s">
        <v>14</v>
      </c>
      <c r="C10635" s="2" t="str">
        <f t="shared" si="1172"/>
        <v>Friday</v>
      </c>
      <c r="D10635">
        <f t="shared" si="1173"/>
        <v>4</v>
      </c>
      <c r="E10635">
        <f t="shared" si="1174"/>
        <v>3</v>
      </c>
      <c r="F10635">
        <f t="shared" si="1175"/>
        <v>2016</v>
      </c>
      <c r="G10635">
        <v>1</v>
      </c>
      <c r="R10635">
        <v>1</v>
      </c>
      <c r="U10635">
        <v>1</v>
      </c>
      <c r="BM10635">
        <v>3</v>
      </c>
    </row>
    <row r="10636" spans="1:65" x14ac:dyDescent="0.3">
      <c r="A10636" s="1">
        <f t="shared" si="1176"/>
        <v>42433</v>
      </c>
      <c r="B10636" s="3" t="s">
        <v>15</v>
      </c>
      <c r="C10636" s="2" t="str">
        <f t="shared" si="1172"/>
        <v>Friday</v>
      </c>
      <c r="D10636">
        <f t="shared" si="1173"/>
        <v>4</v>
      </c>
      <c r="E10636">
        <f t="shared" si="1174"/>
        <v>3</v>
      </c>
      <c r="F10636">
        <f t="shared" si="1175"/>
        <v>2016</v>
      </c>
      <c r="J10636">
        <v>3</v>
      </c>
      <c r="M10636">
        <v>2</v>
      </c>
      <c r="P10636">
        <v>1</v>
      </c>
      <c r="S10636">
        <v>1</v>
      </c>
      <c r="T10636">
        <v>1</v>
      </c>
      <c r="U10636">
        <v>1</v>
      </c>
      <c r="V10636">
        <v>2</v>
      </c>
      <c r="W10636">
        <v>1</v>
      </c>
      <c r="X10636">
        <v>1</v>
      </c>
      <c r="AA10636">
        <v>1</v>
      </c>
      <c r="AF10636">
        <v>2</v>
      </c>
      <c r="AM10636">
        <v>1</v>
      </c>
      <c r="AT10636">
        <v>1</v>
      </c>
      <c r="BM10636">
        <v>18</v>
      </c>
    </row>
    <row r="10637" spans="1:65" x14ac:dyDescent="0.3">
      <c r="A10637" s="1">
        <f t="shared" si="1176"/>
        <v>42433</v>
      </c>
      <c r="B10637" s="3" t="s">
        <v>16</v>
      </c>
      <c r="C10637" s="2" t="str">
        <f t="shared" si="1172"/>
        <v>Friday</v>
      </c>
      <c r="D10637">
        <f t="shared" si="1173"/>
        <v>4</v>
      </c>
      <c r="E10637">
        <f t="shared" si="1174"/>
        <v>3</v>
      </c>
      <c r="F10637">
        <f t="shared" si="1175"/>
        <v>2016</v>
      </c>
      <c r="G10637">
        <v>1</v>
      </c>
      <c r="H10637">
        <v>1</v>
      </c>
      <c r="S10637">
        <v>4</v>
      </c>
      <c r="T10637">
        <v>2</v>
      </c>
      <c r="U10637">
        <v>1</v>
      </c>
      <c r="V10637">
        <v>1</v>
      </c>
      <c r="W10637">
        <v>3</v>
      </c>
      <c r="X10637">
        <v>1</v>
      </c>
      <c r="AA10637">
        <v>4</v>
      </c>
      <c r="AF10637">
        <v>1</v>
      </c>
      <c r="AG10637">
        <v>2</v>
      </c>
      <c r="AI10637">
        <v>2</v>
      </c>
      <c r="AL10637">
        <v>1</v>
      </c>
      <c r="AM10637">
        <v>1</v>
      </c>
      <c r="AN10637">
        <v>2</v>
      </c>
      <c r="AP10637">
        <v>1</v>
      </c>
      <c r="AU10637">
        <v>1</v>
      </c>
      <c r="AV10637">
        <v>1</v>
      </c>
      <c r="AY10637">
        <v>2</v>
      </c>
      <c r="BM10637">
        <v>32</v>
      </c>
    </row>
    <row r="10638" spans="1:65" x14ac:dyDescent="0.3">
      <c r="A10638" s="1">
        <f t="shared" si="1176"/>
        <v>42433</v>
      </c>
      <c r="B10638" s="3" t="s">
        <v>17</v>
      </c>
      <c r="C10638" s="2" t="str">
        <f t="shared" si="1172"/>
        <v>Friday</v>
      </c>
      <c r="D10638">
        <f t="shared" si="1173"/>
        <v>4</v>
      </c>
      <c r="E10638">
        <f t="shared" si="1174"/>
        <v>3</v>
      </c>
      <c r="F10638">
        <f t="shared" si="1175"/>
        <v>2016</v>
      </c>
      <c r="G10638">
        <v>2</v>
      </c>
      <c r="H10638">
        <v>1</v>
      </c>
      <c r="M10638">
        <v>2</v>
      </c>
      <c r="Q10638">
        <v>1</v>
      </c>
      <c r="R10638">
        <v>3</v>
      </c>
      <c r="U10638">
        <v>3</v>
      </c>
      <c r="V10638">
        <v>1</v>
      </c>
      <c r="W10638">
        <v>2</v>
      </c>
      <c r="X10638">
        <v>2</v>
      </c>
      <c r="Z10638">
        <v>2</v>
      </c>
      <c r="AA10638">
        <v>2</v>
      </c>
      <c r="AE10638">
        <v>1</v>
      </c>
      <c r="AI10638">
        <v>3</v>
      </c>
      <c r="AK10638">
        <v>1</v>
      </c>
      <c r="AN10638">
        <v>2</v>
      </c>
      <c r="AQ10638">
        <v>1</v>
      </c>
      <c r="AS10638">
        <v>1</v>
      </c>
      <c r="AT10638">
        <v>1</v>
      </c>
      <c r="AU10638">
        <v>2</v>
      </c>
      <c r="BM10638">
        <v>33</v>
      </c>
    </row>
    <row r="10639" spans="1:65" x14ac:dyDescent="0.3">
      <c r="A10639" s="1">
        <f t="shared" si="1176"/>
        <v>42433</v>
      </c>
      <c r="B10639" s="3" t="s">
        <v>6</v>
      </c>
      <c r="C10639" s="2" t="str">
        <f t="shared" si="1172"/>
        <v>Friday</v>
      </c>
      <c r="D10639">
        <f t="shared" si="1173"/>
        <v>4</v>
      </c>
      <c r="E10639">
        <f t="shared" si="1174"/>
        <v>3</v>
      </c>
      <c r="F10639">
        <f t="shared" si="1175"/>
        <v>2016</v>
      </c>
      <c r="H10639">
        <v>5</v>
      </c>
      <c r="I10639">
        <v>1</v>
      </c>
      <c r="V10639">
        <v>1</v>
      </c>
      <c r="Z10639">
        <v>1</v>
      </c>
      <c r="AE10639">
        <v>1</v>
      </c>
      <c r="AM10639">
        <v>1</v>
      </c>
      <c r="AP10639">
        <v>1</v>
      </c>
      <c r="AT10639">
        <v>1</v>
      </c>
      <c r="BM10639">
        <v>12</v>
      </c>
    </row>
    <row r="10640" spans="1:65" x14ac:dyDescent="0.3">
      <c r="A10640" s="1">
        <f t="shared" si="1176"/>
        <v>42433</v>
      </c>
      <c r="B10640" s="3" t="s">
        <v>7</v>
      </c>
      <c r="C10640" s="2" t="str">
        <f t="shared" si="1172"/>
        <v>Friday</v>
      </c>
      <c r="D10640">
        <f t="shared" si="1173"/>
        <v>4</v>
      </c>
      <c r="E10640">
        <f t="shared" si="1174"/>
        <v>3</v>
      </c>
      <c r="F10640">
        <f t="shared" si="1175"/>
        <v>2016</v>
      </c>
      <c r="I10640">
        <v>1</v>
      </c>
      <c r="K10640">
        <v>1</v>
      </c>
      <c r="S10640">
        <v>1</v>
      </c>
      <c r="V10640">
        <v>1</v>
      </c>
      <c r="W10640">
        <v>1</v>
      </c>
      <c r="AH10640">
        <v>1</v>
      </c>
      <c r="AJ10640">
        <v>5</v>
      </c>
      <c r="AO10640">
        <v>1</v>
      </c>
      <c r="AP10640">
        <v>1</v>
      </c>
      <c r="AQ10640">
        <v>1</v>
      </c>
      <c r="BA10640">
        <v>1</v>
      </c>
      <c r="BI10640">
        <v>1</v>
      </c>
      <c r="BM10640">
        <v>16</v>
      </c>
    </row>
    <row r="10641" spans="1:65" x14ac:dyDescent="0.3">
      <c r="A10641" s="1">
        <f t="shared" si="1176"/>
        <v>42433</v>
      </c>
      <c r="B10641" s="3" t="s">
        <v>18</v>
      </c>
      <c r="C10641" s="2" t="str">
        <f t="shared" si="1172"/>
        <v>Friday</v>
      </c>
      <c r="D10641">
        <f t="shared" si="1173"/>
        <v>4</v>
      </c>
      <c r="E10641">
        <f t="shared" si="1174"/>
        <v>3</v>
      </c>
      <c r="F10641">
        <f t="shared" si="1175"/>
        <v>2016</v>
      </c>
      <c r="H10641">
        <v>1</v>
      </c>
      <c r="L10641">
        <v>1</v>
      </c>
      <c r="AG10641">
        <v>1</v>
      </c>
      <c r="AI10641">
        <v>1</v>
      </c>
      <c r="AL10641">
        <v>1</v>
      </c>
      <c r="AM10641">
        <v>2</v>
      </c>
      <c r="AN10641">
        <v>1</v>
      </c>
      <c r="AO10641">
        <v>2</v>
      </c>
      <c r="AP10641">
        <v>1</v>
      </c>
      <c r="BJ10641">
        <v>2</v>
      </c>
      <c r="BL10641">
        <v>1</v>
      </c>
      <c r="BM10641">
        <v>14</v>
      </c>
    </row>
    <row r="10642" spans="1:65" x14ac:dyDescent="0.3">
      <c r="A10642" s="1">
        <f t="shared" si="1176"/>
        <v>42433</v>
      </c>
      <c r="B10642" s="3" t="s">
        <v>19</v>
      </c>
      <c r="C10642" s="2" t="str">
        <f t="shared" si="1172"/>
        <v>Friday</v>
      </c>
      <c r="D10642">
        <f t="shared" si="1173"/>
        <v>4</v>
      </c>
      <c r="E10642">
        <f t="shared" si="1174"/>
        <v>3</v>
      </c>
      <c r="F10642">
        <f t="shared" si="1175"/>
        <v>2016</v>
      </c>
      <c r="L10642">
        <v>1</v>
      </c>
      <c r="AK10642">
        <v>1</v>
      </c>
      <c r="AQ10642">
        <v>1</v>
      </c>
      <c r="AW10642">
        <v>1</v>
      </c>
      <c r="BJ10642">
        <v>2</v>
      </c>
      <c r="BL10642">
        <v>1</v>
      </c>
      <c r="BM10642">
        <v>7</v>
      </c>
    </row>
    <row r="10643" spans="1:65" x14ac:dyDescent="0.3">
      <c r="A10643" s="1">
        <f t="shared" si="1176"/>
        <v>42433</v>
      </c>
      <c r="B10643" s="3" t="s">
        <v>20</v>
      </c>
      <c r="C10643" s="2" t="str">
        <f t="shared" si="1172"/>
        <v>Friday</v>
      </c>
      <c r="D10643">
        <f t="shared" si="1173"/>
        <v>4</v>
      </c>
      <c r="E10643">
        <f t="shared" si="1174"/>
        <v>3</v>
      </c>
      <c r="F10643">
        <f t="shared" si="1175"/>
        <v>2016</v>
      </c>
      <c r="G10643">
        <v>2</v>
      </c>
      <c r="L10643">
        <v>1</v>
      </c>
      <c r="P10643">
        <v>1</v>
      </c>
      <c r="R10643">
        <v>1</v>
      </c>
      <c r="S10643">
        <v>1</v>
      </c>
      <c r="W10643">
        <v>1</v>
      </c>
      <c r="AH10643">
        <v>1</v>
      </c>
      <c r="AU10643">
        <v>2</v>
      </c>
      <c r="BM10643">
        <v>10</v>
      </c>
    </row>
    <row r="10644" spans="1:65" x14ac:dyDescent="0.3">
      <c r="A10644" s="1">
        <f t="shared" si="1176"/>
        <v>42433</v>
      </c>
      <c r="B10644" s="3" t="s">
        <v>21</v>
      </c>
      <c r="C10644" s="2" t="str">
        <f t="shared" si="1172"/>
        <v>Friday</v>
      </c>
      <c r="D10644">
        <f t="shared" si="1173"/>
        <v>4</v>
      </c>
      <c r="E10644">
        <f t="shared" si="1174"/>
        <v>3</v>
      </c>
      <c r="F10644">
        <f t="shared" si="1175"/>
        <v>2016</v>
      </c>
      <c r="G10644">
        <v>2</v>
      </c>
      <c r="M10644">
        <v>1</v>
      </c>
      <c r="N10644">
        <v>1</v>
      </c>
      <c r="V10644">
        <v>1</v>
      </c>
      <c r="AO10644">
        <v>1</v>
      </c>
      <c r="BM10644">
        <v>6</v>
      </c>
    </row>
    <row r="10645" spans="1:65" x14ac:dyDescent="0.3">
      <c r="A10645" s="1">
        <f t="shared" si="1176"/>
        <v>42433</v>
      </c>
      <c r="B10645" s="3" t="s">
        <v>22</v>
      </c>
      <c r="C10645" s="2" t="str">
        <f t="shared" si="1172"/>
        <v>Friday</v>
      </c>
      <c r="D10645">
        <f t="shared" si="1173"/>
        <v>4</v>
      </c>
      <c r="E10645">
        <f t="shared" si="1174"/>
        <v>3</v>
      </c>
      <c r="F10645">
        <f t="shared" si="1175"/>
        <v>2016</v>
      </c>
      <c r="O10645">
        <v>1</v>
      </c>
      <c r="P10645">
        <v>1</v>
      </c>
      <c r="S10645">
        <v>2</v>
      </c>
      <c r="W10645">
        <v>1</v>
      </c>
      <c r="AC10645">
        <v>1</v>
      </c>
      <c r="AD10645">
        <v>1</v>
      </c>
      <c r="AF10645">
        <v>1</v>
      </c>
      <c r="AN10645">
        <v>1</v>
      </c>
      <c r="AU10645">
        <v>1</v>
      </c>
      <c r="BM10645">
        <v>10</v>
      </c>
    </row>
    <row r="10646" spans="1:65" x14ac:dyDescent="0.3">
      <c r="A10646" s="1">
        <f t="shared" si="1176"/>
        <v>42433</v>
      </c>
      <c r="B10646" s="3" t="s">
        <v>23</v>
      </c>
      <c r="C10646" s="2" t="str">
        <f t="shared" si="1172"/>
        <v>Friday</v>
      </c>
      <c r="D10646">
        <f t="shared" si="1173"/>
        <v>4</v>
      </c>
      <c r="E10646">
        <f t="shared" si="1174"/>
        <v>3</v>
      </c>
      <c r="F10646">
        <f t="shared" si="1175"/>
        <v>2016</v>
      </c>
      <c r="H10646">
        <v>1</v>
      </c>
      <c r="L10646">
        <v>2</v>
      </c>
      <c r="U10646">
        <v>3</v>
      </c>
      <c r="W10646">
        <v>1</v>
      </c>
      <c r="AE10646">
        <v>1</v>
      </c>
      <c r="AF10646">
        <v>1</v>
      </c>
      <c r="AK10646">
        <v>2</v>
      </c>
      <c r="AS10646">
        <v>2</v>
      </c>
      <c r="AW10646">
        <v>1</v>
      </c>
      <c r="BH10646">
        <v>1</v>
      </c>
      <c r="BM10646">
        <v>15</v>
      </c>
    </row>
    <row r="10647" spans="1:65" x14ac:dyDescent="0.3">
      <c r="A10647" s="1">
        <f t="shared" si="1176"/>
        <v>42433</v>
      </c>
      <c r="B10647" s="3" t="s">
        <v>24</v>
      </c>
      <c r="C10647" s="2" t="str">
        <f t="shared" si="1172"/>
        <v>Friday</v>
      </c>
      <c r="D10647">
        <f t="shared" si="1173"/>
        <v>4</v>
      </c>
      <c r="E10647">
        <f t="shared" si="1174"/>
        <v>3</v>
      </c>
      <c r="F10647">
        <f t="shared" si="1175"/>
        <v>2016</v>
      </c>
      <c r="H10647">
        <v>1</v>
      </c>
      <c r="K10647">
        <v>1</v>
      </c>
      <c r="L10647">
        <v>1</v>
      </c>
      <c r="R10647">
        <v>1</v>
      </c>
      <c r="U10647">
        <v>1</v>
      </c>
      <c r="AQ10647">
        <v>1</v>
      </c>
      <c r="AV10647">
        <v>1</v>
      </c>
      <c r="BG10647">
        <v>1</v>
      </c>
      <c r="BM10647">
        <v>8</v>
      </c>
    </row>
    <row r="10648" spans="1:65" x14ac:dyDescent="0.3">
      <c r="A10648" s="1">
        <f t="shared" si="1176"/>
        <v>42433</v>
      </c>
      <c r="B10648" s="3" t="s">
        <v>25</v>
      </c>
      <c r="C10648" s="2" t="str">
        <f t="shared" si="1172"/>
        <v>Friday</v>
      </c>
      <c r="D10648">
        <f t="shared" si="1173"/>
        <v>4</v>
      </c>
      <c r="E10648">
        <f t="shared" si="1174"/>
        <v>3</v>
      </c>
      <c r="F10648">
        <f t="shared" si="1175"/>
        <v>2016</v>
      </c>
      <c r="L10648">
        <v>1</v>
      </c>
      <c r="U10648">
        <v>2</v>
      </c>
      <c r="V10648">
        <v>1</v>
      </c>
      <c r="AP10648">
        <v>1</v>
      </c>
      <c r="BM10648">
        <v>5</v>
      </c>
    </row>
    <row r="10649" spans="1:65" x14ac:dyDescent="0.3">
      <c r="A10649" s="1">
        <f t="shared" si="1176"/>
        <v>42433</v>
      </c>
      <c r="B10649" s="3" t="s">
        <v>26</v>
      </c>
      <c r="C10649" s="2" t="str">
        <f t="shared" si="1172"/>
        <v>Friday</v>
      </c>
      <c r="D10649">
        <f t="shared" si="1173"/>
        <v>4</v>
      </c>
      <c r="E10649">
        <f t="shared" si="1174"/>
        <v>3</v>
      </c>
      <c r="F10649">
        <f t="shared" si="1175"/>
        <v>2016</v>
      </c>
      <c r="R10649">
        <v>1</v>
      </c>
      <c r="W10649">
        <v>2</v>
      </c>
      <c r="AC10649">
        <v>2</v>
      </c>
      <c r="AQ10649">
        <v>1</v>
      </c>
      <c r="BM10649">
        <v>6</v>
      </c>
    </row>
    <row r="10650" spans="1:65" x14ac:dyDescent="0.3">
      <c r="A10650" s="1">
        <f t="shared" si="1176"/>
        <v>42433</v>
      </c>
      <c r="B10650" s="3" t="s">
        <v>27</v>
      </c>
      <c r="C10650" s="2" t="str">
        <f t="shared" si="1172"/>
        <v>Friday</v>
      </c>
      <c r="D10650">
        <f t="shared" si="1173"/>
        <v>4</v>
      </c>
      <c r="E10650">
        <f t="shared" si="1174"/>
        <v>3</v>
      </c>
      <c r="F10650">
        <f t="shared" si="1175"/>
        <v>2016</v>
      </c>
      <c r="Y10650">
        <v>1</v>
      </c>
      <c r="AG10650">
        <v>1</v>
      </c>
      <c r="AO10650">
        <v>1</v>
      </c>
      <c r="BI10650">
        <v>1</v>
      </c>
      <c r="BM10650">
        <v>4</v>
      </c>
    </row>
    <row r="10651" spans="1:65" x14ac:dyDescent="0.3">
      <c r="A10651" s="1">
        <f t="shared" si="1176"/>
        <v>42433</v>
      </c>
      <c r="B10651" s="3" t="s">
        <v>28</v>
      </c>
      <c r="C10651" s="2" t="str">
        <f t="shared" si="1172"/>
        <v>Friday</v>
      </c>
      <c r="D10651">
        <f t="shared" si="1173"/>
        <v>4</v>
      </c>
      <c r="E10651">
        <f t="shared" si="1174"/>
        <v>3</v>
      </c>
      <c r="F10651">
        <f t="shared" si="1175"/>
        <v>2016</v>
      </c>
      <c r="AC10651">
        <v>2</v>
      </c>
      <c r="AQ10651">
        <v>3</v>
      </c>
      <c r="BM10651">
        <v>5</v>
      </c>
    </row>
    <row r="10652" spans="1:65" x14ac:dyDescent="0.3">
      <c r="A10652" s="1">
        <v>42434</v>
      </c>
      <c r="B10652" s="3" t="s">
        <v>8</v>
      </c>
      <c r="C10652" s="2" t="str">
        <f t="shared" si="1172"/>
        <v>Saturday</v>
      </c>
      <c r="D10652">
        <f t="shared" si="1173"/>
        <v>5</v>
      </c>
      <c r="E10652">
        <f t="shared" si="1174"/>
        <v>3</v>
      </c>
      <c r="F10652">
        <f t="shared" si="1175"/>
        <v>2016</v>
      </c>
      <c r="X10652">
        <v>1</v>
      </c>
      <c r="AA10652">
        <v>1</v>
      </c>
      <c r="BM10652">
        <v>2</v>
      </c>
    </row>
    <row r="10653" spans="1:65" x14ac:dyDescent="0.3">
      <c r="A10653" s="1">
        <f t="shared" ref="A10653:A10673" si="1177">A10652</f>
        <v>42434</v>
      </c>
      <c r="B10653" s="3" t="s">
        <v>9</v>
      </c>
      <c r="C10653" s="2" t="str">
        <f t="shared" si="1172"/>
        <v>Saturday</v>
      </c>
      <c r="D10653">
        <f t="shared" si="1173"/>
        <v>5</v>
      </c>
      <c r="E10653">
        <f t="shared" si="1174"/>
        <v>3</v>
      </c>
      <c r="F10653">
        <f t="shared" si="1175"/>
        <v>2016</v>
      </c>
      <c r="H10653">
        <v>1</v>
      </c>
      <c r="AA10653">
        <v>1</v>
      </c>
      <c r="BM10653">
        <v>2</v>
      </c>
    </row>
    <row r="10654" spans="1:65" x14ac:dyDescent="0.3">
      <c r="A10654" s="1">
        <f t="shared" si="1177"/>
        <v>42434</v>
      </c>
      <c r="B10654" s="3" t="s">
        <v>10</v>
      </c>
      <c r="C10654" s="2" t="str">
        <f t="shared" si="1172"/>
        <v>Saturday</v>
      </c>
      <c r="D10654">
        <f t="shared" si="1173"/>
        <v>5</v>
      </c>
      <c r="E10654">
        <f t="shared" si="1174"/>
        <v>3</v>
      </c>
      <c r="F10654">
        <f t="shared" si="1175"/>
        <v>2016</v>
      </c>
      <c r="Z10654">
        <v>1</v>
      </c>
      <c r="AL10654">
        <v>1</v>
      </c>
      <c r="AU10654">
        <v>2</v>
      </c>
      <c r="BM10654">
        <v>4</v>
      </c>
    </row>
    <row r="10655" spans="1:65" x14ac:dyDescent="0.3">
      <c r="A10655" s="1">
        <f t="shared" si="1177"/>
        <v>42434</v>
      </c>
      <c r="B10655" s="3" t="s">
        <v>13</v>
      </c>
      <c r="C10655" s="2" t="str">
        <f t="shared" si="1172"/>
        <v>Saturday</v>
      </c>
      <c r="D10655">
        <f t="shared" si="1173"/>
        <v>5</v>
      </c>
      <c r="E10655">
        <f t="shared" si="1174"/>
        <v>3</v>
      </c>
      <c r="F10655">
        <f t="shared" si="1175"/>
        <v>2016</v>
      </c>
      <c r="AQ10655">
        <v>1</v>
      </c>
      <c r="BM10655">
        <v>1</v>
      </c>
    </row>
    <row r="10656" spans="1:65" x14ac:dyDescent="0.3">
      <c r="A10656" s="1">
        <f t="shared" si="1177"/>
        <v>42434</v>
      </c>
      <c r="B10656" s="3" t="s">
        <v>14</v>
      </c>
      <c r="C10656" s="2" t="str">
        <f t="shared" si="1172"/>
        <v>Saturday</v>
      </c>
      <c r="D10656">
        <f t="shared" si="1173"/>
        <v>5</v>
      </c>
      <c r="E10656">
        <f t="shared" si="1174"/>
        <v>3</v>
      </c>
      <c r="F10656">
        <f t="shared" si="1175"/>
        <v>2016</v>
      </c>
      <c r="H10656">
        <v>2</v>
      </c>
      <c r="M10656">
        <v>1</v>
      </c>
      <c r="AM10656">
        <v>1</v>
      </c>
      <c r="BJ10656">
        <v>1</v>
      </c>
      <c r="BL10656">
        <v>2</v>
      </c>
      <c r="BM10656">
        <v>7</v>
      </c>
    </row>
    <row r="10657" spans="1:65" x14ac:dyDescent="0.3">
      <c r="A10657" s="1">
        <f t="shared" si="1177"/>
        <v>42434</v>
      </c>
      <c r="B10657" s="3" t="s">
        <v>15</v>
      </c>
      <c r="C10657" s="2" t="str">
        <f t="shared" si="1172"/>
        <v>Saturday</v>
      </c>
      <c r="D10657">
        <f t="shared" si="1173"/>
        <v>5</v>
      </c>
      <c r="E10657">
        <f t="shared" si="1174"/>
        <v>3</v>
      </c>
      <c r="F10657">
        <f t="shared" si="1175"/>
        <v>2016</v>
      </c>
      <c r="H10657">
        <v>1</v>
      </c>
      <c r="U10657">
        <v>1</v>
      </c>
      <c r="BL10657">
        <v>2</v>
      </c>
      <c r="BM10657">
        <v>4</v>
      </c>
    </row>
    <row r="10658" spans="1:65" x14ac:dyDescent="0.3">
      <c r="A10658" s="1">
        <f t="shared" si="1177"/>
        <v>42434</v>
      </c>
      <c r="B10658" s="3" t="s">
        <v>16</v>
      </c>
      <c r="C10658" s="2" t="str">
        <f t="shared" si="1172"/>
        <v>Saturday</v>
      </c>
      <c r="D10658">
        <f t="shared" si="1173"/>
        <v>5</v>
      </c>
      <c r="E10658">
        <f t="shared" si="1174"/>
        <v>3</v>
      </c>
      <c r="F10658">
        <f t="shared" si="1175"/>
        <v>2016</v>
      </c>
      <c r="M10658">
        <v>2</v>
      </c>
      <c r="R10658">
        <v>1</v>
      </c>
      <c r="V10658">
        <v>1</v>
      </c>
      <c r="Y10658">
        <v>1</v>
      </c>
      <c r="AQ10658">
        <v>1</v>
      </c>
      <c r="BB10658">
        <v>1</v>
      </c>
      <c r="BM10658">
        <v>7</v>
      </c>
    </row>
    <row r="10659" spans="1:65" x14ac:dyDescent="0.3">
      <c r="A10659" s="1">
        <f t="shared" si="1177"/>
        <v>42434</v>
      </c>
      <c r="B10659" s="3" t="s">
        <v>17</v>
      </c>
      <c r="C10659" s="2" t="str">
        <f t="shared" si="1172"/>
        <v>Saturday</v>
      </c>
      <c r="D10659">
        <f t="shared" si="1173"/>
        <v>5</v>
      </c>
      <c r="E10659">
        <f t="shared" si="1174"/>
        <v>3</v>
      </c>
      <c r="F10659">
        <f t="shared" si="1175"/>
        <v>2016</v>
      </c>
      <c r="G10659">
        <v>2</v>
      </c>
      <c r="M10659">
        <v>1</v>
      </c>
      <c r="Z10659">
        <v>1</v>
      </c>
      <c r="AQ10659">
        <v>2</v>
      </c>
      <c r="AR10659">
        <v>1</v>
      </c>
      <c r="BJ10659">
        <v>8</v>
      </c>
      <c r="BL10659">
        <v>2</v>
      </c>
      <c r="BM10659">
        <v>17</v>
      </c>
    </row>
    <row r="10660" spans="1:65" x14ac:dyDescent="0.3">
      <c r="A10660" s="1">
        <f t="shared" si="1177"/>
        <v>42434</v>
      </c>
      <c r="B10660" s="3" t="s">
        <v>6</v>
      </c>
      <c r="C10660" s="2" t="str">
        <f t="shared" si="1172"/>
        <v>Saturday</v>
      </c>
      <c r="D10660">
        <f t="shared" si="1173"/>
        <v>5</v>
      </c>
      <c r="E10660">
        <f t="shared" si="1174"/>
        <v>3</v>
      </c>
      <c r="F10660">
        <f t="shared" si="1175"/>
        <v>2016</v>
      </c>
      <c r="W10660">
        <v>2</v>
      </c>
      <c r="AD10660">
        <v>1</v>
      </c>
      <c r="AM10660">
        <v>1</v>
      </c>
      <c r="AN10660">
        <v>1</v>
      </c>
      <c r="AP10660">
        <v>1</v>
      </c>
      <c r="AY10660">
        <v>2</v>
      </c>
      <c r="BJ10660">
        <v>1</v>
      </c>
      <c r="BM10660">
        <v>9</v>
      </c>
    </row>
    <row r="10661" spans="1:65" x14ac:dyDescent="0.3">
      <c r="A10661" s="1">
        <f t="shared" si="1177"/>
        <v>42434</v>
      </c>
      <c r="B10661" s="3" t="s">
        <v>7</v>
      </c>
      <c r="C10661" s="2" t="str">
        <f t="shared" si="1172"/>
        <v>Saturday</v>
      </c>
      <c r="D10661">
        <f t="shared" si="1173"/>
        <v>5</v>
      </c>
      <c r="E10661">
        <f t="shared" si="1174"/>
        <v>3</v>
      </c>
      <c r="F10661">
        <f t="shared" si="1175"/>
        <v>2016</v>
      </c>
      <c r="N10661">
        <v>1</v>
      </c>
      <c r="R10661">
        <v>3</v>
      </c>
      <c r="S10661">
        <v>1</v>
      </c>
      <c r="U10661">
        <v>1</v>
      </c>
      <c r="X10661">
        <v>1</v>
      </c>
      <c r="AQ10661">
        <v>4</v>
      </c>
      <c r="AS10661">
        <v>4</v>
      </c>
      <c r="AY10661">
        <v>1</v>
      </c>
      <c r="BJ10661">
        <v>1</v>
      </c>
      <c r="BM10661">
        <v>17</v>
      </c>
    </row>
    <row r="10662" spans="1:65" x14ac:dyDescent="0.3">
      <c r="A10662" s="1">
        <f t="shared" si="1177"/>
        <v>42434</v>
      </c>
      <c r="B10662" s="3" t="s">
        <v>18</v>
      </c>
      <c r="C10662" s="2" t="str">
        <f t="shared" si="1172"/>
        <v>Saturday</v>
      </c>
      <c r="D10662">
        <f t="shared" si="1173"/>
        <v>5</v>
      </c>
      <c r="E10662">
        <f t="shared" si="1174"/>
        <v>3</v>
      </c>
      <c r="F10662">
        <f t="shared" si="1175"/>
        <v>2016</v>
      </c>
      <c r="G10662">
        <v>3</v>
      </c>
      <c r="W10662">
        <v>1</v>
      </c>
      <c r="Y10662">
        <v>1</v>
      </c>
      <c r="Z10662">
        <v>1</v>
      </c>
      <c r="AC10662">
        <v>1</v>
      </c>
      <c r="AK10662">
        <v>2</v>
      </c>
      <c r="AS10662">
        <v>3</v>
      </c>
      <c r="AW10662">
        <v>1</v>
      </c>
      <c r="BJ10662">
        <v>1</v>
      </c>
      <c r="BM10662">
        <v>14</v>
      </c>
    </row>
    <row r="10663" spans="1:65" x14ac:dyDescent="0.3">
      <c r="A10663" s="1">
        <f t="shared" si="1177"/>
        <v>42434</v>
      </c>
      <c r="B10663" s="3" t="s">
        <v>19</v>
      </c>
      <c r="C10663" s="2" t="str">
        <f t="shared" si="1172"/>
        <v>Saturday</v>
      </c>
      <c r="D10663">
        <f t="shared" si="1173"/>
        <v>5</v>
      </c>
      <c r="E10663">
        <f t="shared" si="1174"/>
        <v>3</v>
      </c>
      <c r="F10663">
        <f t="shared" si="1175"/>
        <v>2016</v>
      </c>
      <c r="G10663">
        <v>4</v>
      </c>
      <c r="H10663">
        <v>1</v>
      </c>
      <c r="I10663">
        <v>2</v>
      </c>
      <c r="P10663">
        <v>1</v>
      </c>
      <c r="T10663">
        <v>1</v>
      </c>
      <c r="V10663">
        <v>2</v>
      </c>
      <c r="W10663">
        <v>2</v>
      </c>
      <c r="X10663">
        <v>1</v>
      </c>
      <c r="Z10663">
        <v>1</v>
      </c>
      <c r="AN10663">
        <v>1</v>
      </c>
      <c r="AQ10663">
        <v>1</v>
      </c>
      <c r="AR10663">
        <v>1</v>
      </c>
      <c r="AS10663">
        <v>1</v>
      </c>
      <c r="BD10663">
        <v>1</v>
      </c>
      <c r="BE10663">
        <v>1</v>
      </c>
      <c r="BH10663">
        <v>2</v>
      </c>
      <c r="BM10663">
        <v>23</v>
      </c>
    </row>
    <row r="10664" spans="1:65" x14ac:dyDescent="0.3">
      <c r="A10664" s="1">
        <f t="shared" si="1177"/>
        <v>42434</v>
      </c>
      <c r="B10664" s="3" t="s">
        <v>20</v>
      </c>
      <c r="C10664" s="2" t="str">
        <f t="shared" si="1172"/>
        <v>Saturday</v>
      </c>
      <c r="D10664">
        <f t="shared" si="1173"/>
        <v>5</v>
      </c>
      <c r="E10664">
        <f t="shared" si="1174"/>
        <v>3</v>
      </c>
      <c r="F10664">
        <f t="shared" si="1175"/>
        <v>2016</v>
      </c>
      <c r="G10664">
        <v>2</v>
      </c>
      <c r="R10664">
        <v>1</v>
      </c>
      <c r="V10664">
        <v>1</v>
      </c>
      <c r="AG10664">
        <v>1</v>
      </c>
      <c r="AH10664">
        <v>1</v>
      </c>
      <c r="AL10664">
        <v>1</v>
      </c>
      <c r="AM10664">
        <v>1</v>
      </c>
      <c r="AO10664">
        <v>1</v>
      </c>
      <c r="AS10664">
        <v>1</v>
      </c>
      <c r="BA10664">
        <v>1</v>
      </c>
      <c r="BJ10664">
        <v>4</v>
      </c>
      <c r="BM10664">
        <v>15</v>
      </c>
    </row>
    <row r="10665" spans="1:65" x14ac:dyDescent="0.3">
      <c r="A10665" s="1">
        <f t="shared" si="1177"/>
        <v>42434</v>
      </c>
      <c r="B10665" s="3" t="s">
        <v>21</v>
      </c>
      <c r="C10665" s="2" t="str">
        <f t="shared" si="1172"/>
        <v>Saturday</v>
      </c>
      <c r="D10665">
        <f t="shared" si="1173"/>
        <v>5</v>
      </c>
      <c r="E10665">
        <f t="shared" si="1174"/>
        <v>3</v>
      </c>
      <c r="F10665">
        <f t="shared" si="1175"/>
        <v>2016</v>
      </c>
      <c r="M10665">
        <v>1</v>
      </c>
      <c r="AF10665">
        <v>2</v>
      </c>
      <c r="AG10665">
        <v>2</v>
      </c>
      <c r="AK10665">
        <v>4</v>
      </c>
      <c r="AP10665">
        <v>1</v>
      </c>
      <c r="AQ10665">
        <v>1</v>
      </c>
      <c r="AS10665">
        <v>2</v>
      </c>
      <c r="AU10665">
        <v>2</v>
      </c>
      <c r="AY10665">
        <v>2</v>
      </c>
      <c r="BD10665">
        <v>3</v>
      </c>
      <c r="BF10665">
        <v>1</v>
      </c>
      <c r="BJ10665">
        <v>6</v>
      </c>
      <c r="BL10665">
        <v>2</v>
      </c>
      <c r="BM10665">
        <v>29</v>
      </c>
    </row>
    <row r="10666" spans="1:65" x14ac:dyDescent="0.3">
      <c r="A10666" s="1">
        <f t="shared" si="1177"/>
        <v>42434</v>
      </c>
      <c r="B10666" s="3" t="s">
        <v>22</v>
      </c>
      <c r="C10666" s="2" t="str">
        <f t="shared" si="1172"/>
        <v>Saturday</v>
      </c>
      <c r="D10666">
        <f t="shared" si="1173"/>
        <v>5</v>
      </c>
      <c r="E10666">
        <f t="shared" si="1174"/>
        <v>3</v>
      </c>
      <c r="F10666">
        <f t="shared" si="1175"/>
        <v>2016</v>
      </c>
      <c r="H10666">
        <v>1</v>
      </c>
      <c r="K10666">
        <v>9</v>
      </c>
      <c r="M10666">
        <v>3</v>
      </c>
      <c r="N10666">
        <v>1</v>
      </c>
      <c r="R10666">
        <v>2</v>
      </c>
      <c r="W10666">
        <v>1</v>
      </c>
      <c r="AC10666">
        <v>2</v>
      </c>
      <c r="AH10666">
        <v>2</v>
      </c>
      <c r="AI10666">
        <v>4</v>
      </c>
      <c r="AK10666">
        <v>2</v>
      </c>
      <c r="AV10666">
        <v>1</v>
      </c>
      <c r="BI10666">
        <v>2</v>
      </c>
      <c r="BJ10666">
        <v>3</v>
      </c>
      <c r="BM10666">
        <v>33</v>
      </c>
    </row>
    <row r="10667" spans="1:65" x14ac:dyDescent="0.3">
      <c r="A10667" s="1">
        <f t="shared" si="1177"/>
        <v>42434</v>
      </c>
      <c r="B10667" s="3" t="s">
        <v>23</v>
      </c>
      <c r="C10667" s="2" t="str">
        <f t="shared" si="1172"/>
        <v>Saturday</v>
      </c>
      <c r="D10667">
        <f t="shared" si="1173"/>
        <v>5</v>
      </c>
      <c r="E10667">
        <f t="shared" si="1174"/>
        <v>3</v>
      </c>
      <c r="F10667">
        <f t="shared" si="1175"/>
        <v>2016</v>
      </c>
      <c r="G10667">
        <v>1</v>
      </c>
      <c r="T10667">
        <v>1</v>
      </c>
      <c r="V10667">
        <v>2</v>
      </c>
      <c r="Y10667">
        <v>1</v>
      </c>
      <c r="Z10667">
        <v>1</v>
      </c>
      <c r="AH10667">
        <v>1</v>
      </c>
      <c r="AK10667">
        <v>3</v>
      </c>
      <c r="AP10667">
        <v>1</v>
      </c>
      <c r="AQ10667">
        <v>4</v>
      </c>
      <c r="AR10667">
        <v>5</v>
      </c>
      <c r="AY10667">
        <v>1</v>
      </c>
      <c r="BE10667">
        <v>1</v>
      </c>
      <c r="BL10667">
        <v>6</v>
      </c>
      <c r="BM10667">
        <v>28</v>
      </c>
    </row>
    <row r="10668" spans="1:65" x14ac:dyDescent="0.3">
      <c r="A10668" s="1">
        <f t="shared" si="1177"/>
        <v>42434</v>
      </c>
      <c r="B10668" s="3" t="s">
        <v>24</v>
      </c>
      <c r="C10668" s="2" t="str">
        <f t="shared" si="1172"/>
        <v>Saturday</v>
      </c>
      <c r="D10668">
        <f t="shared" si="1173"/>
        <v>5</v>
      </c>
      <c r="E10668">
        <f t="shared" si="1174"/>
        <v>3</v>
      </c>
      <c r="F10668">
        <f t="shared" si="1175"/>
        <v>2016</v>
      </c>
      <c r="G10668">
        <v>1</v>
      </c>
      <c r="P10668">
        <v>2</v>
      </c>
      <c r="Z10668">
        <v>1</v>
      </c>
      <c r="AA10668">
        <v>4</v>
      </c>
      <c r="AJ10668">
        <v>1</v>
      </c>
      <c r="AK10668">
        <v>4</v>
      </c>
      <c r="AR10668">
        <v>1</v>
      </c>
      <c r="AU10668">
        <v>1</v>
      </c>
      <c r="BJ10668">
        <v>1</v>
      </c>
      <c r="BM10668">
        <v>16</v>
      </c>
    </row>
    <row r="10669" spans="1:65" x14ac:dyDescent="0.3">
      <c r="A10669" s="1">
        <f t="shared" si="1177"/>
        <v>42434</v>
      </c>
      <c r="B10669" s="3" t="s">
        <v>25</v>
      </c>
      <c r="C10669" s="2" t="str">
        <f t="shared" si="1172"/>
        <v>Saturday</v>
      </c>
      <c r="D10669">
        <f t="shared" si="1173"/>
        <v>5</v>
      </c>
      <c r="E10669">
        <f t="shared" si="1174"/>
        <v>3</v>
      </c>
      <c r="F10669">
        <f t="shared" si="1175"/>
        <v>2016</v>
      </c>
      <c r="K10669">
        <v>1</v>
      </c>
      <c r="O10669">
        <v>2</v>
      </c>
      <c r="S10669">
        <v>1</v>
      </c>
      <c r="X10669">
        <v>2</v>
      </c>
      <c r="Z10669">
        <v>1</v>
      </c>
      <c r="AL10669">
        <v>2</v>
      </c>
      <c r="AO10669">
        <v>1</v>
      </c>
      <c r="AP10669">
        <v>1</v>
      </c>
      <c r="BM10669">
        <v>11</v>
      </c>
    </row>
    <row r="10670" spans="1:65" x14ac:dyDescent="0.3">
      <c r="A10670" s="1">
        <f t="shared" si="1177"/>
        <v>42434</v>
      </c>
      <c r="B10670" s="3" t="s">
        <v>26</v>
      </c>
      <c r="C10670" s="2" t="str">
        <f t="shared" si="1172"/>
        <v>Saturday</v>
      </c>
      <c r="D10670">
        <f t="shared" si="1173"/>
        <v>5</v>
      </c>
      <c r="E10670">
        <f t="shared" si="1174"/>
        <v>3</v>
      </c>
      <c r="F10670">
        <f t="shared" si="1175"/>
        <v>2016</v>
      </c>
      <c r="J10670">
        <v>2</v>
      </c>
      <c r="X10670">
        <v>1</v>
      </c>
      <c r="BM10670">
        <v>3</v>
      </c>
    </row>
    <row r="10671" spans="1:65" x14ac:dyDescent="0.3">
      <c r="A10671" s="1">
        <f t="shared" si="1177"/>
        <v>42434</v>
      </c>
      <c r="B10671" s="3" t="s">
        <v>27</v>
      </c>
      <c r="C10671" s="2" t="str">
        <f t="shared" si="1172"/>
        <v>Saturday</v>
      </c>
      <c r="D10671">
        <f t="shared" si="1173"/>
        <v>5</v>
      </c>
      <c r="E10671">
        <f t="shared" si="1174"/>
        <v>3</v>
      </c>
      <c r="F10671">
        <f t="shared" si="1175"/>
        <v>2016</v>
      </c>
      <c r="W10671">
        <v>1</v>
      </c>
      <c r="BM10671">
        <v>1</v>
      </c>
    </row>
    <row r="10672" spans="1:65" x14ac:dyDescent="0.3">
      <c r="A10672" s="1">
        <f t="shared" si="1177"/>
        <v>42434</v>
      </c>
      <c r="B10672" s="3" t="s">
        <v>28</v>
      </c>
      <c r="C10672" s="2" t="str">
        <f t="shared" si="1172"/>
        <v>Saturday</v>
      </c>
      <c r="D10672">
        <f t="shared" si="1173"/>
        <v>5</v>
      </c>
      <c r="E10672">
        <f t="shared" si="1174"/>
        <v>3</v>
      </c>
      <c r="F10672">
        <f t="shared" si="1175"/>
        <v>2016</v>
      </c>
      <c r="M10672">
        <v>1</v>
      </c>
      <c r="X10672">
        <v>1</v>
      </c>
      <c r="BM10672">
        <v>2</v>
      </c>
    </row>
    <row r="10673" spans="1:65" x14ac:dyDescent="0.3">
      <c r="A10673" s="1">
        <f t="shared" si="1177"/>
        <v>42434</v>
      </c>
      <c r="B10673" s="3" t="s">
        <v>29</v>
      </c>
      <c r="C10673" s="2" t="str">
        <f t="shared" si="1172"/>
        <v>Saturday</v>
      </c>
      <c r="D10673">
        <f t="shared" si="1173"/>
        <v>5</v>
      </c>
      <c r="E10673">
        <f t="shared" si="1174"/>
        <v>3</v>
      </c>
      <c r="F10673">
        <f t="shared" si="1175"/>
        <v>2016</v>
      </c>
      <c r="AN10673">
        <v>1</v>
      </c>
      <c r="BL10673">
        <v>2</v>
      </c>
      <c r="BM10673">
        <v>3</v>
      </c>
    </row>
    <row r="10674" spans="1:65" x14ac:dyDescent="0.3">
      <c r="A10674" s="1">
        <v>42435</v>
      </c>
      <c r="B10674" s="3" t="s">
        <v>10</v>
      </c>
      <c r="C10674" s="2" t="str">
        <f t="shared" si="1172"/>
        <v>Sunday</v>
      </c>
      <c r="D10674">
        <f t="shared" si="1173"/>
        <v>6</v>
      </c>
      <c r="E10674">
        <f t="shared" si="1174"/>
        <v>3</v>
      </c>
      <c r="F10674">
        <f t="shared" si="1175"/>
        <v>2016</v>
      </c>
      <c r="Y10674">
        <v>1</v>
      </c>
      <c r="BM10674">
        <v>1</v>
      </c>
    </row>
    <row r="10675" spans="1:65" x14ac:dyDescent="0.3">
      <c r="A10675" s="1">
        <f t="shared" ref="A10675:A10688" si="1178">A10674</f>
        <v>42435</v>
      </c>
      <c r="B10675" s="3" t="s">
        <v>15</v>
      </c>
      <c r="C10675" s="2" t="str">
        <f t="shared" si="1172"/>
        <v>Sunday</v>
      </c>
      <c r="D10675">
        <f t="shared" si="1173"/>
        <v>6</v>
      </c>
      <c r="E10675">
        <f t="shared" si="1174"/>
        <v>3</v>
      </c>
      <c r="F10675">
        <f t="shared" si="1175"/>
        <v>2016</v>
      </c>
      <c r="H10675">
        <v>1</v>
      </c>
      <c r="U10675">
        <v>1</v>
      </c>
      <c r="AU10675">
        <v>2</v>
      </c>
      <c r="BM10675">
        <v>4</v>
      </c>
    </row>
    <row r="10676" spans="1:65" x14ac:dyDescent="0.3">
      <c r="A10676" s="1">
        <f t="shared" si="1178"/>
        <v>42435</v>
      </c>
      <c r="B10676" s="3" t="s">
        <v>16</v>
      </c>
      <c r="C10676" s="2" t="str">
        <f t="shared" si="1172"/>
        <v>Sunday</v>
      </c>
      <c r="D10676">
        <f t="shared" si="1173"/>
        <v>6</v>
      </c>
      <c r="E10676">
        <f t="shared" si="1174"/>
        <v>3</v>
      </c>
      <c r="F10676">
        <f t="shared" si="1175"/>
        <v>2016</v>
      </c>
      <c r="M10676">
        <v>1</v>
      </c>
      <c r="X10676">
        <v>2</v>
      </c>
      <c r="AM10676">
        <v>1</v>
      </c>
      <c r="BM10676">
        <v>4</v>
      </c>
    </row>
    <row r="10677" spans="1:65" x14ac:dyDescent="0.3">
      <c r="A10677" s="1">
        <f t="shared" si="1178"/>
        <v>42435</v>
      </c>
      <c r="B10677" s="3" t="s">
        <v>17</v>
      </c>
      <c r="C10677" s="2" t="str">
        <f t="shared" si="1172"/>
        <v>Sunday</v>
      </c>
      <c r="D10677">
        <f t="shared" si="1173"/>
        <v>6</v>
      </c>
      <c r="E10677">
        <f t="shared" si="1174"/>
        <v>3</v>
      </c>
      <c r="F10677">
        <f t="shared" si="1175"/>
        <v>2016</v>
      </c>
      <c r="P10677">
        <v>2</v>
      </c>
      <c r="R10677">
        <v>2</v>
      </c>
      <c r="Y10677">
        <v>1</v>
      </c>
      <c r="BM10677">
        <v>5</v>
      </c>
    </row>
    <row r="10678" spans="1:65" x14ac:dyDescent="0.3">
      <c r="A10678" s="1">
        <f t="shared" si="1178"/>
        <v>42435</v>
      </c>
      <c r="B10678" s="3" t="s">
        <v>6</v>
      </c>
      <c r="C10678" s="2" t="str">
        <f t="shared" si="1172"/>
        <v>Sunday</v>
      </c>
      <c r="D10678">
        <f t="shared" si="1173"/>
        <v>6</v>
      </c>
      <c r="E10678">
        <f t="shared" si="1174"/>
        <v>3</v>
      </c>
      <c r="F10678">
        <f t="shared" si="1175"/>
        <v>2016</v>
      </c>
      <c r="H10678">
        <v>3</v>
      </c>
      <c r="I10678">
        <v>1</v>
      </c>
      <c r="N10678">
        <v>1</v>
      </c>
      <c r="Z10678">
        <v>1</v>
      </c>
      <c r="AK10678">
        <v>1</v>
      </c>
      <c r="AT10678">
        <v>1</v>
      </c>
      <c r="BM10678">
        <v>8</v>
      </c>
    </row>
    <row r="10679" spans="1:65" x14ac:dyDescent="0.3">
      <c r="A10679" s="1">
        <f t="shared" si="1178"/>
        <v>42435</v>
      </c>
      <c r="B10679" s="3" t="s">
        <v>7</v>
      </c>
      <c r="C10679" s="2" t="str">
        <f t="shared" si="1172"/>
        <v>Sunday</v>
      </c>
      <c r="D10679">
        <f t="shared" si="1173"/>
        <v>6</v>
      </c>
      <c r="E10679">
        <f t="shared" si="1174"/>
        <v>3</v>
      </c>
      <c r="F10679">
        <f t="shared" si="1175"/>
        <v>2016</v>
      </c>
      <c r="H10679">
        <v>1</v>
      </c>
      <c r="T10679">
        <v>1</v>
      </c>
      <c r="V10679">
        <v>1</v>
      </c>
      <c r="BL10679">
        <v>1</v>
      </c>
      <c r="BM10679">
        <v>4</v>
      </c>
    </row>
    <row r="10680" spans="1:65" x14ac:dyDescent="0.3">
      <c r="A10680" s="1">
        <f t="shared" si="1178"/>
        <v>42435</v>
      </c>
      <c r="B10680" s="3" t="s">
        <v>19</v>
      </c>
      <c r="C10680" s="2" t="str">
        <f t="shared" si="1172"/>
        <v>Sunday</v>
      </c>
      <c r="D10680">
        <f t="shared" si="1173"/>
        <v>6</v>
      </c>
      <c r="E10680">
        <f t="shared" si="1174"/>
        <v>3</v>
      </c>
      <c r="F10680">
        <f t="shared" si="1175"/>
        <v>2016</v>
      </c>
      <c r="G10680">
        <v>2</v>
      </c>
      <c r="K10680">
        <v>1</v>
      </c>
      <c r="U10680">
        <v>1</v>
      </c>
      <c r="AF10680">
        <v>1</v>
      </c>
      <c r="AH10680">
        <v>1</v>
      </c>
      <c r="AZ10680">
        <v>1</v>
      </c>
      <c r="BM10680">
        <v>7</v>
      </c>
    </row>
    <row r="10681" spans="1:65" x14ac:dyDescent="0.3">
      <c r="A10681" s="1">
        <f t="shared" si="1178"/>
        <v>42435</v>
      </c>
      <c r="B10681" s="3" t="s">
        <v>20</v>
      </c>
      <c r="C10681" s="2" t="str">
        <f t="shared" si="1172"/>
        <v>Sunday</v>
      </c>
      <c r="D10681">
        <f t="shared" si="1173"/>
        <v>6</v>
      </c>
      <c r="E10681">
        <f t="shared" si="1174"/>
        <v>3</v>
      </c>
      <c r="F10681">
        <f t="shared" si="1175"/>
        <v>2016</v>
      </c>
      <c r="K10681">
        <v>1</v>
      </c>
      <c r="M10681">
        <v>1</v>
      </c>
      <c r="S10681">
        <v>1</v>
      </c>
      <c r="T10681">
        <v>1</v>
      </c>
      <c r="U10681">
        <v>1</v>
      </c>
      <c r="AK10681">
        <v>1</v>
      </c>
      <c r="AM10681">
        <v>1</v>
      </c>
      <c r="AR10681">
        <v>1</v>
      </c>
      <c r="AS10681">
        <v>2</v>
      </c>
      <c r="BG10681">
        <v>2</v>
      </c>
      <c r="BJ10681">
        <v>2</v>
      </c>
      <c r="BM10681">
        <v>14</v>
      </c>
    </row>
    <row r="10682" spans="1:65" x14ac:dyDescent="0.3">
      <c r="A10682" s="1">
        <f t="shared" si="1178"/>
        <v>42435</v>
      </c>
      <c r="B10682" s="3" t="s">
        <v>21</v>
      </c>
      <c r="C10682" s="2" t="str">
        <f t="shared" si="1172"/>
        <v>Sunday</v>
      </c>
      <c r="D10682">
        <f t="shared" si="1173"/>
        <v>6</v>
      </c>
      <c r="E10682">
        <f t="shared" si="1174"/>
        <v>3</v>
      </c>
      <c r="F10682">
        <f t="shared" si="1175"/>
        <v>2016</v>
      </c>
      <c r="P10682">
        <v>2</v>
      </c>
      <c r="U10682">
        <v>1</v>
      </c>
      <c r="V10682">
        <v>3</v>
      </c>
      <c r="X10682">
        <v>2</v>
      </c>
      <c r="Y10682">
        <v>1</v>
      </c>
      <c r="Z10682">
        <v>1</v>
      </c>
      <c r="AA10682">
        <v>1</v>
      </c>
      <c r="AK10682">
        <v>1</v>
      </c>
      <c r="AW10682">
        <v>2</v>
      </c>
      <c r="BJ10682">
        <v>1</v>
      </c>
      <c r="BM10682">
        <v>15</v>
      </c>
    </row>
    <row r="10683" spans="1:65" x14ac:dyDescent="0.3">
      <c r="A10683" s="1">
        <f t="shared" si="1178"/>
        <v>42435</v>
      </c>
      <c r="B10683" s="3" t="s">
        <v>22</v>
      </c>
      <c r="C10683" s="2" t="str">
        <f t="shared" si="1172"/>
        <v>Sunday</v>
      </c>
      <c r="D10683">
        <f t="shared" si="1173"/>
        <v>6</v>
      </c>
      <c r="E10683">
        <f t="shared" si="1174"/>
        <v>3</v>
      </c>
      <c r="F10683">
        <f t="shared" si="1175"/>
        <v>2016</v>
      </c>
      <c r="Q10683">
        <v>1</v>
      </c>
      <c r="S10683">
        <v>1</v>
      </c>
      <c r="AQ10683">
        <v>1</v>
      </c>
      <c r="BM10683">
        <v>3</v>
      </c>
    </row>
    <row r="10684" spans="1:65" x14ac:dyDescent="0.3">
      <c r="A10684" s="1">
        <f t="shared" si="1178"/>
        <v>42435</v>
      </c>
      <c r="B10684" s="3" t="s">
        <v>23</v>
      </c>
      <c r="C10684" s="2" t="str">
        <f t="shared" si="1172"/>
        <v>Sunday</v>
      </c>
      <c r="D10684">
        <f t="shared" si="1173"/>
        <v>6</v>
      </c>
      <c r="E10684">
        <f t="shared" si="1174"/>
        <v>3</v>
      </c>
      <c r="F10684">
        <f t="shared" si="1175"/>
        <v>2016</v>
      </c>
      <c r="L10684">
        <v>3</v>
      </c>
      <c r="N10684">
        <v>1</v>
      </c>
      <c r="Y10684">
        <v>1</v>
      </c>
      <c r="AC10684">
        <v>1</v>
      </c>
      <c r="AM10684">
        <v>1</v>
      </c>
      <c r="AY10684">
        <v>1</v>
      </c>
      <c r="BF10684">
        <v>3</v>
      </c>
      <c r="BI10684">
        <v>1</v>
      </c>
      <c r="BM10684">
        <v>12</v>
      </c>
    </row>
    <row r="10685" spans="1:65" x14ac:dyDescent="0.3">
      <c r="A10685" s="1">
        <f t="shared" si="1178"/>
        <v>42435</v>
      </c>
      <c r="B10685" s="3" t="s">
        <v>24</v>
      </c>
      <c r="C10685" s="2" t="str">
        <f t="shared" si="1172"/>
        <v>Sunday</v>
      </c>
      <c r="D10685">
        <f t="shared" si="1173"/>
        <v>6</v>
      </c>
      <c r="E10685">
        <f t="shared" si="1174"/>
        <v>3</v>
      </c>
      <c r="F10685">
        <f t="shared" si="1175"/>
        <v>2016</v>
      </c>
      <c r="N10685">
        <v>1</v>
      </c>
      <c r="R10685">
        <v>2</v>
      </c>
      <c r="S10685">
        <v>1</v>
      </c>
      <c r="AK10685">
        <v>4</v>
      </c>
      <c r="AL10685">
        <v>1</v>
      </c>
      <c r="AN10685">
        <v>2</v>
      </c>
      <c r="BM10685">
        <v>11</v>
      </c>
    </row>
    <row r="10686" spans="1:65" x14ac:dyDescent="0.3">
      <c r="A10686" s="1">
        <f t="shared" si="1178"/>
        <v>42435</v>
      </c>
      <c r="B10686" s="3" t="s">
        <v>26</v>
      </c>
      <c r="C10686" s="2" t="str">
        <f t="shared" si="1172"/>
        <v>Sunday</v>
      </c>
      <c r="D10686">
        <f t="shared" si="1173"/>
        <v>6</v>
      </c>
      <c r="E10686">
        <f t="shared" si="1174"/>
        <v>3</v>
      </c>
      <c r="F10686">
        <f t="shared" si="1175"/>
        <v>2016</v>
      </c>
      <c r="V10686">
        <v>1</v>
      </c>
      <c r="W10686">
        <v>1</v>
      </c>
      <c r="AM10686">
        <v>2</v>
      </c>
      <c r="AN10686">
        <v>1</v>
      </c>
      <c r="BM10686">
        <v>5</v>
      </c>
    </row>
    <row r="10687" spans="1:65" x14ac:dyDescent="0.3">
      <c r="A10687" s="1">
        <f t="shared" si="1178"/>
        <v>42435</v>
      </c>
      <c r="B10687" s="3" t="s">
        <v>27</v>
      </c>
      <c r="C10687" s="2" t="str">
        <f t="shared" si="1172"/>
        <v>Sunday</v>
      </c>
      <c r="D10687">
        <f t="shared" si="1173"/>
        <v>6</v>
      </c>
      <c r="E10687">
        <f t="shared" si="1174"/>
        <v>3</v>
      </c>
      <c r="F10687">
        <f t="shared" si="1175"/>
        <v>2016</v>
      </c>
      <c r="BL10687">
        <v>1</v>
      </c>
      <c r="BM10687">
        <v>1</v>
      </c>
    </row>
    <row r="10688" spans="1:65" x14ac:dyDescent="0.3">
      <c r="A10688" s="1">
        <f t="shared" si="1178"/>
        <v>42435</v>
      </c>
      <c r="B10688" s="3" t="s">
        <v>28</v>
      </c>
      <c r="C10688" s="2" t="str">
        <f t="shared" si="1172"/>
        <v>Sunday</v>
      </c>
      <c r="D10688">
        <f t="shared" si="1173"/>
        <v>6</v>
      </c>
      <c r="E10688">
        <f t="shared" si="1174"/>
        <v>3</v>
      </c>
      <c r="F10688">
        <f t="shared" si="1175"/>
        <v>2016</v>
      </c>
      <c r="M10688">
        <v>2</v>
      </c>
      <c r="BM10688">
        <v>2</v>
      </c>
    </row>
    <row r="10689" spans="1:65" x14ac:dyDescent="0.3">
      <c r="A10689" s="1">
        <v>42436</v>
      </c>
      <c r="B10689" s="3" t="s">
        <v>9</v>
      </c>
      <c r="C10689" s="2" t="str">
        <f t="shared" si="1172"/>
        <v>Monday</v>
      </c>
      <c r="D10689">
        <f t="shared" si="1173"/>
        <v>7</v>
      </c>
      <c r="E10689">
        <f t="shared" si="1174"/>
        <v>3</v>
      </c>
      <c r="F10689">
        <f t="shared" si="1175"/>
        <v>2016</v>
      </c>
      <c r="BL10689">
        <v>2</v>
      </c>
      <c r="BM10689">
        <v>2</v>
      </c>
    </row>
    <row r="10690" spans="1:65" x14ac:dyDescent="0.3">
      <c r="A10690" s="1">
        <f t="shared" ref="A10690:A10709" si="1179">A10689</f>
        <v>42436</v>
      </c>
      <c r="B10690" s="3" t="s">
        <v>11</v>
      </c>
      <c r="C10690" s="2" t="str">
        <f t="shared" si="1172"/>
        <v>Monday</v>
      </c>
      <c r="D10690">
        <f t="shared" si="1173"/>
        <v>7</v>
      </c>
      <c r="E10690">
        <f t="shared" si="1174"/>
        <v>3</v>
      </c>
      <c r="F10690">
        <f t="shared" si="1175"/>
        <v>2016</v>
      </c>
      <c r="K10690">
        <v>1</v>
      </c>
      <c r="BM10690">
        <v>1</v>
      </c>
    </row>
    <row r="10691" spans="1:65" x14ac:dyDescent="0.3">
      <c r="A10691" s="1">
        <f t="shared" si="1179"/>
        <v>42436</v>
      </c>
      <c r="B10691" s="3" t="s">
        <v>12</v>
      </c>
      <c r="C10691" s="2" t="str">
        <f t="shared" ref="C10691:C10754" si="1180">TEXT(A10691,"dddd")</f>
        <v>Monday</v>
      </c>
      <c r="D10691">
        <f t="shared" ref="D10691:D10754" si="1181">DAY(A10691)</f>
        <v>7</v>
      </c>
      <c r="E10691">
        <f t="shared" ref="E10691:E10754" si="1182">MONTH(A10691)</f>
        <v>3</v>
      </c>
      <c r="F10691">
        <f t="shared" ref="F10691:F10754" si="1183">YEAR(A10691)</f>
        <v>2016</v>
      </c>
      <c r="W10691">
        <v>1</v>
      </c>
      <c r="BM10691">
        <v>1</v>
      </c>
    </row>
    <row r="10692" spans="1:65" x14ac:dyDescent="0.3">
      <c r="A10692" s="1">
        <f t="shared" si="1179"/>
        <v>42436</v>
      </c>
      <c r="B10692" s="3" t="s">
        <v>13</v>
      </c>
      <c r="C10692" s="2" t="str">
        <f t="shared" si="1180"/>
        <v>Monday</v>
      </c>
      <c r="D10692">
        <f t="shared" si="1181"/>
        <v>7</v>
      </c>
      <c r="E10692">
        <f t="shared" si="1182"/>
        <v>3</v>
      </c>
      <c r="F10692">
        <f t="shared" si="1183"/>
        <v>2016</v>
      </c>
      <c r="G10692">
        <v>1</v>
      </c>
      <c r="X10692">
        <v>1</v>
      </c>
      <c r="BM10692">
        <v>2</v>
      </c>
    </row>
    <row r="10693" spans="1:65" x14ac:dyDescent="0.3">
      <c r="A10693" s="1">
        <f t="shared" si="1179"/>
        <v>42436</v>
      </c>
      <c r="B10693" s="3" t="s">
        <v>14</v>
      </c>
      <c r="C10693" s="2" t="str">
        <f t="shared" si="1180"/>
        <v>Monday</v>
      </c>
      <c r="D10693">
        <f t="shared" si="1181"/>
        <v>7</v>
      </c>
      <c r="E10693">
        <f t="shared" si="1182"/>
        <v>3</v>
      </c>
      <c r="F10693">
        <f t="shared" si="1183"/>
        <v>2016</v>
      </c>
      <c r="G10693">
        <v>1</v>
      </c>
      <c r="H10693">
        <v>1</v>
      </c>
      <c r="M10693">
        <v>1</v>
      </c>
      <c r="R10693">
        <v>1</v>
      </c>
      <c r="X10693">
        <v>1</v>
      </c>
      <c r="AN10693">
        <v>1</v>
      </c>
      <c r="AU10693">
        <v>1</v>
      </c>
      <c r="BM10693">
        <v>7</v>
      </c>
    </row>
    <row r="10694" spans="1:65" x14ac:dyDescent="0.3">
      <c r="A10694" s="1">
        <f t="shared" si="1179"/>
        <v>42436</v>
      </c>
      <c r="B10694" s="3" t="s">
        <v>15</v>
      </c>
      <c r="C10694" s="2" t="str">
        <f t="shared" si="1180"/>
        <v>Monday</v>
      </c>
      <c r="D10694">
        <f t="shared" si="1181"/>
        <v>7</v>
      </c>
      <c r="E10694">
        <f t="shared" si="1182"/>
        <v>3</v>
      </c>
      <c r="F10694">
        <f t="shared" si="1183"/>
        <v>2016</v>
      </c>
      <c r="J10694">
        <v>1</v>
      </c>
      <c r="P10694">
        <v>1</v>
      </c>
      <c r="AA10694">
        <v>1</v>
      </c>
      <c r="AF10694">
        <v>2</v>
      </c>
      <c r="AG10694">
        <v>1</v>
      </c>
      <c r="AI10694">
        <v>1</v>
      </c>
      <c r="AN10694">
        <v>1</v>
      </c>
      <c r="BM10694">
        <v>8</v>
      </c>
    </row>
    <row r="10695" spans="1:65" x14ac:dyDescent="0.3">
      <c r="A10695" s="1">
        <f t="shared" si="1179"/>
        <v>42436</v>
      </c>
      <c r="B10695" s="3" t="s">
        <v>16</v>
      </c>
      <c r="C10695" s="2" t="str">
        <f t="shared" si="1180"/>
        <v>Monday</v>
      </c>
      <c r="D10695">
        <f t="shared" si="1181"/>
        <v>7</v>
      </c>
      <c r="E10695">
        <f t="shared" si="1182"/>
        <v>3</v>
      </c>
      <c r="F10695">
        <f t="shared" si="1183"/>
        <v>2016</v>
      </c>
      <c r="T10695">
        <v>1</v>
      </c>
      <c r="V10695">
        <v>1</v>
      </c>
      <c r="W10695">
        <v>2</v>
      </c>
      <c r="Y10695">
        <v>1</v>
      </c>
      <c r="Z10695">
        <v>1</v>
      </c>
      <c r="AA10695">
        <v>2</v>
      </c>
      <c r="AL10695">
        <v>2</v>
      </c>
      <c r="AN10695">
        <v>2</v>
      </c>
      <c r="AP10695">
        <v>1</v>
      </c>
      <c r="AV10695">
        <v>1</v>
      </c>
      <c r="BM10695">
        <v>14</v>
      </c>
    </row>
    <row r="10696" spans="1:65" x14ac:dyDescent="0.3">
      <c r="A10696" s="1">
        <f t="shared" si="1179"/>
        <v>42436</v>
      </c>
      <c r="B10696" s="3" t="s">
        <v>17</v>
      </c>
      <c r="C10696" s="2" t="str">
        <f t="shared" si="1180"/>
        <v>Monday</v>
      </c>
      <c r="D10696">
        <f t="shared" si="1181"/>
        <v>7</v>
      </c>
      <c r="E10696">
        <f t="shared" si="1182"/>
        <v>3</v>
      </c>
      <c r="F10696">
        <f t="shared" si="1183"/>
        <v>2016</v>
      </c>
      <c r="G10696">
        <v>3</v>
      </c>
      <c r="S10696">
        <v>1</v>
      </c>
      <c r="T10696">
        <v>2</v>
      </c>
      <c r="U10696">
        <v>1</v>
      </c>
      <c r="W10696">
        <v>2</v>
      </c>
      <c r="X10696">
        <v>1</v>
      </c>
      <c r="Z10696">
        <v>1</v>
      </c>
      <c r="AN10696">
        <v>1</v>
      </c>
      <c r="AU10696">
        <v>2</v>
      </c>
      <c r="BM10696">
        <v>14</v>
      </c>
    </row>
    <row r="10697" spans="1:65" x14ac:dyDescent="0.3">
      <c r="A10697" s="1">
        <f t="shared" si="1179"/>
        <v>42436</v>
      </c>
      <c r="B10697" s="3" t="s">
        <v>6</v>
      </c>
      <c r="C10697" s="2" t="str">
        <f t="shared" si="1180"/>
        <v>Monday</v>
      </c>
      <c r="D10697">
        <f t="shared" si="1181"/>
        <v>7</v>
      </c>
      <c r="E10697">
        <f t="shared" si="1182"/>
        <v>3</v>
      </c>
      <c r="F10697">
        <f t="shared" si="1183"/>
        <v>2016</v>
      </c>
      <c r="I10697">
        <v>1</v>
      </c>
      <c r="M10697">
        <v>1</v>
      </c>
      <c r="W10697">
        <v>1</v>
      </c>
      <c r="X10697">
        <v>1</v>
      </c>
      <c r="Z10697">
        <v>2</v>
      </c>
      <c r="AY10697">
        <v>1</v>
      </c>
      <c r="BM10697">
        <v>7</v>
      </c>
    </row>
    <row r="10698" spans="1:65" x14ac:dyDescent="0.3">
      <c r="A10698" s="1">
        <f t="shared" si="1179"/>
        <v>42436</v>
      </c>
      <c r="B10698" s="3" t="s">
        <v>7</v>
      </c>
      <c r="C10698" s="2" t="str">
        <f t="shared" si="1180"/>
        <v>Monday</v>
      </c>
      <c r="D10698">
        <f t="shared" si="1181"/>
        <v>7</v>
      </c>
      <c r="E10698">
        <f t="shared" si="1182"/>
        <v>3</v>
      </c>
      <c r="F10698">
        <f t="shared" si="1183"/>
        <v>2016</v>
      </c>
      <c r="S10698">
        <v>1</v>
      </c>
      <c r="V10698">
        <v>1</v>
      </c>
      <c r="AN10698">
        <v>1</v>
      </c>
      <c r="AT10698">
        <v>1</v>
      </c>
      <c r="BB10698">
        <v>1</v>
      </c>
      <c r="BM10698">
        <v>5</v>
      </c>
    </row>
    <row r="10699" spans="1:65" x14ac:dyDescent="0.3">
      <c r="A10699" s="1">
        <f t="shared" si="1179"/>
        <v>42436</v>
      </c>
      <c r="B10699" s="3" t="s">
        <v>18</v>
      </c>
      <c r="C10699" s="2" t="str">
        <f t="shared" si="1180"/>
        <v>Monday</v>
      </c>
      <c r="D10699">
        <f t="shared" si="1181"/>
        <v>7</v>
      </c>
      <c r="E10699">
        <f t="shared" si="1182"/>
        <v>3</v>
      </c>
      <c r="F10699">
        <f t="shared" si="1183"/>
        <v>2016</v>
      </c>
      <c r="U10699">
        <v>2</v>
      </c>
      <c r="V10699">
        <v>1</v>
      </c>
      <c r="AT10699">
        <v>3</v>
      </c>
      <c r="BM10699">
        <v>6</v>
      </c>
    </row>
    <row r="10700" spans="1:65" x14ac:dyDescent="0.3">
      <c r="A10700" s="1">
        <f t="shared" si="1179"/>
        <v>42436</v>
      </c>
      <c r="B10700" s="3" t="s">
        <v>19</v>
      </c>
      <c r="C10700" s="2" t="str">
        <f t="shared" si="1180"/>
        <v>Monday</v>
      </c>
      <c r="D10700">
        <f t="shared" si="1181"/>
        <v>7</v>
      </c>
      <c r="E10700">
        <f t="shared" si="1182"/>
        <v>3</v>
      </c>
      <c r="F10700">
        <f t="shared" si="1183"/>
        <v>2016</v>
      </c>
      <c r="P10700">
        <v>1</v>
      </c>
      <c r="T10700">
        <v>1</v>
      </c>
      <c r="AE10700">
        <v>3</v>
      </c>
      <c r="AG10700">
        <v>3</v>
      </c>
      <c r="BM10700">
        <v>8</v>
      </c>
    </row>
    <row r="10701" spans="1:65" x14ac:dyDescent="0.3">
      <c r="A10701" s="1">
        <f t="shared" si="1179"/>
        <v>42436</v>
      </c>
      <c r="B10701" s="3" t="s">
        <v>20</v>
      </c>
      <c r="C10701" s="2" t="str">
        <f t="shared" si="1180"/>
        <v>Monday</v>
      </c>
      <c r="D10701">
        <f t="shared" si="1181"/>
        <v>7</v>
      </c>
      <c r="E10701">
        <f t="shared" si="1182"/>
        <v>3</v>
      </c>
      <c r="F10701">
        <f t="shared" si="1183"/>
        <v>2016</v>
      </c>
      <c r="K10701">
        <v>1</v>
      </c>
      <c r="M10701">
        <v>1</v>
      </c>
      <c r="R10701">
        <v>1</v>
      </c>
      <c r="X10701">
        <v>2</v>
      </c>
      <c r="AA10701">
        <v>1</v>
      </c>
      <c r="AJ10701">
        <v>2</v>
      </c>
      <c r="AM10701">
        <v>1</v>
      </c>
      <c r="AQ10701">
        <v>1</v>
      </c>
      <c r="BD10701">
        <v>1</v>
      </c>
      <c r="BJ10701">
        <v>2</v>
      </c>
      <c r="BM10701">
        <v>13</v>
      </c>
    </row>
    <row r="10702" spans="1:65" x14ac:dyDescent="0.3">
      <c r="A10702" s="1">
        <f t="shared" si="1179"/>
        <v>42436</v>
      </c>
      <c r="B10702" s="3" t="s">
        <v>21</v>
      </c>
      <c r="C10702" s="2" t="str">
        <f t="shared" si="1180"/>
        <v>Monday</v>
      </c>
      <c r="D10702">
        <f t="shared" si="1181"/>
        <v>7</v>
      </c>
      <c r="E10702">
        <f t="shared" si="1182"/>
        <v>3</v>
      </c>
      <c r="F10702">
        <f t="shared" si="1183"/>
        <v>2016</v>
      </c>
      <c r="G10702">
        <v>1</v>
      </c>
      <c r="L10702">
        <v>1</v>
      </c>
      <c r="N10702">
        <v>1</v>
      </c>
      <c r="R10702">
        <v>1</v>
      </c>
      <c r="T10702">
        <v>1</v>
      </c>
      <c r="AE10702">
        <v>3</v>
      </c>
      <c r="AF10702">
        <v>3</v>
      </c>
      <c r="AQ10702">
        <v>1</v>
      </c>
      <c r="AU10702">
        <v>1</v>
      </c>
      <c r="AZ10702">
        <v>3</v>
      </c>
      <c r="BJ10702">
        <v>2</v>
      </c>
      <c r="BM10702">
        <v>18</v>
      </c>
    </row>
    <row r="10703" spans="1:65" x14ac:dyDescent="0.3">
      <c r="A10703" s="1">
        <f t="shared" si="1179"/>
        <v>42436</v>
      </c>
      <c r="B10703" s="3" t="s">
        <v>22</v>
      </c>
      <c r="C10703" s="2" t="str">
        <f t="shared" si="1180"/>
        <v>Monday</v>
      </c>
      <c r="D10703">
        <f t="shared" si="1181"/>
        <v>7</v>
      </c>
      <c r="E10703">
        <f t="shared" si="1182"/>
        <v>3</v>
      </c>
      <c r="F10703">
        <f t="shared" si="1183"/>
        <v>2016</v>
      </c>
      <c r="H10703">
        <v>1</v>
      </c>
      <c r="K10703">
        <v>2</v>
      </c>
      <c r="L10703">
        <v>1</v>
      </c>
      <c r="S10703">
        <v>1</v>
      </c>
      <c r="V10703">
        <v>1</v>
      </c>
      <c r="Z10703">
        <v>1</v>
      </c>
      <c r="AH10703">
        <v>1</v>
      </c>
      <c r="AJ10703">
        <v>1</v>
      </c>
      <c r="AR10703">
        <v>1</v>
      </c>
      <c r="AU10703">
        <v>1</v>
      </c>
      <c r="BE10703">
        <v>1</v>
      </c>
      <c r="BJ10703">
        <v>3</v>
      </c>
      <c r="BM10703">
        <v>15</v>
      </c>
    </row>
    <row r="10704" spans="1:65" x14ac:dyDescent="0.3">
      <c r="A10704" s="1">
        <f t="shared" si="1179"/>
        <v>42436</v>
      </c>
      <c r="B10704" s="3" t="s">
        <v>23</v>
      </c>
      <c r="C10704" s="2" t="str">
        <f t="shared" si="1180"/>
        <v>Monday</v>
      </c>
      <c r="D10704">
        <f t="shared" si="1181"/>
        <v>7</v>
      </c>
      <c r="E10704">
        <f t="shared" si="1182"/>
        <v>3</v>
      </c>
      <c r="F10704">
        <f t="shared" si="1183"/>
        <v>2016</v>
      </c>
      <c r="G10704">
        <v>1</v>
      </c>
      <c r="H10704">
        <v>1</v>
      </c>
      <c r="I10704">
        <v>1</v>
      </c>
      <c r="J10704">
        <v>1</v>
      </c>
      <c r="L10704">
        <v>2</v>
      </c>
      <c r="O10704">
        <v>1</v>
      </c>
      <c r="P10704">
        <v>1</v>
      </c>
      <c r="W10704">
        <v>1</v>
      </c>
      <c r="X10704">
        <v>1</v>
      </c>
      <c r="AF10704">
        <v>3</v>
      </c>
      <c r="AK10704">
        <v>1</v>
      </c>
      <c r="AO10704">
        <v>1</v>
      </c>
      <c r="AP10704">
        <v>1</v>
      </c>
      <c r="AQ10704">
        <v>2</v>
      </c>
      <c r="AS10704">
        <v>1</v>
      </c>
      <c r="AU10704">
        <v>1</v>
      </c>
      <c r="BJ10704">
        <v>1</v>
      </c>
      <c r="BM10704">
        <v>21</v>
      </c>
    </row>
    <row r="10705" spans="1:65" x14ac:dyDescent="0.3">
      <c r="A10705" s="1">
        <f t="shared" si="1179"/>
        <v>42436</v>
      </c>
      <c r="B10705" s="3" t="s">
        <v>24</v>
      </c>
      <c r="C10705" s="2" t="str">
        <f t="shared" si="1180"/>
        <v>Monday</v>
      </c>
      <c r="D10705">
        <f t="shared" si="1181"/>
        <v>7</v>
      </c>
      <c r="E10705">
        <f t="shared" si="1182"/>
        <v>3</v>
      </c>
      <c r="F10705">
        <f t="shared" si="1183"/>
        <v>2016</v>
      </c>
      <c r="J10705">
        <v>1</v>
      </c>
      <c r="M10705">
        <v>1</v>
      </c>
      <c r="N10705">
        <v>1</v>
      </c>
      <c r="R10705">
        <v>1</v>
      </c>
      <c r="S10705">
        <v>2</v>
      </c>
      <c r="U10705">
        <v>1</v>
      </c>
      <c r="AC10705">
        <v>4</v>
      </c>
      <c r="AJ10705">
        <v>2</v>
      </c>
      <c r="AK10705">
        <v>1</v>
      </c>
      <c r="AR10705">
        <v>2</v>
      </c>
      <c r="BJ10705">
        <v>1</v>
      </c>
      <c r="BM10705">
        <v>17</v>
      </c>
    </row>
    <row r="10706" spans="1:65" x14ac:dyDescent="0.3">
      <c r="A10706" s="1">
        <f t="shared" si="1179"/>
        <v>42436</v>
      </c>
      <c r="B10706" s="3" t="s">
        <v>25</v>
      </c>
      <c r="C10706" s="2" t="str">
        <f t="shared" si="1180"/>
        <v>Monday</v>
      </c>
      <c r="D10706">
        <f t="shared" si="1181"/>
        <v>7</v>
      </c>
      <c r="E10706">
        <f t="shared" si="1182"/>
        <v>3</v>
      </c>
      <c r="F10706">
        <f t="shared" si="1183"/>
        <v>2016</v>
      </c>
      <c r="P10706">
        <v>1</v>
      </c>
      <c r="R10706">
        <v>1</v>
      </c>
      <c r="S10706">
        <v>1</v>
      </c>
      <c r="U10706">
        <v>2</v>
      </c>
      <c r="AC10706">
        <v>2</v>
      </c>
      <c r="AP10706">
        <v>2</v>
      </c>
      <c r="AV10706">
        <v>1</v>
      </c>
      <c r="BA10706">
        <v>1</v>
      </c>
      <c r="BH10706">
        <v>1</v>
      </c>
      <c r="BM10706">
        <v>12</v>
      </c>
    </row>
    <row r="10707" spans="1:65" x14ac:dyDescent="0.3">
      <c r="A10707" s="1">
        <f t="shared" si="1179"/>
        <v>42436</v>
      </c>
      <c r="B10707" s="3" t="s">
        <v>26</v>
      </c>
      <c r="C10707" s="2" t="str">
        <f t="shared" si="1180"/>
        <v>Monday</v>
      </c>
      <c r="D10707">
        <f t="shared" si="1181"/>
        <v>7</v>
      </c>
      <c r="E10707">
        <f t="shared" si="1182"/>
        <v>3</v>
      </c>
      <c r="F10707">
        <f t="shared" si="1183"/>
        <v>2016</v>
      </c>
      <c r="I10707">
        <v>1</v>
      </c>
      <c r="J10707">
        <v>2</v>
      </c>
      <c r="L10707">
        <v>1</v>
      </c>
      <c r="Z10707">
        <v>1</v>
      </c>
      <c r="AM10707">
        <v>2</v>
      </c>
      <c r="AP10707">
        <v>1</v>
      </c>
      <c r="AQ10707">
        <v>1</v>
      </c>
      <c r="BM10707">
        <v>9</v>
      </c>
    </row>
    <row r="10708" spans="1:65" x14ac:dyDescent="0.3">
      <c r="A10708" s="1">
        <f t="shared" si="1179"/>
        <v>42436</v>
      </c>
      <c r="B10708" s="3" t="s">
        <v>27</v>
      </c>
      <c r="C10708" s="2" t="str">
        <f t="shared" si="1180"/>
        <v>Monday</v>
      </c>
      <c r="D10708">
        <f t="shared" si="1181"/>
        <v>7</v>
      </c>
      <c r="E10708">
        <f t="shared" si="1182"/>
        <v>3</v>
      </c>
      <c r="F10708">
        <f t="shared" si="1183"/>
        <v>2016</v>
      </c>
      <c r="X10708">
        <v>1</v>
      </c>
      <c r="AI10708">
        <v>1</v>
      </c>
      <c r="AP10708">
        <v>1</v>
      </c>
      <c r="BI10708">
        <v>1</v>
      </c>
      <c r="BM10708">
        <v>4</v>
      </c>
    </row>
    <row r="10709" spans="1:65" x14ac:dyDescent="0.3">
      <c r="A10709" s="1">
        <f t="shared" si="1179"/>
        <v>42436</v>
      </c>
      <c r="B10709" s="3" t="s">
        <v>28</v>
      </c>
      <c r="C10709" s="2" t="str">
        <f t="shared" si="1180"/>
        <v>Monday</v>
      </c>
      <c r="D10709">
        <f t="shared" si="1181"/>
        <v>7</v>
      </c>
      <c r="E10709">
        <f t="shared" si="1182"/>
        <v>3</v>
      </c>
      <c r="F10709">
        <f t="shared" si="1183"/>
        <v>2016</v>
      </c>
      <c r="J10709">
        <v>1</v>
      </c>
      <c r="Y10709">
        <v>2</v>
      </c>
      <c r="AK10709">
        <v>1</v>
      </c>
      <c r="AQ10709">
        <v>1</v>
      </c>
      <c r="BM10709">
        <v>5</v>
      </c>
    </row>
    <row r="10710" spans="1:65" x14ac:dyDescent="0.3">
      <c r="A10710" s="1">
        <v>42437</v>
      </c>
      <c r="B10710" s="3" t="s">
        <v>8</v>
      </c>
      <c r="C10710" s="2" t="str">
        <f t="shared" si="1180"/>
        <v>Tuesday</v>
      </c>
      <c r="D10710">
        <f t="shared" si="1181"/>
        <v>8</v>
      </c>
      <c r="E10710">
        <f t="shared" si="1182"/>
        <v>3</v>
      </c>
      <c r="F10710">
        <f t="shared" si="1183"/>
        <v>2016</v>
      </c>
      <c r="R10710">
        <v>1</v>
      </c>
      <c r="BM10710">
        <v>1</v>
      </c>
    </row>
    <row r="10711" spans="1:65" x14ac:dyDescent="0.3">
      <c r="A10711" s="1">
        <f t="shared" ref="A10711:A10730" si="1184">A10710</f>
        <v>42437</v>
      </c>
      <c r="B10711" s="3" t="s">
        <v>11</v>
      </c>
      <c r="C10711" s="2" t="str">
        <f t="shared" si="1180"/>
        <v>Tuesday</v>
      </c>
      <c r="D10711">
        <f t="shared" si="1181"/>
        <v>8</v>
      </c>
      <c r="E10711">
        <f t="shared" si="1182"/>
        <v>3</v>
      </c>
      <c r="F10711">
        <f t="shared" si="1183"/>
        <v>2016</v>
      </c>
      <c r="K10711">
        <v>1</v>
      </c>
      <c r="BM10711">
        <v>1</v>
      </c>
    </row>
    <row r="10712" spans="1:65" x14ac:dyDescent="0.3">
      <c r="A10712" s="1">
        <f t="shared" si="1184"/>
        <v>42437</v>
      </c>
      <c r="B10712" s="3" t="s">
        <v>12</v>
      </c>
      <c r="C10712" s="2" t="str">
        <f t="shared" si="1180"/>
        <v>Tuesday</v>
      </c>
      <c r="D10712">
        <f t="shared" si="1181"/>
        <v>8</v>
      </c>
      <c r="E10712">
        <f t="shared" si="1182"/>
        <v>3</v>
      </c>
      <c r="F10712">
        <f t="shared" si="1183"/>
        <v>2016</v>
      </c>
      <c r="W10712">
        <v>1</v>
      </c>
      <c r="BM10712">
        <v>1</v>
      </c>
    </row>
    <row r="10713" spans="1:65" x14ac:dyDescent="0.3">
      <c r="A10713" s="1">
        <f t="shared" si="1184"/>
        <v>42437</v>
      </c>
      <c r="B10713" s="3" t="s">
        <v>13</v>
      </c>
      <c r="C10713" s="2" t="str">
        <f t="shared" si="1180"/>
        <v>Tuesday</v>
      </c>
      <c r="D10713">
        <f t="shared" si="1181"/>
        <v>8</v>
      </c>
      <c r="E10713">
        <f t="shared" si="1182"/>
        <v>3</v>
      </c>
      <c r="F10713">
        <f t="shared" si="1183"/>
        <v>2016</v>
      </c>
      <c r="U10713">
        <v>1</v>
      </c>
      <c r="AA10713">
        <v>1</v>
      </c>
      <c r="AU10713">
        <v>1</v>
      </c>
      <c r="BM10713">
        <v>3</v>
      </c>
    </row>
    <row r="10714" spans="1:65" x14ac:dyDescent="0.3">
      <c r="A10714" s="1">
        <f t="shared" si="1184"/>
        <v>42437</v>
      </c>
      <c r="B10714" s="3" t="s">
        <v>14</v>
      </c>
      <c r="C10714" s="2" t="str">
        <f t="shared" si="1180"/>
        <v>Tuesday</v>
      </c>
      <c r="D10714">
        <f t="shared" si="1181"/>
        <v>8</v>
      </c>
      <c r="E10714">
        <f t="shared" si="1182"/>
        <v>3</v>
      </c>
      <c r="F10714">
        <f t="shared" si="1183"/>
        <v>2016</v>
      </c>
      <c r="G10714">
        <v>1</v>
      </c>
      <c r="AF10714">
        <v>1</v>
      </c>
      <c r="AN10714">
        <v>1</v>
      </c>
      <c r="BG10714">
        <v>1</v>
      </c>
      <c r="BM10714">
        <v>4</v>
      </c>
    </row>
    <row r="10715" spans="1:65" x14ac:dyDescent="0.3">
      <c r="A10715" s="1">
        <f t="shared" si="1184"/>
        <v>42437</v>
      </c>
      <c r="B10715" s="3" t="s">
        <v>15</v>
      </c>
      <c r="C10715" s="2" t="str">
        <f t="shared" si="1180"/>
        <v>Tuesday</v>
      </c>
      <c r="D10715">
        <f t="shared" si="1181"/>
        <v>8</v>
      </c>
      <c r="E10715">
        <f t="shared" si="1182"/>
        <v>3</v>
      </c>
      <c r="F10715">
        <f t="shared" si="1183"/>
        <v>2016</v>
      </c>
      <c r="H10715">
        <v>1</v>
      </c>
      <c r="J10715">
        <v>1</v>
      </c>
      <c r="M10715">
        <v>1</v>
      </c>
      <c r="O10715">
        <v>1</v>
      </c>
      <c r="T10715">
        <v>2</v>
      </c>
      <c r="U10715">
        <v>1</v>
      </c>
      <c r="V10715">
        <v>2</v>
      </c>
      <c r="W10715">
        <v>1</v>
      </c>
      <c r="Y10715">
        <v>1</v>
      </c>
      <c r="AF10715">
        <v>1</v>
      </c>
      <c r="AL10715">
        <v>3</v>
      </c>
      <c r="AM10715">
        <v>2</v>
      </c>
      <c r="AN10715">
        <v>1</v>
      </c>
      <c r="AU10715">
        <v>1</v>
      </c>
      <c r="BJ10715">
        <v>1</v>
      </c>
      <c r="BM10715">
        <v>20</v>
      </c>
    </row>
    <row r="10716" spans="1:65" x14ac:dyDescent="0.3">
      <c r="A10716" s="1">
        <f t="shared" si="1184"/>
        <v>42437</v>
      </c>
      <c r="B10716" s="3" t="s">
        <v>16</v>
      </c>
      <c r="C10716" s="2" t="str">
        <f t="shared" si="1180"/>
        <v>Tuesday</v>
      </c>
      <c r="D10716">
        <f t="shared" si="1181"/>
        <v>8</v>
      </c>
      <c r="E10716">
        <f t="shared" si="1182"/>
        <v>3</v>
      </c>
      <c r="F10716">
        <f t="shared" si="1183"/>
        <v>2016</v>
      </c>
      <c r="H10716">
        <v>1</v>
      </c>
      <c r="S10716">
        <v>4</v>
      </c>
      <c r="T10716">
        <v>4</v>
      </c>
      <c r="U10716">
        <v>2</v>
      </c>
      <c r="V10716">
        <v>4</v>
      </c>
      <c r="W10716">
        <v>5</v>
      </c>
      <c r="X10716">
        <v>2</v>
      </c>
      <c r="Z10716">
        <v>1</v>
      </c>
      <c r="AA10716">
        <v>4</v>
      </c>
      <c r="AI10716">
        <v>2</v>
      </c>
      <c r="AL10716">
        <v>1</v>
      </c>
      <c r="AM10716">
        <v>1</v>
      </c>
      <c r="AN10716">
        <v>3</v>
      </c>
      <c r="AP10716">
        <v>1</v>
      </c>
      <c r="AU10716">
        <v>1</v>
      </c>
      <c r="BD10716">
        <v>1</v>
      </c>
      <c r="BM10716">
        <v>37</v>
      </c>
    </row>
    <row r="10717" spans="1:65" x14ac:dyDescent="0.3">
      <c r="A10717" s="1">
        <f t="shared" si="1184"/>
        <v>42437</v>
      </c>
      <c r="B10717" s="3" t="s">
        <v>17</v>
      </c>
      <c r="C10717" s="2" t="str">
        <f t="shared" si="1180"/>
        <v>Tuesday</v>
      </c>
      <c r="D10717">
        <f t="shared" si="1181"/>
        <v>8</v>
      </c>
      <c r="E10717">
        <f t="shared" si="1182"/>
        <v>3</v>
      </c>
      <c r="F10717">
        <f t="shared" si="1183"/>
        <v>2016</v>
      </c>
      <c r="G10717">
        <v>2</v>
      </c>
      <c r="R10717">
        <v>2</v>
      </c>
      <c r="S10717">
        <v>2</v>
      </c>
      <c r="U10717">
        <v>2</v>
      </c>
      <c r="W10717">
        <v>3</v>
      </c>
      <c r="X10717">
        <v>2</v>
      </c>
      <c r="Z10717">
        <v>1</v>
      </c>
      <c r="AC10717">
        <v>1</v>
      </c>
      <c r="AG10717">
        <v>1</v>
      </c>
      <c r="AI10717">
        <v>1</v>
      </c>
      <c r="AK10717">
        <v>1</v>
      </c>
      <c r="AL10717">
        <v>1</v>
      </c>
      <c r="AQ10717">
        <v>1</v>
      </c>
      <c r="AR10717">
        <v>1</v>
      </c>
      <c r="AT10717">
        <v>1</v>
      </c>
      <c r="AU10717">
        <v>1</v>
      </c>
      <c r="BF10717">
        <v>1</v>
      </c>
      <c r="BJ10717">
        <v>4</v>
      </c>
      <c r="BM10717">
        <v>28</v>
      </c>
    </row>
    <row r="10718" spans="1:65" x14ac:dyDescent="0.3">
      <c r="A10718" s="1">
        <f t="shared" si="1184"/>
        <v>42437</v>
      </c>
      <c r="B10718" s="3" t="s">
        <v>6</v>
      </c>
      <c r="C10718" s="2" t="str">
        <f t="shared" si="1180"/>
        <v>Tuesday</v>
      </c>
      <c r="D10718">
        <f t="shared" si="1181"/>
        <v>8</v>
      </c>
      <c r="E10718">
        <f t="shared" si="1182"/>
        <v>3</v>
      </c>
      <c r="F10718">
        <f t="shared" si="1183"/>
        <v>2016</v>
      </c>
      <c r="I10718">
        <v>1</v>
      </c>
      <c r="J10718">
        <v>1</v>
      </c>
      <c r="S10718">
        <v>1</v>
      </c>
      <c r="U10718">
        <v>1</v>
      </c>
      <c r="W10718">
        <v>2</v>
      </c>
      <c r="X10718">
        <v>1</v>
      </c>
      <c r="Z10718">
        <v>1</v>
      </c>
      <c r="AG10718">
        <v>1</v>
      </c>
      <c r="AJ10718">
        <v>1</v>
      </c>
      <c r="AK10718">
        <v>1</v>
      </c>
      <c r="AM10718">
        <v>1</v>
      </c>
      <c r="AP10718">
        <v>1</v>
      </c>
      <c r="BJ10718">
        <v>1</v>
      </c>
      <c r="BM10718">
        <v>14</v>
      </c>
    </row>
    <row r="10719" spans="1:65" x14ac:dyDescent="0.3">
      <c r="A10719" s="1">
        <f t="shared" si="1184"/>
        <v>42437</v>
      </c>
      <c r="B10719" s="3" t="s">
        <v>7</v>
      </c>
      <c r="C10719" s="2" t="str">
        <f t="shared" si="1180"/>
        <v>Tuesday</v>
      </c>
      <c r="D10719">
        <f t="shared" si="1181"/>
        <v>8</v>
      </c>
      <c r="E10719">
        <f t="shared" si="1182"/>
        <v>3</v>
      </c>
      <c r="F10719">
        <f t="shared" si="1183"/>
        <v>2016</v>
      </c>
      <c r="H10719">
        <v>1</v>
      </c>
      <c r="I10719">
        <v>2</v>
      </c>
      <c r="L10719">
        <v>1</v>
      </c>
      <c r="U10719">
        <v>2</v>
      </c>
      <c r="V10719">
        <v>2</v>
      </c>
      <c r="BA10719">
        <v>1</v>
      </c>
      <c r="BE10719">
        <v>1</v>
      </c>
      <c r="BM10719">
        <v>10</v>
      </c>
    </row>
    <row r="10720" spans="1:65" x14ac:dyDescent="0.3">
      <c r="A10720" s="1">
        <f t="shared" si="1184"/>
        <v>42437</v>
      </c>
      <c r="B10720" s="3" t="s">
        <v>18</v>
      </c>
      <c r="C10720" s="2" t="str">
        <f t="shared" si="1180"/>
        <v>Tuesday</v>
      </c>
      <c r="D10720">
        <f t="shared" si="1181"/>
        <v>8</v>
      </c>
      <c r="E10720">
        <f t="shared" si="1182"/>
        <v>3</v>
      </c>
      <c r="F10720">
        <f t="shared" si="1183"/>
        <v>2016</v>
      </c>
      <c r="H10720">
        <v>1</v>
      </c>
      <c r="O10720">
        <v>1</v>
      </c>
      <c r="U10720">
        <v>1</v>
      </c>
      <c r="W10720">
        <v>1</v>
      </c>
      <c r="AK10720">
        <v>1</v>
      </c>
      <c r="AN10720">
        <v>1</v>
      </c>
      <c r="BM10720">
        <v>6</v>
      </c>
    </row>
    <row r="10721" spans="1:65" x14ac:dyDescent="0.3">
      <c r="A10721" s="1">
        <f t="shared" si="1184"/>
        <v>42437</v>
      </c>
      <c r="B10721" s="3" t="s">
        <v>19</v>
      </c>
      <c r="C10721" s="2" t="str">
        <f t="shared" si="1180"/>
        <v>Tuesday</v>
      </c>
      <c r="D10721">
        <f t="shared" si="1181"/>
        <v>8</v>
      </c>
      <c r="E10721">
        <f t="shared" si="1182"/>
        <v>3</v>
      </c>
      <c r="F10721">
        <f t="shared" si="1183"/>
        <v>2016</v>
      </c>
      <c r="K10721">
        <v>1</v>
      </c>
      <c r="L10721">
        <v>2</v>
      </c>
      <c r="P10721">
        <v>2</v>
      </c>
      <c r="S10721">
        <v>1</v>
      </c>
      <c r="AP10721">
        <v>1</v>
      </c>
      <c r="AQ10721">
        <v>1</v>
      </c>
      <c r="BA10721">
        <v>1</v>
      </c>
      <c r="BM10721">
        <v>9</v>
      </c>
    </row>
    <row r="10722" spans="1:65" x14ac:dyDescent="0.3">
      <c r="A10722" s="1">
        <f t="shared" si="1184"/>
        <v>42437</v>
      </c>
      <c r="B10722" s="3" t="s">
        <v>20</v>
      </c>
      <c r="C10722" s="2" t="str">
        <f t="shared" si="1180"/>
        <v>Tuesday</v>
      </c>
      <c r="D10722">
        <f t="shared" si="1181"/>
        <v>8</v>
      </c>
      <c r="E10722">
        <f t="shared" si="1182"/>
        <v>3</v>
      </c>
      <c r="F10722">
        <f t="shared" si="1183"/>
        <v>2016</v>
      </c>
      <c r="G10722">
        <v>4</v>
      </c>
      <c r="R10722">
        <v>1</v>
      </c>
      <c r="AY10722">
        <v>1</v>
      </c>
      <c r="BM10722">
        <v>6</v>
      </c>
    </row>
    <row r="10723" spans="1:65" x14ac:dyDescent="0.3">
      <c r="A10723" s="1">
        <f t="shared" si="1184"/>
        <v>42437</v>
      </c>
      <c r="B10723" s="3" t="s">
        <v>21</v>
      </c>
      <c r="C10723" s="2" t="str">
        <f t="shared" si="1180"/>
        <v>Tuesday</v>
      </c>
      <c r="D10723">
        <f t="shared" si="1181"/>
        <v>8</v>
      </c>
      <c r="E10723">
        <f t="shared" si="1182"/>
        <v>3</v>
      </c>
      <c r="F10723">
        <f t="shared" si="1183"/>
        <v>2016</v>
      </c>
      <c r="O10723">
        <v>1</v>
      </c>
      <c r="R10723">
        <v>1</v>
      </c>
      <c r="AD10723">
        <v>2</v>
      </c>
      <c r="AV10723">
        <v>2</v>
      </c>
      <c r="BJ10723">
        <v>4</v>
      </c>
      <c r="BL10723">
        <v>1</v>
      </c>
      <c r="BM10723">
        <v>11</v>
      </c>
    </row>
    <row r="10724" spans="1:65" x14ac:dyDescent="0.3">
      <c r="A10724" s="1">
        <f t="shared" si="1184"/>
        <v>42437</v>
      </c>
      <c r="B10724" s="3" t="s">
        <v>22</v>
      </c>
      <c r="C10724" s="2" t="str">
        <f t="shared" si="1180"/>
        <v>Tuesday</v>
      </c>
      <c r="D10724">
        <f t="shared" si="1181"/>
        <v>8</v>
      </c>
      <c r="E10724">
        <f t="shared" si="1182"/>
        <v>3</v>
      </c>
      <c r="F10724">
        <f t="shared" si="1183"/>
        <v>2016</v>
      </c>
      <c r="H10724">
        <v>2</v>
      </c>
      <c r="L10724">
        <v>1</v>
      </c>
      <c r="M10724">
        <v>1</v>
      </c>
      <c r="U10724">
        <v>1</v>
      </c>
      <c r="V10724">
        <v>2</v>
      </c>
      <c r="X10724">
        <v>1</v>
      </c>
      <c r="Z10724">
        <v>1</v>
      </c>
      <c r="AD10724">
        <v>1</v>
      </c>
      <c r="AL10724">
        <v>1</v>
      </c>
      <c r="AM10724">
        <v>1</v>
      </c>
      <c r="AP10724">
        <v>1</v>
      </c>
      <c r="AQ10724">
        <v>2</v>
      </c>
      <c r="AU10724">
        <v>1</v>
      </c>
      <c r="BJ10724">
        <v>2</v>
      </c>
      <c r="BL10724">
        <v>1</v>
      </c>
      <c r="BM10724">
        <v>19</v>
      </c>
    </row>
    <row r="10725" spans="1:65" x14ac:dyDescent="0.3">
      <c r="A10725" s="1">
        <f t="shared" si="1184"/>
        <v>42437</v>
      </c>
      <c r="B10725" s="3" t="s">
        <v>23</v>
      </c>
      <c r="C10725" s="2" t="str">
        <f t="shared" si="1180"/>
        <v>Tuesday</v>
      </c>
      <c r="D10725">
        <f t="shared" si="1181"/>
        <v>8</v>
      </c>
      <c r="E10725">
        <f t="shared" si="1182"/>
        <v>3</v>
      </c>
      <c r="F10725">
        <f t="shared" si="1183"/>
        <v>2016</v>
      </c>
      <c r="G10725">
        <v>1</v>
      </c>
      <c r="H10725">
        <v>1</v>
      </c>
      <c r="L10725">
        <v>1</v>
      </c>
      <c r="S10725">
        <v>1</v>
      </c>
      <c r="W10725">
        <v>1</v>
      </c>
      <c r="AC10725">
        <v>1</v>
      </c>
      <c r="AF10725">
        <v>3</v>
      </c>
      <c r="AG10725">
        <v>1</v>
      </c>
      <c r="AJ10725">
        <v>1</v>
      </c>
      <c r="AK10725">
        <v>1</v>
      </c>
      <c r="AN10725">
        <v>1</v>
      </c>
      <c r="AO10725">
        <v>3</v>
      </c>
      <c r="AP10725">
        <v>3</v>
      </c>
      <c r="AQ10725">
        <v>3</v>
      </c>
      <c r="AR10725">
        <v>1</v>
      </c>
      <c r="AU10725">
        <v>1</v>
      </c>
      <c r="AV10725">
        <v>1</v>
      </c>
      <c r="AW10725">
        <v>1</v>
      </c>
      <c r="AY10725">
        <v>1</v>
      </c>
      <c r="BB10725">
        <v>1</v>
      </c>
      <c r="BI10725">
        <v>1</v>
      </c>
      <c r="BJ10725">
        <v>3</v>
      </c>
      <c r="BM10725">
        <v>32</v>
      </c>
    </row>
    <row r="10726" spans="1:65" x14ac:dyDescent="0.3">
      <c r="A10726" s="1">
        <f t="shared" si="1184"/>
        <v>42437</v>
      </c>
      <c r="B10726" s="3" t="s">
        <v>24</v>
      </c>
      <c r="C10726" s="2" t="str">
        <f t="shared" si="1180"/>
        <v>Tuesday</v>
      </c>
      <c r="D10726">
        <f t="shared" si="1181"/>
        <v>8</v>
      </c>
      <c r="E10726">
        <f t="shared" si="1182"/>
        <v>3</v>
      </c>
      <c r="F10726">
        <f t="shared" si="1183"/>
        <v>2016</v>
      </c>
      <c r="K10726">
        <v>2</v>
      </c>
      <c r="N10726">
        <v>1</v>
      </c>
      <c r="Q10726">
        <v>1</v>
      </c>
      <c r="S10726">
        <v>1</v>
      </c>
      <c r="U10726">
        <v>1</v>
      </c>
      <c r="AM10726">
        <v>1</v>
      </c>
      <c r="AS10726">
        <v>1</v>
      </c>
      <c r="AT10726">
        <v>1</v>
      </c>
      <c r="AV10726">
        <v>1</v>
      </c>
      <c r="BJ10726">
        <v>1</v>
      </c>
      <c r="BM10726">
        <v>11</v>
      </c>
    </row>
    <row r="10727" spans="1:65" x14ac:dyDescent="0.3">
      <c r="A10727" s="1">
        <f t="shared" si="1184"/>
        <v>42437</v>
      </c>
      <c r="B10727" s="3" t="s">
        <v>25</v>
      </c>
      <c r="C10727" s="2" t="str">
        <f t="shared" si="1180"/>
        <v>Tuesday</v>
      </c>
      <c r="D10727">
        <f t="shared" si="1181"/>
        <v>8</v>
      </c>
      <c r="E10727">
        <f t="shared" si="1182"/>
        <v>3</v>
      </c>
      <c r="F10727">
        <f t="shared" si="1183"/>
        <v>2016</v>
      </c>
      <c r="P10727">
        <v>1</v>
      </c>
      <c r="S10727">
        <v>1</v>
      </c>
      <c r="T10727">
        <v>1</v>
      </c>
      <c r="U10727">
        <v>2</v>
      </c>
      <c r="X10727">
        <v>1</v>
      </c>
      <c r="Y10727">
        <v>2</v>
      </c>
      <c r="AO10727">
        <v>1</v>
      </c>
      <c r="AR10727">
        <v>1</v>
      </c>
      <c r="BM10727">
        <v>10</v>
      </c>
    </row>
    <row r="10728" spans="1:65" x14ac:dyDescent="0.3">
      <c r="A10728" s="1">
        <f t="shared" si="1184"/>
        <v>42437</v>
      </c>
      <c r="B10728" s="3" t="s">
        <v>26</v>
      </c>
      <c r="C10728" s="2" t="str">
        <f t="shared" si="1180"/>
        <v>Tuesday</v>
      </c>
      <c r="D10728">
        <f t="shared" si="1181"/>
        <v>8</v>
      </c>
      <c r="E10728">
        <f t="shared" si="1182"/>
        <v>3</v>
      </c>
      <c r="F10728">
        <f t="shared" si="1183"/>
        <v>2016</v>
      </c>
      <c r="J10728">
        <v>1</v>
      </c>
      <c r="AC10728">
        <v>1</v>
      </c>
      <c r="AI10728">
        <v>1</v>
      </c>
      <c r="AP10728">
        <v>1</v>
      </c>
      <c r="BM10728">
        <v>4</v>
      </c>
    </row>
    <row r="10729" spans="1:65" x14ac:dyDescent="0.3">
      <c r="A10729" s="1">
        <f t="shared" si="1184"/>
        <v>42437</v>
      </c>
      <c r="B10729" s="3" t="s">
        <v>27</v>
      </c>
      <c r="C10729" s="2" t="str">
        <f t="shared" si="1180"/>
        <v>Tuesday</v>
      </c>
      <c r="D10729">
        <f t="shared" si="1181"/>
        <v>8</v>
      </c>
      <c r="E10729">
        <f t="shared" si="1182"/>
        <v>3</v>
      </c>
      <c r="F10729">
        <f t="shared" si="1183"/>
        <v>2016</v>
      </c>
      <c r="R10729">
        <v>1</v>
      </c>
      <c r="S10729">
        <v>1</v>
      </c>
      <c r="AC10729">
        <v>1</v>
      </c>
      <c r="AO10729">
        <v>1</v>
      </c>
      <c r="AQ10729">
        <v>1</v>
      </c>
      <c r="BB10729">
        <v>1</v>
      </c>
      <c r="BF10729">
        <v>1</v>
      </c>
      <c r="BM10729">
        <v>7</v>
      </c>
    </row>
    <row r="10730" spans="1:65" x14ac:dyDescent="0.3">
      <c r="A10730" s="1">
        <f t="shared" si="1184"/>
        <v>42437</v>
      </c>
      <c r="B10730" s="3" t="s">
        <v>28</v>
      </c>
      <c r="C10730" s="2" t="str">
        <f t="shared" si="1180"/>
        <v>Tuesday</v>
      </c>
      <c r="D10730">
        <f t="shared" si="1181"/>
        <v>8</v>
      </c>
      <c r="E10730">
        <f t="shared" si="1182"/>
        <v>3</v>
      </c>
      <c r="F10730">
        <f t="shared" si="1183"/>
        <v>2016</v>
      </c>
      <c r="Z10730">
        <v>1</v>
      </c>
      <c r="AQ10730">
        <v>1</v>
      </c>
      <c r="BM10730">
        <v>2</v>
      </c>
    </row>
    <row r="10731" spans="1:65" x14ac:dyDescent="0.3">
      <c r="A10731" s="1">
        <v>42438</v>
      </c>
      <c r="B10731" s="3" t="s">
        <v>11</v>
      </c>
      <c r="C10731" s="2" t="str">
        <f t="shared" si="1180"/>
        <v>Wednesday</v>
      </c>
      <c r="D10731">
        <f t="shared" si="1181"/>
        <v>9</v>
      </c>
      <c r="E10731">
        <f t="shared" si="1182"/>
        <v>3</v>
      </c>
      <c r="F10731">
        <f t="shared" si="1183"/>
        <v>2016</v>
      </c>
      <c r="K10731">
        <v>1</v>
      </c>
      <c r="BM10731">
        <v>1</v>
      </c>
    </row>
    <row r="10732" spans="1:65" x14ac:dyDescent="0.3">
      <c r="A10732" s="1">
        <f t="shared" ref="A10732:A10748" si="1185">A10731</f>
        <v>42438</v>
      </c>
      <c r="B10732" s="3" t="s">
        <v>12</v>
      </c>
      <c r="C10732" s="2" t="str">
        <f t="shared" si="1180"/>
        <v>Wednesday</v>
      </c>
      <c r="D10732">
        <f t="shared" si="1181"/>
        <v>9</v>
      </c>
      <c r="E10732">
        <f t="shared" si="1182"/>
        <v>3</v>
      </c>
      <c r="F10732">
        <f t="shared" si="1183"/>
        <v>2016</v>
      </c>
      <c r="W10732">
        <v>1</v>
      </c>
      <c r="BM10732">
        <v>1</v>
      </c>
    </row>
    <row r="10733" spans="1:65" x14ac:dyDescent="0.3">
      <c r="A10733" s="1">
        <f t="shared" si="1185"/>
        <v>42438</v>
      </c>
      <c r="B10733" s="3" t="s">
        <v>13</v>
      </c>
      <c r="C10733" s="2" t="str">
        <f t="shared" si="1180"/>
        <v>Wednesday</v>
      </c>
      <c r="D10733">
        <f t="shared" si="1181"/>
        <v>9</v>
      </c>
      <c r="E10733">
        <f t="shared" si="1182"/>
        <v>3</v>
      </c>
      <c r="F10733">
        <f t="shared" si="1183"/>
        <v>2016</v>
      </c>
      <c r="AA10733">
        <v>1</v>
      </c>
      <c r="BM10733">
        <v>1</v>
      </c>
    </row>
    <row r="10734" spans="1:65" x14ac:dyDescent="0.3">
      <c r="A10734" s="1">
        <f t="shared" si="1185"/>
        <v>42438</v>
      </c>
      <c r="B10734" s="3" t="s">
        <v>14</v>
      </c>
      <c r="C10734" s="2" t="str">
        <f t="shared" si="1180"/>
        <v>Wednesday</v>
      </c>
      <c r="D10734">
        <f t="shared" si="1181"/>
        <v>9</v>
      </c>
      <c r="E10734">
        <f t="shared" si="1182"/>
        <v>3</v>
      </c>
      <c r="F10734">
        <f t="shared" si="1183"/>
        <v>2016</v>
      </c>
      <c r="G10734">
        <v>1</v>
      </c>
      <c r="M10734">
        <v>1</v>
      </c>
      <c r="R10734">
        <v>1</v>
      </c>
      <c r="S10734">
        <v>1</v>
      </c>
      <c r="U10734">
        <v>1</v>
      </c>
      <c r="X10734">
        <v>1</v>
      </c>
      <c r="AL10734">
        <v>1</v>
      </c>
      <c r="AN10734">
        <v>1</v>
      </c>
      <c r="BM10734">
        <v>8</v>
      </c>
    </row>
    <row r="10735" spans="1:65" x14ac:dyDescent="0.3">
      <c r="A10735" s="1">
        <f t="shared" si="1185"/>
        <v>42438</v>
      </c>
      <c r="B10735" s="3" t="s">
        <v>15</v>
      </c>
      <c r="C10735" s="2" t="str">
        <f t="shared" si="1180"/>
        <v>Wednesday</v>
      </c>
      <c r="D10735">
        <f t="shared" si="1181"/>
        <v>9</v>
      </c>
      <c r="E10735">
        <f t="shared" si="1182"/>
        <v>3</v>
      </c>
      <c r="F10735">
        <f t="shared" si="1183"/>
        <v>2016</v>
      </c>
      <c r="H10735">
        <v>1</v>
      </c>
      <c r="J10735">
        <v>1</v>
      </c>
      <c r="P10735">
        <v>1</v>
      </c>
      <c r="U10735">
        <v>1</v>
      </c>
      <c r="V10735">
        <v>2</v>
      </c>
      <c r="W10735">
        <v>4</v>
      </c>
      <c r="AA10735">
        <v>3</v>
      </c>
      <c r="AF10735">
        <v>2</v>
      </c>
      <c r="AG10735">
        <v>1</v>
      </c>
      <c r="AI10735">
        <v>1</v>
      </c>
      <c r="AL10735">
        <v>1</v>
      </c>
      <c r="AM10735">
        <v>1</v>
      </c>
      <c r="BJ10735">
        <v>1</v>
      </c>
      <c r="BM10735">
        <v>20</v>
      </c>
    </row>
    <row r="10736" spans="1:65" x14ac:dyDescent="0.3">
      <c r="A10736" s="1">
        <f t="shared" si="1185"/>
        <v>42438</v>
      </c>
      <c r="B10736" s="3" t="s">
        <v>16</v>
      </c>
      <c r="C10736" s="2" t="str">
        <f t="shared" si="1180"/>
        <v>Wednesday</v>
      </c>
      <c r="D10736">
        <f t="shared" si="1181"/>
        <v>9</v>
      </c>
      <c r="E10736">
        <f t="shared" si="1182"/>
        <v>3</v>
      </c>
      <c r="F10736">
        <f t="shared" si="1183"/>
        <v>2016</v>
      </c>
      <c r="G10736">
        <v>1</v>
      </c>
      <c r="H10736">
        <v>1</v>
      </c>
      <c r="P10736">
        <v>1</v>
      </c>
      <c r="R10736">
        <v>1</v>
      </c>
      <c r="S10736">
        <v>2</v>
      </c>
      <c r="T10736">
        <v>1</v>
      </c>
      <c r="U10736">
        <v>2</v>
      </c>
      <c r="V10736">
        <v>3</v>
      </c>
      <c r="W10736">
        <v>3</v>
      </c>
      <c r="X10736">
        <v>2</v>
      </c>
      <c r="Z10736">
        <v>1</v>
      </c>
      <c r="AA10736">
        <v>2</v>
      </c>
      <c r="AI10736">
        <v>2</v>
      </c>
      <c r="AL10736">
        <v>1</v>
      </c>
      <c r="AM10736">
        <v>2</v>
      </c>
      <c r="AN10736">
        <v>1</v>
      </c>
      <c r="AP10736">
        <v>1</v>
      </c>
      <c r="BJ10736">
        <v>1</v>
      </c>
      <c r="BM10736">
        <v>28</v>
      </c>
    </row>
    <row r="10737" spans="1:65" x14ac:dyDescent="0.3">
      <c r="A10737" s="1">
        <f t="shared" si="1185"/>
        <v>42438</v>
      </c>
      <c r="B10737" s="3" t="s">
        <v>17</v>
      </c>
      <c r="C10737" s="2" t="str">
        <f t="shared" si="1180"/>
        <v>Wednesday</v>
      </c>
      <c r="D10737">
        <f t="shared" si="1181"/>
        <v>9</v>
      </c>
      <c r="E10737">
        <f t="shared" si="1182"/>
        <v>3</v>
      </c>
      <c r="F10737">
        <f t="shared" si="1183"/>
        <v>2016</v>
      </c>
      <c r="G10737">
        <v>3</v>
      </c>
      <c r="K10737">
        <v>2</v>
      </c>
      <c r="Q10737">
        <v>1</v>
      </c>
      <c r="R10737">
        <v>1</v>
      </c>
      <c r="T10737">
        <v>2</v>
      </c>
      <c r="U10737">
        <v>3</v>
      </c>
      <c r="V10737">
        <v>1</v>
      </c>
      <c r="W10737">
        <v>2</v>
      </c>
      <c r="X10737">
        <v>1</v>
      </c>
      <c r="Z10737">
        <v>3</v>
      </c>
      <c r="AA10737">
        <v>1</v>
      </c>
      <c r="AN10737">
        <v>1</v>
      </c>
      <c r="AQ10737">
        <v>1</v>
      </c>
      <c r="AT10737">
        <v>2</v>
      </c>
      <c r="AU10737">
        <v>3</v>
      </c>
      <c r="BF10737">
        <v>1</v>
      </c>
      <c r="BM10737">
        <v>28</v>
      </c>
    </row>
    <row r="10738" spans="1:65" x14ac:dyDescent="0.3">
      <c r="A10738" s="1">
        <f t="shared" si="1185"/>
        <v>42438</v>
      </c>
      <c r="B10738" s="3" t="s">
        <v>6</v>
      </c>
      <c r="C10738" s="2" t="str">
        <f t="shared" si="1180"/>
        <v>Wednesday</v>
      </c>
      <c r="D10738">
        <f t="shared" si="1181"/>
        <v>9</v>
      </c>
      <c r="E10738">
        <f t="shared" si="1182"/>
        <v>3</v>
      </c>
      <c r="F10738">
        <f t="shared" si="1183"/>
        <v>2016</v>
      </c>
      <c r="I10738">
        <v>1</v>
      </c>
      <c r="J10738">
        <v>1</v>
      </c>
      <c r="K10738">
        <v>1</v>
      </c>
      <c r="R10738">
        <v>2</v>
      </c>
      <c r="S10738">
        <v>1</v>
      </c>
      <c r="V10738">
        <v>1</v>
      </c>
      <c r="W10738">
        <v>1</v>
      </c>
      <c r="AA10738">
        <v>1</v>
      </c>
      <c r="AM10738">
        <v>1</v>
      </c>
      <c r="AN10738">
        <v>1</v>
      </c>
      <c r="AU10738">
        <v>1</v>
      </c>
      <c r="BB10738">
        <v>1</v>
      </c>
      <c r="BM10738">
        <v>13</v>
      </c>
    </row>
    <row r="10739" spans="1:65" x14ac:dyDescent="0.3">
      <c r="A10739" s="1">
        <f t="shared" si="1185"/>
        <v>42438</v>
      </c>
      <c r="B10739" s="3" t="s">
        <v>7</v>
      </c>
      <c r="C10739" s="2" t="str">
        <f t="shared" si="1180"/>
        <v>Wednesday</v>
      </c>
      <c r="D10739">
        <f t="shared" si="1181"/>
        <v>9</v>
      </c>
      <c r="E10739">
        <f t="shared" si="1182"/>
        <v>3</v>
      </c>
      <c r="F10739">
        <f t="shared" si="1183"/>
        <v>2016</v>
      </c>
      <c r="K10739">
        <v>1</v>
      </c>
      <c r="O10739">
        <v>1</v>
      </c>
      <c r="W10739">
        <v>1</v>
      </c>
      <c r="X10739">
        <v>1</v>
      </c>
      <c r="AD10739">
        <v>1</v>
      </c>
      <c r="AM10739">
        <v>3</v>
      </c>
      <c r="AU10739">
        <v>1</v>
      </c>
      <c r="AW10739">
        <v>1</v>
      </c>
      <c r="AY10739">
        <v>1</v>
      </c>
      <c r="BA10739">
        <v>1</v>
      </c>
      <c r="BB10739">
        <v>1</v>
      </c>
      <c r="BD10739">
        <v>1</v>
      </c>
      <c r="BM10739">
        <v>14</v>
      </c>
    </row>
    <row r="10740" spans="1:65" x14ac:dyDescent="0.3">
      <c r="A10740" s="1">
        <f t="shared" si="1185"/>
        <v>42438</v>
      </c>
      <c r="B10740" s="3" t="s">
        <v>18</v>
      </c>
      <c r="C10740" s="2" t="str">
        <f t="shared" si="1180"/>
        <v>Wednesday</v>
      </c>
      <c r="D10740">
        <f t="shared" si="1181"/>
        <v>9</v>
      </c>
      <c r="E10740">
        <f t="shared" si="1182"/>
        <v>3</v>
      </c>
      <c r="F10740">
        <f t="shared" si="1183"/>
        <v>2016</v>
      </c>
      <c r="G10740">
        <v>2</v>
      </c>
      <c r="H10740">
        <v>1</v>
      </c>
      <c r="Z10740">
        <v>1</v>
      </c>
      <c r="AN10740">
        <v>1</v>
      </c>
      <c r="AZ10740">
        <v>1</v>
      </c>
      <c r="BM10740">
        <v>6</v>
      </c>
    </row>
    <row r="10741" spans="1:65" x14ac:dyDescent="0.3">
      <c r="A10741" s="1">
        <f t="shared" si="1185"/>
        <v>42438</v>
      </c>
      <c r="B10741" s="3" t="s">
        <v>19</v>
      </c>
      <c r="C10741" s="2" t="str">
        <f t="shared" si="1180"/>
        <v>Wednesday</v>
      </c>
      <c r="D10741">
        <f t="shared" si="1181"/>
        <v>9</v>
      </c>
      <c r="E10741">
        <f t="shared" si="1182"/>
        <v>3</v>
      </c>
      <c r="F10741">
        <f t="shared" si="1183"/>
        <v>2016</v>
      </c>
      <c r="P10741">
        <v>1</v>
      </c>
      <c r="R10741">
        <v>1</v>
      </c>
      <c r="T10741">
        <v>1</v>
      </c>
      <c r="Z10741">
        <v>1</v>
      </c>
      <c r="AY10741">
        <v>1</v>
      </c>
      <c r="BM10741">
        <v>5</v>
      </c>
    </row>
    <row r="10742" spans="1:65" x14ac:dyDescent="0.3">
      <c r="A10742" s="1">
        <f t="shared" si="1185"/>
        <v>42438</v>
      </c>
      <c r="B10742" s="3" t="s">
        <v>21</v>
      </c>
      <c r="C10742" s="2" t="str">
        <f t="shared" si="1180"/>
        <v>Wednesday</v>
      </c>
      <c r="D10742">
        <f t="shared" si="1181"/>
        <v>9</v>
      </c>
      <c r="E10742">
        <f t="shared" si="1182"/>
        <v>3</v>
      </c>
      <c r="F10742">
        <f t="shared" si="1183"/>
        <v>2016</v>
      </c>
      <c r="O10742">
        <v>3</v>
      </c>
      <c r="V10742">
        <v>1</v>
      </c>
      <c r="AM10742">
        <v>1</v>
      </c>
      <c r="AN10742">
        <v>1</v>
      </c>
      <c r="BM10742">
        <v>6</v>
      </c>
    </row>
    <row r="10743" spans="1:65" x14ac:dyDescent="0.3">
      <c r="A10743" s="1">
        <f t="shared" si="1185"/>
        <v>42438</v>
      </c>
      <c r="B10743" s="3" t="s">
        <v>22</v>
      </c>
      <c r="C10743" s="2" t="str">
        <f t="shared" si="1180"/>
        <v>Wednesday</v>
      </c>
      <c r="D10743">
        <f t="shared" si="1181"/>
        <v>9</v>
      </c>
      <c r="E10743">
        <f t="shared" si="1182"/>
        <v>3</v>
      </c>
      <c r="F10743">
        <f t="shared" si="1183"/>
        <v>2016</v>
      </c>
      <c r="H10743">
        <v>1</v>
      </c>
      <c r="W10743">
        <v>1</v>
      </c>
      <c r="AO10743">
        <v>1</v>
      </c>
      <c r="AP10743">
        <v>1</v>
      </c>
      <c r="AQ10743">
        <v>1</v>
      </c>
      <c r="AU10743">
        <v>1</v>
      </c>
      <c r="BM10743">
        <v>6</v>
      </c>
    </row>
    <row r="10744" spans="1:65" x14ac:dyDescent="0.3">
      <c r="A10744" s="1">
        <f t="shared" si="1185"/>
        <v>42438</v>
      </c>
      <c r="B10744" s="3" t="s">
        <v>23</v>
      </c>
      <c r="C10744" s="2" t="str">
        <f t="shared" si="1180"/>
        <v>Wednesday</v>
      </c>
      <c r="D10744">
        <f t="shared" si="1181"/>
        <v>9</v>
      </c>
      <c r="E10744">
        <f t="shared" si="1182"/>
        <v>3</v>
      </c>
      <c r="F10744">
        <f t="shared" si="1183"/>
        <v>2016</v>
      </c>
      <c r="H10744">
        <v>2</v>
      </c>
      <c r="P10744">
        <v>1</v>
      </c>
      <c r="S10744">
        <v>1</v>
      </c>
      <c r="V10744">
        <v>1</v>
      </c>
      <c r="W10744">
        <v>1</v>
      </c>
      <c r="AC10744">
        <v>1</v>
      </c>
      <c r="AE10744">
        <v>1</v>
      </c>
      <c r="AF10744">
        <v>2</v>
      </c>
      <c r="AH10744">
        <v>1</v>
      </c>
      <c r="AU10744">
        <v>1</v>
      </c>
      <c r="AW10744">
        <v>1</v>
      </c>
      <c r="BJ10744">
        <v>1</v>
      </c>
      <c r="BM10744">
        <v>14</v>
      </c>
    </row>
    <row r="10745" spans="1:65" x14ac:dyDescent="0.3">
      <c r="A10745" s="1">
        <f t="shared" si="1185"/>
        <v>42438</v>
      </c>
      <c r="B10745" s="3" t="s">
        <v>24</v>
      </c>
      <c r="C10745" s="2" t="str">
        <f t="shared" si="1180"/>
        <v>Wednesday</v>
      </c>
      <c r="D10745">
        <f t="shared" si="1181"/>
        <v>9</v>
      </c>
      <c r="E10745">
        <f t="shared" si="1182"/>
        <v>3</v>
      </c>
      <c r="F10745">
        <f t="shared" si="1183"/>
        <v>2016</v>
      </c>
      <c r="K10745">
        <v>1</v>
      </c>
      <c r="Y10745">
        <v>1</v>
      </c>
      <c r="AC10745">
        <v>1</v>
      </c>
      <c r="AQ10745">
        <v>1</v>
      </c>
      <c r="AS10745">
        <v>1</v>
      </c>
      <c r="BG10745">
        <v>1</v>
      </c>
      <c r="BM10745">
        <v>6</v>
      </c>
    </row>
    <row r="10746" spans="1:65" x14ac:dyDescent="0.3">
      <c r="A10746" s="1">
        <f t="shared" si="1185"/>
        <v>42438</v>
      </c>
      <c r="B10746" s="3" t="s">
        <v>25</v>
      </c>
      <c r="C10746" s="2" t="str">
        <f t="shared" si="1180"/>
        <v>Wednesday</v>
      </c>
      <c r="D10746">
        <f t="shared" si="1181"/>
        <v>9</v>
      </c>
      <c r="E10746">
        <f t="shared" si="1182"/>
        <v>3</v>
      </c>
      <c r="F10746">
        <f t="shared" si="1183"/>
        <v>2016</v>
      </c>
      <c r="S10746">
        <v>2</v>
      </c>
      <c r="AT10746">
        <v>1</v>
      </c>
      <c r="BM10746">
        <v>3</v>
      </c>
    </row>
    <row r="10747" spans="1:65" x14ac:dyDescent="0.3">
      <c r="A10747" s="1">
        <f t="shared" si="1185"/>
        <v>42438</v>
      </c>
      <c r="B10747" s="3" t="s">
        <v>26</v>
      </c>
      <c r="C10747" s="2" t="str">
        <f t="shared" si="1180"/>
        <v>Wednesday</v>
      </c>
      <c r="D10747">
        <f t="shared" si="1181"/>
        <v>9</v>
      </c>
      <c r="E10747">
        <f t="shared" si="1182"/>
        <v>3</v>
      </c>
      <c r="F10747">
        <f t="shared" si="1183"/>
        <v>2016</v>
      </c>
      <c r="R10747">
        <v>1</v>
      </c>
      <c r="AC10747">
        <v>1</v>
      </c>
      <c r="BM10747">
        <v>2</v>
      </c>
    </row>
    <row r="10748" spans="1:65" x14ac:dyDescent="0.3">
      <c r="A10748" s="1">
        <f t="shared" si="1185"/>
        <v>42438</v>
      </c>
      <c r="B10748" s="3" t="s">
        <v>27</v>
      </c>
      <c r="C10748" s="2" t="str">
        <f t="shared" si="1180"/>
        <v>Wednesday</v>
      </c>
      <c r="D10748">
        <f t="shared" si="1181"/>
        <v>9</v>
      </c>
      <c r="E10748">
        <f t="shared" si="1182"/>
        <v>3</v>
      </c>
      <c r="F10748">
        <f t="shared" si="1183"/>
        <v>2016</v>
      </c>
      <c r="AN10748">
        <v>1</v>
      </c>
      <c r="AO10748">
        <v>1</v>
      </c>
      <c r="AQ10748">
        <v>1</v>
      </c>
      <c r="AR10748">
        <v>1</v>
      </c>
      <c r="BF10748">
        <v>1</v>
      </c>
      <c r="BI10748">
        <v>1</v>
      </c>
      <c r="BM10748">
        <v>6</v>
      </c>
    </row>
    <row r="10749" spans="1:65" x14ac:dyDescent="0.3">
      <c r="A10749" s="1">
        <v>42439</v>
      </c>
      <c r="B10749" s="3" t="s">
        <v>8</v>
      </c>
      <c r="C10749" s="2" t="str">
        <f t="shared" si="1180"/>
        <v>Thursday</v>
      </c>
      <c r="D10749">
        <f t="shared" si="1181"/>
        <v>10</v>
      </c>
      <c r="E10749">
        <f t="shared" si="1182"/>
        <v>3</v>
      </c>
      <c r="F10749">
        <f t="shared" si="1183"/>
        <v>2016</v>
      </c>
      <c r="U10749">
        <v>1</v>
      </c>
      <c r="BM10749">
        <v>1</v>
      </c>
    </row>
    <row r="10750" spans="1:65" x14ac:dyDescent="0.3">
      <c r="A10750" s="1">
        <f t="shared" ref="A10750:A10767" si="1186">A10749</f>
        <v>42439</v>
      </c>
      <c r="B10750" s="3" t="s">
        <v>14</v>
      </c>
      <c r="C10750" s="2" t="str">
        <f t="shared" si="1180"/>
        <v>Thursday</v>
      </c>
      <c r="D10750">
        <f t="shared" si="1181"/>
        <v>10</v>
      </c>
      <c r="E10750">
        <f t="shared" si="1182"/>
        <v>3</v>
      </c>
      <c r="F10750">
        <f t="shared" si="1183"/>
        <v>2016</v>
      </c>
      <c r="G10750">
        <v>1</v>
      </c>
      <c r="U10750">
        <v>1</v>
      </c>
      <c r="AF10750">
        <v>1</v>
      </c>
      <c r="AQ10750">
        <v>1</v>
      </c>
      <c r="AR10750">
        <v>1</v>
      </c>
      <c r="BM10750">
        <v>5</v>
      </c>
    </row>
    <row r="10751" spans="1:65" x14ac:dyDescent="0.3">
      <c r="A10751" s="1">
        <f t="shared" si="1186"/>
        <v>42439</v>
      </c>
      <c r="B10751" s="3" t="s">
        <v>15</v>
      </c>
      <c r="C10751" s="2" t="str">
        <f t="shared" si="1180"/>
        <v>Thursday</v>
      </c>
      <c r="D10751">
        <f t="shared" si="1181"/>
        <v>10</v>
      </c>
      <c r="E10751">
        <f t="shared" si="1182"/>
        <v>3</v>
      </c>
      <c r="F10751">
        <f t="shared" si="1183"/>
        <v>2016</v>
      </c>
      <c r="H10751">
        <v>1</v>
      </c>
      <c r="J10751">
        <v>1</v>
      </c>
      <c r="O10751">
        <v>1</v>
      </c>
      <c r="T10751">
        <v>1</v>
      </c>
      <c r="V10751">
        <v>1</v>
      </c>
      <c r="W10751">
        <v>2</v>
      </c>
      <c r="Y10751">
        <v>1</v>
      </c>
      <c r="Z10751">
        <v>1</v>
      </c>
      <c r="AA10751">
        <v>1</v>
      </c>
      <c r="AL10751">
        <v>1</v>
      </c>
      <c r="BM10751">
        <v>11</v>
      </c>
    </row>
    <row r="10752" spans="1:65" x14ac:dyDescent="0.3">
      <c r="A10752" s="1">
        <f t="shared" si="1186"/>
        <v>42439</v>
      </c>
      <c r="B10752" s="3" t="s">
        <v>16</v>
      </c>
      <c r="C10752" s="2" t="str">
        <f t="shared" si="1180"/>
        <v>Thursday</v>
      </c>
      <c r="D10752">
        <f t="shared" si="1181"/>
        <v>10</v>
      </c>
      <c r="E10752">
        <f t="shared" si="1182"/>
        <v>3</v>
      </c>
      <c r="F10752">
        <f t="shared" si="1183"/>
        <v>2016</v>
      </c>
      <c r="G10752">
        <v>2</v>
      </c>
      <c r="K10752">
        <v>1</v>
      </c>
      <c r="M10752">
        <v>1</v>
      </c>
      <c r="S10752">
        <v>2</v>
      </c>
      <c r="U10752">
        <v>1</v>
      </c>
      <c r="V10752">
        <v>4</v>
      </c>
      <c r="W10752">
        <v>3</v>
      </c>
      <c r="X10752">
        <v>2</v>
      </c>
      <c r="Y10752">
        <v>1</v>
      </c>
      <c r="Z10752">
        <v>1</v>
      </c>
      <c r="AA10752">
        <v>2</v>
      </c>
      <c r="AF10752">
        <v>1</v>
      </c>
      <c r="AI10752">
        <v>1</v>
      </c>
      <c r="AL10752">
        <v>1</v>
      </c>
      <c r="AM10752">
        <v>1</v>
      </c>
      <c r="AN10752">
        <v>2</v>
      </c>
      <c r="AP10752">
        <v>1</v>
      </c>
      <c r="AR10752">
        <v>1</v>
      </c>
      <c r="AS10752">
        <v>1</v>
      </c>
      <c r="AT10752">
        <v>1</v>
      </c>
      <c r="AU10752">
        <v>2</v>
      </c>
      <c r="BJ10752">
        <v>1</v>
      </c>
      <c r="BM10752">
        <v>33</v>
      </c>
    </row>
    <row r="10753" spans="1:65" x14ac:dyDescent="0.3">
      <c r="A10753" s="1">
        <f t="shared" si="1186"/>
        <v>42439</v>
      </c>
      <c r="B10753" s="3" t="s">
        <v>17</v>
      </c>
      <c r="C10753" s="2" t="str">
        <f t="shared" si="1180"/>
        <v>Thursday</v>
      </c>
      <c r="D10753">
        <f t="shared" si="1181"/>
        <v>10</v>
      </c>
      <c r="E10753">
        <f t="shared" si="1182"/>
        <v>3</v>
      </c>
      <c r="F10753">
        <f t="shared" si="1183"/>
        <v>2016</v>
      </c>
      <c r="G10753">
        <v>1</v>
      </c>
      <c r="I10753">
        <v>1</v>
      </c>
      <c r="R10753">
        <v>2</v>
      </c>
      <c r="S10753">
        <v>2</v>
      </c>
      <c r="T10753">
        <v>3</v>
      </c>
      <c r="U10753">
        <v>1</v>
      </c>
      <c r="V10753">
        <v>1</v>
      </c>
      <c r="W10753">
        <v>4</v>
      </c>
      <c r="Z10753">
        <v>1</v>
      </c>
      <c r="AG10753">
        <v>2</v>
      </c>
      <c r="AI10753">
        <v>1</v>
      </c>
      <c r="AN10753">
        <v>1</v>
      </c>
      <c r="BL10753">
        <v>1</v>
      </c>
      <c r="BM10753">
        <v>21</v>
      </c>
    </row>
    <row r="10754" spans="1:65" x14ac:dyDescent="0.3">
      <c r="A10754" s="1">
        <f t="shared" si="1186"/>
        <v>42439</v>
      </c>
      <c r="B10754" s="3" t="s">
        <v>6</v>
      </c>
      <c r="C10754" s="2" t="str">
        <f t="shared" si="1180"/>
        <v>Thursday</v>
      </c>
      <c r="D10754">
        <f t="shared" si="1181"/>
        <v>10</v>
      </c>
      <c r="E10754">
        <f t="shared" si="1182"/>
        <v>3</v>
      </c>
      <c r="F10754">
        <f t="shared" si="1183"/>
        <v>2016</v>
      </c>
      <c r="H10754">
        <v>1</v>
      </c>
      <c r="I10754">
        <v>1</v>
      </c>
      <c r="M10754">
        <v>1</v>
      </c>
      <c r="T10754">
        <v>1</v>
      </c>
      <c r="U10754">
        <v>1</v>
      </c>
      <c r="W10754">
        <v>3</v>
      </c>
      <c r="X10754">
        <v>2</v>
      </c>
      <c r="Z10754">
        <v>1</v>
      </c>
      <c r="AE10754">
        <v>1</v>
      </c>
      <c r="AY10754">
        <v>1</v>
      </c>
      <c r="BJ10754">
        <v>1</v>
      </c>
      <c r="BM10754">
        <v>14</v>
      </c>
    </row>
    <row r="10755" spans="1:65" x14ac:dyDescent="0.3">
      <c r="A10755" s="1">
        <f t="shared" si="1186"/>
        <v>42439</v>
      </c>
      <c r="B10755" s="3" t="s">
        <v>7</v>
      </c>
      <c r="C10755" s="2" t="str">
        <f t="shared" ref="C10755:C10818" si="1187">TEXT(A10755,"dddd")</f>
        <v>Thursday</v>
      </c>
      <c r="D10755">
        <f t="shared" ref="D10755:D10818" si="1188">DAY(A10755)</f>
        <v>10</v>
      </c>
      <c r="E10755">
        <f t="shared" ref="E10755:E10818" si="1189">MONTH(A10755)</f>
        <v>3</v>
      </c>
      <c r="F10755">
        <f t="shared" ref="F10755:F10818" si="1190">YEAR(A10755)</f>
        <v>2016</v>
      </c>
      <c r="I10755">
        <v>1</v>
      </c>
      <c r="S10755">
        <v>1</v>
      </c>
      <c r="V10755">
        <v>1</v>
      </c>
      <c r="X10755">
        <v>1</v>
      </c>
      <c r="Y10755">
        <v>1</v>
      </c>
      <c r="AR10755">
        <v>1</v>
      </c>
      <c r="AZ10755">
        <v>1</v>
      </c>
      <c r="BA10755">
        <v>1</v>
      </c>
      <c r="BM10755">
        <v>8</v>
      </c>
    </row>
    <row r="10756" spans="1:65" x14ac:dyDescent="0.3">
      <c r="A10756" s="1">
        <f t="shared" si="1186"/>
        <v>42439</v>
      </c>
      <c r="B10756" s="3" t="s">
        <v>18</v>
      </c>
      <c r="C10756" s="2" t="str">
        <f t="shared" si="1187"/>
        <v>Thursday</v>
      </c>
      <c r="D10756">
        <f t="shared" si="1188"/>
        <v>10</v>
      </c>
      <c r="E10756">
        <f t="shared" si="1189"/>
        <v>3</v>
      </c>
      <c r="F10756">
        <f t="shared" si="1190"/>
        <v>2016</v>
      </c>
      <c r="U10756">
        <v>1</v>
      </c>
      <c r="AL10756">
        <v>1</v>
      </c>
      <c r="AM10756">
        <v>1</v>
      </c>
      <c r="AP10756">
        <v>1</v>
      </c>
      <c r="BB10756">
        <v>1</v>
      </c>
      <c r="BM10756">
        <v>5</v>
      </c>
    </row>
    <row r="10757" spans="1:65" x14ac:dyDescent="0.3">
      <c r="A10757" s="1">
        <f t="shared" si="1186"/>
        <v>42439</v>
      </c>
      <c r="B10757" s="3" t="s">
        <v>19</v>
      </c>
      <c r="C10757" s="2" t="str">
        <f t="shared" si="1187"/>
        <v>Thursday</v>
      </c>
      <c r="D10757">
        <f t="shared" si="1188"/>
        <v>10</v>
      </c>
      <c r="E10757">
        <f t="shared" si="1189"/>
        <v>3</v>
      </c>
      <c r="F10757">
        <f t="shared" si="1190"/>
        <v>2016</v>
      </c>
      <c r="K10757">
        <v>1</v>
      </c>
      <c r="P10757">
        <v>3</v>
      </c>
      <c r="S10757">
        <v>1</v>
      </c>
      <c r="T10757">
        <v>1</v>
      </c>
      <c r="W10757">
        <v>1</v>
      </c>
      <c r="AA10757">
        <v>1</v>
      </c>
      <c r="AO10757">
        <v>1</v>
      </c>
      <c r="AP10757">
        <v>1</v>
      </c>
      <c r="AS10757">
        <v>1</v>
      </c>
      <c r="BM10757">
        <v>11</v>
      </c>
    </row>
    <row r="10758" spans="1:65" x14ac:dyDescent="0.3">
      <c r="A10758" s="1">
        <f t="shared" si="1186"/>
        <v>42439</v>
      </c>
      <c r="B10758" s="3" t="s">
        <v>20</v>
      </c>
      <c r="C10758" s="2" t="str">
        <f t="shared" si="1187"/>
        <v>Thursday</v>
      </c>
      <c r="D10758">
        <f t="shared" si="1188"/>
        <v>10</v>
      </c>
      <c r="E10758">
        <f t="shared" si="1189"/>
        <v>3</v>
      </c>
      <c r="F10758">
        <f t="shared" si="1190"/>
        <v>2016</v>
      </c>
      <c r="L10758">
        <v>1</v>
      </c>
      <c r="N10758">
        <v>1</v>
      </c>
      <c r="AG10758">
        <v>1</v>
      </c>
      <c r="AV10758">
        <v>1</v>
      </c>
      <c r="BJ10758">
        <v>1</v>
      </c>
      <c r="BM10758">
        <v>5</v>
      </c>
    </row>
    <row r="10759" spans="1:65" x14ac:dyDescent="0.3">
      <c r="A10759" s="1">
        <f t="shared" si="1186"/>
        <v>42439</v>
      </c>
      <c r="B10759" s="3" t="s">
        <v>21</v>
      </c>
      <c r="C10759" s="2" t="str">
        <f t="shared" si="1187"/>
        <v>Thursday</v>
      </c>
      <c r="D10759">
        <f t="shared" si="1188"/>
        <v>10</v>
      </c>
      <c r="E10759">
        <f t="shared" si="1189"/>
        <v>3</v>
      </c>
      <c r="F10759">
        <f t="shared" si="1190"/>
        <v>2016</v>
      </c>
      <c r="G10759">
        <v>1</v>
      </c>
      <c r="L10759">
        <v>1</v>
      </c>
      <c r="AU10759">
        <v>1</v>
      </c>
      <c r="BM10759">
        <v>3</v>
      </c>
    </row>
    <row r="10760" spans="1:65" x14ac:dyDescent="0.3">
      <c r="A10760" s="1">
        <f t="shared" si="1186"/>
        <v>42439</v>
      </c>
      <c r="B10760" s="3" t="s">
        <v>22</v>
      </c>
      <c r="C10760" s="2" t="str">
        <f t="shared" si="1187"/>
        <v>Thursday</v>
      </c>
      <c r="D10760">
        <f t="shared" si="1188"/>
        <v>10</v>
      </c>
      <c r="E10760">
        <f t="shared" si="1189"/>
        <v>3</v>
      </c>
      <c r="F10760">
        <f t="shared" si="1190"/>
        <v>2016</v>
      </c>
      <c r="J10760">
        <v>1</v>
      </c>
      <c r="Q10760">
        <v>1</v>
      </c>
      <c r="R10760">
        <v>1</v>
      </c>
      <c r="S10760">
        <v>1</v>
      </c>
      <c r="W10760">
        <v>1</v>
      </c>
      <c r="Z10760">
        <v>1</v>
      </c>
      <c r="AC10760">
        <v>1</v>
      </c>
      <c r="AI10760">
        <v>1</v>
      </c>
      <c r="AK10760">
        <v>1</v>
      </c>
      <c r="AO10760">
        <v>1</v>
      </c>
      <c r="AP10760">
        <v>1</v>
      </c>
      <c r="AQ10760">
        <v>3</v>
      </c>
      <c r="AU10760">
        <v>1</v>
      </c>
      <c r="BM10760">
        <v>15</v>
      </c>
    </row>
    <row r="10761" spans="1:65" x14ac:dyDescent="0.3">
      <c r="A10761" s="1">
        <f t="shared" si="1186"/>
        <v>42439</v>
      </c>
      <c r="B10761" s="3" t="s">
        <v>23</v>
      </c>
      <c r="C10761" s="2" t="str">
        <f t="shared" si="1187"/>
        <v>Thursday</v>
      </c>
      <c r="D10761">
        <f t="shared" si="1188"/>
        <v>10</v>
      </c>
      <c r="E10761">
        <f t="shared" si="1189"/>
        <v>3</v>
      </c>
      <c r="F10761">
        <f t="shared" si="1190"/>
        <v>2016</v>
      </c>
      <c r="G10761">
        <v>1</v>
      </c>
      <c r="H10761">
        <v>1</v>
      </c>
      <c r="L10761">
        <v>1</v>
      </c>
      <c r="N10761">
        <v>1</v>
      </c>
      <c r="V10761">
        <v>1</v>
      </c>
      <c r="Y10761">
        <v>2</v>
      </c>
      <c r="AC10761">
        <v>2</v>
      </c>
      <c r="AE10761">
        <v>1</v>
      </c>
      <c r="AF10761">
        <v>3</v>
      </c>
      <c r="AK10761">
        <v>1</v>
      </c>
      <c r="AP10761">
        <v>2</v>
      </c>
      <c r="AQ10761">
        <v>1</v>
      </c>
      <c r="BH10761">
        <v>1</v>
      </c>
      <c r="BJ10761">
        <v>1</v>
      </c>
      <c r="BM10761">
        <v>19</v>
      </c>
    </row>
    <row r="10762" spans="1:65" x14ac:dyDescent="0.3">
      <c r="A10762" s="1">
        <f t="shared" si="1186"/>
        <v>42439</v>
      </c>
      <c r="B10762" s="3" t="s">
        <v>24</v>
      </c>
      <c r="C10762" s="2" t="str">
        <f t="shared" si="1187"/>
        <v>Thursday</v>
      </c>
      <c r="D10762">
        <f t="shared" si="1188"/>
        <v>10</v>
      </c>
      <c r="E10762">
        <f t="shared" si="1189"/>
        <v>3</v>
      </c>
      <c r="F10762">
        <f t="shared" si="1190"/>
        <v>2016</v>
      </c>
      <c r="H10762">
        <v>1</v>
      </c>
      <c r="K10762">
        <v>2</v>
      </c>
      <c r="L10762">
        <v>1</v>
      </c>
      <c r="N10762">
        <v>1</v>
      </c>
      <c r="S10762">
        <v>1</v>
      </c>
      <c r="AC10762">
        <v>2</v>
      </c>
      <c r="AD10762">
        <v>1</v>
      </c>
      <c r="AJ10762">
        <v>1</v>
      </c>
      <c r="AN10762">
        <v>1</v>
      </c>
      <c r="AO10762">
        <v>1</v>
      </c>
      <c r="AP10762">
        <v>2</v>
      </c>
      <c r="AQ10762">
        <v>2</v>
      </c>
      <c r="AU10762">
        <v>1</v>
      </c>
      <c r="AW10762">
        <v>1</v>
      </c>
      <c r="BF10762">
        <v>1</v>
      </c>
      <c r="BL10762">
        <v>2</v>
      </c>
      <c r="BM10762">
        <v>21</v>
      </c>
    </row>
    <row r="10763" spans="1:65" x14ac:dyDescent="0.3">
      <c r="A10763" s="1">
        <f t="shared" si="1186"/>
        <v>42439</v>
      </c>
      <c r="B10763" s="3" t="s">
        <v>25</v>
      </c>
      <c r="C10763" s="2" t="str">
        <f t="shared" si="1187"/>
        <v>Thursday</v>
      </c>
      <c r="D10763">
        <f t="shared" si="1188"/>
        <v>10</v>
      </c>
      <c r="E10763">
        <f t="shared" si="1189"/>
        <v>3</v>
      </c>
      <c r="F10763">
        <f t="shared" si="1190"/>
        <v>2016</v>
      </c>
      <c r="L10763">
        <v>1</v>
      </c>
      <c r="S10763">
        <v>1</v>
      </c>
      <c r="V10763">
        <v>1</v>
      </c>
      <c r="Y10763">
        <v>1</v>
      </c>
      <c r="AO10763">
        <v>1</v>
      </c>
      <c r="BM10763">
        <v>5</v>
      </c>
    </row>
    <row r="10764" spans="1:65" x14ac:dyDescent="0.3">
      <c r="A10764" s="1">
        <f t="shared" si="1186"/>
        <v>42439</v>
      </c>
      <c r="B10764" s="3" t="s">
        <v>26</v>
      </c>
      <c r="C10764" s="2" t="str">
        <f t="shared" si="1187"/>
        <v>Thursday</v>
      </c>
      <c r="D10764">
        <f t="shared" si="1188"/>
        <v>10</v>
      </c>
      <c r="E10764">
        <f t="shared" si="1189"/>
        <v>3</v>
      </c>
      <c r="F10764">
        <f t="shared" si="1190"/>
        <v>2016</v>
      </c>
      <c r="W10764">
        <v>1</v>
      </c>
      <c r="AJ10764">
        <v>1</v>
      </c>
      <c r="AM10764">
        <v>1</v>
      </c>
      <c r="BI10764">
        <v>1</v>
      </c>
      <c r="BM10764">
        <v>4</v>
      </c>
    </row>
    <row r="10765" spans="1:65" x14ac:dyDescent="0.3">
      <c r="A10765" s="1">
        <f t="shared" si="1186"/>
        <v>42439</v>
      </c>
      <c r="B10765" s="3" t="s">
        <v>27</v>
      </c>
      <c r="C10765" s="2" t="str">
        <f t="shared" si="1187"/>
        <v>Thursday</v>
      </c>
      <c r="D10765">
        <f t="shared" si="1188"/>
        <v>10</v>
      </c>
      <c r="E10765">
        <f t="shared" si="1189"/>
        <v>3</v>
      </c>
      <c r="F10765">
        <f t="shared" si="1190"/>
        <v>2016</v>
      </c>
      <c r="X10765">
        <v>2</v>
      </c>
      <c r="AI10765">
        <v>1</v>
      </c>
      <c r="AZ10765">
        <v>1</v>
      </c>
      <c r="BA10765">
        <v>1</v>
      </c>
      <c r="BM10765">
        <v>5</v>
      </c>
    </row>
    <row r="10766" spans="1:65" x14ac:dyDescent="0.3">
      <c r="A10766" s="1">
        <f t="shared" si="1186"/>
        <v>42439</v>
      </c>
      <c r="B10766" s="3" t="s">
        <v>28</v>
      </c>
      <c r="C10766" s="2" t="str">
        <f t="shared" si="1187"/>
        <v>Thursday</v>
      </c>
      <c r="D10766">
        <f t="shared" si="1188"/>
        <v>10</v>
      </c>
      <c r="E10766">
        <f t="shared" si="1189"/>
        <v>3</v>
      </c>
      <c r="F10766">
        <f t="shared" si="1190"/>
        <v>2016</v>
      </c>
      <c r="R10766">
        <v>1</v>
      </c>
      <c r="AN10766">
        <v>1</v>
      </c>
      <c r="AQ10766">
        <v>1</v>
      </c>
      <c r="BM10766">
        <v>3</v>
      </c>
    </row>
    <row r="10767" spans="1:65" x14ac:dyDescent="0.3">
      <c r="A10767" s="1">
        <f t="shared" si="1186"/>
        <v>42439</v>
      </c>
      <c r="B10767" s="3" t="s">
        <v>29</v>
      </c>
      <c r="C10767" s="2" t="str">
        <f t="shared" si="1187"/>
        <v>Thursday</v>
      </c>
      <c r="D10767">
        <f t="shared" si="1188"/>
        <v>10</v>
      </c>
      <c r="E10767">
        <f t="shared" si="1189"/>
        <v>3</v>
      </c>
      <c r="F10767">
        <f t="shared" si="1190"/>
        <v>2016</v>
      </c>
      <c r="Z10767">
        <v>1</v>
      </c>
      <c r="BM10767">
        <v>1</v>
      </c>
    </row>
    <row r="10768" spans="1:65" x14ac:dyDescent="0.3">
      <c r="A10768" s="1">
        <v>42440</v>
      </c>
      <c r="B10768" s="3" t="s">
        <v>9</v>
      </c>
      <c r="C10768" s="2" t="str">
        <f t="shared" si="1187"/>
        <v>Friday</v>
      </c>
      <c r="D10768">
        <f t="shared" si="1188"/>
        <v>11</v>
      </c>
      <c r="E10768">
        <f t="shared" si="1189"/>
        <v>3</v>
      </c>
      <c r="F10768">
        <f t="shared" si="1190"/>
        <v>2016</v>
      </c>
      <c r="AC10768">
        <v>1</v>
      </c>
      <c r="BM10768">
        <v>1</v>
      </c>
    </row>
    <row r="10769" spans="1:65" x14ac:dyDescent="0.3">
      <c r="A10769" s="1">
        <f t="shared" ref="A10769:A10787" si="1191">A10768</f>
        <v>42440</v>
      </c>
      <c r="B10769" s="3" t="s">
        <v>12</v>
      </c>
      <c r="C10769" s="2" t="str">
        <f t="shared" si="1187"/>
        <v>Friday</v>
      </c>
      <c r="D10769">
        <f t="shared" si="1188"/>
        <v>11</v>
      </c>
      <c r="E10769">
        <f t="shared" si="1189"/>
        <v>3</v>
      </c>
      <c r="F10769">
        <f t="shared" si="1190"/>
        <v>2016</v>
      </c>
      <c r="W10769">
        <v>1</v>
      </c>
      <c r="BM10769">
        <v>1</v>
      </c>
    </row>
    <row r="10770" spans="1:65" x14ac:dyDescent="0.3">
      <c r="A10770" s="1">
        <f t="shared" si="1191"/>
        <v>42440</v>
      </c>
      <c r="B10770" s="3" t="s">
        <v>13</v>
      </c>
      <c r="C10770" s="2" t="str">
        <f t="shared" si="1187"/>
        <v>Friday</v>
      </c>
      <c r="D10770">
        <f t="shared" si="1188"/>
        <v>11</v>
      </c>
      <c r="E10770">
        <f t="shared" si="1189"/>
        <v>3</v>
      </c>
      <c r="F10770">
        <f t="shared" si="1190"/>
        <v>2016</v>
      </c>
      <c r="G10770">
        <v>1</v>
      </c>
      <c r="X10770">
        <v>1</v>
      </c>
      <c r="AA10770">
        <v>1</v>
      </c>
      <c r="BM10770">
        <v>3</v>
      </c>
    </row>
    <row r="10771" spans="1:65" x14ac:dyDescent="0.3">
      <c r="A10771" s="1">
        <f t="shared" si="1191"/>
        <v>42440</v>
      </c>
      <c r="B10771" s="3" t="s">
        <v>14</v>
      </c>
      <c r="C10771" s="2" t="str">
        <f t="shared" si="1187"/>
        <v>Friday</v>
      </c>
      <c r="D10771">
        <f t="shared" si="1188"/>
        <v>11</v>
      </c>
      <c r="E10771">
        <f t="shared" si="1189"/>
        <v>3</v>
      </c>
      <c r="F10771">
        <f t="shared" si="1190"/>
        <v>2016</v>
      </c>
      <c r="G10771">
        <v>1</v>
      </c>
      <c r="J10771">
        <v>1</v>
      </c>
      <c r="R10771">
        <v>1</v>
      </c>
      <c r="AN10771">
        <v>1</v>
      </c>
      <c r="BM10771">
        <v>4</v>
      </c>
    </row>
    <row r="10772" spans="1:65" x14ac:dyDescent="0.3">
      <c r="A10772" s="1">
        <f t="shared" si="1191"/>
        <v>42440</v>
      </c>
      <c r="B10772" s="3" t="s">
        <v>15</v>
      </c>
      <c r="C10772" s="2" t="str">
        <f t="shared" si="1187"/>
        <v>Friday</v>
      </c>
      <c r="D10772">
        <f t="shared" si="1188"/>
        <v>11</v>
      </c>
      <c r="E10772">
        <f t="shared" si="1189"/>
        <v>3</v>
      </c>
      <c r="F10772">
        <f t="shared" si="1190"/>
        <v>2016</v>
      </c>
      <c r="H10772">
        <v>1</v>
      </c>
      <c r="J10772">
        <v>2</v>
      </c>
      <c r="K10772">
        <v>1</v>
      </c>
      <c r="M10772">
        <v>1</v>
      </c>
      <c r="T10772">
        <v>1</v>
      </c>
      <c r="U10772">
        <v>1</v>
      </c>
      <c r="V10772">
        <v>1</v>
      </c>
      <c r="W10772">
        <v>2</v>
      </c>
      <c r="Z10772">
        <v>1</v>
      </c>
      <c r="AF10772">
        <v>1</v>
      </c>
      <c r="AG10772">
        <v>1</v>
      </c>
      <c r="AJ10772">
        <v>1</v>
      </c>
      <c r="AL10772">
        <v>1</v>
      </c>
      <c r="AM10772">
        <v>2</v>
      </c>
      <c r="BB10772">
        <v>2</v>
      </c>
      <c r="BM10772">
        <v>19</v>
      </c>
    </row>
    <row r="10773" spans="1:65" x14ac:dyDescent="0.3">
      <c r="A10773" s="1">
        <f t="shared" si="1191"/>
        <v>42440</v>
      </c>
      <c r="B10773" s="3" t="s">
        <v>16</v>
      </c>
      <c r="C10773" s="2" t="str">
        <f t="shared" si="1187"/>
        <v>Friday</v>
      </c>
      <c r="D10773">
        <f t="shared" si="1188"/>
        <v>11</v>
      </c>
      <c r="E10773">
        <f t="shared" si="1189"/>
        <v>3</v>
      </c>
      <c r="F10773">
        <f t="shared" si="1190"/>
        <v>2016</v>
      </c>
      <c r="S10773">
        <v>2</v>
      </c>
      <c r="T10773">
        <v>2</v>
      </c>
      <c r="V10773">
        <v>1</v>
      </c>
      <c r="W10773">
        <v>2</v>
      </c>
      <c r="X10773">
        <v>1</v>
      </c>
      <c r="Y10773">
        <v>1</v>
      </c>
      <c r="AA10773">
        <v>3</v>
      </c>
      <c r="AL10773">
        <v>1</v>
      </c>
      <c r="AN10773">
        <v>1</v>
      </c>
      <c r="BL10773">
        <v>1</v>
      </c>
      <c r="BM10773">
        <v>15</v>
      </c>
    </row>
    <row r="10774" spans="1:65" x14ac:dyDescent="0.3">
      <c r="A10774" s="1">
        <f t="shared" si="1191"/>
        <v>42440</v>
      </c>
      <c r="B10774" s="3" t="s">
        <v>17</v>
      </c>
      <c r="C10774" s="2" t="str">
        <f t="shared" si="1187"/>
        <v>Friday</v>
      </c>
      <c r="D10774">
        <f t="shared" si="1188"/>
        <v>11</v>
      </c>
      <c r="E10774">
        <f t="shared" si="1189"/>
        <v>3</v>
      </c>
      <c r="F10774">
        <f t="shared" si="1190"/>
        <v>2016</v>
      </c>
      <c r="G10774">
        <v>1</v>
      </c>
      <c r="J10774">
        <v>1</v>
      </c>
      <c r="P10774">
        <v>1</v>
      </c>
      <c r="Q10774">
        <v>3</v>
      </c>
      <c r="R10774">
        <v>1</v>
      </c>
      <c r="S10774">
        <v>1</v>
      </c>
      <c r="U10774">
        <v>2</v>
      </c>
      <c r="V10774">
        <v>2</v>
      </c>
      <c r="W10774">
        <v>3</v>
      </c>
      <c r="Z10774">
        <v>1</v>
      </c>
      <c r="AA10774">
        <v>1</v>
      </c>
      <c r="AG10774">
        <v>1</v>
      </c>
      <c r="AI10774">
        <v>1</v>
      </c>
      <c r="AN10774">
        <v>2</v>
      </c>
      <c r="AQ10774">
        <v>1</v>
      </c>
      <c r="AT10774">
        <v>3</v>
      </c>
      <c r="AU10774">
        <v>2</v>
      </c>
      <c r="BL10774">
        <v>2</v>
      </c>
      <c r="BM10774">
        <v>29</v>
      </c>
    </row>
    <row r="10775" spans="1:65" x14ac:dyDescent="0.3">
      <c r="A10775" s="1">
        <f t="shared" si="1191"/>
        <v>42440</v>
      </c>
      <c r="B10775" s="3" t="s">
        <v>6</v>
      </c>
      <c r="C10775" s="2" t="str">
        <f t="shared" si="1187"/>
        <v>Friday</v>
      </c>
      <c r="D10775">
        <f t="shared" si="1188"/>
        <v>11</v>
      </c>
      <c r="E10775">
        <f t="shared" si="1189"/>
        <v>3</v>
      </c>
      <c r="F10775">
        <f t="shared" si="1190"/>
        <v>2016</v>
      </c>
      <c r="I10775">
        <v>1</v>
      </c>
      <c r="R10775">
        <v>1</v>
      </c>
      <c r="V10775">
        <v>1</v>
      </c>
      <c r="W10775">
        <v>1</v>
      </c>
      <c r="AA10775">
        <v>1</v>
      </c>
      <c r="AH10775">
        <v>2</v>
      </c>
      <c r="AM10775">
        <v>1</v>
      </c>
      <c r="AR10775">
        <v>2</v>
      </c>
      <c r="AY10775">
        <v>1</v>
      </c>
      <c r="BE10775">
        <v>1</v>
      </c>
      <c r="BF10775">
        <v>1</v>
      </c>
      <c r="BM10775">
        <v>13</v>
      </c>
    </row>
    <row r="10776" spans="1:65" x14ac:dyDescent="0.3">
      <c r="A10776" s="1">
        <f t="shared" si="1191"/>
        <v>42440</v>
      </c>
      <c r="B10776" s="3" t="s">
        <v>7</v>
      </c>
      <c r="C10776" s="2" t="str">
        <f t="shared" si="1187"/>
        <v>Friday</v>
      </c>
      <c r="D10776">
        <f t="shared" si="1188"/>
        <v>11</v>
      </c>
      <c r="E10776">
        <f t="shared" si="1189"/>
        <v>3</v>
      </c>
      <c r="F10776">
        <f t="shared" si="1190"/>
        <v>2016</v>
      </c>
      <c r="L10776">
        <v>2</v>
      </c>
      <c r="S10776">
        <v>1</v>
      </c>
      <c r="U10776">
        <v>1</v>
      </c>
      <c r="W10776">
        <v>1</v>
      </c>
      <c r="AG10776">
        <v>1</v>
      </c>
      <c r="AM10776">
        <v>1</v>
      </c>
      <c r="AN10776">
        <v>1</v>
      </c>
      <c r="AO10776">
        <v>1</v>
      </c>
      <c r="BA10776">
        <v>1</v>
      </c>
      <c r="BB10776">
        <v>1</v>
      </c>
      <c r="BE10776">
        <v>2</v>
      </c>
      <c r="BG10776">
        <v>2</v>
      </c>
      <c r="BJ10776">
        <v>1</v>
      </c>
      <c r="BL10776">
        <v>1</v>
      </c>
      <c r="BM10776">
        <v>17</v>
      </c>
    </row>
    <row r="10777" spans="1:65" x14ac:dyDescent="0.3">
      <c r="A10777" s="1">
        <f t="shared" si="1191"/>
        <v>42440</v>
      </c>
      <c r="B10777" s="3" t="s">
        <v>18</v>
      </c>
      <c r="C10777" s="2" t="str">
        <f t="shared" si="1187"/>
        <v>Friday</v>
      </c>
      <c r="D10777">
        <f t="shared" si="1188"/>
        <v>11</v>
      </c>
      <c r="E10777">
        <f t="shared" si="1189"/>
        <v>3</v>
      </c>
      <c r="F10777">
        <f t="shared" si="1190"/>
        <v>2016</v>
      </c>
      <c r="G10777">
        <v>4</v>
      </c>
      <c r="H10777">
        <v>1</v>
      </c>
      <c r="M10777">
        <v>3</v>
      </c>
      <c r="S10777">
        <v>1</v>
      </c>
      <c r="W10777">
        <v>1</v>
      </c>
      <c r="AG10777">
        <v>2</v>
      </c>
      <c r="AK10777">
        <v>1</v>
      </c>
      <c r="AM10777">
        <v>1</v>
      </c>
      <c r="AO10777">
        <v>1</v>
      </c>
      <c r="AP10777">
        <v>1</v>
      </c>
      <c r="AR10777">
        <v>1</v>
      </c>
      <c r="AW10777">
        <v>1</v>
      </c>
      <c r="AY10777">
        <v>2</v>
      </c>
      <c r="BA10777">
        <v>1</v>
      </c>
      <c r="BJ10777">
        <v>1</v>
      </c>
      <c r="BM10777">
        <v>22</v>
      </c>
    </row>
    <row r="10778" spans="1:65" x14ac:dyDescent="0.3">
      <c r="A10778" s="1">
        <f t="shared" si="1191"/>
        <v>42440</v>
      </c>
      <c r="B10778" s="3" t="s">
        <v>19</v>
      </c>
      <c r="C10778" s="2" t="str">
        <f t="shared" si="1187"/>
        <v>Friday</v>
      </c>
      <c r="D10778">
        <f t="shared" si="1188"/>
        <v>11</v>
      </c>
      <c r="E10778">
        <f t="shared" si="1189"/>
        <v>3</v>
      </c>
      <c r="F10778">
        <f t="shared" si="1190"/>
        <v>2016</v>
      </c>
      <c r="L10778">
        <v>1</v>
      </c>
      <c r="M10778">
        <v>1</v>
      </c>
      <c r="R10778">
        <v>1</v>
      </c>
      <c r="V10778">
        <v>1</v>
      </c>
      <c r="AC10778">
        <v>1</v>
      </c>
      <c r="AQ10778">
        <v>1</v>
      </c>
      <c r="AS10778">
        <v>1</v>
      </c>
      <c r="BM10778">
        <v>7</v>
      </c>
    </row>
    <row r="10779" spans="1:65" x14ac:dyDescent="0.3">
      <c r="A10779" s="1">
        <f t="shared" si="1191"/>
        <v>42440</v>
      </c>
      <c r="B10779" s="3" t="s">
        <v>21</v>
      </c>
      <c r="C10779" s="2" t="str">
        <f t="shared" si="1187"/>
        <v>Friday</v>
      </c>
      <c r="D10779">
        <f t="shared" si="1188"/>
        <v>11</v>
      </c>
      <c r="E10779">
        <f t="shared" si="1189"/>
        <v>3</v>
      </c>
      <c r="F10779">
        <f t="shared" si="1190"/>
        <v>2016</v>
      </c>
      <c r="I10779">
        <v>1</v>
      </c>
      <c r="AC10779">
        <v>1</v>
      </c>
      <c r="AP10779">
        <v>1</v>
      </c>
      <c r="AQ10779">
        <v>1</v>
      </c>
      <c r="BM10779">
        <v>4</v>
      </c>
    </row>
    <row r="10780" spans="1:65" x14ac:dyDescent="0.3">
      <c r="A10780" s="1">
        <f t="shared" si="1191"/>
        <v>42440</v>
      </c>
      <c r="B10780" s="3" t="s">
        <v>22</v>
      </c>
      <c r="C10780" s="2" t="str">
        <f t="shared" si="1187"/>
        <v>Friday</v>
      </c>
      <c r="D10780">
        <f t="shared" si="1188"/>
        <v>11</v>
      </c>
      <c r="E10780">
        <f t="shared" si="1189"/>
        <v>3</v>
      </c>
      <c r="F10780">
        <f t="shared" si="1190"/>
        <v>2016</v>
      </c>
      <c r="M10780">
        <v>1</v>
      </c>
      <c r="Y10780">
        <v>1</v>
      </c>
      <c r="Z10780">
        <v>1</v>
      </c>
      <c r="AN10780">
        <v>2</v>
      </c>
      <c r="AQ10780">
        <v>1</v>
      </c>
      <c r="BE10780">
        <v>2</v>
      </c>
      <c r="BL10780">
        <v>1</v>
      </c>
      <c r="BM10780">
        <v>9</v>
      </c>
    </row>
    <row r="10781" spans="1:65" x14ac:dyDescent="0.3">
      <c r="A10781" s="1">
        <f t="shared" si="1191"/>
        <v>42440</v>
      </c>
      <c r="B10781" s="3" t="s">
        <v>23</v>
      </c>
      <c r="C10781" s="2" t="str">
        <f t="shared" si="1187"/>
        <v>Friday</v>
      </c>
      <c r="D10781">
        <f t="shared" si="1188"/>
        <v>11</v>
      </c>
      <c r="E10781">
        <f t="shared" si="1189"/>
        <v>3</v>
      </c>
      <c r="F10781">
        <f t="shared" si="1190"/>
        <v>2016</v>
      </c>
      <c r="N10781">
        <v>1</v>
      </c>
      <c r="O10781">
        <v>1</v>
      </c>
      <c r="V10781">
        <v>2</v>
      </c>
      <c r="AC10781">
        <v>1</v>
      </c>
      <c r="AF10781">
        <v>2</v>
      </c>
      <c r="AM10781">
        <v>1</v>
      </c>
      <c r="AO10781">
        <v>1</v>
      </c>
      <c r="AQ10781">
        <v>1</v>
      </c>
      <c r="AR10781">
        <v>2</v>
      </c>
      <c r="AW10781">
        <v>1</v>
      </c>
      <c r="BJ10781">
        <v>2</v>
      </c>
      <c r="BM10781">
        <v>15</v>
      </c>
    </row>
    <row r="10782" spans="1:65" x14ac:dyDescent="0.3">
      <c r="A10782" s="1">
        <f t="shared" si="1191"/>
        <v>42440</v>
      </c>
      <c r="B10782" s="3" t="s">
        <v>24</v>
      </c>
      <c r="C10782" s="2" t="str">
        <f t="shared" si="1187"/>
        <v>Friday</v>
      </c>
      <c r="D10782">
        <f t="shared" si="1188"/>
        <v>11</v>
      </c>
      <c r="E10782">
        <f t="shared" si="1189"/>
        <v>3</v>
      </c>
      <c r="F10782">
        <f t="shared" si="1190"/>
        <v>2016</v>
      </c>
      <c r="K10782">
        <v>1</v>
      </c>
      <c r="S10782">
        <v>1</v>
      </c>
      <c r="AC10782">
        <v>2</v>
      </c>
      <c r="AK10782">
        <v>1</v>
      </c>
      <c r="AO10782">
        <v>1</v>
      </c>
      <c r="AP10782">
        <v>1</v>
      </c>
      <c r="AQ10782">
        <v>1</v>
      </c>
      <c r="AR10782">
        <v>1</v>
      </c>
      <c r="BG10782">
        <v>1</v>
      </c>
      <c r="BM10782">
        <v>10</v>
      </c>
    </row>
    <row r="10783" spans="1:65" x14ac:dyDescent="0.3">
      <c r="A10783" s="1">
        <f t="shared" si="1191"/>
        <v>42440</v>
      </c>
      <c r="B10783" s="3" t="s">
        <v>25</v>
      </c>
      <c r="C10783" s="2" t="str">
        <f t="shared" si="1187"/>
        <v>Friday</v>
      </c>
      <c r="D10783">
        <f t="shared" si="1188"/>
        <v>11</v>
      </c>
      <c r="E10783">
        <f t="shared" si="1189"/>
        <v>3</v>
      </c>
      <c r="F10783">
        <f t="shared" si="1190"/>
        <v>2016</v>
      </c>
      <c r="J10783">
        <v>1</v>
      </c>
      <c r="S10783">
        <v>1</v>
      </c>
      <c r="U10783">
        <v>1</v>
      </c>
      <c r="Y10783">
        <v>1</v>
      </c>
      <c r="AP10783">
        <v>1</v>
      </c>
      <c r="BG10783">
        <v>1</v>
      </c>
      <c r="BM10783">
        <v>6</v>
      </c>
    </row>
    <row r="10784" spans="1:65" x14ac:dyDescent="0.3">
      <c r="A10784" s="1">
        <f t="shared" si="1191"/>
        <v>42440</v>
      </c>
      <c r="B10784" s="3" t="s">
        <v>26</v>
      </c>
      <c r="C10784" s="2" t="str">
        <f t="shared" si="1187"/>
        <v>Friday</v>
      </c>
      <c r="D10784">
        <f t="shared" si="1188"/>
        <v>11</v>
      </c>
      <c r="E10784">
        <f t="shared" si="1189"/>
        <v>3</v>
      </c>
      <c r="F10784">
        <f t="shared" si="1190"/>
        <v>2016</v>
      </c>
      <c r="V10784">
        <v>1</v>
      </c>
      <c r="AQ10784">
        <v>1</v>
      </c>
      <c r="BM10784">
        <v>2</v>
      </c>
    </row>
    <row r="10785" spans="1:65" x14ac:dyDescent="0.3">
      <c r="A10785" s="1">
        <f t="shared" si="1191"/>
        <v>42440</v>
      </c>
      <c r="B10785" s="3" t="s">
        <v>27</v>
      </c>
      <c r="C10785" s="2" t="str">
        <f t="shared" si="1187"/>
        <v>Friday</v>
      </c>
      <c r="D10785">
        <f t="shared" si="1188"/>
        <v>11</v>
      </c>
      <c r="E10785">
        <f t="shared" si="1189"/>
        <v>3</v>
      </c>
      <c r="F10785">
        <f t="shared" si="1190"/>
        <v>2016</v>
      </c>
      <c r="AC10785">
        <v>1</v>
      </c>
      <c r="BI10785">
        <v>1</v>
      </c>
      <c r="BM10785">
        <v>2</v>
      </c>
    </row>
    <row r="10786" spans="1:65" x14ac:dyDescent="0.3">
      <c r="A10786" s="1">
        <f t="shared" si="1191"/>
        <v>42440</v>
      </c>
      <c r="B10786" s="3" t="s">
        <v>28</v>
      </c>
      <c r="C10786" s="2" t="str">
        <f t="shared" si="1187"/>
        <v>Friday</v>
      </c>
      <c r="D10786">
        <f t="shared" si="1188"/>
        <v>11</v>
      </c>
      <c r="E10786">
        <f t="shared" si="1189"/>
        <v>3</v>
      </c>
      <c r="F10786">
        <f t="shared" si="1190"/>
        <v>2016</v>
      </c>
      <c r="R10786">
        <v>1</v>
      </c>
      <c r="V10786">
        <v>1</v>
      </c>
      <c r="AD10786">
        <v>1</v>
      </c>
      <c r="AQ10786">
        <v>1</v>
      </c>
      <c r="BM10786">
        <v>4</v>
      </c>
    </row>
    <row r="10787" spans="1:65" x14ac:dyDescent="0.3">
      <c r="A10787" s="1">
        <f t="shared" si="1191"/>
        <v>42440</v>
      </c>
      <c r="B10787" s="3" t="s">
        <v>29</v>
      </c>
      <c r="C10787" s="2" t="str">
        <f t="shared" si="1187"/>
        <v>Friday</v>
      </c>
      <c r="D10787">
        <f t="shared" si="1188"/>
        <v>11</v>
      </c>
      <c r="E10787">
        <f t="shared" si="1189"/>
        <v>3</v>
      </c>
      <c r="F10787">
        <f t="shared" si="1190"/>
        <v>2016</v>
      </c>
      <c r="P10787">
        <v>2</v>
      </c>
      <c r="BM10787">
        <v>2</v>
      </c>
    </row>
    <row r="10788" spans="1:65" x14ac:dyDescent="0.3">
      <c r="A10788" s="1">
        <v>42441</v>
      </c>
      <c r="B10788" s="3" t="s">
        <v>8</v>
      </c>
      <c r="C10788" s="2" t="str">
        <f t="shared" si="1187"/>
        <v>Saturday</v>
      </c>
      <c r="D10788">
        <f t="shared" si="1188"/>
        <v>12</v>
      </c>
      <c r="E10788">
        <f t="shared" si="1189"/>
        <v>3</v>
      </c>
      <c r="F10788">
        <f t="shared" si="1190"/>
        <v>2016</v>
      </c>
      <c r="X10788">
        <v>1</v>
      </c>
      <c r="BM10788">
        <v>1</v>
      </c>
    </row>
    <row r="10789" spans="1:65" x14ac:dyDescent="0.3">
      <c r="A10789" s="1">
        <f t="shared" ref="A10789:A10806" si="1192">A10788</f>
        <v>42441</v>
      </c>
      <c r="B10789" s="3" t="s">
        <v>9</v>
      </c>
      <c r="C10789" s="2" t="str">
        <f t="shared" si="1187"/>
        <v>Saturday</v>
      </c>
      <c r="D10789">
        <f t="shared" si="1188"/>
        <v>12</v>
      </c>
      <c r="E10789">
        <f t="shared" si="1189"/>
        <v>3</v>
      </c>
      <c r="F10789">
        <f t="shared" si="1190"/>
        <v>2016</v>
      </c>
      <c r="X10789">
        <v>1</v>
      </c>
      <c r="Z10789">
        <v>1</v>
      </c>
      <c r="BM10789">
        <v>2</v>
      </c>
    </row>
    <row r="10790" spans="1:65" x14ac:dyDescent="0.3">
      <c r="A10790" s="1">
        <f t="shared" si="1192"/>
        <v>42441</v>
      </c>
      <c r="B10790" s="3" t="s">
        <v>14</v>
      </c>
      <c r="C10790" s="2" t="str">
        <f t="shared" si="1187"/>
        <v>Saturday</v>
      </c>
      <c r="D10790">
        <f t="shared" si="1188"/>
        <v>12</v>
      </c>
      <c r="E10790">
        <f t="shared" si="1189"/>
        <v>3</v>
      </c>
      <c r="F10790">
        <f t="shared" si="1190"/>
        <v>2016</v>
      </c>
      <c r="R10790">
        <v>1</v>
      </c>
      <c r="AN10790">
        <v>1</v>
      </c>
      <c r="BM10790">
        <v>2</v>
      </c>
    </row>
    <row r="10791" spans="1:65" x14ac:dyDescent="0.3">
      <c r="A10791" s="1">
        <f t="shared" si="1192"/>
        <v>42441</v>
      </c>
      <c r="B10791" s="3" t="s">
        <v>15</v>
      </c>
      <c r="C10791" s="2" t="str">
        <f t="shared" si="1187"/>
        <v>Saturday</v>
      </c>
      <c r="D10791">
        <f t="shared" si="1188"/>
        <v>12</v>
      </c>
      <c r="E10791">
        <f t="shared" si="1189"/>
        <v>3</v>
      </c>
      <c r="F10791">
        <f t="shared" si="1190"/>
        <v>2016</v>
      </c>
      <c r="M10791">
        <v>1</v>
      </c>
      <c r="U10791">
        <v>1</v>
      </c>
      <c r="BM10791">
        <v>2</v>
      </c>
    </row>
    <row r="10792" spans="1:65" x14ac:dyDescent="0.3">
      <c r="A10792" s="1">
        <f t="shared" si="1192"/>
        <v>42441</v>
      </c>
      <c r="B10792" s="3" t="s">
        <v>16</v>
      </c>
      <c r="C10792" s="2" t="str">
        <f t="shared" si="1187"/>
        <v>Saturday</v>
      </c>
      <c r="D10792">
        <f t="shared" si="1188"/>
        <v>12</v>
      </c>
      <c r="E10792">
        <f t="shared" si="1189"/>
        <v>3</v>
      </c>
      <c r="F10792">
        <f t="shared" si="1190"/>
        <v>2016</v>
      </c>
      <c r="R10792">
        <v>2</v>
      </c>
      <c r="W10792">
        <v>1</v>
      </c>
      <c r="BB10792">
        <v>1</v>
      </c>
      <c r="BM10792">
        <v>4</v>
      </c>
    </row>
    <row r="10793" spans="1:65" x14ac:dyDescent="0.3">
      <c r="A10793" s="1">
        <f t="shared" si="1192"/>
        <v>42441</v>
      </c>
      <c r="B10793" s="3" t="s">
        <v>17</v>
      </c>
      <c r="C10793" s="2" t="str">
        <f t="shared" si="1187"/>
        <v>Saturday</v>
      </c>
      <c r="D10793">
        <f t="shared" si="1188"/>
        <v>12</v>
      </c>
      <c r="E10793">
        <f t="shared" si="1189"/>
        <v>3</v>
      </c>
      <c r="F10793">
        <f t="shared" si="1190"/>
        <v>2016</v>
      </c>
      <c r="R10793">
        <v>1</v>
      </c>
      <c r="Z10793">
        <v>3</v>
      </c>
      <c r="AE10793">
        <v>1</v>
      </c>
      <c r="AK10793">
        <v>1</v>
      </c>
      <c r="AV10793">
        <v>1</v>
      </c>
      <c r="BM10793">
        <v>7</v>
      </c>
    </row>
    <row r="10794" spans="1:65" x14ac:dyDescent="0.3">
      <c r="A10794" s="1">
        <f t="shared" si="1192"/>
        <v>42441</v>
      </c>
      <c r="B10794" s="3" t="s">
        <v>6</v>
      </c>
      <c r="C10794" s="2" t="str">
        <f t="shared" si="1187"/>
        <v>Saturday</v>
      </c>
      <c r="D10794">
        <f t="shared" si="1188"/>
        <v>12</v>
      </c>
      <c r="E10794">
        <f t="shared" si="1189"/>
        <v>3</v>
      </c>
      <c r="F10794">
        <f t="shared" si="1190"/>
        <v>2016</v>
      </c>
      <c r="S10794">
        <v>1</v>
      </c>
      <c r="W10794">
        <v>1</v>
      </c>
      <c r="Z10794">
        <v>1</v>
      </c>
      <c r="BB10794">
        <v>1</v>
      </c>
      <c r="BJ10794">
        <v>1</v>
      </c>
      <c r="BL10794">
        <v>1</v>
      </c>
      <c r="BM10794">
        <v>6</v>
      </c>
    </row>
    <row r="10795" spans="1:65" x14ac:dyDescent="0.3">
      <c r="A10795" s="1">
        <f t="shared" si="1192"/>
        <v>42441</v>
      </c>
      <c r="B10795" s="3" t="s">
        <v>7</v>
      </c>
      <c r="C10795" s="2" t="str">
        <f t="shared" si="1187"/>
        <v>Saturday</v>
      </c>
      <c r="D10795">
        <f t="shared" si="1188"/>
        <v>12</v>
      </c>
      <c r="E10795">
        <f t="shared" si="1189"/>
        <v>3</v>
      </c>
      <c r="F10795">
        <f t="shared" si="1190"/>
        <v>2016</v>
      </c>
      <c r="U10795">
        <v>1</v>
      </c>
      <c r="V10795">
        <v>1</v>
      </c>
      <c r="W10795">
        <v>1</v>
      </c>
      <c r="Z10795">
        <v>1</v>
      </c>
      <c r="AG10795">
        <v>2</v>
      </c>
      <c r="AL10795">
        <v>2</v>
      </c>
      <c r="AM10795">
        <v>1</v>
      </c>
      <c r="AS10795">
        <v>1</v>
      </c>
      <c r="AU10795">
        <v>1</v>
      </c>
      <c r="BD10795">
        <v>2</v>
      </c>
      <c r="BM10795">
        <v>13</v>
      </c>
    </row>
    <row r="10796" spans="1:65" x14ac:dyDescent="0.3">
      <c r="A10796" s="1">
        <f t="shared" si="1192"/>
        <v>42441</v>
      </c>
      <c r="B10796" s="3" t="s">
        <v>18</v>
      </c>
      <c r="C10796" s="2" t="str">
        <f t="shared" si="1187"/>
        <v>Saturday</v>
      </c>
      <c r="D10796">
        <f t="shared" si="1188"/>
        <v>12</v>
      </c>
      <c r="E10796">
        <f t="shared" si="1189"/>
        <v>3</v>
      </c>
      <c r="F10796">
        <f t="shared" si="1190"/>
        <v>2016</v>
      </c>
      <c r="K10796">
        <v>1</v>
      </c>
      <c r="T10796">
        <v>1</v>
      </c>
      <c r="V10796">
        <v>1</v>
      </c>
      <c r="AE10796">
        <v>1</v>
      </c>
      <c r="AS10796">
        <v>2</v>
      </c>
      <c r="AU10796">
        <v>2</v>
      </c>
      <c r="AY10796">
        <v>2</v>
      </c>
      <c r="BM10796">
        <v>10</v>
      </c>
    </row>
    <row r="10797" spans="1:65" x14ac:dyDescent="0.3">
      <c r="A10797" s="1">
        <f t="shared" si="1192"/>
        <v>42441</v>
      </c>
      <c r="B10797" s="3" t="s">
        <v>19</v>
      </c>
      <c r="C10797" s="2" t="str">
        <f t="shared" si="1187"/>
        <v>Saturday</v>
      </c>
      <c r="D10797">
        <f t="shared" si="1188"/>
        <v>12</v>
      </c>
      <c r="E10797">
        <f t="shared" si="1189"/>
        <v>3</v>
      </c>
      <c r="F10797">
        <f t="shared" si="1190"/>
        <v>2016</v>
      </c>
      <c r="P10797">
        <v>1</v>
      </c>
      <c r="R10797">
        <v>1</v>
      </c>
      <c r="T10797">
        <v>1</v>
      </c>
      <c r="V10797">
        <v>1</v>
      </c>
      <c r="Z10797">
        <v>1</v>
      </c>
      <c r="AH10797">
        <v>1</v>
      </c>
      <c r="AL10797">
        <v>1</v>
      </c>
      <c r="AQ10797">
        <v>1</v>
      </c>
      <c r="AV10797">
        <v>1</v>
      </c>
      <c r="BL10797">
        <v>1</v>
      </c>
      <c r="BM10797">
        <v>10</v>
      </c>
    </row>
    <row r="10798" spans="1:65" x14ac:dyDescent="0.3">
      <c r="A10798" s="1">
        <f t="shared" si="1192"/>
        <v>42441</v>
      </c>
      <c r="B10798" s="3" t="s">
        <v>20</v>
      </c>
      <c r="C10798" s="2" t="str">
        <f t="shared" si="1187"/>
        <v>Saturday</v>
      </c>
      <c r="D10798">
        <f t="shared" si="1188"/>
        <v>12</v>
      </c>
      <c r="E10798">
        <f t="shared" si="1189"/>
        <v>3</v>
      </c>
      <c r="F10798">
        <f t="shared" si="1190"/>
        <v>2016</v>
      </c>
      <c r="G10798">
        <v>2</v>
      </c>
      <c r="H10798">
        <v>1</v>
      </c>
      <c r="I10798">
        <v>1</v>
      </c>
      <c r="W10798">
        <v>1</v>
      </c>
      <c r="X10798">
        <v>1</v>
      </c>
      <c r="AA10798">
        <v>1</v>
      </c>
      <c r="AN10798">
        <v>1</v>
      </c>
      <c r="AY10798">
        <v>1</v>
      </c>
      <c r="BM10798">
        <v>9</v>
      </c>
    </row>
    <row r="10799" spans="1:65" x14ac:dyDescent="0.3">
      <c r="A10799" s="1">
        <f t="shared" si="1192"/>
        <v>42441</v>
      </c>
      <c r="B10799" s="3" t="s">
        <v>21</v>
      </c>
      <c r="C10799" s="2" t="str">
        <f t="shared" si="1187"/>
        <v>Saturday</v>
      </c>
      <c r="D10799">
        <f t="shared" si="1188"/>
        <v>12</v>
      </c>
      <c r="E10799">
        <f t="shared" si="1189"/>
        <v>3</v>
      </c>
      <c r="F10799">
        <f t="shared" si="1190"/>
        <v>2016</v>
      </c>
      <c r="N10799">
        <v>1</v>
      </c>
      <c r="X10799">
        <v>1</v>
      </c>
      <c r="Y10799">
        <v>1</v>
      </c>
      <c r="AA10799">
        <v>2</v>
      </c>
      <c r="AE10799">
        <v>1</v>
      </c>
      <c r="AJ10799">
        <v>1</v>
      </c>
      <c r="AP10799">
        <v>2</v>
      </c>
      <c r="BJ10799">
        <v>1</v>
      </c>
      <c r="BM10799">
        <v>10</v>
      </c>
    </row>
    <row r="10800" spans="1:65" x14ac:dyDescent="0.3">
      <c r="A10800" s="1">
        <f t="shared" si="1192"/>
        <v>42441</v>
      </c>
      <c r="B10800" s="3" t="s">
        <v>22</v>
      </c>
      <c r="C10800" s="2" t="str">
        <f t="shared" si="1187"/>
        <v>Saturday</v>
      </c>
      <c r="D10800">
        <f t="shared" si="1188"/>
        <v>12</v>
      </c>
      <c r="E10800">
        <f t="shared" si="1189"/>
        <v>3</v>
      </c>
      <c r="F10800">
        <f t="shared" si="1190"/>
        <v>2016</v>
      </c>
      <c r="S10800">
        <v>1</v>
      </c>
      <c r="X10800">
        <v>1</v>
      </c>
      <c r="AE10800">
        <v>1</v>
      </c>
      <c r="AO10800">
        <v>1</v>
      </c>
      <c r="AS10800">
        <v>1</v>
      </c>
      <c r="AU10800">
        <v>2</v>
      </c>
      <c r="BM10800">
        <v>7</v>
      </c>
    </row>
    <row r="10801" spans="1:65" x14ac:dyDescent="0.3">
      <c r="A10801" s="1">
        <f t="shared" si="1192"/>
        <v>42441</v>
      </c>
      <c r="B10801" s="3" t="s">
        <v>23</v>
      </c>
      <c r="C10801" s="2" t="str">
        <f t="shared" si="1187"/>
        <v>Saturday</v>
      </c>
      <c r="D10801">
        <f t="shared" si="1188"/>
        <v>12</v>
      </c>
      <c r="E10801">
        <f t="shared" si="1189"/>
        <v>3</v>
      </c>
      <c r="F10801">
        <f t="shared" si="1190"/>
        <v>2016</v>
      </c>
      <c r="H10801">
        <v>1</v>
      </c>
      <c r="S10801">
        <v>2</v>
      </c>
      <c r="V10801">
        <v>1</v>
      </c>
      <c r="W10801">
        <v>1</v>
      </c>
      <c r="X10801">
        <v>3</v>
      </c>
      <c r="AN10801">
        <v>2</v>
      </c>
      <c r="BJ10801">
        <v>2</v>
      </c>
      <c r="BM10801">
        <v>12</v>
      </c>
    </row>
    <row r="10802" spans="1:65" x14ac:dyDescent="0.3">
      <c r="A10802" s="1">
        <f t="shared" si="1192"/>
        <v>42441</v>
      </c>
      <c r="B10802" s="3" t="s">
        <v>24</v>
      </c>
      <c r="C10802" s="2" t="str">
        <f t="shared" si="1187"/>
        <v>Saturday</v>
      </c>
      <c r="D10802">
        <f t="shared" si="1188"/>
        <v>12</v>
      </c>
      <c r="E10802">
        <f t="shared" si="1189"/>
        <v>3</v>
      </c>
      <c r="F10802">
        <f t="shared" si="1190"/>
        <v>2016</v>
      </c>
      <c r="R10802">
        <v>1</v>
      </c>
      <c r="W10802">
        <v>1</v>
      </c>
      <c r="AC10802">
        <v>1</v>
      </c>
      <c r="BM10802">
        <v>3</v>
      </c>
    </row>
    <row r="10803" spans="1:65" x14ac:dyDescent="0.3">
      <c r="A10803" s="1">
        <f t="shared" si="1192"/>
        <v>42441</v>
      </c>
      <c r="B10803" s="3" t="s">
        <v>25</v>
      </c>
      <c r="C10803" s="2" t="str">
        <f t="shared" si="1187"/>
        <v>Saturday</v>
      </c>
      <c r="D10803">
        <f t="shared" si="1188"/>
        <v>12</v>
      </c>
      <c r="E10803">
        <f t="shared" si="1189"/>
        <v>3</v>
      </c>
      <c r="F10803">
        <f t="shared" si="1190"/>
        <v>2016</v>
      </c>
      <c r="R10803">
        <v>3</v>
      </c>
      <c r="X10803">
        <v>1</v>
      </c>
      <c r="Z10803">
        <v>1</v>
      </c>
      <c r="AS10803">
        <v>1</v>
      </c>
      <c r="BF10803">
        <v>1</v>
      </c>
      <c r="BM10803">
        <v>7</v>
      </c>
    </row>
    <row r="10804" spans="1:65" x14ac:dyDescent="0.3">
      <c r="A10804" s="1">
        <f t="shared" si="1192"/>
        <v>42441</v>
      </c>
      <c r="B10804" s="3" t="s">
        <v>26</v>
      </c>
      <c r="C10804" s="2" t="str">
        <f t="shared" si="1187"/>
        <v>Saturday</v>
      </c>
      <c r="D10804">
        <f t="shared" si="1188"/>
        <v>12</v>
      </c>
      <c r="E10804">
        <f t="shared" si="1189"/>
        <v>3</v>
      </c>
      <c r="F10804">
        <f t="shared" si="1190"/>
        <v>2016</v>
      </c>
      <c r="J10804">
        <v>1</v>
      </c>
      <c r="M10804">
        <v>1</v>
      </c>
      <c r="BM10804">
        <v>2</v>
      </c>
    </row>
    <row r="10805" spans="1:65" x14ac:dyDescent="0.3">
      <c r="A10805" s="1">
        <f t="shared" si="1192"/>
        <v>42441</v>
      </c>
      <c r="B10805" s="3" t="s">
        <v>28</v>
      </c>
      <c r="C10805" s="2" t="str">
        <f t="shared" si="1187"/>
        <v>Saturday</v>
      </c>
      <c r="D10805">
        <f t="shared" si="1188"/>
        <v>12</v>
      </c>
      <c r="E10805">
        <f t="shared" si="1189"/>
        <v>3</v>
      </c>
      <c r="F10805">
        <f t="shared" si="1190"/>
        <v>2016</v>
      </c>
      <c r="S10805">
        <v>1</v>
      </c>
      <c r="V10805">
        <v>1</v>
      </c>
      <c r="BL10805">
        <v>2</v>
      </c>
      <c r="BM10805">
        <v>4</v>
      </c>
    </row>
    <row r="10806" spans="1:65" x14ac:dyDescent="0.3">
      <c r="A10806" s="1">
        <f t="shared" si="1192"/>
        <v>42441</v>
      </c>
      <c r="B10806" s="3" t="s">
        <v>29</v>
      </c>
      <c r="C10806" s="2" t="str">
        <f t="shared" si="1187"/>
        <v>Saturday</v>
      </c>
      <c r="D10806">
        <f t="shared" si="1188"/>
        <v>12</v>
      </c>
      <c r="E10806">
        <f t="shared" si="1189"/>
        <v>3</v>
      </c>
      <c r="F10806">
        <f t="shared" si="1190"/>
        <v>2016</v>
      </c>
      <c r="W10806">
        <v>1</v>
      </c>
      <c r="BM10806">
        <v>1</v>
      </c>
    </row>
    <row r="10807" spans="1:65" x14ac:dyDescent="0.3">
      <c r="A10807" s="1">
        <v>42442</v>
      </c>
      <c r="B10807" s="3" t="s">
        <v>8</v>
      </c>
      <c r="C10807" s="2" t="str">
        <f t="shared" si="1187"/>
        <v>Sunday</v>
      </c>
      <c r="D10807">
        <f t="shared" si="1188"/>
        <v>13</v>
      </c>
      <c r="E10807">
        <f t="shared" si="1189"/>
        <v>3</v>
      </c>
      <c r="F10807">
        <f t="shared" si="1190"/>
        <v>2016</v>
      </c>
      <c r="R10807">
        <v>1</v>
      </c>
      <c r="AK10807">
        <v>1</v>
      </c>
      <c r="BL10807">
        <v>1</v>
      </c>
      <c r="BM10807">
        <v>3</v>
      </c>
    </row>
    <row r="10808" spans="1:65" x14ac:dyDescent="0.3">
      <c r="A10808" s="1">
        <f t="shared" ref="A10808:A10822" si="1193">A10807</f>
        <v>42442</v>
      </c>
      <c r="B10808" s="3" t="s">
        <v>11</v>
      </c>
      <c r="C10808" s="2" t="str">
        <f t="shared" si="1187"/>
        <v>Sunday</v>
      </c>
      <c r="D10808">
        <f t="shared" si="1188"/>
        <v>13</v>
      </c>
      <c r="E10808">
        <f t="shared" si="1189"/>
        <v>3</v>
      </c>
      <c r="F10808">
        <f t="shared" si="1190"/>
        <v>2016</v>
      </c>
      <c r="K10808">
        <v>1</v>
      </c>
      <c r="R10808">
        <v>1</v>
      </c>
      <c r="Z10808">
        <v>1</v>
      </c>
      <c r="BM10808">
        <v>3</v>
      </c>
    </row>
    <row r="10809" spans="1:65" x14ac:dyDescent="0.3">
      <c r="A10809" s="1">
        <f t="shared" si="1193"/>
        <v>42442</v>
      </c>
      <c r="B10809" s="3" t="s">
        <v>16</v>
      </c>
      <c r="C10809" s="2" t="str">
        <f t="shared" si="1187"/>
        <v>Sunday</v>
      </c>
      <c r="D10809">
        <f t="shared" si="1188"/>
        <v>13</v>
      </c>
      <c r="E10809">
        <f t="shared" si="1189"/>
        <v>3</v>
      </c>
      <c r="F10809">
        <f t="shared" si="1190"/>
        <v>2016</v>
      </c>
      <c r="G10809">
        <v>1</v>
      </c>
      <c r="AA10809">
        <v>1</v>
      </c>
      <c r="BM10809">
        <v>2</v>
      </c>
    </row>
    <row r="10810" spans="1:65" x14ac:dyDescent="0.3">
      <c r="A10810" s="1">
        <f t="shared" si="1193"/>
        <v>42442</v>
      </c>
      <c r="B10810" s="3" t="s">
        <v>17</v>
      </c>
      <c r="C10810" s="2" t="str">
        <f t="shared" si="1187"/>
        <v>Sunday</v>
      </c>
      <c r="D10810">
        <f t="shared" si="1188"/>
        <v>13</v>
      </c>
      <c r="E10810">
        <f t="shared" si="1189"/>
        <v>3</v>
      </c>
      <c r="F10810">
        <f t="shared" si="1190"/>
        <v>2016</v>
      </c>
      <c r="U10810">
        <v>1</v>
      </c>
      <c r="BL10810">
        <v>1</v>
      </c>
      <c r="BM10810">
        <v>2</v>
      </c>
    </row>
    <row r="10811" spans="1:65" x14ac:dyDescent="0.3">
      <c r="A10811" s="1">
        <f t="shared" si="1193"/>
        <v>42442</v>
      </c>
      <c r="B10811" s="3" t="s">
        <v>7</v>
      </c>
      <c r="C10811" s="2" t="str">
        <f t="shared" si="1187"/>
        <v>Sunday</v>
      </c>
      <c r="D10811">
        <f t="shared" si="1188"/>
        <v>13</v>
      </c>
      <c r="E10811">
        <f t="shared" si="1189"/>
        <v>3</v>
      </c>
      <c r="F10811">
        <f t="shared" si="1190"/>
        <v>2016</v>
      </c>
      <c r="T10811">
        <v>1</v>
      </c>
      <c r="Z10811">
        <v>1</v>
      </c>
      <c r="BM10811">
        <v>2</v>
      </c>
    </row>
    <row r="10812" spans="1:65" x14ac:dyDescent="0.3">
      <c r="A10812" s="1">
        <f t="shared" si="1193"/>
        <v>42442</v>
      </c>
      <c r="B10812" s="3" t="s">
        <v>18</v>
      </c>
      <c r="C10812" s="2" t="str">
        <f t="shared" si="1187"/>
        <v>Sunday</v>
      </c>
      <c r="D10812">
        <f t="shared" si="1188"/>
        <v>13</v>
      </c>
      <c r="E10812">
        <f t="shared" si="1189"/>
        <v>3</v>
      </c>
      <c r="F10812">
        <f t="shared" si="1190"/>
        <v>2016</v>
      </c>
      <c r="I10812">
        <v>1</v>
      </c>
      <c r="Z10812">
        <v>2</v>
      </c>
      <c r="BM10812">
        <v>3</v>
      </c>
    </row>
    <row r="10813" spans="1:65" x14ac:dyDescent="0.3">
      <c r="A10813" s="1">
        <f t="shared" si="1193"/>
        <v>42442</v>
      </c>
      <c r="B10813" s="3" t="s">
        <v>19</v>
      </c>
      <c r="C10813" s="2" t="str">
        <f t="shared" si="1187"/>
        <v>Sunday</v>
      </c>
      <c r="D10813">
        <f t="shared" si="1188"/>
        <v>13</v>
      </c>
      <c r="E10813">
        <f t="shared" si="1189"/>
        <v>3</v>
      </c>
      <c r="F10813">
        <f t="shared" si="1190"/>
        <v>2016</v>
      </c>
      <c r="H10813">
        <v>1</v>
      </c>
      <c r="I10813">
        <v>2</v>
      </c>
      <c r="T10813">
        <v>1</v>
      </c>
      <c r="V10813">
        <v>1</v>
      </c>
      <c r="AH10813">
        <v>1</v>
      </c>
      <c r="AM10813">
        <v>1</v>
      </c>
      <c r="AU10813">
        <v>1</v>
      </c>
      <c r="BM10813">
        <v>8</v>
      </c>
    </row>
    <row r="10814" spans="1:65" x14ac:dyDescent="0.3">
      <c r="A10814" s="1">
        <f t="shared" si="1193"/>
        <v>42442</v>
      </c>
      <c r="B10814" s="3" t="s">
        <v>20</v>
      </c>
      <c r="C10814" s="2" t="str">
        <f t="shared" si="1187"/>
        <v>Sunday</v>
      </c>
      <c r="D10814">
        <f t="shared" si="1188"/>
        <v>13</v>
      </c>
      <c r="E10814">
        <f t="shared" si="1189"/>
        <v>3</v>
      </c>
      <c r="F10814">
        <f t="shared" si="1190"/>
        <v>2016</v>
      </c>
      <c r="I10814">
        <v>1</v>
      </c>
      <c r="AF10814">
        <v>1</v>
      </c>
      <c r="AY10814">
        <v>1</v>
      </c>
      <c r="BB10814">
        <v>3</v>
      </c>
      <c r="BE10814">
        <v>3</v>
      </c>
      <c r="BM10814">
        <v>9</v>
      </c>
    </row>
    <row r="10815" spans="1:65" x14ac:dyDescent="0.3">
      <c r="A10815" s="1">
        <f t="shared" si="1193"/>
        <v>42442</v>
      </c>
      <c r="B10815" s="3" t="s">
        <v>21</v>
      </c>
      <c r="C10815" s="2" t="str">
        <f t="shared" si="1187"/>
        <v>Sunday</v>
      </c>
      <c r="D10815">
        <f t="shared" si="1188"/>
        <v>13</v>
      </c>
      <c r="E10815">
        <f t="shared" si="1189"/>
        <v>3</v>
      </c>
      <c r="F10815">
        <f t="shared" si="1190"/>
        <v>2016</v>
      </c>
      <c r="G10815">
        <v>1</v>
      </c>
      <c r="H10815">
        <v>1</v>
      </c>
      <c r="L10815">
        <v>1</v>
      </c>
      <c r="T10815">
        <v>1</v>
      </c>
      <c r="Y10815">
        <v>1</v>
      </c>
      <c r="AD10815">
        <v>1</v>
      </c>
      <c r="AG10815">
        <v>3</v>
      </c>
      <c r="AU10815">
        <v>1</v>
      </c>
      <c r="AW10815">
        <v>4</v>
      </c>
      <c r="BG10815">
        <v>1</v>
      </c>
      <c r="BM10815">
        <v>15</v>
      </c>
    </row>
    <row r="10816" spans="1:65" x14ac:dyDescent="0.3">
      <c r="A10816" s="1">
        <f t="shared" si="1193"/>
        <v>42442</v>
      </c>
      <c r="B10816" s="3" t="s">
        <v>22</v>
      </c>
      <c r="C10816" s="2" t="str">
        <f t="shared" si="1187"/>
        <v>Sunday</v>
      </c>
      <c r="D10816">
        <f t="shared" si="1188"/>
        <v>13</v>
      </c>
      <c r="E10816">
        <f t="shared" si="1189"/>
        <v>3</v>
      </c>
      <c r="F10816">
        <f t="shared" si="1190"/>
        <v>2016</v>
      </c>
      <c r="X10816">
        <v>1</v>
      </c>
      <c r="AM10816">
        <v>1</v>
      </c>
      <c r="BI10816">
        <v>1</v>
      </c>
      <c r="BM10816">
        <v>3</v>
      </c>
    </row>
    <row r="10817" spans="1:65" x14ac:dyDescent="0.3">
      <c r="A10817" s="1">
        <f t="shared" si="1193"/>
        <v>42442</v>
      </c>
      <c r="B10817" s="3" t="s">
        <v>23</v>
      </c>
      <c r="C10817" s="2" t="str">
        <f t="shared" si="1187"/>
        <v>Sunday</v>
      </c>
      <c r="D10817">
        <f t="shared" si="1188"/>
        <v>13</v>
      </c>
      <c r="E10817">
        <f t="shared" si="1189"/>
        <v>3</v>
      </c>
      <c r="F10817">
        <f t="shared" si="1190"/>
        <v>2016</v>
      </c>
      <c r="Z10817">
        <v>1</v>
      </c>
      <c r="AM10817">
        <v>1</v>
      </c>
      <c r="AP10817">
        <v>1</v>
      </c>
      <c r="AV10817">
        <v>1</v>
      </c>
      <c r="BA10817">
        <v>1</v>
      </c>
      <c r="BF10817">
        <v>1</v>
      </c>
      <c r="BM10817">
        <v>6</v>
      </c>
    </row>
    <row r="10818" spans="1:65" x14ac:dyDescent="0.3">
      <c r="A10818" s="1">
        <f t="shared" si="1193"/>
        <v>42442</v>
      </c>
      <c r="B10818" s="3" t="s">
        <v>24</v>
      </c>
      <c r="C10818" s="2" t="str">
        <f t="shared" si="1187"/>
        <v>Sunday</v>
      </c>
      <c r="D10818">
        <f t="shared" si="1188"/>
        <v>13</v>
      </c>
      <c r="E10818">
        <f t="shared" si="1189"/>
        <v>3</v>
      </c>
      <c r="F10818">
        <f t="shared" si="1190"/>
        <v>2016</v>
      </c>
      <c r="AF10818">
        <v>1</v>
      </c>
      <c r="AW10818">
        <v>1</v>
      </c>
      <c r="BM10818">
        <v>2</v>
      </c>
    </row>
    <row r="10819" spans="1:65" x14ac:dyDescent="0.3">
      <c r="A10819" s="1">
        <f t="shared" si="1193"/>
        <v>42442</v>
      </c>
      <c r="B10819" s="3" t="s">
        <v>25</v>
      </c>
      <c r="C10819" s="2" t="str">
        <f t="shared" ref="C10819:C10882" si="1194">TEXT(A10819,"dddd")</f>
        <v>Sunday</v>
      </c>
      <c r="D10819">
        <f t="shared" ref="D10819:D10882" si="1195">DAY(A10819)</f>
        <v>13</v>
      </c>
      <c r="E10819">
        <f t="shared" ref="E10819:E10882" si="1196">MONTH(A10819)</f>
        <v>3</v>
      </c>
      <c r="F10819">
        <f t="shared" ref="F10819:F10882" si="1197">YEAR(A10819)</f>
        <v>2016</v>
      </c>
      <c r="AL10819">
        <v>3</v>
      </c>
      <c r="BF10819">
        <v>1</v>
      </c>
      <c r="BM10819">
        <v>4</v>
      </c>
    </row>
    <row r="10820" spans="1:65" x14ac:dyDescent="0.3">
      <c r="A10820" s="1">
        <f t="shared" si="1193"/>
        <v>42442</v>
      </c>
      <c r="B10820" s="3" t="s">
        <v>27</v>
      </c>
      <c r="C10820" s="2" t="str">
        <f t="shared" si="1194"/>
        <v>Sunday</v>
      </c>
      <c r="D10820">
        <f t="shared" si="1195"/>
        <v>13</v>
      </c>
      <c r="E10820">
        <f t="shared" si="1196"/>
        <v>3</v>
      </c>
      <c r="F10820">
        <f t="shared" si="1197"/>
        <v>2016</v>
      </c>
      <c r="AT10820">
        <v>2</v>
      </c>
      <c r="BM10820">
        <v>2</v>
      </c>
    </row>
    <row r="10821" spans="1:65" x14ac:dyDescent="0.3">
      <c r="A10821" s="1">
        <f t="shared" si="1193"/>
        <v>42442</v>
      </c>
      <c r="B10821" s="3" t="s">
        <v>28</v>
      </c>
      <c r="C10821" s="2" t="str">
        <f t="shared" si="1194"/>
        <v>Sunday</v>
      </c>
      <c r="D10821">
        <f t="shared" si="1195"/>
        <v>13</v>
      </c>
      <c r="E10821">
        <f t="shared" si="1196"/>
        <v>3</v>
      </c>
      <c r="F10821">
        <f t="shared" si="1197"/>
        <v>2016</v>
      </c>
      <c r="G10821">
        <v>2</v>
      </c>
      <c r="BA10821">
        <v>1</v>
      </c>
      <c r="BM10821">
        <v>3</v>
      </c>
    </row>
    <row r="10822" spans="1:65" x14ac:dyDescent="0.3">
      <c r="A10822" s="1">
        <f t="shared" si="1193"/>
        <v>42442</v>
      </c>
      <c r="B10822" s="3" t="s">
        <v>29</v>
      </c>
      <c r="C10822" s="2" t="str">
        <f t="shared" si="1194"/>
        <v>Sunday</v>
      </c>
      <c r="D10822">
        <f t="shared" si="1195"/>
        <v>13</v>
      </c>
      <c r="E10822">
        <f t="shared" si="1196"/>
        <v>3</v>
      </c>
      <c r="F10822">
        <f t="shared" si="1197"/>
        <v>2016</v>
      </c>
      <c r="R10822">
        <v>1</v>
      </c>
      <c r="BM10822">
        <v>1</v>
      </c>
    </row>
    <row r="10823" spans="1:65" x14ac:dyDescent="0.3">
      <c r="A10823" s="1">
        <v>42443</v>
      </c>
      <c r="B10823" s="3" t="s">
        <v>12</v>
      </c>
      <c r="C10823" s="2" t="str">
        <f t="shared" si="1194"/>
        <v>Monday</v>
      </c>
      <c r="D10823">
        <f t="shared" si="1195"/>
        <v>14</v>
      </c>
      <c r="E10823">
        <f t="shared" si="1196"/>
        <v>3</v>
      </c>
      <c r="F10823">
        <f t="shared" si="1197"/>
        <v>2016</v>
      </c>
      <c r="W10823">
        <v>1</v>
      </c>
      <c r="BM10823">
        <v>1</v>
      </c>
    </row>
    <row r="10824" spans="1:65" x14ac:dyDescent="0.3">
      <c r="A10824" s="1">
        <f t="shared" ref="A10824:A10841" si="1198">A10823</f>
        <v>42443</v>
      </c>
      <c r="B10824" s="3" t="s">
        <v>14</v>
      </c>
      <c r="C10824" s="2" t="str">
        <f t="shared" si="1194"/>
        <v>Monday</v>
      </c>
      <c r="D10824">
        <f t="shared" si="1195"/>
        <v>14</v>
      </c>
      <c r="E10824">
        <f t="shared" si="1196"/>
        <v>3</v>
      </c>
      <c r="F10824">
        <f t="shared" si="1197"/>
        <v>2016</v>
      </c>
      <c r="R10824">
        <v>1</v>
      </c>
      <c r="AA10824">
        <v>1</v>
      </c>
      <c r="BM10824">
        <v>2</v>
      </c>
    </row>
    <row r="10825" spans="1:65" x14ac:dyDescent="0.3">
      <c r="A10825" s="1">
        <f t="shared" si="1198"/>
        <v>42443</v>
      </c>
      <c r="B10825" s="3" t="s">
        <v>15</v>
      </c>
      <c r="C10825" s="2" t="str">
        <f t="shared" si="1194"/>
        <v>Monday</v>
      </c>
      <c r="D10825">
        <f t="shared" si="1195"/>
        <v>14</v>
      </c>
      <c r="E10825">
        <f t="shared" si="1196"/>
        <v>3</v>
      </c>
      <c r="F10825">
        <f t="shared" si="1197"/>
        <v>2016</v>
      </c>
      <c r="J10825">
        <v>1</v>
      </c>
      <c r="M10825">
        <v>2</v>
      </c>
      <c r="O10825">
        <v>1</v>
      </c>
      <c r="T10825">
        <v>1</v>
      </c>
      <c r="U10825">
        <v>2</v>
      </c>
      <c r="V10825">
        <v>1</v>
      </c>
      <c r="W10825">
        <v>2</v>
      </c>
      <c r="X10825">
        <v>2</v>
      </c>
      <c r="Y10825">
        <v>1</v>
      </c>
      <c r="AA10825">
        <v>1</v>
      </c>
      <c r="AF10825">
        <v>1</v>
      </c>
      <c r="AG10825">
        <v>1</v>
      </c>
      <c r="AM10825">
        <v>1</v>
      </c>
      <c r="AQ10825">
        <v>1</v>
      </c>
      <c r="BM10825">
        <v>18</v>
      </c>
    </row>
    <row r="10826" spans="1:65" x14ac:dyDescent="0.3">
      <c r="A10826" s="1">
        <f t="shared" si="1198"/>
        <v>42443</v>
      </c>
      <c r="B10826" s="3" t="s">
        <v>16</v>
      </c>
      <c r="C10826" s="2" t="str">
        <f t="shared" si="1194"/>
        <v>Monday</v>
      </c>
      <c r="D10826">
        <f t="shared" si="1195"/>
        <v>14</v>
      </c>
      <c r="E10826">
        <f t="shared" si="1196"/>
        <v>3</v>
      </c>
      <c r="F10826">
        <f t="shared" si="1197"/>
        <v>2016</v>
      </c>
      <c r="G10826">
        <v>1</v>
      </c>
      <c r="H10826">
        <v>1</v>
      </c>
      <c r="P10826">
        <v>1</v>
      </c>
      <c r="S10826">
        <v>1</v>
      </c>
      <c r="V10826">
        <v>1</v>
      </c>
      <c r="X10826">
        <v>1</v>
      </c>
      <c r="Z10826">
        <v>1</v>
      </c>
      <c r="AA10826">
        <v>3</v>
      </c>
      <c r="AE10826">
        <v>2</v>
      </c>
      <c r="AF10826">
        <v>1</v>
      </c>
      <c r="AI10826">
        <v>1</v>
      </c>
      <c r="AN10826">
        <v>2</v>
      </c>
      <c r="AP10826">
        <v>1</v>
      </c>
      <c r="BM10826">
        <v>17</v>
      </c>
    </row>
    <row r="10827" spans="1:65" x14ac:dyDescent="0.3">
      <c r="A10827" s="1">
        <f t="shared" si="1198"/>
        <v>42443</v>
      </c>
      <c r="B10827" s="3" t="s">
        <v>17</v>
      </c>
      <c r="C10827" s="2" t="str">
        <f t="shared" si="1194"/>
        <v>Monday</v>
      </c>
      <c r="D10827">
        <f t="shared" si="1195"/>
        <v>14</v>
      </c>
      <c r="E10827">
        <f t="shared" si="1196"/>
        <v>3</v>
      </c>
      <c r="F10827">
        <f t="shared" si="1197"/>
        <v>2016</v>
      </c>
      <c r="G10827">
        <v>1</v>
      </c>
      <c r="R10827">
        <v>1</v>
      </c>
      <c r="S10827">
        <v>2</v>
      </c>
      <c r="T10827">
        <v>1</v>
      </c>
      <c r="U10827">
        <v>1</v>
      </c>
      <c r="W10827">
        <v>2</v>
      </c>
      <c r="X10827">
        <v>1</v>
      </c>
      <c r="Z10827">
        <v>4</v>
      </c>
      <c r="AR10827">
        <v>1</v>
      </c>
      <c r="AS10827">
        <v>1</v>
      </c>
      <c r="AU10827">
        <v>2</v>
      </c>
      <c r="BM10827">
        <v>17</v>
      </c>
    </row>
    <row r="10828" spans="1:65" x14ac:dyDescent="0.3">
      <c r="A10828" s="1">
        <f t="shared" si="1198"/>
        <v>42443</v>
      </c>
      <c r="B10828" s="3" t="s">
        <v>6</v>
      </c>
      <c r="C10828" s="2" t="str">
        <f t="shared" si="1194"/>
        <v>Monday</v>
      </c>
      <c r="D10828">
        <f t="shared" si="1195"/>
        <v>14</v>
      </c>
      <c r="E10828">
        <f t="shared" si="1196"/>
        <v>3</v>
      </c>
      <c r="F10828">
        <f t="shared" si="1197"/>
        <v>2016</v>
      </c>
      <c r="S10828">
        <v>1</v>
      </c>
      <c r="T10828">
        <v>1</v>
      </c>
      <c r="V10828">
        <v>1</v>
      </c>
      <c r="W10828">
        <v>3</v>
      </c>
      <c r="X10828">
        <v>1</v>
      </c>
      <c r="Z10828">
        <v>1</v>
      </c>
      <c r="BI10828">
        <v>1</v>
      </c>
      <c r="BM10828">
        <v>9</v>
      </c>
    </row>
    <row r="10829" spans="1:65" x14ac:dyDescent="0.3">
      <c r="A10829" s="1">
        <f t="shared" si="1198"/>
        <v>42443</v>
      </c>
      <c r="B10829" s="3" t="s">
        <v>7</v>
      </c>
      <c r="C10829" s="2" t="str">
        <f t="shared" si="1194"/>
        <v>Monday</v>
      </c>
      <c r="D10829">
        <f t="shared" si="1195"/>
        <v>14</v>
      </c>
      <c r="E10829">
        <f t="shared" si="1196"/>
        <v>3</v>
      </c>
      <c r="F10829">
        <f t="shared" si="1197"/>
        <v>2016</v>
      </c>
      <c r="W10829">
        <v>1</v>
      </c>
      <c r="Z10829">
        <v>1</v>
      </c>
      <c r="AL10829">
        <v>1</v>
      </c>
      <c r="BA10829">
        <v>1</v>
      </c>
      <c r="BM10829">
        <v>4</v>
      </c>
    </row>
    <row r="10830" spans="1:65" x14ac:dyDescent="0.3">
      <c r="A10830" s="1">
        <f t="shared" si="1198"/>
        <v>42443</v>
      </c>
      <c r="B10830" s="3" t="s">
        <v>18</v>
      </c>
      <c r="C10830" s="2" t="str">
        <f t="shared" si="1194"/>
        <v>Monday</v>
      </c>
      <c r="D10830">
        <f t="shared" si="1195"/>
        <v>14</v>
      </c>
      <c r="E10830">
        <f t="shared" si="1196"/>
        <v>3</v>
      </c>
      <c r="F10830">
        <f t="shared" si="1197"/>
        <v>2016</v>
      </c>
      <c r="I10830">
        <v>1</v>
      </c>
      <c r="R10830">
        <v>1</v>
      </c>
      <c r="U10830">
        <v>2</v>
      </c>
      <c r="W10830">
        <v>1</v>
      </c>
      <c r="AQ10830">
        <v>1</v>
      </c>
      <c r="AU10830">
        <v>1</v>
      </c>
      <c r="BJ10830">
        <v>2</v>
      </c>
      <c r="BM10830">
        <v>9</v>
      </c>
    </row>
    <row r="10831" spans="1:65" x14ac:dyDescent="0.3">
      <c r="A10831" s="1">
        <f t="shared" si="1198"/>
        <v>42443</v>
      </c>
      <c r="B10831" s="3" t="s">
        <v>19</v>
      </c>
      <c r="C10831" s="2" t="str">
        <f t="shared" si="1194"/>
        <v>Monday</v>
      </c>
      <c r="D10831">
        <f t="shared" si="1195"/>
        <v>14</v>
      </c>
      <c r="E10831">
        <f t="shared" si="1196"/>
        <v>3</v>
      </c>
      <c r="F10831">
        <f t="shared" si="1197"/>
        <v>2016</v>
      </c>
      <c r="G10831">
        <v>1</v>
      </c>
      <c r="I10831">
        <v>2</v>
      </c>
      <c r="V10831">
        <v>1</v>
      </c>
      <c r="BD10831">
        <v>1</v>
      </c>
      <c r="BG10831">
        <v>1</v>
      </c>
      <c r="BM10831">
        <v>6</v>
      </c>
    </row>
    <row r="10832" spans="1:65" x14ac:dyDescent="0.3">
      <c r="A10832" s="1">
        <f t="shared" si="1198"/>
        <v>42443</v>
      </c>
      <c r="B10832" s="3" t="s">
        <v>20</v>
      </c>
      <c r="C10832" s="2" t="str">
        <f t="shared" si="1194"/>
        <v>Monday</v>
      </c>
      <c r="D10832">
        <f t="shared" si="1195"/>
        <v>14</v>
      </c>
      <c r="E10832">
        <f t="shared" si="1196"/>
        <v>3</v>
      </c>
      <c r="F10832">
        <f t="shared" si="1197"/>
        <v>2016</v>
      </c>
      <c r="P10832">
        <v>1</v>
      </c>
      <c r="R10832">
        <v>1</v>
      </c>
      <c r="AM10832">
        <v>1</v>
      </c>
      <c r="AO10832">
        <v>1</v>
      </c>
      <c r="BM10832">
        <v>4</v>
      </c>
    </row>
    <row r="10833" spans="1:65" x14ac:dyDescent="0.3">
      <c r="A10833" s="1">
        <f t="shared" si="1198"/>
        <v>42443</v>
      </c>
      <c r="B10833" s="3" t="s">
        <v>21</v>
      </c>
      <c r="C10833" s="2" t="str">
        <f t="shared" si="1194"/>
        <v>Monday</v>
      </c>
      <c r="D10833">
        <f t="shared" si="1195"/>
        <v>14</v>
      </c>
      <c r="E10833">
        <f t="shared" si="1196"/>
        <v>3</v>
      </c>
      <c r="F10833">
        <f t="shared" si="1197"/>
        <v>2016</v>
      </c>
      <c r="G10833">
        <v>1</v>
      </c>
      <c r="L10833">
        <v>1</v>
      </c>
      <c r="M10833">
        <v>1</v>
      </c>
      <c r="T10833">
        <v>1</v>
      </c>
      <c r="AR10833">
        <v>1</v>
      </c>
      <c r="BL10833">
        <v>1</v>
      </c>
      <c r="BM10833">
        <v>6</v>
      </c>
    </row>
    <row r="10834" spans="1:65" x14ac:dyDescent="0.3">
      <c r="A10834" s="1">
        <f t="shared" si="1198"/>
        <v>42443</v>
      </c>
      <c r="B10834" s="3" t="s">
        <v>22</v>
      </c>
      <c r="C10834" s="2" t="str">
        <f t="shared" si="1194"/>
        <v>Monday</v>
      </c>
      <c r="D10834">
        <f t="shared" si="1195"/>
        <v>14</v>
      </c>
      <c r="E10834">
        <f t="shared" si="1196"/>
        <v>3</v>
      </c>
      <c r="F10834">
        <f t="shared" si="1197"/>
        <v>2016</v>
      </c>
      <c r="H10834">
        <v>1</v>
      </c>
      <c r="O10834">
        <v>1</v>
      </c>
      <c r="U10834">
        <v>1</v>
      </c>
      <c r="V10834">
        <v>1</v>
      </c>
      <c r="W10834">
        <v>2</v>
      </c>
      <c r="Y10834">
        <v>1</v>
      </c>
      <c r="AL10834">
        <v>1</v>
      </c>
      <c r="AQ10834">
        <v>1</v>
      </c>
      <c r="AV10834">
        <v>1</v>
      </c>
      <c r="BM10834">
        <v>10</v>
      </c>
    </row>
    <row r="10835" spans="1:65" x14ac:dyDescent="0.3">
      <c r="A10835" s="1">
        <f t="shared" si="1198"/>
        <v>42443</v>
      </c>
      <c r="B10835" s="3" t="s">
        <v>23</v>
      </c>
      <c r="C10835" s="2" t="str">
        <f t="shared" si="1194"/>
        <v>Monday</v>
      </c>
      <c r="D10835">
        <f t="shared" si="1195"/>
        <v>14</v>
      </c>
      <c r="E10835">
        <f t="shared" si="1196"/>
        <v>3</v>
      </c>
      <c r="F10835">
        <f t="shared" si="1197"/>
        <v>2016</v>
      </c>
      <c r="H10835">
        <v>1</v>
      </c>
      <c r="N10835">
        <v>1</v>
      </c>
      <c r="P10835">
        <v>1</v>
      </c>
      <c r="Y10835">
        <v>1</v>
      </c>
      <c r="AF10835">
        <v>2</v>
      </c>
      <c r="AO10835">
        <v>1</v>
      </c>
      <c r="AP10835">
        <v>1</v>
      </c>
      <c r="AQ10835">
        <v>2</v>
      </c>
      <c r="AW10835">
        <v>2</v>
      </c>
      <c r="BE10835">
        <v>1</v>
      </c>
      <c r="BF10835">
        <v>1</v>
      </c>
      <c r="BL10835">
        <v>3</v>
      </c>
      <c r="BM10835">
        <v>17</v>
      </c>
    </row>
    <row r="10836" spans="1:65" x14ac:dyDescent="0.3">
      <c r="A10836" s="1">
        <f t="shared" si="1198"/>
        <v>42443</v>
      </c>
      <c r="B10836" s="3" t="s">
        <v>24</v>
      </c>
      <c r="C10836" s="2" t="str">
        <f t="shared" si="1194"/>
        <v>Monday</v>
      </c>
      <c r="D10836">
        <f t="shared" si="1195"/>
        <v>14</v>
      </c>
      <c r="E10836">
        <f t="shared" si="1196"/>
        <v>3</v>
      </c>
      <c r="F10836">
        <f t="shared" si="1197"/>
        <v>2016</v>
      </c>
      <c r="G10836">
        <v>1</v>
      </c>
      <c r="J10836">
        <v>1</v>
      </c>
      <c r="K10836">
        <v>1</v>
      </c>
      <c r="L10836">
        <v>1</v>
      </c>
      <c r="R10836">
        <v>1</v>
      </c>
      <c r="AC10836">
        <v>3</v>
      </c>
      <c r="AM10836">
        <v>1</v>
      </c>
      <c r="AN10836">
        <v>1</v>
      </c>
      <c r="AQ10836">
        <v>1</v>
      </c>
      <c r="AV10836">
        <v>1</v>
      </c>
      <c r="AW10836">
        <v>1</v>
      </c>
      <c r="BM10836">
        <v>13</v>
      </c>
    </row>
    <row r="10837" spans="1:65" x14ac:dyDescent="0.3">
      <c r="A10837" s="1">
        <f t="shared" si="1198"/>
        <v>42443</v>
      </c>
      <c r="B10837" s="3" t="s">
        <v>25</v>
      </c>
      <c r="C10837" s="2" t="str">
        <f t="shared" si="1194"/>
        <v>Monday</v>
      </c>
      <c r="D10837">
        <f t="shared" si="1195"/>
        <v>14</v>
      </c>
      <c r="E10837">
        <f t="shared" si="1196"/>
        <v>3</v>
      </c>
      <c r="F10837">
        <f t="shared" si="1197"/>
        <v>2016</v>
      </c>
      <c r="P10837">
        <v>1</v>
      </c>
      <c r="S10837">
        <v>1</v>
      </c>
      <c r="X10837">
        <v>2</v>
      </c>
      <c r="AC10837">
        <v>1</v>
      </c>
      <c r="AK10837">
        <v>1</v>
      </c>
      <c r="BF10837">
        <v>1</v>
      </c>
      <c r="BM10837">
        <v>7</v>
      </c>
    </row>
    <row r="10838" spans="1:65" x14ac:dyDescent="0.3">
      <c r="A10838" s="1">
        <f t="shared" si="1198"/>
        <v>42443</v>
      </c>
      <c r="B10838" s="3" t="s">
        <v>26</v>
      </c>
      <c r="C10838" s="2" t="str">
        <f t="shared" si="1194"/>
        <v>Monday</v>
      </c>
      <c r="D10838">
        <f t="shared" si="1195"/>
        <v>14</v>
      </c>
      <c r="E10838">
        <f t="shared" si="1196"/>
        <v>3</v>
      </c>
      <c r="F10838">
        <f t="shared" si="1197"/>
        <v>2016</v>
      </c>
      <c r="X10838">
        <v>1</v>
      </c>
      <c r="AC10838">
        <v>1</v>
      </c>
      <c r="BM10838">
        <v>2</v>
      </c>
    </row>
    <row r="10839" spans="1:65" x14ac:dyDescent="0.3">
      <c r="A10839" s="1">
        <f t="shared" si="1198"/>
        <v>42443</v>
      </c>
      <c r="B10839" s="3" t="s">
        <v>27</v>
      </c>
      <c r="C10839" s="2" t="str">
        <f t="shared" si="1194"/>
        <v>Monday</v>
      </c>
      <c r="D10839">
        <f t="shared" si="1195"/>
        <v>14</v>
      </c>
      <c r="E10839">
        <f t="shared" si="1196"/>
        <v>3</v>
      </c>
      <c r="F10839">
        <f t="shared" si="1197"/>
        <v>2016</v>
      </c>
      <c r="R10839">
        <v>1</v>
      </c>
      <c r="W10839">
        <v>1</v>
      </c>
      <c r="Z10839">
        <v>1</v>
      </c>
      <c r="AR10839">
        <v>1</v>
      </c>
      <c r="BM10839">
        <v>4</v>
      </c>
    </row>
    <row r="10840" spans="1:65" x14ac:dyDescent="0.3">
      <c r="A10840" s="1">
        <f t="shared" si="1198"/>
        <v>42443</v>
      </c>
      <c r="B10840" s="3" t="s">
        <v>28</v>
      </c>
      <c r="C10840" s="2" t="str">
        <f t="shared" si="1194"/>
        <v>Monday</v>
      </c>
      <c r="D10840">
        <f t="shared" si="1195"/>
        <v>14</v>
      </c>
      <c r="E10840">
        <f t="shared" si="1196"/>
        <v>3</v>
      </c>
      <c r="F10840">
        <f t="shared" si="1197"/>
        <v>2016</v>
      </c>
      <c r="J10840">
        <v>1</v>
      </c>
      <c r="AQ10840">
        <v>1</v>
      </c>
      <c r="BM10840">
        <v>2</v>
      </c>
    </row>
    <row r="10841" spans="1:65" x14ac:dyDescent="0.3">
      <c r="A10841" s="1">
        <f t="shared" si="1198"/>
        <v>42443</v>
      </c>
      <c r="B10841" s="3" t="s">
        <v>29</v>
      </c>
      <c r="C10841" s="2" t="str">
        <f t="shared" si="1194"/>
        <v>Monday</v>
      </c>
      <c r="D10841">
        <f t="shared" si="1195"/>
        <v>14</v>
      </c>
      <c r="E10841">
        <f t="shared" si="1196"/>
        <v>3</v>
      </c>
      <c r="F10841">
        <f t="shared" si="1197"/>
        <v>2016</v>
      </c>
      <c r="R10841">
        <v>1</v>
      </c>
      <c r="X10841">
        <v>2</v>
      </c>
      <c r="BM10841">
        <v>3</v>
      </c>
    </row>
    <row r="10842" spans="1:65" x14ac:dyDescent="0.3">
      <c r="A10842" s="1">
        <v>42444</v>
      </c>
      <c r="B10842" s="3" t="s">
        <v>9</v>
      </c>
      <c r="C10842" s="2" t="str">
        <f t="shared" si="1194"/>
        <v>Tuesday</v>
      </c>
      <c r="D10842">
        <f t="shared" si="1195"/>
        <v>15</v>
      </c>
      <c r="E10842">
        <f t="shared" si="1196"/>
        <v>3</v>
      </c>
      <c r="F10842">
        <f t="shared" si="1197"/>
        <v>2016</v>
      </c>
      <c r="S10842">
        <v>1</v>
      </c>
      <c r="BM10842">
        <v>1</v>
      </c>
    </row>
    <row r="10843" spans="1:65" x14ac:dyDescent="0.3">
      <c r="A10843" s="1">
        <f t="shared" ref="A10843:A10860" si="1199">A10842</f>
        <v>42444</v>
      </c>
      <c r="B10843" s="3" t="s">
        <v>12</v>
      </c>
      <c r="C10843" s="2" t="str">
        <f t="shared" si="1194"/>
        <v>Tuesday</v>
      </c>
      <c r="D10843">
        <f t="shared" si="1195"/>
        <v>15</v>
      </c>
      <c r="E10843">
        <f t="shared" si="1196"/>
        <v>3</v>
      </c>
      <c r="F10843">
        <f t="shared" si="1197"/>
        <v>2016</v>
      </c>
      <c r="K10843">
        <v>1</v>
      </c>
      <c r="W10843">
        <v>1</v>
      </c>
      <c r="BM10843">
        <v>2</v>
      </c>
    </row>
    <row r="10844" spans="1:65" x14ac:dyDescent="0.3">
      <c r="A10844" s="1">
        <f t="shared" si="1199"/>
        <v>42444</v>
      </c>
      <c r="B10844" s="3" t="s">
        <v>14</v>
      </c>
      <c r="C10844" s="2" t="str">
        <f t="shared" si="1194"/>
        <v>Tuesday</v>
      </c>
      <c r="D10844">
        <f t="shared" si="1195"/>
        <v>15</v>
      </c>
      <c r="E10844">
        <f t="shared" si="1196"/>
        <v>3</v>
      </c>
      <c r="F10844">
        <f t="shared" si="1197"/>
        <v>2016</v>
      </c>
      <c r="G10844">
        <v>1</v>
      </c>
      <c r="X10844">
        <v>1</v>
      </c>
      <c r="AQ10844">
        <v>1</v>
      </c>
      <c r="BM10844">
        <v>3</v>
      </c>
    </row>
    <row r="10845" spans="1:65" x14ac:dyDescent="0.3">
      <c r="A10845" s="1">
        <f t="shared" si="1199"/>
        <v>42444</v>
      </c>
      <c r="B10845" s="3" t="s">
        <v>15</v>
      </c>
      <c r="C10845" s="2" t="str">
        <f t="shared" si="1194"/>
        <v>Tuesday</v>
      </c>
      <c r="D10845">
        <f t="shared" si="1195"/>
        <v>15</v>
      </c>
      <c r="E10845">
        <f t="shared" si="1196"/>
        <v>3</v>
      </c>
      <c r="F10845">
        <f t="shared" si="1197"/>
        <v>2016</v>
      </c>
      <c r="J10845">
        <v>1</v>
      </c>
      <c r="O10845">
        <v>1</v>
      </c>
      <c r="T10845">
        <v>1</v>
      </c>
      <c r="U10845">
        <v>1</v>
      </c>
      <c r="V10845">
        <v>1</v>
      </c>
      <c r="W10845">
        <v>1</v>
      </c>
      <c r="X10845">
        <v>1</v>
      </c>
      <c r="AI10845">
        <v>1</v>
      </c>
      <c r="AL10845">
        <v>1</v>
      </c>
      <c r="AT10845">
        <v>1</v>
      </c>
      <c r="AV10845">
        <v>1</v>
      </c>
      <c r="BM10845">
        <v>11</v>
      </c>
    </row>
    <row r="10846" spans="1:65" x14ac:dyDescent="0.3">
      <c r="A10846" s="1">
        <f t="shared" si="1199"/>
        <v>42444</v>
      </c>
      <c r="B10846" s="3" t="s">
        <v>16</v>
      </c>
      <c r="C10846" s="2" t="str">
        <f t="shared" si="1194"/>
        <v>Tuesday</v>
      </c>
      <c r="D10846">
        <f t="shared" si="1195"/>
        <v>15</v>
      </c>
      <c r="E10846">
        <f t="shared" si="1196"/>
        <v>3</v>
      </c>
      <c r="F10846">
        <f t="shared" si="1197"/>
        <v>2016</v>
      </c>
      <c r="H10846">
        <v>1</v>
      </c>
      <c r="N10846">
        <v>1</v>
      </c>
      <c r="R10846">
        <v>1</v>
      </c>
      <c r="S10846">
        <v>1</v>
      </c>
      <c r="T10846">
        <v>1</v>
      </c>
      <c r="U10846">
        <v>1</v>
      </c>
      <c r="V10846">
        <v>2</v>
      </c>
      <c r="W10846">
        <v>3</v>
      </c>
      <c r="X10846">
        <v>3</v>
      </c>
      <c r="Y10846">
        <v>1</v>
      </c>
      <c r="Z10846">
        <v>2</v>
      </c>
      <c r="AA10846">
        <v>4</v>
      </c>
      <c r="AF10846">
        <v>2</v>
      </c>
      <c r="AG10846">
        <v>1</v>
      </c>
      <c r="AH10846">
        <v>1</v>
      </c>
      <c r="AI10846">
        <v>1</v>
      </c>
      <c r="AL10846">
        <v>1</v>
      </c>
      <c r="AN10846">
        <v>2</v>
      </c>
      <c r="AP10846">
        <v>1</v>
      </c>
      <c r="AU10846">
        <v>1</v>
      </c>
      <c r="BJ10846">
        <v>1</v>
      </c>
      <c r="BM10846">
        <v>32</v>
      </c>
    </row>
    <row r="10847" spans="1:65" x14ac:dyDescent="0.3">
      <c r="A10847" s="1">
        <f t="shared" si="1199"/>
        <v>42444</v>
      </c>
      <c r="B10847" s="3" t="s">
        <v>17</v>
      </c>
      <c r="C10847" s="2" t="str">
        <f t="shared" si="1194"/>
        <v>Tuesday</v>
      </c>
      <c r="D10847">
        <f t="shared" si="1195"/>
        <v>15</v>
      </c>
      <c r="E10847">
        <f t="shared" si="1196"/>
        <v>3</v>
      </c>
      <c r="F10847">
        <f t="shared" si="1197"/>
        <v>2016</v>
      </c>
      <c r="H10847">
        <v>1</v>
      </c>
      <c r="Q10847">
        <v>1</v>
      </c>
      <c r="R10847">
        <v>2</v>
      </c>
      <c r="T10847">
        <v>1</v>
      </c>
      <c r="W10847">
        <v>2</v>
      </c>
      <c r="X10847">
        <v>1</v>
      </c>
      <c r="Z10847">
        <v>2</v>
      </c>
      <c r="AA10847">
        <v>1</v>
      </c>
      <c r="AG10847">
        <v>1</v>
      </c>
      <c r="AM10847">
        <v>1</v>
      </c>
      <c r="AR10847">
        <v>1</v>
      </c>
      <c r="AT10847">
        <v>1</v>
      </c>
      <c r="AU10847">
        <v>1</v>
      </c>
      <c r="AZ10847">
        <v>1</v>
      </c>
      <c r="BM10847">
        <v>17</v>
      </c>
    </row>
    <row r="10848" spans="1:65" x14ac:dyDescent="0.3">
      <c r="A10848" s="1">
        <f t="shared" si="1199"/>
        <v>42444</v>
      </c>
      <c r="B10848" s="3" t="s">
        <v>6</v>
      </c>
      <c r="C10848" s="2" t="str">
        <f t="shared" si="1194"/>
        <v>Tuesday</v>
      </c>
      <c r="D10848">
        <f t="shared" si="1195"/>
        <v>15</v>
      </c>
      <c r="E10848">
        <f t="shared" si="1196"/>
        <v>3</v>
      </c>
      <c r="F10848">
        <f t="shared" si="1197"/>
        <v>2016</v>
      </c>
      <c r="I10848">
        <v>2</v>
      </c>
      <c r="K10848">
        <v>1</v>
      </c>
      <c r="R10848">
        <v>1</v>
      </c>
      <c r="S10848">
        <v>1</v>
      </c>
      <c r="V10848">
        <v>1</v>
      </c>
      <c r="W10848">
        <v>2</v>
      </c>
      <c r="Z10848">
        <v>1</v>
      </c>
      <c r="AA10848">
        <v>1</v>
      </c>
      <c r="AC10848">
        <v>1</v>
      </c>
      <c r="AN10848">
        <v>2</v>
      </c>
      <c r="AQ10848">
        <v>1</v>
      </c>
      <c r="AS10848">
        <v>1</v>
      </c>
      <c r="AU10848">
        <v>1</v>
      </c>
      <c r="AY10848">
        <v>1</v>
      </c>
      <c r="AZ10848">
        <v>1</v>
      </c>
      <c r="BI10848">
        <v>1</v>
      </c>
      <c r="BM10848">
        <v>19</v>
      </c>
    </row>
    <row r="10849" spans="1:65" x14ac:dyDescent="0.3">
      <c r="A10849" s="1">
        <f t="shared" si="1199"/>
        <v>42444</v>
      </c>
      <c r="B10849" s="3" t="s">
        <v>7</v>
      </c>
      <c r="C10849" s="2" t="str">
        <f t="shared" si="1194"/>
        <v>Tuesday</v>
      </c>
      <c r="D10849">
        <f t="shared" si="1195"/>
        <v>15</v>
      </c>
      <c r="E10849">
        <f t="shared" si="1196"/>
        <v>3</v>
      </c>
      <c r="F10849">
        <f t="shared" si="1197"/>
        <v>2016</v>
      </c>
      <c r="L10849">
        <v>1</v>
      </c>
      <c r="O10849">
        <v>1</v>
      </c>
      <c r="T10849">
        <v>2</v>
      </c>
      <c r="Z10849">
        <v>1</v>
      </c>
      <c r="AA10849">
        <v>1</v>
      </c>
      <c r="AG10849">
        <v>2</v>
      </c>
      <c r="AM10849">
        <v>1</v>
      </c>
      <c r="AS10849">
        <v>1</v>
      </c>
      <c r="BM10849">
        <v>10</v>
      </c>
    </row>
    <row r="10850" spans="1:65" x14ac:dyDescent="0.3">
      <c r="A10850" s="1">
        <f t="shared" si="1199"/>
        <v>42444</v>
      </c>
      <c r="B10850" s="3" t="s">
        <v>18</v>
      </c>
      <c r="C10850" s="2" t="str">
        <f t="shared" si="1194"/>
        <v>Tuesday</v>
      </c>
      <c r="D10850">
        <f t="shared" si="1195"/>
        <v>15</v>
      </c>
      <c r="E10850">
        <f t="shared" si="1196"/>
        <v>3</v>
      </c>
      <c r="F10850">
        <f t="shared" si="1197"/>
        <v>2016</v>
      </c>
      <c r="G10850">
        <v>1</v>
      </c>
      <c r="M10850">
        <v>2</v>
      </c>
      <c r="S10850">
        <v>2</v>
      </c>
      <c r="Y10850">
        <v>1</v>
      </c>
      <c r="Z10850">
        <v>2</v>
      </c>
      <c r="AA10850">
        <v>1</v>
      </c>
      <c r="AI10850">
        <v>1</v>
      </c>
      <c r="AM10850">
        <v>1</v>
      </c>
      <c r="AN10850">
        <v>1</v>
      </c>
      <c r="AU10850">
        <v>2</v>
      </c>
      <c r="BB10850">
        <v>1</v>
      </c>
      <c r="BG10850">
        <v>1</v>
      </c>
      <c r="BJ10850">
        <v>2</v>
      </c>
      <c r="BM10850">
        <v>18</v>
      </c>
    </row>
    <row r="10851" spans="1:65" x14ac:dyDescent="0.3">
      <c r="A10851" s="1">
        <f t="shared" si="1199"/>
        <v>42444</v>
      </c>
      <c r="B10851" s="3" t="s">
        <v>19</v>
      </c>
      <c r="C10851" s="2" t="str">
        <f t="shared" si="1194"/>
        <v>Tuesday</v>
      </c>
      <c r="D10851">
        <f t="shared" si="1195"/>
        <v>15</v>
      </c>
      <c r="E10851">
        <f t="shared" si="1196"/>
        <v>3</v>
      </c>
      <c r="F10851">
        <f t="shared" si="1197"/>
        <v>2016</v>
      </c>
      <c r="H10851">
        <v>1</v>
      </c>
      <c r="I10851">
        <v>1</v>
      </c>
      <c r="L10851">
        <v>2</v>
      </c>
      <c r="P10851">
        <v>1</v>
      </c>
      <c r="W10851">
        <v>1</v>
      </c>
      <c r="AE10851">
        <v>2</v>
      </c>
      <c r="AG10851">
        <v>2</v>
      </c>
      <c r="AM10851">
        <v>1</v>
      </c>
      <c r="AQ10851">
        <v>3</v>
      </c>
      <c r="AU10851">
        <v>1</v>
      </c>
      <c r="BA10851">
        <v>2</v>
      </c>
      <c r="BJ10851">
        <v>2</v>
      </c>
      <c r="BM10851">
        <v>19</v>
      </c>
    </row>
    <row r="10852" spans="1:65" x14ac:dyDescent="0.3">
      <c r="A10852" s="1">
        <f t="shared" si="1199"/>
        <v>42444</v>
      </c>
      <c r="B10852" s="3" t="s">
        <v>20</v>
      </c>
      <c r="C10852" s="2" t="str">
        <f t="shared" si="1194"/>
        <v>Tuesday</v>
      </c>
      <c r="D10852">
        <f t="shared" si="1195"/>
        <v>15</v>
      </c>
      <c r="E10852">
        <f t="shared" si="1196"/>
        <v>3</v>
      </c>
      <c r="F10852">
        <f t="shared" si="1197"/>
        <v>2016</v>
      </c>
      <c r="G10852">
        <v>1</v>
      </c>
      <c r="L10852">
        <v>2</v>
      </c>
      <c r="O10852">
        <v>1</v>
      </c>
      <c r="R10852">
        <v>1</v>
      </c>
      <c r="AG10852">
        <v>1</v>
      </c>
      <c r="AO10852">
        <v>1</v>
      </c>
      <c r="BE10852">
        <v>1</v>
      </c>
      <c r="BG10852">
        <v>1</v>
      </c>
      <c r="BM10852">
        <v>9</v>
      </c>
    </row>
    <row r="10853" spans="1:65" x14ac:dyDescent="0.3">
      <c r="A10853" s="1">
        <f t="shared" si="1199"/>
        <v>42444</v>
      </c>
      <c r="B10853" s="3" t="s">
        <v>21</v>
      </c>
      <c r="C10853" s="2" t="str">
        <f t="shared" si="1194"/>
        <v>Tuesday</v>
      </c>
      <c r="D10853">
        <f t="shared" si="1195"/>
        <v>15</v>
      </c>
      <c r="E10853">
        <f t="shared" si="1196"/>
        <v>3</v>
      </c>
      <c r="F10853">
        <f t="shared" si="1197"/>
        <v>2016</v>
      </c>
      <c r="N10853">
        <v>1</v>
      </c>
      <c r="P10853">
        <v>2</v>
      </c>
      <c r="X10853">
        <v>1</v>
      </c>
      <c r="AC10853">
        <v>1</v>
      </c>
      <c r="AF10853">
        <v>1</v>
      </c>
      <c r="AS10853">
        <v>1</v>
      </c>
      <c r="AT10853">
        <v>2</v>
      </c>
      <c r="AY10853">
        <v>2</v>
      </c>
      <c r="AZ10853">
        <v>1</v>
      </c>
      <c r="BM10853">
        <v>12</v>
      </c>
    </row>
    <row r="10854" spans="1:65" x14ac:dyDescent="0.3">
      <c r="A10854" s="1">
        <f t="shared" si="1199"/>
        <v>42444</v>
      </c>
      <c r="B10854" s="3" t="s">
        <v>22</v>
      </c>
      <c r="C10854" s="2" t="str">
        <f t="shared" si="1194"/>
        <v>Tuesday</v>
      </c>
      <c r="D10854">
        <f t="shared" si="1195"/>
        <v>15</v>
      </c>
      <c r="E10854">
        <f t="shared" si="1196"/>
        <v>3</v>
      </c>
      <c r="F10854">
        <f t="shared" si="1197"/>
        <v>2016</v>
      </c>
      <c r="H10854">
        <v>1</v>
      </c>
      <c r="I10854">
        <v>1</v>
      </c>
      <c r="M10854">
        <v>1</v>
      </c>
      <c r="P10854">
        <v>1</v>
      </c>
      <c r="T10854">
        <v>1</v>
      </c>
      <c r="Z10854">
        <v>1</v>
      </c>
      <c r="AE10854">
        <v>1</v>
      </c>
      <c r="AJ10854">
        <v>1</v>
      </c>
      <c r="AO10854">
        <v>1</v>
      </c>
      <c r="AP10854">
        <v>1</v>
      </c>
      <c r="AQ10854">
        <v>1</v>
      </c>
      <c r="AU10854">
        <v>2</v>
      </c>
      <c r="BA10854">
        <v>2</v>
      </c>
      <c r="BD10854">
        <v>1</v>
      </c>
      <c r="BF10854">
        <v>2</v>
      </c>
      <c r="BI10854">
        <v>1</v>
      </c>
      <c r="BJ10854">
        <v>1</v>
      </c>
      <c r="BM10854">
        <v>20</v>
      </c>
    </row>
    <row r="10855" spans="1:65" x14ac:dyDescent="0.3">
      <c r="A10855" s="1">
        <f t="shared" si="1199"/>
        <v>42444</v>
      </c>
      <c r="B10855" s="3" t="s">
        <v>23</v>
      </c>
      <c r="C10855" s="2" t="str">
        <f t="shared" si="1194"/>
        <v>Tuesday</v>
      </c>
      <c r="D10855">
        <f t="shared" si="1195"/>
        <v>15</v>
      </c>
      <c r="E10855">
        <f t="shared" si="1196"/>
        <v>3</v>
      </c>
      <c r="F10855">
        <f t="shared" si="1197"/>
        <v>2016</v>
      </c>
      <c r="G10855">
        <v>1</v>
      </c>
      <c r="H10855">
        <v>1</v>
      </c>
      <c r="I10855">
        <v>1</v>
      </c>
      <c r="K10855">
        <v>2</v>
      </c>
      <c r="L10855">
        <v>3</v>
      </c>
      <c r="N10855">
        <v>1</v>
      </c>
      <c r="R10855">
        <v>1</v>
      </c>
      <c r="V10855">
        <v>1</v>
      </c>
      <c r="X10855">
        <v>1</v>
      </c>
      <c r="AC10855">
        <v>1</v>
      </c>
      <c r="AE10855">
        <v>2</v>
      </c>
      <c r="AF10855">
        <v>3</v>
      </c>
      <c r="AK10855">
        <v>1</v>
      </c>
      <c r="AS10855">
        <v>2</v>
      </c>
      <c r="AW10855">
        <v>2</v>
      </c>
      <c r="BF10855">
        <v>1</v>
      </c>
      <c r="BJ10855">
        <v>1</v>
      </c>
      <c r="BM10855">
        <v>25</v>
      </c>
    </row>
    <row r="10856" spans="1:65" x14ac:dyDescent="0.3">
      <c r="A10856" s="1">
        <f t="shared" si="1199"/>
        <v>42444</v>
      </c>
      <c r="B10856" s="3" t="s">
        <v>24</v>
      </c>
      <c r="C10856" s="2" t="str">
        <f t="shared" si="1194"/>
        <v>Tuesday</v>
      </c>
      <c r="D10856">
        <f t="shared" si="1195"/>
        <v>15</v>
      </c>
      <c r="E10856">
        <f t="shared" si="1196"/>
        <v>3</v>
      </c>
      <c r="F10856">
        <f t="shared" si="1197"/>
        <v>2016</v>
      </c>
      <c r="H10856">
        <v>1</v>
      </c>
      <c r="K10856">
        <v>1</v>
      </c>
      <c r="L10856">
        <v>1</v>
      </c>
      <c r="U10856">
        <v>1</v>
      </c>
      <c r="W10856">
        <v>1</v>
      </c>
      <c r="X10856">
        <v>1</v>
      </c>
      <c r="Y10856">
        <v>1</v>
      </c>
      <c r="AC10856">
        <v>4</v>
      </c>
      <c r="AJ10856">
        <v>1</v>
      </c>
      <c r="AK10856">
        <v>1</v>
      </c>
      <c r="AM10856">
        <v>1</v>
      </c>
      <c r="AQ10856">
        <v>2</v>
      </c>
      <c r="AU10856">
        <v>2</v>
      </c>
      <c r="AV10856">
        <v>1</v>
      </c>
      <c r="BA10856">
        <v>1</v>
      </c>
      <c r="BJ10856">
        <v>1</v>
      </c>
      <c r="BL10856">
        <v>1</v>
      </c>
      <c r="BM10856">
        <v>22</v>
      </c>
    </row>
    <row r="10857" spans="1:65" x14ac:dyDescent="0.3">
      <c r="A10857" s="1">
        <f t="shared" si="1199"/>
        <v>42444</v>
      </c>
      <c r="B10857" s="3" t="s">
        <v>25</v>
      </c>
      <c r="C10857" s="2" t="str">
        <f t="shared" si="1194"/>
        <v>Tuesday</v>
      </c>
      <c r="D10857">
        <f t="shared" si="1195"/>
        <v>15</v>
      </c>
      <c r="E10857">
        <f t="shared" si="1196"/>
        <v>3</v>
      </c>
      <c r="F10857">
        <f t="shared" si="1197"/>
        <v>2016</v>
      </c>
      <c r="J10857">
        <v>1</v>
      </c>
      <c r="P10857">
        <v>1</v>
      </c>
      <c r="R10857">
        <v>1</v>
      </c>
      <c r="U10857">
        <v>1</v>
      </c>
      <c r="X10857">
        <v>1</v>
      </c>
      <c r="Y10857">
        <v>1</v>
      </c>
      <c r="Z10857">
        <v>1</v>
      </c>
      <c r="AC10857">
        <v>1</v>
      </c>
      <c r="AI10857">
        <v>1</v>
      </c>
      <c r="AL10857">
        <v>1</v>
      </c>
      <c r="AV10857">
        <v>1</v>
      </c>
      <c r="BG10857">
        <v>1</v>
      </c>
      <c r="BM10857">
        <v>12</v>
      </c>
    </row>
    <row r="10858" spans="1:65" x14ac:dyDescent="0.3">
      <c r="A10858" s="1">
        <f t="shared" si="1199"/>
        <v>42444</v>
      </c>
      <c r="B10858" s="3" t="s">
        <v>26</v>
      </c>
      <c r="C10858" s="2" t="str">
        <f t="shared" si="1194"/>
        <v>Tuesday</v>
      </c>
      <c r="D10858">
        <f t="shared" si="1195"/>
        <v>15</v>
      </c>
      <c r="E10858">
        <f t="shared" si="1196"/>
        <v>3</v>
      </c>
      <c r="F10858">
        <f t="shared" si="1197"/>
        <v>2016</v>
      </c>
      <c r="Y10858">
        <v>3</v>
      </c>
      <c r="AE10858">
        <v>2</v>
      </c>
      <c r="AM10858">
        <v>1</v>
      </c>
      <c r="AN10858">
        <v>2</v>
      </c>
      <c r="BM10858">
        <v>8</v>
      </c>
    </row>
    <row r="10859" spans="1:65" x14ac:dyDescent="0.3">
      <c r="A10859" s="1">
        <f t="shared" si="1199"/>
        <v>42444</v>
      </c>
      <c r="B10859" s="3" t="s">
        <v>27</v>
      </c>
      <c r="C10859" s="2" t="str">
        <f t="shared" si="1194"/>
        <v>Tuesday</v>
      </c>
      <c r="D10859">
        <f t="shared" si="1195"/>
        <v>15</v>
      </c>
      <c r="E10859">
        <f t="shared" si="1196"/>
        <v>3</v>
      </c>
      <c r="F10859">
        <f t="shared" si="1197"/>
        <v>2016</v>
      </c>
      <c r="AD10859">
        <v>1</v>
      </c>
      <c r="AO10859">
        <v>1</v>
      </c>
      <c r="AP10859">
        <v>1</v>
      </c>
      <c r="AS10859">
        <v>3</v>
      </c>
      <c r="BM10859">
        <v>6</v>
      </c>
    </row>
    <row r="10860" spans="1:65" x14ac:dyDescent="0.3">
      <c r="A10860" s="1">
        <f t="shared" si="1199"/>
        <v>42444</v>
      </c>
      <c r="B10860" s="3" t="s">
        <v>28</v>
      </c>
      <c r="C10860" s="2" t="str">
        <f t="shared" si="1194"/>
        <v>Tuesday</v>
      </c>
      <c r="D10860">
        <f t="shared" si="1195"/>
        <v>15</v>
      </c>
      <c r="E10860">
        <f t="shared" si="1196"/>
        <v>3</v>
      </c>
      <c r="F10860">
        <f t="shared" si="1197"/>
        <v>2016</v>
      </c>
      <c r="AN10860">
        <v>1</v>
      </c>
      <c r="AQ10860">
        <v>1</v>
      </c>
      <c r="AW10860">
        <v>1</v>
      </c>
      <c r="BA10860">
        <v>1</v>
      </c>
      <c r="BM10860">
        <v>4</v>
      </c>
    </row>
    <row r="10861" spans="1:65" x14ac:dyDescent="0.3">
      <c r="A10861" s="1">
        <v>42445</v>
      </c>
      <c r="B10861" s="3" t="s">
        <v>8</v>
      </c>
      <c r="C10861" s="2" t="str">
        <f t="shared" si="1194"/>
        <v>Wednesday</v>
      </c>
      <c r="D10861">
        <f t="shared" si="1195"/>
        <v>16</v>
      </c>
      <c r="E10861">
        <f t="shared" si="1196"/>
        <v>3</v>
      </c>
      <c r="F10861">
        <f t="shared" si="1197"/>
        <v>2016</v>
      </c>
      <c r="U10861">
        <v>1</v>
      </c>
      <c r="BM10861">
        <v>1</v>
      </c>
    </row>
    <row r="10862" spans="1:65" x14ac:dyDescent="0.3">
      <c r="A10862" s="1">
        <f t="shared" ref="A10862:A10881" si="1200">A10861</f>
        <v>42445</v>
      </c>
      <c r="B10862" s="3" t="s">
        <v>10</v>
      </c>
      <c r="C10862" s="2" t="str">
        <f t="shared" si="1194"/>
        <v>Wednesday</v>
      </c>
      <c r="D10862">
        <f t="shared" si="1195"/>
        <v>16</v>
      </c>
      <c r="E10862">
        <f t="shared" si="1196"/>
        <v>3</v>
      </c>
      <c r="F10862">
        <f t="shared" si="1197"/>
        <v>2016</v>
      </c>
      <c r="S10862">
        <v>1</v>
      </c>
      <c r="BM10862">
        <v>1</v>
      </c>
    </row>
    <row r="10863" spans="1:65" x14ac:dyDescent="0.3">
      <c r="A10863" s="1">
        <f t="shared" si="1200"/>
        <v>42445</v>
      </c>
      <c r="B10863" s="3" t="s">
        <v>12</v>
      </c>
      <c r="C10863" s="2" t="str">
        <f t="shared" si="1194"/>
        <v>Wednesday</v>
      </c>
      <c r="D10863">
        <f t="shared" si="1195"/>
        <v>16</v>
      </c>
      <c r="E10863">
        <f t="shared" si="1196"/>
        <v>3</v>
      </c>
      <c r="F10863">
        <f t="shared" si="1197"/>
        <v>2016</v>
      </c>
      <c r="K10863">
        <v>1</v>
      </c>
      <c r="W10863">
        <v>1</v>
      </c>
      <c r="AM10863">
        <v>1</v>
      </c>
      <c r="BM10863">
        <v>3</v>
      </c>
    </row>
    <row r="10864" spans="1:65" x14ac:dyDescent="0.3">
      <c r="A10864" s="1">
        <f t="shared" si="1200"/>
        <v>42445</v>
      </c>
      <c r="B10864" s="3" t="s">
        <v>13</v>
      </c>
      <c r="C10864" s="2" t="str">
        <f t="shared" si="1194"/>
        <v>Wednesday</v>
      </c>
      <c r="D10864">
        <f t="shared" si="1195"/>
        <v>16</v>
      </c>
      <c r="E10864">
        <f t="shared" si="1196"/>
        <v>3</v>
      </c>
      <c r="F10864">
        <f t="shared" si="1197"/>
        <v>2016</v>
      </c>
      <c r="AA10864">
        <v>1</v>
      </c>
      <c r="BM10864">
        <v>1</v>
      </c>
    </row>
    <row r="10865" spans="1:65" x14ac:dyDescent="0.3">
      <c r="A10865" s="1">
        <f t="shared" si="1200"/>
        <v>42445</v>
      </c>
      <c r="B10865" s="3" t="s">
        <v>14</v>
      </c>
      <c r="C10865" s="2" t="str">
        <f t="shared" si="1194"/>
        <v>Wednesday</v>
      </c>
      <c r="D10865">
        <f t="shared" si="1195"/>
        <v>16</v>
      </c>
      <c r="E10865">
        <f t="shared" si="1196"/>
        <v>3</v>
      </c>
      <c r="F10865">
        <f t="shared" si="1197"/>
        <v>2016</v>
      </c>
      <c r="G10865">
        <v>1</v>
      </c>
      <c r="H10865">
        <v>1</v>
      </c>
      <c r="R10865">
        <v>1</v>
      </c>
      <c r="U10865">
        <v>1</v>
      </c>
      <c r="X10865">
        <v>2</v>
      </c>
      <c r="AN10865">
        <v>1</v>
      </c>
      <c r="AQ10865">
        <v>1</v>
      </c>
      <c r="BM10865">
        <v>8</v>
      </c>
    </row>
    <row r="10866" spans="1:65" x14ac:dyDescent="0.3">
      <c r="A10866" s="1">
        <f t="shared" si="1200"/>
        <v>42445</v>
      </c>
      <c r="B10866" s="3" t="s">
        <v>15</v>
      </c>
      <c r="C10866" s="2" t="str">
        <f t="shared" si="1194"/>
        <v>Wednesday</v>
      </c>
      <c r="D10866">
        <f t="shared" si="1195"/>
        <v>16</v>
      </c>
      <c r="E10866">
        <f t="shared" si="1196"/>
        <v>3</v>
      </c>
      <c r="F10866">
        <f t="shared" si="1197"/>
        <v>2016</v>
      </c>
      <c r="J10866">
        <v>1</v>
      </c>
      <c r="M10866">
        <v>2</v>
      </c>
      <c r="N10866">
        <v>1</v>
      </c>
      <c r="P10866">
        <v>2</v>
      </c>
      <c r="S10866">
        <v>1</v>
      </c>
      <c r="U10866">
        <v>1</v>
      </c>
      <c r="V10866">
        <v>1</v>
      </c>
      <c r="W10866">
        <v>2</v>
      </c>
      <c r="AG10866">
        <v>1</v>
      </c>
      <c r="AI10866">
        <v>1</v>
      </c>
      <c r="AK10866">
        <v>1</v>
      </c>
      <c r="AL10866">
        <v>2</v>
      </c>
      <c r="AM10866">
        <v>1</v>
      </c>
      <c r="BM10866">
        <v>17</v>
      </c>
    </row>
    <row r="10867" spans="1:65" x14ac:dyDescent="0.3">
      <c r="A10867" s="1">
        <f t="shared" si="1200"/>
        <v>42445</v>
      </c>
      <c r="B10867" s="3" t="s">
        <v>16</v>
      </c>
      <c r="C10867" s="2" t="str">
        <f t="shared" si="1194"/>
        <v>Wednesday</v>
      </c>
      <c r="D10867">
        <f t="shared" si="1195"/>
        <v>16</v>
      </c>
      <c r="E10867">
        <f t="shared" si="1196"/>
        <v>3</v>
      </c>
      <c r="F10867">
        <f t="shared" si="1197"/>
        <v>2016</v>
      </c>
      <c r="H10867">
        <v>3</v>
      </c>
      <c r="J10867">
        <v>1</v>
      </c>
      <c r="M10867">
        <v>1</v>
      </c>
      <c r="W10867">
        <v>1</v>
      </c>
      <c r="X10867">
        <v>2</v>
      </c>
      <c r="AA10867">
        <v>3</v>
      </c>
      <c r="AF10867">
        <v>1</v>
      </c>
      <c r="AG10867">
        <v>3</v>
      </c>
      <c r="AH10867">
        <v>1</v>
      </c>
      <c r="AI10867">
        <v>2</v>
      </c>
      <c r="AL10867">
        <v>1</v>
      </c>
      <c r="AN10867">
        <v>1</v>
      </c>
      <c r="AP10867">
        <v>1</v>
      </c>
      <c r="BA10867">
        <v>1</v>
      </c>
      <c r="BB10867">
        <v>2</v>
      </c>
      <c r="BM10867">
        <v>24</v>
      </c>
    </row>
    <row r="10868" spans="1:65" x14ac:dyDescent="0.3">
      <c r="A10868" s="1">
        <f t="shared" si="1200"/>
        <v>42445</v>
      </c>
      <c r="B10868" s="3" t="s">
        <v>17</v>
      </c>
      <c r="C10868" s="2" t="str">
        <f t="shared" si="1194"/>
        <v>Wednesday</v>
      </c>
      <c r="D10868">
        <f t="shared" si="1195"/>
        <v>16</v>
      </c>
      <c r="E10868">
        <f t="shared" si="1196"/>
        <v>3</v>
      </c>
      <c r="F10868">
        <f t="shared" si="1197"/>
        <v>2016</v>
      </c>
      <c r="H10868">
        <v>1</v>
      </c>
      <c r="L10868">
        <v>2</v>
      </c>
      <c r="R10868">
        <v>2</v>
      </c>
      <c r="S10868">
        <v>2</v>
      </c>
      <c r="T10868">
        <v>2</v>
      </c>
      <c r="U10868">
        <v>2</v>
      </c>
      <c r="V10868">
        <v>1</v>
      </c>
      <c r="W10868">
        <v>2</v>
      </c>
      <c r="X10868">
        <v>1</v>
      </c>
      <c r="Z10868">
        <v>4</v>
      </c>
      <c r="AA10868">
        <v>1</v>
      </c>
      <c r="AQ10868">
        <v>1</v>
      </c>
      <c r="AS10868">
        <v>1</v>
      </c>
      <c r="AT10868">
        <v>1</v>
      </c>
      <c r="BJ10868">
        <v>1</v>
      </c>
      <c r="BL10868">
        <v>1</v>
      </c>
      <c r="BM10868">
        <v>25</v>
      </c>
    </row>
    <row r="10869" spans="1:65" x14ac:dyDescent="0.3">
      <c r="A10869" s="1">
        <f t="shared" si="1200"/>
        <v>42445</v>
      </c>
      <c r="B10869" s="3" t="s">
        <v>6</v>
      </c>
      <c r="C10869" s="2" t="str">
        <f t="shared" si="1194"/>
        <v>Wednesday</v>
      </c>
      <c r="D10869">
        <f t="shared" si="1195"/>
        <v>16</v>
      </c>
      <c r="E10869">
        <f t="shared" si="1196"/>
        <v>3</v>
      </c>
      <c r="F10869">
        <f t="shared" si="1197"/>
        <v>2016</v>
      </c>
      <c r="J10869">
        <v>2</v>
      </c>
      <c r="P10869">
        <v>1</v>
      </c>
      <c r="S10869">
        <v>1</v>
      </c>
      <c r="W10869">
        <v>1</v>
      </c>
      <c r="X10869">
        <v>1</v>
      </c>
      <c r="Z10869">
        <v>1</v>
      </c>
      <c r="AE10869">
        <v>2</v>
      </c>
      <c r="AF10869">
        <v>2</v>
      </c>
      <c r="AI10869">
        <v>1</v>
      </c>
      <c r="AK10869">
        <v>1</v>
      </c>
      <c r="AM10869">
        <v>1</v>
      </c>
      <c r="AO10869">
        <v>2</v>
      </c>
      <c r="AR10869">
        <v>1</v>
      </c>
      <c r="AU10869">
        <v>2</v>
      </c>
      <c r="BE10869">
        <v>1</v>
      </c>
      <c r="BM10869">
        <v>20</v>
      </c>
    </row>
    <row r="10870" spans="1:65" x14ac:dyDescent="0.3">
      <c r="A10870" s="1">
        <f t="shared" si="1200"/>
        <v>42445</v>
      </c>
      <c r="B10870" s="3" t="s">
        <v>7</v>
      </c>
      <c r="C10870" s="2" t="str">
        <f t="shared" si="1194"/>
        <v>Wednesday</v>
      </c>
      <c r="D10870">
        <f t="shared" si="1195"/>
        <v>16</v>
      </c>
      <c r="E10870">
        <f t="shared" si="1196"/>
        <v>3</v>
      </c>
      <c r="F10870">
        <f t="shared" si="1197"/>
        <v>2016</v>
      </c>
      <c r="I10870">
        <v>1</v>
      </c>
      <c r="L10870">
        <v>1</v>
      </c>
      <c r="M10870">
        <v>1</v>
      </c>
      <c r="N10870">
        <v>4</v>
      </c>
      <c r="O10870">
        <v>1</v>
      </c>
      <c r="Q10870">
        <v>1</v>
      </c>
      <c r="R10870">
        <v>2</v>
      </c>
      <c r="S10870">
        <v>1</v>
      </c>
      <c r="X10870">
        <v>1</v>
      </c>
      <c r="AA10870">
        <v>3</v>
      </c>
      <c r="AK10870">
        <v>1</v>
      </c>
      <c r="AM10870">
        <v>1</v>
      </c>
      <c r="AN10870">
        <v>1</v>
      </c>
      <c r="AP10870">
        <v>1</v>
      </c>
      <c r="AZ10870">
        <v>1</v>
      </c>
      <c r="BA10870">
        <v>1</v>
      </c>
      <c r="BD10870">
        <v>1</v>
      </c>
      <c r="BM10870">
        <v>23</v>
      </c>
    </row>
    <row r="10871" spans="1:65" x14ac:dyDescent="0.3">
      <c r="A10871" s="1">
        <f t="shared" si="1200"/>
        <v>42445</v>
      </c>
      <c r="B10871" s="3" t="s">
        <v>18</v>
      </c>
      <c r="C10871" s="2" t="str">
        <f t="shared" si="1194"/>
        <v>Wednesday</v>
      </c>
      <c r="D10871">
        <f t="shared" si="1195"/>
        <v>16</v>
      </c>
      <c r="E10871">
        <f t="shared" si="1196"/>
        <v>3</v>
      </c>
      <c r="F10871">
        <f t="shared" si="1197"/>
        <v>2016</v>
      </c>
      <c r="K10871">
        <v>1</v>
      </c>
      <c r="P10871">
        <v>2</v>
      </c>
      <c r="AC10871">
        <v>1</v>
      </c>
      <c r="AK10871">
        <v>2</v>
      </c>
      <c r="AM10871">
        <v>1</v>
      </c>
      <c r="AN10871">
        <v>2</v>
      </c>
      <c r="AQ10871">
        <v>2</v>
      </c>
      <c r="AZ10871">
        <v>1</v>
      </c>
      <c r="BE10871">
        <v>2</v>
      </c>
      <c r="BM10871">
        <v>14</v>
      </c>
    </row>
    <row r="10872" spans="1:65" x14ac:dyDescent="0.3">
      <c r="A10872" s="1">
        <f t="shared" si="1200"/>
        <v>42445</v>
      </c>
      <c r="B10872" s="3" t="s">
        <v>19</v>
      </c>
      <c r="C10872" s="2" t="str">
        <f t="shared" si="1194"/>
        <v>Wednesday</v>
      </c>
      <c r="D10872">
        <f t="shared" si="1195"/>
        <v>16</v>
      </c>
      <c r="E10872">
        <f t="shared" si="1196"/>
        <v>3</v>
      </c>
      <c r="F10872">
        <f t="shared" si="1197"/>
        <v>2016</v>
      </c>
      <c r="G10872">
        <v>3</v>
      </c>
      <c r="K10872">
        <v>1</v>
      </c>
      <c r="M10872">
        <v>1</v>
      </c>
      <c r="P10872">
        <v>2</v>
      </c>
      <c r="W10872">
        <v>2</v>
      </c>
      <c r="AI10872">
        <v>1</v>
      </c>
      <c r="AK10872">
        <v>1</v>
      </c>
      <c r="AL10872">
        <v>1</v>
      </c>
      <c r="AP10872">
        <v>1</v>
      </c>
      <c r="AQ10872">
        <v>2</v>
      </c>
      <c r="BG10872">
        <v>1</v>
      </c>
      <c r="BH10872">
        <v>1</v>
      </c>
      <c r="BI10872">
        <v>1</v>
      </c>
      <c r="BM10872">
        <v>18</v>
      </c>
    </row>
    <row r="10873" spans="1:65" x14ac:dyDescent="0.3">
      <c r="A10873" s="1">
        <f t="shared" si="1200"/>
        <v>42445</v>
      </c>
      <c r="B10873" s="3" t="s">
        <v>20</v>
      </c>
      <c r="C10873" s="2" t="str">
        <f t="shared" si="1194"/>
        <v>Wednesday</v>
      </c>
      <c r="D10873">
        <f t="shared" si="1195"/>
        <v>16</v>
      </c>
      <c r="E10873">
        <f t="shared" si="1196"/>
        <v>3</v>
      </c>
      <c r="F10873">
        <f t="shared" si="1197"/>
        <v>2016</v>
      </c>
      <c r="G10873">
        <v>2</v>
      </c>
      <c r="O10873">
        <v>1</v>
      </c>
      <c r="P10873">
        <v>2</v>
      </c>
      <c r="R10873">
        <v>1</v>
      </c>
      <c r="Y10873">
        <v>1</v>
      </c>
      <c r="BD10873">
        <v>2</v>
      </c>
      <c r="BL10873">
        <v>1</v>
      </c>
      <c r="BM10873">
        <v>10</v>
      </c>
    </row>
    <row r="10874" spans="1:65" x14ac:dyDescent="0.3">
      <c r="A10874" s="1">
        <f t="shared" si="1200"/>
        <v>42445</v>
      </c>
      <c r="B10874" s="3" t="s">
        <v>21</v>
      </c>
      <c r="C10874" s="2" t="str">
        <f t="shared" si="1194"/>
        <v>Wednesday</v>
      </c>
      <c r="D10874">
        <f t="shared" si="1195"/>
        <v>16</v>
      </c>
      <c r="E10874">
        <f t="shared" si="1196"/>
        <v>3</v>
      </c>
      <c r="F10874">
        <f t="shared" si="1197"/>
        <v>2016</v>
      </c>
      <c r="G10874">
        <v>3</v>
      </c>
      <c r="H10874">
        <v>1</v>
      </c>
      <c r="L10874">
        <v>2</v>
      </c>
      <c r="S10874">
        <v>1</v>
      </c>
      <c r="AJ10874">
        <v>2</v>
      </c>
      <c r="AN10874">
        <v>1</v>
      </c>
      <c r="AP10874">
        <v>2</v>
      </c>
      <c r="AZ10874">
        <v>1</v>
      </c>
      <c r="BF10874">
        <v>1</v>
      </c>
      <c r="BI10874">
        <v>1</v>
      </c>
      <c r="BJ10874">
        <v>1</v>
      </c>
      <c r="BM10874">
        <v>16</v>
      </c>
    </row>
    <row r="10875" spans="1:65" x14ac:dyDescent="0.3">
      <c r="A10875" s="1">
        <f t="shared" si="1200"/>
        <v>42445</v>
      </c>
      <c r="B10875" s="3" t="s">
        <v>22</v>
      </c>
      <c r="C10875" s="2" t="str">
        <f t="shared" si="1194"/>
        <v>Wednesday</v>
      </c>
      <c r="D10875">
        <f t="shared" si="1195"/>
        <v>16</v>
      </c>
      <c r="E10875">
        <f t="shared" si="1196"/>
        <v>3</v>
      </c>
      <c r="F10875">
        <f t="shared" si="1197"/>
        <v>2016</v>
      </c>
      <c r="H10875">
        <v>1</v>
      </c>
      <c r="L10875">
        <v>1</v>
      </c>
      <c r="Z10875">
        <v>1</v>
      </c>
      <c r="AC10875">
        <v>1</v>
      </c>
      <c r="AH10875">
        <v>1</v>
      </c>
      <c r="AL10875">
        <v>1</v>
      </c>
      <c r="AO10875">
        <v>1</v>
      </c>
      <c r="AP10875">
        <v>1</v>
      </c>
      <c r="AT10875">
        <v>1</v>
      </c>
      <c r="AY10875">
        <v>1</v>
      </c>
      <c r="BE10875">
        <v>1</v>
      </c>
      <c r="BJ10875">
        <v>3</v>
      </c>
      <c r="BM10875">
        <v>14</v>
      </c>
    </row>
    <row r="10876" spans="1:65" x14ac:dyDescent="0.3">
      <c r="A10876" s="1">
        <f t="shared" si="1200"/>
        <v>42445</v>
      </c>
      <c r="B10876" s="3" t="s">
        <v>23</v>
      </c>
      <c r="C10876" s="2" t="str">
        <f t="shared" si="1194"/>
        <v>Wednesday</v>
      </c>
      <c r="D10876">
        <f t="shared" si="1195"/>
        <v>16</v>
      </c>
      <c r="E10876">
        <f t="shared" si="1196"/>
        <v>3</v>
      </c>
      <c r="F10876">
        <f t="shared" si="1197"/>
        <v>2016</v>
      </c>
      <c r="H10876">
        <v>1</v>
      </c>
      <c r="J10876">
        <v>1</v>
      </c>
      <c r="K10876">
        <v>1</v>
      </c>
      <c r="L10876">
        <v>1</v>
      </c>
      <c r="N10876">
        <v>1</v>
      </c>
      <c r="R10876">
        <v>3</v>
      </c>
      <c r="U10876">
        <v>2</v>
      </c>
      <c r="V10876">
        <v>2</v>
      </c>
      <c r="W10876">
        <v>1</v>
      </c>
      <c r="X10876">
        <v>1</v>
      </c>
      <c r="Y10876">
        <v>2</v>
      </c>
      <c r="AC10876">
        <v>2</v>
      </c>
      <c r="AE10876">
        <v>1</v>
      </c>
      <c r="AF10876">
        <v>3</v>
      </c>
      <c r="AI10876">
        <v>1</v>
      </c>
      <c r="AO10876">
        <v>1</v>
      </c>
      <c r="AP10876">
        <v>2</v>
      </c>
      <c r="AQ10876">
        <v>2</v>
      </c>
      <c r="AU10876">
        <v>1</v>
      </c>
      <c r="AV10876">
        <v>1</v>
      </c>
      <c r="AW10876">
        <v>2</v>
      </c>
      <c r="AY10876">
        <v>1</v>
      </c>
      <c r="BD10876">
        <v>1</v>
      </c>
      <c r="BE10876">
        <v>2</v>
      </c>
      <c r="BJ10876">
        <v>2</v>
      </c>
      <c r="BM10876">
        <v>38</v>
      </c>
    </row>
    <row r="10877" spans="1:65" x14ac:dyDescent="0.3">
      <c r="A10877" s="1">
        <f t="shared" si="1200"/>
        <v>42445</v>
      </c>
      <c r="B10877" s="3" t="s">
        <v>24</v>
      </c>
      <c r="C10877" s="2" t="str">
        <f t="shared" si="1194"/>
        <v>Wednesday</v>
      </c>
      <c r="D10877">
        <f t="shared" si="1195"/>
        <v>16</v>
      </c>
      <c r="E10877">
        <f t="shared" si="1196"/>
        <v>3</v>
      </c>
      <c r="F10877">
        <f t="shared" si="1197"/>
        <v>2016</v>
      </c>
      <c r="H10877">
        <v>1</v>
      </c>
      <c r="J10877">
        <v>1</v>
      </c>
      <c r="K10877">
        <v>1</v>
      </c>
      <c r="L10877">
        <v>2</v>
      </c>
      <c r="P10877">
        <v>1</v>
      </c>
      <c r="S10877">
        <v>1</v>
      </c>
      <c r="W10877">
        <v>2</v>
      </c>
      <c r="Y10877">
        <v>1</v>
      </c>
      <c r="AC10877">
        <v>1</v>
      </c>
      <c r="AL10877">
        <v>1</v>
      </c>
      <c r="AQ10877">
        <v>5</v>
      </c>
      <c r="AR10877">
        <v>1</v>
      </c>
      <c r="AY10877">
        <v>1</v>
      </c>
      <c r="AZ10877">
        <v>1</v>
      </c>
      <c r="BF10877">
        <v>1</v>
      </c>
      <c r="BM10877">
        <v>21</v>
      </c>
    </row>
    <row r="10878" spans="1:65" x14ac:dyDescent="0.3">
      <c r="A10878" s="1">
        <f t="shared" si="1200"/>
        <v>42445</v>
      </c>
      <c r="B10878" s="3" t="s">
        <v>25</v>
      </c>
      <c r="C10878" s="2" t="str">
        <f t="shared" si="1194"/>
        <v>Wednesday</v>
      </c>
      <c r="D10878">
        <f t="shared" si="1195"/>
        <v>16</v>
      </c>
      <c r="E10878">
        <f t="shared" si="1196"/>
        <v>3</v>
      </c>
      <c r="F10878">
        <f t="shared" si="1197"/>
        <v>2016</v>
      </c>
      <c r="S10878">
        <v>2</v>
      </c>
      <c r="V10878">
        <v>1</v>
      </c>
      <c r="X10878">
        <v>2</v>
      </c>
      <c r="Z10878">
        <v>1</v>
      </c>
      <c r="AA10878">
        <v>1</v>
      </c>
      <c r="AC10878">
        <v>1</v>
      </c>
      <c r="AN10878">
        <v>4</v>
      </c>
      <c r="AO10878">
        <v>1</v>
      </c>
      <c r="AS10878">
        <v>2</v>
      </c>
      <c r="BF10878">
        <v>1</v>
      </c>
      <c r="BM10878">
        <v>16</v>
      </c>
    </row>
    <row r="10879" spans="1:65" x14ac:dyDescent="0.3">
      <c r="A10879" s="1">
        <f t="shared" si="1200"/>
        <v>42445</v>
      </c>
      <c r="B10879" s="3" t="s">
        <v>26</v>
      </c>
      <c r="C10879" s="2" t="str">
        <f t="shared" si="1194"/>
        <v>Wednesday</v>
      </c>
      <c r="D10879">
        <f t="shared" si="1195"/>
        <v>16</v>
      </c>
      <c r="E10879">
        <f t="shared" si="1196"/>
        <v>3</v>
      </c>
      <c r="F10879">
        <f t="shared" si="1197"/>
        <v>2016</v>
      </c>
      <c r="G10879">
        <v>4</v>
      </c>
      <c r="I10879">
        <v>1</v>
      </c>
      <c r="AT10879">
        <v>1</v>
      </c>
      <c r="AY10879">
        <v>1</v>
      </c>
      <c r="BG10879">
        <v>1</v>
      </c>
      <c r="BM10879">
        <v>8</v>
      </c>
    </row>
    <row r="10880" spans="1:65" x14ac:dyDescent="0.3">
      <c r="A10880" s="1">
        <f t="shared" si="1200"/>
        <v>42445</v>
      </c>
      <c r="B10880" s="3" t="s">
        <v>27</v>
      </c>
      <c r="C10880" s="2" t="str">
        <f t="shared" si="1194"/>
        <v>Wednesday</v>
      </c>
      <c r="D10880">
        <f t="shared" si="1195"/>
        <v>16</v>
      </c>
      <c r="E10880">
        <f t="shared" si="1196"/>
        <v>3</v>
      </c>
      <c r="F10880">
        <f t="shared" si="1197"/>
        <v>2016</v>
      </c>
      <c r="J10880">
        <v>1</v>
      </c>
      <c r="K10880">
        <v>2</v>
      </c>
      <c r="AC10880">
        <v>1</v>
      </c>
      <c r="AO10880">
        <v>1</v>
      </c>
      <c r="AP10880">
        <v>1</v>
      </c>
      <c r="BI10880">
        <v>1</v>
      </c>
      <c r="BM10880">
        <v>7</v>
      </c>
    </row>
    <row r="10881" spans="1:65" x14ac:dyDescent="0.3">
      <c r="A10881" s="1">
        <f t="shared" si="1200"/>
        <v>42445</v>
      </c>
      <c r="B10881" s="3" t="s">
        <v>28</v>
      </c>
      <c r="C10881" s="2" t="str">
        <f t="shared" si="1194"/>
        <v>Wednesday</v>
      </c>
      <c r="D10881">
        <f t="shared" si="1195"/>
        <v>16</v>
      </c>
      <c r="E10881">
        <f t="shared" si="1196"/>
        <v>3</v>
      </c>
      <c r="F10881">
        <f t="shared" si="1197"/>
        <v>2016</v>
      </c>
      <c r="S10881">
        <v>1</v>
      </c>
      <c r="Y10881">
        <v>1</v>
      </c>
      <c r="AQ10881">
        <v>1</v>
      </c>
      <c r="BM10881">
        <v>3</v>
      </c>
    </row>
    <row r="10882" spans="1:65" x14ac:dyDescent="0.3">
      <c r="A10882" s="1">
        <v>42446</v>
      </c>
      <c r="B10882" s="3" t="s">
        <v>8</v>
      </c>
      <c r="C10882" s="2" t="str">
        <f t="shared" si="1194"/>
        <v>Thursday</v>
      </c>
      <c r="D10882">
        <f t="shared" si="1195"/>
        <v>17</v>
      </c>
      <c r="E10882">
        <f t="shared" si="1196"/>
        <v>3</v>
      </c>
      <c r="F10882">
        <f t="shared" si="1197"/>
        <v>2016</v>
      </c>
      <c r="X10882">
        <v>1</v>
      </c>
      <c r="BM10882">
        <v>1</v>
      </c>
    </row>
    <row r="10883" spans="1:65" x14ac:dyDescent="0.3">
      <c r="A10883" s="1">
        <f t="shared" ref="A10883:A10902" si="1201">A10882</f>
        <v>42446</v>
      </c>
      <c r="B10883" s="3" t="s">
        <v>10</v>
      </c>
      <c r="C10883" s="2" t="str">
        <f t="shared" ref="C10883:C10946" si="1202">TEXT(A10883,"dddd")</f>
        <v>Thursday</v>
      </c>
      <c r="D10883">
        <f t="shared" ref="D10883:D10946" si="1203">DAY(A10883)</f>
        <v>17</v>
      </c>
      <c r="E10883">
        <f t="shared" ref="E10883:E10946" si="1204">MONTH(A10883)</f>
        <v>3</v>
      </c>
      <c r="F10883">
        <f t="shared" ref="F10883:F10946" si="1205">YEAR(A10883)</f>
        <v>2016</v>
      </c>
      <c r="V10883">
        <v>1</v>
      </c>
      <c r="BM10883">
        <v>1</v>
      </c>
    </row>
    <row r="10884" spans="1:65" x14ac:dyDescent="0.3">
      <c r="A10884" s="1">
        <f t="shared" si="1201"/>
        <v>42446</v>
      </c>
      <c r="B10884" s="3" t="s">
        <v>13</v>
      </c>
      <c r="C10884" s="2" t="str">
        <f t="shared" si="1202"/>
        <v>Thursday</v>
      </c>
      <c r="D10884">
        <f t="shared" si="1203"/>
        <v>17</v>
      </c>
      <c r="E10884">
        <f t="shared" si="1204"/>
        <v>3</v>
      </c>
      <c r="F10884">
        <f t="shared" si="1205"/>
        <v>2016</v>
      </c>
      <c r="G10884">
        <v>1</v>
      </c>
      <c r="AA10884">
        <v>1</v>
      </c>
      <c r="AI10884">
        <v>1</v>
      </c>
      <c r="BM10884">
        <v>3</v>
      </c>
    </row>
    <row r="10885" spans="1:65" x14ac:dyDescent="0.3">
      <c r="A10885" s="1">
        <f t="shared" si="1201"/>
        <v>42446</v>
      </c>
      <c r="B10885" s="3" t="s">
        <v>14</v>
      </c>
      <c r="C10885" s="2" t="str">
        <f t="shared" si="1202"/>
        <v>Thursday</v>
      </c>
      <c r="D10885">
        <f t="shared" si="1203"/>
        <v>17</v>
      </c>
      <c r="E10885">
        <f t="shared" si="1204"/>
        <v>3</v>
      </c>
      <c r="F10885">
        <f t="shared" si="1205"/>
        <v>2016</v>
      </c>
      <c r="G10885">
        <v>1</v>
      </c>
      <c r="X10885">
        <v>1</v>
      </c>
      <c r="AM10885">
        <v>2</v>
      </c>
      <c r="AQ10885">
        <v>1</v>
      </c>
      <c r="BM10885">
        <v>5</v>
      </c>
    </row>
    <row r="10886" spans="1:65" x14ac:dyDescent="0.3">
      <c r="A10886" s="1">
        <f t="shared" si="1201"/>
        <v>42446</v>
      </c>
      <c r="B10886" s="3" t="s">
        <v>15</v>
      </c>
      <c r="C10886" s="2" t="str">
        <f t="shared" si="1202"/>
        <v>Thursday</v>
      </c>
      <c r="D10886">
        <f t="shared" si="1203"/>
        <v>17</v>
      </c>
      <c r="E10886">
        <f t="shared" si="1204"/>
        <v>3</v>
      </c>
      <c r="F10886">
        <f t="shared" si="1205"/>
        <v>2016</v>
      </c>
      <c r="H10886">
        <v>1</v>
      </c>
      <c r="T10886">
        <v>1</v>
      </c>
      <c r="U10886">
        <v>4</v>
      </c>
      <c r="W10886">
        <v>1</v>
      </c>
      <c r="AA10886">
        <v>2</v>
      </c>
      <c r="AF10886">
        <v>1</v>
      </c>
      <c r="AI10886">
        <v>1</v>
      </c>
      <c r="AM10886">
        <v>2</v>
      </c>
      <c r="AQ10886">
        <v>1</v>
      </c>
      <c r="BM10886">
        <v>14</v>
      </c>
    </row>
    <row r="10887" spans="1:65" x14ac:dyDescent="0.3">
      <c r="A10887" s="1">
        <f t="shared" si="1201"/>
        <v>42446</v>
      </c>
      <c r="B10887" s="3" t="s">
        <v>16</v>
      </c>
      <c r="C10887" s="2" t="str">
        <f t="shared" si="1202"/>
        <v>Thursday</v>
      </c>
      <c r="D10887">
        <f t="shared" si="1203"/>
        <v>17</v>
      </c>
      <c r="E10887">
        <f t="shared" si="1204"/>
        <v>3</v>
      </c>
      <c r="F10887">
        <f t="shared" si="1205"/>
        <v>2016</v>
      </c>
      <c r="M10887">
        <v>1</v>
      </c>
      <c r="N10887">
        <v>1</v>
      </c>
      <c r="P10887">
        <v>2</v>
      </c>
      <c r="T10887">
        <v>1</v>
      </c>
      <c r="U10887">
        <v>3</v>
      </c>
      <c r="V10887">
        <v>1</v>
      </c>
      <c r="W10887">
        <v>2</v>
      </c>
      <c r="X10887">
        <v>3</v>
      </c>
      <c r="Z10887">
        <v>2</v>
      </c>
      <c r="AA10887">
        <v>2</v>
      </c>
      <c r="AI10887">
        <v>2</v>
      </c>
      <c r="AL10887">
        <v>1</v>
      </c>
      <c r="AN10887">
        <v>3</v>
      </c>
      <c r="AP10887">
        <v>1</v>
      </c>
      <c r="BJ10887">
        <v>1</v>
      </c>
      <c r="BM10887">
        <v>26</v>
      </c>
    </row>
    <row r="10888" spans="1:65" x14ac:dyDescent="0.3">
      <c r="A10888" s="1">
        <f t="shared" si="1201"/>
        <v>42446</v>
      </c>
      <c r="B10888" s="3" t="s">
        <v>17</v>
      </c>
      <c r="C10888" s="2" t="str">
        <f t="shared" si="1202"/>
        <v>Thursday</v>
      </c>
      <c r="D10888">
        <f t="shared" si="1203"/>
        <v>17</v>
      </c>
      <c r="E10888">
        <f t="shared" si="1204"/>
        <v>3</v>
      </c>
      <c r="F10888">
        <f t="shared" si="1205"/>
        <v>2016</v>
      </c>
      <c r="J10888">
        <v>1</v>
      </c>
      <c r="M10888">
        <v>1</v>
      </c>
      <c r="P10888">
        <v>2</v>
      </c>
      <c r="R10888">
        <v>2</v>
      </c>
      <c r="S10888">
        <v>3</v>
      </c>
      <c r="T10888">
        <v>1</v>
      </c>
      <c r="U10888">
        <v>2</v>
      </c>
      <c r="V10888">
        <v>1</v>
      </c>
      <c r="W10888">
        <v>3</v>
      </c>
      <c r="X10888">
        <v>1</v>
      </c>
      <c r="Z10888">
        <v>2</v>
      </c>
      <c r="AA10888">
        <v>2</v>
      </c>
      <c r="AH10888">
        <v>1</v>
      </c>
      <c r="AI10888">
        <v>1</v>
      </c>
      <c r="AR10888">
        <v>1</v>
      </c>
      <c r="AU10888">
        <v>1</v>
      </c>
      <c r="BM10888">
        <v>25</v>
      </c>
    </row>
    <row r="10889" spans="1:65" x14ac:dyDescent="0.3">
      <c r="A10889" s="1">
        <f t="shared" si="1201"/>
        <v>42446</v>
      </c>
      <c r="B10889" s="3" t="s">
        <v>6</v>
      </c>
      <c r="C10889" s="2" t="str">
        <f t="shared" si="1202"/>
        <v>Thursday</v>
      </c>
      <c r="D10889">
        <f t="shared" si="1203"/>
        <v>17</v>
      </c>
      <c r="E10889">
        <f t="shared" si="1204"/>
        <v>3</v>
      </c>
      <c r="F10889">
        <f t="shared" si="1205"/>
        <v>2016</v>
      </c>
      <c r="G10889">
        <v>2</v>
      </c>
      <c r="S10889">
        <v>1</v>
      </c>
      <c r="T10889">
        <v>3</v>
      </c>
      <c r="W10889">
        <v>1</v>
      </c>
      <c r="X10889">
        <v>1</v>
      </c>
      <c r="Y10889">
        <v>1</v>
      </c>
      <c r="Z10889">
        <v>2</v>
      </c>
      <c r="AM10889">
        <v>1</v>
      </c>
      <c r="AN10889">
        <v>1</v>
      </c>
      <c r="BA10889">
        <v>2</v>
      </c>
      <c r="BM10889">
        <v>15</v>
      </c>
    </row>
    <row r="10890" spans="1:65" x14ac:dyDescent="0.3">
      <c r="A10890" s="1">
        <f t="shared" si="1201"/>
        <v>42446</v>
      </c>
      <c r="B10890" s="3" t="s">
        <v>7</v>
      </c>
      <c r="C10890" s="2" t="str">
        <f t="shared" si="1202"/>
        <v>Thursday</v>
      </c>
      <c r="D10890">
        <f t="shared" si="1203"/>
        <v>17</v>
      </c>
      <c r="E10890">
        <f t="shared" si="1204"/>
        <v>3</v>
      </c>
      <c r="F10890">
        <f t="shared" si="1205"/>
        <v>2016</v>
      </c>
      <c r="N10890">
        <v>1</v>
      </c>
      <c r="T10890">
        <v>1</v>
      </c>
      <c r="AC10890">
        <v>1</v>
      </c>
      <c r="AL10890">
        <v>1</v>
      </c>
      <c r="AP10890">
        <v>1</v>
      </c>
      <c r="AQ10890">
        <v>1</v>
      </c>
      <c r="BA10890">
        <v>1</v>
      </c>
      <c r="BB10890">
        <v>1</v>
      </c>
      <c r="BE10890">
        <v>2</v>
      </c>
      <c r="BM10890">
        <v>10</v>
      </c>
    </row>
    <row r="10891" spans="1:65" x14ac:dyDescent="0.3">
      <c r="A10891" s="1">
        <f t="shared" si="1201"/>
        <v>42446</v>
      </c>
      <c r="B10891" s="3" t="s">
        <v>18</v>
      </c>
      <c r="C10891" s="2" t="str">
        <f t="shared" si="1202"/>
        <v>Thursday</v>
      </c>
      <c r="D10891">
        <f t="shared" si="1203"/>
        <v>17</v>
      </c>
      <c r="E10891">
        <f t="shared" si="1204"/>
        <v>3</v>
      </c>
      <c r="F10891">
        <f t="shared" si="1205"/>
        <v>2016</v>
      </c>
      <c r="J10891">
        <v>1</v>
      </c>
      <c r="L10891">
        <v>2</v>
      </c>
      <c r="M10891">
        <v>1</v>
      </c>
      <c r="S10891">
        <v>1</v>
      </c>
      <c r="V10891">
        <v>1</v>
      </c>
      <c r="W10891">
        <v>1</v>
      </c>
      <c r="AK10891">
        <v>2</v>
      </c>
      <c r="AM10891">
        <v>1</v>
      </c>
      <c r="AN10891">
        <v>1</v>
      </c>
      <c r="AS10891">
        <v>1</v>
      </c>
      <c r="AV10891">
        <v>1</v>
      </c>
      <c r="AY10891">
        <v>1</v>
      </c>
      <c r="BE10891">
        <v>3</v>
      </c>
      <c r="BL10891">
        <v>1</v>
      </c>
      <c r="BM10891">
        <v>18</v>
      </c>
    </row>
    <row r="10892" spans="1:65" x14ac:dyDescent="0.3">
      <c r="A10892" s="1">
        <f t="shared" si="1201"/>
        <v>42446</v>
      </c>
      <c r="B10892" s="3" t="s">
        <v>19</v>
      </c>
      <c r="C10892" s="2" t="str">
        <f t="shared" si="1202"/>
        <v>Thursday</v>
      </c>
      <c r="D10892">
        <f t="shared" si="1203"/>
        <v>17</v>
      </c>
      <c r="E10892">
        <f t="shared" si="1204"/>
        <v>3</v>
      </c>
      <c r="F10892">
        <f t="shared" si="1205"/>
        <v>2016</v>
      </c>
      <c r="G10892">
        <v>4</v>
      </c>
      <c r="K10892">
        <v>3</v>
      </c>
      <c r="T10892">
        <v>1</v>
      </c>
      <c r="W10892">
        <v>1</v>
      </c>
      <c r="AA10892">
        <v>1</v>
      </c>
      <c r="AF10892">
        <v>1</v>
      </c>
      <c r="AJ10892">
        <v>2</v>
      </c>
      <c r="AK10892">
        <v>3</v>
      </c>
      <c r="AL10892">
        <v>2</v>
      </c>
      <c r="BM10892">
        <v>18</v>
      </c>
    </row>
    <row r="10893" spans="1:65" x14ac:dyDescent="0.3">
      <c r="A10893" s="1">
        <f t="shared" si="1201"/>
        <v>42446</v>
      </c>
      <c r="B10893" s="3" t="s">
        <v>20</v>
      </c>
      <c r="C10893" s="2" t="str">
        <f t="shared" si="1202"/>
        <v>Thursday</v>
      </c>
      <c r="D10893">
        <f t="shared" si="1203"/>
        <v>17</v>
      </c>
      <c r="E10893">
        <f t="shared" si="1204"/>
        <v>3</v>
      </c>
      <c r="F10893">
        <f t="shared" si="1205"/>
        <v>2016</v>
      </c>
      <c r="J10893">
        <v>1</v>
      </c>
      <c r="L10893">
        <v>1</v>
      </c>
      <c r="P10893">
        <v>1</v>
      </c>
      <c r="Q10893">
        <v>2</v>
      </c>
      <c r="W10893">
        <v>1</v>
      </c>
      <c r="AQ10893">
        <v>1</v>
      </c>
      <c r="AY10893">
        <v>1</v>
      </c>
      <c r="BM10893">
        <v>8</v>
      </c>
    </row>
    <row r="10894" spans="1:65" x14ac:dyDescent="0.3">
      <c r="A10894" s="1">
        <f t="shared" si="1201"/>
        <v>42446</v>
      </c>
      <c r="B10894" s="3" t="s">
        <v>21</v>
      </c>
      <c r="C10894" s="2" t="str">
        <f t="shared" si="1202"/>
        <v>Thursday</v>
      </c>
      <c r="D10894">
        <f t="shared" si="1203"/>
        <v>17</v>
      </c>
      <c r="E10894">
        <f t="shared" si="1204"/>
        <v>3</v>
      </c>
      <c r="F10894">
        <f t="shared" si="1205"/>
        <v>2016</v>
      </c>
      <c r="G10894">
        <v>2</v>
      </c>
      <c r="AH10894">
        <v>1</v>
      </c>
      <c r="AK10894">
        <v>2</v>
      </c>
      <c r="AM10894">
        <v>1</v>
      </c>
      <c r="AU10894">
        <v>1</v>
      </c>
      <c r="BJ10894">
        <v>4</v>
      </c>
      <c r="BL10894">
        <v>4</v>
      </c>
      <c r="BM10894">
        <v>15</v>
      </c>
    </row>
    <row r="10895" spans="1:65" x14ac:dyDescent="0.3">
      <c r="A10895" s="1">
        <f t="shared" si="1201"/>
        <v>42446</v>
      </c>
      <c r="B10895" s="3" t="s">
        <v>22</v>
      </c>
      <c r="C10895" s="2" t="str">
        <f t="shared" si="1202"/>
        <v>Thursday</v>
      </c>
      <c r="D10895">
        <f t="shared" si="1203"/>
        <v>17</v>
      </c>
      <c r="E10895">
        <f t="shared" si="1204"/>
        <v>3</v>
      </c>
      <c r="F10895">
        <f t="shared" si="1205"/>
        <v>2016</v>
      </c>
      <c r="H10895">
        <v>5</v>
      </c>
      <c r="L10895">
        <v>3</v>
      </c>
      <c r="P10895">
        <v>4</v>
      </c>
      <c r="R10895">
        <v>1</v>
      </c>
      <c r="V10895">
        <v>1</v>
      </c>
      <c r="Z10895">
        <v>1</v>
      </c>
      <c r="AA10895">
        <v>1</v>
      </c>
      <c r="AH10895">
        <v>1</v>
      </c>
      <c r="AK10895">
        <v>3</v>
      </c>
      <c r="AL10895">
        <v>1</v>
      </c>
      <c r="AN10895">
        <v>1</v>
      </c>
      <c r="AO10895">
        <v>1</v>
      </c>
      <c r="AT10895">
        <v>1</v>
      </c>
      <c r="AU10895">
        <v>1</v>
      </c>
      <c r="AV10895">
        <v>1</v>
      </c>
      <c r="AW10895">
        <v>1</v>
      </c>
      <c r="BA10895">
        <v>2</v>
      </c>
      <c r="BJ10895">
        <v>1</v>
      </c>
      <c r="BL10895">
        <v>2</v>
      </c>
      <c r="BM10895">
        <v>32</v>
      </c>
    </row>
    <row r="10896" spans="1:65" x14ac:dyDescent="0.3">
      <c r="A10896" s="1">
        <f t="shared" si="1201"/>
        <v>42446</v>
      </c>
      <c r="B10896" s="3" t="s">
        <v>23</v>
      </c>
      <c r="C10896" s="2" t="str">
        <f t="shared" si="1202"/>
        <v>Thursday</v>
      </c>
      <c r="D10896">
        <f t="shared" si="1203"/>
        <v>17</v>
      </c>
      <c r="E10896">
        <f t="shared" si="1204"/>
        <v>3</v>
      </c>
      <c r="F10896">
        <f t="shared" si="1205"/>
        <v>2016</v>
      </c>
      <c r="G10896">
        <v>3</v>
      </c>
      <c r="H10896">
        <v>1</v>
      </c>
      <c r="K10896">
        <v>1</v>
      </c>
      <c r="L10896">
        <v>1</v>
      </c>
      <c r="P10896">
        <v>4</v>
      </c>
      <c r="U10896">
        <v>2</v>
      </c>
      <c r="V10896">
        <v>1</v>
      </c>
      <c r="Y10896">
        <v>1</v>
      </c>
      <c r="AA10896">
        <v>1</v>
      </c>
      <c r="AC10896">
        <v>1</v>
      </c>
      <c r="AE10896">
        <v>2</v>
      </c>
      <c r="AF10896">
        <v>4</v>
      </c>
      <c r="AG10896">
        <v>2</v>
      </c>
      <c r="AH10896">
        <v>1</v>
      </c>
      <c r="AK10896">
        <v>1</v>
      </c>
      <c r="AN10896">
        <v>1</v>
      </c>
      <c r="AR10896">
        <v>3</v>
      </c>
      <c r="AS10896">
        <v>1</v>
      </c>
      <c r="AT10896">
        <v>2</v>
      </c>
      <c r="AU10896">
        <v>2</v>
      </c>
      <c r="AW10896">
        <v>1</v>
      </c>
      <c r="BE10896">
        <v>1</v>
      </c>
      <c r="BF10896">
        <v>1</v>
      </c>
      <c r="BL10896">
        <v>1</v>
      </c>
      <c r="BM10896">
        <v>39</v>
      </c>
    </row>
    <row r="10897" spans="1:65" x14ac:dyDescent="0.3">
      <c r="A10897" s="1">
        <f t="shared" si="1201"/>
        <v>42446</v>
      </c>
      <c r="B10897" s="3" t="s">
        <v>24</v>
      </c>
      <c r="C10897" s="2" t="str">
        <f t="shared" si="1202"/>
        <v>Thursday</v>
      </c>
      <c r="D10897">
        <f t="shared" si="1203"/>
        <v>17</v>
      </c>
      <c r="E10897">
        <f t="shared" si="1204"/>
        <v>3</v>
      </c>
      <c r="F10897">
        <f t="shared" si="1205"/>
        <v>2016</v>
      </c>
      <c r="K10897">
        <v>1</v>
      </c>
      <c r="L10897">
        <v>2</v>
      </c>
      <c r="S10897">
        <v>1</v>
      </c>
      <c r="U10897">
        <v>1</v>
      </c>
      <c r="Y10897">
        <v>2</v>
      </c>
      <c r="AC10897">
        <v>1</v>
      </c>
      <c r="AK10897">
        <v>4</v>
      </c>
      <c r="BG10897">
        <v>2</v>
      </c>
      <c r="BJ10897">
        <v>2</v>
      </c>
      <c r="BL10897">
        <v>4</v>
      </c>
      <c r="BM10897">
        <v>20</v>
      </c>
    </row>
    <row r="10898" spans="1:65" x14ac:dyDescent="0.3">
      <c r="A10898" s="1">
        <f t="shared" si="1201"/>
        <v>42446</v>
      </c>
      <c r="B10898" s="3" t="s">
        <v>25</v>
      </c>
      <c r="C10898" s="2" t="str">
        <f t="shared" si="1202"/>
        <v>Thursday</v>
      </c>
      <c r="D10898">
        <f t="shared" si="1203"/>
        <v>17</v>
      </c>
      <c r="E10898">
        <f t="shared" si="1204"/>
        <v>3</v>
      </c>
      <c r="F10898">
        <f t="shared" si="1205"/>
        <v>2016</v>
      </c>
      <c r="S10898">
        <v>2</v>
      </c>
      <c r="W10898">
        <v>2</v>
      </c>
      <c r="X10898">
        <v>1</v>
      </c>
      <c r="Z10898">
        <v>1</v>
      </c>
      <c r="AC10898">
        <v>1</v>
      </c>
      <c r="AF10898">
        <v>1</v>
      </c>
      <c r="AK10898">
        <v>1</v>
      </c>
      <c r="AQ10898">
        <v>2</v>
      </c>
      <c r="AS10898">
        <v>1</v>
      </c>
      <c r="AT10898">
        <v>1</v>
      </c>
      <c r="BM10898">
        <v>13</v>
      </c>
    </row>
    <row r="10899" spans="1:65" x14ac:dyDescent="0.3">
      <c r="A10899" s="1">
        <f t="shared" si="1201"/>
        <v>42446</v>
      </c>
      <c r="B10899" s="3" t="s">
        <v>26</v>
      </c>
      <c r="C10899" s="2" t="str">
        <f t="shared" si="1202"/>
        <v>Thursday</v>
      </c>
      <c r="D10899">
        <f t="shared" si="1203"/>
        <v>17</v>
      </c>
      <c r="E10899">
        <f t="shared" si="1204"/>
        <v>3</v>
      </c>
      <c r="F10899">
        <f t="shared" si="1205"/>
        <v>2016</v>
      </c>
      <c r="I10899">
        <v>2</v>
      </c>
      <c r="P10899">
        <v>2</v>
      </c>
      <c r="T10899">
        <v>1</v>
      </c>
      <c r="W10899">
        <v>1</v>
      </c>
      <c r="X10899">
        <v>2</v>
      </c>
      <c r="AQ10899">
        <v>1</v>
      </c>
      <c r="BM10899">
        <v>9</v>
      </c>
    </row>
    <row r="10900" spans="1:65" x14ac:dyDescent="0.3">
      <c r="A10900" s="1">
        <f t="shared" si="1201"/>
        <v>42446</v>
      </c>
      <c r="B10900" s="3" t="s">
        <v>27</v>
      </c>
      <c r="C10900" s="2" t="str">
        <f t="shared" si="1202"/>
        <v>Thursday</v>
      </c>
      <c r="D10900">
        <f t="shared" si="1203"/>
        <v>17</v>
      </c>
      <c r="E10900">
        <f t="shared" si="1204"/>
        <v>3</v>
      </c>
      <c r="F10900">
        <f t="shared" si="1205"/>
        <v>2016</v>
      </c>
      <c r="K10900">
        <v>1</v>
      </c>
      <c r="R10900">
        <v>1</v>
      </c>
      <c r="Y10900">
        <v>1</v>
      </c>
      <c r="AO10900">
        <v>1</v>
      </c>
      <c r="AQ10900">
        <v>1</v>
      </c>
      <c r="AU10900">
        <v>1</v>
      </c>
      <c r="BA10900">
        <v>1</v>
      </c>
      <c r="BF10900">
        <v>1</v>
      </c>
      <c r="BI10900">
        <v>1</v>
      </c>
      <c r="BM10900">
        <v>9</v>
      </c>
    </row>
    <row r="10901" spans="1:65" x14ac:dyDescent="0.3">
      <c r="A10901" s="1">
        <f t="shared" si="1201"/>
        <v>42446</v>
      </c>
      <c r="B10901" s="3" t="s">
        <v>28</v>
      </c>
      <c r="C10901" s="2" t="str">
        <f t="shared" si="1202"/>
        <v>Thursday</v>
      </c>
      <c r="D10901">
        <f t="shared" si="1203"/>
        <v>17</v>
      </c>
      <c r="E10901">
        <f t="shared" si="1204"/>
        <v>3</v>
      </c>
      <c r="F10901">
        <f t="shared" si="1205"/>
        <v>2016</v>
      </c>
      <c r="R10901">
        <v>1</v>
      </c>
      <c r="Y10901">
        <v>1</v>
      </c>
      <c r="AL10901">
        <v>1</v>
      </c>
      <c r="BM10901">
        <v>3</v>
      </c>
    </row>
    <row r="10902" spans="1:65" x14ac:dyDescent="0.3">
      <c r="A10902" s="1">
        <f t="shared" si="1201"/>
        <v>42446</v>
      </c>
      <c r="B10902" s="3" t="s">
        <v>29</v>
      </c>
      <c r="C10902" s="2" t="str">
        <f t="shared" si="1202"/>
        <v>Thursday</v>
      </c>
      <c r="D10902">
        <f t="shared" si="1203"/>
        <v>17</v>
      </c>
      <c r="E10902">
        <f t="shared" si="1204"/>
        <v>3</v>
      </c>
      <c r="F10902">
        <f t="shared" si="1205"/>
        <v>2016</v>
      </c>
      <c r="P10902">
        <v>1</v>
      </c>
      <c r="AN10902">
        <v>1</v>
      </c>
      <c r="BM10902">
        <v>2</v>
      </c>
    </row>
    <row r="10903" spans="1:65" x14ac:dyDescent="0.3">
      <c r="A10903" s="1">
        <v>42447</v>
      </c>
      <c r="B10903" s="3" t="s">
        <v>8</v>
      </c>
      <c r="C10903" s="2" t="str">
        <f t="shared" si="1202"/>
        <v>Friday</v>
      </c>
      <c r="D10903">
        <f t="shared" si="1203"/>
        <v>18</v>
      </c>
      <c r="E10903">
        <f t="shared" si="1204"/>
        <v>3</v>
      </c>
      <c r="F10903">
        <f t="shared" si="1205"/>
        <v>2016</v>
      </c>
      <c r="X10903">
        <v>2</v>
      </c>
      <c r="BM10903">
        <v>2</v>
      </c>
    </row>
    <row r="10904" spans="1:65" x14ac:dyDescent="0.3">
      <c r="A10904" s="1">
        <f t="shared" ref="A10904:A10924" si="1206">A10903</f>
        <v>42447</v>
      </c>
      <c r="B10904" s="3" t="s">
        <v>9</v>
      </c>
      <c r="C10904" s="2" t="str">
        <f t="shared" si="1202"/>
        <v>Friday</v>
      </c>
      <c r="D10904">
        <f t="shared" si="1203"/>
        <v>18</v>
      </c>
      <c r="E10904">
        <f t="shared" si="1204"/>
        <v>3</v>
      </c>
      <c r="F10904">
        <f t="shared" si="1205"/>
        <v>2016</v>
      </c>
      <c r="U10904">
        <v>1</v>
      </c>
      <c r="BM10904">
        <v>1</v>
      </c>
    </row>
    <row r="10905" spans="1:65" x14ac:dyDescent="0.3">
      <c r="A10905" s="1">
        <f t="shared" si="1206"/>
        <v>42447</v>
      </c>
      <c r="B10905" s="3" t="s">
        <v>10</v>
      </c>
      <c r="C10905" s="2" t="str">
        <f t="shared" si="1202"/>
        <v>Friday</v>
      </c>
      <c r="D10905">
        <f t="shared" si="1203"/>
        <v>18</v>
      </c>
      <c r="E10905">
        <f t="shared" si="1204"/>
        <v>3</v>
      </c>
      <c r="F10905">
        <f t="shared" si="1205"/>
        <v>2016</v>
      </c>
      <c r="M10905">
        <v>1</v>
      </c>
      <c r="S10905">
        <v>1</v>
      </c>
      <c r="BM10905">
        <v>2</v>
      </c>
    </row>
    <row r="10906" spans="1:65" x14ac:dyDescent="0.3">
      <c r="A10906" s="1">
        <f t="shared" si="1206"/>
        <v>42447</v>
      </c>
      <c r="B10906" s="3" t="s">
        <v>12</v>
      </c>
      <c r="C10906" s="2" t="str">
        <f t="shared" si="1202"/>
        <v>Friday</v>
      </c>
      <c r="D10906">
        <f t="shared" si="1203"/>
        <v>18</v>
      </c>
      <c r="E10906">
        <f t="shared" si="1204"/>
        <v>3</v>
      </c>
      <c r="F10906">
        <f t="shared" si="1205"/>
        <v>2016</v>
      </c>
      <c r="W10906">
        <v>1</v>
      </c>
      <c r="AM10906">
        <v>1</v>
      </c>
      <c r="BM10906">
        <v>2</v>
      </c>
    </row>
    <row r="10907" spans="1:65" x14ac:dyDescent="0.3">
      <c r="A10907" s="1">
        <f t="shared" si="1206"/>
        <v>42447</v>
      </c>
      <c r="B10907" s="3" t="s">
        <v>13</v>
      </c>
      <c r="C10907" s="2" t="str">
        <f t="shared" si="1202"/>
        <v>Friday</v>
      </c>
      <c r="D10907">
        <f t="shared" si="1203"/>
        <v>18</v>
      </c>
      <c r="E10907">
        <f t="shared" si="1204"/>
        <v>3</v>
      </c>
      <c r="F10907">
        <f t="shared" si="1205"/>
        <v>2016</v>
      </c>
      <c r="AA10907">
        <v>1</v>
      </c>
      <c r="BM10907">
        <v>1</v>
      </c>
    </row>
    <row r="10908" spans="1:65" x14ac:dyDescent="0.3">
      <c r="A10908" s="1">
        <f t="shared" si="1206"/>
        <v>42447</v>
      </c>
      <c r="B10908" s="3" t="s">
        <v>14</v>
      </c>
      <c r="C10908" s="2" t="str">
        <f t="shared" si="1202"/>
        <v>Friday</v>
      </c>
      <c r="D10908">
        <f t="shared" si="1203"/>
        <v>18</v>
      </c>
      <c r="E10908">
        <f t="shared" si="1204"/>
        <v>3</v>
      </c>
      <c r="F10908">
        <f t="shared" si="1205"/>
        <v>2016</v>
      </c>
      <c r="G10908">
        <v>1</v>
      </c>
      <c r="R10908">
        <v>1</v>
      </c>
      <c r="X10908">
        <v>1</v>
      </c>
      <c r="AN10908">
        <v>1</v>
      </c>
      <c r="BM10908">
        <v>4</v>
      </c>
    </row>
    <row r="10909" spans="1:65" x14ac:dyDescent="0.3">
      <c r="A10909" s="1">
        <f t="shared" si="1206"/>
        <v>42447</v>
      </c>
      <c r="B10909" s="3" t="s">
        <v>15</v>
      </c>
      <c r="C10909" s="2" t="str">
        <f t="shared" si="1202"/>
        <v>Friday</v>
      </c>
      <c r="D10909">
        <f t="shared" si="1203"/>
        <v>18</v>
      </c>
      <c r="E10909">
        <f t="shared" si="1204"/>
        <v>3</v>
      </c>
      <c r="F10909">
        <f t="shared" si="1205"/>
        <v>2016</v>
      </c>
      <c r="P10909">
        <v>2</v>
      </c>
      <c r="T10909">
        <v>2</v>
      </c>
      <c r="U10909">
        <v>1</v>
      </c>
      <c r="V10909">
        <v>1</v>
      </c>
      <c r="X10909">
        <v>1</v>
      </c>
      <c r="AA10909">
        <v>1</v>
      </c>
      <c r="AF10909">
        <v>2</v>
      </c>
      <c r="AG10909">
        <v>1</v>
      </c>
      <c r="AI10909">
        <v>1</v>
      </c>
      <c r="AL10909">
        <v>1</v>
      </c>
      <c r="AN10909">
        <v>2</v>
      </c>
      <c r="AQ10909">
        <v>1</v>
      </c>
      <c r="BM10909">
        <v>16</v>
      </c>
    </row>
    <row r="10910" spans="1:65" x14ac:dyDescent="0.3">
      <c r="A10910" s="1">
        <f t="shared" si="1206"/>
        <v>42447</v>
      </c>
      <c r="B10910" s="3" t="s">
        <v>16</v>
      </c>
      <c r="C10910" s="2" t="str">
        <f t="shared" si="1202"/>
        <v>Friday</v>
      </c>
      <c r="D10910">
        <f t="shared" si="1203"/>
        <v>18</v>
      </c>
      <c r="E10910">
        <f t="shared" si="1204"/>
        <v>3</v>
      </c>
      <c r="F10910">
        <f t="shared" si="1205"/>
        <v>2016</v>
      </c>
      <c r="H10910">
        <v>2</v>
      </c>
      <c r="L10910">
        <v>1</v>
      </c>
      <c r="R10910">
        <v>1</v>
      </c>
      <c r="S10910">
        <v>2</v>
      </c>
      <c r="T10910">
        <v>1</v>
      </c>
      <c r="U10910">
        <v>1</v>
      </c>
      <c r="V10910">
        <v>1</v>
      </c>
      <c r="W10910">
        <v>2</v>
      </c>
      <c r="X10910">
        <v>2</v>
      </c>
      <c r="Z10910">
        <v>1</v>
      </c>
      <c r="AA10910">
        <v>4</v>
      </c>
      <c r="AG10910">
        <v>1</v>
      </c>
      <c r="AI10910">
        <v>2</v>
      </c>
      <c r="AJ10910">
        <v>1</v>
      </c>
      <c r="AL10910">
        <v>1</v>
      </c>
      <c r="AM10910">
        <v>1</v>
      </c>
      <c r="AN10910">
        <v>1</v>
      </c>
      <c r="AP10910">
        <v>1</v>
      </c>
      <c r="AU10910">
        <v>1</v>
      </c>
      <c r="BM10910">
        <v>27</v>
      </c>
    </row>
    <row r="10911" spans="1:65" x14ac:dyDescent="0.3">
      <c r="A10911" s="1">
        <f t="shared" si="1206"/>
        <v>42447</v>
      </c>
      <c r="B10911" s="3" t="s">
        <v>17</v>
      </c>
      <c r="C10911" s="2" t="str">
        <f t="shared" si="1202"/>
        <v>Friday</v>
      </c>
      <c r="D10911">
        <f t="shared" si="1203"/>
        <v>18</v>
      </c>
      <c r="E10911">
        <f t="shared" si="1204"/>
        <v>3</v>
      </c>
      <c r="F10911">
        <f t="shared" si="1205"/>
        <v>2016</v>
      </c>
      <c r="G10911">
        <v>1</v>
      </c>
      <c r="H10911">
        <v>1</v>
      </c>
      <c r="I10911">
        <v>1</v>
      </c>
      <c r="J10911">
        <v>1</v>
      </c>
      <c r="Q10911">
        <v>1</v>
      </c>
      <c r="R10911">
        <v>1</v>
      </c>
      <c r="S10911">
        <v>2</v>
      </c>
      <c r="T10911">
        <v>2</v>
      </c>
      <c r="U10911">
        <v>4</v>
      </c>
      <c r="V10911">
        <v>1</v>
      </c>
      <c r="W10911">
        <v>1</v>
      </c>
      <c r="X10911">
        <v>1</v>
      </c>
      <c r="Z10911">
        <v>1</v>
      </c>
      <c r="AA10911">
        <v>2</v>
      </c>
      <c r="AE10911">
        <v>1</v>
      </c>
      <c r="AI10911">
        <v>1</v>
      </c>
      <c r="AO10911">
        <v>1</v>
      </c>
      <c r="AU10911">
        <v>2</v>
      </c>
      <c r="BM10911">
        <v>25</v>
      </c>
    </row>
    <row r="10912" spans="1:65" x14ac:dyDescent="0.3">
      <c r="A10912" s="1">
        <f t="shared" si="1206"/>
        <v>42447</v>
      </c>
      <c r="B10912" s="3" t="s">
        <v>6</v>
      </c>
      <c r="C10912" s="2" t="str">
        <f t="shared" si="1202"/>
        <v>Friday</v>
      </c>
      <c r="D10912">
        <f t="shared" si="1203"/>
        <v>18</v>
      </c>
      <c r="E10912">
        <f t="shared" si="1204"/>
        <v>3</v>
      </c>
      <c r="F10912">
        <f t="shared" si="1205"/>
        <v>2016</v>
      </c>
      <c r="Q10912">
        <v>1</v>
      </c>
      <c r="W10912">
        <v>2</v>
      </c>
      <c r="Z10912">
        <v>1</v>
      </c>
      <c r="AE10912">
        <v>1</v>
      </c>
      <c r="AJ10912">
        <v>1</v>
      </c>
      <c r="AM10912">
        <v>1</v>
      </c>
      <c r="AP10912">
        <v>2</v>
      </c>
      <c r="AT10912">
        <v>2</v>
      </c>
      <c r="AU10912">
        <v>1</v>
      </c>
      <c r="AY10912">
        <v>1</v>
      </c>
      <c r="BB10912">
        <v>1</v>
      </c>
      <c r="BE10912">
        <v>1</v>
      </c>
      <c r="BG10912">
        <v>1</v>
      </c>
      <c r="BM10912">
        <v>16</v>
      </c>
    </row>
    <row r="10913" spans="1:65" x14ac:dyDescent="0.3">
      <c r="A10913" s="1">
        <f t="shared" si="1206"/>
        <v>42447</v>
      </c>
      <c r="B10913" s="3" t="s">
        <v>7</v>
      </c>
      <c r="C10913" s="2" t="str">
        <f t="shared" si="1202"/>
        <v>Friday</v>
      </c>
      <c r="D10913">
        <f t="shared" si="1203"/>
        <v>18</v>
      </c>
      <c r="E10913">
        <f t="shared" si="1204"/>
        <v>3</v>
      </c>
      <c r="F10913">
        <f t="shared" si="1205"/>
        <v>2016</v>
      </c>
      <c r="I10913">
        <v>1</v>
      </c>
      <c r="J10913">
        <v>1</v>
      </c>
      <c r="L10913">
        <v>1</v>
      </c>
      <c r="P10913">
        <v>2</v>
      </c>
      <c r="X10913">
        <v>1</v>
      </c>
      <c r="AA10913">
        <v>1</v>
      </c>
      <c r="AL10913">
        <v>2</v>
      </c>
      <c r="AV10913">
        <v>1</v>
      </c>
      <c r="BA10913">
        <v>1</v>
      </c>
      <c r="BG10913">
        <v>1</v>
      </c>
      <c r="BL10913">
        <v>1</v>
      </c>
      <c r="BM10913">
        <v>13</v>
      </c>
    </row>
    <row r="10914" spans="1:65" x14ac:dyDescent="0.3">
      <c r="A10914" s="1">
        <f t="shared" si="1206"/>
        <v>42447</v>
      </c>
      <c r="B10914" s="3" t="s">
        <v>18</v>
      </c>
      <c r="C10914" s="2" t="str">
        <f t="shared" si="1202"/>
        <v>Friday</v>
      </c>
      <c r="D10914">
        <f t="shared" si="1203"/>
        <v>18</v>
      </c>
      <c r="E10914">
        <f t="shared" si="1204"/>
        <v>3</v>
      </c>
      <c r="F10914">
        <f t="shared" si="1205"/>
        <v>2016</v>
      </c>
      <c r="H10914">
        <v>1</v>
      </c>
      <c r="K10914">
        <v>2</v>
      </c>
      <c r="R10914">
        <v>1</v>
      </c>
      <c r="U10914">
        <v>1</v>
      </c>
      <c r="W10914">
        <v>1</v>
      </c>
      <c r="AF10914">
        <v>1</v>
      </c>
      <c r="AK10914">
        <v>2</v>
      </c>
      <c r="AL10914">
        <v>2</v>
      </c>
      <c r="AN10914">
        <v>1</v>
      </c>
      <c r="AO10914">
        <v>1</v>
      </c>
      <c r="AQ10914">
        <v>2</v>
      </c>
      <c r="BA10914">
        <v>2</v>
      </c>
      <c r="BM10914">
        <v>17</v>
      </c>
    </row>
    <row r="10915" spans="1:65" x14ac:dyDescent="0.3">
      <c r="A10915" s="1">
        <f t="shared" si="1206"/>
        <v>42447</v>
      </c>
      <c r="B10915" s="3" t="s">
        <v>19</v>
      </c>
      <c r="C10915" s="2" t="str">
        <f t="shared" si="1202"/>
        <v>Friday</v>
      </c>
      <c r="D10915">
        <f t="shared" si="1203"/>
        <v>18</v>
      </c>
      <c r="E10915">
        <f t="shared" si="1204"/>
        <v>3</v>
      </c>
      <c r="F10915">
        <f t="shared" si="1205"/>
        <v>2016</v>
      </c>
      <c r="P10915">
        <v>2</v>
      </c>
      <c r="S10915">
        <v>1</v>
      </c>
      <c r="V10915">
        <v>1</v>
      </c>
      <c r="W10915">
        <v>1</v>
      </c>
      <c r="Z10915">
        <v>2</v>
      </c>
      <c r="AR10915">
        <v>1</v>
      </c>
      <c r="AS10915">
        <v>1</v>
      </c>
      <c r="AU10915">
        <v>2</v>
      </c>
      <c r="AY10915">
        <v>4</v>
      </c>
      <c r="BB10915">
        <v>1</v>
      </c>
      <c r="BM10915">
        <v>16</v>
      </c>
    </row>
    <row r="10916" spans="1:65" x14ac:dyDescent="0.3">
      <c r="A10916" s="1">
        <f t="shared" si="1206"/>
        <v>42447</v>
      </c>
      <c r="B10916" s="3" t="s">
        <v>20</v>
      </c>
      <c r="C10916" s="2" t="str">
        <f t="shared" si="1202"/>
        <v>Friday</v>
      </c>
      <c r="D10916">
        <f t="shared" si="1203"/>
        <v>18</v>
      </c>
      <c r="E10916">
        <f t="shared" si="1204"/>
        <v>3</v>
      </c>
      <c r="F10916">
        <f t="shared" si="1205"/>
        <v>2016</v>
      </c>
      <c r="L10916">
        <v>1</v>
      </c>
      <c r="P10916">
        <v>2</v>
      </c>
      <c r="W10916">
        <v>1</v>
      </c>
      <c r="X10916">
        <v>1</v>
      </c>
      <c r="AC10916">
        <v>1</v>
      </c>
      <c r="AJ10916">
        <v>2</v>
      </c>
      <c r="AK10916">
        <v>1</v>
      </c>
      <c r="AN10916">
        <v>1</v>
      </c>
      <c r="AO10916">
        <v>1</v>
      </c>
      <c r="AP10916">
        <v>1</v>
      </c>
      <c r="BE10916">
        <v>1</v>
      </c>
      <c r="BJ10916">
        <v>1</v>
      </c>
      <c r="BM10916">
        <v>14</v>
      </c>
    </row>
    <row r="10917" spans="1:65" x14ac:dyDescent="0.3">
      <c r="A10917" s="1">
        <f t="shared" si="1206"/>
        <v>42447</v>
      </c>
      <c r="B10917" s="3" t="s">
        <v>21</v>
      </c>
      <c r="C10917" s="2" t="str">
        <f t="shared" si="1202"/>
        <v>Friday</v>
      </c>
      <c r="D10917">
        <f t="shared" si="1203"/>
        <v>18</v>
      </c>
      <c r="E10917">
        <f t="shared" si="1204"/>
        <v>3</v>
      </c>
      <c r="F10917">
        <f t="shared" si="1205"/>
        <v>2016</v>
      </c>
      <c r="H10917">
        <v>1</v>
      </c>
      <c r="M10917">
        <v>2</v>
      </c>
      <c r="O10917">
        <v>1</v>
      </c>
      <c r="S10917">
        <v>3</v>
      </c>
      <c r="V10917">
        <v>1</v>
      </c>
      <c r="W10917">
        <v>1</v>
      </c>
      <c r="Y10917">
        <v>1</v>
      </c>
      <c r="AI10917">
        <v>1</v>
      </c>
      <c r="AN10917">
        <v>2</v>
      </c>
      <c r="AO10917">
        <v>1</v>
      </c>
      <c r="AQ10917">
        <v>1</v>
      </c>
      <c r="AS10917">
        <v>1</v>
      </c>
      <c r="BJ10917">
        <v>3</v>
      </c>
      <c r="BM10917">
        <v>19</v>
      </c>
    </row>
    <row r="10918" spans="1:65" x14ac:dyDescent="0.3">
      <c r="A10918" s="1">
        <f t="shared" si="1206"/>
        <v>42447</v>
      </c>
      <c r="B10918" s="3" t="s">
        <v>22</v>
      </c>
      <c r="C10918" s="2" t="str">
        <f t="shared" si="1202"/>
        <v>Friday</v>
      </c>
      <c r="D10918">
        <f t="shared" si="1203"/>
        <v>18</v>
      </c>
      <c r="E10918">
        <f t="shared" si="1204"/>
        <v>3</v>
      </c>
      <c r="F10918">
        <f t="shared" si="1205"/>
        <v>2016</v>
      </c>
      <c r="G10918">
        <v>3</v>
      </c>
      <c r="J10918">
        <v>1</v>
      </c>
      <c r="L10918">
        <v>2</v>
      </c>
      <c r="O10918">
        <v>1</v>
      </c>
      <c r="S10918">
        <v>1</v>
      </c>
      <c r="X10918">
        <v>2</v>
      </c>
      <c r="Z10918">
        <v>1</v>
      </c>
      <c r="AC10918">
        <v>1</v>
      </c>
      <c r="AD10918">
        <v>2</v>
      </c>
      <c r="AG10918">
        <v>1</v>
      </c>
      <c r="AK10918">
        <v>1</v>
      </c>
      <c r="AO10918">
        <v>1</v>
      </c>
      <c r="AQ10918">
        <v>5</v>
      </c>
      <c r="AR10918">
        <v>1</v>
      </c>
      <c r="AU10918">
        <v>1</v>
      </c>
      <c r="BE10918">
        <v>1</v>
      </c>
      <c r="BJ10918">
        <v>5</v>
      </c>
      <c r="BL10918">
        <v>5</v>
      </c>
      <c r="BM10918">
        <v>35</v>
      </c>
    </row>
    <row r="10919" spans="1:65" x14ac:dyDescent="0.3">
      <c r="A10919" s="1">
        <f t="shared" si="1206"/>
        <v>42447</v>
      </c>
      <c r="B10919" s="3" t="s">
        <v>23</v>
      </c>
      <c r="C10919" s="2" t="str">
        <f t="shared" si="1202"/>
        <v>Friday</v>
      </c>
      <c r="D10919">
        <f t="shared" si="1203"/>
        <v>18</v>
      </c>
      <c r="E10919">
        <f t="shared" si="1204"/>
        <v>3</v>
      </c>
      <c r="F10919">
        <f t="shared" si="1205"/>
        <v>2016</v>
      </c>
      <c r="H10919">
        <v>1</v>
      </c>
      <c r="J10919">
        <v>2</v>
      </c>
      <c r="K10919">
        <v>2</v>
      </c>
      <c r="L10919">
        <v>1</v>
      </c>
      <c r="M10919">
        <v>1</v>
      </c>
      <c r="O10919">
        <v>1</v>
      </c>
      <c r="P10919">
        <v>1</v>
      </c>
      <c r="T10919">
        <v>1</v>
      </c>
      <c r="U10919">
        <v>1</v>
      </c>
      <c r="V10919">
        <v>1</v>
      </c>
      <c r="Y10919">
        <v>1</v>
      </c>
      <c r="Z10919">
        <v>1</v>
      </c>
      <c r="AF10919">
        <v>2</v>
      </c>
      <c r="AG10919">
        <v>4</v>
      </c>
      <c r="AH10919">
        <v>2</v>
      </c>
      <c r="AJ10919">
        <v>3</v>
      </c>
      <c r="AQ10919">
        <v>1</v>
      </c>
      <c r="AV10919">
        <v>1</v>
      </c>
      <c r="AW10919">
        <v>1</v>
      </c>
      <c r="BA10919">
        <v>1</v>
      </c>
      <c r="BB10919">
        <v>1</v>
      </c>
      <c r="BF10919">
        <v>1</v>
      </c>
      <c r="BG10919">
        <v>3</v>
      </c>
      <c r="BJ10919">
        <v>1</v>
      </c>
      <c r="BM10919">
        <v>35</v>
      </c>
    </row>
    <row r="10920" spans="1:65" x14ac:dyDescent="0.3">
      <c r="A10920" s="1">
        <f t="shared" si="1206"/>
        <v>42447</v>
      </c>
      <c r="B10920" s="3" t="s">
        <v>24</v>
      </c>
      <c r="C10920" s="2" t="str">
        <f t="shared" si="1202"/>
        <v>Friday</v>
      </c>
      <c r="D10920">
        <f t="shared" si="1203"/>
        <v>18</v>
      </c>
      <c r="E10920">
        <f t="shared" si="1204"/>
        <v>3</v>
      </c>
      <c r="F10920">
        <f t="shared" si="1205"/>
        <v>2016</v>
      </c>
      <c r="J10920">
        <v>1</v>
      </c>
      <c r="K10920">
        <v>1</v>
      </c>
      <c r="P10920">
        <v>2</v>
      </c>
      <c r="R10920">
        <v>3</v>
      </c>
      <c r="U10920">
        <v>1</v>
      </c>
      <c r="W10920">
        <v>1</v>
      </c>
      <c r="AA10920">
        <v>3</v>
      </c>
      <c r="AF10920">
        <v>4</v>
      </c>
      <c r="AG10920">
        <v>1</v>
      </c>
      <c r="AM10920">
        <v>1</v>
      </c>
      <c r="AO10920">
        <v>1</v>
      </c>
      <c r="AP10920">
        <v>1</v>
      </c>
      <c r="AW10920">
        <v>1</v>
      </c>
      <c r="AZ10920">
        <v>1</v>
      </c>
      <c r="BF10920">
        <v>2</v>
      </c>
      <c r="BI10920">
        <v>1</v>
      </c>
      <c r="BL10920">
        <v>2</v>
      </c>
      <c r="BM10920">
        <v>27</v>
      </c>
    </row>
    <row r="10921" spans="1:65" x14ac:dyDescent="0.3">
      <c r="A10921" s="1">
        <f t="shared" si="1206"/>
        <v>42447</v>
      </c>
      <c r="B10921" s="3" t="s">
        <v>25</v>
      </c>
      <c r="C10921" s="2" t="str">
        <f t="shared" si="1202"/>
        <v>Friday</v>
      </c>
      <c r="D10921">
        <f t="shared" si="1203"/>
        <v>18</v>
      </c>
      <c r="E10921">
        <f t="shared" si="1204"/>
        <v>3</v>
      </c>
      <c r="F10921">
        <f t="shared" si="1205"/>
        <v>2016</v>
      </c>
      <c r="H10921">
        <v>1</v>
      </c>
      <c r="L10921">
        <v>1</v>
      </c>
      <c r="R10921">
        <v>1</v>
      </c>
      <c r="S10921">
        <v>1</v>
      </c>
      <c r="Z10921">
        <v>1</v>
      </c>
      <c r="AC10921">
        <v>2</v>
      </c>
      <c r="AF10921">
        <v>2</v>
      </c>
      <c r="AJ10921">
        <v>1</v>
      </c>
      <c r="AO10921">
        <v>1</v>
      </c>
      <c r="AP10921">
        <v>1</v>
      </c>
      <c r="AQ10921">
        <v>1</v>
      </c>
      <c r="AZ10921">
        <v>1</v>
      </c>
      <c r="BG10921">
        <v>1</v>
      </c>
      <c r="BH10921">
        <v>1</v>
      </c>
      <c r="BM10921">
        <v>16</v>
      </c>
    </row>
    <row r="10922" spans="1:65" x14ac:dyDescent="0.3">
      <c r="A10922" s="1">
        <f t="shared" si="1206"/>
        <v>42447</v>
      </c>
      <c r="B10922" s="3" t="s">
        <v>26</v>
      </c>
      <c r="C10922" s="2" t="str">
        <f t="shared" si="1202"/>
        <v>Friday</v>
      </c>
      <c r="D10922">
        <f t="shared" si="1203"/>
        <v>18</v>
      </c>
      <c r="E10922">
        <f t="shared" si="1204"/>
        <v>3</v>
      </c>
      <c r="F10922">
        <f t="shared" si="1205"/>
        <v>2016</v>
      </c>
      <c r="N10922">
        <v>1</v>
      </c>
      <c r="AC10922">
        <v>1</v>
      </c>
      <c r="AZ10922">
        <v>1</v>
      </c>
      <c r="BG10922">
        <v>1</v>
      </c>
      <c r="BM10922">
        <v>4</v>
      </c>
    </row>
    <row r="10923" spans="1:65" x14ac:dyDescent="0.3">
      <c r="A10923" s="1">
        <f t="shared" si="1206"/>
        <v>42447</v>
      </c>
      <c r="B10923" s="3" t="s">
        <v>27</v>
      </c>
      <c r="C10923" s="2" t="str">
        <f t="shared" si="1202"/>
        <v>Friday</v>
      </c>
      <c r="D10923">
        <f t="shared" si="1203"/>
        <v>18</v>
      </c>
      <c r="E10923">
        <f t="shared" si="1204"/>
        <v>3</v>
      </c>
      <c r="F10923">
        <f t="shared" si="1205"/>
        <v>2016</v>
      </c>
      <c r="AO10923">
        <v>1</v>
      </c>
      <c r="BI10923">
        <v>1</v>
      </c>
      <c r="BM10923">
        <v>2</v>
      </c>
    </row>
    <row r="10924" spans="1:65" x14ac:dyDescent="0.3">
      <c r="A10924" s="1">
        <f t="shared" si="1206"/>
        <v>42447</v>
      </c>
      <c r="B10924" s="3" t="s">
        <v>28</v>
      </c>
      <c r="C10924" s="2" t="str">
        <f t="shared" si="1202"/>
        <v>Friday</v>
      </c>
      <c r="D10924">
        <f t="shared" si="1203"/>
        <v>18</v>
      </c>
      <c r="E10924">
        <f t="shared" si="1204"/>
        <v>3</v>
      </c>
      <c r="F10924">
        <f t="shared" si="1205"/>
        <v>2016</v>
      </c>
      <c r="AQ10924">
        <v>1</v>
      </c>
      <c r="BE10924">
        <v>2</v>
      </c>
      <c r="BG10924">
        <v>2</v>
      </c>
      <c r="BM10924">
        <v>5</v>
      </c>
    </row>
    <row r="10925" spans="1:65" x14ac:dyDescent="0.3">
      <c r="A10925" s="1">
        <v>42448</v>
      </c>
      <c r="B10925" s="3" t="s">
        <v>9</v>
      </c>
      <c r="C10925" s="2" t="str">
        <f t="shared" si="1202"/>
        <v>Saturday</v>
      </c>
      <c r="D10925">
        <f t="shared" si="1203"/>
        <v>19</v>
      </c>
      <c r="E10925">
        <f t="shared" si="1204"/>
        <v>3</v>
      </c>
      <c r="F10925">
        <f t="shared" si="1205"/>
        <v>2016</v>
      </c>
      <c r="AB10925">
        <v>1</v>
      </c>
      <c r="BM10925">
        <v>1</v>
      </c>
    </row>
    <row r="10926" spans="1:65" x14ac:dyDescent="0.3">
      <c r="A10926" s="1">
        <f t="shared" ref="A10926:A10945" si="1207">A10925</f>
        <v>42448</v>
      </c>
      <c r="B10926" s="3" t="s">
        <v>10</v>
      </c>
      <c r="C10926" s="2" t="str">
        <f t="shared" si="1202"/>
        <v>Saturday</v>
      </c>
      <c r="D10926">
        <f t="shared" si="1203"/>
        <v>19</v>
      </c>
      <c r="E10926">
        <f t="shared" si="1204"/>
        <v>3</v>
      </c>
      <c r="F10926">
        <f t="shared" si="1205"/>
        <v>2016</v>
      </c>
      <c r="H10926">
        <v>1</v>
      </c>
      <c r="Y10926">
        <v>1</v>
      </c>
      <c r="BM10926">
        <v>2</v>
      </c>
    </row>
    <row r="10927" spans="1:65" x14ac:dyDescent="0.3">
      <c r="A10927" s="1">
        <f t="shared" si="1207"/>
        <v>42448</v>
      </c>
      <c r="B10927" s="3" t="s">
        <v>13</v>
      </c>
      <c r="C10927" s="2" t="str">
        <f t="shared" si="1202"/>
        <v>Saturday</v>
      </c>
      <c r="D10927">
        <f t="shared" si="1203"/>
        <v>19</v>
      </c>
      <c r="E10927">
        <f t="shared" si="1204"/>
        <v>3</v>
      </c>
      <c r="F10927">
        <f t="shared" si="1205"/>
        <v>2016</v>
      </c>
      <c r="AZ10927">
        <v>1</v>
      </c>
      <c r="BM10927">
        <v>1</v>
      </c>
    </row>
    <row r="10928" spans="1:65" x14ac:dyDescent="0.3">
      <c r="A10928" s="1">
        <f t="shared" si="1207"/>
        <v>42448</v>
      </c>
      <c r="B10928" s="3" t="s">
        <v>14</v>
      </c>
      <c r="C10928" s="2" t="str">
        <f t="shared" si="1202"/>
        <v>Saturday</v>
      </c>
      <c r="D10928">
        <f t="shared" si="1203"/>
        <v>19</v>
      </c>
      <c r="E10928">
        <f t="shared" si="1204"/>
        <v>3</v>
      </c>
      <c r="F10928">
        <f t="shared" si="1205"/>
        <v>2016</v>
      </c>
      <c r="AN10928">
        <v>1</v>
      </c>
      <c r="BM10928">
        <v>1</v>
      </c>
    </row>
    <row r="10929" spans="1:65" x14ac:dyDescent="0.3">
      <c r="A10929" s="1">
        <f t="shared" si="1207"/>
        <v>42448</v>
      </c>
      <c r="B10929" s="3" t="s">
        <v>15</v>
      </c>
      <c r="C10929" s="2" t="str">
        <f t="shared" si="1202"/>
        <v>Saturday</v>
      </c>
      <c r="D10929">
        <f t="shared" si="1203"/>
        <v>19</v>
      </c>
      <c r="E10929">
        <f t="shared" si="1204"/>
        <v>3</v>
      </c>
      <c r="F10929">
        <f t="shared" si="1205"/>
        <v>2016</v>
      </c>
      <c r="S10929">
        <v>2</v>
      </c>
      <c r="W10929">
        <v>1</v>
      </c>
      <c r="X10929">
        <v>1</v>
      </c>
      <c r="AU10929">
        <v>1</v>
      </c>
      <c r="BE10929">
        <v>1</v>
      </c>
      <c r="BM10929">
        <v>6</v>
      </c>
    </row>
    <row r="10930" spans="1:65" x14ac:dyDescent="0.3">
      <c r="A10930" s="1">
        <f t="shared" si="1207"/>
        <v>42448</v>
      </c>
      <c r="B10930" s="3" t="s">
        <v>16</v>
      </c>
      <c r="C10930" s="2" t="str">
        <f t="shared" si="1202"/>
        <v>Saturday</v>
      </c>
      <c r="D10930">
        <f t="shared" si="1203"/>
        <v>19</v>
      </c>
      <c r="E10930">
        <f t="shared" si="1204"/>
        <v>3</v>
      </c>
      <c r="F10930">
        <f t="shared" si="1205"/>
        <v>2016</v>
      </c>
      <c r="N10930">
        <v>1</v>
      </c>
      <c r="AY10930">
        <v>1</v>
      </c>
      <c r="BM10930">
        <v>2</v>
      </c>
    </row>
    <row r="10931" spans="1:65" x14ac:dyDescent="0.3">
      <c r="A10931" s="1">
        <f t="shared" si="1207"/>
        <v>42448</v>
      </c>
      <c r="B10931" s="3" t="s">
        <v>17</v>
      </c>
      <c r="C10931" s="2" t="str">
        <f t="shared" si="1202"/>
        <v>Saturday</v>
      </c>
      <c r="D10931">
        <f t="shared" si="1203"/>
        <v>19</v>
      </c>
      <c r="E10931">
        <f t="shared" si="1204"/>
        <v>3</v>
      </c>
      <c r="F10931">
        <f t="shared" si="1205"/>
        <v>2016</v>
      </c>
      <c r="G10931">
        <v>3</v>
      </c>
      <c r="J10931">
        <v>1</v>
      </c>
      <c r="R10931">
        <v>1</v>
      </c>
      <c r="Y10931">
        <v>1</v>
      </c>
      <c r="Z10931">
        <v>3</v>
      </c>
      <c r="AB10931">
        <v>1</v>
      </c>
      <c r="AY10931">
        <v>3</v>
      </c>
      <c r="BE10931">
        <v>1</v>
      </c>
      <c r="BM10931">
        <v>14</v>
      </c>
    </row>
    <row r="10932" spans="1:65" x14ac:dyDescent="0.3">
      <c r="A10932" s="1">
        <f t="shared" si="1207"/>
        <v>42448</v>
      </c>
      <c r="B10932" s="3" t="s">
        <v>6</v>
      </c>
      <c r="C10932" s="2" t="str">
        <f t="shared" si="1202"/>
        <v>Saturday</v>
      </c>
      <c r="D10932">
        <f t="shared" si="1203"/>
        <v>19</v>
      </c>
      <c r="E10932">
        <f t="shared" si="1204"/>
        <v>3</v>
      </c>
      <c r="F10932">
        <f t="shared" si="1205"/>
        <v>2016</v>
      </c>
      <c r="G10932">
        <v>1</v>
      </c>
      <c r="H10932">
        <v>1</v>
      </c>
      <c r="M10932">
        <v>1</v>
      </c>
      <c r="N10932">
        <v>3</v>
      </c>
      <c r="U10932">
        <v>1</v>
      </c>
      <c r="V10932">
        <v>1</v>
      </c>
      <c r="X10932">
        <v>2</v>
      </c>
      <c r="Z10932">
        <v>1</v>
      </c>
      <c r="AB10932">
        <v>1</v>
      </c>
      <c r="AD10932">
        <v>1</v>
      </c>
      <c r="AE10932">
        <v>1</v>
      </c>
      <c r="AI10932">
        <v>1</v>
      </c>
      <c r="AN10932">
        <v>1</v>
      </c>
      <c r="AT10932">
        <v>2</v>
      </c>
      <c r="AU10932">
        <v>2</v>
      </c>
      <c r="BM10932">
        <v>20</v>
      </c>
    </row>
    <row r="10933" spans="1:65" x14ac:dyDescent="0.3">
      <c r="A10933" s="1">
        <f t="shared" si="1207"/>
        <v>42448</v>
      </c>
      <c r="B10933" s="3" t="s">
        <v>7</v>
      </c>
      <c r="C10933" s="2" t="str">
        <f t="shared" si="1202"/>
        <v>Saturday</v>
      </c>
      <c r="D10933">
        <f t="shared" si="1203"/>
        <v>19</v>
      </c>
      <c r="E10933">
        <f t="shared" si="1204"/>
        <v>3</v>
      </c>
      <c r="F10933">
        <f t="shared" si="1205"/>
        <v>2016</v>
      </c>
      <c r="G10933">
        <v>1</v>
      </c>
      <c r="L10933">
        <v>2</v>
      </c>
      <c r="M10933">
        <v>1</v>
      </c>
      <c r="R10933">
        <v>1</v>
      </c>
      <c r="W10933">
        <v>1</v>
      </c>
      <c r="X10933">
        <v>1</v>
      </c>
      <c r="Z10933">
        <v>1</v>
      </c>
      <c r="AB10933">
        <v>4</v>
      </c>
      <c r="AM10933">
        <v>1</v>
      </c>
      <c r="AS10933">
        <v>2</v>
      </c>
      <c r="AW10933">
        <v>4</v>
      </c>
      <c r="BB10933">
        <v>1</v>
      </c>
      <c r="BE10933">
        <v>1</v>
      </c>
      <c r="BM10933">
        <v>21</v>
      </c>
    </row>
    <row r="10934" spans="1:65" x14ac:dyDescent="0.3">
      <c r="A10934" s="1">
        <f t="shared" si="1207"/>
        <v>42448</v>
      </c>
      <c r="B10934" s="3" t="s">
        <v>18</v>
      </c>
      <c r="C10934" s="2" t="str">
        <f t="shared" si="1202"/>
        <v>Saturday</v>
      </c>
      <c r="D10934">
        <f t="shared" si="1203"/>
        <v>19</v>
      </c>
      <c r="E10934">
        <f t="shared" si="1204"/>
        <v>3</v>
      </c>
      <c r="F10934">
        <f t="shared" si="1205"/>
        <v>2016</v>
      </c>
      <c r="H10934">
        <v>4</v>
      </c>
      <c r="L10934">
        <v>1</v>
      </c>
      <c r="P10934">
        <v>3</v>
      </c>
      <c r="R10934">
        <v>1</v>
      </c>
      <c r="S10934">
        <v>2</v>
      </c>
      <c r="W10934">
        <v>1</v>
      </c>
      <c r="AB10934">
        <v>2</v>
      </c>
      <c r="AG10934">
        <v>2</v>
      </c>
      <c r="AI10934">
        <v>2</v>
      </c>
      <c r="AK10934">
        <v>4</v>
      </c>
      <c r="AL10934">
        <v>3</v>
      </c>
      <c r="AS10934">
        <v>1</v>
      </c>
      <c r="AT10934">
        <v>1</v>
      </c>
      <c r="BG10934">
        <v>2</v>
      </c>
      <c r="BI10934">
        <v>2</v>
      </c>
      <c r="BJ10934">
        <v>1</v>
      </c>
      <c r="BM10934">
        <v>32</v>
      </c>
    </row>
    <row r="10935" spans="1:65" x14ac:dyDescent="0.3">
      <c r="A10935" s="1">
        <f t="shared" si="1207"/>
        <v>42448</v>
      </c>
      <c r="B10935" s="3" t="s">
        <v>19</v>
      </c>
      <c r="C10935" s="2" t="str">
        <f t="shared" si="1202"/>
        <v>Saturday</v>
      </c>
      <c r="D10935">
        <f t="shared" si="1203"/>
        <v>19</v>
      </c>
      <c r="E10935">
        <f t="shared" si="1204"/>
        <v>3</v>
      </c>
      <c r="F10935">
        <f t="shared" si="1205"/>
        <v>2016</v>
      </c>
      <c r="H10935">
        <v>1</v>
      </c>
      <c r="O10935">
        <v>1</v>
      </c>
      <c r="S10935">
        <v>1</v>
      </c>
      <c r="U10935">
        <v>3</v>
      </c>
      <c r="W10935">
        <v>1</v>
      </c>
      <c r="AT10935">
        <v>1</v>
      </c>
      <c r="AW10935">
        <v>3</v>
      </c>
      <c r="BE10935">
        <v>4</v>
      </c>
      <c r="BG10935">
        <v>2</v>
      </c>
      <c r="BI10935">
        <v>1</v>
      </c>
      <c r="BJ10935">
        <v>1</v>
      </c>
      <c r="BM10935">
        <v>19</v>
      </c>
    </row>
    <row r="10936" spans="1:65" x14ac:dyDescent="0.3">
      <c r="A10936" s="1">
        <f t="shared" si="1207"/>
        <v>42448</v>
      </c>
      <c r="B10936" s="3" t="s">
        <v>20</v>
      </c>
      <c r="C10936" s="2" t="str">
        <f t="shared" si="1202"/>
        <v>Saturday</v>
      </c>
      <c r="D10936">
        <f t="shared" si="1203"/>
        <v>19</v>
      </c>
      <c r="E10936">
        <f t="shared" si="1204"/>
        <v>3</v>
      </c>
      <c r="F10936">
        <f t="shared" si="1205"/>
        <v>2016</v>
      </c>
      <c r="G10936">
        <v>3</v>
      </c>
      <c r="L10936">
        <v>2</v>
      </c>
      <c r="M10936">
        <v>1</v>
      </c>
      <c r="R10936">
        <v>2</v>
      </c>
      <c r="U10936">
        <v>2</v>
      </c>
      <c r="X10936">
        <v>1</v>
      </c>
      <c r="AB10936">
        <v>1</v>
      </c>
      <c r="AC10936">
        <v>2</v>
      </c>
      <c r="AG10936">
        <v>2</v>
      </c>
      <c r="AL10936">
        <v>3</v>
      </c>
      <c r="AU10936">
        <v>1</v>
      </c>
      <c r="AY10936">
        <v>3</v>
      </c>
      <c r="BF10936">
        <v>3</v>
      </c>
      <c r="BG10936">
        <v>3</v>
      </c>
      <c r="BI10936">
        <v>1</v>
      </c>
      <c r="BJ10936">
        <v>2</v>
      </c>
      <c r="BL10936">
        <v>2</v>
      </c>
      <c r="BM10936">
        <v>34</v>
      </c>
    </row>
    <row r="10937" spans="1:65" x14ac:dyDescent="0.3">
      <c r="A10937" s="1">
        <f t="shared" si="1207"/>
        <v>42448</v>
      </c>
      <c r="B10937" s="3" t="s">
        <v>21</v>
      </c>
      <c r="C10937" s="2" t="str">
        <f t="shared" si="1202"/>
        <v>Saturday</v>
      </c>
      <c r="D10937">
        <f t="shared" si="1203"/>
        <v>19</v>
      </c>
      <c r="E10937">
        <f t="shared" si="1204"/>
        <v>3</v>
      </c>
      <c r="F10937">
        <f t="shared" si="1205"/>
        <v>2016</v>
      </c>
      <c r="G10937">
        <v>3</v>
      </c>
      <c r="M10937">
        <v>2</v>
      </c>
      <c r="V10937">
        <v>1</v>
      </c>
      <c r="AA10937">
        <v>1</v>
      </c>
      <c r="AB10937">
        <v>1</v>
      </c>
      <c r="AE10937">
        <v>1</v>
      </c>
      <c r="AQ10937">
        <v>1</v>
      </c>
      <c r="AR10937">
        <v>3</v>
      </c>
      <c r="AS10937">
        <v>2</v>
      </c>
      <c r="AY10937">
        <v>5</v>
      </c>
      <c r="BI10937">
        <v>1</v>
      </c>
      <c r="BJ10937">
        <v>6</v>
      </c>
      <c r="BL10937">
        <v>3</v>
      </c>
      <c r="BM10937">
        <v>30</v>
      </c>
    </row>
    <row r="10938" spans="1:65" x14ac:dyDescent="0.3">
      <c r="A10938" s="1">
        <f t="shared" si="1207"/>
        <v>42448</v>
      </c>
      <c r="B10938" s="3" t="s">
        <v>22</v>
      </c>
      <c r="C10938" s="2" t="str">
        <f t="shared" si="1202"/>
        <v>Saturday</v>
      </c>
      <c r="D10938">
        <f t="shared" si="1203"/>
        <v>19</v>
      </c>
      <c r="E10938">
        <f t="shared" si="1204"/>
        <v>3</v>
      </c>
      <c r="F10938">
        <f t="shared" si="1205"/>
        <v>2016</v>
      </c>
      <c r="H10938">
        <v>2</v>
      </c>
      <c r="U10938">
        <v>2</v>
      </c>
      <c r="W10938">
        <v>5</v>
      </c>
      <c r="AB10938">
        <v>1</v>
      </c>
      <c r="AE10938">
        <v>3</v>
      </c>
      <c r="AF10938">
        <v>1</v>
      </c>
      <c r="AU10938">
        <v>1</v>
      </c>
      <c r="AY10938">
        <v>1</v>
      </c>
      <c r="AZ10938">
        <v>2</v>
      </c>
      <c r="BG10938">
        <v>1</v>
      </c>
      <c r="BJ10938">
        <v>4</v>
      </c>
      <c r="BL10938">
        <v>3</v>
      </c>
      <c r="BM10938">
        <v>26</v>
      </c>
    </row>
    <row r="10939" spans="1:65" x14ac:dyDescent="0.3">
      <c r="A10939" s="1">
        <f t="shared" si="1207"/>
        <v>42448</v>
      </c>
      <c r="B10939" s="3" t="s">
        <v>23</v>
      </c>
      <c r="C10939" s="2" t="str">
        <f t="shared" si="1202"/>
        <v>Saturday</v>
      </c>
      <c r="D10939">
        <f t="shared" si="1203"/>
        <v>19</v>
      </c>
      <c r="E10939">
        <f t="shared" si="1204"/>
        <v>3</v>
      </c>
      <c r="F10939">
        <f t="shared" si="1205"/>
        <v>2016</v>
      </c>
      <c r="G10939">
        <v>2</v>
      </c>
      <c r="N10939">
        <v>2</v>
      </c>
      <c r="P10939">
        <v>1</v>
      </c>
      <c r="V10939">
        <v>1</v>
      </c>
      <c r="W10939">
        <v>1</v>
      </c>
      <c r="AA10939">
        <v>1</v>
      </c>
      <c r="AB10939">
        <v>2</v>
      </c>
      <c r="AF10939">
        <v>1</v>
      </c>
      <c r="AI10939">
        <v>1</v>
      </c>
      <c r="AP10939">
        <v>1</v>
      </c>
      <c r="AR10939">
        <v>1</v>
      </c>
      <c r="AS10939">
        <v>4</v>
      </c>
      <c r="AT10939">
        <v>2</v>
      </c>
      <c r="AV10939">
        <v>1</v>
      </c>
      <c r="AZ10939">
        <v>2</v>
      </c>
      <c r="BA10939">
        <v>2</v>
      </c>
      <c r="BG10939">
        <v>1</v>
      </c>
      <c r="BM10939">
        <v>26</v>
      </c>
    </row>
    <row r="10940" spans="1:65" x14ac:dyDescent="0.3">
      <c r="A10940" s="1">
        <f t="shared" si="1207"/>
        <v>42448</v>
      </c>
      <c r="B10940" s="3" t="s">
        <v>24</v>
      </c>
      <c r="C10940" s="2" t="str">
        <f t="shared" si="1202"/>
        <v>Saturday</v>
      </c>
      <c r="D10940">
        <f t="shared" si="1203"/>
        <v>19</v>
      </c>
      <c r="E10940">
        <f t="shared" si="1204"/>
        <v>3</v>
      </c>
      <c r="F10940">
        <f t="shared" si="1205"/>
        <v>2016</v>
      </c>
      <c r="S10940">
        <v>1</v>
      </c>
      <c r="AA10940">
        <v>1</v>
      </c>
      <c r="AG10940">
        <v>1</v>
      </c>
      <c r="AU10940">
        <v>1</v>
      </c>
      <c r="BA10940">
        <v>1</v>
      </c>
      <c r="BG10940">
        <v>1</v>
      </c>
      <c r="BJ10940">
        <v>3</v>
      </c>
      <c r="BL10940">
        <v>3</v>
      </c>
      <c r="BM10940">
        <v>12</v>
      </c>
    </row>
    <row r="10941" spans="1:65" x14ac:dyDescent="0.3">
      <c r="A10941" s="1">
        <f t="shared" si="1207"/>
        <v>42448</v>
      </c>
      <c r="B10941" s="3" t="s">
        <v>25</v>
      </c>
      <c r="C10941" s="2" t="str">
        <f t="shared" si="1202"/>
        <v>Saturday</v>
      </c>
      <c r="D10941">
        <f t="shared" si="1203"/>
        <v>19</v>
      </c>
      <c r="E10941">
        <f t="shared" si="1204"/>
        <v>3</v>
      </c>
      <c r="F10941">
        <f t="shared" si="1205"/>
        <v>2016</v>
      </c>
      <c r="M10941">
        <v>2</v>
      </c>
      <c r="R10941">
        <v>2</v>
      </c>
      <c r="U10941">
        <v>1</v>
      </c>
      <c r="W10941">
        <v>1</v>
      </c>
      <c r="AM10941">
        <v>2</v>
      </c>
      <c r="AO10941">
        <v>1</v>
      </c>
      <c r="BM10941">
        <v>9</v>
      </c>
    </row>
    <row r="10942" spans="1:65" x14ac:dyDescent="0.3">
      <c r="A10942" s="1">
        <f t="shared" si="1207"/>
        <v>42448</v>
      </c>
      <c r="B10942" s="3" t="s">
        <v>26</v>
      </c>
      <c r="C10942" s="2" t="str">
        <f t="shared" si="1202"/>
        <v>Saturday</v>
      </c>
      <c r="D10942">
        <f t="shared" si="1203"/>
        <v>19</v>
      </c>
      <c r="E10942">
        <f t="shared" si="1204"/>
        <v>3</v>
      </c>
      <c r="F10942">
        <f t="shared" si="1205"/>
        <v>2016</v>
      </c>
      <c r="J10942">
        <v>1</v>
      </c>
      <c r="AL10942">
        <v>3</v>
      </c>
      <c r="AQ10942">
        <v>1</v>
      </c>
      <c r="BM10942">
        <v>5</v>
      </c>
    </row>
    <row r="10943" spans="1:65" x14ac:dyDescent="0.3">
      <c r="A10943" s="1">
        <f t="shared" si="1207"/>
        <v>42448</v>
      </c>
      <c r="B10943" s="3" t="s">
        <v>27</v>
      </c>
      <c r="C10943" s="2" t="str">
        <f t="shared" si="1202"/>
        <v>Saturday</v>
      </c>
      <c r="D10943">
        <f t="shared" si="1203"/>
        <v>19</v>
      </c>
      <c r="E10943">
        <f t="shared" si="1204"/>
        <v>3</v>
      </c>
      <c r="F10943">
        <f t="shared" si="1205"/>
        <v>2016</v>
      </c>
      <c r="N10943">
        <v>1</v>
      </c>
      <c r="X10943">
        <v>2</v>
      </c>
      <c r="AB10943">
        <v>1</v>
      </c>
      <c r="AK10943">
        <v>3</v>
      </c>
      <c r="AL10943">
        <v>5</v>
      </c>
      <c r="BM10943">
        <v>12</v>
      </c>
    </row>
    <row r="10944" spans="1:65" x14ac:dyDescent="0.3">
      <c r="A10944" s="1">
        <f t="shared" si="1207"/>
        <v>42448</v>
      </c>
      <c r="B10944" s="3" t="s">
        <v>28</v>
      </c>
      <c r="C10944" s="2" t="str">
        <f t="shared" si="1202"/>
        <v>Saturday</v>
      </c>
      <c r="D10944">
        <f t="shared" si="1203"/>
        <v>19</v>
      </c>
      <c r="E10944">
        <f t="shared" si="1204"/>
        <v>3</v>
      </c>
      <c r="F10944">
        <f t="shared" si="1205"/>
        <v>2016</v>
      </c>
      <c r="J10944">
        <v>1</v>
      </c>
      <c r="AB10944">
        <v>1</v>
      </c>
      <c r="AC10944">
        <v>1</v>
      </c>
      <c r="AK10944">
        <v>1</v>
      </c>
      <c r="AP10944">
        <v>1</v>
      </c>
      <c r="BM10944">
        <v>5</v>
      </c>
    </row>
    <row r="10945" spans="1:65" x14ac:dyDescent="0.3">
      <c r="A10945" s="1">
        <f t="shared" si="1207"/>
        <v>42448</v>
      </c>
      <c r="B10945" s="3" t="s">
        <v>29</v>
      </c>
      <c r="C10945" s="2" t="str">
        <f t="shared" si="1202"/>
        <v>Saturday</v>
      </c>
      <c r="D10945">
        <f t="shared" si="1203"/>
        <v>19</v>
      </c>
      <c r="E10945">
        <f t="shared" si="1204"/>
        <v>3</v>
      </c>
      <c r="F10945">
        <f t="shared" si="1205"/>
        <v>2016</v>
      </c>
      <c r="H10945">
        <v>2</v>
      </c>
      <c r="V10945">
        <v>1</v>
      </c>
      <c r="X10945">
        <v>1</v>
      </c>
      <c r="AI10945">
        <v>1</v>
      </c>
      <c r="AK10945">
        <v>1</v>
      </c>
      <c r="AU10945">
        <v>1</v>
      </c>
      <c r="AV10945">
        <v>3</v>
      </c>
      <c r="BI10945">
        <v>1</v>
      </c>
      <c r="BM10945">
        <v>11</v>
      </c>
    </row>
    <row r="10946" spans="1:65" x14ac:dyDescent="0.3">
      <c r="A10946" s="1">
        <v>42449</v>
      </c>
      <c r="B10946" s="3" t="s">
        <v>8</v>
      </c>
      <c r="C10946" s="2" t="str">
        <f t="shared" si="1202"/>
        <v>Sunday</v>
      </c>
      <c r="D10946">
        <f t="shared" si="1203"/>
        <v>20</v>
      </c>
      <c r="E10946">
        <f t="shared" si="1204"/>
        <v>3</v>
      </c>
      <c r="F10946">
        <f t="shared" si="1205"/>
        <v>2016</v>
      </c>
      <c r="P10946">
        <v>2</v>
      </c>
      <c r="Z10946">
        <v>1</v>
      </c>
      <c r="BM10946">
        <v>3</v>
      </c>
    </row>
    <row r="10947" spans="1:65" x14ac:dyDescent="0.3">
      <c r="A10947" s="1">
        <f t="shared" ref="A10947:A10962" si="1208">A10946</f>
        <v>42449</v>
      </c>
      <c r="B10947" s="3" t="s">
        <v>14</v>
      </c>
      <c r="C10947" s="2" t="str">
        <f t="shared" ref="C10947:C11010" si="1209">TEXT(A10947,"dddd")</f>
        <v>Sunday</v>
      </c>
      <c r="D10947">
        <f t="shared" ref="D10947:D11010" si="1210">DAY(A10947)</f>
        <v>20</v>
      </c>
      <c r="E10947">
        <f t="shared" ref="E10947:E11010" si="1211">MONTH(A10947)</f>
        <v>3</v>
      </c>
      <c r="F10947">
        <f t="shared" ref="F10947:F11010" si="1212">YEAR(A10947)</f>
        <v>2016</v>
      </c>
      <c r="AN10947">
        <v>1</v>
      </c>
      <c r="BM10947">
        <v>1</v>
      </c>
    </row>
    <row r="10948" spans="1:65" x14ac:dyDescent="0.3">
      <c r="A10948" s="1">
        <f t="shared" si="1208"/>
        <v>42449</v>
      </c>
      <c r="B10948" s="3" t="s">
        <v>15</v>
      </c>
      <c r="C10948" s="2" t="str">
        <f t="shared" si="1209"/>
        <v>Sunday</v>
      </c>
      <c r="D10948">
        <f t="shared" si="1210"/>
        <v>20</v>
      </c>
      <c r="E10948">
        <f t="shared" si="1211"/>
        <v>3</v>
      </c>
      <c r="F10948">
        <f t="shared" si="1212"/>
        <v>2016</v>
      </c>
      <c r="M10948">
        <v>1</v>
      </c>
      <c r="S10948">
        <v>1</v>
      </c>
      <c r="U10948">
        <v>1</v>
      </c>
      <c r="BM10948">
        <v>3</v>
      </c>
    </row>
    <row r="10949" spans="1:65" x14ac:dyDescent="0.3">
      <c r="A10949" s="1">
        <f t="shared" si="1208"/>
        <v>42449</v>
      </c>
      <c r="B10949" s="3" t="s">
        <v>17</v>
      </c>
      <c r="C10949" s="2" t="str">
        <f t="shared" si="1209"/>
        <v>Sunday</v>
      </c>
      <c r="D10949">
        <f t="shared" si="1210"/>
        <v>20</v>
      </c>
      <c r="E10949">
        <f t="shared" si="1211"/>
        <v>3</v>
      </c>
      <c r="F10949">
        <f t="shared" si="1212"/>
        <v>2016</v>
      </c>
      <c r="H10949">
        <v>3</v>
      </c>
      <c r="I10949">
        <v>2</v>
      </c>
      <c r="R10949">
        <v>1</v>
      </c>
      <c r="U10949">
        <v>1</v>
      </c>
      <c r="X10949">
        <v>1</v>
      </c>
      <c r="AM10949">
        <v>1</v>
      </c>
      <c r="AN10949">
        <v>2</v>
      </c>
      <c r="AQ10949">
        <v>2</v>
      </c>
      <c r="AT10949">
        <v>2</v>
      </c>
      <c r="BB10949">
        <v>1</v>
      </c>
      <c r="BM10949">
        <v>16</v>
      </c>
    </row>
    <row r="10950" spans="1:65" x14ac:dyDescent="0.3">
      <c r="A10950" s="1">
        <f t="shared" si="1208"/>
        <v>42449</v>
      </c>
      <c r="B10950" s="3" t="s">
        <v>6</v>
      </c>
      <c r="C10950" s="2" t="str">
        <f t="shared" si="1209"/>
        <v>Sunday</v>
      </c>
      <c r="D10950">
        <f t="shared" si="1210"/>
        <v>20</v>
      </c>
      <c r="E10950">
        <f t="shared" si="1211"/>
        <v>3</v>
      </c>
      <c r="F10950">
        <f t="shared" si="1212"/>
        <v>2016</v>
      </c>
      <c r="J10950">
        <v>2</v>
      </c>
      <c r="U10950">
        <v>1</v>
      </c>
      <c r="V10950">
        <v>1</v>
      </c>
      <c r="X10950">
        <v>1</v>
      </c>
      <c r="AB10950">
        <v>1</v>
      </c>
      <c r="AN10950">
        <v>2</v>
      </c>
      <c r="AO10950">
        <v>1</v>
      </c>
      <c r="AY10950">
        <v>2</v>
      </c>
      <c r="BA10950">
        <v>1</v>
      </c>
      <c r="BB10950">
        <v>1</v>
      </c>
      <c r="BM10950">
        <v>13</v>
      </c>
    </row>
    <row r="10951" spans="1:65" x14ac:dyDescent="0.3">
      <c r="A10951" s="1">
        <f t="shared" si="1208"/>
        <v>42449</v>
      </c>
      <c r="B10951" s="3" t="s">
        <v>7</v>
      </c>
      <c r="C10951" s="2" t="str">
        <f t="shared" si="1209"/>
        <v>Sunday</v>
      </c>
      <c r="D10951">
        <f t="shared" si="1210"/>
        <v>20</v>
      </c>
      <c r="E10951">
        <f t="shared" si="1211"/>
        <v>3</v>
      </c>
      <c r="F10951">
        <f t="shared" si="1212"/>
        <v>2016</v>
      </c>
      <c r="G10951">
        <v>5</v>
      </c>
      <c r="AJ10951">
        <v>2</v>
      </c>
      <c r="AY10951">
        <v>4</v>
      </c>
      <c r="BM10951">
        <v>11</v>
      </c>
    </row>
    <row r="10952" spans="1:65" x14ac:dyDescent="0.3">
      <c r="A10952" s="1">
        <f t="shared" si="1208"/>
        <v>42449</v>
      </c>
      <c r="B10952" s="3" t="s">
        <v>18</v>
      </c>
      <c r="C10952" s="2" t="str">
        <f t="shared" si="1209"/>
        <v>Sunday</v>
      </c>
      <c r="D10952">
        <f t="shared" si="1210"/>
        <v>20</v>
      </c>
      <c r="E10952">
        <f t="shared" si="1211"/>
        <v>3</v>
      </c>
      <c r="F10952">
        <f t="shared" si="1212"/>
        <v>2016</v>
      </c>
      <c r="M10952">
        <v>1</v>
      </c>
      <c r="S10952">
        <v>1</v>
      </c>
      <c r="Y10952">
        <v>1</v>
      </c>
      <c r="AA10952">
        <v>1</v>
      </c>
      <c r="AT10952">
        <v>2</v>
      </c>
      <c r="BM10952">
        <v>6</v>
      </c>
    </row>
    <row r="10953" spans="1:65" x14ac:dyDescent="0.3">
      <c r="A10953" s="1">
        <f t="shared" si="1208"/>
        <v>42449</v>
      </c>
      <c r="B10953" s="3" t="s">
        <v>19</v>
      </c>
      <c r="C10953" s="2" t="str">
        <f t="shared" si="1209"/>
        <v>Sunday</v>
      </c>
      <c r="D10953">
        <f t="shared" si="1210"/>
        <v>20</v>
      </c>
      <c r="E10953">
        <f t="shared" si="1211"/>
        <v>3</v>
      </c>
      <c r="F10953">
        <f t="shared" si="1212"/>
        <v>2016</v>
      </c>
      <c r="L10953">
        <v>1</v>
      </c>
      <c r="M10953">
        <v>5</v>
      </c>
      <c r="W10953">
        <v>2</v>
      </c>
      <c r="AN10953">
        <v>1</v>
      </c>
      <c r="AQ10953">
        <v>1</v>
      </c>
      <c r="AY10953">
        <v>1</v>
      </c>
      <c r="BI10953">
        <v>2</v>
      </c>
      <c r="BM10953">
        <v>13</v>
      </c>
    </row>
    <row r="10954" spans="1:65" x14ac:dyDescent="0.3">
      <c r="A10954" s="1">
        <f t="shared" si="1208"/>
        <v>42449</v>
      </c>
      <c r="B10954" s="3" t="s">
        <v>20</v>
      </c>
      <c r="C10954" s="2" t="str">
        <f t="shared" si="1209"/>
        <v>Sunday</v>
      </c>
      <c r="D10954">
        <f t="shared" si="1210"/>
        <v>20</v>
      </c>
      <c r="E10954">
        <f t="shared" si="1211"/>
        <v>3</v>
      </c>
      <c r="F10954">
        <f t="shared" si="1212"/>
        <v>2016</v>
      </c>
      <c r="P10954">
        <v>1</v>
      </c>
      <c r="R10954">
        <v>2</v>
      </c>
      <c r="S10954">
        <v>1</v>
      </c>
      <c r="T10954">
        <v>1</v>
      </c>
      <c r="AA10954">
        <v>1</v>
      </c>
      <c r="AB10954">
        <v>1</v>
      </c>
      <c r="AF10954">
        <v>2</v>
      </c>
      <c r="AG10954">
        <v>2</v>
      </c>
      <c r="AM10954">
        <v>1</v>
      </c>
      <c r="AY10954">
        <v>2</v>
      </c>
      <c r="AZ10954">
        <v>1</v>
      </c>
      <c r="BM10954">
        <v>15</v>
      </c>
    </row>
    <row r="10955" spans="1:65" x14ac:dyDescent="0.3">
      <c r="A10955" s="1">
        <f t="shared" si="1208"/>
        <v>42449</v>
      </c>
      <c r="B10955" s="3" t="s">
        <v>21</v>
      </c>
      <c r="C10955" s="2" t="str">
        <f t="shared" si="1209"/>
        <v>Sunday</v>
      </c>
      <c r="D10955">
        <f t="shared" si="1210"/>
        <v>20</v>
      </c>
      <c r="E10955">
        <f t="shared" si="1211"/>
        <v>3</v>
      </c>
      <c r="F10955">
        <f t="shared" si="1212"/>
        <v>2016</v>
      </c>
      <c r="G10955">
        <v>6</v>
      </c>
      <c r="M10955">
        <v>1</v>
      </c>
      <c r="P10955">
        <v>5</v>
      </c>
      <c r="Z10955">
        <v>1</v>
      </c>
      <c r="AC10955">
        <v>2</v>
      </c>
      <c r="AN10955">
        <v>1</v>
      </c>
      <c r="BM10955">
        <v>16</v>
      </c>
    </row>
    <row r="10956" spans="1:65" x14ac:dyDescent="0.3">
      <c r="A10956" s="1">
        <f t="shared" si="1208"/>
        <v>42449</v>
      </c>
      <c r="B10956" s="3" t="s">
        <v>22</v>
      </c>
      <c r="C10956" s="2" t="str">
        <f t="shared" si="1209"/>
        <v>Sunday</v>
      </c>
      <c r="D10956">
        <f t="shared" si="1210"/>
        <v>20</v>
      </c>
      <c r="E10956">
        <f t="shared" si="1211"/>
        <v>3</v>
      </c>
      <c r="F10956">
        <f t="shared" si="1212"/>
        <v>2016</v>
      </c>
      <c r="O10956">
        <v>1</v>
      </c>
      <c r="P10956">
        <v>1</v>
      </c>
      <c r="T10956">
        <v>6</v>
      </c>
      <c r="Z10956">
        <v>1</v>
      </c>
      <c r="AD10956">
        <v>1</v>
      </c>
      <c r="AM10956">
        <v>1</v>
      </c>
      <c r="AS10956">
        <v>1</v>
      </c>
      <c r="BB10956">
        <v>1</v>
      </c>
      <c r="BM10956">
        <v>13</v>
      </c>
    </row>
    <row r="10957" spans="1:65" x14ac:dyDescent="0.3">
      <c r="A10957" s="1">
        <f t="shared" si="1208"/>
        <v>42449</v>
      </c>
      <c r="B10957" s="3" t="s">
        <v>23</v>
      </c>
      <c r="C10957" s="2" t="str">
        <f t="shared" si="1209"/>
        <v>Sunday</v>
      </c>
      <c r="D10957">
        <f t="shared" si="1210"/>
        <v>20</v>
      </c>
      <c r="E10957">
        <f t="shared" si="1211"/>
        <v>3</v>
      </c>
      <c r="F10957">
        <f t="shared" si="1212"/>
        <v>2016</v>
      </c>
      <c r="G10957">
        <v>1</v>
      </c>
      <c r="H10957">
        <v>1</v>
      </c>
      <c r="AA10957">
        <v>1</v>
      </c>
      <c r="AF10957">
        <v>6</v>
      </c>
      <c r="AG10957">
        <v>6</v>
      </c>
      <c r="AQ10957">
        <v>5</v>
      </c>
      <c r="AZ10957">
        <v>1</v>
      </c>
      <c r="BB10957">
        <v>1</v>
      </c>
      <c r="BJ10957">
        <v>1</v>
      </c>
      <c r="BL10957">
        <v>1</v>
      </c>
      <c r="BM10957">
        <v>24</v>
      </c>
    </row>
    <row r="10958" spans="1:65" x14ac:dyDescent="0.3">
      <c r="A10958" s="1">
        <f t="shared" si="1208"/>
        <v>42449</v>
      </c>
      <c r="B10958" s="3" t="s">
        <v>24</v>
      </c>
      <c r="C10958" s="2" t="str">
        <f t="shared" si="1209"/>
        <v>Sunday</v>
      </c>
      <c r="D10958">
        <f t="shared" si="1210"/>
        <v>20</v>
      </c>
      <c r="E10958">
        <f t="shared" si="1211"/>
        <v>3</v>
      </c>
      <c r="F10958">
        <f t="shared" si="1212"/>
        <v>2016</v>
      </c>
      <c r="G10958">
        <v>1</v>
      </c>
      <c r="N10958">
        <v>2</v>
      </c>
      <c r="AF10958">
        <v>1</v>
      </c>
      <c r="AU10958">
        <v>4</v>
      </c>
      <c r="BM10958">
        <v>8</v>
      </c>
    </row>
    <row r="10959" spans="1:65" x14ac:dyDescent="0.3">
      <c r="A10959" s="1">
        <f t="shared" si="1208"/>
        <v>42449</v>
      </c>
      <c r="B10959" s="3" t="s">
        <v>25</v>
      </c>
      <c r="C10959" s="2" t="str">
        <f t="shared" si="1209"/>
        <v>Sunday</v>
      </c>
      <c r="D10959">
        <f t="shared" si="1210"/>
        <v>20</v>
      </c>
      <c r="E10959">
        <f t="shared" si="1211"/>
        <v>3</v>
      </c>
      <c r="F10959">
        <f t="shared" si="1212"/>
        <v>2016</v>
      </c>
      <c r="J10959">
        <v>2</v>
      </c>
      <c r="AE10959">
        <v>2</v>
      </c>
      <c r="AT10959">
        <v>1</v>
      </c>
      <c r="AU10959">
        <v>2</v>
      </c>
      <c r="BM10959">
        <v>7</v>
      </c>
    </row>
    <row r="10960" spans="1:65" x14ac:dyDescent="0.3">
      <c r="A10960" s="1">
        <f t="shared" si="1208"/>
        <v>42449</v>
      </c>
      <c r="B10960" s="3" t="s">
        <v>26</v>
      </c>
      <c r="C10960" s="2" t="str">
        <f t="shared" si="1209"/>
        <v>Sunday</v>
      </c>
      <c r="D10960">
        <f t="shared" si="1210"/>
        <v>20</v>
      </c>
      <c r="E10960">
        <f t="shared" si="1211"/>
        <v>3</v>
      </c>
      <c r="F10960">
        <f t="shared" si="1212"/>
        <v>2016</v>
      </c>
      <c r="BA10960">
        <v>2</v>
      </c>
      <c r="BM10960">
        <v>2</v>
      </c>
    </row>
    <row r="10961" spans="1:65" x14ac:dyDescent="0.3">
      <c r="A10961" s="1">
        <f t="shared" si="1208"/>
        <v>42449</v>
      </c>
      <c r="B10961" s="3" t="s">
        <v>27</v>
      </c>
      <c r="C10961" s="2" t="str">
        <f t="shared" si="1209"/>
        <v>Sunday</v>
      </c>
      <c r="D10961">
        <f t="shared" si="1210"/>
        <v>20</v>
      </c>
      <c r="E10961">
        <f t="shared" si="1211"/>
        <v>3</v>
      </c>
      <c r="F10961">
        <f t="shared" si="1212"/>
        <v>2016</v>
      </c>
      <c r="AI10961">
        <v>1</v>
      </c>
      <c r="AP10961">
        <v>1</v>
      </c>
      <c r="AS10961">
        <v>1</v>
      </c>
      <c r="AU10961">
        <v>1</v>
      </c>
      <c r="BM10961">
        <v>4</v>
      </c>
    </row>
    <row r="10962" spans="1:65" x14ac:dyDescent="0.3">
      <c r="A10962" s="1">
        <f t="shared" si="1208"/>
        <v>42449</v>
      </c>
      <c r="B10962" s="3" t="s">
        <v>28</v>
      </c>
      <c r="C10962" s="2" t="str">
        <f t="shared" si="1209"/>
        <v>Sunday</v>
      </c>
      <c r="D10962">
        <f t="shared" si="1210"/>
        <v>20</v>
      </c>
      <c r="E10962">
        <f t="shared" si="1211"/>
        <v>3</v>
      </c>
      <c r="F10962">
        <f t="shared" si="1212"/>
        <v>2016</v>
      </c>
      <c r="R10962">
        <v>1</v>
      </c>
      <c r="Z10962">
        <v>1</v>
      </c>
      <c r="BM10962">
        <v>2</v>
      </c>
    </row>
    <row r="10963" spans="1:65" x14ac:dyDescent="0.3">
      <c r="A10963" s="1">
        <v>42450</v>
      </c>
      <c r="B10963" s="3" t="s">
        <v>8</v>
      </c>
      <c r="C10963" s="2" t="str">
        <f t="shared" si="1209"/>
        <v>Monday</v>
      </c>
      <c r="D10963">
        <f t="shared" si="1210"/>
        <v>21</v>
      </c>
      <c r="E10963">
        <f t="shared" si="1211"/>
        <v>3</v>
      </c>
      <c r="F10963">
        <f t="shared" si="1212"/>
        <v>2016</v>
      </c>
      <c r="AI10963">
        <v>1</v>
      </c>
      <c r="BM10963">
        <v>1</v>
      </c>
    </row>
    <row r="10964" spans="1:65" x14ac:dyDescent="0.3">
      <c r="A10964" s="1">
        <f t="shared" ref="A10964:A10983" si="1213">A10963</f>
        <v>42450</v>
      </c>
      <c r="B10964" s="3" t="s">
        <v>11</v>
      </c>
      <c r="C10964" s="2" t="str">
        <f t="shared" si="1209"/>
        <v>Monday</v>
      </c>
      <c r="D10964">
        <f t="shared" si="1210"/>
        <v>21</v>
      </c>
      <c r="E10964">
        <f t="shared" si="1211"/>
        <v>3</v>
      </c>
      <c r="F10964">
        <f t="shared" si="1212"/>
        <v>2016</v>
      </c>
      <c r="K10964">
        <v>1</v>
      </c>
      <c r="BM10964">
        <v>1</v>
      </c>
    </row>
    <row r="10965" spans="1:65" x14ac:dyDescent="0.3">
      <c r="A10965" s="1">
        <f t="shared" si="1213"/>
        <v>42450</v>
      </c>
      <c r="B10965" s="3" t="s">
        <v>12</v>
      </c>
      <c r="C10965" s="2" t="str">
        <f t="shared" si="1209"/>
        <v>Monday</v>
      </c>
      <c r="D10965">
        <f t="shared" si="1210"/>
        <v>21</v>
      </c>
      <c r="E10965">
        <f t="shared" si="1211"/>
        <v>3</v>
      </c>
      <c r="F10965">
        <f t="shared" si="1212"/>
        <v>2016</v>
      </c>
      <c r="W10965">
        <v>1</v>
      </c>
      <c r="BM10965">
        <v>1</v>
      </c>
    </row>
    <row r="10966" spans="1:65" x14ac:dyDescent="0.3">
      <c r="A10966" s="1">
        <f t="shared" si="1213"/>
        <v>42450</v>
      </c>
      <c r="B10966" s="3" t="s">
        <v>14</v>
      </c>
      <c r="C10966" s="2" t="str">
        <f t="shared" si="1209"/>
        <v>Monday</v>
      </c>
      <c r="D10966">
        <f t="shared" si="1210"/>
        <v>21</v>
      </c>
      <c r="E10966">
        <f t="shared" si="1211"/>
        <v>3</v>
      </c>
      <c r="F10966">
        <f t="shared" si="1212"/>
        <v>2016</v>
      </c>
      <c r="G10966">
        <v>1</v>
      </c>
      <c r="BM10966">
        <v>1</v>
      </c>
    </row>
    <row r="10967" spans="1:65" x14ac:dyDescent="0.3">
      <c r="A10967" s="1">
        <f t="shared" si="1213"/>
        <v>42450</v>
      </c>
      <c r="B10967" s="3" t="s">
        <v>15</v>
      </c>
      <c r="C10967" s="2" t="str">
        <f t="shared" si="1209"/>
        <v>Monday</v>
      </c>
      <c r="D10967">
        <f t="shared" si="1210"/>
        <v>21</v>
      </c>
      <c r="E10967">
        <f t="shared" si="1211"/>
        <v>3</v>
      </c>
      <c r="F10967">
        <f t="shared" si="1212"/>
        <v>2016</v>
      </c>
      <c r="H10967">
        <v>1</v>
      </c>
      <c r="J10967">
        <v>1</v>
      </c>
      <c r="O10967">
        <v>1</v>
      </c>
      <c r="P10967">
        <v>1</v>
      </c>
      <c r="U10967">
        <v>1</v>
      </c>
      <c r="W10967">
        <v>1</v>
      </c>
      <c r="X10967">
        <v>1</v>
      </c>
      <c r="AF10967">
        <v>1</v>
      </c>
      <c r="AL10967">
        <v>1</v>
      </c>
      <c r="AM10967">
        <v>1</v>
      </c>
      <c r="AZ10967">
        <v>1</v>
      </c>
      <c r="BM10967">
        <v>11</v>
      </c>
    </row>
    <row r="10968" spans="1:65" x14ac:dyDescent="0.3">
      <c r="A10968" s="1">
        <f t="shared" si="1213"/>
        <v>42450</v>
      </c>
      <c r="B10968" s="3" t="s">
        <v>16</v>
      </c>
      <c r="C10968" s="2" t="str">
        <f t="shared" si="1209"/>
        <v>Monday</v>
      </c>
      <c r="D10968">
        <f t="shared" si="1210"/>
        <v>21</v>
      </c>
      <c r="E10968">
        <f t="shared" si="1211"/>
        <v>3</v>
      </c>
      <c r="F10968">
        <f t="shared" si="1212"/>
        <v>2016</v>
      </c>
      <c r="P10968">
        <v>1</v>
      </c>
      <c r="T10968">
        <v>1</v>
      </c>
      <c r="U10968">
        <v>1</v>
      </c>
      <c r="V10968">
        <v>2</v>
      </c>
      <c r="W10968">
        <v>3</v>
      </c>
      <c r="AA10968">
        <v>2</v>
      </c>
      <c r="AI10968">
        <v>1</v>
      </c>
      <c r="AL10968">
        <v>1</v>
      </c>
      <c r="AM10968">
        <v>1</v>
      </c>
      <c r="AN10968">
        <v>1</v>
      </c>
      <c r="AP10968">
        <v>1</v>
      </c>
      <c r="AT10968">
        <v>1</v>
      </c>
      <c r="AY10968">
        <v>2</v>
      </c>
      <c r="BB10968">
        <v>1</v>
      </c>
      <c r="BG10968">
        <v>1</v>
      </c>
      <c r="BM10968">
        <v>20</v>
      </c>
    </row>
    <row r="10969" spans="1:65" x14ac:dyDescent="0.3">
      <c r="A10969" s="1">
        <f t="shared" si="1213"/>
        <v>42450</v>
      </c>
      <c r="B10969" s="3" t="s">
        <v>17</v>
      </c>
      <c r="C10969" s="2" t="str">
        <f t="shared" si="1209"/>
        <v>Monday</v>
      </c>
      <c r="D10969">
        <f t="shared" si="1210"/>
        <v>21</v>
      </c>
      <c r="E10969">
        <f t="shared" si="1211"/>
        <v>3</v>
      </c>
      <c r="F10969">
        <f t="shared" si="1212"/>
        <v>2016</v>
      </c>
      <c r="G10969">
        <v>1</v>
      </c>
      <c r="S10969">
        <v>2</v>
      </c>
      <c r="W10969">
        <v>1</v>
      </c>
      <c r="X10969">
        <v>2</v>
      </c>
      <c r="Z10969">
        <v>2</v>
      </c>
      <c r="AB10969">
        <v>2</v>
      </c>
      <c r="AD10969">
        <v>1</v>
      </c>
      <c r="AF10969">
        <v>1</v>
      </c>
      <c r="AI10969">
        <v>1</v>
      </c>
      <c r="AM10969">
        <v>1</v>
      </c>
      <c r="AT10969">
        <v>2</v>
      </c>
      <c r="AU10969">
        <v>1</v>
      </c>
      <c r="BD10969">
        <v>2</v>
      </c>
      <c r="BL10969">
        <v>1</v>
      </c>
      <c r="BM10969">
        <v>20</v>
      </c>
    </row>
    <row r="10970" spans="1:65" x14ac:dyDescent="0.3">
      <c r="A10970" s="1">
        <f t="shared" si="1213"/>
        <v>42450</v>
      </c>
      <c r="B10970" s="3" t="s">
        <v>6</v>
      </c>
      <c r="C10970" s="2" t="str">
        <f t="shared" si="1209"/>
        <v>Monday</v>
      </c>
      <c r="D10970">
        <f t="shared" si="1210"/>
        <v>21</v>
      </c>
      <c r="E10970">
        <f t="shared" si="1211"/>
        <v>3</v>
      </c>
      <c r="F10970">
        <f t="shared" si="1212"/>
        <v>2016</v>
      </c>
      <c r="R10970">
        <v>1</v>
      </c>
      <c r="S10970">
        <v>1</v>
      </c>
      <c r="T10970">
        <v>2</v>
      </c>
      <c r="V10970">
        <v>1</v>
      </c>
      <c r="W10970">
        <v>2</v>
      </c>
      <c r="Z10970">
        <v>1</v>
      </c>
      <c r="AT10970">
        <v>1</v>
      </c>
      <c r="AU10970">
        <v>1</v>
      </c>
      <c r="BI10970">
        <v>1</v>
      </c>
      <c r="BM10970">
        <v>11</v>
      </c>
    </row>
    <row r="10971" spans="1:65" x14ac:dyDescent="0.3">
      <c r="A10971" s="1">
        <f t="shared" si="1213"/>
        <v>42450</v>
      </c>
      <c r="B10971" s="3" t="s">
        <v>7</v>
      </c>
      <c r="C10971" s="2" t="str">
        <f t="shared" si="1209"/>
        <v>Monday</v>
      </c>
      <c r="D10971">
        <f t="shared" si="1210"/>
        <v>21</v>
      </c>
      <c r="E10971">
        <f t="shared" si="1211"/>
        <v>3</v>
      </c>
      <c r="F10971">
        <f t="shared" si="1212"/>
        <v>2016</v>
      </c>
      <c r="K10971">
        <v>1</v>
      </c>
      <c r="T10971">
        <v>1</v>
      </c>
      <c r="U10971">
        <v>1</v>
      </c>
      <c r="AA10971">
        <v>1</v>
      </c>
      <c r="AB10971">
        <v>1</v>
      </c>
      <c r="AM10971">
        <v>1</v>
      </c>
      <c r="BI10971">
        <v>1</v>
      </c>
      <c r="BM10971">
        <v>7</v>
      </c>
    </row>
    <row r="10972" spans="1:65" x14ac:dyDescent="0.3">
      <c r="A10972" s="1">
        <f t="shared" si="1213"/>
        <v>42450</v>
      </c>
      <c r="B10972" s="3" t="s">
        <v>18</v>
      </c>
      <c r="C10972" s="2" t="str">
        <f t="shared" si="1209"/>
        <v>Monday</v>
      </c>
      <c r="D10972">
        <f t="shared" si="1210"/>
        <v>21</v>
      </c>
      <c r="E10972">
        <f t="shared" si="1211"/>
        <v>3</v>
      </c>
      <c r="F10972">
        <f t="shared" si="1212"/>
        <v>2016</v>
      </c>
      <c r="G10972">
        <v>3</v>
      </c>
      <c r="W10972">
        <v>1</v>
      </c>
      <c r="AA10972">
        <v>1</v>
      </c>
      <c r="AB10972">
        <v>2</v>
      </c>
      <c r="BE10972">
        <v>1</v>
      </c>
      <c r="BM10972">
        <v>8</v>
      </c>
    </row>
    <row r="10973" spans="1:65" x14ac:dyDescent="0.3">
      <c r="A10973" s="1">
        <f t="shared" si="1213"/>
        <v>42450</v>
      </c>
      <c r="B10973" s="3" t="s">
        <v>19</v>
      </c>
      <c r="C10973" s="2" t="str">
        <f t="shared" si="1209"/>
        <v>Monday</v>
      </c>
      <c r="D10973">
        <f t="shared" si="1210"/>
        <v>21</v>
      </c>
      <c r="E10973">
        <f t="shared" si="1211"/>
        <v>3</v>
      </c>
      <c r="F10973">
        <f t="shared" si="1212"/>
        <v>2016</v>
      </c>
      <c r="G10973">
        <v>2</v>
      </c>
      <c r="AO10973">
        <v>1</v>
      </c>
      <c r="AQ10973">
        <v>1</v>
      </c>
      <c r="BM10973">
        <v>4</v>
      </c>
    </row>
    <row r="10974" spans="1:65" x14ac:dyDescent="0.3">
      <c r="A10974" s="1">
        <f t="shared" si="1213"/>
        <v>42450</v>
      </c>
      <c r="B10974" s="3" t="s">
        <v>20</v>
      </c>
      <c r="C10974" s="2" t="str">
        <f t="shared" si="1209"/>
        <v>Monday</v>
      </c>
      <c r="D10974">
        <f t="shared" si="1210"/>
        <v>21</v>
      </c>
      <c r="E10974">
        <f t="shared" si="1211"/>
        <v>3</v>
      </c>
      <c r="F10974">
        <f t="shared" si="1212"/>
        <v>2016</v>
      </c>
      <c r="G10974">
        <v>1</v>
      </c>
      <c r="P10974">
        <v>1</v>
      </c>
      <c r="R10974">
        <v>1</v>
      </c>
      <c r="AF10974">
        <v>1</v>
      </c>
      <c r="AL10974">
        <v>1</v>
      </c>
      <c r="BM10974">
        <v>5</v>
      </c>
    </row>
    <row r="10975" spans="1:65" x14ac:dyDescent="0.3">
      <c r="A10975" s="1">
        <f t="shared" si="1213"/>
        <v>42450</v>
      </c>
      <c r="B10975" s="3" t="s">
        <v>21</v>
      </c>
      <c r="C10975" s="2" t="str">
        <f t="shared" si="1209"/>
        <v>Monday</v>
      </c>
      <c r="D10975">
        <f t="shared" si="1210"/>
        <v>21</v>
      </c>
      <c r="E10975">
        <f t="shared" si="1211"/>
        <v>3</v>
      </c>
      <c r="F10975">
        <f t="shared" si="1212"/>
        <v>2016</v>
      </c>
      <c r="H10975">
        <v>1</v>
      </c>
      <c r="P10975">
        <v>1</v>
      </c>
      <c r="T10975">
        <v>1</v>
      </c>
      <c r="Z10975">
        <v>1</v>
      </c>
      <c r="AB10975">
        <v>1</v>
      </c>
      <c r="AT10975">
        <v>1</v>
      </c>
      <c r="BE10975">
        <v>1</v>
      </c>
      <c r="BM10975">
        <v>7</v>
      </c>
    </row>
    <row r="10976" spans="1:65" x14ac:dyDescent="0.3">
      <c r="A10976" s="1">
        <f t="shared" si="1213"/>
        <v>42450</v>
      </c>
      <c r="B10976" s="3" t="s">
        <v>22</v>
      </c>
      <c r="C10976" s="2" t="str">
        <f t="shared" si="1209"/>
        <v>Monday</v>
      </c>
      <c r="D10976">
        <f t="shared" si="1210"/>
        <v>21</v>
      </c>
      <c r="E10976">
        <f t="shared" si="1211"/>
        <v>3</v>
      </c>
      <c r="F10976">
        <f t="shared" si="1212"/>
        <v>2016</v>
      </c>
      <c r="G10976">
        <v>1</v>
      </c>
      <c r="H10976">
        <v>1</v>
      </c>
      <c r="S10976">
        <v>2</v>
      </c>
      <c r="U10976">
        <v>1</v>
      </c>
      <c r="V10976">
        <v>2</v>
      </c>
      <c r="AB10976">
        <v>1</v>
      </c>
      <c r="AO10976">
        <v>1</v>
      </c>
      <c r="AQ10976">
        <v>2</v>
      </c>
      <c r="AU10976">
        <v>1</v>
      </c>
      <c r="AZ10976">
        <v>1</v>
      </c>
      <c r="BL10976">
        <v>2</v>
      </c>
      <c r="BM10976">
        <v>15</v>
      </c>
    </row>
    <row r="10977" spans="1:65" x14ac:dyDescent="0.3">
      <c r="A10977" s="1">
        <f t="shared" si="1213"/>
        <v>42450</v>
      </c>
      <c r="B10977" s="3" t="s">
        <v>23</v>
      </c>
      <c r="C10977" s="2" t="str">
        <f t="shared" si="1209"/>
        <v>Monday</v>
      </c>
      <c r="D10977">
        <f t="shared" si="1210"/>
        <v>21</v>
      </c>
      <c r="E10977">
        <f t="shared" si="1211"/>
        <v>3</v>
      </c>
      <c r="F10977">
        <f t="shared" si="1212"/>
        <v>2016</v>
      </c>
      <c r="J10977">
        <v>1</v>
      </c>
      <c r="K10977">
        <v>1</v>
      </c>
      <c r="L10977">
        <v>1</v>
      </c>
      <c r="W10977">
        <v>1</v>
      </c>
      <c r="Y10977">
        <v>2</v>
      </c>
      <c r="AA10977">
        <v>1</v>
      </c>
      <c r="AB10977">
        <v>2</v>
      </c>
      <c r="AD10977">
        <v>1</v>
      </c>
      <c r="AF10977">
        <v>5</v>
      </c>
      <c r="AO10977">
        <v>1</v>
      </c>
      <c r="AP10977">
        <v>4</v>
      </c>
      <c r="AQ10977">
        <v>1</v>
      </c>
      <c r="AU10977">
        <v>2</v>
      </c>
      <c r="AW10977">
        <v>2</v>
      </c>
      <c r="BE10977">
        <v>1</v>
      </c>
      <c r="BJ10977">
        <v>2</v>
      </c>
      <c r="BL10977">
        <v>1</v>
      </c>
      <c r="BM10977">
        <v>29</v>
      </c>
    </row>
    <row r="10978" spans="1:65" x14ac:dyDescent="0.3">
      <c r="A10978" s="1">
        <f t="shared" si="1213"/>
        <v>42450</v>
      </c>
      <c r="B10978" s="3" t="s">
        <v>24</v>
      </c>
      <c r="C10978" s="2" t="str">
        <f t="shared" si="1209"/>
        <v>Monday</v>
      </c>
      <c r="D10978">
        <f t="shared" si="1210"/>
        <v>21</v>
      </c>
      <c r="E10978">
        <f t="shared" si="1211"/>
        <v>3</v>
      </c>
      <c r="F10978">
        <f t="shared" si="1212"/>
        <v>2016</v>
      </c>
      <c r="K10978">
        <v>1</v>
      </c>
      <c r="W10978">
        <v>2</v>
      </c>
      <c r="Y10978">
        <v>1</v>
      </c>
      <c r="AB10978">
        <v>1</v>
      </c>
      <c r="AC10978">
        <v>3</v>
      </c>
      <c r="AJ10978">
        <v>2</v>
      </c>
      <c r="AM10978">
        <v>1</v>
      </c>
      <c r="AP10978">
        <v>1</v>
      </c>
      <c r="AQ10978">
        <v>1</v>
      </c>
      <c r="AS10978">
        <v>1</v>
      </c>
      <c r="BA10978">
        <v>1</v>
      </c>
      <c r="BG10978">
        <v>2</v>
      </c>
      <c r="BM10978">
        <v>17</v>
      </c>
    </row>
    <row r="10979" spans="1:65" x14ac:dyDescent="0.3">
      <c r="A10979" s="1">
        <f t="shared" si="1213"/>
        <v>42450</v>
      </c>
      <c r="B10979" s="3" t="s">
        <v>25</v>
      </c>
      <c r="C10979" s="2" t="str">
        <f t="shared" si="1209"/>
        <v>Monday</v>
      </c>
      <c r="D10979">
        <f t="shared" si="1210"/>
        <v>21</v>
      </c>
      <c r="E10979">
        <f t="shared" si="1211"/>
        <v>3</v>
      </c>
      <c r="F10979">
        <f t="shared" si="1212"/>
        <v>2016</v>
      </c>
      <c r="H10979">
        <v>1</v>
      </c>
      <c r="R10979">
        <v>1</v>
      </c>
      <c r="AB10979">
        <v>2</v>
      </c>
      <c r="BF10979">
        <v>1</v>
      </c>
      <c r="BH10979">
        <v>1</v>
      </c>
      <c r="BM10979">
        <v>6</v>
      </c>
    </row>
    <row r="10980" spans="1:65" x14ac:dyDescent="0.3">
      <c r="A10980" s="1">
        <f t="shared" si="1213"/>
        <v>42450</v>
      </c>
      <c r="B10980" s="3" t="s">
        <v>26</v>
      </c>
      <c r="C10980" s="2" t="str">
        <f t="shared" si="1209"/>
        <v>Monday</v>
      </c>
      <c r="D10980">
        <f t="shared" si="1210"/>
        <v>21</v>
      </c>
      <c r="E10980">
        <f t="shared" si="1211"/>
        <v>3</v>
      </c>
      <c r="F10980">
        <f t="shared" si="1212"/>
        <v>2016</v>
      </c>
      <c r="S10980">
        <v>1</v>
      </c>
      <c r="AJ10980">
        <v>1</v>
      </c>
      <c r="BI10980">
        <v>1</v>
      </c>
      <c r="BM10980">
        <v>3</v>
      </c>
    </row>
    <row r="10981" spans="1:65" x14ac:dyDescent="0.3">
      <c r="A10981" s="1">
        <f t="shared" si="1213"/>
        <v>42450</v>
      </c>
      <c r="B10981" s="3" t="s">
        <v>27</v>
      </c>
      <c r="C10981" s="2" t="str">
        <f t="shared" si="1209"/>
        <v>Monday</v>
      </c>
      <c r="D10981">
        <f t="shared" si="1210"/>
        <v>21</v>
      </c>
      <c r="E10981">
        <f t="shared" si="1211"/>
        <v>3</v>
      </c>
      <c r="F10981">
        <f t="shared" si="1212"/>
        <v>2016</v>
      </c>
      <c r="AP10981">
        <v>1</v>
      </c>
      <c r="BM10981">
        <v>1</v>
      </c>
    </row>
    <row r="10982" spans="1:65" x14ac:dyDescent="0.3">
      <c r="A10982" s="1">
        <f t="shared" si="1213"/>
        <v>42450</v>
      </c>
      <c r="B10982" s="3" t="s">
        <v>28</v>
      </c>
      <c r="C10982" s="2" t="str">
        <f t="shared" si="1209"/>
        <v>Monday</v>
      </c>
      <c r="D10982">
        <f t="shared" si="1210"/>
        <v>21</v>
      </c>
      <c r="E10982">
        <f t="shared" si="1211"/>
        <v>3</v>
      </c>
      <c r="F10982">
        <f t="shared" si="1212"/>
        <v>2016</v>
      </c>
      <c r="Y10982">
        <v>1</v>
      </c>
      <c r="AQ10982">
        <v>1</v>
      </c>
      <c r="BJ10982">
        <v>2</v>
      </c>
      <c r="BM10982">
        <v>4</v>
      </c>
    </row>
    <row r="10983" spans="1:65" x14ac:dyDescent="0.3">
      <c r="A10983" s="1">
        <f t="shared" si="1213"/>
        <v>42450</v>
      </c>
      <c r="B10983" s="3" t="s">
        <v>29</v>
      </c>
      <c r="C10983" s="2" t="str">
        <f t="shared" si="1209"/>
        <v>Monday</v>
      </c>
      <c r="D10983">
        <f t="shared" si="1210"/>
        <v>21</v>
      </c>
      <c r="E10983">
        <f t="shared" si="1211"/>
        <v>3</v>
      </c>
      <c r="F10983">
        <f t="shared" si="1212"/>
        <v>2016</v>
      </c>
      <c r="R10983">
        <v>1</v>
      </c>
      <c r="BM10983">
        <v>1</v>
      </c>
    </row>
    <row r="10984" spans="1:65" x14ac:dyDescent="0.3">
      <c r="A10984" s="1">
        <v>42451</v>
      </c>
      <c r="B10984" s="3" t="s">
        <v>8</v>
      </c>
      <c r="C10984" s="2" t="str">
        <f t="shared" si="1209"/>
        <v>Tuesday</v>
      </c>
      <c r="D10984">
        <f t="shared" si="1210"/>
        <v>22</v>
      </c>
      <c r="E10984">
        <f t="shared" si="1211"/>
        <v>3</v>
      </c>
      <c r="F10984">
        <f t="shared" si="1212"/>
        <v>2016</v>
      </c>
      <c r="X10984">
        <v>2</v>
      </c>
      <c r="BM10984">
        <v>2</v>
      </c>
    </row>
    <row r="10985" spans="1:65" x14ac:dyDescent="0.3">
      <c r="A10985" s="1">
        <f t="shared" ref="A10985:A11007" si="1214">A10984</f>
        <v>42451</v>
      </c>
      <c r="B10985" s="3" t="s">
        <v>9</v>
      </c>
      <c r="C10985" s="2" t="str">
        <f t="shared" si="1209"/>
        <v>Tuesday</v>
      </c>
      <c r="D10985">
        <f t="shared" si="1210"/>
        <v>22</v>
      </c>
      <c r="E10985">
        <f t="shared" si="1211"/>
        <v>3</v>
      </c>
      <c r="F10985">
        <f t="shared" si="1212"/>
        <v>2016</v>
      </c>
      <c r="X10985">
        <v>2</v>
      </c>
      <c r="BM10985">
        <v>2</v>
      </c>
    </row>
    <row r="10986" spans="1:65" x14ac:dyDescent="0.3">
      <c r="A10986" s="1">
        <f t="shared" si="1214"/>
        <v>42451</v>
      </c>
      <c r="B10986" s="3" t="s">
        <v>10</v>
      </c>
      <c r="C10986" s="2" t="str">
        <f t="shared" si="1209"/>
        <v>Tuesday</v>
      </c>
      <c r="D10986">
        <f t="shared" si="1210"/>
        <v>22</v>
      </c>
      <c r="E10986">
        <f t="shared" si="1211"/>
        <v>3</v>
      </c>
      <c r="F10986">
        <f t="shared" si="1212"/>
        <v>2016</v>
      </c>
      <c r="S10986">
        <v>1</v>
      </c>
      <c r="BM10986">
        <v>1</v>
      </c>
    </row>
    <row r="10987" spans="1:65" x14ac:dyDescent="0.3">
      <c r="A10987" s="1">
        <f t="shared" si="1214"/>
        <v>42451</v>
      </c>
      <c r="B10987" s="3" t="s">
        <v>11</v>
      </c>
      <c r="C10987" s="2" t="str">
        <f t="shared" si="1209"/>
        <v>Tuesday</v>
      </c>
      <c r="D10987">
        <f t="shared" si="1210"/>
        <v>22</v>
      </c>
      <c r="E10987">
        <f t="shared" si="1211"/>
        <v>3</v>
      </c>
      <c r="F10987">
        <f t="shared" si="1212"/>
        <v>2016</v>
      </c>
      <c r="K10987">
        <v>1</v>
      </c>
      <c r="BM10987">
        <v>1</v>
      </c>
    </row>
    <row r="10988" spans="1:65" x14ac:dyDescent="0.3">
      <c r="A10988" s="1">
        <f t="shared" si="1214"/>
        <v>42451</v>
      </c>
      <c r="B10988" s="3" t="s">
        <v>12</v>
      </c>
      <c r="C10988" s="2" t="str">
        <f t="shared" si="1209"/>
        <v>Tuesday</v>
      </c>
      <c r="D10988">
        <f t="shared" si="1210"/>
        <v>22</v>
      </c>
      <c r="E10988">
        <f t="shared" si="1211"/>
        <v>3</v>
      </c>
      <c r="F10988">
        <f t="shared" si="1212"/>
        <v>2016</v>
      </c>
      <c r="W10988">
        <v>1</v>
      </c>
      <c r="BM10988">
        <v>1</v>
      </c>
    </row>
    <row r="10989" spans="1:65" x14ac:dyDescent="0.3">
      <c r="A10989" s="1">
        <f t="shared" si="1214"/>
        <v>42451</v>
      </c>
      <c r="B10989" s="3" t="s">
        <v>13</v>
      </c>
      <c r="C10989" s="2" t="str">
        <f t="shared" si="1209"/>
        <v>Tuesday</v>
      </c>
      <c r="D10989">
        <f t="shared" si="1210"/>
        <v>22</v>
      </c>
      <c r="E10989">
        <f t="shared" si="1211"/>
        <v>3</v>
      </c>
      <c r="F10989">
        <f t="shared" si="1212"/>
        <v>2016</v>
      </c>
      <c r="U10989">
        <v>1</v>
      </c>
      <c r="AA10989">
        <v>1</v>
      </c>
      <c r="BM10989">
        <v>2</v>
      </c>
    </row>
    <row r="10990" spans="1:65" x14ac:dyDescent="0.3">
      <c r="A10990" s="1">
        <f t="shared" si="1214"/>
        <v>42451</v>
      </c>
      <c r="B10990" s="3" t="s">
        <v>14</v>
      </c>
      <c r="C10990" s="2" t="str">
        <f t="shared" si="1209"/>
        <v>Tuesday</v>
      </c>
      <c r="D10990">
        <f t="shared" si="1210"/>
        <v>22</v>
      </c>
      <c r="E10990">
        <f t="shared" si="1211"/>
        <v>3</v>
      </c>
      <c r="F10990">
        <f t="shared" si="1212"/>
        <v>2016</v>
      </c>
      <c r="G10990">
        <v>1</v>
      </c>
      <c r="T10990">
        <v>1</v>
      </c>
      <c r="U10990">
        <v>1</v>
      </c>
      <c r="W10990">
        <v>1</v>
      </c>
      <c r="X10990">
        <v>1</v>
      </c>
      <c r="AE10990">
        <v>1</v>
      </c>
      <c r="AR10990">
        <v>1</v>
      </c>
      <c r="BI10990">
        <v>1</v>
      </c>
      <c r="BJ10990">
        <v>1</v>
      </c>
      <c r="BM10990">
        <v>9</v>
      </c>
    </row>
    <row r="10991" spans="1:65" x14ac:dyDescent="0.3">
      <c r="A10991" s="1">
        <f t="shared" si="1214"/>
        <v>42451</v>
      </c>
      <c r="B10991" s="3" t="s">
        <v>15</v>
      </c>
      <c r="C10991" s="2" t="str">
        <f t="shared" si="1209"/>
        <v>Tuesday</v>
      </c>
      <c r="D10991">
        <f t="shared" si="1210"/>
        <v>22</v>
      </c>
      <c r="E10991">
        <f t="shared" si="1211"/>
        <v>3</v>
      </c>
      <c r="F10991">
        <f t="shared" si="1212"/>
        <v>2016</v>
      </c>
      <c r="P10991">
        <v>1</v>
      </c>
      <c r="T10991">
        <v>1</v>
      </c>
      <c r="U10991">
        <v>1</v>
      </c>
      <c r="W10991">
        <v>1</v>
      </c>
      <c r="AA10991">
        <v>1</v>
      </c>
      <c r="AF10991">
        <v>1</v>
      </c>
      <c r="AM10991">
        <v>1</v>
      </c>
      <c r="AN10991">
        <v>1</v>
      </c>
      <c r="AU10991">
        <v>1</v>
      </c>
      <c r="BD10991">
        <v>1</v>
      </c>
      <c r="BI10991">
        <v>1</v>
      </c>
      <c r="BM10991">
        <v>11</v>
      </c>
    </row>
    <row r="10992" spans="1:65" x14ac:dyDescent="0.3">
      <c r="A10992" s="1">
        <f t="shared" si="1214"/>
        <v>42451</v>
      </c>
      <c r="B10992" s="3" t="s">
        <v>16</v>
      </c>
      <c r="C10992" s="2" t="str">
        <f t="shared" si="1209"/>
        <v>Tuesday</v>
      </c>
      <c r="D10992">
        <f t="shared" si="1210"/>
        <v>22</v>
      </c>
      <c r="E10992">
        <f t="shared" si="1211"/>
        <v>3</v>
      </c>
      <c r="F10992">
        <f t="shared" si="1212"/>
        <v>2016</v>
      </c>
      <c r="I10992">
        <v>1</v>
      </c>
      <c r="M10992">
        <v>1</v>
      </c>
      <c r="N10992">
        <v>1</v>
      </c>
      <c r="R10992">
        <v>1</v>
      </c>
      <c r="S10992">
        <v>1</v>
      </c>
      <c r="T10992">
        <v>2</v>
      </c>
      <c r="U10992">
        <v>3</v>
      </c>
      <c r="V10992">
        <v>4</v>
      </c>
      <c r="W10992">
        <v>5</v>
      </c>
      <c r="X10992">
        <v>5</v>
      </c>
      <c r="Z10992">
        <v>1</v>
      </c>
      <c r="AA10992">
        <v>2</v>
      </c>
      <c r="AB10992">
        <v>1</v>
      </c>
      <c r="AF10992">
        <v>2</v>
      </c>
      <c r="AI10992">
        <v>2</v>
      </c>
      <c r="AL10992">
        <v>1</v>
      </c>
      <c r="AM10992">
        <v>1</v>
      </c>
      <c r="AN10992">
        <v>3</v>
      </c>
      <c r="AP10992">
        <v>1</v>
      </c>
      <c r="AY10992">
        <v>2</v>
      </c>
      <c r="BB10992">
        <v>1</v>
      </c>
      <c r="BJ10992">
        <v>1</v>
      </c>
      <c r="BM10992">
        <v>42</v>
      </c>
    </row>
    <row r="10993" spans="1:65" x14ac:dyDescent="0.3">
      <c r="A10993" s="1">
        <f t="shared" si="1214"/>
        <v>42451</v>
      </c>
      <c r="B10993" s="3" t="s">
        <v>17</v>
      </c>
      <c r="C10993" s="2" t="str">
        <f t="shared" si="1209"/>
        <v>Tuesday</v>
      </c>
      <c r="D10993">
        <f t="shared" si="1210"/>
        <v>22</v>
      </c>
      <c r="E10993">
        <f t="shared" si="1211"/>
        <v>3</v>
      </c>
      <c r="F10993">
        <f t="shared" si="1212"/>
        <v>2016</v>
      </c>
      <c r="G10993">
        <v>1</v>
      </c>
      <c r="H10993">
        <v>1</v>
      </c>
      <c r="R10993">
        <v>2</v>
      </c>
      <c r="S10993">
        <v>3</v>
      </c>
      <c r="U10993">
        <v>3</v>
      </c>
      <c r="W10993">
        <v>1</v>
      </c>
      <c r="X10993">
        <v>1</v>
      </c>
      <c r="Z10993">
        <v>2</v>
      </c>
      <c r="AA10993">
        <v>1</v>
      </c>
      <c r="AB10993">
        <v>1</v>
      </c>
      <c r="AR10993">
        <v>2</v>
      </c>
      <c r="AU10993">
        <v>1</v>
      </c>
      <c r="BL10993">
        <v>1</v>
      </c>
      <c r="BM10993">
        <v>20</v>
      </c>
    </row>
    <row r="10994" spans="1:65" x14ac:dyDescent="0.3">
      <c r="A10994" s="1">
        <f t="shared" si="1214"/>
        <v>42451</v>
      </c>
      <c r="B10994" s="3" t="s">
        <v>6</v>
      </c>
      <c r="C10994" s="2" t="str">
        <f t="shared" si="1209"/>
        <v>Tuesday</v>
      </c>
      <c r="D10994">
        <f t="shared" si="1210"/>
        <v>22</v>
      </c>
      <c r="E10994">
        <f t="shared" si="1211"/>
        <v>3</v>
      </c>
      <c r="F10994">
        <f t="shared" si="1212"/>
        <v>2016</v>
      </c>
      <c r="M10994">
        <v>1</v>
      </c>
      <c r="P10994">
        <v>1</v>
      </c>
      <c r="R10994">
        <v>1</v>
      </c>
      <c r="S10994">
        <v>1</v>
      </c>
      <c r="U10994">
        <v>1</v>
      </c>
      <c r="V10994">
        <v>2</v>
      </c>
      <c r="W10994">
        <v>3</v>
      </c>
      <c r="X10994">
        <v>1</v>
      </c>
      <c r="Z10994">
        <v>1</v>
      </c>
      <c r="AT10994">
        <v>1</v>
      </c>
      <c r="AU10994">
        <v>1</v>
      </c>
      <c r="BM10994">
        <v>14</v>
      </c>
    </row>
    <row r="10995" spans="1:65" x14ac:dyDescent="0.3">
      <c r="A10995" s="1">
        <f t="shared" si="1214"/>
        <v>42451</v>
      </c>
      <c r="B10995" s="3" t="s">
        <v>7</v>
      </c>
      <c r="C10995" s="2" t="str">
        <f t="shared" si="1209"/>
        <v>Tuesday</v>
      </c>
      <c r="D10995">
        <f t="shared" si="1210"/>
        <v>22</v>
      </c>
      <c r="E10995">
        <f t="shared" si="1211"/>
        <v>3</v>
      </c>
      <c r="F10995">
        <f t="shared" si="1212"/>
        <v>2016</v>
      </c>
      <c r="N10995">
        <v>1</v>
      </c>
      <c r="P10995">
        <v>1</v>
      </c>
      <c r="X10995">
        <v>1</v>
      </c>
      <c r="AC10995">
        <v>1</v>
      </c>
      <c r="AM10995">
        <v>1</v>
      </c>
      <c r="AQ10995">
        <v>2</v>
      </c>
      <c r="AR10995">
        <v>1</v>
      </c>
      <c r="AW10995">
        <v>1</v>
      </c>
      <c r="BA10995">
        <v>2</v>
      </c>
      <c r="BD10995">
        <v>1</v>
      </c>
      <c r="BM10995">
        <v>12</v>
      </c>
    </row>
    <row r="10996" spans="1:65" x14ac:dyDescent="0.3">
      <c r="A10996" s="1">
        <f t="shared" si="1214"/>
        <v>42451</v>
      </c>
      <c r="B10996" s="3" t="s">
        <v>18</v>
      </c>
      <c r="C10996" s="2" t="str">
        <f t="shared" si="1209"/>
        <v>Tuesday</v>
      </c>
      <c r="D10996">
        <f t="shared" si="1210"/>
        <v>22</v>
      </c>
      <c r="E10996">
        <f t="shared" si="1211"/>
        <v>3</v>
      </c>
      <c r="F10996">
        <f t="shared" si="1212"/>
        <v>2016</v>
      </c>
      <c r="K10996">
        <v>1</v>
      </c>
      <c r="M10996">
        <v>1</v>
      </c>
      <c r="T10996">
        <v>1</v>
      </c>
      <c r="U10996">
        <v>2</v>
      </c>
      <c r="W10996">
        <v>1</v>
      </c>
      <c r="AA10996">
        <v>1</v>
      </c>
      <c r="AC10996">
        <v>1</v>
      </c>
      <c r="AF10996">
        <v>1</v>
      </c>
      <c r="AI10996">
        <v>1</v>
      </c>
      <c r="AN10996">
        <v>1</v>
      </c>
      <c r="BM10996">
        <v>11</v>
      </c>
    </row>
    <row r="10997" spans="1:65" x14ac:dyDescent="0.3">
      <c r="A10997" s="1">
        <f t="shared" si="1214"/>
        <v>42451</v>
      </c>
      <c r="B10997" s="3" t="s">
        <v>19</v>
      </c>
      <c r="C10997" s="2" t="str">
        <f t="shared" si="1209"/>
        <v>Tuesday</v>
      </c>
      <c r="D10997">
        <f t="shared" si="1210"/>
        <v>22</v>
      </c>
      <c r="E10997">
        <f t="shared" si="1211"/>
        <v>3</v>
      </c>
      <c r="F10997">
        <f t="shared" si="1212"/>
        <v>2016</v>
      </c>
      <c r="G10997">
        <v>5</v>
      </c>
      <c r="H10997">
        <v>1</v>
      </c>
      <c r="L10997">
        <v>1</v>
      </c>
      <c r="N10997">
        <v>2</v>
      </c>
      <c r="S10997">
        <v>1</v>
      </c>
      <c r="T10997">
        <v>1</v>
      </c>
      <c r="W10997">
        <v>3</v>
      </c>
      <c r="AF10997">
        <v>1</v>
      </c>
      <c r="AK10997">
        <v>2</v>
      </c>
      <c r="AQ10997">
        <v>1</v>
      </c>
      <c r="BI10997">
        <v>1</v>
      </c>
      <c r="BL10997">
        <v>2</v>
      </c>
      <c r="BM10997">
        <v>21</v>
      </c>
    </row>
    <row r="10998" spans="1:65" x14ac:dyDescent="0.3">
      <c r="A10998" s="1">
        <f t="shared" si="1214"/>
        <v>42451</v>
      </c>
      <c r="B10998" s="3" t="s">
        <v>20</v>
      </c>
      <c r="C10998" s="2" t="str">
        <f t="shared" si="1209"/>
        <v>Tuesday</v>
      </c>
      <c r="D10998">
        <f t="shared" si="1210"/>
        <v>22</v>
      </c>
      <c r="E10998">
        <f t="shared" si="1211"/>
        <v>3</v>
      </c>
      <c r="F10998">
        <f t="shared" si="1212"/>
        <v>2016</v>
      </c>
      <c r="N10998">
        <v>4</v>
      </c>
      <c r="P10998">
        <v>1</v>
      </c>
      <c r="R10998">
        <v>1</v>
      </c>
      <c r="T10998">
        <v>2</v>
      </c>
      <c r="BF10998">
        <v>2</v>
      </c>
      <c r="BJ10998">
        <v>5</v>
      </c>
      <c r="BM10998">
        <v>15</v>
      </c>
    </row>
    <row r="10999" spans="1:65" x14ac:dyDescent="0.3">
      <c r="A10999" s="1">
        <f t="shared" si="1214"/>
        <v>42451</v>
      </c>
      <c r="B10999" s="3" t="s">
        <v>21</v>
      </c>
      <c r="C10999" s="2" t="str">
        <f t="shared" si="1209"/>
        <v>Tuesday</v>
      </c>
      <c r="D10999">
        <f t="shared" si="1210"/>
        <v>22</v>
      </c>
      <c r="E10999">
        <f t="shared" si="1211"/>
        <v>3</v>
      </c>
      <c r="F10999">
        <f t="shared" si="1212"/>
        <v>2016</v>
      </c>
      <c r="H10999">
        <v>1</v>
      </c>
      <c r="X10999">
        <v>1</v>
      </c>
      <c r="AK10999">
        <v>1</v>
      </c>
      <c r="AY10999">
        <v>1</v>
      </c>
      <c r="AZ10999">
        <v>1</v>
      </c>
      <c r="BE10999">
        <v>1</v>
      </c>
      <c r="BJ10999">
        <v>1</v>
      </c>
      <c r="BM10999">
        <v>7</v>
      </c>
    </row>
    <row r="11000" spans="1:65" x14ac:dyDescent="0.3">
      <c r="A11000" s="1">
        <f t="shared" si="1214"/>
        <v>42451</v>
      </c>
      <c r="B11000" s="3" t="s">
        <v>22</v>
      </c>
      <c r="C11000" s="2" t="str">
        <f t="shared" si="1209"/>
        <v>Tuesday</v>
      </c>
      <c r="D11000">
        <f t="shared" si="1210"/>
        <v>22</v>
      </c>
      <c r="E11000">
        <f t="shared" si="1211"/>
        <v>3</v>
      </c>
      <c r="F11000">
        <f t="shared" si="1212"/>
        <v>2016</v>
      </c>
      <c r="G11000">
        <v>2</v>
      </c>
      <c r="H11000">
        <v>1</v>
      </c>
      <c r="N11000">
        <v>1</v>
      </c>
      <c r="P11000">
        <v>1</v>
      </c>
      <c r="S11000">
        <v>1</v>
      </c>
      <c r="AD11000">
        <v>1</v>
      </c>
      <c r="AF11000">
        <v>1</v>
      </c>
      <c r="AU11000">
        <v>1</v>
      </c>
      <c r="AZ11000">
        <v>1</v>
      </c>
      <c r="BA11000">
        <v>1</v>
      </c>
      <c r="BM11000">
        <v>11</v>
      </c>
    </row>
    <row r="11001" spans="1:65" x14ac:dyDescent="0.3">
      <c r="A11001" s="1">
        <f t="shared" si="1214"/>
        <v>42451</v>
      </c>
      <c r="B11001" s="3" t="s">
        <v>23</v>
      </c>
      <c r="C11001" s="2" t="str">
        <f t="shared" si="1209"/>
        <v>Tuesday</v>
      </c>
      <c r="D11001">
        <f t="shared" si="1210"/>
        <v>22</v>
      </c>
      <c r="E11001">
        <f t="shared" si="1211"/>
        <v>3</v>
      </c>
      <c r="F11001">
        <f t="shared" si="1212"/>
        <v>2016</v>
      </c>
      <c r="J11001">
        <v>4</v>
      </c>
      <c r="K11001">
        <v>1</v>
      </c>
      <c r="L11001">
        <v>4</v>
      </c>
      <c r="O11001">
        <v>1</v>
      </c>
      <c r="S11001">
        <v>1</v>
      </c>
      <c r="T11001">
        <v>1</v>
      </c>
      <c r="V11001">
        <v>1</v>
      </c>
      <c r="Y11001">
        <v>1</v>
      </c>
      <c r="AB11001">
        <v>1</v>
      </c>
      <c r="AC11001">
        <v>1</v>
      </c>
      <c r="AF11001">
        <v>2</v>
      </c>
      <c r="AO11001">
        <v>1</v>
      </c>
      <c r="AP11001">
        <v>3</v>
      </c>
      <c r="AQ11001">
        <v>3</v>
      </c>
      <c r="AW11001">
        <v>2</v>
      </c>
      <c r="BG11001">
        <v>2</v>
      </c>
      <c r="BH11001">
        <v>1</v>
      </c>
      <c r="BM11001">
        <v>30</v>
      </c>
    </row>
    <row r="11002" spans="1:65" x14ac:dyDescent="0.3">
      <c r="A11002" s="1">
        <f t="shared" si="1214"/>
        <v>42451</v>
      </c>
      <c r="B11002" s="3" t="s">
        <v>24</v>
      </c>
      <c r="C11002" s="2" t="str">
        <f t="shared" si="1209"/>
        <v>Tuesday</v>
      </c>
      <c r="D11002">
        <f t="shared" si="1210"/>
        <v>22</v>
      </c>
      <c r="E11002">
        <f t="shared" si="1211"/>
        <v>3</v>
      </c>
      <c r="F11002">
        <f t="shared" si="1212"/>
        <v>2016</v>
      </c>
      <c r="N11002">
        <v>1</v>
      </c>
      <c r="S11002">
        <v>2</v>
      </c>
      <c r="T11002">
        <v>1</v>
      </c>
      <c r="Y11002">
        <v>1</v>
      </c>
      <c r="AB11002">
        <v>3</v>
      </c>
      <c r="AC11002">
        <v>1</v>
      </c>
      <c r="AG11002">
        <v>1</v>
      </c>
      <c r="AK11002">
        <v>2</v>
      </c>
      <c r="AM11002">
        <v>1</v>
      </c>
      <c r="AU11002">
        <v>2</v>
      </c>
      <c r="BB11002">
        <v>1</v>
      </c>
      <c r="BM11002">
        <v>16</v>
      </c>
    </row>
    <row r="11003" spans="1:65" x14ac:dyDescent="0.3">
      <c r="A11003" s="1">
        <f t="shared" si="1214"/>
        <v>42451</v>
      </c>
      <c r="B11003" s="3" t="s">
        <v>25</v>
      </c>
      <c r="C11003" s="2" t="str">
        <f t="shared" si="1209"/>
        <v>Tuesday</v>
      </c>
      <c r="D11003">
        <f t="shared" si="1210"/>
        <v>22</v>
      </c>
      <c r="E11003">
        <f t="shared" si="1211"/>
        <v>3</v>
      </c>
      <c r="F11003">
        <f t="shared" si="1212"/>
        <v>2016</v>
      </c>
      <c r="M11003">
        <v>1</v>
      </c>
      <c r="X11003">
        <v>2</v>
      </c>
      <c r="Y11003">
        <v>1</v>
      </c>
      <c r="Z11003">
        <v>1</v>
      </c>
      <c r="AB11003">
        <v>2</v>
      </c>
      <c r="AC11003">
        <v>1</v>
      </c>
      <c r="AN11003">
        <v>1</v>
      </c>
      <c r="AP11003">
        <v>1</v>
      </c>
      <c r="AQ11003">
        <v>1</v>
      </c>
      <c r="AV11003">
        <v>2</v>
      </c>
      <c r="AY11003">
        <v>1</v>
      </c>
      <c r="BG11003">
        <v>1</v>
      </c>
      <c r="BI11003">
        <v>1</v>
      </c>
      <c r="BM11003">
        <v>16</v>
      </c>
    </row>
    <row r="11004" spans="1:65" x14ac:dyDescent="0.3">
      <c r="A11004" s="1">
        <f t="shared" si="1214"/>
        <v>42451</v>
      </c>
      <c r="B11004" s="3" t="s">
        <v>26</v>
      </c>
      <c r="C11004" s="2" t="str">
        <f t="shared" si="1209"/>
        <v>Tuesday</v>
      </c>
      <c r="D11004">
        <f t="shared" si="1210"/>
        <v>22</v>
      </c>
      <c r="E11004">
        <f t="shared" si="1211"/>
        <v>3</v>
      </c>
      <c r="F11004">
        <f t="shared" si="1212"/>
        <v>2016</v>
      </c>
      <c r="S11004">
        <v>1</v>
      </c>
      <c r="AO11004">
        <v>1</v>
      </c>
      <c r="BI11004">
        <v>1</v>
      </c>
      <c r="BM11004">
        <v>3</v>
      </c>
    </row>
    <row r="11005" spans="1:65" x14ac:dyDescent="0.3">
      <c r="A11005" s="1">
        <f t="shared" si="1214"/>
        <v>42451</v>
      </c>
      <c r="B11005" s="3" t="s">
        <v>27</v>
      </c>
      <c r="C11005" s="2" t="str">
        <f t="shared" si="1209"/>
        <v>Tuesday</v>
      </c>
      <c r="D11005">
        <f t="shared" si="1210"/>
        <v>22</v>
      </c>
      <c r="E11005">
        <f t="shared" si="1211"/>
        <v>3</v>
      </c>
      <c r="F11005">
        <f t="shared" si="1212"/>
        <v>2016</v>
      </c>
      <c r="AK11005">
        <v>1</v>
      </c>
      <c r="AO11005">
        <v>1</v>
      </c>
      <c r="BL11005">
        <v>1</v>
      </c>
      <c r="BM11005">
        <v>3</v>
      </c>
    </row>
    <row r="11006" spans="1:65" x14ac:dyDescent="0.3">
      <c r="A11006" s="1">
        <f t="shared" si="1214"/>
        <v>42451</v>
      </c>
      <c r="B11006" s="3" t="s">
        <v>28</v>
      </c>
      <c r="C11006" s="2" t="str">
        <f t="shared" si="1209"/>
        <v>Tuesday</v>
      </c>
      <c r="D11006">
        <f t="shared" si="1210"/>
        <v>22</v>
      </c>
      <c r="E11006">
        <f t="shared" si="1211"/>
        <v>3</v>
      </c>
      <c r="F11006">
        <f t="shared" si="1212"/>
        <v>2016</v>
      </c>
      <c r="N11006">
        <v>1</v>
      </c>
      <c r="P11006">
        <v>1</v>
      </c>
      <c r="AC11006">
        <v>1</v>
      </c>
      <c r="AQ11006">
        <v>1</v>
      </c>
      <c r="BM11006">
        <v>4</v>
      </c>
    </row>
    <row r="11007" spans="1:65" x14ac:dyDescent="0.3">
      <c r="A11007" s="1">
        <f t="shared" si="1214"/>
        <v>42451</v>
      </c>
      <c r="B11007" s="3" t="s">
        <v>29</v>
      </c>
      <c r="C11007" s="2" t="str">
        <f t="shared" si="1209"/>
        <v>Tuesday</v>
      </c>
      <c r="D11007">
        <f t="shared" si="1210"/>
        <v>22</v>
      </c>
      <c r="E11007">
        <f t="shared" si="1211"/>
        <v>3</v>
      </c>
      <c r="F11007">
        <f t="shared" si="1212"/>
        <v>2016</v>
      </c>
      <c r="J11007">
        <v>1</v>
      </c>
      <c r="BB11007">
        <v>1</v>
      </c>
      <c r="BM11007">
        <v>2</v>
      </c>
    </row>
    <row r="11008" spans="1:65" x14ac:dyDescent="0.3">
      <c r="A11008" s="1">
        <v>42452</v>
      </c>
      <c r="B11008" s="3" t="s">
        <v>10</v>
      </c>
      <c r="C11008" s="2" t="str">
        <f t="shared" si="1209"/>
        <v>Wednesday</v>
      </c>
      <c r="D11008">
        <f t="shared" si="1210"/>
        <v>23</v>
      </c>
      <c r="E11008">
        <f t="shared" si="1211"/>
        <v>3</v>
      </c>
      <c r="F11008">
        <f t="shared" si="1212"/>
        <v>2016</v>
      </c>
      <c r="Z11008">
        <v>1</v>
      </c>
      <c r="AR11008">
        <v>2</v>
      </c>
      <c r="BM11008">
        <v>3</v>
      </c>
    </row>
    <row r="11009" spans="1:65" x14ac:dyDescent="0.3">
      <c r="A11009" s="1">
        <f t="shared" ref="A11009:A11029" si="1215">A11008</f>
        <v>42452</v>
      </c>
      <c r="B11009" s="3" t="s">
        <v>11</v>
      </c>
      <c r="C11009" s="2" t="str">
        <f t="shared" si="1209"/>
        <v>Wednesday</v>
      </c>
      <c r="D11009">
        <f t="shared" si="1210"/>
        <v>23</v>
      </c>
      <c r="E11009">
        <f t="shared" si="1211"/>
        <v>3</v>
      </c>
      <c r="F11009">
        <f t="shared" si="1212"/>
        <v>2016</v>
      </c>
      <c r="K11009">
        <v>1</v>
      </c>
      <c r="BM11009">
        <v>1</v>
      </c>
    </row>
    <row r="11010" spans="1:65" x14ac:dyDescent="0.3">
      <c r="A11010" s="1">
        <f t="shared" si="1215"/>
        <v>42452</v>
      </c>
      <c r="B11010" s="3" t="s">
        <v>12</v>
      </c>
      <c r="C11010" s="2" t="str">
        <f t="shared" si="1209"/>
        <v>Wednesday</v>
      </c>
      <c r="D11010">
        <f t="shared" si="1210"/>
        <v>23</v>
      </c>
      <c r="E11010">
        <f t="shared" si="1211"/>
        <v>3</v>
      </c>
      <c r="F11010">
        <f t="shared" si="1212"/>
        <v>2016</v>
      </c>
      <c r="W11010">
        <v>1</v>
      </c>
      <c r="BM11010">
        <v>1</v>
      </c>
    </row>
    <row r="11011" spans="1:65" x14ac:dyDescent="0.3">
      <c r="A11011" s="1">
        <f t="shared" si="1215"/>
        <v>42452</v>
      </c>
      <c r="B11011" s="3" t="s">
        <v>13</v>
      </c>
      <c r="C11011" s="2" t="str">
        <f t="shared" ref="C11011:C11074" si="1216">TEXT(A11011,"dddd")</f>
        <v>Wednesday</v>
      </c>
      <c r="D11011">
        <f t="shared" ref="D11011:D11074" si="1217">DAY(A11011)</f>
        <v>23</v>
      </c>
      <c r="E11011">
        <f t="shared" ref="E11011:E11074" si="1218">MONTH(A11011)</f>
        <v>3</v>
      </c>
      <c r="F11011">
        <f t="shared" ref="F11011:F11074" si="1219">YEAR(A11011)</f>
        <v>2016</v>
      </c>
      <c r="AA11011">
        <v>1</v>
      </c>
      <c r="BM11011">
        <v>1</v>
      </c>
    </row>
    <row r="11012" spans="1:65" x14ac:dyDescent="0.3">
      <c r="A11012" s="1">
        <f t="shared" si="1215"/>
        <v>42452</v>
      </c>
      <c r="B11012" s="3" t="s">
        <v>14</v>
      </c>
      <c r="C11012" s="2" t="str">
        <f t="shared" si="1216"/>
        <v>Wednesday</v>
      </c>
      <c r="D11012">
        <f t="shared" si="1217"/>
        <v>23</v>
      </c>
      <c r="E11012">
        <f t="shared" si="1218"/>
        <v>3</v>
      </c>
      <c r="F11012">
        <f t="shared" si="1219"/>
        <v>2016</v>
      </c>
      <c r="G11012">
        <v>1</v>
      </c>
      <c r="AL11012">
        <v>1</v>
      </c>
      <c r="AQ11012">
        <v>1</v>
      </c>
      <c r="BL11012">
        <v>1</v>
      </c>
      <c r="BM11012">
        <v>4</v>
      </c>
    </row>
    <row r="11013" spans="1:65" x14ac:dyDescent="0.3">
      <c r="A11013" s="1">
        <f t="shared" si="1215"/>
        <v>42452</v>
      </c>
      <c r="B11013" s="3" t="s">
        <v>15</v>
      </c>
      <c r="C11013" s="2" t="str">
        <f t="shared" si="1216"/>
        <v>Wednesday</v>
      </c>
      <c r="D11013">
        <f t="shared" si="1217"/>
        <v>23</v>
      </c>
      <c r="E11013">
        <f t="shared" si="1218"/>
        <v>3</v>
      </c>
      <c r="F11013">
        <f t="shared" si="1219"/>
        <v>2016</v>
      </c>
      <c r="J11013">
        <v>1</v>
      </c>
      <c r="M11013">
        <v>2</v>
      </c>
      <c r="O11013">
        <v>1</v>
      </c>
      <c r="P11013">
        <v>1</v>
      </c>
      <c r="T11013">
        <v>2</v>
      </c>
      <c r="U11013">
        <v>1</v>
      </c>
      <c r="W11013">
        <v>4</v>
      </c>
      <c r="AA11013">
        <v>1</v>
      </c>
      <c r="AY11013">
        <v>1</v>
      </c>
      <c r="BB11013">
        <v>1</v>
      </c>
      <c r="BM11013">
        <v>15</v>
      </c>
    </row>
    <row r="11014" spans="1:65" x14ac:dyDescent="0.3">
      <c r="A11014" s="1">
        <f t="shared" si="1215"/>
        <v>42452</v>
      </c>
      <c r="B11014" s="3" t="s">
        <v>16</v>
      </c>
      <c r="C11014" s="2" t="str">
        <f t="shared" si="1216"/>
        <v>Wednesday</v>
      </c>
      <c r="D11014">
        <f t="shared" si="1217"/>
        <v>23</v>
      </c>
      <c r="E11014">
        <f t="shared" si="1218"/>
        <v>3</v>
      </c>
      <c r="F11014">
        <f t="shared" si="1219"/>
        <v>2016</v>
      </c>
      <c r="I11014">
        <v>1</v>
      </c>
      <c r="S11014">
        <v>1</v>
      </c>
      <c r="T11014">
        <v>1</v>
      </c>
      <c r="U11014">
        <v>1</v>
      </c>
      <c r="V11014">
        <v>4</v>
      </c>
      <c r="W11014">
        <v>2</v>
      </c>
      <c r="X11014">
        <v>2</v>
      </c>
      <c r="AA11014">
        <v>2</v>
      </c>
      <c r="AD11014">
        <v>1</v>
      </c>
      <c r="AF11014">
        <v>1</v>
      </c>
      <c r="AI11014">
        <v>4</v>
      </c>
      <c r="AL11014">
        <v>2</v>
      </c>
      <c r="AM11014">
        <v>1</v>
      </c>
      <c r="AN11014">
        <v>1</v>
      </c>
      <c r="AU11014">
        <v>1</v>
      </c>
      <c r="AY11014">
        <v>1</v>
      </c>
      <c r="BI11014">
        <v>1</v>
      </c>
      <c r="BJ11014">
        <v>1</v>
      </c>
      <c r="BM11014">
        <v>28</v>
      </c>
    </row>
    <row r="11015" spans="1:65" x14ac:dyDescent="0.3">
      <c r="A11015" s="1">
        <f t="shared" si="1215"/>
        <v>42452</v>
      </c>
      <c r="B11015" s="3" t="s">
        <v>17</v>
      </c>
      <c r="C11015" s="2" t="str">
        <f t="shared" si="1216"/>
        <v>Wednesday</v>
      </c>
      <c r="D11015">
        <f t="shared" si="1217"/>
        <v>23</v>
      </c>
      <c r="E11015">
        <f t="shared" si="1218"/>
        <v>3</v>
      </c>
      <c r="F11015">
        <f t="shared" si="1219"/>
        <v>2016</v>
      </c>
      <c r="G11015">
        <v>2</v>
      </c>
      <c r="H11015">
        <v>2</v>
      </c>
      <c r="O11015">
        <v>1</v>
      </c>
      <c r="R11015">
        <v>1</v>
      </c>
      <c r="S11015">
        <v>2</v>
      </c>
      <c r="T11015">
        <v>3</v>
      </c>
      <c r="U11015">
        <v>1</v>
      </c>
      <c r="W11015">
        <v>2</v>
      </c>
      <c r="X11015">
        <v>1</v>
      </c>
      <c r="Z11015">
        <v>3</v>
      </c>
      <c r="AB11015">
        <v>1</v>
      </c>
      <c r="AI11015">
        <v>1</v>
      </c>
      <c r="AU11015">
        <v>2</v>
      </c>
      <c r="AV11015">
        <v>1</v>
      </c>
      <c r="BL11015">
        <v>3</v>
      </c>
      <c r="BM11015">
        <v>26</v>
      </c>
    </row>
    <row r="11016" spans="1:65" x14ac:dyDescent="0.3">
      <c r="A11016" s="1">
        <f t="shared" si="1215"/>
        <v>42452</v>
      </c>
      <c r="B11016" s="3" t="s">
        <v>6</v>
      </c>
      <c r="C11016" s="2" t="str">
        <f t="shared" si="1216"/>
        <v>Wednesday</v>
      </c>
      <c r="D11016">
        <f t="shared" si="1217"/>
        <v>23</v>
      </c>
      <c r="E11016">
        <f t="shared" si="1218"/>
        <v>3</v>
      </c>
      <c r="F11016">
        <f t="shared" si="1219"/>
        <v>2016</v>
      </c>
      <c r="H11016">
        <v>1</v>
      </c>
      <c r="I11016">
        <v>3</v>
      </c>
      <c r="S11016">
        <v>1</v>
      </c>
      <c r="W11016">
        <v>2</v>
      </c>
      <c r="X11016">
        <v>2</v>
      </c>
      <c r="Z11016">
        <v>1</v>
      </c>
      <c r="AR11016">
        <v>1</v>
      </c>
      <c r="AU11016">
        <v>1</v>
      </c>
      <c r="BG11016">
        <v>1</v>
      </c>
      <c r="BM11016">
        <v>13</v>
      </c>
    </row>
    <row r="11017" spans="1:65" x14ac:dyDescent="0.3">
      <c r="A11017" s="1">
        <f t="shared" si="1215"/>
        <v>42452</v>
      </c>
      <c r="B11017" s="3" t="s">
        <v>7</v>
      </c>
      <c r="C11017" s="2" t="str">
        <f t="shared" si="1216"/>
        <v>Wednesday</v>
      </c>
      <c r="D11017">
        <f t="shared" si="1217"/>
        <v>23</v>
      </c>
      <c r="E11017">
        <f t="shared" si="1218"/>
        <v>3</v>
      </c>
      <c r="F11017">
        <f t="shared" si="1219"/>
        <v>2016</v>
      </c>
      <c r="P11017">
        <v>1</v>
      </c>
      <c r="R11017">
        <v>1</v>
      </c>
      <c r="V11017">
        <v>1</v>
      </c>
      <c r="W11017">
        <v>3</v>
      </c>
      <c r="Y11017">
        <v>1</v>
      </c>
      <c r="AK11017">
        <v>1</v>
      </c>
      <c r="AM11017">
        <v>1</v>
      </c>
      <c r="AN11017">
        <v>1</v>
      </c>
      <c r="BJ11017">
        <v>1</v>
      </c>
      <c r="BM11017">
        <v>11</v>
      </c>
    </row>
    <row r="11018" spans="1:65" x14ac:dyDescent="0.3">
      <c r="A11018" s="1">
        <f t="shared" si="1215"/>
        <v>42452</v>
      </c>
      <c r="B11018" s="3" t="s">
        <v>18</v>
      </c>
      <c r="C11018" s="2" t="str">
        <f t="shared" si="1216"/>
        <v>Wednesday</v>
      </c>
      <c r="D11018">
        <f t="shared" si="1217"/>
        <v>23</v>
      </c>
      <c r="E11018">
        <f t="shared" si="1218"/>
        <v>3</v>
      </c>
      <c r="F11018">
        <f t="shared" si="1219"/>
        <v>2016</v>
      </c>
      <c r="H11018">
        <v>1</v>
      </c>
      <c r="I11018">
        <v>1</v>
      </c>
      <c r="N11018">
        <v>1</v>
      </c>
      <c r="P11018">
        <v>1</v>
      </c>
      <c r="X11018">
        <v>1</v>
      </c>
      <c r="Y11018">
        <v>1</v>
      </c>
      <c r="AD11018">
        <v>1</v>
      </c>
      <c r="AM11018">
        <v>1</v>
      </c>
      <c r="AN11018">
        <v>1</v>
      </c>
      <c r="AP11018">
        <v>1</v>
      </c>
      <c r="AT11018">
        <v>1</v>
      </c>
      <c r="AY11018">
        <v>1</v>
      </c>
      <c r="BB11018">
        <v>2</v>
      </c>
      <c r="BM11018">
        <v>14</v>
      </c>
    </row>
    <row r="11019" spans="1:65" x14ac:dyDescent="0.3">
      <c r="A11019" s="1">
        <f t="shared" si="1215"/>
        <v>42452</v>
      </c>
      <c r="B11019" s="3" t="s">
        <v>19</v>
      </c>
      <c r="C11019" s="2" t="str">
        <f t="shared" si="1216"/>
        <v>Wednesday</v>
      </c>
      <c r="D11019">
        <f t="shared" si="1217"/>
        <v>23</v>
      </c>
      <c r="E11019">
        <f t="shared" si="1218"/>
        <v>3</v>
      </c>
      <c r="F11019">
        <f t="shared" si="1219"/>
        <v>2016</v>
      </c>
      <c r="L11019">
        <v>1</v>
      </c>
      <c r="V11019">
        <v>1</v>
      </c>
      <c r="AA11019">
        <v>1</v>
      </c>
      <c r="AJ11019">
        <v>1</v>
      </c>
      <c r="BJ11019">
        <v>2</v>
      </c>
      <c r="BL11019">
        <v>2</v>
      </c>
      <c r="BM11019">
        <v>8</v>
      </c>
    </row>
    <row r="11020" spans="1:65" x14ac:dyDescent="0.3">
      <c r="A11020" s="1">
        <f t="shared" si="1215"/>
        <v>42452</v>
      </c>
      <c r="B11020" s="3" t="s">
        <v>20</v>
      </c>
      <c r="C11020" s="2" t="str">
        <f t="shared" si="1216"/>
        <v>Wednesday</v>
      </c>
      <c r="D11020">
        <f t="shared" si="1217"/>
        <v>23</v>
      </c>
      <c r="E11020">
        <f t="shared" si="1218"/>
        <v>3</v>
      </c>
      <c r="F11020">
        <f t="shared" si="1219"/>
        <v>2016</v>
      </c>
      <c r="L11020">
        <v>1</v>
      </c>
      <c r="M11020">
        <v>2</v>
      </c>
      <c r="N11020">
        <v>1</v>
      </c>
      <c r="P11020">
        <v>1</v>
      </c>
      <c r="AC11020">
        <v>1</v>
      </c>
      <c r="AJ11020">
        <v>1</v>
      </c>
      <c r="AP11020">
        <v>1</v>
      </c>
      <c r="AQ11020">
        <v>2</v>
      </c>
      <c r="BA11020">
        <v>3</v>
      </c>
      <c r="BI11020">
        <v>1</v>
      </c>
      <c r="BM11020">
        <v>14</v>
      </c>
    </row>
    <row r="11021" spans="1:65" x14ac:dyDescent="0.3">
      <c r="A11021" s="1">
        <f t="shared" si="1215"/>
        <v>42452</v>
      </c>
      <c r="B11021" s="3" t="s">
        <v>21</v>
      </c>
      <c r="C11021" s="2" t="str">
        <f t="shared" si="1216"/>
        <v>Wednesday</v>
      </c>
      <c r="D11021">
        <f t="shared" si="1217"/>
        <v>23</v>
      </c>
      <c r="E11021">
        <f t="shared" si="1218"/>
        <v>3</v>
      </c>
      <c r="F11021">
        <f t="shared" si="1219"/>
        <v>2016</v>
      </c>
      <c r="H11021">
        <v>1</v>
      </c>
      <c r="J11021">
        <v>1</v>
      </c>
      <c r="M11021">
        <v>1</v>
      </c>
      <c r="O11021">
        <v>1</v>
      </c>
      <c r="Z11021">
        <v>3</v>
      </c>
      <c r="AQ11021">
        <v>1</v>
      </c>
      <c r="AS11021">
        <v>3</v>
      </c>
      <c r="AT11021">
        <v>1</v>
      </c>
      <c r="AZ11021">
        <v>1</v>
      </c>
      <c r="BE11021">
        <v>3</v>
      </c>
      <c r="BF11021">
        <v>1</v>
      </c>
      <c r="BG11021">
        <v>2</v>
      </c>
      <c r="BM11021">
        <v>19</v>
      </c>
    </row>
    <row r="11022" spans="1:65" x14ac:dyDescent="0.3">
      <c r="A11022" s="1">
        <f t="shared" si="1215"/>
        <v>42452</v>
      </c>
      <c r="B11022" s="3" t="s">
        <v>22</v>
      </c>
      <c r="C11022" s="2" t="str">
        <f t="shared" si="1216"/>
        <v>Wednesday</v>
      </c>
      <c r="D11022">
        <f t="shared" si="1217"/>
        <v>23</v>
      </c>
      <c r="E11022">
        <f t="shared" si="1218"/>
        <v>3</v>
      </c>
      <c r="F11022">
        <f t="shared" si="1219"/>
        <v>2016</v>
      </c>
      <c r="P11022">
        <v>1</v>
      </c>
      <c r="V11022">
        <v>1</v>
      </c>
      <c r="X11022">
        <v>2</v>
      </c>
      <c r="Z11022">
        <v>1</v>
      </c>
      <c r="AC11022">
        <v>1</v>
      </c>
      <c r="AJ11022">
        <v>2</v>
      </c>
      <c r="AO11022">
        <v>1</v>
      </c>
      <c r="AP11022">
        <v>1</v>
      </c>
      <c r="AS11022">
        <v>1</v>
      </c>
      <c r="AU11022">
        <v>3</v>
      </c>
      <c r="AY11022">
        <v>1</v>
      </c>
      <c r="BF11022">
        <v>2</v>
      </c>
      <c r="BG11022">
        <v>1</v>
      </c>
      <c r="BI11022">
        <v>1</v>
      </c>
      <c r="BJ11022">
        <v>3</v>
      </c>
      <c r="BM11022">
        <v>22</v>
      </c>
    </row>
    <row r="11023" spans="1:65" x14ac:dyDescent="0.3">
      <c r="A11023" s="1">
        <f t="shared" si="1215"/>
        <v>42452</v>
      </c>
      <c r="B11023" s="3" t="s">
        <v>23</v>
      </c>
      <c r="C11023" s="2" t="str">
        <f t="shared" si="1216"/>
        <v>Wednesday</v>
      </c>
      <c r="D11023">
        <f t="shared" si="1217"/>
        <v>23</v>
      </c>
      <c r="E11023">
        <f t="shared" si="1218"/>
        <v>3</v>
      </c>
      <c r="F11023">
        <f t="shared" si="1219"/>
        <v>2016</v>
      </c>
      <c r="G11023">
        <v>1</v>
      </c>
      <c r="H11023">
        <v>1</v>
      </c>
      <c r="L11023">
        <v>1</v>
      </c>
      <c r="O11023">
        <v>1</v>
      </c>
      <c r="Q11023">
        <v>1</v>
      </c>
      <c r="S11023">
        <v>1</v>
      </c>
      <c r="U11023">
        <v>1</v>
      </c>
      <c r="Y11023">
        <v>1</v>
      </c>
      <c r="AB11023">
        <v>2</v>
      </c>
      <c r="AC11023">
        <v>1</v>
      </c>
      <c r="AE11023">
        <v>1</v>
      </c>
      <c r="AF11023">
        <v>2</v>
      </c>
      <c r="AK11023">
        <v>1</v>
      </c>
      <c r="AO11023">
        <v>2</v>
      </c>
      <c r="AP11023">
        <v>1</v>
      </c>
      <c r="AQ11023">
        <v>1</v>
      </c>
      <c r="AU11023">
        <v>1</v>
      </c>
      <c r="AW11023">
        <v>2</v>
      </c>
      <c r="BG11023">
        <v>1</v>
      </c>
      <c r="BJ11023">
        <v>2</v>
      </c>
      <c r="BL11023">
        <v>1</v>
      </c>
      <c r="BM11023">
        <v>26</v>
      </c>
    </row>
    <row r="11024" spans="1:65" x14ac:dyDescent="0.3">
      <c r="A11024" s="1">
        <f t="shared" si="1215"/>
        <v>42452</v>
      </c>
      <c r="B11024" s="3" t="s">
        <v>24</v>
      </c>
      <c r="C11024" s="2" t="str">
        <f t="shared" si="1216"/>
        <v>Wednesday</v>
      </c>
      <c r="D11024">
        <f t="shared" si="1217"/>
        <v>23</v>
      </c>
      <c r="E11024">
        <f t="shared" si="1218"/>
        <v>3</v>
      </c>
      <c r="F11024">
        <f t="shared" si="1219"/>
        <v>2016</v>
      </c>
      <c r="H11024">
        <v>1</v>
      </c>
      <c r="K11024">
        <v>1</v>
      </c>
      <c r="M11024">
        <v>1</v>
      </c>
      <c r="R11024">
        <v>1</v>
      </c>
      <c r="T11024">
        <v>1</v>
      </c>
      <c r="V11024">
        <v>1</v>
      </c>
      <c r="AB11024">
        <v>3</v>
      </c>
      <c r="AC11024">
        <v>2</v>
      </c>
      <c r="AK11024">
        <v>1</v>
      </c>
      <c r="AM11024">
        <v>1</v>
      </c>
      <c r="AY11024">
        <v>1</v>
      </c>
      <c r="BG11024">
        <v>1</v>
      </c>
      <c r="BH11024">
        <v>1</v>
      </c>
      <c r="BI11024">
        <v>1</v>
      </c>
      <c r="BM11024">
        <v>17</v>
      </c>
    </row>
    <row r="11025" spans="1:65" x14ac:dyDescent="0.3">
      <c r="A11025" s="1">
        <f t="shared" si="1215"/>
        <v>42452</v>
      </c>
      <c r="B11025" s="3" t="s">
        <v>25</v>
      </c>
      <c r="C11025" s="2" t="str">
        <f t="shared" si="1216"/>
        <v>Wednesday</v>
      </c>
      <c r="D11025">
        <f t="shared" si="1217"/>
        <v>23</v>
      </c>
      <c r="E11025">
        <f t="shared" si="1218"/>
        <v>3</v>
      </c>
      <c r="F11025">
        <f t="shared" si="1219"/>
        <v>2016</v>
      </c>
      <c r="U11025">
        <v>2</v>
      </c>
      <c r="AB11025">
        <v>1</v>
      </c>
      <c r="AC11025">
        <v>3</v>
      </c>
      <c r="AN11025">
        <v>1</v>
      </c>
      <c r="BM11025">
        <v>7</v>
      </c>
    </row>
    <row r="11026" spans="1:65" x14ac:dyDescent="0.3">
      <c r="A11026" s="1">
        <f t="shared" si="1215"/>
        <v>42452</v>
      </c>
      <c r="B11026" s="3" t="s">
        <v>26</v>
      </c>
      <c r="C11026" s="2" t="str">
        <f t="shared" si="1216"/>
        <v>Wednesday</v>
      </c>
      <c r="D11026">
        <f t="shared" si="1217"/>
        <v>23</v>
      </c>
      <c r="E11026">
        <f t="shared" si="1218"/>
        <v>3</v>
      </c>
      <c r="F11026">
        <f t="shared" si="1219"/>
        <v>2016</v>
      </c>
      <c r="J11026">
        <v>1</v>
      </c>
      <c r="T11026">
        <v>1</v>
      </c>
      <c r="BM11026">
        <v>2</v>
      </c>
    </row>
    <row r="11027" spans="1:65" x14ac:dyDescent="0.3">
      <c r="A11027" s="1">
        <f t="shared" si="1215"/>
        <v>42452</v>
      </c>
      <c r="B11027" s="3" t="s">
        <v>27</v>
      </c>
      <c r="C11027" s="2" t="str">
        <f t="shared" si="1216"/>
        <v>Wednesday</v>
      </c>
      <c r="D11027">
        <f t="shared" si="1217"/>
        <v>23</v>
      </c>
      <c r="E11027">
        <f t="shared" si="1218"/>
        <v>3</v>
      </c>
      <c r="F11027">
        <f t="shared" si="1219"/>
        <v>2016</v>
      </c>
      <c r="G11027">
        <v>2</v>
      </c>
      <c r="Y11027">
        <v>1</v>
      </c>
      <c r="AC11027">
        <v>2</v>
      </c>
      <c r="AO11027">
        <v>1</v>
      </c>
      <c r="BH11027">
        <v>1</v>
      </c>
      <c r="BI11027">
        <v>1</v>
      </c>
      <c r="BM11027">
        <v>8</v>
      </c>
    </row>
    <row r="11028" spans="1:65" x14ac:dyDescent="0.3">
      <c r="A11028" s="1">
        <f t="shared" si="1215"/>
        <v>42452</v>
      </c>
      <c r="B11028" s="3" t="s">
        <v>28</v>
      </c>
      <c r="C11028" s="2" t="str">
        <f t="shared" si="1216"/>
        <v>Wednesday</v>
      </c>
      <c r="D11028">
        <f t="shared" si="1217"/>
        <v>23</v>
      </c>
      <c r="E11028">
        <f t="shared" si="1218"/>
        <v>3</v>
      </c>
      <c r="F11028">
        <f t="shared" si="1219"/>
        <v>2016</v>
      </c>
      <c r="AN11028">
        <v>1</v>
      </c>
      <c r="AQ11028">
        <v>1</v>
      </c>
      <c r="BM11028">
        <v>2</v>
      </c>
    </row>
    <row r="11029" spans="1:65" x14ac:dyDescent="0.3">
      <c r="A11029" s="1">
        <f t="shared" si="1215"/>
        <v>42452</v>
      </c>
      <c r="B11029" s="3" t="s">
        <v>29</v>
      </c>
      <c r="C11029" s="2" t="str">
        <f t="shared" si="1216"/>
        <v>Wednesday</v>
      </c>
      <c r="D11029">
        <f t="shared" si="1217"/>
        <v>23</v>
      </c>
      <c r="E11029">
        <f t="shared" si="1218"/>
        <v>3</v>
      </c>
      <c r="F11029">
        <f t="shared" si="1219"/>
        <v>2016</v>
      </c>
      <c r="AY11029">
        <v>1</v>
      </c>
      <c r="BI11029">
        <v>1</v>
      </c>
      <c r="BM11029">
        <v>2</v>
      </c>
    </row>
    <row r="11030" spans="1:65" x14ac:dyDescent="0.3">
      <c r="A11030" s="1">
        <v>42453</v>
      </c>
      <c r="B11030" s="3" t="s">
        <v>8</v>
      </c>
      <c r="C11030" s="2" t="str">
        <f t="shared" si="1216"/>
        <v>Thursday</v>
      </c>
      <c r="D11030">
        <f t="shared" si="1217"/>
        <v>24</v>
      </c>
      <c r="E11030">
        <f t="shared" si="1218"/>
        <v>3</v>
      </c>
      <c r="F11030">
        <f t="shared" si="1219"/>
        <v>2016</v>
      </c>
      <c r="S11030">
        <v>1</v>
      </c>
      <c r="BM11030">
        <v>1</v>
      </c>
    </row>
    <row r="11031" spans="1:65" x14ac:dyDescent="0.3">
      <c r="A11031" s="1">
        <f t="shared" ref="A11031:A11048" si="1220">A11030</f>
        <v>42453</v>
      </c>
      <c r="B11031" s="3" t="s">
        <v>9</v>
      </c>
      <c r="C11031" s="2" t="str">
        <f t="shared" si="1216"/>
        <v>Thursday</v>
      </c>
      <c r="D11031">
        <f t="shared" si="1217"/>
        <v>24</v>
      </c>
      <c r="E11031">
        <f t="shared" si="1218"/>
        <v>3</v>
      </c>
      <c r="F11031">
        <f t="shared" si="1219"/>
        <v>2016</v>
      </c>
      <c r="M11031">
        <v>1</v>
      </c>
      <c r="P11031">
        <v>1</v>
      </c>
      <c r="BM11031">
        <v>2</v>
      </c>
    </row>
    <row r="11032" spans="1:65" x14ac:dyDescent="0.3">
      <c r="A11032" s="1">
        <f t="shared" si="1220"/>
        <v>42453</v>
      </c>
      <c r="B11032" s="3" t="s">
        <v>14</v>
      </c>
      <c r="C11032" s="2" t="str">
        <f t="shared" si="1216"/>
        <v>Thursday</v>
      </c>
      <c r="D11032">
        <f t="shared" si="1217"/>
        <v>24</v>
      </c>
      <c r="E11032">
        <f t="shared" si="1218"/>
        <v>3</v>
      </c>
      <c r="F11032">
        <f t="shared" si="1219"/>
        <v>2016</v>
      </c>
      <c r="G11032">
        <v>1</v>
      </c>
      <c r="T11032">
        <v>1</v>
      </c>
      <c r="AR11032">
        <v>1</v>
      </c>
      <c r="AS11032">
        <v>1</v>
      </c>
      <c r="BM11032">
        <v>4</v>
      </c>
    </row>
    <row r="11033" spans="1:65" x14ac:dyDescent="0.3">
      <c r="A11033" s="1">
        <f t="shared" si="1220"/>
        <v>42453</v>
      </c>
      <c r="B11033" s="3" t="s">
        <v>15</v>
      </c>
      <c r="C11033" s="2" t="str">
        <f t="shared" si="1216"/>
        <v>Thursday</v>
      </c>
      <c r="D11033">
        <f t="shared" si="1217"/>
        <v>24</v>
      </c>
      <c r="E11033">
        <f t="shared" si="1218"/>
        <v>3</v>
      </c>
      <c r="F11033">
        <f t="shared" si="1219"/>
        <v>2016</v>
      </c>
      <c r="G11033">
        <v>1</v>
      </c>
      <c r="J11033">
        <v>1</v>
      </c>
      <c r="M11033">
        <v>3</v>
      </c>
      <c r="O11033">
        <v>1</v>
      </c>
      <c r="P11033">
        <v>1</v>
      </c>
      <c r="T11033">
        <v>2</v>
      </c>
      <c r="U11033">
        <v>1</v>
      </c>
      <c r="W11033">
        <v>3</v>
      </c>
      <c r="X11033">
        <v>3</v>
      </c>
      <c r="Y11033">
        <v>1</v>
      </c>
      <c r="AA11033">
        <v>1</v>
      </c>
      <c r="AD11033">
        <v>1</v>
      </c>
      <c r="AM11033">
        <v>1</v>
      </c>
      <c r="AN11033">
        <v>2</v>
      </c>
      <c r="AY11033">
        <v>1</v>
      </c>
      <c r="BI11033">
        <v>1</v>
      </c>
      <c r="BM11033">
        <v>24</v>
      </c>
    </row>
    <row r="11034" spans="1:65" x14ac:dyDescent="0.3">
      <c r="A11034" s="1">
        <f t="shared" si="1220"/>
        <v>42453</v>
      </c>
      <c r="B11034" s="3" t="s">
        <v>16</v>
      </c>
      <c r="C11034" s="2" t="str">
        <f t="shared" si="1216"/>
        <v>Thursday</v>
      </c>
      <c r="D11034">
        <f t="shared" si="1217"/>
        <v>24</v>
      </c>
      <c r="E11034">
        <f t="shared" si="1218"/>
        <v>3</v>
      </c>
      <c r="F11034">
        <f t="shared" si="1219"/>
        <v>2016</v>
      </c>
      <c r="M11034">
        <v>1</v>
      </c>
      <c r="S11034">
        <v>1</v>
      </c>
      <c r="T11034">
        <v>4</v>
      </c>
      <c r="U11034">
        <v>2</v>
      </c>
      <c r="V11034">
        <v>3</v>
      </c>
      <c r="W11034">
        <v>3</v>
      </c>
      <c r="X11034">
        <v>1</v>
      </c>
      <c r="Y11034">
        <v>1</v>
      </c>
      <c r="Z11034">
        <v>2</v>
      </c>
      <c r="AA11034">
        <v>3</v>
      </c>
      <c r="AB11034">
        <v>1</v>
      </c>
      <c r="AF11034">
        <v>1</v>
      </c>
      <c r="AI11034">
        <v>2</v>
      </c>
      <c r="AL11034">
        <v>2</v>
      </c>
      <c r="AP11034">
        <v>1</v>
      </c>
      <c r="AU11034">
        <v>1</v>
      </c>
      <c r="AY11034">
        <v>2</v>
      </c>
      <c r="BB11034">
        <v>1</v>
      </c>
      <c r="BJ11034">
        <v>1</v>
      </c>
      <c r="BM11034">
        <v>33</v>
      </c>
    </row>
    <row r="11035" spans="1:65" x14ac:dyDescent="0.3">
      <c r="A11035" s="1">
        <f t="shared" si="1220"/>
        <v>42453</v>
      </c>
      <c r="B11035" s="3" t="s">
        <v>17</v>
      </c>
      <c r="C11035" s="2" t="str">
        <f t="shared" si="1216"/>
        <v>Thursday</v>
      </c>
      <c r="D11035">
        <f t="shared" si="1217"/>
        <v>24</v>
      </c>
      <c r="E11035">
        <f t="shared" si="1218"/>
        <v>3</v>
      </c>
      <c r="F11035">
        <f t="shared" si="1219"/>
        <v>2016</v>
      </c>
      <c r="G11035">
        <v>1</v>
      </c>
      <c r="H11035">
        <v>2</v>
      </c>
      <c r="M11035">
        <v>1</v>
      </c>
      <c r="N11035">
        <v>1</v>
      </c>
      <c r="Q11035">
        <v>1</v>
      </c>
      <c r="R11035">
        <v>2</v>
      </c>
      <c r="S11035">
        <v>2</v>
      </c>
      <c r="U11035">
        <v>1</v>
      </c>
      <c r="V11035">
        <v>1</v>
      </c>
      <c r="W11035">
        <v>2</v>
      </c>
      <c r="X11035">
        <v>2</v>
      </c>
      <c r="Y11035">
        <v>1</v>
      </c>
      <c r="Z11035">
        <v>1</v>
      </c>
      <c r="AA11035">
        <v>2</v>
      </c>
      <c r="AB11035">
        <v>1</v>
      </c>
      <c r="AI11035">
        <v>1</v>
      </c>
      <c r="AL11035">
        <v>1</v>
      </c>
      <c r="AN11035">
        <v>1</v>
      </c>
      <c r="AR11035">
        <v>1</v>
      </c>
      <c r="AT11035">
        <v>1</v>
      </c>
      <c r="AU11035">
        <v>2</v>
      </c>
      <c r="AY11035">
        <v>1</v>
      </c>
      <c r="BB11035">
        <v>1</v>
      </c>
      <c r="BJ11035">
        <v>3</v>
      </c>
      <c r="BM11035">
        <v>33</v>
      </c>
    </row>
    <row r="11036" spans="1:65" x14ac:dyDescent="0.3">
      <c r="A11036" s="1">
        <f t="shared" si="1220"/>
        <v>42453</v>
      </c>
      <c r="B11036" s="3" t="s">
        <v>6</v>
      </c>
      <c r="C11036" s="2" t="str">
        <f t="shared" si="1216"/>
        <v>Thursday</v>
      </c>
      <c r="D11036">
        <f t="shared" si="1217"/>
        <v>24</v>
      </c>
      <c r="E11036">
        <f t="shared" si="1218"/>
        <v>3</v>
      </c>
      <c r="F11036">
        <f t="shared" si="1219"/>
        <v>2016</v>
      </c>
      <c r="G11036">
        <v>1</v>
      </c>
      <c r="I11036">
        <v>1</v>
      </c>
      <c r="S11036">
        <v>1</v>
      </c>
      <c r="T11036">
        <v>1</v>
      </c>
      <c r="V11036">
        <v>1</v>
      </c>
      <c r="W11036">
        <v>3</v>
      </c>
      <c r="X11036">
        <v>2</v>
      </c>
      <c r="Y11036">
        <v>1</v>
      </c>
      <c r="AQ11036">
        <v>1</v>
      </c>
      <c r="AU11036">
        <v>1</v>
      </c>
      <c r="BB11036">
        <v>1</v>
      </c>
      <c r="BJ11036">
        <v>2</v>
      </c>
      <c r="BM11036">
        <v>16</v>
      </c>
    </row>
    <row r="11037" spans="1:65" x14ac:dyDescent="0.3">
      <c r="A11037" s="1">
        <f t="shared" si="1220"/>
        <v>42453</v>
      </c>
      <c r="B11037" s="3" t="s">
        <v>7</v>
      </c>
      <c r="C11037" s="2" t="str">
        <f t="shared" si="1216"/>
        <v>Thursday</v>
      </c>
      <c r="D11037">
        <f t="shared" si="1217"/>
        <v>24</v>
      </c>
      <c r="E11037">
        <f t="shared" si="1218"/>
        <v>3</v>
      </c>
      <c r="F11037">
        <f t="shared" si="1219"/>
        <v>2016</v>
      </c>
      <c r="G11037">
        <v>2</v>
      </c>
      <c r="H11037">
        <v>1</v>
      </c>
      <c r="L11037">
        <v>1</v>
      </c>
      <c r="O11037">
        <v>1</v>
      </c>
      <c r="P11037">
        <v>2</v>
      </c>
      <c r="X11037">
        <v>1</v>
      </c>
      <c r="Y11037">
        <v>1</v>
      </c>
      <c r="AF11037">
        <v>1</v>
      </c>
      <c r="AQ11037">
        <v>1</v>
      </c>
      <c r="AW11037">
        <v>1</v>
      </c>
      <c r="AZ11037">
        <v>1</v>
      </c>
      <c r="BE11037">
        <v>1</v>
      </c>
      <c r="BJ11037">
        <v>1</v>
      </c>
      <c r="BL11037">
        <v>2</v>
      </c>
      <c r="BM11037">
        <v>17</v>
      </c>
    </row>
    <row r="11038" spans="1:65" x14ac:dyDescent="0.3">
      <c r="A11038" s="1">
        <f t="shared" si="1220"/>
        <v>42453</v>
      </c>
      <c r="B11038" s="3" t="s">
        <v>18</v>
      </c>
      <c r="C11038" s="2" t="str">
        <f t="shared" si="1216"/>
        <v>Thursday</v>
      </c>
      <c r="D11038">
        <f t="shared" si="1217"/>
        <v>24</v>
      </c>
      <c r="E11038">
        <f t="shared" si="1218"/>
        <v>3</v>
      </c>
      <c r="F11038">
        <f t="shared" si="1219"/>
        <v>2016</v>
      </c>
      <c r="L11038">
        <v>3</v>
      </c>
      <c r="O11038">
        <v>1</v>
      </c>
      <c r="P11038">
        <v>1</v>
      </c>
      <c r="T11038">
        <v>3</v>
      </c>
      <c r="W11038">
        <v>1</v>
      </c>
      <c r="AB11038">
        <v>1</v>
      </c>
      <c r="AC11038">
        <v>1</v>
      </c>
      <c r="AG11038">
        <v>2</v>
      </c>
      <c r="AQ11038">
        <v>3</v>
      </c>
      <c r="AR11038">
        <v>1</v>
      </c>
      <c r="AS11038">
        <v>9</v>
      </c>
      <c r="AU11038">
        <v>1</v>
      </c>
      <c r="BA11038">
        <v>1</v>
      </c>
      <c r="BB11038">
        <v>1</v>
      </c>
      <c r="BM11038">
        <v>29</v>
      </c>
    </row>
    <row r="11039" spans="1:65" x14ac:dyDescent="0.3">
      <c r="A11039" s="1">
        <f t="shared" si="1220"/>
        <v>42453</v>
      </c>
      <c r="B11039" s="3" t="s">
        <v>19</v>
      </c>
      <c r="C11039" s="2" t="str">
        <f t="shared" si="1216"/>
        <v>Thursday</v>
      </c>
      <c r="D11039">
        <f t="shared" si="1217"/>
        <v>24</v>
      </c>
      <c r="E11039">
        <f t="shared" si="1218"/>
        <v>3</v>
      </c>
      <c r="F11039">
        <f t="shared" si="1219"/>
        <v>2016</v>
      </c>
      <c r="J11039">
        <v>1</v>
      </c>
      <c r="K11039">
        <v>2</v>
      </c>
      <c r="L11039">
        <v>1</v>
      </c>
      <c r="N11039">
        <v>1</v>
      </c>
      <c r="O11039">
        <v>1</v>
      </c>
      <c r="R11039">
        <v>1</v>
      </c>
      <c r="W11039">
        <v>1</v>
      </c>
      <c r="Z11039">
        <v>1</v>
      </c>
      <c r="AE11039">
        <v>2</v>
      </c>
      <c r="AG11039">
        <v>1</v>
      </c>
      <c r="AJ11039">
        <v>7</v>
      </c>
      <c r="AK11039">
        <v>1</v>
      </c>
      <c r="AM11039">
        <v>1</v>
      </c>
      <c r="AS11039">
        <v>2</v>
      </c>
      <c r="AU11039">
        <v>2</v>
      </c>
      <c r="BB11039">
        <v>2</v>
      </c>
      <c r="BF11039">
        <v>1</v>
      </c>
      <c r="BL11039">
        <v>2</v>
      </c>
      <c r="BM11039">
        <v>30</v>
      </c>
    </row>
    <row r="11040" spans="1:65" x14ac:dyDescent="0.3">
      <c r="A11040" s="1">
        <f t="shared" si="1220"/>
        <v>42453</v>
      </c>
      <c r="B11040" s="3" t="s">
        <v>20</v>
      </c>
      <c r="C11040" s="2" t="str">
        <f t="shared" si="1216"/>
        <v>Thursday</v>
      </c>
      <c r="D11040">
        <f t="shared" si="1217"/>
        <v>24</v>
      </c>
      <c r="E11040">
        <f t="shared" si="1218"/>
        <v>3</v>
      </c>
      <c r="F11040">
        <f t="shared" si="1219"/>
        <v>2016</v>
      </c>
      <c r="H11040">
        <v>1</v>
      </c>
      <c r="M11040">
        <v>1</v>
      </c>
      <c r="P11040">
        <v>2</v>
      </c>
      <c r="AB11040">
        <v>1</v>
      </c>
      <c r="AC11040">
        <v>2</v>
      </c>
      <c r="AE11040">
        <v>1</v>
      </c>
      <c r="AG11040">
        <v>2</v>
      </c>
      <c r="AJ11040">
        <v>1</v>
      </c>
      <c r="BG11040">
        <v>1</v>
      </c>
      <c r="BH11040">
        <v>1</v>
      </c>
      <c r="BI11040">
        <v>1</v>
      </c>
      <c r="BJ11040">
        <v>1</v>
      </c>
      <c r="BM11040">
        <v>15</v>
      </c>
    </row>
    <row r="11041" spans="1:65" x14ac:dyDescent="0.3">
      <c r="A11041" s="1">
        <f t="shared" si="1220"/>
        <v>42453</v>
      </c>
      <c r="B11041" s="3" t="s">
        <v>21</v>
      </c>
      <c r="C11041" s="2" t="str">
        <f t="shared" si="1216"/>
        <v>Thursday</v>
      </c>
      <c r="D11041">
        <f t="shared" si="1217"/>
        <v>24</v>
      </c>
      <c r="E11041">
        <f t="shared" si="1218"/>
        <v>3</v>
      </c>
      <c r="F11041">
        <f t="shared" si="1219"/>
        <v>2016</v>
      </c>
      <c r="O11041">
        <v>1</v>
      </c>
      <c r="Q11041">
        <v>1</v>
      </c>
      <c r="AC11041">
        <v>1</v>
      </c>
      <c r="AE11041">
        <v>1</v>
      </c>
      <c r="AK11041">
        <v>3</v>
      </c>
      <c r="AN11041">
        <v>1</v>
      </c>
      <c r="AP11041">
        <v>1</v>
      </c>
      <c r="AU11041">
        <v>1</v>
      </c>
      <c r="AY11041">
        <v>1</v>
      </c>
      <c r="BD11041">
        <v>2</v>
      </c>
      <c r="BF11041">
        <v>1</v>
      </c>
      <c r="BJ11041">
        <v>1</v>
      </c>
      <c r="BM11041">
        <v>15</v>
      </c>
    </row>
    <row r="11042" spans="1:65" x14ac:dyDescent="0.3">
      <c r="A11042" s="1">
        <f t="shared" si="1220"/>
        <v>42453</v>
      </c>
      <c r="B11042" s="3" t="s">
        <v>22</v>
      </c>
      <c r="C11042" s="2" t="str">
        <f t="shared" si="1216"/>
        <v>Thursday</v>
      </c>
      <c r="D11042">
        <f t="shared" si="1217"/>
        <v>24</v>
      </c>
      <c r="E11042">
        <f t="shared" si="1218"/>
        <v>3</v>
      </c>
      <c r="F11042">
        <f t="shared" si="1219"/>
        <v>2016</v>
      </c>
      <c r="G11042">
        <v>1</v>
      </c>
      <c r="H11042">
        <v>2</v>
      </c>
      <c r="L11042">
        <v>1</v>
      </c>
      <c r="O11042">
        <v>1</v>
      </c>
      <c r="S11042">
        <v>1</v>
      </c>
      <c r="Z11042">
        <v>1</v>
      </c>
      <c r="AA11042">
        <v>2</v>
      </c>
      <c r="AM11042">
        <v>1</v>
      </c>
      <c r="AO11042">
        <v>1</v>
      </c>
      <c r="AR11042">
        <v>1</v>
      </c>
      <c r="AY11042">
        <v>2</v>
      </c>
      <c r="BD11042">
        <v>1</v>
      </c>
      <c r="BE11042">
        <v>1</v>
      </c>
      <c r="BJ11042">
        <v>1</v>
      </c>
      <c r="BM11042">
        <v>17</v>
      </c>
    </row>
    <row r="11043" spans="1:65" x14ac:dyDescent="0.3">
      <c r="A11043" s="1">
        <f t="shared" si="1220"/>
        <v>42453</v>
      </c>
      <c r="B11043" s="3" t="s">
        <v>23</v>
      </c>
      <c r="C11043" s="2" t="str">
        <f t="shared" si="1216"/>
        <v>Thursday</v>
      </c>
      <c r="D11043">
        <f t="shared" si="1217"/>
        <v>24</v>
      </c>
      <c r="E11043">
        <f t="shared" si="1218"/>
        <v>3</v>
      </c>
      <c r="F11043">
        <f t="shared" si="1219"/>
        <v>2016</v>
      </c>
      <c r="G11043">
        <v>6</v>
      </c>
      <c r="I11043">
        <v>2</v>
      </c>
      <c r="J11043">
        <v>1</v>
      </c>
      <c r="K11043">
        <v>2</v>
      </c>
      <c r="L11043">
        <v>2</v>
      </c>
      <c r="S11043">
        <v>1</v>
      </c>
      <c r="V11043">
        <v>2</v>
      </c>
      <c r="W11043">
        <v>2</v>
      </c>
      <c r="Y11043">
        <v>1</v>
      </c>
      <c r="AB11043">
        <v>3</v>
      </c>
      <c r="AF11043">
        <v>3</v>
      </c>
      <c r="AI11043">
        <v>1</v>
      </c>
      <c r="AJ11043">
        <v>1</v>
      </c>
      <c r="AO11043">
        <v>2</v>
      </c>
      <c r="AP11043">
        <v>1</v>
      </c>
      <c r="AU11043">
        <v>4</v>
      </c>
      <c r="AW11043">
        <v>2</v>
      </c>
      <c r="BI11043">
        <v>2</v>
      </c>
      <c r="BJ11043">
        <v>1</v>
      </c>
      <c r="BM11043">
        <v>39</v>
      </c>
    </row>
    <row r="11044" spans="1:65" x14ac:dyDescent="0.3">
      <c r="A11044" s="1">
        <f t="shared" si="1220"/>
        <v>42453</v>
      </c>
      <c r="B11044" s="3" t="s">
        <v>24</v>
      </c>
      <c r="C11044" s="2" t="str">
        <f t="shared" si="1216"/>
        <v>Thursday</v>
      </c>
      <c r="D11044">
        <f t="shared" si="1217"/>
        <v>24</v>
      </c>
      <c r="E11044">
        <f t="shared" si="1218"/>
        <v>3</v>
      </c>
      <c r="F11044">
        <f t="shared" si="1219"/>
        <v>2016</v>
      </c>
      <c r="N11044">
        <v>1</v>
      </c>
      <c r="R11044">
        <v>1</v>
      </c>
      <c r="U11044">
        <v>3</v>
      </c>
      <c r="W11044">
        <v>2</v>
      </c>
      <c r="Y11044">
        <v>1</v>
      </c>
      <c r="Z11044">
        <v>1</v>
      </c>
      <c r="AB11044">
        <v>1</v>
      </c>
      <c r="AC11044">
        <v>2</v>
      </c>
      <c r="AM11044">
        <v>1</v>
      </c>
      <c r="AO11044">
        <v>2</v>
      </c>
      <c r="AP11044">
        <v>1</v>
      </c>
      <c r="AQ11044">
        <v>1</v>
      </c>
      <c r="BG11044">
        <v>2</v>
      </c>
      <c r="BJ11044">
        <v>1</v>
      </c>
      <c r="BM11044">
        <v>20</v>
      </c>
    </row>
    <row r="11045" spans="1:65" x14ac:dyDescent="0.3">
      <c r="A11045" s="1">
        <f t="shared" si="1220"/>
        <v>42453</v>
      </c>
      <c r="B11045" s="3" t="s">
        <v>25</v>
      </c>
      <c r="C11045" s="2" t="str">
        <f t="shared" si="1216"/>
        <v>Thursday</v>
      </c>
      <c r="D11045">
        <f t="shared" si="1217"/>
        <v>24</v>
      </c>
      <c r="E11045">
        <f t="shared" si="1218"/>
        <v>3</v>
      </c>
      <c r="F11045">
        <f t="shared" si="1219"/>
        <v>2016</v>
      </c>
      <c r="I11045">
        <v>1</v>
      </c>
      <c r="U11045">
        <v>1</v>
      </c>
      <c r="X11045">
        <v>1</v>
      </c>
      <c r="AB11045">
        <v>1</v>
      </c>
      <c r="AC11045">
        <v>1</v>
      </c>
      <c r="AQ11045">
        <v>1</v>
      </c>
      <c r="BG11045">
        <v>1</v>
      </c>
      <c r="BI11045">
        <v>1</v>
      </c>
      <c r="BM11045">
        <v>8</v>
      </c>
    </row>
    <row r="11046" spans="1:65" x14ac:dyDescent="0.3">
      <c r="A11046" s="1">
        <f t="shared" si="1220"/>
        <v>42453</v>
      </c>
      <c r="B11046" s="3" t="s">
        <v>26</v>
      </c>
      <c r="C11046" s="2" t="str">
        <f t="shared" si="1216"/>
        <v>Thursday</v>
      </c>
      <c r="D11046">
        <f t="shared" si="1217"/>
        <v>24</v>
      </c>
      <c r="E11046">
        <f t="shared" si="1218"/>
        <v>3</v>
      </c>
      <c r="F11046">
        <f t="shared" si="1219"/>
        <v>2016</v>
      </c>
      <c r="T11046">
        <v>1</v>
      </c>
      <c r="Y11046">
        <v>1</v>
      </c>
      <c r="BM11046">
        <v>2</v>
      </c>
    </row>
    <row r="11047" spans="1:65" x14ac:dyDescent="0.3">
      <c r="A11047" s="1">
        <f t="shared" si="1220"/>
        <v>42453</v>
      </c>
      <c r="B11047" s="3" t="s">
        <v>27</v>
      </c>
      <c r="C11047" s="2" t="str">
        <f t="shared" si="1216"/>
        <v>Thursday</v>
      </c>
      <c r="D11047">
        <f t="shared" si="1217"/>
        <v>24</v>
      </c>
      <c r="E11047">
        <f t="shared" si="1218"/>
        <v>3</v>
      </c>
      <c r="F11047">
        <f t="shared" si="1219"/>
        <v>2016</v>
      </c>
      <c r="L11047">
        <v>1</v>
      </c>
      <c r="T11047">
        <v>1</v>
      </c>
      <c r="AQ11047">
        <v>1</v>
      </c>
      <c r="AS11047">
        <v>4</v>
      </c>
      <c r="BM11047">
        <v>7</v>
      </c>
    </row>
    <row r="11048" spans="1:65" x14ac:dyDescent="0.3">
      <c r="A11048" s="1">
        <f t="shared" si="1220"/>
        <v>42453</v>
      </c>
      <c r="B11048" s="3" t="s">
        <v>28</v>
      </c>
      <c r="C11048" s="2" t="str">
        <f t="shared" si="1216"/>
        <v>Thursday</v>
      </c>
      <c r="D11048">
        <f t="shared" si="1217"/>
        <v>24</v>
      </c>
      <c r="E11048">
        <f t="shared" si="1218"/>
        <v>3</v>
      </c>
      <c r="F11048">
        <f t="shared" si="1219"/>
        <v>2016</v>
      </c>
      <c r="M11048">
        <v>1</v>
      </c>
      <c r="V11048">
        <v>1</v>
      </c>
      <c r="AC11048">
        <v>1</v>
      </c>
      <c r="BM11048">
        <v>3</v>
      </c>
    </row>
    <row r="11049" spans="1:65" x14ac:dyDescent="0.3">
      <c r="A11049" s="1">
        <v>42454</v>
      </c>
      <c r="B11049" s="3" t="s">
        <v>8</v>
      </c>
      <c r="C11049" s="2" t="str">
        <f t="shared" si="1216"/>
        <v>Friday</v>
      </c>
      <c r="D11049">
        <f t="shared" si="1217"/>
        <v>25</v>
      </c>
      <c r="E11049">
        <f t="shared" si="1218"/>
        <v>3</v>
      </c>
      <c r="F11049">
        <f t="shared" si="1219"/>
        <v>2016</v>
      </c>
      <c r="AB11049">
        <v>1</v>
      </c>
      <c r="BM11049">
        <v>1</v>
      </c>
    </row>
    <row r="11050" spans="1:65" x14ac:dyDescent="0.3">
      <c r="A11050" s="1">
        <f t="shared" ref="A11050:A11069" si="1221">A11049</f>
        <v>42454</v>
      </c>
      <c r="B11050" s="3" t="s">
        <v>12</v>
      </c>
      <c r="C11050" s="2" t="str">
        <f t="shared" si="1216"/>
        <v>Friday</v>
      </c>
      <c r="D11050">
        <f t="shared" si="1217"/>
        <v>25</v>
      </c>
      <c r="E11050">
        <f t="shared" si="1218"/>
        <v>3</v>
      </c>
      <c r="F11050">
        <f t="shared" si="1219"/>
        <v>2016</v>
      </c>
      <c r="W11050">
        <v>1</v>
      </c>
      <c r="BM11050">
        <v>1</v>
      </c>
    </row>
    <row r="11051" spans="1:65" x14ac:dyDescent="0.3">
      <c r="A11051" s="1">
        <f t="shared" si="1221"/>
        <v>42454</v>
      </c>
      <c r="B11051" s="3" t="s">
        <v>13</v>
      </c>
      <c r="C11051" s="2" t="str">
        <f t="shared" si="1216"/>
        <v>Friday</v>
      </c>
      <c r="D11051">
        <f t="shared" si="1217"/>
        <v>25</v>
      </c>
      <c r="E11051">
        <f t="shared" si="1218"/>
        <v>3</v>
      </c>
      <c r="F11051">
        <f t="shared" si="1219"/>
        <v>2016</v>
      </c>
      <c r="Z11051">
        <v>1</v>
      </c>
      <c r="AA11051">
        <v>1</v>
      </c>
      <c r="BM11051">
        <v>2</v>
      </c>
    </row>
    <row r="11052" spans="1:65" x14ac:dyDescent="0.3">
      <c r="A11052" s="1">
        <f t="shared" si="1221"/>
        <v>42454</v>
      </c>
      <c r="B11052" s="3" t="s">
        <v>14</v>
      </c>
      <c r="C11052" s="2" t="str">
        <f t="shared" si="1216"/>
        <v>Friday</v>
      </c>
      <c r="D11052">
        <f t="shared" si="1217"/>
        <v>25</v>
      </c>
      <c r="E11052">
        <f t="shared" si="1218"/>
        <v>3</v>
      </c>
      <c r="F11052">
        <f t="shared" si="1219"/>
        <v>2016</v>
      </c>
      <c r="T11052">
        <v>1</v>
      </c>
      <c r="X11052">
        <v>1</v>
      </c>
      <c r="AL11052">
        <v>1</v>
      </c>
      <c r="AN11052">
        <v>1</v>
      </c>
      <c r="BI11052">
        <v>1</v>
      </c>
      <c r="BJ11052">
        <v>2</v>
      </c>
      <c r="BM11052">
        <v>7</v>
      </c>
    </row>
    <row r="11053" spans="1:65" x14ac:dyDescent="0.3">
      <c r="A11053" s="1">
        <f t="shared" si="1221"/>
        <v>42454</v>
      </c>
      <c r="B11053" s="3" t="s">
        <v>15</v>
      </c>
      <c r="C11053" s="2" t="str">
        <f t="shared" si="1216"/>
        <v>Friday</v>
      </c>
      <c r="D11053">
        <f t="shared" si="1217"/>
        <v>25</v>
      </c>
      <c r="E11053">
        <f t="shared" si="1218"/>
        <v>3</v>
      </c>
      <c r="F11053">
        <f t="shared" si="1219"/>
        <v>2016</v>
      </c>
      <c r="H11053">
        <v>1</v>
      </c>
      <c r="J11053">
        <v>1</v>
      </c>
      <c r="M11053">
        <v>1</v>
      </c>
      <c r="O11053">
        <v>1</v>
      </c>
      <c r="T11053">
        <v>1</v>
      </c>
      <c r="W11053">
        <v>1</v>
      </c>
      <c r="AB11053">
        <v>1</v>
      </c>
      <c r="AD11053">
        <v>1</v>
      </c>
      <c r="AL11053">
        <v>1</v>
      </c>
      <c r="AN11053">
        <v>3</v>
      </c>
      <c r="AS11053">
        <v>1</v>
      </c>
      <c r="BB11053">
        <v>1</v>
      </c>
      <c r="BJ11053">
        <v>1</v>
      </c>
      <c r="BM11053">
        <v>15</v>
      </c>
    </row>
    <row r="11054" spans="1:65" x14ac:dyDescent="0.3">
      <c r="A11054" s="1">
        <f t="shared" si="1221"/>
        <v>42454</v>
      </c>
      <c r="B11054" s="3" t="s">
        <v>16</v>
      </c>
      <c r="C11054" s="2" t="str">
        <f t="shared" si="1216"/>
        <v>Friday</v>
      </c>
      <c r="D11054">
        <f t="shared" si="1217"/>
        <v>25</v>
      </c>
      <c r="E11054">
        <f t="shared" si="1218"/>
        <v>3</v>
      </c>
      <c r="F11054">
        <f t="shared" si="1219"/>
        <v>2016</v>
      </c>
      <c r="N11054">
        <v>1</v>
      </c>
      <c r="P11054">
        <v>1</v>
      </c>
      <c r="S11054">
        <v>2</v>
      </c>
      <c r="T11054">
        <v>1</v>
      </c>
      <c r="U11054">
        <v>2</v>
      </c>
      <c r="V11054">
        <v>1</v>
      </c>
      <c r="W11054">
        <v>2</v>
      </c>
      <c r="X11054">
        <v>1</v>
      </c>
      <c r="Y11054">
        <v>2</v>
      </c>
      <c r="Z11054">
        <v>1</v>
      </c>
      <c r="AA11054">
        <v>2</v>
      </c>
      <c r="AF11054">
        <v>2</v>
      </c>
      <c r="AI11054">
        <v>3</v>
      </c>
      <c r="AL11054">
        <v>2</v>
      </c>
      <c r="AP11054">
        <v>1</v>
      </c>
      <c r="AU11054">
        <v>1</v>
      </c>
      <c r="AV11054">
        <v>2</v>
      </c>
      <c r="BM11054">
        <v>27</v>
      </c>
    </row>
    <row r="11055" spans="1:65" x14ac:dyDescent="0.3">
      <c r="A11055" s="1">
        <f t="shared" si="1221"/>
        <v>42454</v>
      </c>
      <c r="B11055" s="3" t="s">
        <v>17</v>
      </c>
      <c r="C11055" s="2" t="str">
        <f t="shared" si="1216"/>
        <v>Friday</v>
      </c>
      <c r="D11055">
        <f t="shared" si="1217"/>
        <v>25</v>
      </c>
      <c r="E11055">
        <f t="shared" si="1218"/>
        <v>3</v>
      </c>
      <c r="F11055">
        <f t="shared" si="1219"/>
        <v>2016</v>
      </c>
      <c r="G11055">
        <v>1</v>
      </c>
      <c r="H11055">
        <v>1</v>
      </c>
      <c r="I11055">
        <v>1</v>
      </c>
      <c r="K11055">
        <v>1</v>
      </c>
      <c r="Q11055">
        <v>1</v>
      </c>
      <c r="R11055">
        <v>2</v>
      </c>
      <c r="S11055">
        <v>1</v>
      </c>
      <c r="T11055">
        <v>4</v>
      </c>
      <c r="X11055">
        <v>1</v>
      </c>
      <c r="Z11055">
        <v>1</v>
      </c>
      <c r="AN11055">
        <v>1</v>
      </c>
      <c r="AQ11055">
        <v>1</v>
      </c>
      <c r="AR11055">
        <v>1</v>
      </c>
      <c r="AV11055">
        <v>1</v>
      </c>
      <c r="BL11055">
        <v>1</v>
      </c>
      <c r="BM11055">
        <v>19</v>
      </c>
    </row>
    <row r="11056" spans="1:65" x14ac:dyDescent="0.3">
      <c r="A11056" s="1">
        <f t="shared" si="1221"/>
        <v>42454</v>
      </c>
      <c r="B11056" s="3" t="s">
        <v>6</v>
      </c>
      <c r="C11056" s="2" t="str">
        <f t="shared" si="1216"/>
        <v>Friday</v>
      </c>
      <c r="D11056">
        <f t="shared" si="1217"/>
        <v>25</v>
      </c>
      <c r="E11056">
        <f t="shared" si="1218"/>
        <v>3</v>
      </c>
      <c r="F11056">
        <f t="shared" si="1219"/>
        <v>2016</v>
      </c>
      <c r="H11056">
        <v>1</v>
      </c>
      <c r="L11056">
        <v>1</v>
      </c>
      <c r="U11056">
        <v>2</v>
      </c>
      <c r="W11056">
        <v>3</v>
      </c>
      <c r="X11056">
        <v>1</v>
      </c>
      <c r="Z11056">
        <v>1</v>
      </c>
      <c r="AQ11056">
        <v>1</v>
      </c>
      <c r="AU11056">
        <v>1</v>
      </c>
      <c r="BI11056">
        <v>1</v>
      </c>
      <c r="BJ11056">
        <v>2</v>
      </c>
      <c r="BM11056">
        <v>14</v>
      </c>
    </row>
    <row r="11057" spans="1:65" x14ac:dyDescent="0.3">
      <c r="A11057" s="1">
        <f t="shared" si="1221"/>
        <v>42454</v>
      </c>
      <c r="B11057" s="3" t="s">
        <v>7</v>
      </c>
      <c r="C11057" s="2" t="str">
        <f t="shared" si="1216"/>
        <v>Friday</v>
      </c>
      <c r="D11057">
        <f t="shared" si="1217"/>
        <v>25</v>
      </c>
      <c r="E11057">
        <f t="shared" si="1218"/>
        <v>3</v>
      </c>
      <c r="F11057">
        <f t="shared" si="1219"/>
        <v>2016</v>
      </c>
      <c r="I11057">
        <v>1</v>
      </c>
      <c r="M11057">
        <v>1</v>
      </c>
      <c r="P11057">
        <v>2</v>
      </c>
      <c r="S11057">
        <v>1</v>
      </c>
      <c r="U11057">
        <v>1</v>
      </c>
      <c r="V11057">
        <v>1</v>
      </c>
      <c r="X11057">
        <v>1</v>
      </c>
      <c r="AE11057">
        <v>2</v>
      </c>
      <c r="AO11057">
        <v>1</v>
      </c>
      <c r="AQ11057">
        <v>1</v>
      </c>
      <c r="AU11057">
        <v>3</v>
      </c>
      <c r="AY11057">
        <v>2</v>
      </c>
      <c r="BF11057">
        <v>2</v>
      </c>
      <c r="BL11057">
        <v>1</v>
      </c>
      <c r="BM11057">
        <v>20</v>
      </c>
    </row>
    <row r="11058" spans="1:65" x14ac:dyDescent="0.3">
      <c r="A11058" s="1">
        <f t="shared" si="1221"/>
        <v>42454</v>
      </c>
      <c r="B11058" s="3" t="s">
        <v>18</v>
      </c>
      <c r="C11058" s="2" t="str">
        <f t="shared" si="1216"/>
        <v>Friday</v>
      </c>
      <c r="D11058">
        <f t="shared" si="1217"/>
        <v>25</v>
      </c>
      <c r="E11058">
        <f t="shared" si="1218"/>
        <v>3</v>
      </c>
      <c r="F11058">
        <f t="shared" si="1219"/>
        <v>2016</v>
      </c>
      <c r="I11058">
        <v>1</v>
      </c>
      <c r="K11058">
        <v>1</v>
      </c>
      <c r="M11058">
        <v>2</v>
      </c>
      <c r="N11058">
        <v>1</v>
      </c>
      <c r="X11058">
        <v>1</v>
      </c>
      <c r="AA11058">
        <v>1</v>
      </c>
      <c r="AB11058">
        <v>3</v>
      </c>
      <c r="AG11058">
        <v>2</v>
      </c>
      <c r="AK11058">
        <v>1</v>
      </c>
      <c r="BD11058">
        <v>1</v>
      </c>
      <c r="BJ11058">
        <v>2</v>
      </c>
      <c r="BL11058">
        <v>3</v>
      </c>
      <c r="BM11058">
        <v>19</v>
      </c>
    </row>
    <row r="11059" spans="1:65" x14ac:dyDescent="0.3">
      <c r="A11059" s="1">
        <f t="shared" si="1221"/>
        <v>42454</v>
      </c>
      <c r="B11059" s="3" t="s">
        <v>19</v>
      </c>
      <c r="C11059" s="2" t="str">
        <f t="shared" si="1216"/>
        <v>Friday</v>
      </c>
      <c r="D11059">
        <f t="shared" si="1217"/>
        <v>25</v>
      </c>
      <c r="E11059">
        <f t="shared" si="1218"/>
        <v>3</v>
      </c>
      <c r="F11059">
        <f t="shared" si="1219"/>
        <v>2016</v>
      </c>
      <c r="G11059">
        <v>2</v>
      </c>
      <c r="M11059">
        <v>1</v>
      </c>
      <c r="R11059">
        <v>2</v>
      </c>
      <c r="S11059">
        <v>1</v>
      </c>
      <c r="T11059">
        <v>1</v>
      </c>
      <c r="AE11059">
        <v>1</v>
      </c>
      <c r="AR11059">
        <v>1</v>
      </c>
      <c r="AU11059">
        <v>2</v>
      </c>
      <c r="AV11059">
        <v>1</v>
      </c>
      <c r="BB11059">
        <v>1</v>
      </c>
      <c r="BE11059">
        <v>2</v>
      </c>
      <c r="BF11059">
        <v>2</v>
      </c>
      <c r="BJ11059">
        <v>3</v>
      </c>
      <c r="BL11059">
        <v>3</v>
      </c>
      <c r="BM11059">
        <v>23</v>
      </c>
    </row>
    <row r="11060" spans="1:65" x14ac:dyDescent="0.3">
      <c r="A11060" s="1">
        <f t="shared" si="1221"/>
        <v>42454</v>
      </c>
      <c r="B11060" s="3" t="s">
        <v>20</v>
      </c>
      <c r="C11060" s="2" t="str">
        <f t="shared" si="1216"/>
        <v>Friday</v>
      </c>
      <c r="D11060">
        <f t="shared" si="1217"/>
        <v>25</v>
      </c>
      <c r="E11060">
        <f t="shared" si="1218"/>
        <v>3</v>
      </c>
      <c r="F11060">
        <f t="shared" si="1219"/>
        <v>2016</v>
      </c>
      <c r="G11060">
        <v>1</v>
      </c>
      <c r="J11060">
        <v>1</v>
      </c>
      <c r="L11060">
        <v>1</v>
      </c>
      <c r="R11060">
        <v>1</v>
      </c>
      <c r="W11060">
        <v>1</v>
      </c>
      <c r="AO11060">
        <v>1</v>
      </c>
      <c r="AU11060">
        <v>1</v>
      </c>
      <c r="BA11060">
        <v>3</v>
      </c>
      <c r="BD11060">
        <v>3</v>
      </c>
      <c r="BE11060">
        <v>1</v>
      </c>
      <c r="BI11060">
        <v>2</v>
      </c>
      <c r="BJ11060">
        <v>2</v>
      </c>
      <c r="BM11060">
        <v>18</v>
      </c>
    </row>
    <row r="11061" spans="1:65" x14ac:dyDescent="0.3">
      <c r="A11061" s="1">
        <f t="shared" si="1221"/>
        <v>42454</v>
      </c>
      <c r="B11061" s="3" t="s">
        <v>21</v>
      </c>
      <c r="C11061" s="2" t="str">
        <f t="shared" si="1216"/>
        <v>Friday</v>
      </c>
      <c r="D11061">
        <f t="shared" si="1217"/>
        <v>25</v>
      </c>
      <c r="E11061">
        <f t="shared" si="1218"/>
        <v>3</v>
      </c>
      <c r="F11061">
        <f t="shared" si="1219"/>
        <v>2016</v>
      </c>
      <c r="H11061">
        <v>2</v>
      </c>
      <c r="L11061">
        <v>2</v>
      </c>
      <c r="M11061">
        <v>1</v>
      </c>
      <c r="O11061">
        <v>1</v>
      </c>
      <c r="P11061">
        <v>2</v>
      </c>
      <c r="W11061">
        <v>1</v>
      </c>
      <c r="X11061">
        <v>1</v>
      </c>
      <c r="AA11061">
        <v>1</v>
      </c>
      <c r="AB11061">
        <v>1</v>
      </c>
      <c r="AD11061">
        <v>1</v>
      </c>
      <c r="AG11061">
        <v>1</v>
      </c>
      <c r="AI11061">
        <v>1</v>
      </c>
      <c r="AK11061">
        <v>1</v>
      </c>
      <c r="AM11061">
        <v>1</v>
      </c>
      <c r="BA11061">
        <v>1</v>
      </c>
      <c r="BD11061">
        <v>1</v>
      </c>
      <c r="BI11061">
        <v>5</v>
      </c>
      <c r="BJ11061">
        <v>2</v>
      </c>
      <c r="BM11061">
        <v>26</v>
      </c>
    </row>
    <row r="11062" spans="1:65" x14ac:dyDescent="0.3">
      <c r="A11062" s="1">
        <f t="shared" si="1221"/>
        <v>42454</v>
      </c>
      <c r="B11062" s="3" t="s">
        <v>22</v>
      </c>
      <c r="C11062" s="2" t="str">
        <f t="shared" si="1216"/>
        <v>Friday</v>
      </c>
      <c r="D11062">
        <f t="shared" si="1217"/>
        <v>25</v>
      </c>
      <c r="E11062">
        <f t="shared" si="1218"/>
        <v>3</v>
      </c>
      <c r="F11062">
        <f t="shared" si="1219"/>
        <v>2016</v>
      </c>
      <c r="G11062">
        <v>2</v>
      </c>
      <c r="K11062">
        <v>1</v>
      </c>
      <c r="L11062">
        <v>1</v>
      </c>
      <c r="M11062">
        <v>1</v>
      </c>
      <c r="N11062">
        <v>1</v>
      </c>
      <c r="U11062">
        <v>2</v>
      </c>
      <c r="AF11062">
        <v>1</v>
      </c>
      <c r="AM11062">
        <v>2</v>
      </c>
      <c r="AN11062">
        <v>1</v>
      </c>
      <c r="AP11062">
        <v>2</v>
      </c>
      <c r="AQ11062">
        <v>1</v>
      </c>
      <c r="AU11062">
        <v>2</v>
      </c>
      <c r="AV11062">
        <v>1</v>
      </c>
      <c r="AZ11062">
        <v>1</v>
      </c>
      <c r="BF11062">
        <v>1</v>
      </c>
      <c r="BI11062">
        <v>1</v>
      </c>
      <c r="BJ11062">
        <v>2</v>
      </c>
      <c r="BM11062">
        <v>23</v>
      </c>
    </row>
    <row r="11063" spans="1:65" x14ac:dyDescent="0.3">
      <c r="A11063" s="1">
        <f t="shared" si="1221"/>
        <v>42454</v>
      </c>
      <c r="B11063" s="3" t="s">
        <v>23</v>
      </c>
      <c r="C11063" s="2" t="str">
        <f t="shared" si="1216"/>
        <v>Friday</v>
      </c>
      <c r="D11063">
        <f t="shared" si="1217"/>
        <v>25</v>
      </c>
      <c r="E11063">
        <f t="shared" si="1218"/>
        <v>3</v>
      </c>
      <c r="F11063">
        <f t="shared" si="1219"/>
        <v>2016</v>
      </c>
      <c r="G11063">
        <v>1</v>
      </c>
      <c r="H11063">
        <v>1</v>
      </c>
      <c r="I11063">
        <v>2</v>
      </c>
      <c r="L11063">
        <v>2</v>
      </c>
      <c r="M11063">
        <v>2</v>
      </c>
      <c r="N11063">
        <v>2</v>
      </c>
      <c r="P11063">
        <v>1</v>
      </c>
      <c r="T11063">
        <v>1</v>
      </c>
      <c r="U11063">
        <v>2</v>
      </c>
      <c r="X11063">
        <v>1</v>
      </c>
      <c r="Z11063">
        <v>1</v>
      </c>
      <c r="AB11063">
        <v>2</v>
      </c>
      <c r="AD11063">
        <v>1</v>
      </c>
      <c r="AF11063">
        <v>4</v>
      </c>
      <c r="AK11063">
        <v>2</v>
      </c>
      <c r="AL11063">
        <v>1</v>
      </c>
      <c r="AP11063">
        <v>1</v>
      </c>
      <c r="AQ11063">
        <v>2</v>
      </c>
      <c r="AS11063">
        <v>1</v>
      </c>
      <c r="AT11063">
        <v>2</v>
      </c>
      <c r="AW11063">
        <v>1</v>
      </c>
      <c r="BA11063">
        <v>4</v>
      </c>
      <c r="BG11063">
        <v>1</v>
      </c>
      <c r="BI11063">
        <v>1</v>
      </c>
      <c r="BJ11063">
        <v>3</v>
      </c>
      <c r="BM11063">
        <v>42</v>
      </c>
    </row>
    <row r="11064" spans="1:65" x14ac:dyDescent="0.3">
      <c r="A11064" s="1">
        <f t="shared" si="1221"/>
        <v>42454</v>
      </c>
      <c r="B11064" s="3" t="s">
        <v>24</v>
      </c>
      <c r="C11064" s="2" t="str">
        <f t="shared" si="1216"/>
        <v>Friday</v>
      </c>
      <c r="D11064">
        <f t="shared" si="1217"/>
        <v>25</v>
      </c>
      <c r="E11064">
        <f t="shared" si="1218"/>
        <v>3</v>
      </c>
      <c r="F11064">
        <f t="shared" si="1219"/>
        <v>2016</v>
      </c>
      <c r="G11064">
        <v>3</v>
      </c>
      <c r="H11064">
        <v>1</v>
      </c>
      <c r="M11064">
        <v>1</v>
      </c>
      <c r="Q11064">
        <v>2</v>
      </c>
      <c r="R11064">
        <v>1</v>
      </c>
      <c r="X11064">
        <v>1</v>
      </c>
      <c r="AC11064">
        <v>2</v>
      </c>
      <c r="AD11064">
        <v>1</v>
      </c>
      <c r="AK11064">
        <v>1</v>
      </c>
      <c r="AL11064">
        <v>1</v>
      </c>
      <c r="AO11064">
        <v>1</v>
      </c>
      <c r="AP11064">
        <v>1</v>
      </c>
      <c r="AS11064">
        <v>4</v>
      </c>
      <c r="BE11064">
        <v>1</v>
      </c>
      <c r="BG11064">
        <v>1</v>
      </c>
      <c r="BH11064">
        <v>2</v>
      </c>
      <c r="BI11064">
        <v>1</v>
      </c>
      <c r="BJ11064">
        <v>5</v>
      </c>
      <c r="BM11064">
        <v>30</v>
      </c>
    </row>
    <row r="11065" spans="1:65" x14ac:dyDescent="0.3">
      <c r="A11065" s="1">
        <f t="shared" si="1221"/>
        <v>42454</v>
      </c>
      <c r="B11065" s="3" t="s">
        <v>25</v>
      </c>
      <c r="C11065" s="2" t="str">
        <f t="shared" si="1216"/>
        <v>Friday</v>
      </c>
      <c r="D11065">
        <f t="shared" si="1217"/>
        <v>25</v>
      </c>
      <c r="E11065">
        <f t="shared" si="1218"/>
        <v>3</v>
      </c>
      <c r="F11065">
        <f t="shared" si="1219"/>
        <v>2016</v>
      </c>
      <c r="K11065">
        <v>1</v>
      </c>
      <c r="R11065">
        <v>1</v>
      </c>
      <c r="T11065">
        <v>1</v>
      </c>
      <c r="X11065">
        <v>1</v>
      </c>
      <c r="AC11065">
        <v>2</v>
      </c>
      <c r="AQ11065">
        <v>1</v>
      </c>
      <c r="BI11065">
        <v>1</v>
      </c>
      <c r="BJ11065">
        <v>2</v>
      </c>
      <c r="BL11065">
        <v>2</v>
      </c>
      <c r="BM11065">
        <v>12</v>
      </c>
    </row>
    <row r="11066" spans="1:65" x14ac:dyDescent="0.3">
      <c r="A11066" s="1">
        <f t="shared" si="1221"/>
        <v>42454</v>
      </c>
      <c r="B11066" s="3" t="s">
        <v>26</v>
      </c>
      <c r="C11066" s="2" t="str">
        <f t="shared" si="1216"/>
        <v>Friday</v>
      </c>
      <c r="D11066">
        <f t="shared" si="1217"/>
        <v>25</v>
      </c>
      <c r="E11066">
        <f t="shared" si="1218"/>
        <v>3</v>
      </c>
      <c r="F11066">
        <f t="shared" si="1219"/>
        <v>2016</v>
      </c>
      <c r="AB11066">
        <v>1</v>
      </c>
      <c r="AT11066">
        <v>1</v>
      </c>
      <c r="BH11066">
        <v>1</v>
      </c>
      <c r="BM11066">
        <v>3</v>
      </c>
    </row>
    <row r="11067" spans="1:65" x14ac:dyDescent="0.3">
      <c r="A11067" s="1">
        <f t="shared" si="1221"/>
        <v>42454</v>
      </c>
      <c r="B11067" s="3" t="s">
        <v>27</v>
      </c>
      <c r="C11067" s="2" t="str">
        <f t="shared" si="1216"/>
        <v>Friday</v>
      </c>
      <c r="D11067">
        <f t="shared" si="1217"/>
        <v>25</v>
      </c>
      <c r="E11067">
        <f t="shared" si="1218"/>
        <v>3</v>
      </c>
      <c r="F11067">
        <f t="shared" si="1219"/>
        <v>2016</v>
      </c>
      <c r="Y11067">
        <v>1</v>
      </c>
      <c r="Z11067">
        <v>1</v>
      </c>
      <c r="AL11067">
        <v>3</v>
      </c>
      <c r="BJ11067">
        <v>2</v>
      </c>
      <c r="BM11067">
        <v>7</v>
      </c>
    </row>
    <row r="11068" spans="1:65" x14ac:dyDescent="0.3">
      <c r="A11068" s="1">
        <f t="shared" si="1221"/>
        <v>42454</v>
      </c>
      <c r="B11068" s="3" t="s">
        <v>28</v>
      </c>
      <c r="C11068" s="2" t="str">
        <f t="shared" si="1216"/>
        <v>Friday</v>
      </c>
      <c r="D11068">
        <f t="shared" si="1217"/>
        <v>25</v>
      </c>
      <c r="E11068">
        <f t="shared" si="1218"/>
        <v>3</v>
      </c>
      <c r="F11068">
        <f t="shared" si="1219"/>
        <v>2016</v>
      </c>
      <c r="R11068">
        <v>1</v>
      </c>
      <c r="V11068">
        <v>1</v>
      </c>
      <c r="AQ11068">
        <v>1</v>
      </c>
      <c r="BM11068">
        <v>3</v>
      </c>
    </row>
    <row r="11069" spans="1:65" x14ac:dyDescent="0.3">
      <c r="A11069" s="1">
        <f t="shared" si="1221"/>
        <v>42454</v>
      </c>
      <c r="B11069" s="3" t="s">
        <v>29</v>
      </c>
      <c r="C11069" s="2" t="str">
        <f t="shared" si="1216"/>
        <v>Friday</v>
      </c>
      <c r="D11069">
        <f t="shared" si="1217"/>
        <v>25</v>
      </c>
      <c r="E11069">
        <f t="shared" si="1218"/>
        <v>3</v>
      </c>
      <c r="F11069">
        <f t="shared" si="1219"/>
        <v>2016</v>
      </c>
      <c r="X11069">
        <v>2</v>
      </c>
      <c r="BM11069">
        <v>2</v>
      </c>
    </row>
    <row r="11070" spans="1:65" x14ac:dyDescent="0.3">
      <c r="A11070" s="1">
        <v>42455</v>
      </c>
      <c r="B11070" s="3" t="s">
        <v>8</v>
      </c>
      <c r="C11070" s="2" t="str">
        <f t="shared" si="1216"/>
        <v>Saturday</v>
      </c>
      <c r="D11070">
        <f t="shared" si="1217"/>
        <v>26</v>
      </c>
      <c r="E11070">
        <f t="shared" si="1218"/>
        <v>3</v>
      </c>
      <c r="F11070">
        <f t="shared" si="1219"/>
        <v>2016</v>
      </c>
      <c r="Z11070">
        <v>2</v>
      </c>
      <c r="AB11070">
        <v>1</v>
      </c>
      <c r="AM11070">
        <v>1</v>
      </c>
      <c r="AO11070">
        <v>1</v>
      </c>
      <c r="BM11070">
        <v>5</v>
      </c>
    </row>
    <row r="11071" spans="1:65" x14ac:dyDescent="0.3">
      <c r="A11071" s="1">
        <f t="shared" ref="A11071:A11089" si="1222">A11070</f>
        <v>42455</v>
      </c>
      <c r="B11071" s="3" t="s">
        <v>9</v>
      </c>
      <c r="C11071" s="2" t="str">
        <f t="shared" si="1216"/>
        <v>Saturday</v>
      </c>
      <c r="D11071">
        <f t="shared" si="1217"/>
        <v>26</v>
      </c>
      <c r="E11071">
        <f t="shared" si="1218"/>
        <v>3</v>
      </c>
      <c r="F11071">
        <f t="shared" si="1219"/>
        <v>2016</v>
      </c>
      <c r="R11071">
        <v>1</v>
      </c>
      <c r="AB11071">
        <v>1</v>
      </c>
      <c r="AL11071">
        <v>1</v>
      </c>
      <c r="BM11071">
        <v>3</v>
      </c>
    </row>
    <row r="11072" spans="1:65" x14ac:dyDescent="0.3">
      <c r="A11072" s="1">
        <f t="shared" si="1222"/>
        <v>42455</v>
      </c>
      <c r="B11072" s="3" t="s">
        <v>14</v>
      </c>
      <c r="C11072" s="2" t="str">
        <f t="shared" si="1216"/>
        <v>Saturday</v>
      </c>
      <c r="D11072">
        <f t="shared" si="1217"/>
        <v>26</v>
      </c>
      <c r="E11072">
        <f t="shared" si="1218"/>
        <v>3</v>
      </c>
      <c r="F11072">
        <f t="shared" si="1219"/>
        <v>2016</v>
      </c>
      <c r="AN11072">
        <v>2</v>
      </c>
      <c r="BM11072">
        <v>2</v>
      </c>
    </row>
    <row r="11073" spans="1:65" x14ac:dyDescent="0.3">
      <c r="A11073" s="1">
        <f t="shared" si="1222"/>
        <v>42455</v>
      </c>
      <c r="B11073" s="3" t="s">
        <v>15</v>
      </c>
      <c r="C11073" s="2" t="str">
        <f t="shared" si="1216"/>
        <v>Saturday</v>
      </c>
      <c r="D11073">
        <f t="shared" si="1217"/>
        <v>26</v>
      </c>
      <c r="E11073">
        <f t="shared" si="1218"/>
        <v>3</v>
      </c>
      <c r="F11073">
        <f t="shared" si="1219"/>
        <v>2016</v>
      </c>
      <c r="AQ11073">
        <v>2</v>
      </c>
      <c r="AY11073">
        <v>1</v>
      </c>
      <c r="BA11073">
        <v>1</v>
      </c>
      <c r="BM11073">
        <v>4</v>
      </c>
    </row>
    <row r="11074" spans="1:65" x14ac:dyDescent="0.3">
      <c r="A11074" s="1">
        <f t="shared" si="1222"/>
        <v>42455</v>
      </c>
      <c r="B11074" s="3" t="s">
        <v>16</v>
      </c>
      <c r="C11074" s="2" t="str">
        <f t="shared" si="1216"/>
        <v>Saturday</v>
      </c>
      <c r="D11074">
        <f t="shared" si="1217"/>
        <v>26</v>
      </c>
      <c r="E11074">
        <f t="shared" si="1218"/>
        <v>3</v>
      </c>
      <c r="F11074">
        <f t="shared" si="1219"/>
        <v>2016</v>
      </c>
      <c r="L11074">
        <v>3</v>
      </c>
      <c r="U11074">
        <v>1</v>
      </c>
      <c r="AC11074">
        <v>1</v>
      </c>
      <c r="AF11074">
        <v>1</v>
      </c>
      <c r="AY11074">
        <v>1</v>
      </c>
      <c r="BB11074">
        <v>1</v>
      </c>
      <c r="BM11074">
        <v>8</v>
      </c>
    </row>
    <row r="11075" spans="1:65" x14ac:dyDescent="0.3">
      <c r="A11075" s="1">
        <f t="shared" si="1222"/>
        <v>42455</v>
      </c>
      <c r="B11075" s="3" t="s">
        <v>17</v>
      </c>
      <c r="C11075" s="2" t="str">
        <f t="shared" ref="C11075:C11138" si="1223">TEXT(A11075,"dddd")</f>
        <v>Saturday</v>
      </c>
      <c r="D11075">
        <f t="shared" ref="D11075:D11138" si="1224">DAY(A11075)</f>
        <v>26</v>
      </c>
      <c r="E11075">
        <f t="shared" ref="E11075:E11138" si="1225">MONTH(A11075)</f>
        <v>3</v>
      </c>
      <c r="F11075">
        <f t="shared" ref="F11075:F11138" si="1226">YEAR(A11075)</f>
        <v>2016</v>
      </c>
      <c r="J11075">
        <v>1</v>
      </c>
      <c r="R11075">
        <v>1</v>
      </c>
      <c r="T11075">
        <v>2</v>
      </c>
      <c r="U11075">
        <v>1</v>
      </c>
      <c r="V11075">
        <v>1</v>
      </c>
      <c r="Z11075">
        <v>4</v>
      </c>
      <c r="AA11075">
        <v>2</v>
      </c>
      <c r="AN11075">
        <v>2</v>
      </c>
      <c r="BJ11075">
        <v>3</v>
      </c>
      <c r="BM11075">
        <v>17</v>
      </c>
    </row>
    <row r="11076" spans="1:65" x14ac:dyDescent="0.3">
      <c r="A11076" s="1">
        <f t="shared" si="1222"/>
        <v>42455</v>
      </c>
      <c r="B11076" s="3" t="s">
        <v>6</v>
      </c>
      <c r="C11076" s="2" t="str">
        <f t="shared" si="1223"/>
        <v>Saturday</v>
      </c>
      <c r="D11076">
        <f t="shared" si="1224"/>
        <v>26</v>
      </c>
      <c r="E11076">
        <f t="shared" si="1225"/>
        <v>3</v>
      </c>
      <c r="F11076">
        <f t="shared" si="1226"/>
        <v>2016</v>
      </c>
      <c r="I11076">
        <v>2</v>
      </c>
      <c r="J11076">
        <v>1</v>
      </c>
      <c r="T11076">
        <v>1</v>
      </c>
      <c r="X11076">
        <v>1</v>
      </c>
      <c r="Y11076">
        <v>1</v>
      </c>
      <c r="AB11076">
        <v>2</v>
      </c>
      <c r="AN11076">
        <v>1</v>
      </c>
      <c r="AS11076">
        <v>1</v>
      </c>
      <c r="AT11076">
        <v>3</v>
      </c>
      <c r="BA11076">
        <v>2</v>
      </c>
      <c r="BE11076">
        <v>3</v>
      </c>
      <c r="BG11076">
        <v>1</v>
      </c>
      <c r="BM11076">
        <v>19</v>
      </c>
    </row>
    <row r="11077" spans="1:65" x14ac:dyDescent="0.3">
      <c r="A11077" s="1">
        <f t="shared" si="1222"/>
        <v>42455</v>
      </c>
      <c r="B11077" s="3" t="s">
        <v>7</v>
      </c>
      <c r="C11077" s="2" t="str">
        <f t="shared" si="1223"/>
        <v>Saturday</v>
      </c>
      <c r="D11077">
        <f t="shared" si="1224"/>
        <v>26</v>
      </c>
      <c r="E11077">
        <f t="shared" si="1225"/>
        <v>3</v>
      </c>
      <c r="F11077">
        <f t="shared" si="1226"/>
        <v>2016</v>
      </c>
      <c r="G11077">
        <v>1</v>
      </c>
      <c r="M11077">
        <v>2</v>
      </c>
      <c r="Q11077">
        <v>1</v>
      </c>
      <c r="S11077">
        <v>1</v>
      </c>
      <c r="Y11077">
        <v>4</v>
      </c>
      <c r="Z11077">
        <v>1</v>
      </c>
      <c r="AA11077">
        <v>2</v>
      </c>
      <c r="AB11077">
        <v>1</v>
      </c>
      <c r="BJ11077">
        <v>3</v>
      </c>
      <c r="BL11077">
        <v>3</v>
      </c>
      <c r="BM11077">
        <v>19</v>
      </c>
    </row>
    <row r="11078" spans="1:65" x14ac:dyDescent="0.3">
      <c r="A11078" s="1">
        <f t="shared" si="1222"/>
        <v>42455</v>
      </c>
      <c r="B11078" s="3" t="s">
        <v>18</v>
      </c>
      <c r="C11078" s="2" t="str">
        <f t="shared" si="1223"/>
        <v>Saturday</v>
      </c>
      <c r="D11078">
        <f t="shared" si="1224"/>
        <v>26</v>
      </c>
      <c r="E11078">
        <f t="shared" si="1225"/>
        <v>3</v>
      </c>
      <c r="F11078">
        <f t="shared" si="1226"/>
        <v>2016</v>
      </c>
      <c r="H11078">
        <v>1</v>
      </c>
      <c r="I11078">
        <v>1</v>
      </c>
      <c r="K11078">
        <v>3</v>
      </c>
      <c r="S11078">
        <v>2</v>
      </c>
      <c r="U11078">
        <v>2</v>
      </c>
      <c r="W11078">
        <v>1</v>
      </c>
      <c r="X11078">
        <v>2</v>
      </c>
      <c r="Y11078">
        <v>2</v>
      </c>
      <c r="Z11078">
        <v>1</v>
      </c>
      <c r="AA11078">
        <v>2</v>
      </c>
      <c r="AB11078">
        <v>1</v>
      </c>
      <c r="AF11078">
        <v>2</v>
      </c>
      <c r="AI11078">
        <v>4</v>
      </c>
      <c r="AQ11078">
        <v>2</v>
      </c>
      <c r="BA11078">
        <v>2</v>
      </c>
      <c r="BJ11078">
        <v>6</v>
      </c>
      <c r="BM11078">
        <v>34</v>
      </c>
    </row>
    <row r="11079" spans="1:65" x14ac:dyDescent="0.3">
      <c r="A11079" s="1">
        <f t="shared" si="1222"/>
        <v>42455</v>
      </c>
      <c r="B11079" s="3" t="s">
        <v>19</v>
      </c>
      <c r="C11079" s="2" t="str">
        <f t="shared" si="1223"/>
        <v>Saturday</v>
      </c>
      <c r="D11079">
        <f t="shared" si="1224"/>
        <v>26</v>
      </c>
      <c r="E11079">
        <f t="shared" si="1225"/>
        <v>3</v>
      </c>
      <c r="F11079">
        <f t="shared" si="1226"/>
        <v>2016</v>
      </c>
      <c r="P11079">
        <v>2</v>
      </c>
      <c r="Y11079">
        <v>1</v>
      </c>
      <c r="AA11079">
        <v>4</v>
      </c>
      <c r="AF11079">
        <v>2</v>
      </c>
      <c r="AO11079">
        <v>2</v>
      </c>
      <c r="AP11079">
        <v>1</v>
      </c>
      <c r="AY11079">
        <v>5</v>
      </c>
      <c r="BE11079">
        <v>1</v>
      </c>
      <c r="BJ11079">
        <v>4</v>
      </c>
      <c r="BM11079">
        <v>22</v>
      </c>
    </row>
    <row r="11080" spans="1:65" x14ac:dyDescent="0.3">
      <c r="A11080" s="1">
        <f t="shared" si="1222"/>
        <v>42455</v>
      </c>
      <c r="B11080" s="3" t="s">
        <v>20</v>
      </c>
      <c r="C11080" s="2" t="str">
        <f t="shared" si="1223"/>
        <v>Saturday</v>
      </c>
      <c r="D11080">
        <f t="shared" si="1224"/>
        <v>26</v>
      </c>
      <c r="E11080">
        <f t="shared" si="1225"/>
        <v>3</v>
      </c>
      <c r="F11080">
        <f t="shared" si="1226"/>
        <v>2016</v>
      </c>
      <c r="K11080">
        <v>1</v>
      </c>
      <c r="R11080">
        <v>1</v>
      </c>
      <c r="S11080">
        <v>1</v>
      </c>
      <c r="U11080">
        <v>4</v>
      </c>
      <c r="W11080">
        <v>1</v>
      </c>
      <c r="Y11080">
        <v>1</v>
      </c>
      <c r="AB11080">
        <v>1</v>
      </c>
      <c r="AC11080">
        <v>1</v>
      </c>
      <c r="AE11080">
        <v>1</v>
      </c>
      <c r="AF11080">
        <v>2</v>
      </c>
      <c r="AG11080">
        <v>2</v>
      </c>
      <c r="AI11080">
        <v>2</v>
      </c>
      <c r="AL11080">
        <v>1</v>
      </c>
      <c r="AN11080">
        <v>1</v>
      </c>
      <c r="AO11080">
        <v>4</v>
      </c>
      <c r="AP11080">
        <v>3</v>
      </c>
      <c r="AT11080">
        <v>1</v>
      </c>
      <c r="AZ11080">
        <v>1</v>
      </c>
      <c r="BA11080">
        <v>2</v>
      </c>
      <c r="BB11080">
        <v>3</v>
      </c>
      <c r="BD11080">
        <v>5</v>
      </c>
      <c r="BE11080">
        <v>1</v>
      </c>
      <c r="BF11080">
        <v>2</v>
      </c>
      <c r="BJ11080">
        <v>4</v>
      </c>
      <c r="BM11080">
        <v>46</v>
      </c>
    </row>
    <row r="11081" spans="1:65" x14ac:dyDescent="0.3">
      <c r="A11081" s="1">
        <f t="shared" si="1222"/>
        <v>42455</v>
      </c>
      <c r="B11081" s="3" t="s">
        <v>21</v>
      </c>
      <c r="C11081" s="2" t="str">
        <f t="shared" si="1223"/>
        <v>Saturday</v>
      </c>
      <c r="D11081">
        <f t="shared" si="1224"/>
        <v>26</v>
      </c>
      <c r="E11081">
        <f t="shared" si="1225"/>
        <v>3</v>
      </c>
      <c r="F11081">
        <f t="shared" si="1226"/>
        <v>2016</v>
      </c>
      <c r="G11081">
        <v>2</v>
      </c>
      <c r="Y11081">
        <v>1</v>
      </c>
      <c r="Z11081">
        <v>1</v>
      </c>
      <c r="AA11081">
        <v>2</v>
      </c>
      <c r="AG11081">
        <v>2</v>
      </c>
      <c r="AJ11081">
        <v>2</v>
      </c>
      <c r="AK11081">
        <v>2</v>
      </c>
      <c r="AN11081">
        <v>2</v>
      </c>
      <c r="AO11081">
        <v>2</v>
      </c>
      <c r="AQ11081">
        <v>2</v>
      </c>
      <c r="AW11081">
        <v>1</v>
      </c>
      <c r="AZ11081">
        <v>1</v>
      </c>
      <c r="BA11081">
        <v>1</v>
      </c>
      <c r="BE11081">
        <v>2</v>
      </c>
      <c r="BG11081">
        <v>2</v>
      </c>
      <c r="BJ11081">
        <v>6</v>
      </c>
      <c r="BM11081">
        <v>31</v>
      </c>
    </row>
    <row r="11082" spans="1:65" x14ac:dyDescent="0.3">
      <c r="A11082" s="1">
        <f t="shared" si="1222"/>
        <v>42455</v>
      </c>
      <c r="B11082" s="3" t="s">
        <v>22</v>
      </c>
      <c r="C11082" s="2" t="str">
        <f t="shared" si="1223"/>
        <v>Saturday</v>
      </c>
      <c r="D11082">
        <f t="shared" si="1224"/>
        <v>26</v>
      </c>
      <c r="E11082">
        <f t="shared" si="1225"/>
        <v>3</v>
      </c>
      <c r="F11082">
        <f t="shared" si="1226"/>
        <v>2016</v>
      </c>
      <c r="G11082">
        <v>2</v>
      </c>
      <c r="P11082">
        <v>2</v>
      </c>
      <c r="U11082">
        <v>2</v>
      </c>
      <c r="Y11082">
        <v>1</v>
      </c>
      <c r="AJ11082">
        <v>1</v>
      </c>
      <c r="AM11082">
        <v>1</v>
      </c>
      <c r="AN11082">
        <v>2</v>
      </c>
      <c r="AU11082">
        <v>2</v>
      </c>
      <c r="AZ11082">
        <v>2</v>
      </c>
      <c r="BB11082">
        <v>1</v>
      </c>
      <c r="BI11082">
        <v>2</v>
      </c>
      <c r="BJ11082">
        <v>2</v>
      </c>
      <c r="BM11082">
        <v>20</v>
      </c>
    </row>
    <row r="11083" spans="1:65" x14ac:dyDescent="0.3">
      <c r="A11083" s="1">
        <f t="shared" si="1222"/>
        <v>42455</v>
      </c>
      <c r="B11083" s="3" t="s">
        <v>23</v>
      </c>
      <c r="C11083" s="2" t="str">
        <f t="shared" si="1223"/>
        <v>Saturday</v>
      </c>
      <c r="D11083">
        <f t="shared" si="1224"/>
        <v>26</v>
      </c>
      <c r="E11083">
        <f t="shared" si="1225"/>
        <v>3</v>
      </c>
      <c r="F11083">
        <f t="shared" si="1226"/>
        <v>2016</v>
      </c>
      <c r="G11083">
        <v>2</v>
      </c>
      <c r="M11083">
        <v>1</v>
      </c>
      <c r="R11083">
        <v>1</v>
      </c>
      <c r="S11083">
        <v>1</v>
      </c>
      <c r="W11083">
        <v>1</v>
      </c>
      <c r="X11083">
        <v>1</v>
      </c>
      <c r="AB11083">
        <v>1</v>
      </c>
      <c r="AE11083">
        <v>1</v>
      </c>
      <c r="AM11083">
        <v>3</v>
      </c>
      <c r="AN11083">
        <v>2</v>
      </c>
      <c r="AQ11083">
        <v>1</v>
      </c>
      <c r="BB11083">
        <v>2</v>
      </c>
      <c r="BD11083">
        <v>2</v>
      </c>
      <c r="BE11083">
        <v>1</v>
      </c>
      <c r="BJ11083">
        <v>3</v>
      </c>
      <c r="BL11083">
        <v>2</v>
      </c>
      <c r="BM11083">
        <v>25</v>
      </c>
    </row>
    <row r="11084" spans="1:65" x14ac:dyDescent="0.3">
      <c r="A11084" s="1">
        <f t="shared" si="1222"/>
        <v>42455</v>
      </c>
      <c r="B11084" s="3" t="s">
        <v>24</v>
      </c>
      <c r="C11084" s="2" t="str">
        <f t="shared" si="1223"/>
        <v>Saturday</v>
      </c>
      <c r="D11084">
        <f t="shared" si="1224"/>
        <v>26</v>
      </c>
      <c r="E11084">
        <f t="shared" si="1225"/>
        <v>3</v>
      </c>
      <c r="F11084">
        <f t="shared" si="1226"/>
        <v>2016</v>
      </c>
      <c r="J11084">
        <v>2</v>
      </c>
      <c r="W11084">
        <v>4</v>
      </c>
      <c r="X11084">
        <v>2</v>
      </c>
      <c r="AA11084">
        <v>2</v>
      </c>
      <c r="AP11084">
        <v>1</v>
      </c>
      <c r="AS11084">
        <v>2</v>
      </c>
      <c r="BD11084">
        <v>3</v>
      </c>
      <c r="BM11084">
        <v>16</v>
      </c>
    </row>
    <row r="11085" spans="1:65" x14ac:dyDescent="0.3">
      <c r="A11085" s="1">
        <f t="shared" si="1222"/>
        <v>42455</v>
      </c>
      <c r="B11085" s="3" t="s">
        <v>25</v>
      </c>
      <c r="C11085" s="2" t="str">
        <f t="shared" si="1223"/>
        <v>Saturday</v>
      </c>
      <c r="D11085">
        <f t="shared" si="1224"/>
        <v>26</v>
      </c>
      <c r="E11085">
        <f t="shared" si="1225"/>
        <v>3</v>
      </c>
      <c r="F11085">
        <f t="shared" si="1226"/>
        <v>2016</v>
      </c>
      <c r="H11085">
        <v>2</v>
      </c>
      <c r="S11085">
        <v>1</v>
      </c>
      <c r="Z11085">
        <v>1</v>
      </c>
      <c r="AA11085">
        <v>1</v>
      </c>
      <c r="AD11085">
        <v>1</v>
      </c>
      <c r="AR11085">
        <v>1</v>
      </c>
      <c r="BM11085">
        <v>7</v>
      </c>
    </row>
    <row r="11086" spans="1:65" x14ac:dyDescent="0.3">
      <c r="A11086" s="1">
        <f t="shared" si="1222"/>
        <v>42455</v>
      </c>
      <c r="B11086" s="3" t="s">
        <v>26</v>
      </c>
      <c r="C11086" s="2" t="str">
        <f t="shared" si="1223"/>
        <v>Saturday</v>
      </c>
      <c r="D11086">
        <f t="shared" si="1224"/>
        <v>26</v>
      </c>
      <c r="E11086">
        <f t="shared" si="1225"/>
        <v>3</v>
      </c>
      <c r="F11086">
        <f t="shared" si="1226"/>
        <v>2016</v>
      </c>
      <c r="AK11086">
        <v>2</v>
      </c>
      <c r="AL11086">
        <v>2</v>
      </c>
      <c r="BM11086">
        <v>4</v>
      </c>
    </row>
    <row r="11087" spans="1:65" x14ac:dyDescent="0.3">
      <c r="A11087" s="1">
        <f t="shared" si="1222"/>
        <v>42455</v>
      </c>
      <c r="B11087" s="3" t="s">
        <v>27</v>
      </c>
      <c r="C11087" s="2" t="str">
        <f t="shared" si="1223"/>
        <v>Saturday</v>
      </c>
      <c r="D11087">
        <f t="shared" si="1224"/>
        <v>26</v>
      </c>
      <c r="E11087">
        <f t="shared" si="1225"/>
        <v>3</v>
      </c>
      <c r="F11087">
        <f t="shared" si="1226"/>
        <v>2016</v>
      </c>
      <c r="AL11087">
        <v>2</v>
      </c>
      <c r="AT11087">
        <v>1</v>
      </c>
      <c r="BM11087">
        <v>3</v>
      </c>
    </row>
    <row r="11088" spans="1:65" x14ac:dyDescent="0.3">
      <c r="A11088" s="1">
        <f t="shared" si="1222"/>
        <v>42455</v>
      </c>
      <c r="B11088" s="3" t="s">
        <v>28</v>
      </c>
      <c r="C11088" s="2" t="str">
        <f t="shared" si="1223"/>
        <v>Saturday</v>
      </c>
      <c r="D11088">
        <f t="shared" si="1224"/>
        <v>26</v>
      </c>
      <c r="E11088">
        <f t="shared" si="1225"/>
        <v>3</v>
      </c>
      <c r="F11088">
        <f t="shared" si="1226"/>
        <v>2016</v>
      </c>
      <c r="P11088">
        <v>1</v>
      </c>
      <c r="R11088">
        <v>1</v>
      </c>
      <c r="X11088">
        <v>2</v>
      </c>
      <c r="AQ11088">
        <v>1</v>
      </c>
      <c r="BM11088">
        <v>5</v>
      </c>
    </row>
    <row r="11089" spans="1:65" x14ac:dyDescent="0.3">
      <c r="A11089" s="1">
        <f t="shared" si="1222"/>
        <v>42455</v>
      </c>
      <c r="B11089" s="3" t="s">
        <v>29</v>
      </c>
      <c r="C11089" s="2" t="str">
        <f t="shared" si="1223"/>
        <v>Saturday</v>
      </c>
      <c r="D11089">
        <f t="shared" si="1224"/>
        <v>26</v>
      </c>
      <c r="E11089">
        <f t="shared" si="1225"/>
        <v>3</v>
      </c>
      <c r="F11089">
        <f t="shared" si="1226"/>
        <v>2016</v>
      </c>
      <c r="X11089">
        <v>1</v>
      </c>
      <c r="BM11089">
        <v>1</v>
      </c>
    </row>
    <row r="11090" spans="1:65" x14ac:dyDescent="0.3">
      <c r="A11090" s="1">
        <v>42456</v>
      </c>
      <c r="B11090" s="3" t="s">
        <v>10</v>
      </c>
      <c r="C11090" s="2" t="str">
        <f t="shared" si="1223"/>
        <v>Sunday</v>
      </c>
      <c r="D11090">
        <f t="shared" si="1224"/>
        <v>27</v>
      </c>
      <c r="E11090">
        <f t="shared" si="1225"/>
        <v>3</v>
      </c>
      <c r="F11090">
        <f t="shared" si="1226"/>
        <v>2016</v>
      </c>
      <c r="K11090">
        <v>1</v>
      </c>
      <c r="BM11090">
        <v>1</v>
      </c>
    </row>
    <row r="11091" spans="1:65" x14ac:dyDescent="0.3">
      <c r="A11091" s="1">
        <f t="shared" ref="A11091:A11108" si="1227">A11090</f>
        <v>42456</v>
      </c>
      <c r="B11091" s="3" t="s">
        <v>11</v>
      </c>
      <c r="C11091" s="2" t="str">
        <f t="shared" si="1223"/>
        <v>Sunday</v>
      </c>
      <c r="D11091">
        <f t="shared" si="1224"/>
        <v>27</v>
      </c>
      <c r="E11091">
        <f t="shared" si="1225"/>
        <v>3</v>
      </c>
      <c r="F11091">
        <f t="shared" si="1226"/>
        <v>2016</v>
      </c>
      <c r="K11091">
        <v>1</v>
      </c>
      <c r="AL11091">
        <v>1</v>
      </c>
      <c r="BM11091">
        <v>2</v>
      </c>
    </row>
    <row r="11092" spans="1:65" x14ac:dyDescent="0.3">
      <c r="A11092" s="1">
        <f t="shared" si="1227"/>
        <v>42456</v>
      </c>
      <c r="B11092" s="3" t="s">
        <v>14</v>
      </c>
      <c r="C11092" s="2" t="str">
        <f t="shared" si="1223"/>
        <v>Sunday</v>
      </c>
      <c r="D11092">
        <f t="shared" si="1224"/>
        <v>27</v>
      </c>
      <c r="E11092">
        <f t="shared" si="1225"/>
        <v>3</v>
      </c>
      <c r="F11092">
        <f t="shared" si="1226"/>
        <v>2016</v>
      </c>
      <c r="AN11092">
        <v>1</v>
      </c>
      <c r="BM11092">
        <v>1</v>
      </c>
    </row>
    <row r="11093" spans="1:65" x14ac:dyDescent="0.3">
      <c r="A11093" s="1">
        <f t="shared" si="1227"/>
        <v>42456</v>
      </c>
      <c r="B11093" s="3" t="s">
        <v>15</v>
      </c>
      <c r="C11093" s="2" t="str">
        <f t="shared" si="1223"/>
        <v>Sunday</v>
      </c>
      <c r="D11093">
        <f t="shared" si="1224"/>
        <v>27</v>
      </c>
      <c r="E11093">
        <f t="shared" si="1225"/>
        <v>3</v>
      </c>
      <c r="F11093">
        <f t="shared" si="1226"/>
        <v>2016</v>
      </c>
      <c r="G11093">
        <v>2</v>
      </c>
      <c r="BM11093">
        <v>2</v>
      </c>
    </row>
    <row r="11094" spans="1:65" x14ac:dyDescent="0.3">
      <c r="A11094" s="1">
        <f t="shared" si="1227"/>
        <v>42456</v>
      </c>
      <c r="B11094" s="3" t="s">
        <v>16</v>
      </c>
      <c r="C11094" s="2" t="str">
        <f t="shared" si="1223"/>
        <v>Sunday</v>
      </c>
      <c r="D11094">
        <f t="shared" si="1224"/>
        <v>27</v>
      </c>
      <c r="E11094">
        <f t="shared" si="1225"/>
        <v>3</v>
      </c>
      <c r="F11094">
        <f t="shared" si="1226"/>
        <v>2016</v>
      </c>
      <c r="R11094">
        <v>3</v>
      </c>
      <c r="X11094">
        <v>1</v>
      </c>
      <c r="AF11094">
        <v>2</v>
      </c>
      <c r="AL11094">
        <v>1</v>
      </c>
      <c r="AM11094">
        <v>2</v>
      </c>
      <c r="BM11094">
        <v>9</v>
      </c>
    </row>
    <row r="11095" spans="1:65" x14ac:dyDescent="0.3">
      <c r="A11095" s="1">
        <f t="shared" si="1227"/>
        <v>42456</v>
      </c>
      <c r="B11095" s="3" t="s">
        <v>17</v>
      </c>
      <c r="C11095" s="2" t="str">
        <f t="shared" si="1223"/>
        <v>Sunday</v>
      </c>
      <c r="D11095">
        <f t="shared" si="1224"/>
        <v>27</v>
      </c>
      <c r="E11095">
        <f t="shared" si="1225"/>
        <v>3</v>
      </c>
      <c r="F11095">
        <f t="shared" si="1226"/>
        <v>2016</v>
      </c>
      <c r="K11095">
        <v>2</v>
      </c>
      <c r="U11095">
        <v>1</v>
      </c>
      <c r="AI11095">
        <v>1</v>
      </c>
      <c r="BM11095">
        <v>4</v>
      </c>
    </row>
    <row r="11096" spans="1:65" x14ac:dyDescent="0.3">
      <c r="A11096" s="1">
        <f t="shared" si="1227"/>
        <v>42456</v>
      </c>
      <c r="B11096" s="3" t="s">
        <v>6</v>
      </c>
      <c r="C11096" s="2" t="str">
        <f t="shared" si="1223"/>
        <v>Sunday</v>
      </c>
      <c r="D11096">
        <f t="shared" si="1224"/>
        <v>27</v>
      </c>
      <c r="E11096">
        <f t="shared" si="1225"/>
        <v>3</v>
      </c>
      <c r="F11096">
        <f t="shared" si="1226"/>
        <v>2016</v>
      </c>
      <c r="H11096">
        <v>1</v>
      </c>
      <c r="AI11096">
        <v>1</v>
      </c>
      <c r="AZ11096">
        <v>1</v>
      </c>
      <c r="BM11096">
        <v>3</v>
      </c>
    </row>
    <row r="11097" spans="1:65" x14ac:dyDescent="0.3">
      <c r="A11097" s="1">
        <f t="shared" si="1227"/>
        <v>42456</v>
      </c>
      <c r="B11097" s="3" t="s">
        <v>7</v>
      </c>
      <c r="C11097" s="2" t="str">
        <f t="shared" si="1223"/>
        <v>Sunday</v>
      </c>
      <c r="D11097">
        <f t="shared" si="1224"/>
        <v>27</v>
      </c>
      <c r="E11097">
        <f t="shared" si="1225"/>
        <v>3</v>
      </c>
      <c r="F11097">
        <f t="shared" si="1226"/>
        <v>2016</v>
      </c>
      <c r="Z11097">
        <v>1</v>
      </c>
      <c r="AK11097">
        <v>2</v>
      </c>
      <c r="AV11097">
        <v>1</v>
      </c>
      <c r="BM11097">
        <v>4</v>
      </c>
    </row>
    <row r="11098" spans="1:65" x14ac:dyDescent="0.3">
      <c r="A11098" s="1">
        <f t="shared" si="1227"/>
        <v>42456</v>
      </c>
      <c r="B11098" s="3" t="s">
        <v>18</v>
      </c>
      <c r="C11098" s="2" t="str">
        <f t="shared" si="1223"/>
        <v>Sunday</v>
      </c>
      <c r="D11098">
        <f t="shared" si="1224"/>
        <v>27</v>
      </c>
      <c r="E11098">
        <f t="shared" si="1225"/>
        <v>3</v>
      </c>
      <c r="F11098">
        <f t="shared" si="1226"/>
        <v>2016</v>
      </c>
      <c r="S11098">
        <v>1</v>
      </c>
      <c r="W11098">
        <v>2</v>
      </c>
      <c r="AN11098">
        <v>1</v>
      </c>
      <c r="AY11098">
        <v>1</v>
      </c>
      <c r="BI11098">
        <v>1</v>
      </c>
      <c r="BL11098">
        <v>2</v>
      </c>
      <c r="BM11098">
        <v>8</v>
      </c>
    </row>
    <row r="11099" spans="1:65" x14ac:dyDescent="0.3">
      <c r="A11099" s="1">
        <f t="shared" si="1227"/>
        <v>42456</v>
      </c>
      <c r="B11099" s="3" t="s">
        <v>19</v>
      </c>
      <c r="C11099" s="2" t="str">
        <f t="shared" si="1223"/>
        <v>Sunday</v>
      </c>
      <c r="D11099">
        <f t="shared" si="1224"/>
        <v>27</v>
      </c>
      <c r="E11099">
        <f t="shared" si="1225"/>
        <v>3</v>
      </c>
      <c r="F11099">
        <f t="shared" si="1226"/>
        <v>2016</v>
      </c>
      <c r="G11099">
        <v>3</v>
      </c>
      <c r="H11099">
        <v>3</v>
      </c>
      <c r="J11099">
        <v>3</v>
      </c>
      <c r="S11099">
        <v>1</v>
      </c>
      <c r="AB11099">
        <v>2</v>
      </c>
      <c r="BB11099">
        <v>2</v>
      </c>
      <c r="BM11099">
        <v>14</v>
      </c>
    </row>
    <row r="11100" spans="1:65" x14ac:dyDescent="0.3">
      <c r="A11100" s="1">
        <f t="shared" si="1227"/>
        <v>42456</v>
      </c>
      <c r="B11100" s="3" t="s">
        <v>20</v>
      </c>
      <c r="C11100" s="2" t="str">
        <f t="shared" si="1223"/>
        <v>Sunday</v>
      </c>
      <c r="D11100">
        <f t="shared" si="1224"/>
        <v>27</v>
      </c>
      <c r="E11100">
        <f t="shared" si="1225"/>
        <v>3</v>
      </c>
      <c r="F11100">
        <f t="shared" si="1226"/>
        <v>2016</v>
      </c>
      <c r="H11100">
        <v>2</v>
      </c>
      <c r="R11100">
        <v>2</v>
      </c>
      <c r="S11100">
        <v>1</v>
      </c>
      <c r="AD11100">
        <v>1</v>
      </c>
      <c r="AG11100">
        <v>2</v>
      </c>
      <c r="AI11100">
        <v>1</v>
      </c>
      <c r="BL11100">
        <v>2</v>
      </c>
      <c r="BM11100">
        <v>11</v>
      </c>
    </row>
    <row r="11101" spans="1:65" x14ac:dyDescent="0.3">
      <c r="A11101" s="1">
        <f t="shared" si="1227"/>
        <v>42456</v>
      </c>
      <c r="B11101" s="3" t="s">
        <v>21</v>
      </c>
      <c r="C11101" s="2" t="str">
        <f t="shared" si="1223"/>
        <v>Sunday</v>
      </c>
      <c r="D11101">
        <f t="shared" si="1224"/>
        <v>27</v>
      </c>
      <c r="E11101">
        <f t="shared" si="1225"/>
        <v>3</v>
      </c>
      <c r="F11101">
        <f t="shared" si="1226"/>
        <v>2016</v>
      </c>
      <c r="P11101">
        <v>1</v>
      </c>
      <c r="Y11101">
        <v>2</v>
      </c>
      <c r="BM11101">
        <v>3</v>
      </c>
    </row>
    <row r="11102" spans="1:65" x14ac:dyDescent="0.3">
      <c r="A11102" s="1">
        <f t="shared" si="1227"/>
        <v>42456</v>
      </c>
      <c r="B11102" s="3" t="s">
        <v>22</v>
      </c>
      <c r="C11102" s="2" t="str">
        <f t="shared" si="1223"/>
        <v>Sunday</v>
      </c>
      <c r="D11102">
        <f t="shared" si="1224"/>
        <v>27</v>
      </c>
      <c r="E11102">
        <f t="shared" si="1225"/>
        <v>3</v>
      </c>
      <c r="F11102">
        <f t="shared" si="1226"/>
        <v>2016</v>
      </c>
      <c r="P11102">
        <v>2</v>
      </c>
      <c r="R11102">
        <v>1</v>
      </c>
      <c r="AP11102">
        <v>1</v>
      </c>
      <c r="BM11102">
        <v>4</v>
      </c>
    </row>
    <row r="11103" spans="1:65" x14ac:dyDescent="0.3">
      <c r="A11103" s="1">
        <f t="shared" si="1227"/>
        <v>42456</v>
      </c>
      <c r="B11103" s="3" t="s">
        <v>23</v>
      </c>
      <c r="C11103" s="2" t="str">
        <f t="shared" si="1223"/>
        <v>Sunday</v>
      </c>
      <c r="D11103">
        <f t="shared" si="1224"/>
        <v>27</v>
      </c>
      <c r="E11103">
        <f t="shared" si="1225"/>
        <v>3</v>
      </c>
      <c r="F11103">
        <f t="shared" si="1226"/>
        <v>2016</v>
      </c>
      <c r="X11103">
        <v>1</v>
      </c>
      <c r="BM11103">
        <v>1</v>
      </c>
    </row>
    <row r="11104" spans="1:65" x14ac:dyDescent="0.3">
      <c r="A11104" s="1">
        <f t="shared" si="1227"/>
        <v>42456</v>
      </c>
      <c r="B11104" s="3" t="s">
        <v>24</v>
      </c>
      <c r="C11104" s="2" t="str">
        <f t="shared" si="1223"/>
        <v>Sunday</v>
      </c>
      <c r="D11104">
        <f t="shared" si="1224"/>
        <v>27</v>
      </c>
      <c r="E11104">
        <f t="shared" si="1225"/>
        <v>3</v>
      </c>
      <c r="F11104">
        <f t="shared" si="1226"/>
        <v>2016</v>
      </c>
      <c r="R11104">
        <v>2</v>
      </c>
      <c r="Z11104">
        <v>1</v>
      </c>
      <c r="AB11104">
        <v>1</v>
      </c>
      <c r="AL11104">
        <v>1</v>
      </c>
      <c r="BM11104">
        <v>5</v>
      </c>
    </row>
    <row r="11105" spans="1:65" x14ac:dyDescent="0.3">
      <c r="A11105" s="1">
        <f t="shared" si="1227"/>
        <v>42456</v>
      </c>
      <c r="B11105" s="3" t="s">
        <v>25</v>
      </c>
      <c r="C11105" s="2" t="str">
        <f t="shared" si="1223"/>
        <v>Sunday</v>
      </c>
      <c r="D11105">
        <f t="shared" si="1224"/>
        <v>27</v>
      </c>
      <c r="E11105">
        <f t="shared" si="1225"/>
        <v>3</v>
      </c>
      <c r="F11105">
        <f t="shared" si="1226"/>
        <v>2016</v>
      </c>
      <c r="AC11105">
        <v>1</v>
      </c>
      <c r="BM11105">
        <v>1</v>
      </c>
    </row>
    <row r="11106" spans="1:65" x14ac:dyDescent="0.3">
      <c r="A11106" s="1">
        <f t="shared" si="1227"/>
        <v>42456</v>
      </c>
      <c r="B11106" s="3" t="s">
        <v>26</v>
      </c>
      <c r="C11106" s="2" t="str">
        <f t="shared" si="1223"/>
        <v>Sunday</v>
      </c>
      <c r="D11106">
        <f t="shared" si="1224"/>
        <v>27</v>
      </c>
      <c r="E11106">
        <f t="shared" si="1225"/>
        <v>3</v>
      </c>
      <c r="F11106">
        <f t="shared" si="1226"/>
        <v>2016</v>
      </c>
      <c r="AB11106">
        <v>1</v>
      </c>
      <c r="BM11106">
        <v>1</v>
      </c>
    </row>
    <row r="11107" spans="1:65" x14ac:dyDescent="0.3">
      <c r="A11107" s="1">
        <f t="shared" si="1227"/>
        <v>42456</v>
      </c>
      <c r="B11107" s="3" t="s">
        <v>27</v>
      </c>
      <c r="C11107" s="2" t="str">
        <f t="shared" si="1223"/>
        <v>Sunday</v>
      </c>
      <c r="D11107">
        <f t="shared" si="1224"/>
        <v>27</v>
      </c>
      <c r="E11107">
        <f t="shared" si="1225"/>
        <v>3</v>
      </c>
      <c r="F11107">
        <f t="shared" si="1226"/>
        <v>2016</v>
      </c>
      <c r="V11107">
        <v>1</v>
      </c>
      <c r="AN11107">
        <v>1</v>
      </c>
      <c r="BM11107">
        <v>2</v>
      </c>
    </row>
    <row r="11108" spans="1:65" x14ac:dyDescent="0.3">
      <c r="A11108" s="1">
        <f t="shared" si="1227"/>
        <v>42456</v>
      </c>
      <c r="B11108" s="3" t="s">
        <v>29</v>
      </c>
      <c r="C11108" s="2" t="str">
        <f t="shared" si="1223"/>
        <v>Sunday</v>
      </c>
      <c r="D11108">
        <f t="shared" si="1224"/>
        <v>27</v>
      </c>
      <c r="E11108">
        <f t="shared" si="1225"/>
        <v>3</v>
      </c>
      <c r="F11108">
        <f t="shared" si="1226"/>
        <v>2016</v>
      </c>
      <c r="BE11108">
        <v>1</v>
      </c>
      <c r="BM11108">
        <v>1</v>
      </c>
    </row>
    <row r="11109" spans="1:65" x14ac:dyDescent="0.3">
      <c r="A11109" s="1">
        <v>42457</v>
      </c>
      <c r="B11109" s="3" t="s">
        <v>8</v>
      </c>
      <c r="C11109" s="2" t="str">
        <f t="shared" si="1223"/>
        <v>Monday</v>
      </c>
      <c r="D11109">
        <f t="shared" si="1224"/>
        <v>28</v>
      </c>
      <c r="E11109">
        <f t="shared" si="1225"/>
        <v>3</v>
      </c>
      <c r="F11109">
        <f t="shared" si="1226"/>
        <v>2016</v>
      </c>
      <c r="X11109">
        <v>1</v>
      </c>
      <c r="BI11109">
        <v>1</v>
      </c>
      <c r="BM11109">
        <v>2</v>
      </c>
    </row>
    <row r="11110" spans="1:65" x14ac:dyDescent="0.3">
      <c r="A11110" s="1">
        <f t="shared" ref="A11110:A11130" si="1228">A11109</f>
        <v>42457</v>
      </c>
      <c r="B11110" s="3" t="s">
        <v>9</v>
      </c>
      <c r="C11110" s="2" t="str">
        <f t="shared" si="1223"/>
        <v>Monday</v>
      </c>
      <c r="D11110">
        <f t="shared" si="1224"/>
        <v>28</v>
      </c>
      <c r="E11110">
        <f t="shared" si="1225"/>
        <v>3</v>
      </c>
      <c r="F11110">
        <f t="shared" si="1226"/>
        <v>2016</v>
      </c>
      <c r="AM11110">
        <v>1</v>
      </c>
      <c r="BM11110">
        <v>1</v>
      </c>
    </row>
    <row r="11111" spans="1:65" x14ac:dyDescent="0.3">
      <c r="A11111" s="1">
        <f t="shared" si="1228"/>
        <v>42457</v>
      </c>
      <c r="B11111" s="3" t="s">
        <v>11</v>
      </c>
      <c r="C11111" s="2" t="str">
        <f t="shared" si="1223"/>
        <v>Monday</v>
      </c>
      <c r="D11111">
        <f t="shared" si="1224"/>
        <v>28</v>
      </c>
      <c r="E11111">
        <f t="shared" si="1225"/>
        <v>3</v>
      </c>
      <c r="F11111">
        <f t="shared" si="1226"/>
        <v>2016</v>
      </c>
      <c r="K11111">
        <v>1</v>
      </c>
      <c r="BM11111">
        <v>1</v>
      </c>
    </row>
    <row r="11112" spans="1:65" x14ac:dyDescent="0.3">
      <c r="A11112" s="1">
        <f t="shared" si="1228"/>
        <v>42457</v>
      </c>
      <c r="B11112" s="3" t="s">
        <v>12</v>
      </c>
      <c r="C11112" s="2" t="str">
        <f t="shared" si="1223"/>
        <v>Monday</v>
      </c>
      <c r="D11112">
        <f t="shared" si="1224"/>
        <v>28</v>
      </c>
      <c r="E11112">
        <f t="shared" si="1225"/>
        <v>3</v>
      </c>
      <c r="F11112">
        <f t="shared" si="1226"/>
        <v>2016</v>
      </c>
      <c r="W11112">
        <v>1</v>
      </c>
      <c r="BM11112">
        <v>1</v>
      </c>
    </row>
    <row r="11113" spans="1:65" x14ac:dyDescent="0.3">
      <c r="A11113" s="1">
        <f t="shared" si="1228"/>
        <v>42457</v>
      </c>
      <c r="B11113" s="3" t="s">
        <v>14</v>
      </c>
      <c r="C11113" s="2" t="str">
        <f t="shared" si="1223"/>
        <v>Monday</v>
      </c>
      <c r="D11113">
        <f t="shared" si="1224"/>
        <v>28</v>
      </c>
      <c r="E11113">
        <f t="shared" si="1225"/>
        <v>3</v>
      </c>
      <c r="F11113">
        <f t="shared" si="1226"/>
        <v>2016</v>
      </c>
      <c r="G11113">
        <v>1</v>
      </c>
      <c r="T11113">
        <v>1</v>
      </c>
      <c r="U11113">
        <v>1</v>
      </c>
      <c r="AQ11113">
        <v>1</v>
      </c>
      <c r="AR11113">
        <v>1</v>
      </c>
      <c r="BI11113">
        <v>1</v>
      </c>
      <c r="BM11113">
        <v>6</v>
      </c>
    </row>
    <row r="11114" spans="1:65" x14ac:dyDescent="0.3">
      <c r="A11114" s="1">
        <f t="shared" si="1228"/>
        <v>42457</v>
      </c>
      <c r="B11114" s="3" t="s">
        <v>15</v>
      </c>
      <c r="C11114" s="2" t="str">
        <f t="shared" si="1223"/>
        <v>Monday</v>
      </c>
      <c r="D11114">
        <f t="shared" si="1224"/>
        <v>28</v>
      </c>
      <c r="E11114">
        <f t="shared" si="1225"/>
        <v>3</v>
      </c>
      <c r="F11114">
        <f t="shared" si="1226"/>
        <v>2016</v>
      </c>
      <c r="H11114">
        <v>1</v>
      </c>
      <c r="J11114">
        <v>1</v>
      </c>
      <c r="M11114">
        <v>1</v>
      </c>
      <c r="P11114">
        <v>1</v>
      </c>
      <c r="R11114">
        <v>1</v>
      </c>
      <c r="U11114">
        <v>2</v>
      </c>
      <c r="W11114">
        <v>1</v>
      </c>
      <c r="X11114">
        <v>1</v>
      </c>
      <c r="AI11114">
        <v>1</v>
      </c>
      <c r="AM11114">
        <v>1</v>
      </c>
      <c r="BI11114">
        <v>1</v>
      </c>
      <c r="BM11114">
        <v>12</v>
      </c>
    </row>
    <row r="11115" spans="1:65" x14ac:dyDescent="0.3">
      <c r="A11115" s="1">
        <f t="shared" si="1228"/>
        <v>42457</v>
      </c>
      <c r="B11115" s="3" t="s">
        <v>16</v>
      </c>
      <c r="C11115" s="2" t="str">
        <f t="shared" si="1223"/>
        <v>Monday</v>
      </c>
      <c r="D11115">
        <f t="shared" si="1224"/>
        <v>28</v>
      </c>
      <c r="E11115">
        <f t="shared" si="1225"/>
        <v>3</v>
      </c>
      <c r="F11115">
        <f t="shared" si="1226"/>
        <v>2016</v>
      </c>
      <c r="I11115">
        <v>1</v>
      </c>
      <c r="S11115">
        <v>1</v>
      </c>
      <c r="T11115">
        <v>2</v>
      </c>
      <c r="U11115">
        <v>1</v>
      </c>
      <c r="V11115">
        <v>1</v>
      </c>
      <c r="W11115">
        <v>4</v>
      </c>
      <c r="Y11115">
        <v>1</v>
      </c>
      <c r="Z11115">
        <v>1</v>
      </c>
      <c r="AA11115">
        <v>2</v>
      </c>
      <c r="AF11115">
        <v>2</v>
      </c>
      <c r="AI11115">
        <v>1</v>
      </c>
      <c r="AL11115">
        <v>2</v>
      </c>
      <c r="AN11115">
        <v>1</v>
      </c>
      <c r="AP11115">
        <v>1</v>
      </c>
      <c r="AR11115">
        <v>1</v>
      </c>
      <c r="AU11115">
        <v>1</v>
      </c>
      <c r="BD11115">
        <v>1</v>
      </c>
      <c r="BM11115">
        <v>24</v>
      </c>
    </row>
    <row r="11116" spans="1:65" x14ac:dyDescent="0.3">
      <c r="A11116" s="1">
        <f t="shared" si="1228"/>
        <v>42457</v>
      </c>
      <c r="B11116" s="3" t="s">
        <v>17</v>
      </c>
      <c r="C11116" s="2" t="str">
        <f t="shared" si="1223"/>
        <v>Monday</v>
      </c>
      <c r="D11116">
        <f t="shared" si="1224"/>
        <v>28</v>
      </c>
      <c r="E11116">
        <f t="shared" si="1225"/>
        <v>3</v>
      </c>
      <c r="F11116">
        <f t="shared" si="1226"/>
        <v>2016</v>
      </c>
      <c r="G11116">
        <v>1</v>
      </c>
      <c r="H11116">
        <v>2</v>
      </c>
      <c r="L11116">
        <v>1</v>
      </c>
      <c r="R11116">
        <v>2</v>
      </c>
      <c r="T11116">
        <v>1</v>
      </c>
      <c r="U11116">
        <v>1</v>
      </c>
      <c r="W11116">
        <v>1</v>
      </c>
      <c r="X11116">
        <v>1</v>
      </c>
      <c r="Z11116">
        <v>4</v>
      </c>
      <c r="AB11116">
        <v>1</v>
      </c>
      <c r="AC11116">
        <v>1</v>
      </c>
      <c r="AF11116">
        <v>1</v>
      </c>
      <c r="AI11116">
        <v>1</v>
      </c>
      <c r="AQ11116">
        <v>1</v>
      </c>
      <c r="BL11116">
        <v>1</v>
      </c>
      <c r="BM11116">
        <v>20</v>
      </c>
    </row>
    <row r="11117" spans="1:65" x14ac:dyDescent="0.3">
      <c r="A11117" s="1">
        <f t="shared" si="1228"/>
        <v>42457</v>
      </c>
      <c r="B11117" s="3" t="s">
        <v>6</v>
      </c>
      <c r="C11117" s="2" t="str">
        <f t="shared" si="1223"/>
        <v>Monday</v>
      </c>
      <c r="D11117">
        <f t="shared" si="1224"/>
        <v>28</v>
      </c>
      <c r="E11117">
        <f t="shared" si="1225"/>
        <v>3</v>
      </c>
      <c r="F11117">
        <f t="shared" si="1226"/>
        <v>2016</v>
      </c>
      <c r="H11117">
        <v>2</v>
      </c>
      <c r="T11117">
        <v>1</v>
      </c>
      <c r="W11117">
        <v>1</v>
      </c>
      <c r="X11117">
        <v>1</v>
      </c>
      <c r="AM11117">
        <v>1</v>
      </c>
      <c r="AO11117">
        <v>1</v>
      </c>
      <c r="AP11117">
        <v>1</v>
      </c>
      <c r="AS11117">
        <v>1</v>
      </c>
      <c r="AU11117">
        <v>1</v>
      </c>
      <c r="AY11117">
        <v>1</v>
      </c>
      <c r="AZ11117">
        <v>1</v>
      </c>
      <c r="BB11117">
        <v>1</v>
      </c>
      <c r="BM11117">
        <v>13</v>
      </c>
    </row>
    <row r="11118" spans="1:65" x14ac:dyDescent="0.3">
      <c r="A11118" s="1">
        <f t="shared" si="1228"/>
        <v>42457</v>
      </c>
      <c r="B11118" s="3" t="s">
        <v>7</v>
      </c>
      <c r="C11118" s="2" t="str">
        <f t="shared" si="1223"/>
        <v>Monday</v>
      </c>
      <c r="D11118">
        <f t="shared" si="1224"/>
        <v>28</v>
      </c>
      <c r="E11118">
        <f t="shared" si="1225"/>
        <v>3</v>
      </c>
      <c r="F11118">
        <f t="shared" si="1226"/>
        <v>2016</v>
      </c>
      <c r="J11118">
        <v>2</v>
      </c>
      <c r="K11118">
        <v>1</v>
      </c>
      <c r="L11118">
        <v>1</v>
      </c>
      <c r="S11118">
        <v>1</v>
      </c>
      <c r="AA11118">
        <v>1</v>
      </c>
      <c r="AG11118">
        <v>1</v>
      </c>
      <c r="AK11118">
        <v>1</v>
      </c>
      <c r="AM11118">
        <v>1</v>
      </c>
      <c r="AY11118">
        <v>1</v>
      </c>
      <c r="BA11118">
        <v>1</v>
      </c>
      <c r="BB11118">
        <v>1</v>
      </c>
      <c r="BM11118">
        <v>12</v>
      </c>
    </row>
    <row r="11119" spans="1:65" x14ac:dyDescent="0.3">
      <c r="A11119" s="1">
        <f t="shared" si="1228"/>
        <v>42457</v>
      </c>
      <c r="B11119" s="3" t="s">
        <v>18</v>
      </c>
      <c r="C11119" s="2" t="str">
        <f t="shared" si="1223"/>
        <v>Monday</v>
      </c>
      <c r="D11119">
        <f t="shared" si="1224"/>
        <v>28</v>
      </c>
      <c r="E11119">
        <f t="shared" si="1225"/>
        <v>3</v>
      </c>
      <c r="F11119">
        <f t="shared" si="1226"/>
        <v>2016</v>
      </c>
      <c r="P11119">
        <v>1</v>
      </c>
      <c r="R11119">
        <v>1</v>
      </c>
      <c r="S11119">
        <v>1</v>
      </c>
      <c r="W11119">
        <v>1</v>
      </c>
      <c r="AC11119">
        <v>3</v>
      </c>
      <c r="AF11119">
        <v>2</v>
      </c>
      <c r="AI11119">
        <v>2</v>
      </c>
      <c r="AK11119">
        <v>1</v>
      </c>
      <c r="AQ11119">
        <v>1</v>
      </c>
      <c r="AS11119">
        <v>1</v>
      </c>
      <c r="AV11119">
        <v>1</v>
      </c>
      <c r="AY11119">
        <v>1</v>
      </c>
      <c r="BJ11119">
        <v>1</v>
      </c>
      <c r="BM11119">
        <v>17</v>
      </c>
    </row>
    <row r="11120" spans="1:65" x14ac:dyDescent="0.3">
      <c r="A11120" s="1">
        <f t="shared" si="1228"/>
        <v>42457</v>
      </c>
      <c r="B11120" s="3" t="s">
        <v>19</v>
      </c>
      <c r="C11120" s="2" t="str">
        <f t="shared" si="1223"/>
        <v>Monday</v>
      </c>
      <c r="D11120">
        <f t="shared" si="1224"/>
        <v>28</v>
      </c>
      <c r="E11120">
        <f t="shared" si="1225"/>
        <v>3</v>
      </c>
      <c r="F11120">
        <f t="shared" si="1226"/>
        <v>2016</v>
      </c>
      <c r="P11120">
        <v>1</v>
      </c>
      <c r="AF11120">
        <v>1</v>
      </c>
      <c r="AT11120">
        <v>1</v>
      </c>
      <c r="BB11120">
        <v>1</v>
      </c>
      <c r="BD11120">
        <v>1</v>
      </c>
      <c r="BM11120">
        <v>5</v>
      </c>
    </row>
    <row r="11121" spans="1:65" x14ac:dyDescent="0.3">
      <c r="A11121" s="1">
        <f t="shared" si="1228"/>
        <v>42457</v>
      </c>
      <c r="B11121" s="3" t="s">
        <v>20</v>
      </c>
      <c r="C11121" s="2" t="str">
        <f t="shared" si="1223"/>
        <v>Monday</v>
      </c>
      <c r="D11121">
        <f t="shared" si="1224"/>
        <v>28</v>
      </c>
      <c r="E11121">
        <f t="shared" si="1225"/>
        <v>3</v>
      </c>
      <c r="F11121">
        <f t="shared" si="1226"/>
        <v>2016</v>
      </c>
      <c r="N11121">
        <v>1</v>
      </c>
      <c r="P11121">
        <v>2</v>
      </c>
      <c r="R11121">
        <v>1</v>
      </c>
      <c r="S11121">
        <v>1</v>
      </c>
      <c r="AG11121">
        <v>1</v>
      </c>
      <c r="AK11121">
        <v>1</v>
      </c>
      <c r="AT11121">
        <v>2</v>
      </c>
      <c r="AZ11121">
        <v>1</v>
      </c>
      <c r="BM11121">
        <v>10</v>
      </c>
    </row>
    <row r="11122" spans="1:65" x14ac:dyDescent="0.3">
      <c r="A11122" s="1">
        <f t="shared" si="1228"/>
        <v>42457</v>
      </c>
      <c r="B11122" s="3" t="s">
        <v>21</v>
      </c>
      <c r="C11122" s="2" t="str">
        <f t="shared" si="1223"/>
        <v>Monday</v>
      </c>
      <c r="D11122">
        <f t="shared" si="1224"/>
        <v>28</v>
      </c>
      <c r="E11122">
        <f t="shared" si="1225"/>
        <v>3</v>
      </c>
      <c r="F11122">
        <f t="shared" si="1226"/>
        <v>2016</v>
      </c>
      <c r="L11122">
        <v>1</v>
      </c>
      <c r="P11122">
        <v>1</v>
      </c>
      <c r="S11122">
        <v>1</v>
      </c>
      <c r="AI11122">
        <v>4</v>
      </c>
      <c r="AK11122">
        <v>1</v>
      </c>
      <c r="AQ11122">
        <v>1</v>
      </c>
      <c r="AU11122">
        <v>2</v>
      </c>
      <c r="BA11122">
        <v>1</v>
      </c>
      <c r="BB11122">
        <v>1</v>
      </c>
      <c r="BD11122">
        <v>1</v>
      </c>
      <c r="BJ11122">
        <v>1</v>
      </c>
      <c r="BM11122">
        <v>15</v>
      </c>
    </row>
    <row r="11123" spans="1:65" x14ac:dyDescent="0.3">
      <c r="A11123" s="1">
        <f t="shared" si="1228"/>
        <v>42457</v>
      </c>
      <c r="B11123" s="3" t="s">
        <v>22</v>
      </c>
      <c r="C11123" s="2" t="str">
        <f t="shared" si="1223"/>
        <v>Monday</v>
      </c>
      <c r="D11123">
        <f t="shared" si="1224"/>
        <v>28</v>
      </c>
      <c r="E11123">
        <f t="shared" si="1225"/>
        <v>3</v>
      </c>
      <c r="F11123">
        <f t="shared" si="1226"/>
        <v>2016</v>
      </c>
      <c r="G11123">
        <v>2</v>
      </c>
      <c r="Z11123">
        <v>1</v>
      </c>
      <c r="AC11123">
        <v>1</v>
      </c>
      <c r="AD11123">
        <v>1</v>
      </c>
      <c r="AF11123">
        <v>2</v>
      </c>
      <c r="AI11123">
        <v>1</v>
      </c>
      <c r="AK11123">
        <v>1</v>
      </c>
      <c r="AP11123">
        <v>1</v>
      </c>
      <c r="AQ11123">
        <v>3</v>
      </c>
      <c r="AZ11123">
        <v>3</v>
      </c>
      <c r="BB11123">
        <v>1</v>
      </c>
      <c r="BD11123">
        <v>1</v>
      </c>
      <c r="BH11123">
        <v>2</v>
      </c>
      <c r="BL11123">
        <v>1</v>
      </c>
      <c r="BM11123">
        <v>21</v>
      </c>
    </row>
    <row r="11124" spans="1:65" x14ac:dyDescent="0.3">
      <c r="A11124" s="1">
        <f t="shared" si="1228"/>
        <v>42457</v>
      </c>
      <c r="B11124" s="3" t="s">
        <v>23</v>
      </c>
      <c r="C11124" s="2" t="str">
        <f t="shared" si="1223"/>
        <v>Monday</v>
      </c>
      <c r="D11124">
        <f t="shared" si="1224"/>
        <v>28</v>
      </c>
      <c r="E11124">
        <f t="shared" si="1225"/>
        <v>3</v>
      </c>
      <c r="F11124">
        <f t="shared" si="1226"/>
        <v>2016</v>
      </c>
      <c r="H11124">
        <v>3</v>
      </c>
      <c r="J11124">
        <v>1</v>
      </c>
      <c r="K11124">
        <v>1</v>
      </c>
      <c r="L11124">
        <v>2</v>
      </c>
      <c r="Y11124">
        <v>1</v>
      </c>
      <c r="AC11124">
        <v>1</v>
      </c>
      <c r="AE11124">
        <v>1</v>
      </c>
      <c r="AF11124">
        <v>3</v>
      </c>
      <c r="AG11124">
        <v>1</v>
      </c>
      <c r="AM11124">
        <v>1</v>
      </c>
      <c r="AN11124">
        <v>1</v>
      </c>
      <c r="AP11124">
        <v>1</v>
      </c>
      <c r="AQ11124">
        <v>1</v>
      </c>
      <c r="AU11124">
        <v>1</v>
      </c>
      <c r="BB11124">
        <v>2</v>
      </c>
      <c r="BD11124">
        <v>1</v>
      </c>
      <c r="BE11124">
        <v>1</v>
      </c>
      <c r="BG11124">
        <v>1</v>
      </c>
      <c r="BI11124">
        <v>1</v>
      </c>
      <c r="BJ11124">
        <v>2</v>
      </c>
      <c r="BM11124">
        <v>27</v>
      </c>
    </row>
    <row r="11125" spans="1:65" x14ac:dyDescent="0.3">
      <c r="A11125" s="1">
        <f t="shared" si="1228"/>
        <v>42457</v>
      </c>
      <c r="B11125" s="3" t="s">
        <v>24</v>
      </c>
      <c r="C11125" s="2" t="str">
        <f t="shared" si="1223"/>
        <v>Monday</v>
      </c>
      <c r="D11125">
        <f t="shared" si="1224"/>
        <v>28</v>
      </c>
      <c r="E11125">
        <f t="shared" si="1225"/>
        <v>3</v>
      </c>
      <c r="F11125">
        <f t="shared" si="1226"/>
        <v>2016</v>
      </c>
      <c r="L11125">
        <v>1</v>
      </c>
      <c r="O11125">
        <v>1</v>
      </c>
      <c r="S11125">
        <v>4</v>
      </c>
      <c r="U11125">
        <v>2</v>
      </c>
      <c r="W11125">
        <v>1</v>
      </c>
      <c r="X11125">
        <v>1</v>
      </c>
      <c r="Y11125">
        <v>1</v>
      </c>
      <c r="AA11125">
        <v>1</v>
      </c>
      <c r="AE11125">
        <v>2</v>
      </c>
      <c r="AG11125">
        <v>2</v>
      </c>
      <c r="AO11125">
        <v>1</v>
      </c>
      <c r="AP11125">
        <v>1</v>
      </c>
      <c r="AS11125">
        <v>1</v>
      </c>
      <c r="BF11125">
        <v>1</v>
      </c>
      <c r="BJ11125">
        <v>3</v>
      </c>
      <c r="BM11125">
        <v>23</v>
      </c>
    </row>
    <row r="11126" spans="1:65" x14ac:dyDescent="0.3">
      <c r="A11126" s="1">
        <f t="shared" si="1228"/>
        <v>42457</v>
      </c>
      <c r="B11126" s="3" t="s">
        <v>25</v>
      </c>
      <c r="C11126" s="2" t="str">
        <f t="shared" si="1223"/>
        <v>Monday</v>
      </c>
      <c r="D11126">
        <f t="shared" si="1224"/>
        <v>28</v>
      </c>
      <c r="E11126">
        <f t="shared" si="1225"/>
        <v>3</v>
      </c>
      <c r="F11126">
        <f t="shared" si="1226"/>
        <v>2016</v>
      </c>
      <c r="N11126">
        <v>2</v>
      </c>
      <c r="R11126">
        <v>1</v>
      </c>
      <c r="S11126">
        <v>1</v>
      </c>
      <c r="U11126">
        <v>1</v>
      </c>
      <c r="W11126">
        <v>1</v>
      </c>
      <c r="AB11126">
        <v>5</v>
      </c>
      <c r="AK11126">
        <v>3</v>
      </c>
      <c r="AM11126">
        <v>1</v>
      </c>
      <c r="BA11126">
        <v>1</v>
      </c>
      <c r="BB11126">
        <v>1</v>
      </c>
      <c r="BJ11126">
        <v>4</v>
      </c>
      <c r="BL11126">
        <v>2</v>
      </c>
      <c r="BM11126">
        <v>23</v>
      </c>
    </row>
    <row r="11127" spans="1:65" x14ac:dyDescent="0.3">
      <c r="A11127" s="1">
        <f t="shared" si="1228"/>
        <v>42457</v>
      </c>
      <c r="B11127" s="3" t="s">
        <v>26</v>
      </c>
      <c r="C11127" s="2" t="str">
        <f t="shared" si="1223"/>
        <v>Monday</v>
      </c>
      <c r="D11127">
        <f t="shared" si="1224"/>
        <v>28</v>
      </c>
      <c r="E11127">
        <f t="shared" si="1225"/>
        <v>3</v>
      </c>
      <c r="F11127">
        <f t="shared" si="1226"/>
        <v>2016</v>
      </c>
      <c r="AK11127">
        <v>1</v>
      </c>
      <c r="AN11127">
        <v>1</v>
      </c>
      <c r="AQ11127">
        <v>1</v>
      </c>
      <c r="BB11127">
        <v>1</v>
      </c>
      <c r="BD11127">
        <v>1</v>
      </c>
      <c r="BM11127">
        <v>5</v>
      </c>
    </row>
    <row r="11128" spans="1:65" x14ac:dyDescent="0.3">
      <c r="A11128" s="1">
        <f t="shared" si="1228"/>
        <v>42457</v>
      </c>
      <c r="B11128" s="3" t="s">
        <v>27</v>
      </c>
      <c r="C11128" s="2" t="str">
        <f t="shared" si="1223"/>
        <v>Monday</v>
      </c>
      <c r="D11128">
        <f t="shared" si="1224"/>
        <v>28</v>
      </c>
      <c r="E11128">
        <f t="shared" si="1225"/>
        <v>3</v>
      </c>
      <c r="F11128">
        <f t="shared" si="1226"/>
        <v>2016</v>
      </c>
      <c r="W11128">
        <v>1</v>
      </c>
      <c r="AC11128">
        <v>2</v>
      </c>
      <c r="AL11128">
        <v>1</v>
      </c>
      <c r="BB11128">
        <v>2</v>
      </c>
      <c r="BM11128">
        <v>6</v>
      </c>
    </row>
    <row r="11129" spans="1:65" x14ac:dyDescent="0.3">
      <c r="A11129" s="1">
        <f t="shared" si="1228"/>
        <v>42457</v>
      </c>
      <c r="B11129" s="3" t="s">
        <v>28</v>
      </c>
      <c r="C11129" s="2" t="str">
        <f t="shared" si="1223"/>
        <v>Monday</v>
      </c>
      <c r="D11129">
        <f t="shared" si="1224"/>
        <v>28</v>
      </c>
      <c r="E11129">
        <f t="shared" si="1225"/>
        <v>3</v>
      </c>
      <c r="F11129">
        <f t="shared" si="1226"/>
        <v>2016</v>
      </c>
      <c r="G11129">
        <v>2</v>
      </c>
      <c r="R11129">
        <v>1</v>
      </c>
      <c r="BM11129">
        <v>3</v>
      </c>
    </row>
    <row r="11130" spans="1:65" x14ac:dyDescent="0.3">
      <c r="A11130" s="1">
        <f t="shared" si="1228"/>
        <v>42457</v>
      </c>
      <c r="B11130" s="3" t="s">
        <v>29</v>
      </c>
      <c r="C11130" s="2" t="str">
        <f t="shared" si="1223"/>
        <v>Monday</v>
      </c>
      <c r="D11130">
        <f t="shared" si="1224"/>
        <v>28</v>
      </c>
      <c r="E11130">
        <f t="shared" si="1225"/>
        <v>3</v>
      </c>
      <c r="F11130">
        <f t="shared" si="1226"/>
        <v>2016</v>
      </c>
      <c r="AB11130">
        <v>1</v>
      </c>
      <c r="BI11130">
        <v>1</v>
      </c>
      <c r="BM11130">
        <v>2</v>
      </c>
    </row>
    <row r="11131" spans="1:65" x14ac:dyDescent="0.3">
      <c r="A11131" s="1">
        <v>42458</v>
      </c>
      <c r="B11131" s="3" t="s">
        <v>8</v>
      </c>
      <c r="C11131" s="2" t="str">
        <f t="shared" si="1223"/>
        <v>Tuesday</v>
      </c>
      <c r="D11131">
        <f t="shared" si="1224"/>
        <v>29</v>
      </c>
      <c r="E11131">
        <f t="shared" si="1225"/>
        <v>3</v>
      </c>
      <c r="F11131">
        <f t="shared" si="1226"/>
        <v>2016</v>
      </c>
      <c r="Y11131">
        <v>1</v>
      </c>
      <c r="BM11131">
        <v>1</v>
      </c>
    </row>
    <row r="11132" spans="1:65" x14ac:dyDescent="0.3">
      <c r="A11132" s="1">
        <f t="shared" ref="A11132:A11152" si="1229">A11131</f>
        <v>42458</v>
      </c>
      <c r="B11132" s="3" t="s">
        <v>11</v>
      </c>
      <c r="C11132" s="2" t="str">
        <f t="shared" si="1223"/>
        <v>Tuesday</v>
      </c>
      <c r="D11132">
        <f t="shared" si="1224"/>
        <v>29</v>
      </c>
      <c r="E11132">
        <f t="shared" si="1225"/>
        <v>3</v>
      </c>
      <c r="F11132">
        <f t="shared" si="1226"/>
        <v>2016</v>
      </c>
      <c r="K11132">
        <v>1</v>
      </c>
      <c r="BM11132">
        <v>1</v>
      </c>
    </row>
    <row r="11133" spans="1:65" x14ac:dyDescent="0.3">
      <c r="A11133" s="1">
        <f t="shared" si="1229"/>
        <v>42458</v>
      </c>
      <c r="B11133" s="3" t="s">
        <v>12</v>
      </c>
      <c r="C11133" s="2" t="str">
        <f t="shared" si="1223"/>
        <v>Tuesday</v>
      </c>
      <c r="D11133">
        <f t="shared" si="1224"/>
        <v>29</v>
      </c>
      <c r="E11133">
        <f t="shared" si="1225"/>
        <v>3</v>
      </c>
      <c r="F11133">
        <f t="shared" si="1226"/>
        <v>2016</v>
      </c>
      <c r="W11133">
        <v>1</v>
      </c>
      <c r="BM11133">
        <v>1</v>
      </c>
    </row>
    <row r="11134" spans="1:65" x14ac:dyDescent="0.3">
      <c r="A11134" s="1">
        <f t="shared" si="1229"/>
        <v>42458</v>
      </c>
      <c r="B11134" s="3" t="s">
        <v>13</v>
      </c>
      <c r="C11134" s="2" t="str">
        <f t="shared" si="1223"/>
        <v>Tuesday</v>
      </c>
      <c r="D11134">
        <f t="shared" si="1224"/>
        <v>29</v>
      </c>
      <c r="E11134">
        <f t="shared" si="1225"/>
        <v>3</v>
      </c>
      <c r="F11134">
        <f t="shared" si="1226"/>
        <v>2016</v>
      </c>
      <c r="AA11134">
        <v>1</v>
      </c>
      <c r="AK11134">
        <v>1</v>
      </c>
      <c r="BM11134">
        <v>2</v>
      </c>
    </row>
    <row r="11135" spans="1:65" x14ac:dyDescent="0.3">
      <c r="A11135" s="1">
        <f t="shared" si="1229"/>
        <v>42458</v>
      </c>
      <c r="B11135" s="3" t="s">
        <v>14</v>
      </c>
      <c r="C11135" s="2" t="str">
        <f t="shared" si="1223"/>
        <v>Tuesday</v>
      </c>
      <c r="D11135">
        <f t="shared" si="1224"/>
        <v>29</v>
      </c>
      <c r="E11135">
        <f t="shared" si="1225"/>
        <v>3</v>
      </c>
      <c r="F11135">
        <f t="shared" si="1226"/>
        <v>2016</v>
      </c>
      <c r="G11135">
        <v>1</v>
      </c>
      <c r="T11135">
        <v>2</v>
      </c>
      <c r="U11135">
        <v>1</v>
      </c>
      <c r="AQ11135">
        <v>1</v>
      </c>
      <c r="BF11135">
        <v>1</v>
      </c>
      <c r="BM11135">
        <v>6</v>
      </c>
    </row>
    <row r="11136" spans="1:65" x14ac:dyDescent="0.3">
      <c r="A11136" s="1">
        <f t="shared" si="1229"/>
        <v>42458</v>
      </c>
      <c r="B11136" s="3" t="s">
        <v>15</v>
      </c>
      <c r="C11136" s="2" t="str">
        <f t="shared" si="1223"/>
        <v>Tuesday</v>
      </c>
      <c r="D11136">
        <f t="shared" si="1224"/>
        <v>29</v>
      </c>
      <c r="E11136">
        <f t="shared" si="1225"/>
        <v>3</v>
      </c>
      <c r="F11136">
        <f t="shared" si="1226"/>
        <v>2016</v>
      </c>
      <c r="G11136">
        <v>1</v>
      </c>
      <c r="H11136">
        <v>1</v>
      </c>
      <c r="M11136">
        <v>2</v>
      </c>
      <c r="O11136">
        <v>1</v>
      </c>
      <c r="T11136">
        <v>1</v>
      </c>
      <c r="U11136">
        <v>1</v>
      </c>
      <c r="W11136">
        <v>1</v>
      </c>
      <c r="X11136">
        <v>2</v>
      </c>
      <c r="Y11136">
        <v>1</v>
      </c>
      <c r="AF11136">
        <v>1</v>
      </c>
      <c r="AL11136">
        <v>1</v>
      </c>
      <c r="AM11136">
        <v>1</v>
      </c>
      <c r="AQ11136">
        <v>1</v>
      </c>
      <c r="AT11136">
        <v>1</v>
      </c>
      <c r="AY11136">
        <v>1</v>
      </c>
      <c r="BB11136">
        <v>1</v>
      </c>
      <c r="BM11136">
        <v>18</v>
      </c>
    </row>
    <row r="11137" spans="1:65" x14ac:dyDescent="0.3">
      <c r="A11137" s="1">
        <f t="shared" si="1229"/>
        <v>42458</v>
      </c>
      <c r="B11137" s="3" t="s">
        <v>16</v>
      </c>
      <c r="C11137" s="2" t="str">
        <f t="shared" si="1223"/>
        <v>Tuesday</v>
      </c>
      <c r="D11137">
        <f t="shared" si="1224"/>
        <v>29</v>
      </c>
      <c r="E11137">
        <f t="shared" si="1225"/>
        <v>3</v>
      </c>
      <c r="F11137">
        <f t="shared" si="1226"/>
        <v>2016</v>
      </c>
      <c r="H11137">
        <v>1</v>
      </c>
      <c r="M11137">
        <v>1</v>
      </c>
      <c r="R11137">
        <v>1</v>
      </c>
      <c r="S11137">
        <v>2</v>
      </c>
      <c r="T11137">
        <v>1</v>
      </c>
      <c r="U11137">
        <v>2</v>
      </c>
      <c r="V11137">
        <v>1</v>
      </c>
      <c r="W11137">
        <v>4</v>
      </c>
      <c r="X11137">
        <v>3</v>
      </c>
      <c r="Z11137">
        <v>2</v>
      </c>
      <c r="AA11137">
        <v>3</v>
      </c>
      <c r="AB11137">
        <v>1</v>
      </c>
      <c r="AI11137">
        <v>3</v>
      </c>
      <c r="AN11137">
        <v>1</v>
      </c>
      <c r="AP11137">
        <v>1</v>
      </c>
      <c r="AY11137">
        <v>1</v>
      </c>
      <c r="AZ11137">
        <v>1</v>
      </c>
      <c r="BE11137">
        <v>1</v>
      </c>
      <c r="BM11137">
        <v>30</v>
      </c>
    </row>
    <row r="11138" spans="1:65" x14ac:dyDescent="0.3">
      <c r="A11138" s="1">
        <f t="shared" si="1229"/>
        <v>42458</v>
      </c>
      <c r="B11138" s="3" t="s">
        <v>17</v>
      </c>
      <c r="C11138" s="2" t="str">
        <f t="shared" si="1223"/>
        <v>Tuesday</v>
      </c>
      <c r="D11138">
        <f t="shared" si="1224"/>
        <v>29</v>
      </c>
      <c r="E11138">
        <f t="shared" si="1225"/>
        <v>3</v>
      </c>
      <c r="F11138">
        <f t="shared" si="1226"/>
        <v>2016</v>
      </c>
      <c r="H11138">
        <v>1</v>
      </c>
      <c r="R11138">
        <v>2</v>
      </c>
      <c r="S11138">
        <v>3</v>
      </c>
      <c r="T11138">
        <v>3</v>
      </c>
      <c r="U11138">
        <v>2</v>
      </c>
      <c r="W11138">
        <v>2</v>
      </c>
      <c r="Z11138">
        <v>3</v>
      </c>
      <c r="AA11138">
        <v>2</v>
      </c>
      <c r="AF11138">
        <v>1</v>
      </c>
      <c r="AN11138">
        <v>1</v>
      </c>
      <c r="AQ11138">
        <v>1</v>
      </c>
      <c r="AT11138">
        <v>2</v>
      </c>
      <c r="AU11138">
        <v>1</v>
      </c>
      <c r="BB11138">
        <v>1</v>
      </c>
      <c r="BG11138">
        <v>1</v>
      </c>
      <c r="BJ11138">
        <v>1</v>
      </c>
      <c r="BM11138">
        <v>27</v>
      </c>
    </row>
    <row r="11139" spans="1:65" x14ac:dyDescent="0.3">
      <c r="A11139" s="1">
        <f t="shared" si="1229"/>
        <v>42458</v>
      </c>
      <c r="B11139" s="3" t="s">
        <v>6</v>
      </c>
      <c r="C11139" s="2" t="str">
        <f t="shared" ref="C11139:C11202" si="1230">TEXT(A11139,"dddd")</f>
        <v>Tuesday</v>
      </c>
      <c r="D11139">
        <f t="shared" ref="D11139:D11202" si="1231">DAY(A11139)</f>
        <v>29</v>
      </c>
      <c r="E11139">
        <f t="shared" ref="E11139:E11202" si="1232">MONTH(A11139)</f>
        <v>3</v>
      </c>
      <c r="F11139">
        <f t="shared" ref="F11139:F11202" si="1233">YEAR(A11139)</f>
        <v>2016</v>
      </c>
      <c r="I11139">
        <v>2</v>
      </c>
      <c r="O11139">
        <v>1</v>
      </c>
      <c r="R11139">
        <v>1</v>
      </c>
      <c r="W11139">
        <v>2</v>
      </c>
      <c r="X11139">
        <v>2</v>
      </c>
      <c r="Y11139">
        <v>1</v>
      </c>
      <c r="AF11139">
        <v>2</v>
      </c>
      <c r="AP11139">
        <v>1</v>
      </c>
      <c r="AS11139">
        <v>1</v>
      </c>
      <c r="AU11139">
        <v>2</v>
      </c>
      <c r="BA11139">
        <v>2</v>
      </c>
      <c r="BJ11139">
        <v>1</v>
      </c>
      <c r="BM11139">
        <v>18</v>
      </c>
    </row>
    <row r="11140" spans="1:65" x14ac:dyDescent="0.3">
      <c r="A11140" s="1">
        <f t="shared" si="1229"/>
        <v>42458</v>
      </c>
      <c r="B11140" s="3" t="s">
        <v>7</v>
      </c>
      <c r="C11140" s="2" t="str">
        <f t="shared" si="1230"/>
        <v>Tuesday</v>
      </c>
      <c r="D11140">
        <f t="shared" si="1231"/>
        <v>29</v>
      </c>
      <c r="E11140">
        <f t="shared" si="1232"/>
        <v>3</v>
      </c>
      <c r="F11140">
        <f t="shared" si="1233"/>
        <v>2016</v>
      </c>
      <c r="G11140">
        <v>1</v>
      </c>
      <c r="J11140">
        <v>1</v>
      </c>
      <c r="M11140">
        <v>2</v>
      </c>
      <c r="N11140">
        <v>2</v>
      </c>
      <c r="P11140">
        <v>2</v>
      </c>
      <c r="S11140">
        <v>1</v>
      </c>
      <c r="X11140">
        <v>2</v>
      </c>
      <c r="AF11140">
        <v>1</v>
      </c>
      <c r="AL11140">
        <v>1</v>
      </c>
      <c r="AZ11140">
        <v>1</v>
      </c>
      <c r="BM11140">
        <v>14</v>
      </c>
    </row>
    <row r="11141" spans="1:65" x14ac:dyDescent="0.3">
      <c r="A11141" s="1">
        <f t="shared" si="1229"/>
        <v>42458</v>
      </c>
      <c r="B11141" s="3" t="s">
        <v>18</v>
      </c>
      <c r="C11141" s="2" t="str">
        <f t="shared" si="1230"/>
        <v>Tuesday</v>
      </c>
      <c r="D11141">
        <f t="shared" si="1231"/>
        <v>29</v>
      </c>
      <c r="E11141">
        <f t="shared" si="1232"/>
        <v>3</v>
      </c>
      <c r="F11141">
        <f t="shared" si="1233"/>
        <v>2016</v>
      </c>
      <c r="G11141">
        <v>2</v>
      </c>
      <c r="K11141">
        <v>1</v>
      </c>
      <c r="P11141">
        <v>1</v>
      </c>
      <c r="R11141">
        <v>1</v>
      </c>
      <c r="S11141">
        <v>2</v>
      </c>
      <c r="V11141">
        <v>2</v>
      </c>
      <c r="W11141">
        <v>1</v>
      </c>
      <c r="X11141">
        <v>1</v>
      </c>
      <c r="AA11141">
        <v>1</v>
      </c>
      <c r="AN11141">
        <v>2</v>
      </c>
      <c r="AO11141">
        <v>1</v>
      </c>
      <c r="AP11141">
        <v>1</v>
      </c>
      <c r="AS11141">
        <v>1</v>
      </c>
      <c r="AU11141">
        <v>1</v>
      </c>
      <c r="AW11141">
        <v>1</v>
      </c>
      <c r="AY11141">
        <v>1</v>
      </c>
      <c r="AZ11141">
        <v>1</v>
      </c>
      <c r="BB11141">
        <v>2</v>
      </c>
      <c r="BI11141">
        <v>1</v>
      </c>
      <c r="BM11141">
        <v>24</v>
      </c>
    </row>
    <row r="11142" spans="1:65" x14ac:dyDescent="0.3">
      <c r="A11142" s="1">
        <f t="shared" si="1229"/>
        <v>42458</v>
      </c>
      <c r="B11142" s="3" t="s">
        <v>19</v>
      </c>
      <c r="C11142" s="2" t="str">
        <f t="shared" si="1230"/>
        <v>Tuesday</v>
      </c>
      <c r="D11142">
        <f t="shared" si="1231"/>
        <v>29</v>
      </c>
      <c r="E11142">
        <f t="shared" si="1232"/>
        <v>3</v>
      </c>
      <c r="F11142">
        <f t="shared" si="1233"/>
        <v>2016</v>
      </c>
      <c r="H11142">
        <v>1</v>
      </c>
      <c r="K11142">
        <v>1</v>
      </c>
      <c r="L11142">
        <v>2</v>
      </c>
      <c r="M11142">
        <v>1</v>
      </c>
      <c r="W11142">
        <v>2</v>
      </c>
      <c r="AA11142">
        <v>1</v>
      </c>
      <c r="AD11142">
        <v>1</v>
      </c>
      <c r="AP11142">
        <v>1</v>
      </c>
      <c r="AQ11142">
        <v>1</v>
      </c>
      <c r="BA11142">
        <v>2</v>
      </c>
      <c r="BE11142">
        <v>1</v>
      </c>
      <c r="BM11142">
        <v>14</v>
      </c>
    </row>
    <row r="11143" spans="1:65" x14ac:dyDescent="0.3">
      <c r="A11143" s="1">
        <f t="shared" si="1229"/>
        <v>42458</v>
      </c>
      <c r="B11143" s="3" t="s">
        <v>20</v>
      </c>
      <c r="C11143" s="2" t="str">
        <f t="shared" si="1230"/>
        <v>Tuesday</v>
      </c>
      <c r="D11143">
        <f t="shared" si="1231"/>
        <v>29</v>
      </c>
      <c r="E11143">
        <f t="shared" si="1232"/>
        <v>3</v>
      </c>
      <c r="F11143">
        <f t="shared" si="1233"/>
        <v>2016</v>
      </c>
      <c r="L11143">
        <v>1</v>
      </c>
      <c r="M11143">
        <v>2</v>
      </c>
      <c r="R11143">
        <v>1</v>
      </c>
      <c r="AC11143">
        <v>2</v>
      </c>
      <c r="AK11143">
        <v>1</v>
      </c>
      <c r="BB11143">
        <v>1</v>
      </c>
      <c r="BI11143">
        <v>1</v>
      </c>
      <c r="BM11143">
        <v>9</v>
      </c>
    </row>
    <row r="11144" spans="1:65" x14ac:dyDescent="0.3">
      <c r="A11144" s="1">
        <f t="shared" si="1229"/>
        <v>42458</v>
      </c>
      <c r="B11144" s="3" t="s">
        <v>21</v>
      </c>
      <c r="C11144" s="2" t="str">
        <f t="shared" si="1230"/>
        <v>Tuesday</v>
      </c>
      <c r="D11144">
        <f t="shared" si="1231"/>
        <v>29</v>
      </c>
      <c r="E11144">
        <f t="shared" si="1232"/>
        <v>3</v>
      </c>
      <c r="F11144">
        <f t="shared" si="1233"/>
        <v>2016</v>
      </c>
      <c r="N11144">
        <v>1</v>
      </c>
      <c r="Y11144">
        <v>1</v>
      </c>
      <c r="AC11144">
        <v>1</v>
      </c>
      <c r="AD11144">
        <v>2</v>
      </c>
      <c r="AF11144">
        <v>1</v>
      </c>
      <c r="AG11144">
        <v>1</v>
      </c>
      <c r="AQ11144">
        <v>1</v>
      </c>
      <c r="AY11144">
        <v>2</v>
      </c>
      <c r="AZ11144">
        <v>2</v>
      </c>
      <c r="BA11144">
        <v>2</v>
      </c>
      <c r="BM11144">
        <v>14</v>
      </c>
    </row>
    <row r="11145" spans="1:65" x14ac:dyDescent="0.3">
      <c r="A11145" s="1">
        <f t="shared" si="1229"/>
        <v>42458</v>
      </c>
      <c r="B11145" s="3" t="s">
        <v>22</v>
      </c>
      <c r="C11145" s="2" t="str">
        <f t="shared" si="1230"/>
        <v>Tuesday</v>
      </c>
      <c r="D11145">
        <f t="shared" si="1231"/>
        <v>29</v>
      </c>
      <c r="E11145">
        <f t="shared" si="1232"/>
        <v>3</v>
      </c>
      <c r="F11145">
        <f t="shared" si="1233"/>
        <v>2016</v>
      </c>
      <c r="H11145">
        <v>1</v>
      </c>
      <c r="L11145">
        <v>1</v>
      </c>
      <c r="S11145">
        <v>2</v>
      </c>
      <c r="Z11145">
        <v>1</v>
      </c>
      <c r="AB11145">
        <v>1</v>
      </c>
      <c r="AD11145">
        <v>1</v>
      </c>
      <c r="AP11145">
        <v>2</v>
      </c>
      <c r="AQ11145">
        <v>5</v>
      </c>
      <c r="AR11145">
        <v>1</v>
      </c>
      <c r="AU11145">
        <v>4</v>
      </c>
      <c r="AZ11145">
        <v>1</v>
      </c>
      <c r="BB11145">
        <v>2</v>
      </c>
      <c r="BD11145">
        <v>1</v>
      </c>
      <c r="BE11145">
        <v>1</v>
      </c>
      <c r="BJ11145">
        <v>5</v>
      </c>
      <c r="BM11145">
        <v>29</v>
      </c>
    </row>
    <row r="11146" spans="1:65" x14ac:dyDescent="0.3">
      <c r="A11146" s="1">
        <f t="shared" si="1229"/>
        <v>42458</v>
      </c>
      <c r="B11146" s="3" t="s">
        <v>23</v>
      </c>
      <c r="C11146" s="2" t="str">
        <f t="shared" si="1230"/>
        <v>Tuesday</v>
      </c>
      <c r="D11146">
        <f t="shared" si="1231"/>
        <v>29</v>
      </c>
      <c r="E11146">
        <f t="shared" si="1232"/>
        <v>3</v>
      </c>
      <c r="F11146">
        <f t="shared" si="1233"/>
        <v>2016</v>
      </c>
      <c r="G11146">
        <v>1</v>
      </c>
      <c r="H11146">
        <v>2</v>
      </c>
      <c r="I11146">
        <v>1</v>
      </c>
      <c r="L11146">
        <v>1</v>
      </c>
      <c r="N11146">
        <v>4</v>
      </c>
      <c r="P11146">
        <v>1</v>
      </c>
      <c r="R11146">
        <v>1</v>
      </c>
      <c r="S11146">
        <v>2</v>
      </c>
      <c r="U11146">
        <v>1</v>
      </c>
      <c r="V11146">
        <v>1</v>
      </c>
      <c r="Y11146">
        <v>2</v>
      </c>
      <c r="AB11146">
        <v>1</v>
      </c>
      <c r="AC11146">
        <v>2</v>
      </c>
      <c r="AE11146">
        <v>3</v>
      </c>
      <c r="AF11146">
        <v>2</v>
      </c>
      <c r="AK11146">
        <v>1</v>
      </c>
      <c r="AM11146">
        <v>2</v>
      </c>
      <c r="AP11146">
        <v>2</v>
      </c>
      <c r="AQ11146">
        <v>4</v>
      </c>
      <c r="AU11146">
        <v>1</v>
      </c>
      <c r="AW11146">
        <v>1</v>
      </c>
      <c r="AY11146">
        <v>2</v>
      </c>
      <c r="BA11146">
        <v>2</v>
      </c>
      <c r="BE11146">
        <v>1</v>
      </c>
      <c r="BG11146">
        <v>4</v>
      </c>
      <c r="BL11146">
        <v>1</v>
      </c>
      <c r="BM11146">
        <v>46</v>
      </c>
    </row>
    <row r="11147" spans="1:65" x14ac:dyDescent="0.3">
      <c r="A11147" s="1">
        <f t="shared" si="1229"/>
        <v>42458</v>
      </c>
      <c r="B11147" s="3" t="s">
        <v>24</v>
      </c>
      <c r="C11147" s="2" t="str">
        <f t="shared" si="1230"/>
        <v>Tuesday</v>
      </c>
      <c r="D11147">
        <f t="shared" si="1231"/>
        <v>29</v>
      </c>
      <c r="E11147">
        <f t="shared" si="1232"/>
        <v>3</v>
      </c>
      <c r="F11147">
        <f t="shared" si="1233"/>
        <v>2016</v>
      </c>
      <c r="K11147">
        <v>1</v>
      </c>
      <c r="L11147">
        <v>1</v>
      </c>
      <c r="N11147">
        <v>2</v>
      </c>
      <c r="R11147">
        <v>1</v>
      </c>
      <c r="T11147">
        <v>1</v>
      </c>
      <c r="V11147">
        <v>1</v>
      </c>
      <c r="X11147">
        <v>1</v>
      </c>
      <c r="AK11147">
        <v>1</v>
      </c>
      <c r="AM11147">
        <v>1</v>
      </c>
      <c r="AO11147">
        <v>1</v>
      </c>
      <c r="AQ11147">
        <v>1</v>
      </c>
      <c r="AZ11147">
        <v>1</v>
      </c>
      <c r="BI11147">
        <v>1</v>
      </c>
      <c r="BM11147">
        <v>14</v>
      </c>
    </row>
    <row r="11148" spans="1:65" x14ac:dyDescent="0.3">
      <c r="A11148" s="1">
        <f t="shared" si="1229"/>
        <v>42458</v>
      </c>
      <c r="B11148" s="3" t="s">
        <v>25</v>
      </c>
      <c r="C11148" s="2" t="str">
        <f t="shared" si="1230"/>
        <v>Tuesday</v>
      </c>
      <c r="D11148">
        <f t="shared" si="1231"/>
        <v>29</v>
      </c>
      <c r="E11148">
        <f t="shared" si="1232"/>
        <v>3</v>
      </c>
      <c r="F11148">
        <f t="shared" si="1233"/>
        <v>2016</v>
      </c>
      <c r="L11148">
        <v>1</v>
      </c>
      <c r="S11148">
        <v>1</v>
      </c>
      <c r="W11148">
        <v>2</v>
      </c>
      <c r="X11148">
        <v>1</v>
      </c>
      <c r="Z11148">
        <v>2</v>
      </c>
      <c r="AB11148">
        <v>1</v>
      </c>
      <c r="AI11148">
        <v>1</v>
      </c>
      <c r="AM11148">
        <v>1</v>
      </c>
      <c r="AO11148">
        <v>1</v>
      </c>
      <c r="AP11148">
        <v>1</v>
      </c>
      <c r="AQ11148">
        <v>1</v>
      </c>
      <c r="AY11148">
        <v>1</v>
      </c>
      <c r="AZ11148">
        <v>1</v>
      </c>
      <c r="BB11148">
        <v>2</v>
      </c>
      <c r="BE11148">
        <v>2</v>
      </c>
      <c r="BG11148">
        <v>1</v>
      </c>
      <c r="BM11148">
        <v>20</v>
      </c>
    </row>
    <row r="11149" spans="1:65" x14ac:dyDescent="0.3">
      <c r="A11149" s="1">
        <f t="shared" si="1229"/>
        <v>42458</v>
      </c>
      <c r="B11149" s="3" t="s">
        <v>26</v>
      </c>
      <c r="C11149" s="2" t="str">
        <f t="shared" si="1230"/>
        <v>Tuesday</v>
      </c>
      <c r="D11149">
        <f t="shared" si="1231"/>
        <v>29</v>
      </c>
      <c r="E11149">
        <f t="shared" si="1232"/>
        <v>3</v>
      </c>
      <c r="F11149">
        <f t="shared" si="1233"/>
        <v>2016</v>
      </c>
      <c r="G11149">
        <v>2</v>
      </c>
      <c r="N11149">
        <v>1</v>
      </c>
      <c r="S11149">
        <v>1</v>
      </c>
      <c r="T11149">
        <v>1</v>
      </c>
      <c r="X11149">
        <v>1</v>
      </c>
      <c r="AF11149">
        <v>2</v>
      </c>
      <c r="AG11149">
        <v>1</v>
      </c>
      <c r="AQ11149">
        <v>1</v>
      </c>
      <c r="AY11149">
        <v>1</v>
      </c>
      <c r="BB11149">
        <v>2</v>
      </c>
      <c r="BD11149">
        <v>1</v>
      </c>
      <c r="BG11149">
        <v>2</v>
      </c>
      <c r="BM11149">
        <v>16</v>
      </c>
    </row>
    <row r="11150" spans="1:65" x14ac:dyDescent="0.3">
      <c r="A11150" s="1">
        <f t="shared" si="1229"/>
        <v>42458</v>
      </c>
      <c r="B11150" s="3" t="s">
        <v>27</v>
      </c>
      <c r="C11150" s="2" t="str">
        <f t="shared" si="1230"/>
        <v>Tuesday</v>
      </c>
      <c r="D11150">
        <f t="shared" si="1231"/>
        <v>29</v>
      </c>
      <c r="E11150">
        <f t="shared" si="1232"/>
        <v>3</v>
      </c>
      <c r="F11150">
        <f t="shared" si="1233"/>
        <v>2016</v>
      </c>
      <c r="G11150">
        <v>2</v>
      </c>
      <c r="V11150">
        <v>1</v>
      </c>
      <c r="AG11150">
        <v>1</v>
      </c>
      <c r="AQ11150">
        <v>1</v>
      </c>
      <c r="AR11150">
        <v>2</v>
      </c>
      <c r="AT11150">
        <v>1</v>
      </c>
      <c r="AW11150">
        <v>1</v>
      </c>
      <c r="BB11150">
        <v>1</v>
      </c>
      <c r="BE11150">
        <v>1</v>
      </c>
      <c r="BH11150">
        <v>1</v>
      </c>
      <c r="BI11150">
        <v>1</v>
      </c>
      <c r="BM11150">
        <v>13</v>
      </c>
    </row>
    <row r="11151" spans="1:65" x14ac:dyDescent="0.3">
      <c r="A11151" s="1">
        <f t="shared" si="1229"/>
        <v>42458</v>
      </c>
      <c r="B11151" s="3" t="s">
        <v>28</v>
      </c>
      <c r="C11151" s="2" t="str">
        <f t="shared" si="1230"/>
        <v>Tuesday</v>
      </c>
      <c r="D11151">
        <f t="shared" si="1231"/>
        <v>29</v>
      </c>
      <c r="E11151">
        <f t="shared" si="1232"/>
        <v>3</v>
      </c>
      <c r="F11151">
        <f t="shared" si="1233"/>
        <v>2016</v>
      </c>
      <c r="M11151">
        <v>2</v>
      </c>
      <c r="AQ11151">
        <v>1</v>
      </c>
      <c r="AR11151">
        <v>2</v>
      </c>
      <c r="BB11151">
        <v>1</v>
      </c>
      <c r="BM11151">
        <v>6</v>
      </c>
    </row>
    <row r="11152" spans="1:65" x14ac:dyDescent="0.3">
      <c r="A11152" s="1">
        <f t="shared" si="1229"/>
        <v>42458</v>
      </c>
      <c r="B11152" s="3" t="s">
        <v>29</v>
      </c>
      <c r="C11152" s="2" t="str">
        <f t="shared" si="1230"/>
        <v>Tuesday</v>
      </c>
      <c r="D11152">
        <f t="shared" si="1231"/>
        <v>29</v>
      </c>
      <c r="E11152">
        <f t="shared" si="1232"/>
        <v>3</v>
      </c>
      <c r="F11152">
        <f t="shared" si="1233"/>
        <v>2016</v>
      </c>
      <c r="K11152">
        <v>1</v>
      </c>
      <c r="S11152">
        <v>1</v>
      </c>
      <c r="BM11152">
        <v>2</v>
      </c>
    </row>
    <row r="11153" spans="1:65" x14ac:dyDescent="0.3">
      <c r="A11153" s="1">
        <v>42459</v>
      </c>
      <c r="B11153" s="3" t="s">
        <v>9</v>
      </c>
      <c r="C11153" s="2" t="str">
        <f t="shared" si="1230"/>
        <v>Wednesday</v>
      </c>
      <c r="D11153">
        <f t="shared" si="1231"/>
        <v>30</v>
      </c>
      <c r="E11153">
        <f t="shared" si="1232"/>
        <v>3</v>
      </c>
      <c r="F11153">
        <f t="shared" si="1233"/>
        <v>2016</v>
      </c>
      <c r="AI11153">
        <v>1</v>
      </c>
      <c r="BM11153">
        <v>1</v>
      </c>
    </row>
    <row r="11154" spans="1:65" x14ac:dyDescent="0.3">
      <c r="A11154" s="1">
        <f t="shared" ref="A11154:A11173" si="1234">A11153</f>
        <v>42459</v>
      </c>
      <c r="B11154" s="3" t="s">
        <v>11</v>
      </c>
      <c r="C11154" s="2" t="str">
        <f t="shared" si="1230"/>
        <v>Wednesday</v>
      </c>
      <c r="D11154">
        <f t="shared" si="1231"/>
        <v>30</v>
      </c>
      <c r="E11154">
        <f t="shared" si="1232"/>
        <v>3</v>
      </c>
      <c r="F11154">
        <f t="shared" si="1233"/>
        <v>2016</v>
      </c>
      <c r="K11154">
        <v>1</v>
      </c>
      <c r="BM11154">
        <v>1</v>
      </c>
    </row>
    <row r="11155" spans="1:65" x14ac:dyDescent="0.3">
      <c r="A11155" s="1">
        <f t="shared" si="1234"/>
        <v>42459</v>
      </c>
      <c r="B11155" s="3" t="s">
        <v>12</v>
      </c>
      <c r="C11155" s="2" t="str">
        <f t="shared" si="1230"/>
        <v>Wednesday</v>
      </c>
      <c r="D11155">
        <f t="shared" si="1231"/>
        <v>30</v>
      </c>
      <c r="E11155">
        <f t="shared" si="1232"/>
        <v>3</v>
      </c>
      <c r="F11155">
        <f t="shared" si="1233"/>
        <v>2016</v>
      </c>
      <c r="W11155">
        <v>1</v>
      </c>
      <c r="BM11155">
        <v>1</v>
      </c>
    </row>
    <row r="11156" spans="1:65" x14ac:dyDescent="0.3">
      <c r="A11156" s="1">
        <f t="shared" si="1234"/>
        <v>42459</v>
      </c>
      <c r="B11156" s="3" t="s">
        <v>13</v>
      </c>
      <c r="C11156" s="2" t="str">
        <f t="shared" si="1230"/>
        <v>Wednesday</v>
      </c>
      <c r="D11156">
        <f t="shared" si="1231"/>
        <v>30</v>
      </c>
      <c r="E11156">
        <f t="shared" si="1232"/>
        <v>3</v>
      </c>
      <c r="F11156">
        <f t="shared" si="1233"/>
        <v>2016</v>
      </c>
      <c r="P11156">
        <v>1</v>
      </c>
      <c r="AA11156">
        <v>1</v>
      </c>
      <c r="AK11156">
        <v>1</v>
      </c>
      <c r="BI11156">
        <v>1</v>
      </c>
      <c r="BM11156">
        <v>4</v>
      </c>
    </row>
    <row r="11157" spans="1:65" x14ac:dyDescent="0.3">
      <c r="A11157" s="1">
        <f t="shared" si="1234"/>
        <v>42459</v>
      </c>
      <c r="B11157" s="3" t="s">
        <v>14</v>
      </c>
      <c r="C11157" s="2" t="str">
        <f t="shared" si="1230"/>
        <v>Wednesday</v>
      </c>
      <c r="D11157">
        <f t="shared" si="1231"/>
        <v>30</v>
      </c>
      <c r="E11157">
        <f t="shared" si="1232"/>
        <v>3</v>
      </c>
      <c r="F11157">
        <f t="shared" si="1233"/>
        <v>2016</v>
      </c>
      <c r="H11157">
        <v>1</v>
      </c>
      <c r="U11157">
        <v>1</v>
      </c>
      <c r="W11157">
        <v>1</v>
      </c>
      <c r="AZ11157">
        <v>1</v>
      </c>
      <c r="BM11157">
        <v>4</v>
      </c>
    </row>
    <row r="11158" spans="1:65" x14ac:dyDescent="0.3">
      <c r="A11158" s="1">
        <f t="shared" si="1234"/>
        <v>42459</v>
      </c>
      <c r="B11158" s="3" t="s">
        <v>15</v>
      </c>
      <c r="C11158" s="2" t="str">
        <f t="shared" si="1230"/>
        <v>Wednesday</v>
      </c>
      <c r="D11158">
        <f t="shared" si="1231"/>
        <v>30</v>
      </c>
      <c r="E11158">
        <f t="shared" si="1232"/>
        <v>3</v>
      </c>
      <c r="F11158">
        <f t="shared" si="1233"/>
        <v>2016</v>
      </c>
      <c r="J11158">
        <v>1</v>
      </c>
      <c r="O11158">
        <v>1</v>
      </c>
      <c r="S11158">
        <v>1</v>
      </c>
      <c r="T11158">
        <v>1</v>
      </c>
      <c r="U11158">
        <v>1</v>
      </c>
      <c r="W11158">
        <v>3</v>
      </c>
      <c r="AA11158">
        <v>1</v>
      </c>
      <c r="AD11158">
        <v>1</v>
      </c>
      <c r="AF11158">
        <v>1</v>
      </c>
      <c r="AL11158">
        <v>2</v>
      </c>
      <c r="AM11158">
        <v>1</v>
      </c>
      <c r="AU11158">
        <v>1</v>
      </c>
      <c r="AV11158">
        <v>1</v>
      </c>
      <c r="AY11158">
        <v>1</v>
      </c>
      <c r="BJ11158">
        <v>1</v>
      </c>
      <c r="BM11158">
        <v>18</v>
      </c>
    </row>
    <row r="11159" spans="1:65" x14ac:dyDescent="0.3">
      <c r="A11159" s="1">
        <f t="shared" si="1234"/>
        <v>42459</v>
      </c>
      <c r="B11159" s="3" t="s">
        <v>16</v>
      </c>
      <c r="C11159" s="2" t="str">
        <f t="shared" si="1230"/>
        <v>Wednesday</v>
      </c>
      <c r="D11159">
        <f t="shared" si="1231"/>
        <v>30</v>
      </c>
      <c r="E11159">
        <f t="shared" si="1232"/>
        <v>3</v>
      </c>
      <c r="F11159">
        <f t="shared" si="1233"/>
        <v>2016</v>
      </c>
      <c r="G11159">
        <v>1</v>
      </c>
      <c r="H11159">
        <v>1</v>
      </c>
      <c r="I11159">
        <v>1</v>
      </c>
      <c r="L11159">
        <v>1</v>
      </c>
      <c r="P11159">
        <v>1</v>
      </c>
      <c r="R11159">
        <v>1</v>
      </c>
      <c r="S11159">
        <v>2</v>
      </c>
      <c r="T11159">
        <v>1</v>
      </c>
      <c r="V11159">
        <v>2</v>
      </c>
      <c r="W11159">
        <v>2</v>
      </c>
      <c r="X11159">
        <v>1</v>
      </c>
      <c r="Z11159">
        <v>2</v>
      </c>
      <c r="AA11159">
        <v>3</v>
      </c>
      <c r="AF11159">
        <v>2</v>
      </c>
      <c r="AI11159">
        <v>2</v>
      </c>
      <c r="AN11159">
        <v>2</v>
      </c>
      <c r="AO11159">
        <v>1</v>
      </c>
      <c r="AP11159">
        <v>1</v>
      </c>
      <c r="AU11159">
        <v>2</v>
      </c>
      <c r="BI11159">
        <v>1</v>
      </c>
      <c r="BM11159">
        <v>30</v>
      </c>
    </row>
    <row r="11160" spans="1:65" x14ac:dyDescent="0.3">
      <c r="A11160" s="1">
        <f t="shared" si="1234"/>
        <v>42459</v>
      </c>
      <c r="B11160" s="3" t="s">
        <v>17</v>
      </c>
      <c r="C11160" s="2" t="str">
        <f t="shared" si="1230"/>
        <v>Wednesday</v>
      </c>
      <c r="D11160">
        <f t="shared" si="1231"/>
        <v>30</v>
      </c>
      <c r="E11160">
        <f t="shared" si="1232"/>
        <v>3</v>
      </c>
      <c r="F11160">
        <f t="shared" si="1233"/>
        <v>2016</v>
      </c>
      <c r="G11160">
        <v>2</v>
      </c>
      <c r="H11160">
        <v>1</v>
      </c>
      <c r="M11160">
        <v>2</v>
      </c>
      <c r="O11160">
        <v>1</v>
      </c>
      <c r="R11160">
        <v>1</v>
      </c>
      <c r="S11160">
        <v>1</v>
      </c>
      <c r="T11160">
        <v>2</v>
      </c>
      <c r="U11160">
        <v>3</v>
      </c>
      <c r="W11160">
        <v>2</v>
      </c>
      <c r="X11160">
        <v>1</v>
      </c>
      <c r="Z11160">
        <v>3</v>
      </c>
      <c r="AA11160">
        <v>1</v>
      </c>
      <c r="AB11160">
        <v>1</v>
      </c>
      <c r="AD11160">
        <v>1</v>
      </c>
      <c r="AF11160">
        <v>1</v>
      </c>
      <c r="AI11160">
        <v>1</v>
      </c>
      <c r="AN11160">
        <v>1</v>
      </c>
      <c r="AP11160">
        <v>1</v>
      </c>
      <c r="AQ11160">
        <v>1</v>
      </c>
      <c r="AS11160">
        <v>1</v>
      </c>
      <c r="AU11160">
        <v>1</v>
      </c>
      <c r="BB11160">
        <v>2</v>
      </c>
      <c r="BM11160">
        <v>31</v>
      </c>
    </row>
    <row r="11161" spans="1:65" x14ac:dyDescent="0.3">
      <c r="A11161" s="1">
        <f t="shared" si="1234"/>
        <v>42459</v>
      </c>
      <c r="B11161" s="3" t="s">
        <v>6</v>
      </c>
      <c r="C11161" s="2" t="str">
        <f t="shared" si="1230"/>
        <v>Wednesday</v>
      </c>
      <c r="D11161">
        <f t="shared" si="1231"/>
        <v>30</v>
      </c>
      <c r="E11161">
        <f t="shared" si="1232"/>
        <v>3</v>
      </c>
      <c r="F11161">
        <f t="shared" si="1233"/>
        <v>2016</v>
      </c>
      <c r="W11161">
        <v>1</v>
      </c>
      <c r="X11161">
        <v>3</v>
      </c>
      <c r="Z11161">
        <v>1</v>
      </c>
      <c r="AB11161">
        <v>2</v>
      </c>
      <c r="AP11161">
        <v>1</v>
      </c>
      <c r="AR11161">
        <v>1</v>
      </c>
      <c r="AY11161">
        <v>1</v>
      </c>
      <c r="BM11161">
        <v>10</v>
      </c>
    </row>
    <row r="11162" spans="1:65" x14ac:dyDescent="0.3">
      <c r="A11162" s="1">
        <f t="shared" si="1234"/>
        <v>42459</v>
      </c>
      <c r="B11162" s="3" t="s">
        <v>7</v>
      </c>
      <c r="C11162" s="2" t="str">
        <f t="shared" si="1230"/>
        <v>Wednesday</v>
      </c>
      <c r="D11162">
        <f t="shared" si="1231"/>
        <v>30</v>
      </c>
      <c r="E11162">
        <f t="shared" si="1232"/>
        <v>3</v>
      </c>
      <c r="F11162">
        <f t="shared" si="1233"/>
        <v>2016</v>
      </c>
      <c r="G11162">
        <v>1</v>
      </c>
      <c r="J11162">
        <v>2</v>
      </c>
      <c r="P11162">
        <v>1</v>
      </c>
      <c r="W11162">
        <v>1</v>
      </c>
      <c r="X11162">
        <v>1</v>
      </c>
      <c r="AE11162">
        <v>2</v>
      </c>
      <c r="AM11162">
        <v>1</v>
      </c>
      <c r="AQ11162">
        <v>1</v>
      </c>
      <c r="AR11162">
        <v>2</v>
      </c>
      <c r="BA11162">
        <v>1</v>
      </c>
      <c r="BL11162">
        <v>2</v>
      </c>
      <c r="BM11162">
        <v>15</v>
      </c>
    </row>
    <row r="11163" spans="1:65" x14ac:dyDescent="0.3">
      <c r="A11163" s="1">
        <f t="shared" si="1234"/>
        <v>42459</v>
      </c>
      <c r="B11163" s="3" t="s">
        <v>18</v>
      </c>
      <c r="C11163" s="2" t="str">
        <f t="shared" si="1230"/>
        <v>Wednesday</v>
      </c>
      <c r="D11163">
        <f t="shared" si="1231"/>
        <v>30</v>
      </c>
      <c r="E11163">
        <f t="shared" si="1232"/>
        <v>3</v>
      </c>
      <c r="F11163">
        <f t="shared" si="1233"/>
        <v>2016</v>
      </c>
      <c r="G11163">
        <v>4</v>
      </c>
      <c r="O11163">
        <v>1</v>
      </c>
      <c r="P11163">
        <v>1</v>
      </c>
      <c r="U11163">
        <v>1</v>
      </c>
      <c r="V11163">
        <v>2</v>
      </c>
      <c r="X11163">
        <v>1</v>
      </c>
      <c r="Y11163">
        <v>1</v>
      </c>
      <c r="AG11163">
        <v>1</v>
      </c>
      <c r="AK11163">
        <v>1</v>
      </c>
      <c r="AL11163">
        <v>1</v>
      </c>
      <c r="AN11163">
        <v>1</v>
      </c>
      <c r="AQ11163">
        <v>1</v>
      </c>
      <c r="AR11163">
        <v>2</v>
      </c>
      <c r="AY11163">
        <v>1</v>
      </c>
      <c r="AZ11163">
        <v>1</v>
      </c>
      <c r="BE11163">
        <v>1</v>
      </c>
      <c r="BH11163">
        <v>1</v>
      </c>
      <c r="BJ11163">
        <v>4</v>
      </c>
      <c r="BM11163">
        <v>26</v>
      </c>
    </row>
    <row r="11164" spans="1:65" x14ac:dyDescent="0.3">
      <c r="A11164" s="1">
        <f t="shared" si="1234"/>
        <v>42459</v>
      </c>
      <c r="B11164" s="3" t="s">
        <v>19</v>
      </c>
      <c r="C11164" s="2" t="str">
        <f t="shared" si="1230"/>
        <v>Wednesday</v>
      </c>
      <c r="D11164">
        <f t="shared" si="1231"/>
        <v>30</v>
      </c>
      <c r="E11164">
        <f t="shared" si="1232"/>
        <v>3</v>
      </c>
      <c r="F11164">
        <f t="shared" si="1233"/>
        <v>2016</v>
      </c>
      <c r="M11164">
        <v>1</v>
      </c>
      <c r="P11164">
        <v>1</v>
      </c>
      <c r="R11164">
        <v>2</v>
      </c>
      <c r="U11164">
        <v>1</v>
      </c>
      <c r="AE11164">
        <v>1</v>
      </c>
      <c r="AP11164">
        <v>2</v>
      </c>
      <c r="AU11164">
        <v>1</v>
      </c>
      <c r="BA11164">
        <v>1</v>
      </c>
      <c r="BJ11164">
        <v>3</v>
      </c>
      <c r="BL11164">
        <v>2</v>
      </c>
      <c r="BM11164">
        <v>15</v>
      </c>
    </row>
    <row r="11165" spans="1:65" x14ac:dyDescent="0.3">
      <c r="A11165" s="1">
        <f t="shared" si="1234"/>
        <v>42459</v>
      </c>
      <c r="B11165" s="3" t="s">
        <v>20</v>
      </c>
      <c r="C11165" s="2" t="str">
        <f t="shared" si="1230"/>
        <v>Wednesday</v>
      </c>
      <c r="D11165">
        <f t="shared" si="1231"/>
        <v>30</v>
      </c>
      <c r="E11165">
        <f t="shared" si="1232"/>
        <v>3</v>
      </c>
      <c r="F11165">
        <f t="shared" si="1233"/>
        <v>2016</v>
      </c>
      <c r="H11165">
        <v>1</v>
      </c>
      <c r="I11165">
        <v>2</v>
      </c>
      <c r="L11165">
        <v>1</v>
      </c>
      <c r="O11165">
        <v>1</v>
      </c>
      <c r="P11165">
        <v>1</v>
      </c>
      <c r="R11165">
        <v>1</v>
      </c>
      <c r="S11165">
        <v>1</v>
      </c>
      <c r="U11165">
        <v>1</v>
      </c>
      <c r="AE11165">
        <v>1</v>
      </c>
      <c r="AL11165">
        <v>2</v>
      </c>
      <c r="AN11165">
        <v>1</v>
      </c>
      <c r="AQ11165">
        <v>1</v>
      </c>
      <c r="AV11165">
        <v>1</v>
      </c>
      <c r="AY11165">
        <v>1</v>
      </c>
      <c r="AZ11165">
        <v>1</v>
      </c>
      <c r="BB11165">
        <v>1</v>
      </c>
      <c r="BF11165">
        <v>2</v>
      </c>
      <c r="BI11165">
        <v>1</v>
      </c>
      <c r="BJ11165">
        <v>3</v>
      </c>
      <c r="BM11165">
        <v>24</v>
      </c>
    </row>
    <row r="11166" spans="1:65" x14ac:dyDescent="0.3">
      <c r="A11166" s="1">
        <f t="shared" si="1234"/>
        <v>42459</v>
      </c>
      <c r="B11166" s="3" t="s">
        <v>21</v>
      </c>
      <c r="C11166" s="2" t="str">
        <f t="shared" si="1230"/>
        <v>Wednesday</v>
      </c>
      <c r="D11166">
        <f t="shared" si="1231"/>
        <v>30</v>
      </c>
      <c r="E11166">
        <f t="shared" si="1232"/>
        <v>3</v>
      </c>
      <c r="F11166">
        <f t="shared" si="1233"/>
        <v>2016</v>
      </c>
      <c r="J11166">
        <v>2</v>
      </c>
      <c r="P11166">
        <v>2</v>
      </c>
      <c r="V11166">
        <v>1</v>
      </c>
      <c r="Y11166">
        <v>1</v>
      </c>
      <c r="AD11166">
        <v>1</v>
      </c>
      <c r="AF11166">
        <v>1</v>
      </c>
      <c r="AI11166">
        <v>1</v>
      </c>
      <c r="AM11166">
        <v>1</v>
      </c>
      <c r="AQ11166">
        <v>1</v>
      </c>
      <c r="AU11166">
        <v>1</v>
      </c>
      <c r="AY11166">
        <v>1</v>
      </c>
      <c r="AZ11166">
        <v>3</v>
      </c>
      <c r="BD11166">
        <v>1</v>
      </c>
      <c r="BF11166">
        <v>1</v>
      </c>
      <c r="BJ11166">
        <v>1</v>
      </c>
      <c r="BM11166">
        <v>19</v>
      </c>
    </row>
    <row r="11167" spans="1:65" x14ac:dyDescent="0.3">
      <c r="A11167" s="1">
        <f t="shared" si="1234"/>
        <v>42459</v>
      </c>
      <c r="B11167" s="3" t="s">
        <v>22</v>
      </c>
      <c r="C11167" s="2" t="str">
        <f t="shared" si="1230"/>
        <v>Wednesday</v>
      </c>
      <c r="D11167">
        <f t="shared" si="1231"/>
        <v>30</v>
      </c>
      <c r="E11167">
        <f t="shared" si="1232"/>
        <v>3</v>
      </c>
      <c r="F11167">
        <f t="shared" si="1233"/>
        <v>2016</v>
      </c>
      <c r="G11167">
        <v>1</v>
      </c>
      <c r="H11167">
        <v>2</v>
      </c>
      <c r="K11167">
        <v>1</v>
      </c>
      <c r="M11167">
        <v>1</v>
      </c>
      <c r="N11167">
        <v>1</v>
      </c>
      <c r="Y11167">
        <v>1</v>
      </c>
      <c r="AA11167">
        <v>1</v>
      </c>
      <c r="AK11167">
        <v>2</v>
      </c>
      <c r="AQ11167">
        <v>3</v>
      </c>
      <c r="AS11167">
        <v>1</v>
      </c>
      <c r="AY11167">
        <v>1</v>
      </c>
      <c r="BB11167">
        <v>1</v>
      </c>
      <c r="BD11167">
        <v>2</v>
      </c>
      <c r="BJ11167">
        <v>2</v>
      </c>
      <c r="BM11167">
        <v>20</v>
      </c>
    </row>
    <row r="11168" spans="1:65" x14ac:dyDescent="0.3">
      <c r="A11168" s="1">
        <f t="shared" si="1234"/>
        <v>42459</v>
      </c>
      <c r="B11168" s="3" t="s">
        <v>23</v>
      </c>
      <c r="C11168" s="2" t="str">
        <f t="shared" si="1230"/>
        <v>Wednesday</v>
      </c>
      <c r="D11168">
        <f t="shared" si="1231"/>
        <v>30</v>
      </c>
      <c r="E11168">
        <f t="shared" si="1232"/>
        <v>3</v>
      </c>
      <c r="F11168">
        <f t="shared" si="1233"/>
        <v>2016</v>
      </c>
      <c r="G11168">
        <v>3</v>
      </c>
      <c r="H11168">
        <v>1</v>
      </c>
      <c r="I11168">
        <v>1</v>
      </c>
      <c r="K11168">
        <v>1</v>
      </c>
      <c r="L11168">
        <v>1</v>
      </c>
      <c r="P11168">
        <v>1</v>
      </c>
      <c r="Q11168">
        <v>3</v>
      </c>
      <c r="U11168">
        <v>1</v>
      </c>
      <c r="W11168">
        <v>1</v>
      </c>
      <c r="AB11168">
        <v>3</v>
      </c>
      <c r="AC11168">
        <v>1</v>
      </c>
      <c r="AD11168">
        <v>1</v>
      </c>
      <c r="AF11168">
        <v>2</v>
      </c>
      <c r="AK11168">
        <v>2</v>
      </c>
      <c r="AN11168">
        <v>1</v>
      </c>
      <c r="AO11168">
        <v>1</v>
      </c>
      <c r="AP11168">
        <v>1</v>
      </c>
      <c r="AQ11168">
        <v>5</v>
      </c>
      <c r="AT11168">
        <v>1</v>
      </c>
      <c r="AU11168">
        <v>1</v>
      </c>
      <c r="AW11168">
        <v>1</v>
      </c>
      <c r="BB11168">
        <v>1</v>
      </c>
      <c r="BD11168">
        <v>2</v>
      </c>
      <c r="BE11168">
        <v>1</v>
      </c>
      <c r="BM11168">
        <v>37</v>
      </c>
    </row>
    <row r="11169" spans="1:65" x14ac:dyDescent="0.3">
      <c r="A11169" s="1">
        <f t="shared" si="1234"/>
        <v>42459</v>
      </c>
      <c r="B11169" s="3" t="s">
        <v>24</v>
      </c>
      <c r="C11169" s="2" t="str">
        <f t="shared" si="1230"/>
        <v>Wednesday</v>
      </c>
      <c r="D11169">
        <f t="shared" si="1231"/>
        <v>30</v>
      </c>
      <c r="E11169">
        <f t="shared" si="1232"/>
        <v>3</v>
      </c>
      <c r="F11169">
        <f t="shared" si="1233"/>
        <v>2016</v>
      </c>
      <c r="G11169">
        <v>1</v>
      </c>
      <c r="H11169">
        <v>1</v>
      </c>
      <c r="I11169">
        <v>2</v>
      </c>
      <c r="L11169">
        <v>1</v>
      </c>
      <c r="M11169">
        <v>1</v>
      </c>
      <c r="R11169">
        <v>1</v>
      </c>
      <c r="U11169">
        <v>1</v>
      </c>
      <c r="W11169">
        <v>3</v>
      </c>
      <c r="Y11169">
        <v>1</v>
      </c>
      <c r="AA11169">
        <v>1</v>
      </c>
      <c r="AB11169">
        <v>1</v>
      </c>
      <c r="AC11169">
        <v>2</v>
      </c>
      <c r="AE11169">
        <v>2</v>
      </c>
      <c r="AM11169">
        <v>1</v>
      </c>
      <c r="AO11169">
        <v>1</v>
      </c>
      <c r="AP11169">
        <v>1</v>
      </c>
      <c r="AR11169">
        <v>2</v>
      </c>
      <c r="AS11169">
        <v>1</v>
      </c>
      <c r="AZ11169">
        <v>1</v>
      </c>
      <c r="BA11169">
        <v>1</v>
      </c>
      <c r="BB11169">
        <v>1</v>
      </c>
      <c r="BM11169">
        <v>27</v>
      </c>
    </row>
    <row r="11170" spans="1:65" x14ac:dyDescent="0.3">
      <c r="A11170" s="1">
        <f t="shared" si="1234"/>
        <v>42459</v>
      </c>
      <c r="B11170" s="3" t="s">
        <v>25</v>
      </c>
      <c r="C11170" s="2" t="str">
        <f t="shared" si="1230"/>
        <v>Wednesday</v>
      </c>
      <c r="D11170">
        <f t="shared" si="1231"/>
        <v>30</v>
      </c>
      <c r="E11170">
        <f t="shared" si="1232"/>
        <v>3</v>
      </c>
      <c r="F11170">
        <f t="shared" si="1233"/>
        <v>2016</v>
      </c>
      <c r="L11170">
        <v>1</v>
      </c>
      <c r="Q11170">
        <v>1</v>
      </c>
      <c r="R11170">
        <v>1</v>
      </c>
      <c r="S11170">
        <v>1</v>
      </c>
      <c r="U11170">
        <v>1</v>
      </c>
      <c r="Y11170">
        <v>1</v>
      </c>
      <c r="AC11170">
        <v>3</v>
      </c>
      <c r="BB11170">
        <v>2</v>
      </c>
      <c r="BJ11170">
        <v>1</v>
      </c>
      <c r="BM11170">
        <v>12</v>
      </c>
    </row>
    <row r="11171" spans="1:65" x14ac:dyDescent="0.3">
      <c r="A11171" s="1">
        <f t="shared" si="1234"/>
        <v>42459</v>
      </c>
      <c r="B11171" s="3" t="s">
        <v>26</v>
      </c>
      <c r="C11171" s="2" t="str">
        <f t="shared" si="1230"/>
        <v>Wednesday</v>
      </c>
      <c r="D11171">
        <f t="shared" si="1231"/>
        <v>30</v>
      </c>
      <c r="E11171">
        <f t="shared" si="1232"/>
        <v>3</v>
      </c>
      <c r="F11171">
        <f t="shared" si="1233"/>
        <v>2016</v>
      </c>
      <c r="P11171">
        <v>1</v>
      </c>
      <c r="R11171">
        <v>1</v>
      </c>
      <c r="X11171">
        <v>2</v>
      </c>
      <c r="Y11171">
        <v>1</v>
      </c>
      <c r="BE11171">
        <v>1</v>
      </c>
      <c r="BM11171">
        <v>6</v>
      </c>
    </row>
    <row r="11172" spans="1:65" x14ac:dyDescent="0.3">
      <c r="A11172" s="1">
        <f t="shared" si="1234"/>
        <v>42459</v>
      </c>
      <c r="B11172" s="3" t="s">
        <v>27</v>
      </c>
      <c r="C11172" s="2" t="str">
        <f t="shared" si="1230"/>
        <v>Wednesday</v>
      </c>
      <c r="D11172">
        <f t="shared" si="1231"/>
        <v>30</v>
      </c>
      <c r="E11172">
        <f t="shared" si="1232"/>
        <v>3</v>
      </c>
      <c r="F11172">
        <f t="shared" si="1233"/>
        <v>2016</v>
      </c>
      <c r="S11172">
        <v>1</v>
      </c>
      <c r="W11172">
        <v>1</v>
      </c>
      <c r="Y11172">
        <v>1</v>
      </c>
      <c r="AO11172">
        <v>1</v>
      </c>
      <c r="AQ11172">
        <v>1</v>
      </c>
      <c r="AR11172">
        <v>1</v>
      </c>
      <c r="AT11172">
        <v>1</v>
      </c>
      <c r="AU11172">
        <v>1</v>
      </c>
      <c r="BM11172">
        <v>8</v>
      </c>
    </row>
    <row r="11173" spans="1:65" x14ac:dyDescent="0.3">
      <c r="A11173" s="1">
        <f t="shared" si="1234"/>
        <v>42459</v>
      </c>
      <c r="B11173" s="3" t="s">
        <v>28</v>
      </c>
      <c r="C11173" s="2" t="str">
        <f t="shared" si="1230"/>
        <v>Wednesday</v>
      </c>
      <c r="D11173">
        <f t="shared" si="1231"/>
        <v>30</v>
      </c>
      <c r="E11173">
        <f t="shared" si="1232"/>
        <v>3</v>
      </c>
      <c r="F11173">
        <f t="shared" si="1233"/>
        <v>2016</v>
      </c>
      <c r="AB11173">
        <v>1</v>
      </c>
      <c r="AC11173">
        <v>1</v>
      </c>
      <c r="AQ11173">
        <v>3</v>
      </c>
      <c r="AR11173">
        <v>2</v>
      </c>
      <c r="BG11173">
        <v>1</v>
      </c>
      <c r="BL11173">
        <v>1</v>
      </c>
      <c r="BM11173">
        <v>9</v>
      </c>
    </row>
    <row r="11174" spans="1:65" x14ac:dyDescent="0.3">
      <c r="A11174" s="1">
        <v>42460</v>
      </c>
      <c r="B11174" s="3" t="s">
        <v>8</v>
      </c>
      <c r="C11174" s="2" t="str">
        <f t="shared" si="1230"/>
        <v>Thursday</v>
      </c>
      <c r="D11174">
        <f t="shared" si="1231"/>
        <v>31</v>
      </c>
      <c r="E11174">
        <f t="shared" si="1232"/>
        <v>3</v>
      </c>
      <c r="F11174">
        <f t="shared" si="1233"/>
        <v>2016</v>
      </c>
      <c r="Y11174">
        <v>2</v>
      </c>
      <c r="AI11174">
        <v>3</v>
      </c>
      <c r="BM11174">
        <v>5</v>
      </c>
    </row>
    <row r="11175" spans="1:65" x14ac:dyDescent="0.3">
      <c r="A11175" s="1">
        <f t="shared" ref="A11175:A11193" si="1235">A11174</f>
        <v>42460</v>
      </c>
      <c r="B11175" s="3" t="s">
        <v>13</v>
      </c>
      <c r="C11175" s="2" t="str">
        <f t="shared" si="1230"/>
        <v>Thursday</v>
      </c>
      <c r="D11175">
        <f t="shared" si="1231"/>
        <v>31</v>
      </c>
      <c r="E11175">
        <f t="shared" si="1232"/>
        <v>3</v>
      </c>
      <c r="F11175">
        <f t="shared" si="1233"/>
        <v>2016</v>
      </c>
      <c r="AK11175">
        <v>1</v>
      </c>
      <c r="AM11175">
        <v>1</v>
      </c>
      <c r="BM11175">
        <v>2</v>
      </c>
    </row>
    <row r="11176" spans="1:65" x14ac:dyDescent="0.3">
      <c r="A11176" s="1">
        <f t="shared" si="1235"/>
        <v>42460</v>
      </c>
      <c r="B11176" s="3" t="s">
        <v>14</v>
      </c>
      <c r="C11176" s="2" t="str">
        <f t="shared" si="1230"/>
        <v>Thursday</v>
      </c>
      <c r="D11176">
        <f t="shared" si="1231"/>
        <v>31</v>
      </c>
      <c r="E11176">
        <f t="shared" si="1232"/>
        <v>3</v>
      </c>
      <c r="F11176">
        <f t="shared" si="1233"/>
        <v>2016</v>
      </c>
      <c r="T11176">
        <v>1</v>
      </c>
      <c r="U11176">
        <v>1</v>
      </c>
      <c r="AQ11176">
        <v>1</v>
      </c>
      <c r="BM11176">
        <v>3</v>
      </c>
    </row>
    <row r="11177" spans="1:65" x14ac:dyDescent="0.3">
      <c r="A11177" s="1">
        <f t="shared" si="1235"/>
        <v>42460</v>
      </c>
      <c r="B11177" s="3" t="s">
        <v>15</v>
      </c>
      <c r="C11177" s="2" t="str">
        <f t="shared" si="1230"/>
        <v>Thursday</v>
      </c>
      <c r="D11177">
        <f t="shared" si="1231"/>
        <v>31</v>
      </c>
      <c r="E11177">
        <f t="shared" si="1232"/>
        <v>3</v>
      </c>
      <c r="F11177">
        <f t="shared" si="1233"/>
        <v>2016</v>
      </c>
      <c r="J11177">
        <v>1</v>
      </c>
      <c r="M11177">
        <v>1</v>
      </c>
      <c r="P11177">
        <v>1</v>
      </c>
      <c r="S11177">
        <v>1</v>
      </c>
      <c r="T11177">
        <v>1</v>
      </c>
      <c r="W11177">
        <v>2</v>
      </c>
      <c r="X11177">
        <v>1</v>
      </c>
      <c r="AD11177">
        <v>1</v>
      </c>
      <c r="AQ11177">
        <v>1</v>
      </c>
      <c r="AR11177">
        <v>1</v>
      </c>
      <c r="AU11177">
        <v>2</v>
      </c>
      <c r="AY11177">
        <v>1</v>
      </c>
      <c r="BB11177">
        <v>1</v>
      </c>
      <c r="BM11177">
        <v>15</v>
      </c>
    </row>
    <row r="11178" spans="1:65" x14ac:dyDescent="0.3">
      <c r="A11178" s="1">
        <f t="shared" si="1235"/>
        <v>42460</v>
      </c>
      <c r="B11178" s="3" t="s">
        <v>16</v>
      </c>
      <c r="C11178" s="2" t="str">
        <f t="shared" si="1230"/>
        <v>Thursday</v>
      </c>
      <c r="D11178">
        <f t="shared" si="1231"/>
        <v>31</v>
      </c>
      <c r="E11178">
        <f t="shared" si="1232"/>
        <v>3</v>
      </c>
      <c r="F11178">
        <f t="shared" si="1233"/>
        <v>2016</v>
      </c>
      <c r="M11178">
        <v>1</v>
      </c>
      <c r="S11178">
        <v>1</v>
      </c>
      <c r="T11178">
        <v>2</v>
      </c>
      <c r="U11178">
        <v>3</v>
      </c>
      <c r="V11178">
        <v>1</v>
      </c>
      <c r="W11178">
        <v>4</v>
      </c>
      <c r="X11178">
        <v>2</v>
      </c>
      <c r="Z11178">
        <v>2</v>
      </c>
      <c r="AA11178">
        <v>4</v>
      </c>
      <c r="AF11178">
        <v>2</v>
      </c>
      <c r="AI11178">
        <v>2</v>
      </c>
      <c r="AL11178">
        <v>1</v>
      </c>
      <c r="AM11178">
        <v>2</v>
      </c>
      <c r="AN11178">
        <v>1</v>
      </c>
      <c r="AP11178">
        <v>1</v>
      </c>
      <c r="AV11178">
        <v>1</v>
      </c>
      <c r="AY11178">
        <v>1</v>
      </c>
      <c r="BM11178">
        <v>31</v>
      </c>
    </row>
    <row r="11179" spans="1:65" x14ac:dyDescent="0.3">
      <c r="A11179" s="1">
        <f t="shared" si="1235"/>
        <v>42460</v>
      </c>
      <c r="B11179" s="3" t="s">
        <v>17</v>
      </c>
      <c r="C11179" s="2" t="str">
        <f t="shared" si="1230"/>
        <v>Thursday</v>
      </c>
      <c r="D11179">
        <f t="shared" si="1231"/>
        <v>31</v>
      </c>
      <c r="E11179">
        <f t="shared" si="1232"/>
        <v>3</v>
      </c>
      <c r="F11179">
        <f t="shared" si="1233"/>
        <v>2016</v>
      </c>
      <c r="G11179">
        <v>2</v>
      </c>
      <c r="H11179">
        <v>2</v>
      </c>
      <c r="P11179">
        <v>1</v>
      </c>
      <c r="Q11179">
        <v>2</v>
      </c>
      <c r="R11179">
        <v>3</v>
      </c>
      <c r="S11179">
        <v>1</v>
      </c>
      <c r="T11179">
        <v>3</v>
      </c>
      <c r="U11179">
        <v>2</v>
      </c>
      <c r="V11179">
        <v>5</v>
      </c>
      <c r="W11179">
        <v>1</v>
      </c>
      <c r="X11179">
        <v>3</v>
      </c>
      <c r="Y11179">
        <v>1</v>
      </c>
      <c r="AA11179">
        <v>1</v>
      </c>
      <c r="AB11179">
        <v>1</v>
      </c>
      <c r="AI11179">
        <v>1</v>
      </c>
      <c r="AN11179">
        <v>2</v>
      </c>
      <c r="AQ11179">
        <v>1</v>
      </c>
      <c r="AU11179">
        <v>2</v>
      </c>
      <c r="AY11179">
        <v>1</v>
      </c>
      <c r="BA11179">
        <v>1</v>
      </c>
      <c r="BB11179">
        <v>2</v>
      </c>
      <c r="BJ11179">
        <v>1</v>
      </c>
      <c r="BM11179">
        <v>39</v>
      </c>
    </row>
    <row r="11180" spans="1:65" x14ac:dyDescent="0.3">
      <c r="A11180" s="1">
        <f t="shared" si="1235"/>
        <v>42460</v>
      </c>
      <c r="B11180" s="3" t="s">
        <v>6</v>
      </c>
      <c r="C11180" s="2" t="str">
        <f t="shared" si="1230"/>
        <v>Thursday</v>
      </c>
      <c r="D11180">
        <f t="shared" si="1231"/>
        <v>31</v>
      </c>
      <c r="E11180">
        <f t="shared" si="1232"/>
        <v>3</v>
      </c>
      <c r="F11180">
        <f t="shared" si="1233"/>
        <v>2016</v>
      </c>
      <c r="J11180">
        <v>1</v>
      </c>
      <c r="K11180">
        <v>1</v>
      </c>
      <c r="R11180">
        <v>1</v>
      </c>
      <c r="T11180">
        <v>1</v>
      </c>
      <c r="W11180">
        <v>1</v>
      </c>
      <c r="Z11180">
        <v>1</v>
      </c>
      <c r="AS11180">
        <v>1</v>
      </c>
      <c r="AT11180">
        <v>1</v>
      </c>
      <c r="AU11180">
        <v>2</v>
      </c>
      <c r="AV11180">
        <v>3</v>
      </c>
      <c r="AY11180">
        <v>1</v>
      </c>
      <c r="BM11180">
        <v>14</v>
      </c>
    </row>
    <row r="11181" spans="1:65" x14ac:dyDescent="0.3">
      <c r="A11181" s="1">
        <f t="shared" si="1235"/>
        <v>42460</v>
      </c>
      <c r="B11181" s="3" t="s">
        <v>7</v>
      </c>
      <c r="C11181" s="2" t="str">
        <f t="shared" si="1230"/>
        <v>Thursday</v>
      </c>
      <c r="D11181">
        <f t="shared" si="1231"/>
        <v>31</v>
      </c>
      <c r="E11181">
        <f t="shared" si="1232"/>
        <v>3</v>
      </c>
      <c r="F11181">
        <f t="shared" si="1233"/>
        <v>2016</v>
      </c>
      <c r="H11181">
        <v>1</v>
      </c>
      <c r="S11181">
        <v>2</v>
      </c>
      <c r="W11181">
        <v>1</v>
      </c>
      <c r="AC11181">
        <v>1</v>
      </c>
      <c r="AI11181">
        <v>1</v>
      </c>
      <c r="AK11181">
        <v>1</v>
      </c>
      <c r="BA11181">
        <v>1</v>
      </c>
      <c r="BJ11181">
        <v>1</v>
      </c>
      <c r="BM11181">
        <v>9</v>
      </c>
    </row>
    <row r="11182" spans="1:65" x14ac:dyDescent="0.3">
      <c r="A11182" s="1">
        <f t="shared" si="1235"/>
        <v>42460</v>
      </c>
      <c r="B11182" s="3" t="s">
        <v>18</v>
      </c>
      <c r="C11182" s="2" t="str">
        <f t="shared" si="1230"/>
        <v>Thursday</v>
      </c>
      <c r="D11182">
        <f t="shared" si="1231"/>
        <v>31</v>
      </c>
      <c r="E11182">
        <f t="shared" si="1232"/>
        <v>3</v>
      </c>
      <c r="F11182">
        <f t="shared" si="1233"/>
        <v>2016</v>
      </c>
      <c r="G11182">
        <v>1</v>
      </c>
      <c r="I11182">
        <v>1</v>
      </c>
      <c r="J11182">
        <v>1</v>
      </c>
      <c r="K11182">
        <v>1</v>
      </c>
      <c r="R11182">
        <v>1</v>
      </c>
      <c r="S11182">
        <v>2</v>
      </c>
      <c r="V11182">
        <v>1</v>
      </c>
      <c r="W11182">
        <v>2</v>
      </c>
      <c r="AF11182">
        <v>1</v>
      </c>
      <c r="AG11182">
        <v>1</v>
      </c>
      <c r="AI11182">
        <v>1</v>
      </c>
      <c r="AM11182">
        <v>2</v>
      </c>
      <c r="AN11182">
        <v>1</v>
      </c>
      <c r="AO11182">
        <v>1</v>
      </c>
      <c r="AQ11182">
        <v>2</v>
      </c>
      <c r="AW11182">
        <v>1</v>
      </c>
      <c r="AZ11182">
        <v>1</v>
      </c>
      <c r="BD11182">
        <v>1</v>
      </c>
      <c r="BH11182">
        <v>1</v>
      </c>
      <c r="BM11182">
        <v>23</v>
      </c>
    </row>
    <row r="11183" spans="1:65" x14ac:dyDescent="0.3">
      <c r="A11183" s="1">
        <f t="shared" si="1235"/>
        <v>42460</v>
      </c>
      <c r="B11183" s="3" t="s">
        <v>19</v>
      </c>
      <c r="C11183" s="2" t="str">
        <f t="shared" si="1230"/>
        <v>Thursday</v>
      </c>
      <c r="D11183">
        <f t="shared" si="1231"/>
        <v>31</v>
      </c>
      <c r="E11183">
        <f t="shared" si="1232"/>
        <v>3</v>
      </c>
      <c r="F11183">
        <f t="shared" si="1233"/>
        <v>2016</v>
      </c>
      <c r="G11183">
        <v>4</v>
      </c>
      <c r="J11183">
        <v>1</v>
      </c>
      <c r="K11183">
        <v>1</v>
      </c>
      <c r="L11183">
        <v>1</v>
      </c>
      <c r="P11183">
        <v>2</v>
      </c>
      <c r="V11183">
        <v>1</v>
      </c>
      <c r="AI11183">
        <v>2</v>
      </c>
      <c r="AK11183">
        <v>1</v>
      </c>
      <c r="AM11183">
        <v>3</v>
      </c>
      <c r="AO11183">
        <v>1</v>
      </c>
      <c r="AQ11183">
        <v>1</v>
      </c>
      <c r="AR11183">
        <v>2</v>
      </c>
      <c r="AY11183">
        <v>1</v>
      </c>
      <c r="BG11183">
        <v>4</v>
      </c>
      <c r="BH11183">
        <v>1</v>
      </c>
      <c r="BM11183">
        <v>26</v>
      </c>
    </row>
    <row r="11184" spans="1:65" x14ac:dyDescent="0.3">
      <c r="A11184" s="1">
        <f t="shared" si="1235"/>
        <v>42460</v>
      </c>
      <c r="B11184" s="3" t="s">
        <v>20</v>
      </c>
      <c r="C11184" s="2" t="str">
        <f t="shared" si="1230"/>
        <v>Thursday</v>
      </c>
      <c r="D11184">
        <f t="shared" si="1231"/>
        <v>31</v>
      </c>
      <c r="E11184">
        <f t="shared" si="1232"/>
        <v>3</v>
      </c>
      <c r="F11184">
        <f t="shared" si="1233"/>
        <v>2016</v>
      </c>
      <c r="G11184">
        <v>1</v>
      </c>
      <c r="H11184">
        <v>2</v>
      </c>
      <c r="P11184">
        <v>2</v>
      </c>
      <c r="U11184">
        <v>1</v>
      </c>
      <c r="Y11184">
        <v>2</v>
      </c>
      <c r="AB11184">
        <v>2</v>
      </c>
      <c r="AN11184">
        <v>3</v>
      </c>
      <c r="AT11184">
        <v>1</v>
      </c>
      <c r="BB11184">
        <v>2</v>
      </c>
      <c r="BD11184">
        <v>1</v>
      </c>
      <c r="BF11184">
        <v>2</v>
      </c>
      <c r="BM11184">
        <v>19</v>
      </c>
    </row>
    <row r="11185" spans="1:65" x14ac:dyDescent="0.3">
      <c r="A11185" s="1">
        <f t="shared" si="1235"/>
        <v>42460</v>
      </c>
      <c r="B11185" s="3" t="s">
        <v>21</v>
      </c>
      <c r="C11185" s="2" t="str">
        <f t="shared" si="1230"/>
        <v>Thursday</v>
      </c>
      <c r="D11185">
        <f t="shared" si="1231"/>
        <v>31</v>
      </c>
      <c r="E11185">
        <f t="shared" si="1232"/>
        <v>3</v>
      </c>
      <c r="F11185">
        <f t="shared" si="1233"/>
        <v>2016</v>
      </c>
      <c r="G11185">
        <v>4</v>
      </c>
      <c r="L11185">
        <v>1</v>
      </c>
      <c r="R11185">
        <v>1</v>
      </c>
      <c r="U11185">
        <v>1</v>
      </c>
      <c r="W11185">
        <v>1</v>
      </c>
      <c r="Y11185">
        <v>2</v>
      </c>
      <c r="AF11185">
        <v>1</v>
      </c>
      <c r="AN11185">
        <v>2</v>
      </c>
      <c r="AQ11185">
        <v>2</v>
      </c>
      <c r="AS11185">
        <v>3</v>
      </c>
      <c r="AU11185">
        <v>3</v>
      </c>
      <c r="BA11185">
        <v>1</v>
      </c>
      <c r="BB11185">
        <v>1</v>
      </c>
      <c r="BJ11185">
        <v>1</v>
      </c>
      <c r="BM11185">
        <v>24</v>
      </c>
    </row>
    <row r="11186" spans="1:65" x14ac:dyDescent="0.3">
      <c r="A11186" s="1">
        <f t="shared" si="1235"/>
        <v>42460</v>
      </c>
      <c r="B11186" s="3" t="s">
        <v>22</v>
      </c>
      <c r="C11186" s="2" t="str">
        <f t="shared" si="1230"/>
        <v>Thursday</v>
      </c>
      <c r="D11186">
        <f t="shared" si="1231"/>
        <v>31</v>
      </c>
      <c r="E11186">
        <f t="shared" si="1232"/>
        <v>3</v>
      </c>
      <c r="F11186">
        <f t="shared" si="1233"/>
        <v>2016</v>
      </c>
      <c r="G11186">
        <v>1</v>
      </c>
      <c r="L11186">
        <v>1</v>
      </c>
      <c r="X11186">
        <v>1</v>
      </c>
      <c r="AB11186">
        <v>1</v>
      </c>
      <c r="AF11186">
        <v>3</v>
      </c>
      <c r="AG11186">
        <v>2</v>
      </c>
      <c r="AM11186">
        <v>1</v>
      </c>
      <c r="AP11186">
        <v>1</v>
      </c>
      <c r="AQ11186">
        <v>1</v>
      </c>
      <c r="BB11186">
        <v>1</v>
      </c>
      <c r="BD11186">
        <v>2</v>
      </c>
      <c r="BE11186">
        <v>5</v>
      </c>
      <c r="BG11186">
        <v>1</v>
      </c>
      <c r="BI11186">
        <v>1</v>
      </c>
      <c r="BM11186">
        <v>22</v>
      </c>
    </row>
    <row r="11187" spans="1:65" x14ac:dyDescent="0.3">
      <c r="A11187" s="1">
        <f t="shared" si="1235"/>
        <v>42460</v>
      </c>
      <c r="B11187" s="3" t="s">
        <v>23</v>
      </c>
      <c r="C11187" s="2" t="str">
        <f t="shared" si="1230"/>
        <v>Thursday</v>
      </c>
      <c r="D11187">
        <f t="shared" si="1231"/>
        <v>31</v>
      </c>
      <c r="E11187">
        <f t="shared" si="1232"/>
        <v>3</v>
      </c>
      <c r="F11187">
        <f t="shared" si="1233"/>
        <v>2016</v>
      </c>
      <c r="G11187">
        <v>1</v>
      </c>
      <c r="H11187">
        <v>1</v>
      </c>
      <c r="I11187">
        <v>4</v>
      </c>
      <c r="K11187">
        <v>1</v>
      </c>
      <c r="L11187">
        <v>1</v>
      </c>
      <c r="M11187">
        <v>1</v>
      </c>
      <c r="N11187">
        <v>1</v>
      </c>
      <c r="O11187">
        <v>1</v>
      </c>
      <c r="P11187">
        <v>1</v>
      </c>
      <c r="R11187">
        <v>1</v>
      </c>
      <c r="S11187">
        <v>1</v>
      </c>
      <c r="W11187">
        <v>3</v>
      </c>
      <c r="X11187">
        <v>1</v>
      </c>
      <c r="Y11187">
        <v>2</v>
      </c>
      <c r="Z11187">
        <v>2</v>
      </c>
      <c r="AA11187">
        <v>2</v>
      </c>
      <c r="AB11187">
        <v>2</v>
      </c>
      <c r="AC11187">
        <v>2</v>
      </c>
      <c r="AE11187">
        <v>3</v>
      </c>
      <c r="AF11187">
        <v>3</v>
      </c>
      <c r="AM11187">
        <v>2</v>
      </c>
      <c r="AN11187">
        <v>1</v>
      </c>
      <c r="AO11187">
        <v>1</v>
      </c>
      <c r="AP11187">
        <v>3</v>
      </c>
      <c r="AQ11187">
        <v>2</v>
      </c>
      <c r="AR11187">
        <v>3</v>
      </c>
      <c r="AU11187">
        <v>2</v>
      </c>
      <c r="BA11187">
        <v>1</v>
      </c>
      <c r="BB11187">
        <v>1</v>
      </c>
      <c r="BE11187">
        <v>2</v>
      </c>
      <c r="BI11187">
        <v>1</v>
      </c>
      <c r="BJ11187">
        <v>1</v>
      </c>
      <c r="BM11187">
        <v>54</v>
      </c>
    </row>
    <row r="11188" spans="1:65" x14ac:dyDescent="0.3">
      <c r="A11188" s="1">
        <f t="shared" si="1235"/>
        <v>42460</v>
      </c>
      <c r="B11188" s="3" t="s">
        <v>24</v>
      </c>
      <c r="C11188" s="2" t="str">
        <f t="shared" si="1230"/>
        <v>Thursday</v>
      </c>
      <c r="D11188">
        <f t="shared" si="1231"/>
        <v>31</v>
      </c>
      <c r="E11188">
        <f t="shared" si="1232"/>
        <v>3</v>
      </c>
      <c r="F11188">
        <f t="shared" si="1233"/>
        <v>2016</v>
      </c>
      <c r="G11188">
        <v>3</v>
      </c>
      <c r="I11188">
        <v>1</v>
      </c>
      <c r="J11188">
        <v>2</v>
      </c>
      <c r="L11188">
        <v>3</v>
      </c>
      <c r="N11188">
        <v>1</v>
      </c>
      <c r="P11188">
        <v>1</v>
      </c>
      <c r="R11188">
        <v>1</v>
      </c>
      <c r="Z11188">
        <v>1</v>
      </c>
      <c r="AA11188">
        <v>1</v>
      </c>
      <c r="AB11188">
        <v>1</v>
      </c>
      <c r="AC11188">
        <v>2</v>
      </c>
      <c r="AE11188">
        <v>1</v>
      </c>
      <c r="AK11188">
        <v>2</v>
      </c>
      <c r="AN11188">
        <v>2</v>
      </c>
      <c r="AO11188">
        <v>1</v>
      </c>
      <c r="AP11188">
        <v>1</v>
      </c>
      <c r="AR11188">
        <v>1</v>
      </c>
      <c r="AT11188">
        <v>3</v>
      </c>
      <c r="BA11188">
        <v>1</v>
      </c>
      <c r="BI11188">
        <v>1</v>
      </c>
      <c r="BJ11188">
        <v>8</v>
      </c>
      <c r="BL11188">
        <v>2</v>
      </c>
      <c r="BM11188">
        <v>40</v>
      </c>
    </row>
    <row r="11189" spans="1:65" x14ac:dyDescent="0.3">
      <c r="A11189" s="1">
        <f t="shared" si="1235"/>
        <v>42460</v>
      </c>
      <c r="B11189" s="3" t="s">
        <v>25</v>
      </c>
      <c r="C11189" s="2" t="str">
        <f t="shared" si="1230"/>
        <v>Thursday</v>
      </c>
      <c r="D11189">
        <f t="shared" si="1231"/>
        <v>31</v>
      </c>
      <c r="E11189">
        <f t="shared" si="1232"/>
        <v>3</v>
      </c>
      <c r="F11189">
        <f t="shared" si="1233"/>
        <v>2016</v>
      </c>
      <c r="M11189">
        <v>1</v>
      </c>
      <c r="S11189">
        <v>1</v>
      </c>
      <c r="U11189">
        <v>1</v>
      </c>
      <c r="AA11189">
        <v>1</v>
      </c>
      <c r="AB11189">
        <v>1</v>
      </c>
      <c r="AC11189">
        <v>1</v>
      </c>
      <c r="AE11189">
        <v>1</v>
      </c>
      <c r="AF11189">
        <v>1</v>
      </c>
      <c r="AG11189">
        <v>2</v>
      </c>
      <c r="AM11189">
        <v>1</v>
      </c>
      <c r="AN11189">
        <v>1</v>
      </c>
      <c r="AU11189">
        <v>2</v>
      </c>
      <c r="AW11189">
        <v>1</v>
      </c>
      <c r="BI11189">
        <v>1</v>
      </c>
      <c r="BJ11189">
        <v>1</v>
      </c>
      <c r="BL11189">
        <v>1</v>
      </c>
      <c r="BM11189">
        <v>18</v>
      </c>
    </row>
    <row r="11190" spans="1:65" x14ac:dyDescent="0.3">
      <c r="A11190" s="1">
        <f t="shared" si="1235"/>
        <v>42460</v>
      </c>
      <c r="B11190" s="3" t="s">
        <v>26</v>
      </c>
      <c r="C11190" s="2" t="str">
        <f t="shared" si="1230"/>
        <v>Thursday</v>
      </c>
      <c r="D11190">
        <f t="shared" si="1231"/>
        <v>31</v>
      </c>
      <c r="E11190">
        <f t="shared" si="1232"/>
        <v>3</v>
      </c>
      <c r="F11190">
        <f t="shared" si="1233"/>
        <v>2016</v>
      </c>
      <c r="M11190">
        <v>1</v>
      </c>
      <c r="AB11190">
        <v>1</v>
      </c>
      <c r="AC11190">
        <v>1</v>
      </c>
      <c r="AU11190">
        <v>1</v>
      </c>
      <c r="BA11190">
        <v>1</v>
      </c>
      <c r="BG11190">
        <v>1</v>
      </c>
      <c r="BM11190">
        <v>6</v>
      </c>
    </row>
    <row r="11191" spans="1:65" x14ac:dyDescent="0.3">
      <c r="A11191" s="1">
        <f t="shared" si="1235"/>
        <v>42460</v>
      </c>
      <c r="B11191" s="3" t="s">
        <v>27</v>
      </c>
      <c r="C11191" s="2" t="str">
        <f t="shared" si="1230"/>
        <v>Thursday</v>
      </c>
      <c r="D11191">
        <f t="shared" si="1231"/>
        <v>31</v>
      </c>
      <c r="E11191">
        <f t="shared" si="1232"/>
        <v>3</v>
      </c>
      <c r="F11191">
        <f t="shared" si="1233"/>
        <v>2016</v>
      </c>
      <c r="R11191">
        <v>1</v>
      </c>
      <c r="AB11191">
        <v>1</v>
      </c>
      <c r="AO11191">
        <v>1</v>
      </c>
      <c r="BG11191">
        <v>1</v>
      </c>
      <c r="BI11191">
        <v>1</v>
      </c>
      <c r="BJ11191">
        <v>2</v>
      </c>
      <c r="BL11191">
        <v>2</v>
      </c>
      <c r="BM11191">
        <v>9</v>
      </c>
    </row>
    <row r="11192" spans="1:65" x14ac:dyDescent="0.3">
      <c r="A11192" s="1">
        <f t="shared" si="1235"/>
        <v>42460</v>
      </c>
      <c r="B11192" s="3" t="s">
        <v>28</v>
      </c>
      <c r="C11192" s="2" t="str">
        <f t="shared" si="1230"/>
        <v>Thursday</v>
      </c>
      <c r="D11192">
        <f t="shared" si="1231"/>
        <v>31</v>
      </c>
      <c r="E11192">
        <f t="shared" si="1232"/>
        <v>3</v>
      </c>
      <c r="F11192">
        <f t="shared" si="1233"/>
        <v>2016</v>
      </c>
      <c r="AI11192">
        <v>3</v>
      </c>
      <c r="AP11192">
        <v>1</v>
      </c>
      <c r="AQ11192">
        <v>1</v>
      </c>
      <c r="BM11192">
        <v>5</v>
      </c>
    </row>
    <row r="11193" spans="1:65" x14ac:dyDescent="0.3">
      <c r="A11193" s="1">
        <f t="shared" si="1235"/>
        <v>42460</v>
      </c>
      <c r="B11193" s="3" t="s">
        <v>29</v>
      </c>
      <c r="C11193" s="2" t="str">
        <f t="shared" si="1230"/>
        <v>Thursday</v>
      </c>
      <c r="D11193">
        <f t="shared" si="1231"/>
        <v>31</v>
      </c>
      <c r="E11193">
        <f t="shared" si="1232"/>
        <v>3</v>
      </c>
      <c r="F11193">
        <f t="shared" si="1233"/>
        <v>2016</v>
      </c>
      <c r="H11193">
        <v>1</v>
      </c>
      <c r="Z11193">
        <v>1</v>
      </c>
      <c r="AC11193">
        <v>1</v>
      </c>
      <c r="AU11193">
        <v>1</v>
      </c>
      <c r="BM11193">
        <v>4</v>
      </c>
    </row>
    <row r="11194" spans="1:65" x14ac:dyDescent="0.3">
      <c r="A11194" s="1">
        <v>42461</v>
      </c>
      <c r="B11194" s="3" t="s">
        <v>8</v>
      </c>
      <c r="C11194" s="2" t="str">
        <f t="shared" si="1230"/>
        <v>Friday</v>
      </c>
      <c r="D11194">
        <f t="shared" si="1231"/>
        <v>1</v>
      </c>
      <c r="E11194">
        <f t="shared" si="1232"/>
        <v>4</v>
      </c>
      <c r="F11194">
        <f t="shared" si="1233"/>
        <v>2016</v>
      </c>
      <c r="P11194">
        <v>1</v>
      </c>
      <c r="BM11194">
        <v>1</v>
      </c>
    </row>
    <row r="11195" spans="1:65" x14ac:dyDescent="0.3">
      <c r="A11195" s="1">
        <f t="shared" ref="A11195:A11216" si="1236">A11194</f>
        <v>42461</v>
      </c>
      <c r="B11195" s="3" t="s">
        <v>9</v>
      </c>
      <c r="C11195" s="2" t="str">
        <f t="shared" si="1230"/>
        <v>Friday</v>
      </c>
      <c r="D11195">
        <f t="shared" si="1231"/>
        <v>1</v>
      </c>
      <c r="E11195">
        <f t="shared" si="1232"/>
        <v>4</v>
      </c>
      <c r="F11195">
        <f t="shared" si="1233"/>
        <v>2016</v>
      </c>
      <c r="G11195">
        <v>3</v>
      </c>
      <c r="R11195">
        <v>2</v>
      </c>
      <c r="S11195">
        <v>1</v>
      </c>
      <c r="AK11195">
        <v>3</v>
      </c>
      <c r="BJ11195">
        <v>3</v>
      </c>
      <c r="BL11195">
        <v>3</v>
      </c>
      <c r="BM11195">
        <v>15</v>
      </c>
    </row>
    <row r="11196" spans="1:65" x14ac:dyDescent="0.3">
      <c r="A11196" s="1">
        <f t="shared" si="1236"/>
        <v>42461</v>
      </c>
      <c r="B11196" s="3" t="s">
        <v>10</v>
      </c>
      <c r="C11196" s="2" t="str">
        <f t="shared" si="1230"/>
        <v>Friday</v>
      </c>
      <c r="D11196">
        <f t="shared" si="1231"/>
        <v>1</v>
      </c>
      <c r="E11196">
        <f t="shared" si="1232"/>
        <v>4</v>
      </c>
      <c r="F11196">
        <f t="shared" si="1233"/>
        <v>2016</v>
      </c>
      <c r="N11196">
        <v>3</v>
      </c>
      <c r="BM11196">
        <v>3</v>
      </c>
    </row>
    <row r="11197" spans="1:65" x14ac:dyDescent="0.3">
      <c r="A11197" s="1">
        <f t="shared" si="1236"/>
        <v>42461</v>
      </c>
      <c r="B11197" s="3" t="s">
        <v>12</v>
      </c>
      <c r="C11197" s="2" t="str">
        <f t="shared" si="1230"/>
        <v>Friday</v>
      </c>
      <c r="D11197">
        <f t="shared" si="1231"/>
        <v>1</v>
      </c>
      <c r="E11197">
        <f t="shared" si="1232"/>
        <v>4</v>
      </c>
      <c r="F11197">
        <f t="shared" si="1233"/>
        <v>2016</v>
      </c>
      <c r="W11197">
        <v>1</v>
      </c>
      <c r="BM11197">
        <v>1</v>
      </c>
    </row>
    <row r="11198" spans="1:65" x14ac:dyDescent="0.3">
      <c r="A11198" s="1">
        <f t="shared" si="1236"/>
        <v>42461</v>
      </c>
      <c r="B11198" s="3" t="s">
        <v>13</v>
      </c>
      <c r="C11198" s="2" t="str">
        <f t="shared" si="1230"/>
        <v>Friday</v>
      </c>
      <c r="D11198">
        <f t="shared" si="1231"/>
        <v>1</v>
      </c>
      <c r="E11198">
        <f t="shared" si="1232"/>
        <v>4</v>
      </c>
      <c r="F11198">
        <f t="shared" si="1233"/>
        <v>2016</v>
      </c>
      <c r="M11198">
        <v>2</v>
      </c>
      <c r="AA11198">
        <v>1</v>
      </c>
      <c r="AK11198">
        <v>1</v>
      </c>
      <c r="BM11198">
        <v>4</v>
      </c>
    </row>
    <row r="11199" spans="1:65" x14ac:dyDescent="0.3">
      <c r="A11199" s="1">
        <f t="shared" si="1236"/>
        <v>42461</v>
      </c>
      <c r="B11199" s="3" t="s">
        <v>14</v>
      </c>
      <c r="C11199" s="2" t="str">
        <f t="shared" si="1230"/>
        <v>Friday</v>
      </c>
      <c r="D11199">
        <f t="shared" si="1231"/>
        <v>1</v>
      </c>
      <c r="E11199">
        <f t="shared" si="1232"/>
        <v>4</v>
      </c>
      <c r="F11199">
        <f t="shared" si="1233"/>
        <v>2016</v>
      </c>
      <c r="G11199">
        <v>1</v>
      </c>
      <c r="U11199">
        <v>1</v>
      </c>
      <c r="W11199">
        <v>2</v>
      </c>
      <c r="X11199">
        <v>1</v>
      </c>
      <c r="Z11199">
        <v>1</v>
      </c>
      <c r="AN11199">
        <v>1</v>
      </c>
      <c r="AR11199">
        <v>1</v>
      </c>
      <c r="BM11199">
        <v>8</v>
      </c>
    </row>
    <row r="11200" spans="1:65" x14ac:dyDescent="0.3">
      <c r="A11200" s="1">
        <f t="shared" si="1236"/>
        <v>42461</v>
      </c>
      <c r="B11200" s="3" t="s">
        <v>15</v>
      </c>
      <c r="C11200" s="2" t="str">
        <f t="shared" si="1230"/>
        <v>Friday</v>
      </c>
      <c r="D11200">
        <f t="shared" si="1231"/>
        <v>1</v>
      </c>
      <c r="E11200">
        <f t="shared" si="1232"/>
        <v>4</v>
      </c>
      <c r="F11200">
        <f t="shared" si="1233"/>
        <v>2016</v>
      </c>
      <c r="H11200">
        <v>1</v>
      </c>
      <c r="J11200">
        <v>1</v>
      </c>
      <c r="P11200">
        <v>1</v>
      </c>
      <c r="R11200">
        <v>1</v>
      </c>
      <c r="W11200">
        <v>1</v>
      </c>
      <c r="X11200">
        <v>2</v>
      </c>
      <c r="AA11200">
        <v>1</v>
      </c>
      <c r="AD11200">
        <v>1</v>
      </c>
      <c r="AF11200">
        <v>2</v>
      </c>
      <c r="AL11200">
        <v>2</v>
      </c>
      <c r="AN11200">
        <v>3</v>
      </c>
      <c r="AU11200">
        <v>1</v>
      </c>
      <c r="AV11200">
        <v>1</v>
      </c>
      <c r="BM11200">
        <v>18</v>
      </c>
    </row>
    <row r="11201" spans="1:65" x14ac:dyDescent="0.3">
      <c r="A11201" s="1">
        <f t="shared" si="1236"/>
        <v>42461</v>
      </c>
      <c r="B11201" s="3" t="s">
        <v>16</v>
      </c>
      <c r="C11201" s="2" t="str">
        <f t="shared" si="1230"/>
        <v>Friday</v>
      </c>
      <c r="D11201">
        <f t="shared" si="1231"/>
        <v>1</v>
      </c>
      <c r="E11201">
        <f t="shared" si="1232"/>
        <v>4</v>
      </c>
      <c r="F11201">
        <f t="shared" si="1233"/>
        <v>2016</v>
      </c>
      <c r="H11201">
        <v>1</v>
      </c>
      <c r="M11201">
        <v>1</v>
      </c>
      <c r="O11201">
        <v>1</v>
      </c>
      <c r="P11201">
        <v>2</v>
      </c>
      <c r="T11201">
        <v>3</v>
      </c>
      <c r="U11201">
        <v>1</v>
      </c>
      <c r="V11201">
        <v>2</v>
      </c>
      <c r="W11201">
        <v>4</v>
      </c>
      <c r="X11201">
        <v>1</v>
      </c>
      <c r="Z11201">
        <v>1</v>
      </c>
      <c r="AA11201">
        <v>4</v>
      </c>
      <c r="AE11201">
        <v>1</v>
      </c>
      <c r="AF11201">
        <v>1</v>
      </c>
      <c r="AI11201">
        <v>1</v>
      </c>
      <c r="AL11201">
        <v>1</v>
      </c>
      <c r="AQ11201">
        <v>1</v>
      </c>
      <c r="AT11201">
        <v>1</v>
      </c>
      <c r="AU11201">
        <v>2</v>
      </c>
      <c r="AY11201">
        <v>2</v>
      </c>
      <c r="BM11201">
        <v>31</v>
      </c>
    </row>
    <row r="11202" spans="1:65" x14ac:dyDescent="0.3">
      <c r="A11202" s="1">
        <f t="shared" si="1236"/>
        <v>42461</v>
      </c>
      <c r="B11202" s="3" t="s">
        <v>17</v>
      </c>
      <c r="C11202" s="2" t="str">
        <f t="shared" si="1230"/>
        <v>Friday</v>
      </c>
      <c r="D11202">
        <f t="shared" si="1231"/>
        <v>1</v>
      </c>
      <c r="E11202">
        <f t="shared" si="1232"/>
        <v>4</v>
      </c>
      <c r="F11202">
        <f t="shared" si="1233"/>
        <v>2016</v>
      </c>
      <c r="G11202">
        <v>2</v>
      </c>
      <c r="P11202">
        <v>2</v>
      </c>
      <c r="R11202">
        <v>1</v>
      </c>
      <c r="T11202">
        <v>1</v>
      </c>
      <c r="U11202">
        <v>1</v>
      </c>
      <c r="V11202">
        <v>1</v>
      </c>
      <c r="W11202">
        <v>1</v>
      </c>
      <c r="X11202">
        <v>1</v>
      </c>
      <c r="Z11202">
        <v>2</v>
      </c>
      <c r="AA11202">
        <v>1</v>
      </c>
      <c r="AB11202">
        <v>1</v>
      </c>
      <c r="AL11202">
        <v>1</v>
      </c>
      <c r="AN11202">
        <v>1</v>
      </c>
      <c r="AP11202">
        <v>1</v>
      </c>
      <c r="AQ11202">
        <v>1</v>
      </c>
      <c r="AS11202">
        <v>3</v>
      </c>
      <c r="AU11202">
        <v>2</v>
      </c>
      <c r="BM11202">
        <v>23</v>
      </c>
    </row>
    <row r="11203" spans="1:65" x14ac:dyDescent="0.3">
      <c r="A11203" s="1">
        <f t="shared" si="1236"/>
        <v>42461</v>
      </c>
      <c r="B11203" s="3" t="s">
        <v>6</v>
      </c>
      <c r="C11203" s="2" t="str">
        <f t="shared" ref="C11203:C11266" si="1237">TEXT(A11203,"dddd")</f>
        <v>Friday</v>
      </c>
      <c r="D11203">
        <f t="shared" ref="D11203:D11266" si="1238">DAY(A11203)</f>
        <v>1</v>
      </c>
      <c r="E11203">
        <f t="shared" ref="E11203:E11266" si="1239">MONTH(A11203)</f>
        <v>4</v>
      </c>
      <c r="F11203">
        <f t="shared" ref="F11203:F11266" si="1240">YEAR(A11203)</f>
        <v>2016</v>
      </c>
      <c r="H11203">
        <v>3</v>
      </c>
      <c r="J11203">
        <v>1</v>
      </c>
      <c r="P11203">
        <v>1</v>
      </c>
      <c r="Q11203">
        <v>1</v>
      </c>
      <c r="R11203">
        <v>1</v>
      </c>
      <c r="S11203">
        <v>2</v>
      </c>
      <c r="T11203">
        <v>1</v>
      </c>
      <c r="W11203">
        <v>1</v>
      </c>
      <c r="X11203">
        <v>1</v>
      </c>
      <c r="AL11203">
        <v>1</v>
      </c>
      <c r="AM11203">
        <v>1</v>
      </c>
      <c r="AQ11203">
        <v>2</v>
      </c>
      <c r="AS11203">
        <v>1</v>
      </c>
      <c r="AU11203">
        <v>1</v>
      </c>
      <c r="AY11203">
        <v>1</v>
      </c>
      <c r="AZ11203">
        <v>2</v>
      </c>
      <c r="BA11203">
        <v>1</v>
      </c>
      <c r="BB11203">
        <v>2</v>
      </c>
      <c r="BG11203">
        <v>1</v>
      </c>
      <c r="BJ11203">
        <v>2</v>
      </c>
      <c r="BM11203">
        <v>27</v>
      </c>
    </row>
    <row r="11204" spans="1:65" x14ac:dyDescent="0.3">
      <c r="A11204" s="1">
        <f t="shared" si="1236"/>
        <v>42461</v>
      </c>
      <c r="B11204" s="3" t="s">
        <v>7</v>
      </c>
      <c r="C11204" s="2" t="str">
        <f t="shared" si="1237"/>
        <v>Friday</v>
      </c>
      <c r="D11204">
        <f t="shared" si="1238"/>
        <v>1</v>
      </c>
      <c r="E11204">
        <f t="shared" si="1239"/>
        <v>4</v>
      </c>
      <c r="F11204">
        <f t="shared" si="1240"/>
        <v>2016</v>
      </c>
      <c r="K11204">
        <v>2</v>
      </c>
      <c r="M11204">
        <v>3</v>
      </c>
      <c r="U11204">
        <v>1</v>
      </c>
      <c r="W11204">
        <v>1</v>
      </c>
      <c r="AA11204">
        <v>1</v>
      </c>
      <c r="AB11204">
        <v>1</v>
      </c>
      <c r="AC11204">
        <v>2</v>
      </c>
      <c r="AV11204">
        <v>1</v>
      </c>
      <c r="BA11204">
        <v>1</v>
      </c>
      <c r="BB11204">
        <v>1</v>
      </c>
      <c r="BD11204">
        <v>4</v>
      </c>
      <c r="BG11204">
        <v>2</v>
      </c>
      <c r="BM11204">
        <v>20</v>
      </c>
    </row>
    <row r="11205" spans="1:65" x14ac:dyDescent="0.3">
      <c r="A11205" s="1">
        <f t="shared" si="1236"/>
        <v>42461</v>
      </c>
      <c r="B11205" s="3" t="s">
        <v>18</v>
      </c>
      <c r="C11205" s="2" t="str">
        <f t="shared" si="1237"/>
        <v>Friday</v>
      </c>
      <c r="D11205">
        <f t="shared" si="1238"/>
        <v>1</v>
      </c>
      <c r="E11205">
        <f t="shared" si="1239"/>
        <v>4</v>
      </c>
      <c r="F11205">
        <f t="shared" si="1240"/>
        <v>2016</v>
      </c>
      <c r="G11205">
        <v>3</v>
      </c>
      <c r="I11205">
        <v>1</v>
      </c>
      <c r="L11205">
        <v>1</v>
      </c>
      <c r="N11205">
        <v>1</v>
      </c>
      <c r="P11205">
        <v>3</v>
      </c>
      <c r="S11205">
        <v>2</v>
      </c>
      <c r="U11205">
        <v>2</v>
      </c>
      <c r="Y11205">
        <v>1</v>
      </c>
      <c r="AD11205">
        <v>1</v>
      </c>
      <c r="AK11205">
        <v>1</v>
      </c>
      <c r="AL11205">
        <v>1</v>
      </c>
      <c r="AN11205">
        <v>2</v>
      </c>
      <c r="AP11205">
        <v>2</v>
      </c>
      <c r="AQ11205">
        <v>4</v>
      </c>
      <c r="AS11205">
        <v>1</v>
      </c>
      <c r="AV11205">
        <v>2</v>
      </c>
      <c r="BB11205">
        <v>1</v>
      </c>
      <c r="BD11205">
        <v>1</v>
      </c>
      <c r="BF11205">
        <v>5</v>
      </c>
      <c r="BL11205">
        <v>5</v>
      </c>
      <c r="BM11205">
        <v>40</v>
      </c>
    </row>
    <row r="11206" spans="1:65" x14ac:dyDescent="0.3">
      <c r="A11206" s="1">
        <f t="shared" si="1236"/>
        <v>42461</v>
      </c>
      <c r="B11206" s="3" t="s">
        <v>19</v>
      </c>
      <c r="C11206" s="2" t="str">
        <f t="shared" si="1237"/>
        <v>Friday</v>
      </c>
      <c r="D11206">
        <f t="shared" si="1238"/>
        <v>1</v>
      </c>
      <c r="E11206">
        <f t="shared" si="1239"/>
        <v>4</v>
      </c>
      <c r="F11206">
        <f t="shared" si="1240"/>
        <v>2016</v>
      </c>
      <c r="I11206">
        <v>2</v>
      </c>
      <c r="K11206">
        <v>1</v>
      </c>
      <c r="O11206">
        <v>1</v>
      </c>
      <c r="P11206">
        <v>3</v>
      </c>
      <c r="S11206">
        <v>1</v>
      </c>
      <c r="Y11206">
        <v>2</v>
      </c>
      <c r="Z11206">
        <v>2</v>
      </c>
      <c r="AC11206">
        <v>1</v>
      </c>
      <c r="AG11206">
        <v>2</v>
      </c>
      <c r="AK11206">
        <v>1</v>
      </c>
      <c r="AL11206">
        <v>1</v>
      </c>
      <c r="AM11206">
        <v>1</v>
      </c>
      <c r="AP11206">
        <v>1</v>
      </c>
      <c r="AQ11206">
        <v>4</v>
      </c>
      <c r="AT11206">
        <v>1</v>
      </c>
      <c r="AV11206">
        <v>2</v>
      </c>
      <c r="BE11206">
        <v>1</v>
      </c>
      <c r="BJ11206">
        <v>2</v>
      </c>
      <c r="BM11206">
        <v>29</v>
      </c>
    </row>
    <row r="11207" spans="1:65" x14ac:dyDescent="0.3">
      <c r="A11207" s="1">
        <f t="shared" si="1236"/>
        <v>42461</v>
      </c>
      <c r="B11207" s="3" t="s">
        <v>20</v>
      </c>
      <c r="C11207" s="2" t="str">
        <f t="shared" si="1237"/>
        <v>Friday</v>
      </c>
      <c r="D11207">
        <f t="shared" si="1238"/>
        <v>1</v>
      </c>
      <c r="E11207">
        <f t="shared" si="1239"/>
        <v>4</v>
      </c>
      <c r="F11207">
        <f t="shared" si="1240"/>
        <v>2016</v>
      </c>
      <c r="H11207">
        <v>2</v>
      </c>
      <c r="J11207">
        <v>5</v>
      </c>
      <c r="K11207">
        <v>1</v>
      </c>
      <c r="L11207">
        <v>1</v>
      </c>
      <c r="N11207">
        <v>1</v>
      </c>
      <c r="P11207">
        <v>3</v>
      </c>
      <c r="V11207">
        <v>1</v>
      </c>
      <c r="W11207">
        <v>1</v>
      </c>
      <c r="X11207">
        <v>2</v>
      </c>
      <c r="Z11207">
        <v>2</v>
      </c>
      <c r="AA11207">
        <v>3</v>
      </c>
      <c r="AI11207">
        <v>1</v>
      </c>
      <c r="AP11207">
        <v>1</v>
      </c>
      <c r="AS11207">
        <v>2</v>
      </c>
      <c r="AU11207">
        <v>2</v>
      </c>
      <c r="BE11207">
        <v>1</v>
      </c>
      <c r="BJ11207">
        <v>2</v>
      </c>
      <c r="BM11207">
        <v>31</v>
      </c>
    </row>
    <row r="11208" spans="1:65" x14ac:dyDescent="0.3">
      <c r="A11208" s="1">
        <f t="shared" si="1236"/>
        <v>42461</v>
      </c>
      <c r="B11208" s="3" t="s">
        <v>21</v>
      </c>
      <c r="C11208" s="2" t="str">
        <f t="shared" si="1237"/>
        <v>Friday</v>
      </c>
      <c r="D11208">
        <f t="shared" si="1238"/>
        <v>1</v>
      </c>
      <c r="E11208">
        <f t="shared" si="1239"/>
        <v>4</v>
      </c>
      <c r="F11208">
        <f t="shared" si="1240"/>
        <v>2016</v>
      </c>
      <c r="L11208">
        <v>1</v>
      </c>
      <c r="P11208">
        <v>1</v>
      </c>
      <c r="T11208">
        <v>1</v>
      </c>
      <c r="X11208">
        <v>2</v>
      </c>
      <c r="Z11208">
        <v>1</v>
      </c>
      <c r="AA11208">
        <v>1</v>
      </c>
      <c r="AB11208">
        <v>1</v>
      </c>
      <c r="AD11208">
        <v>1</v>
      </c>
      <c r="AG11208">
        <v>1</v>
      </c>
      <c r="AI11208">
        <v>5</v>
      </c>
      <c r="AM11208">
        <v>1</v>
      </c>
      <c r="AP11208">
        <v>1</v>
      </c>
      <c r="AQ11208">
        <v>1</v>
      </c>
      <c r="AU11208">
        <v>1</v>
      </c>
      <c r="AV11208">
        <v>1</v>
      </c>
      <c r="AW11208">
        <v>2</v>
      </c>
      <c r="AZ11208">
        <v>1</v>
      </c>
      <c r="BD11208">
        <v>1</v>
      </c>
      <c r="BF11208">
        <v>1</v>
      </c>
      <c r="BJ11208">
        <v>4</v>
      </c>
      <c r="BM11208">
        <v>29</v>
      </c>
    </row>
    <row r="11209" spans="1:65" x14ac:dyDescent="0.3">
      <c r="A11209" s="1">
        <f t="shared" si="1236"/>
        <v>42461</v>
      </c>
      <c r="B11209" s="3" t="s">
        <v>22</v>
      </c>
      <c r="C11209" s="2" t="str">
        <f t="shared" si="1237"/>
        <v>Friday</v>
      </c>
      <c r="D11209">
        <f t="shared" si="1238"/>
        <v>1</v>
      </c>
      <c r="E11209">
        <f t="shared" si="1239"/>
        <v>4</v>
      </c>
      <c r="F11209">
        <f t="shared" si="1240"/>
        <v>2016</v>
      </c>
      <c r="G11209">
        <v>1</v>
      </c>
      <c r="H11209">
        <v>1</v>
      </c>
      <c r="J11209">
        <v>2</v>
      </c>
      <c r="M11209">
        <v>2</v>
      </c>
      <c r="O11209">
        <v>1</v>
      </c>
      <c r="S11209">
        <v>1</v>
      </c>
      <c r="U11209">
        <v>1</v>
      </c>
      <c r="X11209">
        <v>1</v>
      </c>
      <c r="Y11209">
        <v>2</v>
      </c>
      <c r="Z11209">
        <v>1</v>
      </c>
      <c r="AB11209">
        <v>3</v>
      </c>
      <c r="AF11209">
        <v>1</v>
      </c>
      <c r="AG11209">
        <v>1</v>
      </c>
      <c r="AM11209">
        <v>1</v>
      </c>
      <c r="AO11209">
        <v>1</v>
      </c>
      <c r="AP11209">
        <v>1</v>
      </c>
      <c r="AQ11209">
        <v>4</v>
      </c>
      <c r="AS11209">
        <v>1</v>
      </c>
      <c r="AU11209">
        <v>4</v>
      </c>
      <c r="AY11209">
        <v>1</v>
      </c>
      <c r="AZ11209">
        <v>1</v>
      </c>
      <c r="BA11209">
        <v>3</v>
      </c>
      <c r="BB11209">
        <v>1</v>
      </c>
      <c r="BJ11209">
        <v>2</v>
      </c>
      <c r="BM11209">
        <v>38</v>
      </c>
    </row>
    <row r="11210" spans="1:65" x14ac:dyDescent="0.3">
      <c r="A11210" s="1">
        <f t="shared" si="1236"/>
        <v>42461</v>
      </c>
      <c r="B11210" s="3" t="s">
        <v>23</v>
      </c>
      <c r="C11210" s="2" t="str">
        <f t="shared" si="1237"/>
        <v>Friday</v>
      </c>
      <c r="D11210">
        <f t="shared" si="1238"/>
        <v>1</v>
      </c>
      <c r="E11210">
        <f t="shared" si="1239"/>
        <v>4</v>
      </c>
      <c r="F11210">
        <f t="shared" si="1240"/>
        <v>2016</v>
      </c>
      <c r="H11210">
        <v>2</v>
      </c>
      <c r="J11210">
        <v>1</v>
      </c>
      <c r="K11210">
        <v>2</v>
      </c>
      <c r="L11210">
        <v>1</v>
      </c>
      <c r="N11210">
        <v>1</v>
      </c>
      <c r="O11210">
        <v>1</v>
      </c>
      <c r="P11210">
        <v>1</v>
      </c>
      <c r="R11210">
        <v>1</v>
      </c>
      <c r="U11210">
        <v>2</v>
      </c>
      <c r="V11210">
        <v>2</v>
      </c>
      <c r="W11210">
        <v>1</v>
      </c>
      <c r="Y11210">
        <v>2</v>
      </c>
      <c r="AA11210">
        <v>1</v>
      </c>
      <c r="AB11210">
        <v>2</v>
      </c>
      <c r="AC11210">
        <v>2</v>
      </c>
      <c r="AE11210">
        <v>1</v>
      </c>
      <c r="AF11210">
        <v>2</v>
      </c>
      <c r="AG11210">
        <v>1</v>
      </c>
      <c r="AN11210">
        <v>1</v>
      </c>
      <c r="AO11210">
        <v>4</v>
      </c>
      <c r="AP11210">
        <v>1</v>
      </c>
      <c r="AQ11210">
        <v>2</v>
      </c>
      <c r="AR11210">
        <v>1</v>
      </c>
      <c r="AT11210">
        <v>2</v>
      </c>
      <c r="AU11210">
        <v>1</v>
      </c>
      <c r="AW11210">
        <v>1</v>
      </c>
      <c r="AY11210">
        <v>1</v>
      </c>
      <c r="BA11210">
        <v>1</v>
      </c>
      <c r="BB11210">
        <v>1</v>
      </c>
      <c r="BG11210">
        <v>1</v>
      </c>
      <c r="BI11210">
        <v>1</v>
      </c>
      <c r="BJ11210">
        <v>3</v>
      </c>
      <c r="BL11210">
        <v>7</v>
      </c>
      <c r="BM11210">
        <v>54</v>
      </c>
    </row>
    <row r="11211" spans="1:65" x14ac:dyDescent="0.3">
      <c r="A11211" s="1">
        <f t="shared" si="1236"/>
        <v>42461</v>
      </c>
      <c r="B11211" s="3" t="s">
        <v>24</v>
      </c>
      <c r="C11211" s="2" t="str">
        <f t="shared" si="1237"/>
        <v>Friday</v>
      </c>
      <c r="D11211">
        <f t="shared" si="1238"/>
        <v>1</v>
      </c>
      <c r="E11211">
        <f t="shared" si="1239"/>
        <v>4</v>
      </c>
      <c r="F11211">
        <f t="shared" si="1240"/>
        <v>2016</v>
      </c>
      <c r="G11211">
        <v>2</v>
      </c>
      <c r="I11211">
        <v>1</v>
      </c>
      <c r="L11211">
        <v>1</v>
      </c>
      <c r="N11211">
        <v>1</v>
      </c>
      <c r="R11211">
        <v>1</v>
      </c>
      <c r="U11211">
        <v>1</v>
      </c>
      <c r="X11211">
        <v>1</v>
      </c>
      <c r="Z11211">
        <v>3</v>
      </c>
      <c r="AB11211">
        <v>1</v>
      </c>
      <c r="AC11211">
        <v>1</v>
      </c>
      <c r="AE11211">
        <v>1</v>
      </c>
      <c r="AK11211">
        <v>2</v>
      </c>
      <c r="AM11211">
        <v>3</v>
      </c>
      <c r="AN11211">
        <v>1</v>
      </c>
      <c r="AO11211">
        <v>2</v>
      </c>
      <c r="AQ11211">
        <v>1</v>
      </c>
      <c r="AS11211">
        <v>1</v>
      </c>
      <c r="AU11211">
        <v>2</v>
      </c>
      <c r="AW11211">
        <v>1</v>
      </c>
      <c r="BA11211">
        <v>2</v>
      </c>
      <c r="BG11211">
        <v>1</v>
      </c>
      <c r="BI11211">
        <v>1</v>
      </c>
      <c r="BJ11211">
        <v>7</v>
      </c>
      <c r="BL11211">
        <v>3</v>
      </c>
      <c r="BM11211">
        <v>41</v>
      </c>
    </row>
    <row r="11212" spans="1:65" x14ac:dyDescent="0.3">
      <c r="A11212" s="1">
        <f t="shared" si="1236"/>
        <v>42461</v>
      </c>
      <c r="B11212" s="3" t="s">
        <v>25</v>
      </c>
      <c r="C11212" s="2" t="str">
        <f t="shared" si="1237"/>
        <v>Friday</v>
      </c>
      <c r="D11212">
        <f t="shared" si="1238"/>
        <v>1</v>
      </c>
      <c r="E11212">
        <f t="shared" si="1239"/>
        <v>4</v>
      </c>
      <c r="F11212">
        <f t="shared" si="1240"/>
        <v>2016</v>
      </c>
      <c r="G11212">
        <v>2</v>
      </c>
      <c r="I11212">
        <v>1</v>
      </c>
      <c r="J11212">
        <v>1</v>
      </c>
      <c r="K11212">
        <v>1</v>
      </c>
      <c r="M11212">
        <v>1</v>
      </c>
      <c r="P11212">
        <v>1</v>
      </c>
      <c r="S11212">
        <v>1</v>
      </c>
      <c r="T11212">
        <v>2</v>
      </c>
      <c r="W11212">
        <v>3</v>
      </c>
      <c r="Y11212">
        <v>1</v>
      </c>
      <c r="AB11212">
        <v>1</v>
      </c>
      <c r="AC11212">
        <v>1</v>
      </c>
      <c r="AP11212">
        <v>2</v>
      </c>
      <c r="AR11212">
        <v>2</v>
      </c>
      <c r="AU11212">
        <v>1</v>
      </c>
      <c r="AW11212">
        <v>1</v>
      </c>
      <c r="BE11212">
        <v>1</v>
      </c>
      <c r="BJ11212">
        <v>2</v>
      </c>
      <c r="BM11212">
        <v>25</v>
      </c>
    </row>
    <row r="11213" spans="1:65" x14ac:dyDescent="0.3">
      <c r="A11213" s="1">
        <f t="shared" si="1236"/>
        <v>42461</v>
      </c>
      <c r="B11213" s="3" t="s">
        <v>26</v>
      </c>
      <c r="C11213" s="2" t="str">
        <f t="shared" si="1237"/>
        <v>Friday</v>
      </c>
      <c r="D11213">
        <f t="shared" si="1238"/>
        <v>1</v>
      </c>
      <c r="E11213">
        <f t="shared" si="1239"/>
        <v>4</v>
      </c>
      <c r="F11213">
        <f t="shared" si="1240"/>
        <v>2016</v>
      </c>
      <c r="H11213">
        <v>2</v>
      </c>
      <c r="J11213">
        <v>1</v>
      </c>
      <c r="X11213">
        <v>1</v>
      </c>
      <c r="Y11213">
        <v>1</v>
      </c>
      <c r="AG11213">
        <v>3</v>
      </c>
      <c r="AM11213">
        <v>1</v>
      </c>
      <c r="AQ11213">
        <v>2</v>
      </c>
      <c r="AT11213">
        <v>1</v>
      </c>
      <c r="BH11213">
        <v>1</v>
      </c>
      <c r="BM11213">
        <v>13</v>
      </c>
    </row>
    <row r="11214" spans="1:65" x14ac:dyDescent="0.3">
      <c r="A11214" s="1">
        <f t="shared" si="1236"/>
        <v>42461</v>
      </c>
      <c r="B11214" s="3" t="s">
        <v>27</v>
      </c>
      <c r="C11214" s="2" t="str">
        <f t="shared" si="1237"/>
        <v>Friday</v>
      </c>
      <c r="D11214">
        <f t="shared" si="1238"/>
        <v>1</v>
      </c>
      <c r="E11214">
        <f t="shared" si="1239"/>
        <v>4</v>
      </c>
      <c r="F11214">
        <f t="shared" si="1240"/>
        <v>2016</v>
      </c>
      <c r="R11214">
        <v>1</v>
      </c>
      <c r="X11214">
        <v>1</v>
      </c>
      <c r="AB11214">
        <v>1</v>
      </c>
      <c r="AN11214">
        <v>1</v>
      </c>
      <c r="AO11214">
        <v>1</v>
      </c>
      <c r="BI11214">
        <v>1</v>
      </c>
      <c r="BM11214">
        <v>6</v>
      </c>
    </row>
    <row r="11215" spans="1:65" x14ac:dyDescent="0.3">
      <c r="A11215" s="1">
        <f t="shared" si="1236"/>
        <v>42461</v>
      </c>
      <c r="B11215" s="3" t="s">
        <v>28</v>
      </c>
      <c r="C11215" s="2" t="str">
        <f t="shared" si="1237"/>
        <v>Friday</v>
      </c>
      <c r="D11215">
        <f t="shared" si="1238"/>
        <v>1</v>
      </c>
      <c r="E11215">
        <f t="shared" si="1239"/>
        <v>4</v>
      </c>
      <c r="F11215">
        <f t="shared" si="1240"/>
        <v>2016</v>
      </c>
      <c r="J11215">
        <v>2</v>
      </c>
      <c r="T11215">
        <v>1</v>
      </c>
      <c r="AP11215">
        <v>1</v>
      </c>
      <c r="AU11215">
        <v>1</v>
      </c>
      <c r="BE11215">
        <v>1</v>
      </c>
      <c r="BM11215">
        <v>6</v>
      </c>
    </row>
    <row r="11216" spans="1:65" x14ac:dyDescent="0.3">
      <c r="A11216" s="1">
        <f t="shared" si="1236"/>
        <v>42461</v>
      </c>
      <c r="B11216" s="3" t="s">
        <v>29</v>
      </c>
      <c r="C11216" s="2" t="str">
        <f t="shared" si="1237"/>
        <v>Friday</v>
      </c>
      <c r="D11216">
        <f t="shared" si="1238"/>
        <v>1</v>
      </c>
      <c r="E11216">
        <f t="shared" si="1239"/>
        <v>4</v>
      </c>
      <c r="F11216">
        <f t="shared" si="1240"/>
        <v>2016</v>
      </c>
      <c r="S11216">
        <v>1</v>
      </c>
      <c r="BG11216">
        <v>1</v>
      </c>
      <c r="BM11216">
        <v>2</v>
      </c>
    </row>
    <row r="11217" spans="1:65" x14ac:dyDescent="0.3">
      <c r="A11217" s="1">
        <v>42462</v>
      </c>
      <c r="B11217" s="3" t="s">
        <v>8</v>
      </c>
      <c r="C11217" s="2" t="str">
        <f t="shared" si="1237"/>
        <v>Saturday</v>
      </c>
      <c r="D11217">
        <f t="shared" si="1238"/>
        <v>2</v>
      </c>
      <c r="E11217">
        <f t="shared" si="1239"/>
        <v>4</v>
      </c>
      <c r="F11217">
        <f t="shared" si="1240"/>
        <v>2016</v>
      </c>
      <c r="AB11217">
        <v>1</v>
      </c>
      <c r="BM11217">
        <v>1</v>
      </c>
    </row>
    <row r="11218" spans="1:65" x14ac:dyDescent="0.3">
      <c r="A11218" s="1">
        <f t="shared" ref="A11218:A11237" si="1241">A11217</f>
        <v>42462</v>
      </c>
      <c r="B11218" s="3" t="s">
        <v>9</v>
      </c>
      <c r="C11218" s="2" t="str">
        <f t="shared" si="1237"/>
        <v>Saturday</v>
      </c>
      <c r="D11218">
        <f t="shared" si="1238"/>
        <v>2</v>
      </c>
      <c r="E11218">
        <f t="shared" si="1239"/>
        <v>4</v>
      </c>
      <c r="F11218">
        <f t="shared" si="1240"/>
        <v>2016</v>
      </c>
      <c r="AV11218">
        <v>1</v>
      </c>
      <c r="BM11218">
        <v>1</v>
      </c>
    </row>
    <row r="11219" spans="1:65" x14ac:dyDescent="0.3">
      <c r="A11219" s="1">
        <f t="shared" si="1241"/>
        <v>42462</v>
      </c>
      <c r="B11219" s="3" t="s">
        <v>10</v>
      </c>
      <c r="C11219" s="2" t="str">
        <f t="shared" si="1237"/>
        <v>Saturday</v>
      </c>
      <c r="D11219">
        <f t="shared" si="1238"/>
        <v>2</v>
      </c>
      <c r="E11219">
        <f t="shared" si="1239"/>
        <v>4</v>
      </c>
      <c r="F11219">
        <f t="shared" si="1240"/>
        <v>2016</v>
      </c>
      <c r="M11219">
        <v>1</v>
      </c>
      <c r="R11219">
        <v>1</v>
      </c>
      <c r="AZ11219">
        <v>1</v>
      </c>
      <c r="BM11219">
        <v>3</v>
      </c>
    </row>
    <row r="11220" spans="1:65" x14ac:dyDescent="0.3">
      <c r="A11220" s="1">
        <f t="shared" si="1241"/>
        <v>42462</v>
      </c>
      <c r="B11220" s="3" t="s">
        <v>14</v>
      </c>
      <c r="C11220" s="2" t="str">
        <f t="shared" si="1237"/>
        <v>Saturday</v>
      </c>
      <c r="D11220">
        <f t="shared" si="1238"/>
        <v>2</v>
      </c>
      <c r="E11220">
        <f t="shared" si="1239"/>
        <v>4</v>
      </c>
      <c r="F11220">
        <f t="shared" si="1240"/>
        <v>2016</v>
      </c>
      <c r="W11220">
        <v>2</v>
      </c>
      <c r="AM11220">
        <v>1</v>
      </c>
      <c r="BB11220">
        <v>1</v>
      </c>
      <c r="BM11220">
        <v>4</v>
      </c>
    </row>
    <row r="11221" spans="1:65" x14ac:dyDescent="0.3">
      <c r="A11221" s="1">
        <f t="shared" si="1241"/>
        <v>42462</v>
      </c>
      <c r="B11221" s="3" t="s">
        <v>15</v>
      </c>
      <c r="C11221" s="2" t="str">
        <f t="shared" si="1237"/>
        <v>Saturday</v>
      </c>
      <c r="D11221">
        <f t="shared" si="1238"/>
        <v>2</v>
      </c>
      <c r="E11221">
        <f t="shared" si="1239"/>
        <v>4</v>
      </c>
      <c r="F11221">
        <f t="shared" si="1240"/>
        <v>2016</v>
      </c>
      <c r="AY11221">
        <v>1</v>
      </c>
      <c r="BM11221">
        <v>1</v>
      </c>
    </row>
    <row r="11222" spans="1:65" x14ac:dyDescent="0.3">
      <c r="A11222" s="1">
        <f t="shared" si="1241"/>
        <v>42462</v>
      </c>
      <c r="B11222" s="3" t="s">
        <v>16</v>
      </c>
      <c r="C11222" s="2" t="str">
        <f t="shared" si="1237"/>
        <v>Saturday</v>
      </c>
      <c r="D11222">
        <f t="shared" si="1238"/>
        <v>2</v>
      </c>
      <c r="E11222">
        <f t="shared" si="1239"/>
        <v>4</v>
      </c>
      <c r="F11222">
        <f t="shared" si="1240"/>
        <v>2016</v>
      </c>
      <c r="S11222">
        <v>1</v>
      </c>
      <c r="Y11222">
        <v>1</v>
      </c>
      <c r="AA11222">
        <v>1</v>
      </c>
      <c r="AC11222">
        <v>1</v>
      </c>
      <c r="AD11222">
        <v>1</v>
      </c>
      <c r="AY11222">
        <v>1</v>
      </c>
      <c r="BM11222">
        <v>6</v>
      </c>
    </row>
    <row r="11223" spans="1:65" x14ac:dyDescent="0.3">
      <c r="A11223" s="1">
        <f t="shared" si="1241"/>
        <v>42462</v>
      </c>
      <c r="B11223" s="3" t="s">
        <v>17</v>
      </c>
      <c r="C11223" s="2" t="str">
        <f t="shared" si="1237"/>
        <v>Saturday</v>
      </c>
      <c r="D11223">
        <f t="shared" si="1238"/>
        <v>2</v>
      </c>
      <c r="E11223">
        <f t="shared" si="1239"/>
        <v>4</v>
      </c>
      <c r="F11223">
        <f t="shared" si="1240"/>
        <v>2016</v>
      </c>
      <c r="R11223">
        <v>2</v>
      </c>
      <c r="AA11223">
        <v>1</v>
      </c>
      <c r="AF11223">
        <v>2</v>
      </c>
      <c r="AM11223">
        <v>1</v>
      </c>
      <c r="AN11223">
        <v>1</v>
      </c>
      <c r="AS11223">
        <v>6</v>
      </c>
      <c r="BB11223">
        <v>2</v>
      </c>
      <c r="BI11223">
        <v>1</v>
      </c>
      <c r="BM11223">
        <v>16</v>
      </c>
    </row>
    <row r="11224" spans="1:65" x14ac:dyDescent="0.3">
      <c r="A11224" s="1">
        <f t="shared" si="1241"/>
        <v>42462</v>
      </c>
      <c r="B11224" s="3" t="s">
        <v>6</v>
      </c>
      <c r="C11224" s="2" t="str">
        <f t="shared" si="1237"/>
        <v>Saturday</v>
      </c>
      <c r="D11224">
        <f t="shared" si="1238"/>
        <v>2</v>
      </c>
      <c r="E11224">
        <f t="shared" si="1239"/>
        <v>4</v>
      </c>
      <c r="F11224">
        <f t="shared" si="1240"/>
        <v>2016</v>
      </c>
      <c r="H11224">
        <v>2</v>
      </c>
      <c r="S11224">
        <v>1</v>
      </c>
      <c r="Z11224">
        <v>1</v>
      </c>
      <c r="AN11224">
        <v>1</v>
      </c>
      <c r="AS11224">
        <v>2</v>
      </c>
      <c r="AU11224">
        <v>1</v>
      </c>
      <c r="AY11224">
        <v>1</v>
      </c>
      <c r="AZ11224">
        <v>1</v>
      </c>
      <c r="BM11224">
        <v>10</v>
      </c>
    </row>
    <row r="11225" spans="1:65" x14ac:dyDescent="0.3">
      <c r="A11225" s="1">
        <f t="shared" si="1241"/>
        <v>42462</v>
      </c>
      <c r="B11225" s="3" t="s">
        <v>7</v>
      </c>
      <c r="C11225" s="2" t="str">
        <f t="shared" si="1237"/>
        <v>Saturday</v>
      </c>
      <c r="D11225">
        <f t="shared" si="1238"/>
        <v>2</v>
      </c>
      <c r="E11225">
        <f t="shared" si="1239"/>
        <v>4</v>
      </c>
      <c r="F11225">
        <f t="shared" si="1240"/>
        <v>2016</v>
      </c>
      <c r="H11225">
        <v>2</v>
      </c>
      <c r="L11225">
        <v>1</v>
      </c>
      <c r="P11225">
        <v>2</v>
      </c>
      <c r="T11225">
        <v>1</v>
      </c>
      <c r="W11225">
        <v>3</v>
      </c>
      <c r="Z11225">
        <v>1</v>
      </c>
      <c r="AL11225">
        <v>1</v>
      </c>
      <c r="AN11225">
        <v>1</v>
      </c>
      <c r="AP11225">
        <v>1</v>
      </c>
      <c r="AS11225">
        <v>2</v>
      </c>
      <c r="BD11225">
        <v>1</v>
      </c>
      <c r="BM11225">
        <v>16</v>
      </c>
    </row>
    <row r="11226" spans="1:65" x14ac:dyDescent="0.3">
      <c r="A11226" s="1">
        <f t="shared" si="1241"/>
        <v>42462</v>
      </c>
      <c r="B11226" s="3" t="s">
        <v>18</v>
      </c>
      <c r="C11226" s="2" t="str">
        <f t="shared" si="1237"/>
        <v>Saturday</v>
      </c>
      <c r="D11226">
        <f t="shared" si="1238"/>
        <v>2</v>
      </c>
      <c r="E11226">
        <f t="shared" si="1239"/>
        <v>4</v>
      </c>
      <c r="F11226">
        <f t="shared" si="1240"/>
        <v>2016</v>
      </c>
      <c r="G11226">
        <v>1</v>
      </c>
      <c r="M11226">
        <v>2</v>
      </c>
      <c r="N11226">
        <v>2</v>
      </c>
      <c r="P11226">
        <v>2</v>
      </c>
      <c r="V11226">
        <v>3</v>
      </c>
      <c r="W11226">
        <v>1</v>
      </c>
      <c r="X11226">
        <v>2</v>
      </c>
      <c r="AA11226">
        <v>1</v>
      </c>
      <c r="AL11226">
        <v>1</v>
      </c>
      <c r="AM11226">
        <v>2</v>
      </c>
      <c r="AO11226">
        <v>2</v>
      </c>
      <c r="AQ11226">
        <v>2</v>
      </c>
      <c r="AR11226">
        <v>1</v>
      </c>
      <c r="AY11226">
        <v>1</v>
      </c>
      <c r="BA11226">
        <v>2</v>
      </c>
      <c r="BM11226">
        <v>25</v>
      </c>
    </row>
    <row r="11227" spans="1:65" x14ac:dyDescent="0.3">
      <c r="A11227" s="1">
        <f t="shared" si="1241"/>
        <v>42462</v>
      </c>
      <c r="B11227" s="3" t="s">
        <v>19</v>
      </c>
      <c r="C11227" s="2" t="str">
        <f t="shared" si="1237"/>
        <v>Saturday</v>
      </c>
      <c r="D11227">
        <f t="shared" si="1238"/>
        <v>2</v>
      </c>
      <c r="E11227">
        <f t="shared" si="1239"/>
        <v>4</v>
      </c>
      <c r="F11227">
        <f t="shared" si="1240"/>
        <v>2016</v>
      </c>
      <c r="G11227">
        <v>2</v>
      </c>
      <c r="H11227">
        <v>1</v>
      </c>
      <c r="J11227">
        <v>1</v>
      </c>
      <c r="L11227">
        <v>2</v>
      </c>
      <c r="O11227">
        <v>2</v>
      </c>
      <c r="P11227">
        <v>1</v>
      </c>
      <c r="X11227">
        <v>2</v>
      </c>
      <c r="AC11227">
        <v>1</v>
      </c>
      <c r="AE11227">
        <v>3</v>
      </c>
      <c r="AG11227">
        <v>2</v>
      </c>
      <c r="AN11227">
        <v>1</v>
      </c>
      <c r="AZ11227">
        <v>2</v>
      </c>
      <c r="BD11227">
        <v>2</v>
      </c>
      <c r="BE11227">
        <v>2</v>
      </c>
      <c r="BI11227">
        <v>1</v>
      </c>
      <c r="BJ11227">
        <v>4</v>
      </c>
      <c r="BM11227">
        <v>29</v>
      </c>
    </row>
    <row r="11228" spans="1:65" x14ac:dyDescent="0.3">
      <c r="A11228" s="1">
        <f t="shared" si="1241"/>
        <v>42462</v>
      </c>
      <c r="B11228" s="3" t="s">
        <v>20</v>
      </c>
      <c r="C11228" s="2" t="str">
        <f t="shared" si="1237"/>
        <v>Saturday</v>
      </c>
      <c r="D11228">
        <f t="shared" si="1238"/>
        <v>2</v>
      </c>
      <c r="E11228">
        <f t="shared" si="1239"/>
        <v>4</v>
      </c>
      <c r="F11228">
        <f t="shared" si="1240"/>
        <v>2016</v>
      </c>
      <c r="G11228">
        <v>2</v>
      </c>
      <c r="J11228">
        <v>4</v>
      </c>
      <c r="M11228">
        <v>6</v>
      </c>
      <c r="S11228">
        <v>1</v>
      </c>
      <c r="W11228">
        <v>2</v>
      </c>
      <c r="Z11228">
        <v>1</v>
      </c>
      <c r="AN11228">
        <v>2</v>
      </c>
      <c r="AP11228">
        <v>5</v>
      </c>
      <c r="BD11228">
        <v>1</v>
      </c>
      <c r="BJ11228">
        <v>1</v>
      </c>
      <c r="BM11228">
        <v>25</v>
      </c>
    </row>
    <row r="11229" spans="1:65" x14ac:dyDescent="0.3">
      <c r="A11229" s="1">
        <f t="shared" si="1241"/>
        <v>42462</v>
      </c>
      <c r="B11229" s="3" t="s">
        <v>21</v>
      </c>
      <c r="C11229" s="2" t="str">
        <f t="shared" si="1237"/>
        <v>Saturday</v>
      </c>
      <c r="D11229">
        <f t="shared" si="1238"/>
        <v>2</v>
      </c>
      <c r="E11229">
        <f t="shared" si="1239"/>
        <v>4</v>
      </c>
      <c r="F11229">
        <f t="shared" si="1240"/>
        <v>2016</v>
      </c>
      <c r="G11229">
        <v>5</v>
      </c>
      <c r="M11229">
        <v>1</v>
      </c>
      <c r="O11229">
        <v>1</v>
      </c>
      <c r="P11229">
        <v>2</v>
      </c>
      <c r="U11229">
        <v>1</v>
      </c>
      <c r="W11229">
        <v>2</v>
      </c>
      <c r="AA11229">
        <v>1</v>
      </c>
      <c r="AB11229">
        <v>1</v>
      </c>
      <c r="AC11229">
        <v>3</v>
      </c>
      <c r="AE11229">
        <v>2</v>
      </c>
      <c r="AF11229">
        <v>7</v>
      </c>
      <c r="AL11229">
        <v>2</v>
      </c>
      <c r="AN11229">
        <v>3</v>
      </c>
      <c r="AO11229">
        <v>1</v>
      </c>
      <c r="AP11229">
        <v>1</v>
      </c>
      <c r="AS11229">
        <v>11</v>
      </c>
      <c r="AV11229">
        <v>1</v>
      </c>
      <c r="AY11229">
        <v>1</v>
      </c>
      <c r="BE11229">
        <v>2</v>
      </c>
      <c r="BH11229">
        <v>1</v>
      </c>
      <c r="BI11229">
        <v>1</v>
      </c>
      <c r="BM11229">
        <v>50</v>
      </c>
    </row>
    <row r="11230" spans="1:65" x14ac:dyDescent="0.3">
      <c r="A11230" s="1">
        <f t="shared" si="1241"/>
        <v>42462</v>
      </c>
      <c r="B11230" s="3" t="s">
        <v>22</v>
      </c>
      <c r="C11230" s="2" t="str">
        <f t="shared" si="1237"/>
        <v>Saturday</v>
      </c>
      <c r="D11230">
        <f t="shared" si="1238"/>
        <v>2</v>
      </c>
      <c r="E11230">
        <f t="shared" si="1239"/>
        <v>4</v>
      </c>
      <c r="F11230">
        <f t="shared" si="1240"/>
        <v>2016</v>
      </c>
      <c r="H11230">
        <v>2</v>
      </c>
      <c r="L11230">
        <v>2</v>
      </c>
      <c r="N11230">
        <v>3</v>
      </c>
      <c r="P11230">
        <v>3</v>
      </c>
      <c r="R11230">
        <v>1</v>
      </c>
      <c r="Z11230">
        <v>1</v>
      </c>
      <c r="AE11230">
        <v>2</v>
      </c>
      <c r="AF11230">
        <v>2</v>
      </c>
      <c r="AK11230">
        <v>5</v>
      </c>
      <c r="AM11230">
        <v>2</v>
      </c>
      <c r="AQ11230">
        <v>3</v>
      </c>
      <c r="AU11230">
        <v>5</v>
      </c>
      <c r="AW11230">
        <v>3</v>
      </c>
      <c r="AZ11230">
        <v>2</v>
      </c>
      <c r="BA11230">
        <v>4</v>
      </c>
      <c r="BI11230">
        <v>1</v>
      </c>
      <c r="BJ11230">
        <v>3</v>
      </c>
      <c r="BL11230">
        <v>7</v>
      </c>
      <c r="BM11230">
        <v>51</v>
      </c>
    </row>
    <row r="11231" spans="1:65" x14ac:dyDescent="0.3">
      <c r="A11231" s="1">
        <f t="shared" si="1241"/>
        <v>42462</v>
      </c>
      <c r="B11231" s="3" t="s">
        <v>23</v>
      </c>
      <c r="C11231" s="2" t="str">
        <f t="shared" si="1237"/>
        <v>Saturday</v>
      </c>
      <c r="D11231">
        <f t="shared" si="1238"/>
        <v>2</v>
      </c>
      <c r="E11231">
        <f t="shared" si="1239"/>
        <v>4</v>
      </c>
      <c r="F11231">
        <f t="shared" si="1240"/>
        <v>2016</v>
      </c>
      <c r="J11231">
        <v>2</v>
      </c>
      <c r="T11231">
        <v>1</v>
      </c>
      <c r="U11231">
        <v>2</v>
      </c>
      <c r="W11231">
        <v>1</v>
      </c>
      <c r="Z11231">
        <v>3</v>
      </c>
      <c r="AF11231">
        <v>4</v>
      </c>
      <c r="AM11231">
        <v>1</v>
      </c>
      <c r="AQ11231">
        <v>2</v>
      </c>
      <c r="AS11231">
        <v>1</v>
      </c>
      <c r="AT11231">
        <v>1</v>
      </c>
      <c r="BA11231">
        <v>2</v>
      </c>
      <c r="BI11231">
        <v>1</v>
      </c>
      <c r="BM11231">
        <v>21</v>
      </c>
    </row>
    <row r="11232" spans="1:65" x14ac:dyDescent="0.3">
      <c r="A11232" s="1">
        <f t="shared" si="1241"/>
        <v>42462</v>
      </c>
      <c r="B11232" s="3" t="s">
        <v>24</v>
      </c>
      <c r="C11232" s="2" t="str">
        <f t="shared" si="1237"/>
        <v>Saturday</v>
      </c>
      <c r="D11232">
        <f t="shared" si="1238"/>
        <v>2</v>
      </c>
      <c r="E11232">
        <f t="shared" si="1239"/>
        <v>4</v>
      </c>
      <c r="F11232">
        <f t="shared" si="1240"/>
        <v>2016</v>
      </c>
      <c r="G11232">
        <v>5</v>
      </c>
      <c r="K11232">
        <v>1</v>
      </c>
      <c r="P11232">
        <v>9</v>
      </c>
      <c r="T11232">
        <v>1</v>
      </c>
      <c r="U11232">
        <v>2</v>
      </c>
      <c r="V11232">
        <v>1</v>
      </c>
      <c r="W11232">
        <v>1</v>
      </c>
      <c r="X11232">
        <v>1</v>
      </c>
      <c r="Z11232">
        <v>2</v>
      </c>
      <c r="AC11232">
        <v>1</v>
      </c>
      <c r="AN11232">
        <v>1</v>
      </c>
      <c r="AQ11232">
        <v>1</v>
      </c>
      <c r="AU11232">
        <v>1</v>
      </c>
      <c r="BJ11232">
        <v>1</v>
      </c>
      <c r="BL11232">
        <v>3</v>
      </c>
      <c r="BM11232">
        <v>31</v>
      </c>
    </row>
    <row r="11233" spans="1:65" x14ac:dyDescent="0.3">
      <c r="A11233" s="1">
        <f t="shared" si="1241"/>
        <v>42462</v>
      </c>
      <c r="B11233" s="3" t="s">
        <v>25</v>
      </c>
      <c r="C11233" s="2" t="str">
        <f t="shared" si="1237"/>
        <v>Saturday</v>
      </c>
      <c r="D11233">
        <f t="shared" si="1238"/>
        <v>2</v>
      </c>
      <c r="E11233">
        <f t="shared" si="1239"/>
        <v>4</v>
      </c>
      <c r="F11233">
        <f t="shared" si="1240"/>
        <v>2016</v>
      </c>
      <c r="J11233">
        <v>2</v>
      </c>
      <c r="L11233">
        <v>2</v>
      </c>
      <c r="U11233">
        <v>2</v>
      </c>
      <c r="AB11233">
        <v>1</v>
      </c>
      <c r="AM11233">
        <v>2</v>
      </c>
      <c r="AO11233">
        <v>1</v>
      </c>
      <c r="AP11233">
        <v>1</v>
      </c>
      <c r="AU11233">
        <v>3</v>
      </c>
      <c r="BI11233">
        <v>1</v>
      </c>
      <c r="BJ11233">
        <v>6</v>
      </c>
      <c r="BL11233">
        <v>1</v>
      </c>
      <c r="BM11233">
        <v>22</v>
      </c>
    </row>
    <row r="11234" spans="1:65" x14ac:dyDescent="0.3">
      <c r="A11234" s="1">
        <f t="shared" si="1241"/>
        <v>42462</v>
      </c>
      <c r="B11234" s="3" t="s">
        <v>26</v>
      </c>
      <c r="C11234" s="2" t="str">
        <f t="shared" si="1237"/>
        <v>Saturday</v>
      </c>
      <c r="D11234">
        <f t="shared" si="1238"/>
        <v>2</v>
      </c>
      <c r="E11234">
        <f t="shared" si="1239"/>
        <v>4</v>
      </c>
      <c r="F11234">
        <f t="shared" si="1240"/>
        <v>2016</v>
      </c>
      <c r="H11234">
        <v>1</v>
      </c>
      <c r="P11234">
        <v>4</v>
      </c>
      <c r="X11234">
        <v>2</v>
      </c>
      <c r="AP11234">
        <v>1</v>
      </c>
      <c r="BB11234">
        <v>1</v>
      </c>
      <c r="BD11234">
        <v>2</v>
      </c>
      <c r="BM11234">
        <v>11</v>
      </c>
    </row>
    <row r="11235" spans="1:65" x14ac:dyDescent="0.3">
      <c r="A11235" s="1">
        <f t="shared" si="1241"/>
        <v>42462</v>
      </c>
      <c r="B11235" s="3" t="s">
        <v>27</v>
      </c>
      <c r="C11235" s="2" t="str">
        <f t="shared" si="1237"/>
        <v>Saturday</v>
      </c>
      <c r="D11235">
        <f t="shared" si="1238"/>
        <v>2</v>
      </c>
      <c r="E11235">
        <f t="shared" si="1239"/>
        <v>4</v>
      </c>
      <c r="F11235">
        <f t="shared" si="1240"/>
        <v>2016</v>
      </c>
      <c r="M11235">
        <v>1</v>
      </c>
      <c r="S11235">
        <v>1</v>
      </c>
      <c r="AL11235">
        <v>5</v>
      </c>
      <c r="AQ11235">
        <v>2</v>
      </c>
      <c r="BG11235">
        <v>1</v>
      </c>
      <c r="BJ11235">
        <v>4</v>
      </c>
      <c r="BM11235">
        <v>14</v>
      </c>
    </row>
    <row r="11236" spans="1:65" x14ac:dyDescent="0.3">
      <c r="A11236" s="1">
        <f t="shared" si="1241"/>
        <v>42462</v>
      </c>
      <c r="B11236" s="3" t="s">
        <v>28</v>
      </c>
      <c r="C11236" s="2" t="str">
        <f t="shared" si="1237"/>
        <v>Saturday</v>
      </c>
      <c r="D11236">
        <f t="shared" si="1238"/>
        <v>2</v>
      </c>
      <c r="E11236">
        <f t="shared" si="1239"/>
        <v>4</v>
      </c>
      <c r="F11236">
        <f t="shared" si="1240"/>
        <v>2016</v>
      </c>
      <c r="M11236">
        <v>1</v>
      </c>
      <c r="BD11236">
        <v>3</v>
      </c>
      <c r="BM11236">
        <v>4</v>
      </c>
    </row>
    <row r="11237" spans="1:65" x14ac:dyDescent="0.3">
      <c r="A11237" s="1">
        <f t="shared" si="1241"/>
        <v>42462</v>
      </c>
      <c r="B11237" s="3" t="s">
        <v>29</v>
      </c>
      <c r="C11237" s="2" t="str">
        <f t="shared" si="1237"/>
        <v>Saturday</v>
      </c>
      <c r="D11237">
        <f t="shared" si="1238"/>
        <v>2</v>
      </c>
      <c r="E11237">
        <f t="shared" si="1239"/>
        <v>4</v>
      </c>
      <c r="F11237">
        <f t="shared" si="1240"/>
        <v>2016</v>
      </c>
      <c r="G11237">
        <v>1</v>
      </c>
      <c r="H11237">
        <v>2</v>
      </c>
      <c r="J11237">
        <v>3</v>
      </c>
      <c r="AK11237">
        <v>1</v>
      </c>
      <c r="AU11237">
        <v>3</v>
      </c>
      <c r="BM11237">
        <v>10</v>
      </c>
    </row>
    <row r="11238" spans="1:65" x14ac:dyDescent="0.3">
      <c r="A11238" s="1">
        <v>42463</v>
      </c>
      <c r="B11238" s="3" t="s">
        <v>9</v>
      </c>
      <c r="C11238" s="2" t="str">
        <f t="shared" si="1237"/>
        <v>Sunday</v>
      </c>
      <c r="D11238">
        <f t="shared" si="1238"/>
        <v>3</v>
      </c>
      <c r="E11238">
        <f t="shared" si="1239"/>
        <v>4</v>
      </c>
      <c r="F11238">
        <f t="shared" si="1240"/>
        <v>2016</v>
      </c>
      <c r="AI11238">
        <v>1</v>
      </c>
      <c r="BM11238">
        <v>1</v>
      </c>
    </row>
    <row r="11239" spans="1:65" x14ac:dyDescent="0.3">
      <c r="A11239" s="1">
        <f t="shared" ref="A11239:A11259" si="1242">A11238</f>
        <v>42463</v>
      </c>
      <c r="B11239" s="3" t="s">
        <v>10</v>
      </c>
      <c r="C11239" s="2" t="str">
        <f t="shared" si="1237"/>
        <v>Sunday</v>
      </c>
      <c r="D11239">
        <f t="shared" si="1238"/>
        <v>3</v>
      </c>
      <c r="E11239">
        <f t="shared" si="1239"/>
        <v>4</v>
      </c>
      <c r="F11239">
        <f t="shared" si="1240"/>
        <v>2016</v>
      </c>
      <c r="X11239">
        <v>3</v>
      </c>
      <c r="BM11239">
        <v>3</v>
      </c>
    </row>
    <row r="11240" spans="1:65" x14ac:dyDescent="0.3">
      <c r="A11240" s="1">
        <f t="shared" si="1242"/>
        <v>42463</v>
      </c>
      <c r="B11240" s="3" t="s">
        <v>11</v>
      </c>
      <c r="C11240" s="2" t="str">
        <f t="shared" si="1237"/>
        <v>Sunday</v>
      </c>
      <c r="D11240">
        <f t="shared" si="1238"/>
        <v>3</v>
      </c>
      <c r="E11240">
        <f t="shared" si="1239"/>
        <v>4</v>
      </c>
      <c r="F11240">
        <f t="shared" si="1240"/>
        <v>2016</v>
      </c>
      <c r="Y11240">
        <v>1</v>
      </c>
      <c r="AL11240">
        <v>1</v>
      </c>
      <c r="BM11240">
        <v>2</v>
      </c>
    </row>
    <row r="11241" spans="1:65" x14ac:dyDescent="0.3">
      <c r="A11241" s="1">
        <f t="shared" si="1242"/>
        <v>42463</v>
      </c>
      <c r="B11241" s="3" t="s">
        <v>12</v>
      </c>
      <c r="C11241" s="2" t="str">
        <f t="shared" si="1237"/>
        <v>Sunday</v>
      </c>
      <c r="D11241">
        <f t="shared" si="1238"/>
        <v>3</v>
      </c>
      <c r="E11241">
        <f t="shared" si="1239"/>
        <v>4</v>
      </c>
      <c r="F11241">
        <f t="shared" si="1240"/>
        <v>2016</v>
      </c>
      <c r="AB11241">
        <v>2</v>
      </c>
      <c r="BM11241">
        <v>2</v>
      </c>
    </row>
    <row r="11242" spans="1:65" x14ac:dyDescent="0.3">
      <c r="A11242" s="1">
        <f t="shared" si="1242"/>
        <v>42463</v>
      </c>
      <c r="B11242" s="3" t="s">
        <v>14</v>
      </c>
      <c r="C11242" s="2" t="str">
        <f t="shared" si="1237"/>
        <v>Sunday</v>
      </c>
      <c r="D11242">
        <f t="shared" si="1238"/>
        <v>3</v>
      </c>
      <c r="E11242">
        <f t="shared" si="1239"/>
        <v>4</v>
      </c>
      <c r="F11242">
        <f t="shared" si="1240"/>
        <v>2016</v>
      </c>
      <c r="AD11242">
        <v>1</v>
      </c>
      <c r="AN11242">
        <v>1</v>
      </c>
      <c r="BM11242">
        <v>2</v>
      </c>
    </row>
    <row r="11243" spans="1:65" x14ac:dyDescent="0.3">
      <c r="A11243" s="1">
        <f t="shared" si="1242"/>
        <v>42463</v>
      </c>
      <c r="B11243" s="3" t="s">
        <v>15</v>
      </c>
      <c r="C11243" s="2" t="str">
        <f t="shared" si="1237"/>
        <v>Sunday</v>
      </c>
      <c r="D11243">
        <f t="shared" si="1238"/>
        <v>3</v>
      </c>
      <c r="E11243">
        <f t="shared" si="1239"/>
        <v>4</v>
      </c>
      <c r="F11243">
        <f t="shared" si="1240"/>
        <v>2016</v>
      </c>
      <c r="R11243">
        <v>1</v>
      </c>
      <c r="X11243">
        <v>3</v>
      </c>
      <c r="BB11243">
        <v>2</v>
      </c>
      <c r="BE11243">
        <v>2</v>
      </c>
      <c r="BM11243">
        <v>8</v>
      </c>
    </row>
    <row r="11244" spans="1:65" x14ac:dyDescent="0.3">
      <c r="A11244" s="1">
        <f t="shared" si="1242"/>
        <v>42463</v>
      </c>
      <c r="B11244" s="3" t="s">
        <v>16</v>
      </c>
      <c r="C11244" s="2" t="str">
        <f t="shared" si="1237"/>
        <v>Sunday</v>
      </c>
      <c r="D11244">
        <f t="shared" si="1238"/>
        <v>3</v>
      </c>
      <c r="E11244">
        <f t="shared" si="1239"/>
        <v>4</v>
      </c>
      <c r="F11244">
        <f t="shared" si="1240"/>
        <v>2016</v>
      </c>
      <c r="L11244">
        <v>1</v>
      </c>
      <c r="AA11244">
        <v>1</v>
      </c>
      <c r="AI11244">
        <v>1</v>
      </c>
      <c r="AN11244">
        <v>2</v>
      </c>
      <c r="AY11244">
        <v>1</v>
      </c>
      <c r="BD11244">
        <v>1</v>
      </c>
      <c r="BG11244">
        <v>1</v>
      </c>
      <c r="BM11244">
        <v>8</v>
      </c>
    </row>
    <row r="11245" spans="1:65" x14ac:dyDescent="0.3">
      <c r="A11245" s="1">
        <f t="shared" si="1242"/>
        <v>42463</v>
      </c>
      <c r="B11245" s="3" t="s">
        <v>17</v>
      </c>
      <c r="C11245" s="2" t="str">
        <f t="shared" si="1237"/>
        <v>Sunday</v>
      </c>
      <c r="D11245">
        <f t="shared" si="1238"/>
        <v>3</v>
      </c>
      <c r="E11245">
        <f t="shared" si="1239"/>
        <v>4</v>
      </c>
      <c r="F11245">
        <f t="shared" si="1240"/>
        <v>2016</v>
      </c>
      <c r="H11245">
        <v>1</v>
      </c>
      <c r="AE11245">
        <v>2</v>
      </c>
      <c r="AK11245">
        <v>1</v>
      </c>
      <c r="AS11245">
        <v>5</v>
      </c>
      <c r="BB11245">
        <v>1</v>
      </c>
      <c r="BJ11245">
        <v>1</v>
      </c>
      <c r="BM11245">
        <v>11</v>
      </c>
    </row>
    <row r="11246" spans="1:65" x14ac:dyDescent="0.3">
      <c r="A11246" s="1">
        <f t="shared" si="1242"/>
        <v>42463</v>
      </c>
      <c r="B11246" s="3" t="s">
        <v>6</v>
      </c>
      <c r="C11246" s="2" t="str">
        <f t="shared" si="1237"/>
        <v>Sunday</v>
      </c>
      <c r="D11246">
        <f t="shared" si="1238"/>
        <v>3</v>
      </c>
      <c r="E11246">
        <f t="shared" si="1239"/>
        <v>4</v>
      </c>
      <c r="F11246">
        <f t="shared" si="1240"/>
        <v>2016</v>
      </c>
      <c r="I11246">
        <v>2</v>
      </c>
      <c r="Q11246">
        <v>1</v>
      </c>
      <c r="U11246">
        <v>2</v>
      </c>
      <c r="W11246">
        <v>1</v>
      </c>
      <c r="Y11246">
        <v>1</v>
      </c>
      <c r="AK11246">
        <v>2</v>
      </c>
      <c r="AS11246">
        <v>2</v>
      </c>
      <c r="BA11246">
        <v>2</v>
      </c>
      <c r="BE11246">
        <v>2</v>
      </c>
      <c r="BM11246">
        <v>15</v>
      </c>
    </row>
    <row r="11247" spans="1:65" x14ac:dyDescent="0.3">
      <c r="A11247" s="1">
        <f t="shared" si="1242"/>
        <v>42463</v>
      </c>
      <c r="B11247" s="3" t="s">
        <v>7</v>
      </c>
      <c r="C11247" s="2" t="str">
        <f t="shared" si="1237"/>
        <v>Sunday</v>
      </c>
      <c r="D11247">
        <f t="shared" si="1238"/>
        <v>3</v>
      </c>
      <c r="E11247">
        <f t="shared" si="1239"/>
        <v>4</v>
      </c>
      <c r="F11247">
        <f t="shared" si="1240"/>
        <v>2016</v>
      </c>
      <c r="H11247">
        <v>1</v>
      </c>
      <c r="I11247">
        <v>3</v>
      </c>
      <c r="J11247">
        <v>1</v>
      </c>
      <c r="L11247">
        <v>3</v>
      </c>
      <c r="P11247">
        <v>8</v>
      </c>
      <c r="U11247">
        <v>2</v>
      </c>
      <c r="W11247">
        <v>2</v>
      </c>
      <c r="AB11247">
        <v>1</v>
      </c>
      <c r="AF11247">
        <v>2</v>
      </c>
      <c r="AG11247">
        <v>2</v>
      </c>
      <c r="AM11247">
        <v>2</v>
      </c>
      <c r="AT11247">
        <v>1</v>
      </c>
      <c r="AU11247">
        <v>1</v>
      </c>
      <c r="AY11247">
        <v>2</v>
      </c>
      <c r="BH11247">
        <v>2</v>
      </c>
      <c r="BM11247">
        <v>33</v>
      </c>
    </row>
    <row r="11248" spans="1:65" x14ac:dyDescent="0.3">
      <c r="A11248" s="1">
        <f t="shared" si="1242"/>
        <v>42463</v>
      </c>
      <c r="B11248" s="3" t="s">
        <v>18</v>
      </c>
      <c r="C11248" s="2" t="str">
        <f t="shared" si="1237"/>
        <v>Sunday</v>
      </c>
      <c r="D11248">
        <f t="shared" si="1238"/>
        <v>3</v>
      </c>
      <c r="E11248">
        <f t="shared" si="1239"/>
        <v>4</v>
      </c>
      <c r="F11248">
        <f t="shared" si="1240"/>
        <v>2016</v>
      </c>
      <c r="P11248">
        <v>2</v>
      </c>
      <c r="R11248">
        <v>1</v>
      </c>
      <c r="S11248">
        <v>3</v>
      </c>
      <c r="X11248">
        <v>1</v>
      </c>
      <c r="AA11248">
        <v>2</v>
      </c>
      <c r="AB11248">
        <v>1</v>
      </c>
      <c r="AC11248">
        <v>2</v>
      </c>
      <c r="AO11248">
        <v>2</v>
      </c>
      <c r="AP11248">
        <v>2</v>
      </c>
      <c r="AQ11248">
        <v>2</v>
      </c>
      <c r="AS11248">
        <v>2</v>
      </c>
      <c r="AV11248">
        <v>1</v>
      </c>
      <c r="BB11248">
        <v>4</v>
      </c>
      <c r="BD11248">
        <v>1</v>
      </c>
      <c r="BJ11248">
        <v>8</v>
      </c>
      <c r="BM11248">
        <v>34</v>
      </c>
    </row>
    <row r="11249" spans="1:65" x14ac:dyDescent="0.3">
      <c r="A11249" s="1">
        <f t="shared" si="1242"/>
        <v>42463</v>
      </c>
      <c r="B11249" s="3" t="s">
        <v>19</v>
      </c>
      <c r="C11249" s="2" t="str">
        <f t="shared" si="1237"/>
        <v>Sunday</v>
      </c>
      <c r="D11249">
        <f t="shared" si="1238"/>
        <v>3</v>
      </c>
      <c r="E11249">
        <f t="shared" si="1239"/>
        <v>4</v>
      </c>
      <c r="F11249">
        <f t="shared" si="1240"/>
        <v>2016</v>
      </c>
      <c r="H11249">
        <v>1</v>
      </c>
      <c r="M11249">
        <v>2</v>
      </c>
      <c r="V11249">
        <v>1</v>
      </c>
      <c r="W11249">
        <v>2</v>
      </c>
      <c r="AB11249">
        <v>4</v>
      </c>
      <c r="AI11249">
        <v>4</v>
      </c>
      <c r="AK11249">
        <v>1</v>
      </c>
      <c r="AM11249">
        <v>2</v>
      </c>
      <c r="AY11249">
        <v>2</v>
      </c>
      <c r="BA11249">
        <v>1</v>
      </c>
      <c r="BE11249">
        <v>2</v>
      </c>
      <c r="BJ11249">
        <v>5</v>
      </c>
      <c r="BM11249">
        <v>27</v>
      </c>
    </row>
    <row r="11250" spans="1:65" x14ac:dyDescent="0.3">
      <c r="A11250" s="1">
        <f t="shared" si="1242"/>
        <v>42463</v>
      </c>
      <c r="B11250" s="3" t="s">
        <v>20</v>
      </c>
      <c r="C11250" s="2" t="str">
        <f t="shared" si="1237"/>
        <v>Sunday</v>
      </c>
      <c r="D11250">
        <f t="shared" si="1238"/>
        <v>3</v>
      </c>
      <c r="E11250">
        <f t="shared" si="1239"/>
        <v>4</v>
      </c>
      <c r="F11250">
        <f t="shared" si="1240"/>
        <v>2016</v>
      </c>
      <c r="G11250">
        <v>6</v>
      </c>
      <c r="H11250">
        <v>2</v>
      </c>
      <c r="S11250">
        <v>1</v>
      </c>
      <c r="AB11250">
        <v>1</v>
      </c>
      <c r="AN11250">
        <v>1</v>
      </c>
      <c r="AO11250">
        <v>2</v>
      </c>
      <c r="AQ11250">
        <v>3</v>
      </c>
      <c r="AW11250">
        <v>2</v>
      </c>
      <c r="AY11250">
        <v>1</v>
      </c>
      <c r="AZ11250">
        <v>1</v>
      </c>
      <c r="BF11250">
        <v>2</v>
      </c>
      <c r="BL11250">
        <v>4</v>
      </c>
      <c r="BM11250">
        <v>26</v>
      </c>
    </row>
    <row r="11251" spans="1:65" x14ac:dyDescent="0.3">
      <c r="A11251" s="1">
        <f t="shared" si="1242"/>
        <v>42463</v>
      </c>
      <c r="B11251" s="3" t="s">
        <v>21</v>
      </c>
      <c r="C11251" s="2" t="str">
        <f t="shared" si="1237"/>
        <v>Sunday</v>
      </c>
      <c r="D11251">
        <f t="shared" si="1238"/>
        <v>3</v>
      </c>
      <c r="E11251">
        <f t="shared" si="1239"/>
        <v>4</v>
      </c>
      <c r="F11251">
        <f t="shared" si="1240"/>
        <v>2016</v>
      </c>
      <c r="S11251">
        <v>2</v>
      </c>
      <c r="U11251">
        <v>1</v>
      </c>
      <c r="Y11251">
        <v>1</v>
      </c>
      <c r="AD11251">
        <v>2</v>
      </c>
      <c r="AG11251">
        <v>1</v>
      </c>
      <c r="AJ11251">
        <v>2</v>
      </c>
      <c r="AQ11251">
        <v>2</v>
      </c>
      <c r="AS11251">
        <v>1</v>
      </c>
      <c r="AZ11251">
        <v>2</v>
      </c>
      <c r="BA11251">
        <v>1</v>
      </c>
      <c r="BE11251">
        <v>1</v>
      </c>
      <c r="BJ11251">
        <v>7</v>
      </c>
      <c r="BM11251">
        <v>23</v>
      </c>
    </row>
    <row r="11252" spans="1:65" x14ac:dyDescent="0.3">
      <c r="A11252" s="1">
        <f t="shared" si="1242"/>
        <v>42463</v>
      </c>
      <c r="B11252" s="3" t="s">
        <v>22</v>
      </c>
      <c r="C11252" s="2" t="str">
        <f t="shared" si="1237"/>
        <v>Sunday</v>
      </c>
      <c r="D11252">
        <f t="shared" si="1238"/>
        <v>3</v>
      </c>
      <c r="E11252">
        <f t="shared" si="1239"/>
        <v>4</v>
      </c>
      <c r="F11252">
        <f t="shared" si="1240"/>
        <v>2016</v>
      </c>
      <c r="H11252">
        <v>1</v>
      </c>
      <c r="M11252">
        <v>2</v>
      </c>
      <c r="P11252">
        <v>2</v>
      </c>
      <c r="V11252">
        <v>1</v>
      </c>
      <c r="AD11252">
        <v>1</v>
      </c>
      <c r="AI11252">
        <v>2</v>
      </c>
      <c r="AJ11252">
        <v>1</v>
      </c>
      <c r="AM11252">
        <v>1</v>
      </c>
      <c r="AN11252">
        <v>2</v>
      </c>
      <c r="AQ11252">
        <v>3</v>
      </c>
      <c r="AR11252">
        <v>2</v>
      </c>
      <c r="AU11252">
        <v>4</v>
      </c>
      <c r="AW11252">
        <v>1</v>
      </c>
      <c r="AY11252">
        <v>1</v>
      </c>
      <c r="BE11252">
        <v>2</v>
      </c>
      <c r="BJ11252">
        <v>11</v>
      </c>
      <c r="BL11252">
        <v>3</v>
      </c>
      <c r="BM11252">
        <v>40</v>
      </c>
    </row>
    <row r="11253" spans="1:65" x14ac:dyDescent="0.3">
      <c r="A11253" s="1">
        <f t="shared" si="1242"/>
        <v>42463</v>
      </c>
      <c r="B11253" s="3" t="s">
        <v>23</v>
      </c>
      <c r="C11253" s="2" t="str">
        <f t="shared" si="1237"/>
        <v>Sunday</v>
      </c>
      <c r="D11253">
        <f t="shared" si="1238"/>
        <v>3</v>
      </c>
      <c r="E11253">
        <f t="shared" si="1239"/>
        <v>4</v>
      </c>
      <c r="F11253">
        <f t="shared" si="1240"/>
        <v>2016</v>
      </c>
      <c r="R11253">
        <v>1</v>
      </c>
      <c r="U11253">
        <v>2</v>
      </c>
      <c r="AB11253">
        <v>1</v>
      </c>
      <c r="AF11253">
        <v>4</v>
      </c>
      <c r="AK11253">
        <v>1</v>
      </c>
      <c r="AL11253">
        <v>2</v>
      </c>
      <c r="AM11253">
        <v>1</v>
      </c>
      <c r="AN11253">
        <v>1</v>
      </c>
      <c r="AO11253">
        <v>4</v>
      </c>
      <c r="AT11253">
        <v>1</v>
      </c>
      <c r="AY11253">
        <v>1</v>
      </c>
      <c r="BB11253">
        <v>1</v>
      </c>
      <c r="BE11253">
        <v>2</v>
      </c>
      <c r="BI11253">
        <v>1</v>
      </c>
      <c r="BJ11253">
        <v>7</v>
      </c>
      <c r="BL11253">
        <v>2</v>
      </c>
      <c r="BM11253">
        <v>32</v>
      </c>
    </row>
    <row r="11254" spans="1:65" x14ac:dyDescent="0.3">
      <c r="A11254" s="1">
        <f t="shared" si="1242"/>
        <v>42463</v>
      </c>
      <c r="B11254" s="3" t="s">
        <v>24</v>
      </c>
      <c r="C11254" s="2" t="str">
        <f t="shared" si="1237"/>
        <v>Sunday</v>
      </c>
      <c r="D11254">
        <f t="shared" si="1238"/>
        <v>3</v>
      </c>
      <c r="E11254">
        <f t="shared" si="1239"/>
        <v>4</v>
      </c>
      <c r="F11254">
        <f t="shared" si="1240"/>
        <v>2016</v>
      </c>
      <c r="W11254">
        <v>1</v>
      </c>
      <c r="AE11254">
        <v>3</v>
      </c>
      <c r="AF11254">
        <v>2</v>
      </c>
      <c r="AG11254">
        <v>2</v>
      </c>
      <c r="AJ11254">
        <v>1</v>
      </c>
      <c r="AM11254">
        <v>1</v>
      </c>
      <c r="AS11254">
        <v>2</v>
      </c>
      <c r="AU11254">
        <v>2</v>
      </c>
      <c r="BA11254">
        <v>1</v>
      </c>
      <c r="BM11254">
        <v>15</v>
      </c>
    </row>
    <row r="11255" spans="1:65" x14ac:dyDescent="0.3">
      <c r="A11255" s="1">
        <f t="shared" si="1242"/>
        <v>42463</v>
      </c>
      <c r="B11255" s="3" t="s">
        <v>25</v>
      </c>
      <c r="C11255" s="2" t="str">
        <f t="shared" si="1237"/>
        <v>Sunday</v>
      </c>
      <c r="D11255">
        <f t="shared" si="1238"/>
        <v>3</v>
      </c>
      <c r="E11255">
        <f t="shared" si="1239"/>
        <v>4</v>
      </c>
      <c r="F11255">
        <f t="shared" si="1240"/>
        <v>2016</v>
      </c>
      <c r="Q11255">
        <v>2</v>
      </c>
      <c r="S11255">
        <v>1</v>
      </c>
      <c r="AI11255">
        <v>1</v>
      </c>
      <c r="AU11255">
        <v>2</v>
      </c>
      <c r="AV11255">
        <v>3</v>
      </c>
      <c r="BM11255">
        <v>9</v>
      </c>
    </row>
    <row r="11256" spans="1:65" x14ac:dyDescent="0.3">
      <c r="A11256" s="1">
        <f t="shared" si="1242"/>
        <v>42463</v>
      </c>
      <c r="B11256" s="3" t="s">
        <v>26</v>
      </c>
      <c r="C11256" s="2" t="str">
        <f t="shared" si="1237"/>
        <v>Sunday</v>
      </c>
      <c r="D11256">
        <f t="shared" si="1238"/>
        <v>3</v>
      </c>
      <c r="E11256">
        <f t="shared" si="1239"/>
        <v>4</v>
      </c>
      <c r="F11256">
        <f t="shared" si="1240"/>
        <v>2016</v>
      </c>
      <c r="Q11256">
        <v>1</v>
      </c>
      <c r="R11256">
        <v>1</v>
      </c>
      <c r="Y11256">
        <v>1</v>
      </c>
      <c r="AN11256">
        <v>1</v>
      </c>
      <c r="BF11256">
        <v>1</v>
      </c>
      <c r="BG11256">
        <v>1</v>
      </c>
      <c r="BM11256">
        <v>6</v>
      </c>
    </row>
    <row r="11257" spans="1:65" x14ac:dyDescent="0.3">
      <c r="A11257" s="1">
        <f t="shared" si="1242"/>
        <v>42463</v>
      </c>
      <c r="B11257" s="3" t="s">
        <v>27</v>
      </c>
      <c r="C11257" s="2" t="str">
        <f t="shared" si="1237"/>
        <v>Sunday</v>
      </c>
      <c r="D11257">
        <f t="shared" si="1238"/>
        <v>3</v>
      </c>
      <c r="E11257">
        <f t="shared" si="1239"/>
        <v>4</v>
      </c>
      <c r="F11257">
        <f t="shared" si="1240"/>
        <v>2016</v>
      </c>
      <c r="G11257">
        <v>2</v>
      </c>
      <c r="S11257">
        <v>1</v>
      </c>
      <c r="W11257">
        <v>4</v>
      </c>
      <c r="AI11257">
        <v>2</v>
      </c>
      <c r="BM11257">
        <v>9</v>
      </c>
    </row>
    <row r="11258" spans="1:65" x14ac:dyDescent="0.3">
      <c r="A11258" s="1">
        <f t="shared" si="1242"/>
        <v>42463</v>
      </c>
      <c r="B11258" s="3" t="s">
        <v>28</v>
      </c>
      <c r="C11258" s="2" t="str">
        <f t="shared" si="1237"/>
        <v>Sunday</v>
      </c>
      <c r="D11258">
        <f t="shared" si="1238"/>
        <v>3</v>
      </c>
      <c r="E11258">
        <f t="shared" si="1239"/>
        <v>4</v>
      </c>
      <c r="F11258">
        <f t="shared" si="1240"/>
        <v>2016</v>
      </c>
      <c r="R11258">
        <v>1</v>
      </c>
      <c r="BM11258">
        <v>1</v>
      </c>
    </row>
    <row r="11259" spans="1:65" x14ac:dyDescent="0.3">
      <c r="A11259" s="1">
        <f t="shared" si="1242"/>
        <v>42463</v>
      </c>
      <c r="B11259" s="3" t="s">
        <v>29</v>
      </c>
      <c r="C11259" s="2" t="str">
        <f t="shared" si="1237"/>
        <v>Sunday</v>
      </c>
      <c r="D11259">
        <f t="shared" si="1238"/>
        <v>3</v>
      </c>
      <c r="E11259">
        <f t="shared" si="1239"/>
        <v>4</v>
      </c>
      <c r="F11259">
        <f t="shared" si="1240"/>
        <v>2016</v>
      </c>
      <c r="BB11259">
        <v>1</v>
      </c>
      <c r="BM11259">
        <v>1</v>
      </c>
    </row>
    <row r="11260" spans="1:65" x14ac:dyDescent="0.3">
      <c r="A11260" s="1">
        <v>42464</v>
      </c>
      <c r="B11260" s="3" t="s">
        <v>8</v>
      </c>
      <c r="C11260" s="2" t="str">
        <f t="shared" si="1237"/>
        <v>Monday</v>
      </c>
      <c r="D11260">
        <f t="shared" si="1238"/>
        <v>4</v>
      </c>
      <c r="E11260">
        <f t="shared" si="1239"/>
        <v>4</v>
      </c>
      <c r="F11260">
        <f t="shared" si="1240"/>
        <v>2016</v>
      </c>
      <c r="BG11260">
        <v>1</v>
      </c>
      <c r="BM11260">
        <v>1</v>
      </c>
    </row>
    <row r="11261" spans="1:65" x14ac:dyDescent="0.3">
      <c r="A11261" s="1">
        <f t="shared" ref="A11261:A11278" si="1243">A11260</f>
        <v>42464</v>
      </c>
      <c r="B11261" s="3" t="s">
        <v>13</v>
      </c>
      <c r="C11261" s="2" t="str">
        <f t="shared" si="1237"/>
        <v>Monday</v>
      </c>
      <c r="D11261">
        <f t="shared" si="1238"/>
        <v>4</v>
      </c>
      <c r="E11261">
        <f t="shared" si="1239"/>
        <v>4</v>
      </c>
      <c r="F11261">
        <f t="shared" si="1240"/>
        <v>2016</v>
      </c>
      <c r="M11261">
        <v>1</v>
      </c>
      <c r="BM11261">
        <v>1</v>
      </c>
    </row>
    <row r="11262" spans="1:65" x14ac:dyDescent="0.3">
      <c r="A11262" s="1">
        <f t="shared" si="1243"/>
        <v>42464</v>
      </c>
      <c r="B11262" s="3" t="s">
        <v>14</v>
      </c>
      <c r="C11262" s="2" t="str">
        <f t="shared" si="1237"/>
        <v>Monday</v>
      </c>
      <c r="D11262">
        <f t="shared" si="1238"/>
        <v>4</v>
      </c>
      <c r="E11262">
        <f t="shared" si="1239"/>
        <v>4</v>
      </c>
      <c r="F11262">
        <f t="shared" si="1240"/>
        <v>2016</v>
      </c>
      <c r="G11262">
        <v>2</v>
      </c>
      <c r="BI11262">
        <v>1</v>
      </c>
      <c r="BM11262">
        <v>3</v>
      </c>
    </row>
    <row r="11263" spans="1:65" x14ac:dyDescent="0.3">
      <c r="A11263" s="1">
        <f t="shared" si="1243"/>
        <v>42464</v>
      </c>
      <c r="B11263" s="3" t="s">
        <v>15</v>
      </c>
      <c r="C11263" s="2" t="str">
        <f t="shared" si="1237"/>
        <v>Monday</v>
      </c>
      <c r="D11263">
        <f t="shared" si="1238"/>
        <v>4</v>
      </c>
      <c r="E11263">
        <f t="shared" si="1239"/>
        <v>4</v>
      </c>
      <c r="F11263">
        <f t="shared" si="1240"/>
        <v>2016</v>
      </c>
      <c r="J11263">
        <v>1</v>
      </c>
      <c r="K11263">
        <v>1</v>
      </c>
      <c r="M11263">
        <v>2</v>
      </c>
      <c r="O11263">
        <v>1</v>
      </c>
      <c r="P11263">
        <v>2</v>
      </c>
      <c r="R11263">
        <v>1</v>
      </c>
      <c r="T11263">
        <v>1</v>
      </c>
      <c r="U11263">
        <v>1</v>
      </c>
      <c r="W11263">
        <v>3</v>
      </c>
      <c r="X11263">
        <v>2</v>
      </c>
      <c r="AA11263">
        <v>1</v>
      </c>
      <c r="AD11263">
        <v>1</v>
      </c>
      <c r="AI11263">
        <v>1</v>
      </c>
      <c r="AL11263">
        <v>1</v>
      </c>
      <c r="AN11263">
        <v>1</v>
      </c>
      <c r="AV11263">
        <v>1</v>
      </c>
      <c r="BM11263">
        <v>21</v>
      </c>
    </row>
    <row r="11264" spans="1:65" x14ac:dyDescent="0.3">
      <c r="A11264" s="1">
        <f t="shared" si="1243"/>
        <v>42464</v>
      </c>
      <c r="B11264" s="3" t="s">
        <v>16</v>
      </c>
      <c r="C11264" s="2" t="str">
        <f t="shared" si="1237"/>
        <v>Monday</v>
      </c>
      <c r="D11264">
        <f t="shared" si="1238"/>
        <v>4</v>
      </c>
      <c r="E11264">
        <f t="shared" si="1239"/>
        <v>4</v>
      </c>
      <c r="F11264">
        <f t="shared" si="1240"/>
        <v>2016</v>
      </c>
      <c r="H11264">
        <v>1</v>
      </c>
      <c r="T11264">
        <v>4</v>
      </c>
      <c r="U11264">
        <v>3</v>
      </c>
      <c r="V11264">
        <v>1</v>
      </c>
      <c r="W11264">
        <v>2</v>
      </c>
      <c r="X11264">
        <v>1</v>
      </c>
      <c r="Z11264">
        <v>2</v>
      </c>
      <c r="AA11264">
        <v>2</v>
      </c>
      <c r="AI11264">
        <v>2</v>
      </c>
      <c r="AL11264">
        <v>2</v>
      </c>
      <c r="AM11264">
        <v>1</v>
      </c>
      <c r="AN11264">
        <v>1</v>
      </c>
      <c r="AU11264">
        <v>2</v>
      </c>
      <c r="AY11264">
        <v>1</v>
      </c>
      <c r="AZ11264">
        <v>1</v>
      </c>
      <c r="BM11264">
        <v>26</v>
      </c>
    </row>
    <row r="11265" spans="1:65" x14ac:dyDescent="0.3">
      <c r="A11265" s="1">
        <f t="shared" si="1243"/>
        <v>42464</v>
      </c>
      <c r="B11265" s="3" t="s">
        <v>17</v>
      </c>
      <c r="C11265" s="2" t="str">
        <f t="shared" si="1237"/>
        <v>Monday</v>
      </c>
      <c r="D11265">
        <f t="shared" si="1238"/>
        <v>4</v>
      </c>
      <c r="E11265">
        <f t="shared" si="1239"/>
        <v>4</v>
      </c>
      <c r="F11265">
        <f t="shared" si="1240"/>
        <v>2016</v>
      </c>
      <c r="G11265">
        <v>3</v>
      </c>
      <c r="N11265">
        <v>1</v>
      </c>
      <c r="R11265">
        <v>1</v>
      </c>
      <c r="S11265">
        <v>1</v>
      </c>
      <c r="W11265">
        <v>4</v>
      </c>
      <c r="X11265">
        <v>1</v>
      </c>
      <c r="AA11265">
        <v>1</v>
      </c>
      <c r="AB11265">
        <v>2</v>
      </c>
      <c r="AI11265">
        <v>1</v>
      </c>
      <c r="AN11265">
        <v>2</v>
      </c>
      <c r="AU11265">
        <v>1</v>
      </c>
      <c r="AZ11265">
        <v>1</v>
      </c>
      <c r="BG11265">
        <v>1</v>
      </c>
      <c r="BJ11265">
        <v>1</v>
      </c>
      <c r="BM11265">
        <v>21</v>
      </c>
    </row>
    <row r="11266" spans="1:65" x14ac:dyDescent="0.3">
      <c r="A11266" s="1">
        <f t="shared" si="1243"/>
        <v>42464</v>
      </c>
      <c r="B11266" s="3" t="s">
        <v>6</v>
      </c>
      <c r="C11266" s="2" t="str">
        <f t="shared" si="1237"/>
        <v>Monday</v>
      </c>
      <c r="D11266">
        <f t="shared" si="1238"/>
        <v>4</v>
      </c>
      <c r="E11266">
        <f t="shared" si="1239"/>
        <v>4</v>
      </c>
      <c r="F11266">
        <f t="shared" si="1240"/>
        <v>2016</v>
      </c>
      <c r="U11266">
        <v>1</v>
      </c>
      <c r="V11266">
        <v>1</v>
      </c>
      <c r="Z11266">
        <v>3</v>
      </c>
      <c r="AA11266">
        <v>1</v>
      </c>
      <c r="AQ11266">
        <v>2</v>
      </c>
      <c r="AS11266">
        <v>1</v>
      </c>
      <c r="AY11266">
        <v>1</v>
      </c>
      <c r="BB11266">
        <v>1</v>
      </c>
      <c r="BJ11266">
        <v>1</v>
      </c>
      <c r="BM11266">
        <v>12</v>
      </c>
    </row>
    <row r="11267" spans="1:65" x14ac:dyDescent="0.3">
      <c r="A11267" s="1">
        <f t="shared" si="1243"/>
        <v>42464</v>
      </c>
      <c r="B11267" s="3" t="s">
        <v>7</v>
      </c>
      <c r="C11267" s="2" t="str">
        <f t="shared" ref="C11267:C11330" si="1244">TEXT(A11267,"dddd")</f>
        <v>Monday</v>
      </c>
      <c r="D11267">
        <f t="shared" ref="D11267:D11330" si="1245">DAY(A11267)</f>
        <v>4</v>
      </c>
      <c r="E11267">
        <f t="shared" ref="E11267:E11330" si="1246">MONTH(A11267)</f>
        <v>4</v>
      </c>
      <c r="F11267">
        <f t="shared" ref="F11267:F11330" si="1247">YEAR(A11267)</f>
        <v>2016</v>
      </c>
      <c r="I11267">
        <v>2</v>
      </c>
      <c r="N11267">
        <v>1</v>
      </c>
      <c r="T11267">
        <v>1</v>
      </c>
      <c r="U11267">
        <v>1</v>
      </c>
      <c r="AA11267">
        <v>1</v>
      </c>
      <c r="AD11267">
        <v>1</v>
      </c>
      <c r="AN11267">
        <v>2</v>
      </c>
      <c r="AQ11267">
        <v>2</v>
      </c>
      <c r="BA11267">
        <v>1</v>
      </c>
      <c r="BM11267">
        <v>12</v>
      </c>
    </row>
    <row r="11268" spans="1:65" x14ac:dyDescent="0.3">
      <c r="A11268" s="1">
        <f t="shared" si="1243"/>
        <v>42464</v>
      </c>
      <c r="B11268" s="3" t="s">
        <v>18</v>
      </c>
      <c r="C11268" s="2" t="str">
        <f t="shared" si="1244"/>
        <v>Monday</v>
      </c>
      <c r="D11268">
        <f t="shared" si="1245"/>
        <v>4</v>
      </c>
      <c r="E11268">
        <f t="shared" si="1246"/>
        <v>4</v>
      </c>
      <c r="F11268">
        <f t="shared" si="1247"/>
        <v>2016</v>
      </c>
      <c r="I11268">
        <v>2</v>
      </c>
      <c r="N11268">
        <v>1</v>
      </c>
      <c r="W11268">
        <v>1</v>
      </c>
      <c r="AG11268">
        <v>1</v>
      </c>
      <c r="AK11268">
        <v>2</v>
      </c>
      <c r="AP11268">
        <v>1</v>
      </c>
      <c r="AR11268">
        <v>1</v>
      </c>
      <c r="AY11268">
        <v>1</v>
      </c>
      <c r="BM11268">
        <v>10</v>
      </c>
    </row>
    <row r="11269" spans="1:65" x14ac:dyDescent="0.3">
      <c r="A11269" s="1">
        <f t="shared" si="1243"/>
        <v>42464</v>
      </c>
      <c r="B11269" s="3" t="s">
        <v>19</v>
      </c>
      <c r="C11269" s="2" t="str">
        <f t="shared" si="1244"/>
        <v>Monday</v>
      </c>
      <c r="D11269">
        <f t="shared" si="1245"/>
        <v>4</v>
      </c>
      <c r="E11269">
        <f t="shared" si="1246"/>
        <v>4</v>
      </c>
      <c r="F11269">
        <f t="shared" si="1247"/>
        <v>2016</v>
      </c>
      <c r="G11269">
        <v>1</v>
      </c>
      <c r="W11269">
        <v>2</v>
      </c>
      <c r="X11269">
        <v>1</v>
      </c>
      <c r="AG11269">
        <v>2</v>
      </c>
      <c r="AM11269">
        <v>1</v>
      </c>
      <c r="AP11269">
        <v>1</v>
      </c>
      <c r="AQ11269">
        <v>1</v>
      </c>
      <c r="BL11269">
        <v>1</v>
      </c>
      <c r="BM11269">
        <v>10</v>
      </c>
    </row>
    <row r="11270" spans="1:65" x14ac:dyDescent="0.3">
      <c r="A11270" s="1">
        <f t="shared" si="1243"/>
        <v>42464</v>
      </c>
      <c r="B11270" s="3" t="s">
        <v>20</v>
      </c>
      <c r="C11270" s="2" t="str">
        <f t="shared" si="1244"/>
        <v>Monday</v>
      </c>
      <c r="D11270">
        <f t="shared" si="1245"/>
        <v>4</v>
      </c>
      <c r="E11270">
        <f t="shared" si="1246"/>
        <v>4</v>
      </c>
      <c r="F11270">
        <f t="shared" si="1247"/>
        <v>2016</v>
      </c>
      <c r="G11270">
        <v>1</v>
      </c>
      <c r="K11270">
        <v>1</v>
      </c>
      <c r="L11270">
        <v>1</v>
      </c>
      <c r="R11270">
        <v>1</v>
      </c>
      <c r="S11270">
        <v>1</v>
      </c>
      <c r="V11270">
        <v>1</v>
      </c>
      <c r="AC11270">
        <v>2</v>
      </c>
      <c r="AP11270">
        <v>1</v>
      </c>
      <c r="AQ11270">
        <v>2</v>
      </c>
      <c r="AT11270">
        <v>1</v>
      </c>
      <c r="AV11270">
        <v>1</v>
      </c>
      <c r="BJ11270">
        <v>2</v>
      </c>
      <c r="BM11270">
        <v>15</v>
      </c>
    </row>
    <row r="11271" spans="1:65" x14ac:dyDescent="0.3">
      <c r="A11271" s="1">
        <f t="shared" si="1243"/>
        <v>42464</v>
      </c>
      <c r="B11271" s="3" t="s">
        <v>21</v>
      </c>
      <c r="C11271" s="2" t="str">
        <f t="shared" si="1244"/>
        <v>Monday</v>
      </c>
      <c r="D11271">
        <f t="shared" si="1245"/>
        <v>4</v>
      </c>
      <c r="E11271">
        <f t="shared" si="1246"/>
        <v>4</v>
      </c>
      <c r="F11271">
        <f t="shared" si="1247"/>
        <v>2016</v>
      </c>
      <c r="I11271">
        <v>1</v>
      </c>
      <c r="L11271">
        <v>1</v>
      </c>
      <c r="AB11271">
        <v>1</v>
      </c>
      <c r="AQ11271">
        <v>1</v>
      </c>
      <c r="AS11271">
        <v>2</v>
      </c>
      <c r="AU11271">
        <v>1</v>
      </c>
      <c r="AV11271">
        <v>1</v>
      </c>
      <c r="AY11271">
        <v>1</v>
      </c>
      <c r="BB11271">
        <v>1</v>
      </c>
      <c r="BE11271">
        <v>1</v>
      </c>
      <c r="BI11271">
        <v>1</v>
      </c>
      <c r="BJ11271">
        <v>1</v>
      </c>
      <c r="BM11271">
        <v>13</v>
      </c>
    </row>
    <row r="11272" spans="1:65" x14ac:dyDescent="0.3">
      <c r="A11272" s="1">
        <f t="shared" si="1243"/>
        <v>42464</v>
      </c>
      <c r="B11272" s="3" t="s">
        <v>22</v>
      </c>
      <c r="C11272" s="2" t="str">
        <f t="shared" si="1244"/>
        <v>Monday</v>
      </c>
      <c r="D11272">
        <f t="shared" si="1245"/>
        <v>4</v>
      </c>
      <c r="E11272">
        <f t="shared" si="1246"/>
        <v>4</v>
      </c>
      <c r="F11272">
        <f t="shared" si="1247"/>
        <v>2016</v>
      </c>
      <c r="G11272">
        <v>1</v>
      </c>
      <c r="I11272">
        <v>1</v>
      </c>
      <c r="S11272">
        <v>1</v>
      </c>
      <c r="U11272">
        <v>1</v>
      </c>
      <c r="X11272">
        <v>1</v>
      </c>
      <c r="Z11272">
        <v>1</v>
      </c>
      <c r="AB11272">
        <v>1</v>
      </c>
      <c r="AD11272">
        <v>1</v>
      </c>
      <c r="AG11272">
        <v>1</v>
      </c>
      <c r="AM11272">
        <v>3</v>
      </c>
      <c r="AN11272">
        <v>1</v>
      </c>
      <c r="AQ11272">
        <v>1</v>
      </c>
      <c r="BE11272">
        <v>1</v>
      </c>
      <c r="BH11272">
        <v>1</v>
      </c>
      <c r="BJ11272">
        <v>4</v>
      </c>
      <c r="BM11272">
        <v>20</v>
      </c>
    </row>
    <row r="11273" spans="1:65" x14ac:dyDescent="0.3">
      <c r="A11273" s="1">
        <f t="shared" si="1243"/>
        <v>42464</v>
      </c>
      <c r="B11273" s="3" t="s">
        <v>23</v>
      </c>
      <c r="C11273" s="2" t="str">
        <f t="shared" si="1244"/>
        <v>Monday</v>
      </c>
      <c r="D11273">
        <f t="shared" si="1245"/>
        <v>4</v>
      </c>
      <c r="E11273">
        <f t="shared" si="1246"/>
        <v>4</v>
      </c>
      <c r="F11273">
        <f t="shared" si="1247"/>
        <v>2016</v>
      </c>
      <c r="G11273">
        <v>1</v>
      </c>
      <c r="H11273">
        <v>2</v>
      </c>
      <c r="I11273">
        <v>1</v>
      </c>
      <c r="L11273">
        <v>4</v>
      </c>
      <c r="P11273">
        <v>1</v>
      </c>
      <c r="S11273">
        <v>2</v>
      </c>
      <c r="U11273">
        <v>2</v>
      </c>
      <c r="V11273">
        <v>1</v>
      </c>
      <c r="W11273">
        <v>2</v>
      </c>
      <c r="Z11273">
        <v>2</v>
      </c>
      <c r="AB11273">
        <v>2</v>
      </c>
      <c r="AC11273">
        <v>2</v>
      </c>
      <c r="AD11273">
        <v>2</v>
      </c>
      <c r="AE11273">
        <v>1</v>
      </c>
      <c r="AF11273">
        <v>3</v>
      </c>
      <c r="AK11273">
        <v>2</v>
      </c>
      <c r="AO11273">
        <v>2</v>
      </c>
      <c r="AP11273">
        <v>1</v>
      </c>
      <c r="AQ11273">
        <v>3</v>
      </c>
      <c r="AS11273">
        <v>1</v>
      </c>
      <c r="AT11273">
        <v>1</v>
      </c>
      <c r="AU11273">
        <v>1</v>
      </c>
      <c r="AW11273">
        <v>1</v>
      </c>
      <c r="BA11273">
        <v>1</v>
      </c>
      <c r="BD11273">
        <v>1</v>
      </c>
      <c r="BE11273">
        <v>1</v>
      </c>
      <c r="BF11273">
        <v>1</v>
      </c>
      <c r="BG11273">
        <v>1</v>
      </c>
      <c r="BJ11273">
        <v>1</v>
      </c>
      <c r="BL11273">
        <v>1</v>
      </c>
      <c r="BM11273">
        <v>47</v>
      </c>
    </row>
    <row r="11274" spans="1:65" x14ac:dyDescent="0.3">
      <c r="A11274" s="1">
        <f t="shared" si="1243"/>
        <v>42464</v>
      </c>
      <c r="B11274" s="3" t="s">
        <v>24</v>
      </c>
      <c r="C11274" s="2" t="str">
        <f t="shared" si="1244"/>
        <v>Monday</v>
      </c>
      <c r="D11274">
        <f t="shared" si="1245"/>
        <v>4</v>
      </c>
      <c r="E11274">
        <f t="shared" si="1246"/>
        <v>4</v>
      </c>
      <c r="F11274">
        <f t="shared" si="1247"/>
        <v>2016</v>
      </c>
      <c r="K11274">
        <v>1</v>
      </c>
      <c r="L11274">
        <v>2</v>
      </c>
      <c r="P11274">
        <v>1</v>
      </c>
      <c r="Z11274">
        <v>4</v>
      </c>
      <c r="AC11274">
        <v>2</v>
      </c>
      <c r="AE11274">
        <v>1</v>
      </c>
      <c r="AG11274">
        <v>1</v>
      </c>
      <c r="AJ11274">
        <v>1</v>
      </c>
      <c r="AM11274">
        <v>1</v>
      </c>
      <c r="AO11274">
        <v>2</v>
      </c>
      <c r="AP11274">
        <v>2</v>
      </c>
      <c r="AV11274">
        <v>1</v>
      </c>
      <c r="BA11274">
        <v>3</v>
      </c>
      <c r="BD11274">
        <v>1</v>
      </c>
      <c r="BG11274">
        <v>1</v>
      </c>
      <c r="BI11274">
        <v>2</v>
      </c>
      <c r="BJ11274">
        <v>1</v>
      </c>
      <c r="BL11274">
        <v>1</v>
      </c>
      <c r="BM11274">
        <v>28</v>
      </c>
    </row>
    <row r="11275" spans="1:65" x14ac:dyDescent="0.3">
      <c r="A11275" s="1">
        <f t="shared" si="1243"/>
        <v>42464</v>
      </c>
      <c r="B11275" s="3" t="s">
        <v>25</v>
      </c>
      <c r="C11275" s="2" t="str">
        <f t="shared" si="1244"/>
        <v>Monday</v>
      </c>
      <c r="D11275">
        <f t="shared" si="1245"/>
        <v>4</v>
      </c>
      <c r="E11275">
        <f t="shared" si="1246"/>
        <v>4</v>
      </c>
      <c r="F11275">
        <f t="shared" si="1247"/>
        <v>2016</v>
      </c>
      <c r="I11275">
        <v>1</v>
      </c>
      <c r="L11275">
        <v>1</v>
      </c>
      <c r="M11275">
        <v>2</v>
      </c>
      <c r="P11275">
        <v>1</v>
      </c>
      <c r="S11275">
        <v>2</v>
      </c>
      <c r="X11275">
        <v>1</v>
      </c>
      <c r="AB11275">
        <v>1</v>
      </c>
      <c r="AC11275">
        <v>1</v>
      </c>
      <c r="AE11275">
        <v>2</v>
      </c>
      <c r="AL11275">
        <v>1</v>
      </c>
      <c r="AO11275">
        <v>1</v>
      </c>
      <c r="AQ11275">
        <v>2</v>
      </c>
      <c r="AS11275">
        <v>3</v>
      </c>
      <c r="AV11275">
        <v>1</v>
      </c>
      <c r="BG11275">
        <v>1</v>
      </c>
      <c r="BJ11275">
        <v>1</v>
      </c>
      <c r="BM11275">
        <v>22</v>
      </c>
    </row>
    <row r="11276" spans="1:65" x14ac:dyDescent="0.3">
      <c r="A11276" s="1">
        <f t="shared" si="1243"/>
        <v>42464</v>
      </c>
      <c r="B11276" s="3" t="s">
        <v>26</v>
      </c>
      <c r="C11276" s="2" t="str">
        <f t="shared" si="1244"/>
        <v>Monday</v>
      </c>
      <c r="D11276">
        <f t="shared" si="1245"/>
        <v>4</v>
      </c>
      <c r="E11276">
        <f t="shared" si="1246"/>
        <v>4</v>
      </c>
      <c r="F11276">
        <f t="shared" si="1247"/>
        <v>2016</v>
      </c>
      <c r="I11276">
        <v>1</v>
      </c>
      <c r="R11276">
        <v>1</v>
      </c>
      <c r="Y11276">
        <v>1</v>
      </c>
      <c r="AP11276">
        <v>1</v>
      </c>
      <c r="AQ11276">
        <v>1</v>
      </c>
      <c r="BM11276">
        <v>5</v>
      </c>
    </row>
    <row r="11277" spans="1:65" x14ac:dyDescent="0.3">
      <c r="A11277" s="1">
        <f t="shared" si="1243"/>
        <v>42464</v>
      </c>
      <c r="B11277" s="3" t="s">
        <v>27</v>
      </c>
      <c r="C11277" s="2" t="str">
        <f t="shared" si="1244"/>
        <v>Monday</v>
      </c>
      <c r="D11277">
        <f t="shared" si="1245"/>
        <v>4</v>
      </c>
      <c r="E11277">
        <f t="shared" si="1246"/>
        <v>4</v>
      </c>
      <c r="F11277">
        <f t="shared" si="1247"/>
        <v>2016</v>
      </c>
      <c r="BI11277">
        <v>2</v>
      </c>
      <c r="BM11277">
        <v>2</v>
      </c>
    </row>
    <row r="11278" spans="1:65" x14ac:dyDescent="0.3">
      <c r="A11278" s="1">
        <f t="shared" si="1243"/>
        <v>42464</v>
      </c>
      <c r="B11278" s="3" t="s">
        <v>28</v>
      </c>
      <c r="C11278" s="2" t="str">
        <f t="shared" si="1244"/>
        <v>Monday</v>
      </c>
      <c r="D11278">
        <f t="shared" si="1245"/>
        <v>4</v>
      </c>
      <c r="E11278">
        <f t="shared" si="1246"/>
        <v>4</v>
      </c>
      <c r="F11278">
        <f t="shared" si="1247"/>
        <v>2016</v>
      </c>
      <c r="Y11278">
        <v>1</v>
      </c>
      <c r="AQ11278">
        <v>1</v>
      </c>
      <c r="BM11278">
        <v>2</v>
      </c>
    </row>
    <row r="11279" spans="1:65" x14ac:dyDescent="0.3">
      <c r="A11279" s="1">
        <v>42465</v>
      </c>
      <c r="B11279" s="3" t="s">
        <v>8</v>
      </c>
      <c r="C11279" s="2" t="str">
        <f t="shared" si="1244"/>
        <v>Tuesday</v>
      </c>
      <c r="D11279">
        <f t="shared" si="1245"/>
        <v>5</v>
      </c>
      <c r="E11279">
        <f t="shared" si="1246"/>
        <v>4</v>
      </c>
      <c r="F11279">
        <f t="shared" si="1247"/>
        <v>2016</v>
      </c>
      <c r="AG11279">
        <v>1</v>
      </c>
      <c r="AZ11279">
        <v>1</v>
      </c>
      <c r="BM11279">
        <v>2</v>
      </c>
    </row>
    <row r="11280" spans="1:65" x14ac:dyDescent="0.3">
      <c r="A11280" s="1">
        <f t="shared" ref="A11280:A11300" si="1248">A11279</f>
        <v>42465</v>
      </c>
      <c r="B11280" s="3" t="s">
        <v>10</v>
      </c>
      <c r="C11280" s="2" t="str">
        <f t="shared" si="1244"/>
        <v>Tuesday</v>
      </c>
      <c r="D11280">
        <f t="shared" si="1245"/>
        <v>5</v>
      </c>
      <c r="E11280">
        <f t="shared" si="1246"/>
        <v>4</v>
      </c>
      <c r="F11280">
        <f t="shared" si="1247"/>
        <v>2016</v>
      </c>
      <c r="S11280">
        <v>1</v>
      </c>
      <c r="BF11280">
        <v>2</v>
      </c>
      <c r="BM11280">
        <v>3</v>
      </c>
    </row>
    <row r="11281" spans="1:65" x14ac:dyDescent="0.3">
      <c r="A11281" s="1">
        <f t="shared" si="1248"/>
        <v>42465</v>
      </c>
      <c r="B11281" s="3" t="s">
        <v>11</v>
      </c>
      <c r="C11281" s="2" t="str">
        <f t="shared" si="1244"/>
        <v>Tuesday</v>
      </c>
      <c r="D11281">
        <f t="shared" si="1245"/>
        <v>5</v>
      </c>
      <c r="E11281">
        <f t="shared" si="1246"/>
        <v>4</v>
      </c>
      <c r="F11281">
        <f t="shared" si="1247"/>
        <v>2016</v>
      </c>
      <c r="K11281">
        <v>1</v>
      </c>
      <c r="BM11281">
        <v>1</v>
      </c>
    </row>
    <row r="11282" spans="1:65" x14ac:dyDescent="0.3">
      <c r="A11282" s="1">
        <f t="shared" si="1248"/>
        <v>42465</v>
      </c>
      <c r="B11282" s="3" t="s">
        <v>13</v>
      </c>
      <c r="C11282" s="2" t="str">
        <f t="shared" si="1244"/>
        <v>Tuesday</v>
      </c>
      <c r="D11282">
        <f t="shared" si="1245"/>
        <v>5</v>
      </c>
      <c r="E11282">
        <f t="shared" si="1246"/>
        <v>4</v>
      </c>
      <c r="F11282">
        <f t="shared" si="1247"/>
        <v>2016</v>
      </c>
      <c r="M11282">
        <v>1</v>
      </c>
      <c r="X11282">
        <v>1</v>
      </c>
      <c r="AA11282">
        <v>1</v>
      </c>
      <c r="BM11282">
        <v>3</v>
      </c>
    </row>
    <row r="11283" spans="1:65" x14ac:dyDescent="0.3">
      <c r="A11283" s="1">
        <f t="shared" si="1248"/>
        <v>42465</v>
      </c>
      <c r="B11283" s="3" t="s">
        <v>14</v>
      </c>
      <c r="C11283" s="2" t="str">
        <f t="shared" si="1244"/>
        <v>Tuesday</v>
      </c>
      <c r="D11283">
        <f t="shared" si="1245"/>
        <v>5</v>
      </c>
      <c r="E11283">
        <f t="shared" si="1246"/>
        <v>4</v>
      </c>
      <c r="F11283">
        <f t="shared" si="1247"/>
        <v>2016</v>
      </c>
      <c r="G11283">
        <v>1</v>
      </c>
      <c r="M11283">
        <v>1</v>
      </c>
      <c r="Q11283">
        <v>1</v>
      </c>
      <c r="U11283">
        <v>1</v>
      </c>
      <c r="AR11283">
        <v>1</v>
      </c>
      <c r="BM11283">
        <v>5</v>
      </c>
    </row>
    <row r="11284" spans="1:65" x14ac:dyDescent="0.3">
      <c r="A11284" s="1">
        <f t="shared" si="1248"/>
        <v>42465</v>
      </c>
      <c r="B11284" s="3" t="s">
        <v>15</v>
      </c>
      <c r="C11284" s="2" t="str">
        <f t="shared" si="1244"/>
        <v>Tuesday</v>
      </c>
      <c r="D11284">
        <f t="shared" si="1245"/>
        <v>5</v>
      </c>
      <c r="E11284">
        <f t="shared" si="1246"/>
        <v>4</v>
      </c>
      <c r="F11284">
        <f t="shared" si="1247"/>
        <v>2016</v>
      </c>
      <c r="J11284">
        <v>1</v>
      </c>
      <c r="P11284">
        <v>1</v>
      </c>
      <c r="T11284">
        <v>1</v>
      </c>
      <c r="U11284">
        <v>1</v>
      </c>
      <c r="W11284">
        <v>3</v>
      </c>
      <c r="X11284">
        <v>1</v>
      </c>
      <c r="AA11284">
        <v>1</v>
      </c>
      <c r="AF11284">
        <v>2</v>
      </c>
      <c r="AI11284">
        <v>1</v>
      </c>
      <c r="AL11284">
        <v>1</v>
      </c>
      <c r="AN11284">
        <v>1</v>
      </c>
      <c r="AV11284">
        <v>1</v>
      </c>
      <c r="AY11284">
        <v>2</v>
      </c>
      <c r="BB11284">
        <v>1</v>
      </c>
      <c r="BM11284">
        <v>18</v>
      </c>
    </row>
    <row r="11285" spans="1:65" x14ac:dyDescent="0.3">
      <c r="A11285" s="1">
        <f t="shared" si="1248"/>
        <v>42465</v>
      </c>
      <c r="B11285" s="3" t="s">
        <v>16</v>
      </c>
      <c r="C11285" s="2" t="str">
        <f t="shared" si="1244"/>
        <v>Tuesday</v>
      </c>
      <c r="D11285">
        <f t="shared" si="1245"/>
        <v>5</v>
      </c>
      <c r="E11285">
        <f t="shared" si="1246"/>
        <v>4</v>
      </c>
      <c r="F11285">
        <f t="shared" si="1247"/>
        <v>2016</v>
      </c>
      <c r="G11285">
        <v>1</v>
      </c>
      <c r="K11285">
        <v>1</v>
      </c>
      <c r="L11285">
        <v>1</v>
      </c>
      <c r="P11285">
        <v>1</v>
      </c>
      <c r="Q11285">
        <v>1</v>
      </c>
      <c r="R11285">
        <v>1</v>
      </c>
      <c r="S11285">
        <v>2</v>
      </c>
      <c r="U11285">
        <v>2</v>
      </c>
      <c r="V11285">
        <v>2</v>
      </c>
      <c r="W11285">
        <v>6</v>
      </c>
      <c r="X11285">
        <v>3</v>
      </c>
      <c r="Z11285">
        <v>2</v>
      </c>
      <c r="AA11285">
        <v>2</v>
      </c>
      <c r="AF11285">
        <v>3</v>
      </c>
      <c r="AI11285">
        <v>2</v>
      </c>
      <c r="AL11285">
        <v>1</v>
      </c>
      <c r="AM11285">
        <v>1</v>
      </c>
      <c r="AN11285">
        <v>2</v>
      </c>
      <c r="AT11285">
        <v>1</v>
      </c>
      <c r="AU11285">
        <v>2</v>
      </c>
      <c r="AV11285">
        <v>1</v>
      </c>
      <c r="BM11285">
        <v>38</v>
      </c>
    </row>
    <row r="11286" spans="1:65" x14ac:dyDescent="0.3">
      <c r="A11286" s="1">
        <f t="shared" si="1248"/>
        <v>42465</v>
      </c>
      <c r="B11286" s="3" t="s">
        <v>17</v>
      </c>
      <c r="C11286" s="2" t="str">
        <f t="shared" si="1244"/>
        <v>Tuesday</v>
      </c>
      <c r="D11286">
        <f t="shared" si="1245"/>
        <v>5</v>
      </c>
      <c r="E11286">
        <f t="shared" si="1246"/>
        <v>4</v>
      </c>
      <c r="F11286">
        <f t="shared" si="1247"/>
        <v>2016</v>
      </c>
      <c r="H11286">
        <v>2</v>
      </c>
      <c r="N11286">
        <v>1</v>
      </c>
      <c r="Q11286">
        <v>2</v>
      </c>
      <c r="R11286">
        <v>1</v>
      </c>
      <c r="S11286">
        <v>1</v>
      </c>
      <c r="T11286">
        <v>2</v>
      </c>
      <c r="W11286">
        <v>2</v>
      </c>
      <c r="X11286">
        <v>2</v>
      </c>
      <c r="Z11286">
        <v>2</v>
      </c>
      <c r="AA11286">
        <v>1</v>
      </c>
      <c r="AS11286">
        <v>1</v>
      </c>
      <c r="BJ11286">
        <v>1</v>
      </c>
      <c r="BL11286">
        <v>1</v>
      </c>
      <c r="BM11286">
        <v>19</v>
      </c>
    </row>
    <row r="11287" spans="1:65" x14ac:dyDescent="0.3">
      <c r="A11287" s="1">
        <f t="shared" si="1248"/>
        <v>42465</v>
      </c>
      <c r="B11287" s="3" t="s">
        <v>6</v>
      </c>
      <c r="C11287" s="2" t="str">
        <f t="shared" si="1244"/>
        <v>Tuesday</v>
      </c>
      <c r="D11287">
        <f t="shared" si="1245"/>
        <v>5</v>
      </c>
      <c r="E11287">
        <f t="shared" si="1246"/>
        <v>4</v>
      </c>
      <c r="F11287">
        <f t="shared" si="1247"/>
        <v>2016</v>
      </c>
      <c r="G11287">
        <v>2</v>
      </c>
      <c r="R11287">
        <v>2</v>
      </c>
      <c r="S11287">
        <v>1</v>
      </c>
      <c r="T11287">
        <v>1</v>
      </c>
      <c r="X11287">
        <v>1</v>
      </c>
      <c r="AB11287">
        <v>1</v>
      </c>
      <c r="AF11287">
        <v>1</v>
      </c>
      <c r="AQ11287">
        <v>1</v>
      </c>
      <c r="AS11287">
        <v>1</v>
      </c>
      <c r="AT11287">
        <v>1</v>
      </c>
      <c r="AU11287">
        <v>2</v>
      </c>
      <c r="BM11287">
        <v>14</v>
      </c>
    </row>
    <row r="11288" spans="1:65" x14ac:dyDescent="0.3">
      <c r="A11288" s="1">
        <f t="shared" si="1248"/>
        <v>42465</v>
      </c>
      <c r="B11288" s="3" t="s">
        <v>7</v>
      </c>
      <c r="C11288" s="2" t="str">
        <f t="shared" si="1244"/>
        <v>Tuesday</v>
      </c>
      <c r="D11288">
        <f t="shared" si="1245"/>
        <v>5</v>
      </c>
      <c r="E11288">
        <f t="shared" si="1246"/>
        <v>4</v>
      </c>
      <c r="F11288">
        <f t="shared" si="1247"/>
        <v>2016</v>
      </c>
      <c r="H11288">
        <v>1</v>
      </c>
      <c r="L11288">
        <v>1</v>
      </c>
      <c r="N11288">
        <v>1</v>
      </c>
      <c r="O11288">
        <v>1</v>
      </c>
      <c r="R11288">
        <v>1</v>
      </c>
      <c r="U11288">
        <v>2</v>
      </c>
      <c r="Y11288">
        <v>1</v>
      </c>
      <c r="AA11288">
        <v>1</v>
      </c>
      <c r="AC11288">
        <v>1</v>
      </c>
      <c r="AJ11288">
        <v>2</v>
      </c>
      <c r="AN11288">
        <v>1</v>
      </c>
      <c r="BA11288">
        <v>1</v>
      </c>
      <c r="BB11288">
        <v>1</v>
      </c>
      <c r="BM11288">
        <v>15</v>
      </c>
    </row>
    <row r="11289" spans="1:65" x14ac:dyDescent="0.3">
      <c r="A11289" s="1">
        <f t="shared" si="1248"/>
        <v>42465</v>
      </c>
      <c r="B11289" s="3" t="s">
        <v>18</v>
      </c>
      <c r="C11289" s="2" t="str">
        <f t="shared" si="1244"/>
        <v>Tuesday</v>
      </c>
      <c r="D11289">
        <f t="shared" si="1245"/>
        <v>5</v>
      </c>
      <c r="E11289">
        <f t="shared" si="1246"/>
        <v>4</v>
      </c>
      <c r="F11289">
        <f t="shared" si="1247"/>
        <v>2016</v>
      </c>
      <c r="H11289">
        <v>1</v>
      </c>
      <c r="I11289">
        <v>1</v>
      </c>
      <c r="W11289">
        <v>1</v>
      </c>
      <c r="Y11289">
        <v>1</v>
      </c>
      <c r="AC11289">
        <v>1</v>
      </c>
      <c r="AN11289">
        <v>1</v>
      </c>
      <c r="AO11289">
        <v>1</v>
      </c>
      <c r="AP11289">
        <v>1</v>
      </c>
      <c r="AS11289">
        <v>1</v>
      </c>
      <c r="BA11289">
        <v>1</v>
      </c>
      <c r="BJ11289">
        <v>3</v>
      </c>
      <c r="BL11289">
        <v>2</v>
      </c>
      <c r="BM11289">
        <v>15</v>
      </c>
    </row>
    <row r="11290" spans="1:65" x14ac:dyDescent="0.3">
      <c r="A11290" s="1">
        <f t="shared" si="1248"/>
        <v>42465</v>
      </c>
      <c r="B11290" s="3" t="s">
        <v>19</v>
      </c>
      <c r="C11290" s="2" t="str">
        <f t="shared" si="1244"/>
        <v>Tuesday</v>
      </c>
      <c r="D11290">
        <f t="shared" si="1245"/>
        <v>5</v>
      </c>
      <c r="E11290">
        <f t="shared" si="1246"/>
        <v>4</v>
      </c>
      <c r="F11290">
        <f t="shared" si="1247"/>
        <v>2016</v>
      </c>
      <c r="P11290">
        <v>2</v>
      </c>
      <c r="S11290">
        <v>2</v>
      </c>
      <c r="U11290">
        <v>2</v>
      </c>
      <c r="Z11290">
        <v>1</v>
      </c>
      <c r="AK11290">
        <v>2</v>
      </c>
      <c r="AP11290">
        <v>1</v>
      </c>
      <c r="AQ11290">
        <v>1</v>
      </c>
      <c r="AY11290">
        <v>1</v>
      </c>
      <c r="BJ11290">
        <v>1</v>
      </c>
      <c r="BL11290">
        <v>2</v>
      </c>
      <c r="BM11290">
        <v>15</v>
      </c>
    </row>
    <row r="11291" spans="1:65" x14ac:dyDescent="0.3">
      <c r="A11291" s="1">
        <f t="shared" si="1248"/>
        <v>42465</v>
      </c>
      <c r="B11291" s="3" t="s">
        <v>20</v>
      </c>
      <c r="C11291" s="2" t="str">
        <f t="shared" si="1244"/>
        <v>Tuesday</v>
      </c>
      <c r="D11291">
        <f t="shared" si="1245"/>
        <v>5</v>
      </c>
      <c r="E11291">
        <f t="shared" si="1246"/>
        <v>4</v>
      </c>
      <c r="F11291">
        <f t="shared" si="1247"/>
        <v>2016</v>
      </c>
      <c r="L11291">
        <v>1</v>
      </c>
      <c r="P11291">
        <v>1</v>
      </c>
      <c r="R11291">
        <v>1</v>
      </c>
      <c r="AC11291">
        <v>1</v>
      </c>
      <c r="AI11291">
        <v>1</v>
      </c>
      <c r="AL11291">
        <v>1</v>
      </c>
      <c r="AP11291">
        <v>1</v>
      </c>
      <c r="AQ11291">
        <v>1</v>
      </c>
      <c r="AS11291">
        <v>1</v>
      </c>
      <c r="BA11291">
        <v>1</v>
      </c>
      <c r="BJ11291">
        <v>2</v>
      </c>
      <c r="BM11291">
        <v>12</v>
      </c>
    </row>
    <row r="11292" spans="1:65" x14ac:dyDescent="0.3">
      <c r="A11292" s="1">
        <f t="shared" si="1248"/>
        <v>42465</v>
      </c>
      <c r="B11292" s="3" t="s">
        <v>21</v>
      </c>
      <c r="C11292" s="2" t="str">
        <f t="shared" si="1244"/>
        <v>Tuesday</v>
      </c>
      <c r="D11292">
        <f t="shared" si="1245"/>
        <v>5</v>
      </c>
      <c r="E11292">
        <f t="shared" si="1246"/>
        <v>4</v>
      </c>
      <c r="F11292">
        <f t="shared" si="1247"/>
        <v>2016</v>
      </c>
      <c r="H11292">
        <v>1</v>
      </c>
      <c r="M11292">
        <v>2</v>
      </c>
      <c r="N11292">
        <v>1</v>
      </c>
      <c r="S11292">
        <v>1</v>
      </c>
      <c r="U11292">
        <v>1</v>
      </c>
      <c r="AB11292">
        <v>1</v>
      </c>
      <c r="AK11292">
        <v>1</v>
      </c>
      <c r="AP11292">
        <v>3</v>
      </c>
      <c r="AR11292">
        <v>1</v>
      </c>
      <c r="AT11292">
        <v>3</v>
      </c>
      <c r="BF11292">
        <v>1</v>
      </c>
      <c r="BJ11292">
        <v>2</v>
      </c>
      <c r="BL11292">
        <v>2</v>
      </c>
      <c r="BM11292">
        <v>20</v>
      </c>
    </row>
    <row r="11293" spans="1:65" x14ac:dyDescent="0.3">
      <c r="A11293" s="1">
        <f t="shared" si="1248"/>
        <v>42465</v>
      </c>
      <c r="B11293" s="3" t="s">
        <v>22</v>
      </c>
      <c r="C11293" s="2" t="str">
        <f t="shared" si="1244"/>
        <v>Tuesday</v>
      </c>
      <c r="D11293">
        <f t="shared" si="1245"/>
        <v>5</v>
      </c>
      <c r="E11293">
        <f t="shared" si="1246"/>
        <v>4</v>
      </c>
      <c r="F11293">
        <f t="shared" si="1247"/>
        <v>2016</v>
      </c>
      <c r="G11293">
        <v>1</v>
      </c>
      <c r="H11293">
        <v>1</v>
      </c>
      <c r="I11293">
        <v>1</v>
      </c>
      <c r="J11293">
        <v>1</v>
      </c>
      <c r="P11293">
        <v>1</v>
      </c>
      <c r="Z11293">
        <v>1</v>
      </c>
      <c r="AB11293">
        <v>2</v>
      </c>
      <c r="AC11293">
        <v>1</v>
      </c>
      <c r="AK11293">
        <v>3</v>
      </c>
      <c r="AL11293">
        <v>2</v>
      </c>
      <c r="AQ11293">
        <v>1</v>
      </c>
      <c r="AU11293">
        <v>1</v>
      </c>
      <c r="AY11293">
        <v>1</v>
      </c>
      <c r="BD11293">
        <v>2</v>
      </c>
      <c r="BH11293">
        <v>1</v>
      </c>
      <c r="BL11293">
        <v>6</v>
      </c>
      <c r="BM11293">
        <v>26</v>
      </c>
    </row>
    <row r="11294" spans="1:65" x14ac:dyDescent="0.3">
      <c r="A11294" s="1">
        <f t="shared" si="1248"/>
        <v>42465</v>
      </c>
      <c r="B11294" s="3" t="s">
        <v>23</v>
      </c>
      <c r="C11294" s="2" t="str">
        <f t="shared" si="1244"/>
        <v>Tuesday</v>
      </c>
      <c r="D11294">
        <f t="shared" si="1245"/>
        <v>5</v>
      </c>
      <c r="E11294">
        <f t="shared" si="1246"/>
        <v>4</v>
      </c>
      <c r="F11294">
        <f t="shared" si="1247"/>
        <v>2016</v>
      </c>
      <c r="G11294">
        <v>1</v>
      </c>
      <c r="H11294">
        <v>1</v>
      </c>
      <c r="L11294">
        <v>2</v>
      </c>
      <c r="M11294">
        <v>2</v>
      </c>
      <c r="N11294">
        <v>4</v>
      </c>
      <c r="P11294">
        <v>1</v>
      </c>
      <c r="S11294">
        <v>2</v>
      </c>
      <c r="U11294">
        <v>1</v>
      </c>
      <c r="AA11294">
        <v>1</v>
      </c>
      <c r="AB11294">
        <v>1</v>
      </c>
      <c r="AC11294">
        <v>2</v>
      </c>
      <c r="AD11294">
        <v>2</v>
      </c>
      <c r="AF11294">
        <v>3</v>
      </c>
      <c r="AK11294">
        <v>6</v>
      </c>
      <c r="AO11294">
        <v>1</v>
      </c>
      <c r="AP11294">
        <v>1</v>
      </c>
      <c r="AQ11294">
        <v>3</v>
      </c>
      <c r="AU11294">
        <v>3</v>
      </c>
      <c r="AY11294">
        <v>4</v>
      </c>
      <c r="BE11294">
        <v>2</v>
      </c>
      <c r="BI11294">
        <v>1</v>
      </c>
      <c r="BJ11294">
        <v>6</v>
      </c>
      <c r="BM11294">
        <v>50</v>
      </c>
    </row>
    <row r="11295" spans="1:65" x14ac:dyDescent="0.3">
      <c r="A11295" s="1">
        <f t="shared" si="1248"/>
        <v>42465</v>
      </c>
      <c r="B11295" s="3" t="s">
        <v>24</v>
      </c>
      <c r="C11295" s="2" t="str">
        <f t="shared" si="1244"/>
        <v>Tuesday</v>
      </c>
      <c r="D11295">
        <f t="shared" si="1245"/>
        <v>5</v>
      </c>
      <c r="E11295">
        <f t="shared" si="1246"/>
        <v>4</v>
      </c>
      <c r="F11295">
        <f t="shared" si="1247"/>
        <v>2016</v>
      </c>
      <c r="H11295">
        <v>2</v>
      </c>
      <c r="K11295">
        <v>1</v>
      </c>
      <c r="L11295">
        <v>1</v>
      </c>
      <c r="P11295">
        <v>1</v>
      </c>
      <c r="V11295">
        <v>1</v>
      </c>
      <c r="W11295">
        <v>1</v>
      </c>
      <c r="AI11295">
        <v>1</v>
      </c>
      <c r="AM11295">
        <v>1</v>
      </c>
      <c r="AQ11295">
        <v>1</v>
      </c>
      <c r="AT11295">
        <v>1</v>
      </c>
      <c r="AU11295">
        <v>1</v>
      </c>
      <c r="AV11295">
        <v>2</v>
      </c>
      <c r="BA11295">
        <v>1</v>
      </c>
      <c r="BE11295">
        <v>1</v>
      </c>
      <c r="BF11295">
        <v>1</v>
      </c>
      <c r="BG11295">
        <v>1</v>
      </c>
      <c r="BI11295">
        <v>1</v>
      </c>
      <c r="BJ11295">
        <v>1</v>
      </c>
      <c r="BL11295">
        <v>2</v>
      </c>
      <c r="BM11295">
        <v>22</v>
      </c>
    </row>
    <row r="11296" spans="1:65" x14ac:dyDescent="0.3">
      <c r="A11296" s="1">
        <f t="shared" si="1248"/>
        <v>42465</v>
      </c>
      <c r="B11296" s="3" t="s">
        <v>25</v>
      </c>
      <c r="C11296" s="2" t="str">
        <f t="shared" si="1244"/>
        <v>Tuesday</v>
      </c>
      <c r="D11296">
        <f t="shared" si="1245"/>
        <v>5</v>
      </c>
      <c r="E11296">
        <f t="shared" si="1246"/>
        <v>4</v>
      </c>
      <c r="F11296">
        <f t="shared" si="1247"/>
        <v>2016</v>
      </c>
      <c r="G11296">
        <v>2</v>
      </c>
      <c r="L11296">
        <v>2</v>
      </c>
      <c r="R11296">
        <v>1</v>
      </c>
      <c r="U11296">
        <v>1</v>
      </c>
      <c r="W11296">
        <v>2</v>
      </c>
      <c r="X11296">
        <v>2</v>
      </c>
      <c r="Z11296">
        <v>1</v>
      </c>
      <c r="AC11296">
        <v>2</v>
      </c>
      <c r="AE11296">
        <v>1</v>
      </c>
      <c r="AF11296">
        <v>1</v>
      </c>
      <c r="AI11296">
        <v>1</v>
      </c>
      <c r="AM11296">
        <v>1</v>
      </c>
      <c r="AN11296">
        <v>1</v>
      </c>
      <c r="AO11296">
        <v>1</v>
      </c>
      <c r="AQ11296">
        <v>1</v>
      </c>
      <c r="BA11296">
        <v>1</v>
      </c>
      <c r="BG11296">
        <v>1</v>
      </c>
      <c r="BI11296">
        <v>1</v>
      </c>
      <c r="BJ11296">
        <v>5</v>
      </c>
      <c r="BM11296">
        <v>28</v>
      </c>
    </row>
    <row r="11297" spans="1:65" x14ac:dyDescent="0.3">
      <c r="A11297" s="1">
        <f t="shared" si="1248"/>
        <v>42465</v>
      </c>
      <c r="B11297" s="3" t="s">
        <v>26</v>
      </c>
      <c r="C11297" s="2" t="str">
        <f t="shared" si="1244"/>
        <v>Tuesday</v>
      </c>
      <c r="D11297">
        <f t="shared" si="1245"/>
        <v>5</v>
      </c>
      <c r="E11297">
        <f t="shared" si="1246"/>
        <v>4</v>
      </c>
      <c r="F11297">
        <f t="shared" si="1247"/>
        <v>2016</v>
      </c>
      <c r="R11297">
        <v>1</v>
      </c>
      <c r="S11297">
        <v>1</v>
      </c>
      <c r="W11297">
        <v>1</v>
      </c>
      <c r="X11297">
        <v>1</v>
      </c>
      <c r="Y11297">
        <v>1</v>
      </c>
      <c r="AB11297">
        <v>1</v>
      </c>
      <c r="AP11297">
        <v>1</v>
      </c>
      <c r="AQ11297">
        <v>1</v>
      </c>
      <c r="AU11297">
        <v>1</v>
      </c>
      <c r="AZ11297">
        <v>1</v>
      </c>
      <c r="BL11297">
        <v>2</v>
      </c>
      <c r="BM11297">
        <v>12</v>
      </c>
    </row>
    <row r="11298" spans="1:65" x14ac:dyDescent="0.3">
      <c r="A11298" s="1">
        <f t="shared" si="1248"/>
        <v>42465</v>
      </c>
      <c r="B11298" s="3" t="s">
        <v>27</v>
      </c>
      <c r="C11298" s="2" t="str">
        <f t="shared" si="1244"/>
        <v>Tuesday</v>
      </c>
      <c r="D11298">
        <f t="shared" si="1245"/>
        <v>5</v>
      </c>
      <c r="E11298">
        <f t="shared" si="1246"/>
        <v>4</v>
      </c>
      <c r="F11298">
        <f t="shared" si="1247"/>
        <v>2016</v>
      </c>
      <c r="Y11298">
        <v>1</v>
      </c>
      <c r="AO11298">
        <v>1</v>
      </c>
      <c r="BI11298">
        <v>1</v>
      </c>
      <c r="BM11298">
        <v>3</v>
      </c>
    </row>
    <row r="11299" spans="1:65" x14ac:dyDescent="0.3">
      <c r="A11299" s="1">
        <f t="shared" si="1248"/>
        <v>42465</v>
      </c>
      <c r="B11299" s="3" t="s">
        <v>28</v>
      </c>
      <c r="C11299" s="2" t="str">
        <f t="shared" si="1244"/>
        <v>Tuesday</v>
      </c>
      <c r="D11299">
        <f t="shared" si="1245"/>
        <v>5</v>
      </c>
      <c r="E11299">
        <f t="shared" si="1246"/>
        <v>4</v>
      </c>
      <c r="F11299">
        <f t="shared" si="1247"/>
        <v>2016</v>
      </c>
      <c r="AQ11299">
        <v>1</v>
      </c>
      <c r="BM11299">
        <v>1</v>
      </c>
    </row>
    <row r="11300" spans="1:65" x14ac:dyDescent="0.3">
      <c r="A11300" s="1">
        <f t="shared" si="1248"/>
        <v>42465</v>
      </c>
      <c r="B11300" s="3" t="s">
        <v>29</v>
      </c>
      <c r="C11300" s="2" t="str">
        <f t="shared" si="1244"/>
        <v>Tuesday</v>
      </c>
      <c r="D11300">
        <f t="shared" si="1245"/>
        <v>5</v>
      </c>
      <c r="E11300">
        <f t="shared" si="1246"/>
        <v>4</v>
      </c>
      <c r="F11300">
        <f t="shared" si="1247"/>
        <v>2016</v>
      </c>
      <c r="AN11300">
        <v>1</v>
      </c>
      <c r="BM11300">
        <v>1</v>
      </c>
    </row>
    <row r="11301" spans="1:65" x14ac:dyDescent="0.3">
      <c r="A11301" s="1">
        <v>42466</v>
      </c>
      <c r="B11301" s="3" t="s">
        <v>8</v>
      </c>
      <c r="C11301" s="2" t="str">
        <f t="shared" si="1244"/>
        <v>Wednesday</v>
      </c>
      <c r="D11301">
        <f t="shared" si="1245"/>
        <v>6</v>
      </c>
      <c r="E11301">
        <f t="shared" si="1246"/>
        <v>4</v>
      </c>
      <c r="F11301">
        <f t="shared" si="1247"/>
        <v>2016</v>
      </c>
      <c r="BG11301">
        <v>1</v>
      </c>
      <c r="BM11301">
        <v>1</v>
      </c>
    </row>
    <row r="11302" spans="1:65" x14ac:dyDescent="0.3">
      <c r="A11302" s="1">
        <f t="shared" ref="A11302:A11323" si="1249">A11301</f>
        <v>42466</v>
      </c>
      <c r="B11302" s="3" t="s">
        <v>10</v>
      </c>
      <c r="C11302" s="2" t="str">
        <f t="shared" si="1244"/>
        <v>Wednesday</v>
      </c>
      <c r="D11302">
        <f t="shared" si="1245"/>
        <v>6</v>
      </c>
      <c r="E11302">
        <f t="shared" si="1246"/>
        <v>4</v>
      </c>
      <c r="F11302">
        <f t="shared" si="1247"/>
        <v>2016</v>
      </c>
      <c r="S11302">
        <v>1</v>
      </c>
      <c r="BM11302">
        <v>1</v>
      </c>
    </row>
    <row r="11303" spans="1:65" x14ac:dyDescent="0.3">
      <c r="A11303" s="1">
        <f t="shared" si="1249"/>
        <v>42466</v>
      </c>
      <c r="B11303" s="3" t="s">
        <v>11</v>
      </c>
      <c r="C11303" s="2" t="str">
        <f t="shared" si="1244"/>
        <v>Wednesday</v>
      </c>
      <c r="D11303">
        <f t="shared" si="1245"/>
        <v>6</v>
      </c>
      <c r="E11303">
        <f t="shared" si="1246"/>
        <v>4</v>
      </c>
      <c r="F11303">
        <f t="shared" si="1247"/>
        <v>2016</v>
      </c>
      <c r="K11303">
        <v>1</v>
      </c>
      <c r="BM11303">
        <v>1</v>
      </c>
    </row>
    <row r="11304" spans="1:65" x14ac:dyDescent="0.3">
      <c r="A11304" s="1">
        <f t="shared" si="1249"/>
        <v>42466</v>
      </c>
      <c r="B11304" s="3" t="s">
        <v>12</v>
      </c>
      <c r="C11304" s="2" t="str">
        <f t="shared" si="1244"/>
        <v>Wednesday</v>
      </c>
      <c r="D11304">
        <f t="shared" si="1245"/>
        <v>6</v>
      </c>
      <c r="E11304">
        <f t="shared" si="1246"/>
        <v>4</v>
      </c>
      <c r="F11304">
        <f t="shared" si="1247"/>
        <v>2016</v>
      </c>
      <c r="I11304">
        <v>1</v>
      </c>
      <c r="W11304">
        <v>1</v>
      </c>
      <c r="BM11304">
        <v>2</v>
      </c>
    </row>
    <row r="11305" spans="1:65" x14ac:dyDescent="0.3">
      <c r="A11305" s="1">
        <f t="shared" si="1249"/>
        <v>42466</v>
      </c>
      <c r="B11305" s="3" t="s">
        <v>13</v>
      </c>
      <c r="C11305" s="2" t="str">
        <f t="shared" si="1244"/>
        <v>Wednesday</v>
      </c>
      <c r="D11305">
        <f t="shared" si="1245"/>
        <v>6</v>
      </c>
      <c r="E11305">
        <f t="shared" si="1246"/>
        <v>4</v>
      </c>
      <c r="F11305">
        <f t="shared" si="1247"/>
        <v>2016</v>
      </c>
      <c r="M11305">
        <v>1</v>
      </c>
      <c r="X11305">
        <v>1</v>
      </c>
      <c r="AA11305">
        <v>1</v>
      </c>
      <c r="BM11305">
        <v>3</v>
      </c>
    </row>
    <row r="11306" spans="1:65" x14ac:dyDescent="0.3">
      <c r="A11306" s="1">
        <f t="shared" si="1249"/>
        <v>42466</v>
      </c>
      <c r="B11306" s="3" t="s">
        <v>14</v>
      </c>
      <c r="C11306" s="2" t="str">
        <f t="shared" si="1244"/>
        <v>Wednesday</v>
      </c>
      <c r="D11306">
        <f t="shared" si="1245"/>
        <v>6</v>
      </c>
      <c r="E11306">
        <f t="shared" si="1246"/>
        <v>4</v>
      </c>
      <c r="F11306">
        <f t="shared" si="1247"/>
        <v>2016</v>
      </c>
      <c r="G11306">
        <v>1</v>
      </c>
      <c r="Q11306">
        <v>1</v>
      </c>
      <c r="W11306">
        <v>1</v>
      </c>
      <c r="AR11306">
        <v>1</v>
      </c>
      <c r="AY11306">
        <v>1</v>
      </c>
      <c r="BM11306">
        <v>5</v>
      </c>
    </row>
    <row r="11307" spans="1:65" x14ac:dyDescent="0.3">
      <c r="A11307" s="1">
        <f t="shared" si="1249"/>
        <v>42466</v>
      </c>
      <c r="B11307" s="3" t="s">
        <v>15</v>
      </c>
      <c r="C11307" s="2" t="str">
        <f t="shared" si="1244"/>
        <v>Wednesday</v>
      </c>
      <c r="D11307">
        <f t="shared" si="1245"/>
        <v>6</v>
      </c>
      <c r="E11307">
        <f t="shared" si="1246"/>
        <v>4</v>
      </c>
      <c r="F11307">
        <f t="shared" si="1247"/>
        <v>2016</v>
      </c>
      <c r="J11307">
        <v>1</v>
      </c>
      <c r="M11307">
        <v>1</v>
      </c>
      <c r="Q11307">
        <v>1</v>
      </c>
      <c r="T11307">
        <v>2</v>
      </c>
      <c r="U11307">
        <v>1</v>
      </c>
      <c r="V11307">
        <v>1</v>
      </c>
      <c r="W11307">
        <v>2</v>
      </c>
      <c r="X11307">
        <v>2</v>
      </c>
      <c r="Z11307">
        <v>1</v>
      </c>
      <c r="AA11307">
        <v>1</v>
      </c>
      <c r="AF11307">
        <v>1</v>
      </c>
      <c r="AI11307">
        <v>1</v>
      </c>
      <c r="AL11307">
        <v>1</v>
      </c>
      <c r="AM11307">
        <v>1</v>
      </c>
      <c r="BE11307">
        <v>1</v>
      </c>
      <c r="BM11307">
        <v>18</v>
      </c>
    </row>
    <row r="11308" spans="1:65" x14ac:dyDescent="0.3">
      <c r="A11308" s="1">
        <f t="shared" si="1249"/>
        <v>42466</v>
      </c>
      <c r="B11308" s="3" t="s">
        <v>16</v>
      </c>
      <c r="C11308" s="2" t="str">
        <f t="shared" si="1244"/>
        <v>Wednesday</v>
      </c>
      <c r="D11308">
        <f t="shared" si="1245"/>
        <v>6</v>
      </c>
      <c r="E11308">
        <f t="shared" si="1246"/>
        <v>4</v>
      </c>
      <c r="F11308">
        <f t="shared" si="1247"/>
        <v>2016</v>
      </c>
      <c r="H11308">
        <v>2</v>
      </c>
      <c r="K11308">
        <v>1</v>
      </c>
      <c r="L11308">
        <v>1</v>
      </c>
      <c r="O11308">
        <v>1</v>
      </c>
      <c r="P11308">
        <v>1</v>
      </c>
      <c r="R11308">
        <v>1</v>
      </c>
      <c r="S11308">
        <v>2</v>
      </c>
      <c r="T11308">
        <v>1</v>
      </c>
      <c r="U11308">
        <v>2</v>
      </c>
      <c r="V11308">
        <v>2</v>
      </c>
      <c r="W11308">
        <v>4</v>
      </c>
      <c r="X11308">
        <v>1</v>
      </c>
      <c r="Y11308">
        <v>1</v>
      </c>
      <c r="Z11308">
        <v>1</v>
      </c>
      <c r="AA11308">
        <v>1</v>
      </c>
      <c r="AF11308">
        <v>1</v>
      </c>
      <c r="AI11308">
        <v>3</v>
      </c>
      <c r="AM11308">
        <v>2</v>
      </c>
      <c r="AN11308">
        <v>2</v>
      </c>
      <c r="AQ11308">
        <v>1</v>
      </c>
      <c r="BI11308">
        <v>1</v>
      </c>
      <c r="BL11308">
        <v>1</v>
      </c>
      <c r="BM11308">
        <v>33</v>
      </c>
    </row>
    <row r="11309" spans="1:65" x14ac:dyDescent="0.3">
      <c r="A11309" s="1">
        <f t="shared" si="1249"/>
        <v>42466</v>
      </c>
      <c r="B11309" s="3" t="s">
        <v>17</v>
      </c>
      <c r="C11309" s="2" t="str">
        <f t="shared" si="1244"/>
        <v>Wednesday</v>
      </c>
      <c r="D11309">
        <f t="shared" si="1245"/>
        <v>6</v>
      </c>
      <c r="E11309">
        <f t="shared" si="1246"/>
        <v>4</v>
      </c>
      <c r="F11309">
        <f t="shared" si="1247"/>
        <v>2016</v>
      </c>
      <c r="G11309">
        <v>3</v>
      </c>
      <c r="J11309">
        <v>1</v>
      </c>
      <c r="Q11309">
        <v>1</v>
      </c>
      <c r="R11309">
        <v>2</v>
      </c>
      <c r="S11309">
        <v>1</v>
      </c>
      <c r="T11309">
        <v>1</v>
      </c>
      <c r="U11309">
        <v>1</v>
      </c>
      <c r="X11309">
        <v>2</v>
      </c>
      <c r="Z11309">
        <v>1</v>
      </c>
      <c r="AA11309">
        <v>1</v>
      </c>
      <c r="AB11309">
        <v>1</v>
      </c>
      <c r="AI11309">
        <v>1</v>
      </c>
      <c r="AN11309">
        <v>2</v>
      </c>
      <c r="AS11309">
        <v>1</v>
      </c>
      <c r="AU11309">
        <v>2</v>
      </c>
      <c r="AY11309">
        <v>1</v>
      </c>
      <c r="BB11309">
        <v>2</v>
      </c>
      <c r="BD11309">
        <v>1</v>
      </c>
      <c r="BJ11309">
        <v>2</v>
      </c>
      <c r="BM11309">
        <v>27</v>
      </c>
    </row>
    <row r="11310" spans="1:65" x14ac:dyDescent="0.3">
      <c r="A11310" s="1">
        <f t="shared" si="1249"/>
        <v>42466</v>
      </c>
      <c r="B11310" s="3" t="s">
        <v>6</v>
      </c>
      <c r="C11310" s="2" t="str">
        <f t="shared" si="1244"/>
        <v>Wednesday</v>
      </c>
      <c r="D11310">
        <f t="shared" si="1245"/>
        <v>6</v>
      </c>
      <c r="E11310">
        <f t="shared" si="1246"/>
        <v>4</v>
      </c>
      <c r="F11310">
        <f t="shared" si="1247"/>
        <v>2016</v>
      </c>
      <c r="I11310">
        <v>1</v>
      </c>
      <c r="R11310">
        <v>1</v>
      </c>
      <c r="S11310">
        <v>1</v>
      </c>
      <c r="T11310">
        <v>1</v>
      </c>
      <c r="V11310">
        <v>1</v>
      </c>
      <c r="W11310">
        <v>2</v>
      </c>
      <c r="AG11310">
        <v>1</v>
      </c>
      <c r="AM11310">
        <v>1</v>
      </c>
      <c r="AP11310">
        <v>1</v>
      </c>
      <c r="AR11310">
        <v>1</v>
      </c>
      <c r="AT11310">
        <v>1</v>
      </c>
      <c r="AU11310">
        <v>1</v>
      </c>
      <c r="AW11310">
        <v>2</v>
      </c>
      <c r="BG11310">
        <v>2</v>
      </c>
      <c r="BH11310">
        <v>1</v>
      </c>
      <c r="BJ11310">
        <v>2</v>
      </c>
      <c r="BM11310">
        <v>20</v>
      </c>
    </row>
    <row r="11311" spans="1:65" x14ac:dyDescent="0.3">
      <c r="A11311" s="1">
        <f t="shared" si="1249"/>
        <v>42466</v>
      </c>
      <c r="B11311" s="3" t="s">
        <v>7</v>
      </c>
      <c r="C11311" s="2" t="str">
        <f t="shared" si="1244"/>
        <v>Wednesday</v>
      </c>
      <c r="D11311">
        <f t="shared" si="1245"/>
        <v>6</v>
      </c>
      <c r="E11311">
        <f t="shared" si="1246"/>
        <v>4</v>
      </c>
      <c r="F11311">
        <f t="shared" si="1247"/>
        <v>2016</v>
      </c>
      <c r="G11311">
        <v>3</v>
      </c>
      <c r="O11311">
        <v>1</v>
      </c>
      <c r="U11311">
        <v>1</v>
      </c>
      <c r="AB11311">
        <v>1</v>
      </c>
      <c r="AM11311">
        <v>1</v>
      </c>
      <c r="AT11311">
        <v>1</v>
      </c>
      <c r="AW11311">
        <v>1</v>
      </c>
      <c r="BA11311">
        <v>1</v>
      </c>
      <c r="BE11311">
        <v>1</v>
      </c>
      <c r="BF11311">
        <v>1</v>
      </c>
      <c r="BH11311">
        <v>1</v>
      </c>
      <c r="BM11311">
        <v>13</v>
      </c>
    </row>
    <row r="11312" spans="1:65" x14ac:dyDescent="0.3">
      <c r="A11312" s="1">
        <f t="shared" si="1249"/>
        <v>42466</v>
      </c>
      <c r="B11312" s="3" t="s">
        <v>18</v>
      </c>
      <c r="C11312" s="2" t="str">
        <f t="shared" si="1244"/>
        <v>Wednesday</v>
      </c>
      <c r="D11312">
        <f t="shared" si="1245"/>
        <v>6</v>
      </c>
      <c r="E11312">
        <f t="shared" si="1246"/>
        <v>4</v>
      </c>
      <c r="F11312">
        <f t="shared" si="1247"/>
        <v>2016</v>
      </c>
      <c r="O11312">
        <v>1</v>
      </c>
      <c r="P11312">
        <v>1</v>
      </c>
      <c r="X11312">
        <v>1</v>
      </c>
      <c r="AB11312">
        <v>1</v>
      </c>
      <c r="AF11312">
        <v>1</v>
      </c>
      <c r="AG11312">
        <v>1</v>
      </c>
      <c r="AN11312">
        <v>1</v>
      </c>
      <c r="AQ11312">
        <v>1</v>
      </c>
      <c r="AS11312">
        <v>2</v>
      </c>
      <c r="AY11312">
        <v>1</v>
      </c>
      <c r="BA11312">
        <v>1</v>
      </c>
      <c r="BB11312">
        <v>1</v>
      </c>
      <c r="BD11312">
        <v>1</v>
      </c>
      <c r="BM11312">
        <v>14</v>
      </c>
    </row>
    <row r="11313" spans="1:65" x14ac:dyDescent="0.3">
      <c r="A11313" s="1">
        <f t="shared" si="1249"/>
        <v>42466</v>
      </c>
      <c r="B11313" s="3" t="s">
        <v>19</v>
      </c>
      <c r="C11313" s="2" t="str">
        <f t="shared" si="1244"/>
        <v>Wednesday</v>
      </c>
      <c r="D11313">
        <f t="shared" si="1245"/>
        <v>6</v>
      </c>
      <c r="E11313">
        <f t="shared" si="1246"/>
        <v>4</v>
      </c>
      <c r="F11313">
        <f t="shared" si="1247"/>
        <v>2016</v>
      </c>
      <c r="H11313">
        <v>1</v>
      </c>
      <c r="L11313">
        <v>1</v>
      </c>
      <c r="N11313">
        <v>1</v>
      </c>
      <c r="P11313">
        <v>1</v>
      </c>
      <c r="Q11313">
        <v>1</v>
      </c>
      <c r="X11313">
        <v>1</v>
      </c>
      <c r="AB11313">
        <v>1</v>
      </c>
      <c r="AD11313">
        <v>2</v>
      </c>
      <c r="AF11313">
        <v>1</v>
      </c>
      <c r="AR11313">
        <v>1</v>
      </c>
      <c r="AS11313">
        <v>1</v>
      </c>
      <c r="BE11313">
        <v>1</v>
      </c>
      <c r="BL11313">
        <v>2</v>
      </c>
      <c r="BM11313">
        <v>15</v>
      </c>
    </row>
    <row r="11314" spans="1:65" x14ac:dyDescent="0.3">
      <c r="A11314" s="1">
        <f t="shared" si="1249"/>
        <v>42466</v>
      </c>
      <c r="B11314" s="3" t="s">
        <v>20</v>
      </c>
      <c r="C11314" s="2" t="str">
        <f t="shared" si="1244"/>
        <v>Wednesday</v>
      </c>
      <c r="D11314">
        <f t="shared" si="1245"/>
        <v>6</v>
      </c>
      <c r="E11314">
        <f t="shared" si="1246"/>
        <v>4</v>
      </c>
      <c r="F11314">
        <f t="shared" si="1247"/>
        <v>2016</v>
      </c>
      <c r="H11314">
        <v>3</v>
      </c>
      <c r="O11314">
        <v>1</v>
      </c>
      <c r="P11314">
        <v>1</v>
      </c>
      <c r="R11314">
        <v>1</v>
      </c>
      <c r="U11314">
        <v>1</v>
      </c>
      <c r="W11314">
        <v>1</v>
      </c>
      <c r="AC11314">
        <v>1</v>
      </c>
      <c r="AK11314">
        <v>1</v>
      </c>
      <c r="AQ11314">
        <v>1</v>
      </c>
      <c r="BF11314">
        <v>2</v>
      </c>
      <c r="BJ11314">
        <v>1</v>
      </c>
      <c r="BM11314">
        <v>14</v>
      </c>
    </row>
    <row r="11315" spans="1:65" x14ac:dyDescent="0.3">
      <c r="A11315" s="1">
        <f t="shared" si="1249"/>
        <v>42466</v>
      </c>
      <c r="B11315" s="3" t="s">
        <v>21</v>
      </c>
      <c r="C11315" s="2" t="str">
        <f t="shared" si="1244"/>
        <v>Wednesday</v>
      </c>
      <c r="D11315">
        <f t="shared" si="1245"/>
        <v>6</v>
      </c>
      <c r="E11315">
        <f t="shared" si="1246"/>
        <v>4</v>
      </c>
      <c r="F11315">
        <f t="shared" si="1247"/>
        <v>2016</v>
      </c>
      <c r="H11315">
        <v>1</v>
      </c>
      <c r="S11315">
        <v>2</v>
      </c>
      <c r="U11315">
        <v>1</v>
      </c>
      <c r="X11315">
        <v>1</v>
      </c>
      <c r="Z11315">
        <v>2</v>
      </c>
      <c r="AB11315">
        <v>2</v>
      </c>
      <c r="AJ11315">
        <v>2</v>
      </c>
      <c r="AK11315">
        <v>2</v>
      </c>
      <c r="AP11315">
        <v>1</v>
      </c>
      <c r="AU11315">
        <v>2</v>
      </c>
      <c r="AV11315">
        <v>1</v>
      </c>
      <c r="AY11315">
        <v>1</v>
      </c>
      <c r="AZ11315">
        <v>2</v>
      </c>
      <c r="BE11315">
        <v>1</v>
      </c>
      <c r="BH11315">
        <v>2</v>
      </c>
      <c r="BJ11315">
        <v>2</v>
      </c>
      <c r="BM11315">
        <v>25</v>
      </c>
    </row>
    <row r="11316" spans="1:65" x14ac:dyDescent="0.3">
      <c r="A11316" s="1">
        <f t="shared" si="1249"/>
        <v>42466</v>
      </c>
      <c r="B11316" s="3" t="s">
        <v>22</v>
      </c>
      <c r="C11316" s="2" t="str">
        <f t="shared" si="1244"/>
        <v>Wednesday</v>
      </c>
      <c r="D11316">
        <f t="shared" si="1245"/>
        <v>6</v>
      </c>
      <c r="E11316">
        <f t="shared" si="1246"/>
        <v>4</v>
      </c>
      <c r="F11316">
        <f t="shared" si="1247"/>
        <v>2016</v>
      </c>
      <c r="H11316">
        <v>2</v>
      </c>
      <c r="K11316">
        <v>1</v>
      </c>
      <c r="L11316">
        <v>3</v>
      </c>
      <c r="P11316">
        <v>1</v>
      </c>
      <c r="Q11316">
        <v>2</v>
      </c>
      <c r="S11316">
        <v>1</v>
      </c>
      <c r="U11316">
        <v>1</v>
      </c>
      <c r="Z11316">
        <v>2</v>
      </c>
      <c r="AB11316">
        <v>3</v>
      </c>
      <c r="AF11316">
        <v>1</v>
      </c>
      <c r="AM11316">
        <v>1</v>
      </c>
      <c r="AQ11316">
        <v>1</v>
      </c>
      <c r="AY11316">
        <v>1</v>
      </c>
      <c r="BE11316">
        <v>1</v>
      </c>
      <c r="BH11316">
        <v>1</v>
      </c>
      <c r="BJ11316">
        <v>2</v>
      </c>
      <c r="BM11316">
        <v>24</v>
      </c>
    </row>
    <row r="11317" spans="1:65" x14ac:dyDescent="0.3">
      <c r="A11317" s="1">
        <f t="shared" si="1249"/>
        <v>42466</v>
      </c>
      <c r="B11317" s="3" t="s">
        <v>23</v>
      </c>
      <c r="C11317" s="2" t="str">
        <f t="shared" si="1244"/>
        <v>Wednesday</v>
      </c>
      <c r="D11317">
        <f t="shared" si="1245"/>
        <v>6</v>
      </c>
      <c r="E11317">
        <f t="shared" si="1246"/>
        <v>4</v>
      </c>
      <c r="F11317">
        <f t="shared" si="1247"/>
        <v>2016</v>
      </c>
      <c r="G11317">
        <v>3</v>
      </c>
      <c r="H11317">
        <v>2</v>
      </c>
      <c r="I11317">
        <v>1</v>
      </c>
      <c r="J11317">
        <v>4</v>
      </c>
      <c r="L11317">
        <v>2</v>
      </c>
      <c r="M11317">
        <v>2</v>
      </c>
      <c r="N11317">
        <v>1</v>
      </c>
      <c r="O11317">
        <v>1</v>
      </c>
      <c r="P11317">
        <v>1</v>
      </c>
      <c r="S11317">
        <v>1</v>
      </c>
      <c r="U11317">
        <v>2</v>
      </c>
      <c r="W11317">
        <v>1</v>
      </c>
      <c r="Y11317">
        <v>3</v>
      </c>
      <c r="AB11317">
        <v>2</v>
      </c>
      <c r="AE11317">
        <v>1</v>
      </c>
      <c r="AF11317">
        <v>1</v>
      </c>
      <c r="AJ11317">
        <v>1</v>
      </c>
      <c r="AK11317">
        <v>1</v>
      </c>
      <c r="AN11317">
        <v>1</v>
      </c>
      <c r="AO11317">
        <v>1</v>
      </c>
      <c r="AQ11317">
        <v>1</v>
      </c>
      <c r="AR11317">
        <v>1</v>
      </c>
      <c r="AU11317">
        <v>1</v>
      </c>
      <c r="AW11317">
        <v>1</v>
      </c>
      <c r="BE11317">
        <v>1</v>
      </c>
      <c r="BG11317">
        <v>1</v>
      </c>
      <c r="BI11317">
        <v>1</v>
      </c>
      <c r="BM11317">
        <v>39</v>
      </c>
    </row>
    <row r="11318" spans="1:65" x14ac:dyDescent="0.3">
      <c r="A11318" s="1">
        <f t="shared" si="1249"/>
        <v>42466</v>
      </c>
      <c r="B11318" s="3" t="s">
        <v>24</v>
      </c>
      <c r="C11318" s="2" t="str">
        <f t="shared" si="1244"/>
        <v>Wednesday</v>
      </c>
      <c r="D11318">
        <f t="shared" si="1245"/>
        <v>6</v>
      </c>
      <c r="E11318">
        <f t="shared" si="1246"/>
        <v>4</v>
      </c>
      <c r="F11318">
        <f t="shared" si="1247"/>
        <v>2016</v>
      </c>
      <c r="G11318">
        <v>4</v>
      </c>
      <c r="L11318">
        <v>1</v>
      </c>
      <c r="S11318">
        <v>3</v>
      </c>
      <c r="X11318">
        <v>1</v>
      </c>
      <c r="AC11318">
        <v>3</v>
      </c>
      <c r="AG11318">
        <v>1</v>
      </c>
      <c r="AI11318">
        <v>2</v>
      </c>
      <c r="AK11318">
        <v>2</v>
      </c>
      <c r="AL11318">
        <v>1</v>
      </c>
      <c r="AM11318">
        <v>1</v>
      </c>
      <c r="AO11318">
        <v>2</v>
      </c>
      <c r="AQ11318">
        <v>1</v>
      </c>
      <c r="BF11318">
        <v>1</v>
      </c>
      <c r="BI11318">
        <v>2</v>
      </c>
      <c r="BJ11318">
        <v>1</v>
      </c>
      <c r="BM11318">
        <v>26</v>
      </c>
    </row>
    <row r="11319" spans="1:65" x14ac:dyDescent="0.3">
      <c r="A11319" s="1">
        <f t="shared" si="1249"/>
        <v>42466</v>
      </c>
      <c r="B11319" s="3" t="s">
        <v>25</v>
      </c>
      <c r="C11319" s="2" t="str">
        <f t="shared" si="1244"/>
        <v>Wednesday</v>
      </c>
      <c r="D11319">
        <f t="shared" si="1245"/>
        <v>6</v>
      </c>
      <c r="E11319">
        <f t="shared" si="1246"/>
        <v>4</v>
      </c>
      <c r="F11319">
        <f t="shared" si="1247"/>
        <v>2016</v>
      </c>
      <c r="K11319">
        <v>1</v>
      </c>
      <c r="S11319">
        <v>1</v>
      </c>
      <c r="U11319">
        <v>1</v>
      </c>
      <c r="W11319">
        <v>1</v>
      </c>
      <c r="AQ11319">
        <v>2</v>
      </c>
      <c r="AW11319">
        <v>2</v>
      </c>
      <c r="BE11319">
        <v>1</v>
      </c>
      <c r="BM11319">
        <v>9</v>
      </c>
    </row>
    <row r="11320" spans="1:65" x14ac:dyDescent="0.3">
      <c r="A11320" s="1">
        <f t="shared" si="1249"/>
        <v>42466</v>
      </c>
      <c r="B11320" s="3" t="s">
        <v>26</v>
      </c>
      <c r="C11320" s="2" t="str">
        <f t="shared" si="1244"/>
        <v>Wednesday</v>
      </c>
      <c r="D11320">
        <f t="shared" si="1245"/>
        <v>6</v>
      </c>
      <c r="E11320">
        <f t="shared" si="1246"/>
        <v>4</v>
      </c>
      <c r="F11320">
        <f t="shared" si="1247"/>
        <v>2016</v>
      </c>
      <c r="L11320">
        <v>1</v>
      </c>
      <c r="P11320">
        <v>1</v>
      </c>
      <c r="T11320">
        <v>1</v>
      </c>
      <c r="V11320">
        <v>1</v>
      </c>
      <c r="X11320">
        <v>3</v>
      </c>
      <c r="AC11320">
        <v>1</v>
      </c>
      <c r="AQ11320">
        <v>1</v>
      </c>
      <c r="BM11320">
        <v>9</v>
      </c>
    </row>
    <row r="11321" spans="1:65" x14ac:dyDescent="0.3">
      <c r="A11321" s="1">
        <f t="shared" si="1249"/>
        <v>42466</v>
      </c>
      <c r="B11321" s="3" t="s">
        <v>27</v>
      </c>
      <c r="C11321" s="2" t="str">
        <f t="shared" si="1244"/>
        <v>Wednesday</v>
      </c>
      <c r="D11321">
        <f t="shared" si="1245"/>
        <v>6</v>
      </c>
      <c r="E11321">
        <f t="shared" si="1246"/>
        <v>4</v>
      </c>
      <c r="F11321">
        <f t="shared" si="1247"/>
        <v>2016</v>
      </c>
      <c r="L11321">
        <v>1</v>
      </c>
      <c r="R11321">
        <v>1</v>
      </c>
      <c r="Z11321">
        <v>1</v>
      </c>
      <c r="AB11321">
        <v>2</v>
      </c>
      <c r="AC11321">
        <v>2</v>
      </c>
      <c r="AO11321">
        <v>1</v>
      </c>
      <c r="BI11321">
        <v>1</v>
      </c>
      <c r="BM11321">
        <v>9</v>
      </c>
    </row>
    <row r="11322" spans="1:65" x14ac:dyDescent="0.3">
      <c r="A11322" s="1">
        <f t="shared" si="1249"/>
        <v>42466</v>
      </c>
      <c r="B11322" s="3" t="s">
        <v>28</v>
      </c>
      <c r="C11322" s="2" t="str">
        <f t="shared" si="1244"/>
        <v>Wednesday</v>
      </c>
      <c r="D11322">
        <f t="shared" si="1245"/>
        <v>6</v>
      </c>
      <c r="E11322">
        <f t="shared" si="1246"/>
        <v>4</v>
      </c>
      <c r="F11322">
        <f t="shared" si="1247"/>
        <v>2016</v>
      </c>
      <c r="AQ11322">
        <v>2</v>
      </c>
      <c r="BM11322">
        <v>2</v>
      </c>
    </row>
    <row r="11323" spans="1:65" x14ac:dyDescent="0.3">
      <c r="A11323" s="1">
        <f t="shared" si="1249"/>
        <v>42466</v>
      </c>
      <c r="B11323" s="3" t="s">
        <v>29</v>
      </c>
      <c r="C11323" s="2" t="str">
        <f t="shared" si="1244"/>
        <v>Wednesday</v>
      </c>
      <c r="D11323">
        <f t="shared" si="1245"/>
        <v>6</v>
      </c>
      <c r="E11323">
        <f t="shared" si="1246"/>
        <v>4</v>
      </c>
      <c r="F11323">
        <f t="shared" si="1247"/>
        <v>2016</v>
      </c>
      <c r="AA11323">
        <v>2</v>
      </c>
      <c r="BM11323">
        <v>2</v>
      </c>
    </row>
    <row r="11324" spans="1:65" x14ac:dyDescent="0.3">
      <c r="A11324" s="1">
        <v>42467</v>
      </c>
      <c r="B11324" s="3" t="s">
        <v>14</v>
      </c>
      <c r="C11324" s="2" t="str">
        <f t="shared" si="1244"/>
        <v>Thursday</v>
      </c>
      <c r="D11324">
        <f t="shared" si="1245"/>
        <v>7</v>
      </c>
      <c r="E11324">
        <f t="shared" si="1246"/>
        <v>4</v>
      </c>
      <c r="F11324">
        <f t="shared" si="1247"/>
        <v>2016</v>
      </c>
      <c r="G11324">
        <v>1</v>
      </c>
      <c r="Q11324">
        <v>2</v>
      </c>
      <c r="T11324">
        <v>1</v>
      </c>
      <c r="BM11324">
        <v>4</v>
      </c>
    </row>
    <row r="11325" spans="1:65" x14ac:dyDescent="0.3">
      <c r="A11325" s="1">
        <f t="shared" ref="A11325:A11341" si="1250">A11324</f>
        <v>42467</v>
      </c>
      <c r="B11325" s="3" t="s">
        <v>15</v>
      </c>
      <c r="C11325" s="2" t="str">
        <f t="shared" si="1244"/>
        <v>Thursday</v>
      </c>
      <c r="D11325">
        <f t="shared" si="1245"/>
        <v>7</v>
      </c>
      <c r="E11325">
        <f t="shared" si="1246"/>
        <v>4</v>
      </c>
      <c r="F11325">
        <f t="shared" si="1247"/>
        <v>2016</v>
      </c>
      <c r="J11325">
        <v>1</v>
      </c>
      <c r="T11325">
        <v>1</v>
      </c>
      <c r="U11325">
        <v>2</v>
      </c>
      <c r="W11325">
        <v>1</v>
      </c>
      <c r="X11325">
        <v>2</v>
      </c>
      <c r="Y11325">
        <v>1</v>
      </c>
      <c r="AA11325">
        <v>3</v>
      </c>
      <c r="AD11325">
        <v>1</v>
      </c>
      <c r="AF11325">
        <v>1</v>
      </c>
      <c r="AI11325">
        <v>1</v>
      </c>
      <c r="AU11325">
        <v>1</v>
      </c>
      <c r="AY11325">
        <v>1</v>
      </c>
      <c r="BM11325">
        <v>16</v>
      </c>
    </row>
    <row r="11326" spans="1:65" x14ac:dyDescent="0.3">
      <c r="A11326" s="1">
        <f t="shared" si="1250"/>
        <v>42467</v>
      </c>
      <c r="B11326" s="3" t="s">
        <v>16</v>
      </c>
      <c r="C11326" s="2" t="str">
        <f t="shared" si="1244"/>
        <v>Thursday</v>
      </c>
      <c r="D11326">
        <f t="shared" si="1245"/>
        <v>7</v>
      </c>
      <c r="E11326">
        <f t="shared" si="1246"/>
        <v>4</v>
      </c>
      <c r="F11326">
        <f t="shared" si="1247"/>
        <v>2016</v>
      </c>
      <c r="R11326">
        <v>1</v>
      </c>
      <c r="S11326">
        <v>1</v>
      </c>
      <c r="T11326">
        <v>2</v>
      </c>
      <c r="U11326">
        <v>1</v>
      </c>
      <c r="V11326">
        <v>2</v>
      </c>
      <c r="W11326">
        <v>3</v>
      </c>
      <c r="Z11326">
        <v>2</v>
      </c>
      <c r="AA11326">
        <v>3</v>
      </c>
      <c r="AB11326">
        <v>1</v>
      </c>
      <c r="AD11326">
        <v>1</v>
      </c>
      <c r="AF11326">
        <v>1</v>
      </c>
      <c r="AI11326">
        <v>1</v>
      </c>
      <c r="AK11326">
        <v>1</v>
      </c>
      <c r="AL11326">
        <v>2</v>
      </c>
      <c r="AM11326">
        <v>1</v>
      </c>
      <c r="AN11326">
        <v>3</v>
      </c>
      <c r="AU11326">
        <v>1</v>
      </c>
      <c r="AV11326">
        <v>1</v>
      </c>
      <c r="BB11326">
        <v>1</v>
      </c>
      <c r="BJ11326">
        <v>1</v>
      </c>
      <c r="BM11326">
        <v>30</v>
      </c>
    </row>
    <row r="11327" spans="1:65" x14ac:dyDescent="0.3">
      <c r="A11327" s="1">
        <f t="shared" si="1250"/>
        <v>42467</v>
      </c>
      <c r="B11327" s="3" t="s">
        <v>17</v>
      </c>
      <c r="C11327" s="2" t="str">
        <f t="shared" si="1244"/>
        <v>Thursday</v>
      </c>
      <c r="D11327">
        <f t="shared" si="1245"/>
        <v>7</v>
      </c>
      <c r="E11327">
        <f t="shared" si="1246"/>
        <v>4</v>
      </c>
      <c r="F11327">
        <f t="shared" si="1247"/>
        <v>2016</v>
      </c>
      <c r="G11327">
        <v>3</v>
      </c>
      <c r="H11327">
        <v>3</v>
      </c>
      <c r="K11327">
        <v>1</v>
      </c>
      <c r="R11327">
        <v>2</v>
      </c>
      <c r="S11327">
        <v>5</v>
      </c>
      <c r="T11327">
        <v>2</v>
      </c>
      <c r="V11327">
        <v>1</v>
      </c>
      <c r="W11327">
        <v>2</v>
      </c>
      <c r="X11327">
        <v>1</v>
      </c>
      <c r="Z11327">
        <v>1</v>
      </c>
      <c r="AA11327">
        <v>2</v>
      </c>
      <c r="AB11327">
        <v>1</v>
      </c>
      <c r="AF11327">
        <v>1</v>
      </c>
      <c r="AI11327">
        <v>2</v>
      </c>
      <c r="AN11327">
        <v>1</v>
      </c>
      <c r="AT11327">
        <v>1</v>
      </c>
      <c r="AU11327">
        <v>1</v>
      </c>
      <c r="BI11327">
        <v>1</v>
      </c>
      <c r="BJ11327">
        <v>1</v>
      </c>
      <c r="BM11327">
        <v>32</v>
      </c>
    </row>
    <row r="11328" spans="1:65" x14ac:dyDescent="0.3">
      <c r="A11328" s="1">
        <f t="shared" si="1250"/>
        <v>42467</v>
      </c>
      <c r="B11328" s="3" t="s">
        <v>6</v>
      </c>
      <c r="C11328" s="2" t="str">
        <f t="shared" si="1244"/>
        <v>Thursday</v>
      </c>
      <c r="D11328">
        <f t="shared" si="1245"/>
        <v>7</v>
      </c>
      <c r="E11328">
        <f t="shared" si="1246"/>
        <v>4</v>
      </c>
      <c r="F11328">
        <f t="shared" si="1247"/>
        <v>2016</v>
      </c>
      <c r="I11328">
        <v>1</v>
      </c>
      <c r="K11328">
        <v>1</v>
      </c>
      <c r="W11328">
        <v>2</v>
      </c>
      <c r="X11328">
        <v>1</v>
      </c>
      <c r="AC11328">
        <v>1</v>
      </c>
      <c r="AG11328">
        <v>1</v>
      </c>
      <c r="AR11328">
        <v>1</v>
      </c>
      <c r="AS11328">
        <v>4</v>
      </c>
      <c r="AU11328">
        <v>1</v>
      </c>
      <c r="AY11328">
        <v>1</v>
      </c>
      <c r="BM11328">
        <v>14</v>
      </c>
    </row>
    <row r="11329" spans="1:65" x14ac:dyDescent="0.3">
      <c r="A11329" s="1">
        <f t="shared" si="1250"/>
        <v>42467</v>
      </c>
      <c r="B11329" s="3" t="s">
        <v>7</v>
      </c>
      <c r="C11329" s="2" t="str">
        <f t="shared" si="1244"/>
        <v>Thursday</v>
      </c>
      <c r="D11329">
        <f t="shared" si="1245"/>
        <v>7</v>
      </c>
      <c r="E11329">
        <f t="shared" si="1246"/>
        <v>4</v>
      </c>
      <c r="F11329">
        <f t="shared" si="1247"/>
        <v>2016</v>
      </c>
      <c r="I11329">
        <v>1</v>
      </c>
      <c r="M11329">
        <v>5</v>
      </c>
      <c r="O11329">
        <v>1</v>
      </c>
      <c r="T11329">
        <v>1</v>
      </c>
      <c r="U11329">
        <v>1</v>
      </c>
      <c r="W11329">
        <v>1</v>
      </c>
      <c r="X11329">
        <v>1</v>
      </c>
      <c r="AA11329">
        <v>1</v>
      </c>
      <c r="AB11329">
        <v>1</v>
      </c>
      <c r="AK11329">
        <v>2</v>
      </c>
      <c r="AN11329">
        <v>1</v>
      </c>
      <c r="AO11329">
        <v>1</v>
      </c>
      <c r="AY11329">
        <v>1</v>
      </c>
      <c r="BA11329">
        <v>1</v>
      </c>
      <c r="BM11329">
        <v>19</v>
      </c>
    </row>
    <row r="11330" spans="1:65" x14ac:dyDescent="0.3">
      <c r="A11330" s="1">
        <f t="shared" si="1250"/>
        <v>42467</v>
      </c>
      <c r="B11330" s="3" t="s">
        <v>18</v>
      </c>
      <c r="C11330" s="2" t="str">
        <f t="shared" si="1244"/>
        <v>Thursday</v>
      </c>
      <c r="D11330">
        <f t="shared" si="1245"/>
        <v>7</v>
      </c>
      <c r="E11330">
        <f t="shared" si="1246"/>
        <v>4</v>
      </c>
      <c r="F11330">
        <f t="shared" si="1247"/>
        <v>2016</v>
      </c>
      <c r="H11330">
        <v>1</v>
      </c>
      <c r="I11330">
        <v>2</v>
      </c>
      <c r="K11330">
        <v>1</v>
      </c>
      <c r="M11330">
        <v>2</v>
      </c>
      <c r="R11330">
        <v>1</v>
      </c>
      <c r="S11330">
        <v>1</v>
      </c>
      <c r="X11330">
        <v>1</v>
      </c>
      <c r="AF11330">
        <v>1</v>
      </c>
      <c r="AK11330">
        <v>1</v>
      </c>
      <c r="AN11330">
        <v>1</v>
      </c>
      <c r="AQ11330">
        <v>1</v>
      </c>
      <c r="AS11330">
        <v>3</v>
      </c>
      <c r="BJ11330">
        <v>2</v>
      </c>
      <c r="BM11330">
        <v>18</v>
      </c>
    </row>
    <row r="11331" spans="1:65" x14ac:dyDescent="0.3">
      <c r="A11331" s="1">
        <f t="shared" si="1250"/>
        <v>42467</v>
      </c>
      <c r="B11331" s="3" t="s">
        <v>19</v>
      </c>
      <c r="C11331" s="2" t="str">
        <f t="shared" ref="C11331:C11394" si="1251">TEXT(A11331,"dddd")</f>
        <v>Thursday</v>
      </c>
      <c r="D11331">
        <f t="shared" ref="D11331:D11394" si="1252">DAY(A11331)</f>
        <v>7</v>
      </c>
      <c r="E11331">
        <f t="shared" ref="E11331:E11394" si="1253">MONTH(A11331)</f>
        <v>4</v>
      </c>
      <c r="F11331">
        <f t="shared" ref="F11331:F11394" si="1254">YEAR(A11331)</f>
        <v>2016</v>
      </c>
      <c r="G11331">
        <v>2</v>
      </c>
      <c r="H11331">
        <v>2</v>
      </c>
      <c r="K11331">
        <v>1</v>
      </c>
      <c r="L11331">
        <v>1</v>
      </c>
      <c r="Z11331">
        <v>1</v>
      </c>
      <c r="AF11331">
        <v>2</v>
      </c>
      <c r="AM11331">
        <v>1</v>
      </c>
      <c r="BA11331">
        <v>3</v>
      </c>
      <c r="BI11331">
        <v>1</v>
      </c>
      <c r="BJ11331">
        <v>7</v>
      </c>
      <c r="BM11331">
        <v>21</v>
      </c>
    </row>
    <row r="11332" spans="1:65" x14ac:dyDescent="0.3">
      <c r="A11332" s="1">
        <f t="shared" si="1250"/>
        <v>42467</v>
      </c>
      <c r="B11332" s="3" t="s">
        <v>20</v>
      </c>
      <c r="C11332" s="2" t="str">
        <f t="shared" si="1251"/>
        <v>Thursday</v>
      </c>
      <c r="D11332">
        <f t="shared" si="1252"/>
        <v>7</v>
      </c>
      <c r="E11332">
        <f t="shared" si="1253"/>
        <v>4</v>
      </c>
      <c r="F11332">
        <f t="shared" si="1254"/>
        <v>2016</v>
      </c>
      <c r="G11332">
        <v>3</v>
      </c>
      <c r="I11332">
        <v>2</v>
      </c>
      <c r="L11332">
        <v>1</v>
      </c>
      <c r="O11332">
        <v>1</v>
      </c>
      <c r="P11332">
        <v>1</v>
      </c>
      <c r="R11332">
        <v>1</v>
      </c>
      <c r="T11332">
        <v>1</v>
      </c>
      <c r="U11332">
        <v>1</v>
      </c>
      <c r="AC11332">
        <v>1</v>
      </c>
      <c r="AE11332">
        <v>2</v>
      </c>
      <c r="AF11332">
        <v>1</v>
      </c>
      <c r="AG11332">
        <v>2</v>
      </c>
      <c r="AP11332">
        <v>1</v>
      </c>
      <c r="AQ11332">
        <v>3</v>
      </c>
      <c r="BF11332">
        <v>1</v>
      </c>
      <c r="BI11332">
        <v>1</v>
      </c>
      <c r="BM11332">
        <v>23</v>
      </c>
    </row>
    <row r="11333" spans="1:65" x14ac:dyDescent="0.3">
      <c r="A11333" s="1">
        <f t="shared" si="1250"/>
        <v>42467</v>
      </c>
      <c r="B11333" s="3" t="s">
        <v>21</v>
      </c>
      <c r="C11333" s="2" t="str">
        <f t="shared" si="1251"/>
        <v>Thursday</v>
      </c>
      <c r="D11333">
        <f t="shared" si="1252"/>
        <v>7</v>
      </c>
      <c r="E11333">
        <f t="shared" si="1253"/>
        <v>4</v>
      </c>
      <c r="F11333">
        <f t="shared" si="1254"/>
        <v>2016</v>
      </c>
      <c r="I11333">
        <v>1</v>
      </c>
      <c r="K11333">
        <v>1</v>
      </c>
      <c r="L11333">
        <v>1</v>
      </c>
      <c r="N11333">
        <v>1</v>
      </c>
      <c r="P11333">
        <v>1</v>
      </c>
      <c r="S11333">
        <v>1</v>
      </c>
      <c r="U11333">
        <v>1</v>
      </c>
      <c r="AB11333">
        <v>1</v>
      </c>
      <c r="AF11333">
        <v>3</v>
      </c>
      <c r="AQ11333">
        <v>6</v>
      </c>
      <c r="AV11333">
        <v>1</v>
      </c>
      <c r="AY11333">
        <v>1</v>
      </c>
      <c r="BA11333">
        <v>3</v>
      </c>
      <c r="BD11333">
        <v>1</v>
      </c>
      <c r="BE11333">
        <v>1</v>
      </c>
      <c r="BJ11333">
        <v>1</v>
      </c>
      <c r="BM11333">
        <v>25</v>
      </c>
    </row>
    <row r="11334" spans="1:65" x14ac:dyDescent="0.3">
      <c r="A11334" s="1">
        <f t="shared" si="1250"/>
        <v>42467</v>
      </c>
      <c r="B11334" s="3" t="s">
        <v>22</v>
      </c>
      <c r="C11334" s="2" t="str">
        <f t="shared" si="1251"/>
        <v>Thursday</v>
      </c>
      <c r="D11334">
        <f t="shared" si="1252"/>
        <v>7</v>
      </c>
      <c r="E11334">
        <f t="shared" si="1253"/>
        <v>4</v>
      </c>
      <c r="F11334">
        <f t="shared" si="1254"/>
        <v>2016</v>
      </c>
      <c r="H11334">
        <v>2</v>
      </c>
      <c r="J11334">
        <v>2</v>
      </c>
      <c r="M11334">
        <v>1</v>
      </c>
      <c r="O11334">
        <v>1</v>
      </c>
      <c r="S11334">
        <v>1</v>
      </c>
      <c r="W11334">
        <v>1</v>
      </c>
      <c r="Y11334">
        <v>1</v>
      </c>
      <c r="Z11334">
        <v>1</v>
      </c>
      <c r="AB11334">
        <v>1</v>
      </c>
      <c r="AK11334">
        <v>1</v>
      </c>
      <c r="AQ11334">
        <v>1</v>
      </c>
      <c r="AS11334">
        <v>2</v>
      </c>
      <c r="AU11334">
        <v>1</v>
      </c>
      <c r="BB11334">
        <v>2</v>
      </c>
      <c r="BI11334">
        <v>1</v>
      </c>
      <c r="BJ11334">
        <v>2</v>
      </c>
      <c r="BM11334">
        <v>21</v>
      </c>
    </row>
    <row r="11335" spans="1:65" x14ac:dyDescent="0.3">
      <c r="A11335" s="1">
        <f t="shared" si="1250"/>
        <v>42467</v>
      </c>
      <c r="B11335" s="3" t="s">
        <v>23</v>
      </c>
      <c r="C11335" s="2" t="str">
        <f t="shared" si="1251"/>
        <v>Thursday</v>
      </c>
      <c r="D11335">
        <f t="shared" si="1252"/>
        <v>7</v>
      </c>
      <c r="E11335">
        <f t="shared" si="1253"/>
        <v>4</v>
      </c>
      <c r="F11335">
        <f t="shared" si="1254"/>
        <v>2016</v>
      </c>
      <c r="G11335">
        <v>5</v>
      </c>
      <c r="H11335">
        <v>3</v>
      </c>
      <c r="I11335">
        <v>1</v>
      </c>
      <c r="J11335">
        <v>1</v>
      </c>
      <c r="K11335">
        <v>1</v>
      </c>
      <c r="L11335">
        <v>2</v>
      </c>
      <c r="O11335">
        <v>1</v>
      </c>
      <c r="X11335">
        <v>2</v>
      </c>
      <c r="Y11335">
        <v>1</v>
      </c>
      <c r="Z11335">
        <v>2</v>
      </c>
      <c r="AC11335">
        <v>1</v>
      </c>
      <c r="AF11335">
        <v>2</v>
      </c>
      <c r="AP11335">
        <v>3</v>
      </c>
      <c r="AQ11335">
        <v>3</v>
      </c>
      <c r="AS11335">
        <v>4</v>
      </c>
      <c r="AW11335">
        <v>1</v>
      </c>
      <c r="BE11335">
        <v>1</v>
      </c>
      <c r="BJ11335">
        <v>2</v>
      </c>
      <c r="BM11335">
        <v>36</v>
      </c>
    </row>
    <row r="11336" spans="1:65" x14ac:dyDescent="0.3">
      <c r="A11336" s="1">
        <f t="shared" si="1250"/>
        <v>42467</v>
      </c>
      <c r="B11336" s="3" t="s">
        <v>24</v>
      </c>
      <c r="C11336" s="2" t="str">
        <f t="shared" si="1251"/>
        <v>Thursday</v>
      </c>
      <c r="D11336">
        <f t="shared" si="1252"/>
        <v>7</v>
      </c>
      <c r="E11336">
        <f t="shared" si="1253"/>
        <v>4</v>
      </c>
      <c r="F11336">
        <f t="shared" si="1254"/>
        <v>2016</v>
      </c>
      <c r="G11336">
        <v>1</v>
      </c>
      <c r="I11336">
        <v>1</v>
      </c>
      <c r="K11336">
        <v>1</v>
      </c>
      <c r="L11336">
        <v>4</v>
      </c>
      <c r="O11336">
        <v>3</v>
      </c>
      <c r="P11336">
        <v>1</v>
      </c>
      <c r="R11336">
        <v>1</v>
      </c>
      <c r="S11336">
        <v>2</v>
      </c>
      <c r="U11336">
        <v>1</v>
      </c>
      <c r="X11336">
        <v>2</v>
      </c>
      <c r="Z11336">
        <v>1</v>
      </c>
      <c r="AB11336">
        <v>1</v>
      </c>
      <c r="AC11336">
        <v>3</v>
      </c>
      <c r="AE11336">
        <v>1</v>
      </c>
      <c r="AF11336">
        <v>1</v>
      </c>
      <c r="AJ11336">
        <v>1</v>
      </c>
      <c r="AM11336">
        <v>1</v>
      </c>
      <c r="AY11336">
        <v>2</v>
      </c>
      <c r="BA11336">
        <v>4</v>
      </c>
      <c r="BI11336">
        <v>1</v>
      </c>
      <c r="BJ11336">
        <v>4</v>
      </c>
      <c r="BM11336">
        <v>37</v>
      </c>
    </row>
    <row r="11337" spans="1:65" x14ac:dyDescent="0.3">
      <c r="A11337" s="1">
        <f t="shared" si="1250"/>
        <v>42467</v>
      </c>
      <c r="B11337" s="3" t="s">
        <v>25</v>
      </c>
      <c r="C11337" s="2" t="str">
        <f t="shared" si="1251"/>
        <v>Thursday</v>
      </c>
      <c r="D11337">
        <f t="shared" si="1252"/>
        <v>7</v>
      </c>
      <c r="E11337">
        <f t="shared" si="1253"/>
        <v>4</v>
      </c>
      <c r="F11337">
        <f t="shared" si="1254"/>
        <v>2016</v>
      </c>
      <c r="J11337">
        <v>1</v>
      </c>
      <c r="K11337">
        <v>1</v>
      </c>
      <c r="S11337">
        <v>1</v>
      </c>
      <c r="X11337">
        <v>1</v>
      </c>
      <c r="AA11337">
        <v>2</v>
      </c>
      <c r="AB11337">
        <v>2</v>
      </c>
      <c r="AI11337">
        <v>2</v>
      </c>
      <c r="AK11337">
        <v>1</v>
      </c>
      <c r="AO11337">
        <v>1</v>
      </c>
      <c r="AP11337">
        <v>3</v>
      </c>
      <c r="BA11337">
        <v>1</v>
      </c>
      <c r="BB11337">
        <v>1</v>
      </c>
      <c r="BI11337">
        <v>1</v>
      </c>
      <c r="BJ11337">
        <v>2</v>
      </c>
      <c r="BM11337">
        <v>20</v>
      </c>
    </row>
    <row r="11338" spans="1:65" x14ac:dyDescent="0.3">
      <c r="A11338" s="1">
        <f t="shared" si="1250"/>
        <v>42467</v>
      </c>
      <c r="B11338" s="3" t="s">
        <v>26</v>
      </c>
      <c r="C11338" s="2" t="str">
        <f t="shared" si="1251"/>
        <v>Thursday</v>
      </c>
      <c r="D11338">
        <f t="shared" si="1252"/>
        <v>7</v>
      </c>
      <c r="E11338">
        <f t="shared" si="1253"/>
        <v>4</v>
      </c>
      <c r="F11338">
        <f t="shared" si="1254"/>
        <v>2016</v>
      </c>
      <c r="K11338">
        <v>2</v>
      </c>
      <c r="O11338">
        <v>1</v>
      </c>
      <c r="P11338">
        <v>1</v>
      </c>
      <c r="W11338">
        <v>1</v>
      </c>
      <c r="X11338">
        <v>2</v>
      </c>
      <c r="AB11338">
        <v>3</v>
      </c>
      <c r="AC11338">
        <v>1</v>
      </c>
      <c r="BI11338">
        <v>2</v>
      </c>
      <c r="BL11338">
        <v>2</v>
      </c>
      <c r="BM11338">
        <v>15</v>
      </c>
    </row>
    <row r="11339" spans="1:65" x14ac:dyDescent="0.3">
      <c r="A11339" s="1">
        <f t="shared" si="1250"/>
        <v>42467</v>
      </c>
      <c r="B11339" s="3" t="s">
        <v>27</v>
      </c>
      <c r="C11339" s="2" t="str">
        <f t="shared" si="1251"/>
        <v>Thursday</v>
      </c>
      <c r="D11339">
        <f t="shared" si="1252"/>
        <v>7</v>
      </c>
      <c r="E11339">
        <f t="shared" si="1253"/>
        <v>4</v>
      </c>
      <c r="F11339">
        <f t="shared" si="1254"/>
        <v>2016</v>
      </c>
      <c r="G11339">
        <v>3</v>
      </c>
      <c r="X11339">
        <v>2</v>
      </c>
      <c r="AO11339">
        <v>1</v>
      </c>
      <c r="AS11339">
        <v>1</v>
      </c>
      <c r="BG11339">
        <v>1</v>
      </c>
      <c r="BM11339">
        <v>8</v>
      </c>
    </row>
    <row r="11340" spans="1:65" x14ac:dyDescent="0.3">
      <c r="A11340" s="1">
        <f t="shared" si="1250"/>
        <v>42467</v>
      </c>
      <c r="B11340" s="3" t="s">
        <v>28</v>
      </c>
      <c r="C11340" s="2" t="str">
        <f t="shared" si="1251"/>
        <v>Thursday</v>
      </c>
      <c r="D11340">
        <f t="shared" si="1252"/>
        <v>7</v>
      </c>
      <c r="E11340">
        <f t="shared" si="1253"/>
        <v>4</v>
      </c>
      <c r="F11340">
        <f t="shared" si="1254"/>
        <v>2016</v>
      </c>
      <c r="X11340">
        <v>1</v>
      </c>
      <c r="AQ11340">
        <v>1</v>
      </c>
      <c r="BE11340">
        <v>1</v>
      </c>
      <c r="BM11340">
        <v>3</v>
      </c>
    </row>
    <row r="11341" spans="1:65" x14ac:dyDescent="0.3">
      <c r="A11341" s="1">
        <f t="shared" si="1250"/>
        <v>42467</v>
      </c>
      <c r="B11341" s="3" t="s">
        <v>29</v>
      </c>
      <c r="C11341" s="2" t="str">
        <f t="shared" si="1251"/>
        <v>Thursday</v>
      </c>
      <c r="D11341">
        <f t="shared" si="1252"/>
        <v>7</v>
      </c>
      <c r="E11341">
        <f t="shared" si="1253"/>
        <v>4</v>
      </c>
      <c r="F11341">
        <f t="shared" si="1254"/>
        <v>2016</v>
      </c>
      <c r="R11341">
        <v>1</v>
      </c>
      <c r="BM11341">
        <v>1</v>
      </c>
    </row>
    <row r="11342" spans="1:65" x14ac:dyDescent="0.3">
      <c r="A11342" s="1">
        <v>42468</v>
      </c>
      <c r="B11342" s="3" t="s">
        <v>8</v>
      </c>
      <c r="C11342" s="2" t="str">
        <f t="shared" si="1251"/>
        <v>Friday</v>
      </c>
      <c r="D11342">
        <f t="shared" si="1252"/>
        <v>8</v>
      </c>
      <c r="E11342">
        <f t="shared" si="1253"/>
        <v>4</v>
      </c>
      <c r="F11342">
        <f t="shared" si="1254"/>
        <v>2016</v>
      </c>
      <c r="G11342">
        <v>1</v>
      </c>
      <c r="BM11342">
        <v>1</v>
      </c>
    </row>
    <row r="11343" spans="1:65" x14ac:dyDescent="0.3">
      <c r="A11343" s="1">
        <f t="shared" ref="A11343:A11362" si="1255">A11342</f>
        <v>42468</v>
      </c>
      <c r="B11343" s="3" t="s">
        <v>9</v>
      </c>
      <c r="C11343" s="2" t="str">
        <f t="shared" si="1251"/>
        <v>Friday</v>
      </c>
      <c r="D11343">
        <f t="shared" si="1252"/>
        <v>8</v>
      </c>
      <c r="E11343">
        <f t="shared" si="1253"/>
        <v>4</v>
      </c>
      <c r="F11343">
        <f t="shared" si="1254"/>
        <v>2016</v>
      </c>
      <c r="BJ11343">
        <v>3</v>
      </c>
      <c r="BM11343">
        <v>3</v>
      </c>
    </row>
    <row r="11344" spans="1:65" x14ac:dyDescent="0.3">
      <c r="A11344" s="1">
        <f t="shared" si="1255"/>
        <v>42468</v>
      </c>
      <c r="B11344" s="3" t="s">
        <v>12</v>
      </c>
      <c r="C11344" s="2" t="str">
        <f t="shared" si="1251"/>
        <v>Friday</v>
      </c>
      <c r="D11344">
        <f t="shared" si="1252"/>
        <v>8</v>
      </c>
      <c r="E11344">
        <f t="shared" si="1253"/>
        <v>4</v>
      </c>
      <c r="F11344">
        <f t="shared" si="1254"/>
        <v>2016</v>
      </c>
      <c r="W11344">
        <v>1</v>
      </c>
      <c r="X11344">
        <v>1</v>
      </c>
      <c r="BM11344">
        <v>2</v>
      </c>
    </row>
    <row r="11345" spans="1:65" x14ac:dyDescent="0.3">
      <c r="A11345" s="1">
        <f t="shared" si="1255"/>
        <v>42468</v>
      </c>
      <c r="B11345" s="3" t="s">
        <v>14</v>
      </c>
      <c r="C11345" s="2" t="str">
        <f t="shared" si="1251"/>
        <v>Friday</v>
      </c>
      <c r="D11345">
        <f t="shared" si="1252"/>
        <v>8</v>
      </c>
      <c r="E11345">
        <f t="shared" si="1253"/>
        <v>4</v>
      </c>
      <c r="F11345">
        <f t="shared" si="1254"/>
        <v>2016</v>
      </c>
      <c r="G11345">
        <v>1</v>
      </c>
      <c r="W11345">
        <v>1</v>
      </c>
      <c r="AA11345">
        <v>1</v>
      </c>
      <c r="AN11345">
        <v>1</v>
      </c>
      <c r="AR11345">
        <v>1</v>
      </c>
      <c r="BM11345">
        <v>5</v>
      </c>
    </row>
    <row r="11346" spans="1:65" x14ac:dyDescent="0.3">
      <c r="A11346" s="1">
        <f t="shared" si="1255"/>
        <v>42468</v>
      </c>
      <c r="B11346" s="3" t="s">
        <v>15</v>
      </c>
      <c r="C11346" s="2" t="str">
        <f t="shared" si="1251"/>
        <v>Friday</v>
      </c>
      <c r="D11346">
        <f t="shared" si="1252"/>
        <v>8</v>
      </c>
      <c r="E11346">
        <f t="shared" si="1253"/>
        <v>4</v>
      </c>
      <c r="F11346">
        <f t="shared" si="1254"/>
        <v>2016</v>
      </c>
      <c r="H11346">
        <v>1</v>
      </c>
      <c r="J11346">
        <v>1</v>
      </c>
      <c r="L11346">
        <v>1</v>
      </c>
      <c r="P11346">
        <v>1</v>
      </c>
      <c r="Q11346">
        <v>1</v>
      </c>
      <c r="T11346">
        <v>2</v>
      </c>
      <c r="X11346">
        <v>2</v>
      </c>
      <c r="AA11346">
        <v>5</v>
      </c>
      <c r="AD11346">
        <v>1</v>
      </c>
      <c r="AF11346">
        <v>1</v>
      </c>
      <c r="AL11346">
        <v>1</v>
      </c>
      <c r="AN11346">
        <v>1</v>
      </c>
      <c r="AT11346">
        <v>1</v>
      </c>
      <c r="AY11346">
        <v>1</v>
      </c>
      <c r="BM11346">
        <v>20</v>
      </c>
    </row>
    <row r="11347" spans="1:65" x14ac:dyDescent="0.3">
      <c r="A11347" s="1">
        <f t="shared" si="1255"/>
        <v>42468</v>
      </c>
      <c r="B11347" s="3" t="s">
        <v>16</v>
      </c>
      <c r="C11347" s="2" t="str">
        <f t="shared" si="1251"/>
        <v>Friday</v>
      </c>
      <c r="D11347">
        <f t="shared" si="1252"/>
        <v>8</v>
      </c>
      <c r="E11347">
        <f t="shared" si="1253"/>
        <v>4</v>
      </c>
      <c r="F11347">
        <f t="shared" si="1254"/>
        <v>2016</v>
      </c>
      <c r="G11347">
        <v>1</v>
      </c>
      <c r="H11347">
        <v>1</v>
      </c>
      <c r="J11347">
        <v>2</v>
      </c>
      <c r="T11347">
        <v>2</v>
      </c>
      <c r="U11347">
        <v>4</v>
      </c>
      <c r="V11347">
        <v>1</v>
      </c>
      <c r="W11347">
        <v>2</v>
      </c>
      <c r="X11347">
        <v>1</v>
      </c>
      <c r="Y11347">
        <v>1</v>
      </c>
      <c r="Z11347">
        <v>2</v>
      </c>
      <c r="AA11347">
        <v>2</v>
      </c>
      <c r="AB11347">
        <v>1</v>
      </c>
      <c r="AI11347">
        <v>3</v>
      </c>
      <c r="AL11347">
        <v>1</v>
      </c>
      <c r="AM11347">
        <v>1</v>
      </c>
      <c r="AN11347">
        <v>3</v>
      </c>
      <c r="AQ11347">
        <v>1</v>
      </c>
      <c r="AU11347">
        <v>2</v>
      </c>
      <c r="BA11347">
        <v>1</v>
      </c>
      <c r="BI11347">
        <v>1</v>
      </c>
      <c r="BM11347">
        <v>33</v>
      </c>
    </row>
    <row r="11348" spans="1:65" x14ac:dyDescent="0.3">
      <c r="A11348" s="1">
        <f t="shared" si="1255"/>
        <v>42468</v>
      </c>
      <c r="B11348" s="3" t="s">
        <v>17</v>
      </c>
      <c r="C11348" s="2" t="str">
        <f t="shared" si="1251"/>
        <v>Friday</v>
      </c>
      <c r="D11348">
        <f t="shared" si="1252"/>
        <v>8</v>
      </c>
      <c r="E11348">
        <f t="shared" si="1253"/>
        <v>4</v>
      </c>
      <c r="F11348">
        <f t="shared" si="1254"/>
        <v>2016</v>
      </c>
      <c r="G11348">
        <v>3</v>
      </c>
      <c r="H11348">
        <v>1</v>
      </c>
      <c r="P11348">
        <v>1</v>
      </c>
      <c r="Q11348">
        <v>1</v>
      </c>
      <c r="R11348">
        <v>1</v>
      </c>
      <c r="S11348">
        <v>2</v>
      </c>
      <c r="T11348">
        <v>2</v>
      </c>
      <c r="V11348">
        <v>1</v>
      </c>
      <c r="W11348">
        <v>1</v>
      </c>
      <c r="Z11348">
        <v>1</v>
      </c>
      <c r="AA11348">
        <v>1</v>
      </c>
      <c r="AB11348">
        <v>2</v>
      </c>
      <c r="AD11348">
        <v>1</v>
      </c>
      <c r="AL11348">
        <v>1</v>
      </c>
      <c r="AN11348">
        <v>1</v>
      </c>
      <c r="AT11348">
        <v>1</v>
      </c>
      <c r="AY11348">
        <v>1</v>
      </c>
      <c r="AZ11348">
        <v>1</v>
      </c>
      <c r="BM11348">
        <v>23</v>
      </c>
    </row>
    <row r="11349" spans="1:65" x14ac:dyDescent="0.3">
      <c r="A11349" s="1">
        <f t="shared" si="1255"/>
        <v>42468</v>
      </c>
      <c r="B11349" s="3" t="s">
        <v>6</v>
      </c>
      <c r="C11349" s="2" t="str">
        <f t="shared" si="1251"/>
        <v>Friday</v>
      </c>
      <c r="D11349">
        <f t="shared" si="1252"/>
        <v>8</v>
      </c>
      <c r="E11349">
        <f t="shared" si="1253"/>
        <v>4</v>
      </c>
      <c r="F11349">
        <f t="shared" si="1254"/>
        <v>2016</v>
      </c>
      <c r="H11349">
        <v>1</v>
      </c>
      <c r="I11349">
        <v>1</v>
      </c>
      <c r="R11349">
        <v>1</v>
      </c>
      <c r="S11349">
        <v>2</v>
      </c>
      <c r="T11349">
        <v>1</v>
      </c>
      <c r="V11349">
        <v>3</v>
      </c>
      <c r="X11349">
        <v>1</v>
      </c>
      <c r="Y11349">
        <v>1</v>
      </c>
      <c r="AA11349">
        <v>1</v>
      </c>
      <c r="AM11349">
        <v>1</v>
      </c>
      <c r="AS11349">
        <v>1</v>
      </c>
      <c r="AU11349">
        <v>1</v>
      </c>
      <c r="AY11349">
        <v>1</v>
      </c>
      <c r="BA11349">
        <v>1</v>
      </c>
      <c r="BM11349">
        <v>17</v>
      </c>
    </row>
    <row r="11350" spans="1:65" x14ac:dyDescent="0.3">
      <c r="A11350" s="1">
        <f t="shared" si="1255"/>
        <v>42468</v>
      </c>
      <c r="B11350" s="3" t="s">
        <v>7</v>
      </c>
      <c r="C11350" s="2" t="str">
        <f t="shared" si="1251"/>
        <v>Friday</v>
      </c>
      <c r="D11350">
        <f t="shared" si="1252"/>
        <v>8</v>
      </c>
      <c r="E11350">
        <f t="shared" si="1253"/>
        <v>4</v>
      </c>
      <c r="F11350">
        <f t="shared" si="1254"/>
        <v>2016</v>
      </c>
      <c r="H11350">
        <v>2</v>
      </c>
      <c r="K11350">
        <v>1</v>
      </c>
      <c r="M11350">
        <v>3</v>
      </c>
      <c r="N11350">
        <v>1</v>
      </c>
      <c r="O11350">
        <v>1</v>
      </c>
      <c r="P11350">
        <v>2</v>
      </c>
      <c r="U11350">
        <v>1</v>
      </c>
      <c r="X11350">
        <v>2</v>
      </c>
      <c r="AQ11350">
        <v>2</v>
      </c>
      <c r="AT11350">
        <v>1</v>
      </c>
      <c r="AU11350">
        <v>2</v>
      </c>
      <c r="BA11350">
        <v>2</v>
      </c>
      <c r="BB11350">
        <v>1</v>
      </c>
      <c r="BF11350">
        <v>1</v>
      </c>
      <c r="BJ11350">
        <v>1</v>
      </c>
      <c r="BL11350">
        <v>2</v>
      </c>
      <c r="BM11350">
        <v>25</v>
      </c>
    </row>
    <row r="11351" spans="1:65" x14ac:dyDescent="0.3">
      <c r="A11351" s="1">
        <f t="shared" si="1255"/>
        <v>42468</v>
      </c>
      <c r="B11351" s="3" t="s">
        <v>18</v>
      </c>
      <c r="C11351" s="2" t="str">
        <f t="shared" si="1251"/>
        <v>Friday</v>
      </c>
      <c r="D11351">
        <f t="shared" si="1252"/>
        <v>8</v>
      </c>
      <c r="E11351">
        <f t="shared" si="1253"/>
        <v>4</v>
      </c>
      <c r="F11351">
        <f t="shared" si="1254"/>
        <v>2016</v>
      </c>
      <c r="O11351">
        <v>1</v>
      </c>
      <c r="P11351">
        <v>1</v>
      </c>
      <c r="R11351">
        <v>1</v>
      </c>
      <c r="T11351">
        <v>1</v>
      </c>
      <c r="W11351">
        <v>1</v>
      </c>
      <c r="X11351">
        <v>2</v>
      </c>
      <c r="Z11351">
        <v>1</v>
      </c>
      <c r="AB11351">
        <v>1</v>
      </c>
      <c r="AC11351">
        <v>1</v>
      </c>
      <c r="AF11351">
        <v>1</v>
      </c>
      <c r="AG11351">
        <v>1</v>
      </c>
      <c r="AK11351">
        <v>4</v>
      </c>
      <c r="AN11351">
        <v>2</v>
      </c>
      <c r="AW11351">
        <v>1</v>
      </c>
      <c r="BG11351">
        <v>1</v>
      </c>
      <c r="BJ11351">
        <v>1</v>
      </c>
      <c r="BL11351">
        <v>1</v>
      </c>
      <c r="BM11351">
        <v>22</v>
      </c>
    </row>
    <row r="11352" spans="1:65" x14ac:dyDescent="0.3">
      <c r="A11352" s="1">
        <f t="shared" si="1255"/>
        <v>42468</v>
      </c>
      <c r="B11352" s="3" t="s">
        <v>19</v>
      </c>
      <c r="C11352" s="2" t="str">
        <f t="shared" si="1251"/>
        <v>Friday</v>
      </c>
      <c r="D11352">
        <f t="shared" si="1252"/>
        <v>8</v>
      </c>
      <c r="E11352">
        <f t="shared" si="1253"/>
        <v>4</v>
      </c>
      <c r="F11352">
        <f t="shared" si="1254"/>
        <v>2016</v>
      </c>
      <c r="H11352">
        <v>1</v>
      </c>
      <c r="I11352">
        <v>1</v>
      </c>
      <c r="S11352">
        <v>1</v>
      </c>
      <c r="U11352">
        <v>1</v>
      </c>
      <c r="AA11352">
        <v>1</v>
      </c>
      <c r="AC11352">
        <v>1</v>
      </c>
      <c r="AK11352">
        <v>1</v>
      </c>
      <c r="AM11352">
        <v>1</v>
      </c>
      <c r="AO11352">
        <v>1</v>
      </c>
      <c r="AP11352">
        <v>1</v>
      </c>
      <c r="AR11352">
        <v>1</v>
      </c>
      <c r="AV11352">
        <v>1</v>
      </c>
      <c r="AZ11352">
        <v>1</v>
      </c>
      <c r="BA11352">
        <v>2</v>
      </c>
      <c r="BJ11352">
        <v>3</v>
      </c>
      <c r="BL11352">
        <v>1</v>
      </c>
      <c r="BM11352">
        <v>19</v>
      </c>
    </row>
    <row r="11353" spans="1:65" x14ac:dyDescent="0.3">
      <c r="A11353" s="1">
        <f t="shared" si="1255"/>
        <v>42468</v>
      </c>
      <c r="B11353" s="3" t="s">
        <v>20</v>
      </c>
      <c r="C11353" s="2" t="str">
        <f t="shared" si="1251"/>
        <v>Friday</v>
      </c>
      <c r="D11353">
        <f t="shared" si="1252"/>
        <v>8</v>
      </c>
      <c r="E11353">
        <f t="shared" si="1253"/>
        <v>4</v>
      </c>
      <c r="F11353">
        <f t="shared" si="1254"/>
        <v>2016</v>
      </c>
      <c r="G11353">
        <v>1</v>
      </c>
      <c r="I11353">
        <v>1</v>
      </c>
      <c r="J11353">
        <v>2</v>
      </c>
      <c r="P11353">
        <v>1</v>
      </c>
      <c r="R11353">
        <v>1</v>
      </c>
      <c r="W11353">
        <v>2</v>
      </c>
      <c r="Y11353">
        <v>1</v>
      </c>
      <c r="AB11353">
        <v>1</v>
      </c>
      <c r="AJ11353">
        <v>2</v>
      </c>
      <c r="AQ11353">
        <v>1</v>
      </c>
      <c r="AZ11353">
        <v>1</v>
      </c>
      <c r="BA11353">
        <v>2</v>
      </c>
      <c r="BJ11353">
        <v>1</v>
      </c>
      <c r="BL11353">
        <v>2</v>
      </c>
      <c r="BM11353">
        <v>19</v>
      </c>
    </row>
    <row r="11354" spans="1:65" x14ac:dyDescent="0.3">
      <c r="A11354" s="1">
        <f t="shared" si="1255"/>
        <v>42468</v>
      </c>
      <c r="B11354" s="3" t="s">
        <v>21</v>
      </c>
      <c r="C11354" s="2" t="str">
        <f t="shared" si="1251"/>
        <v>Friday</v>
      </c>
      <c r="D11354">
        <f t="shared" si="1252"/>
        <v>8</v>
      </c>
      <c r="E11354">
        <f t="shared" si="1253"/>
        <v>4</v>
      </c>
      <c r="F11354">
        <f t="shared" si="1254"/>
        <v>2016</v>
      </c>
      <c r="H11354">
        <v>1</v>
      </c>
      <c r="J11354">
        <v>1</v>
      </c>
      <c r="U11354">
        <v>2</v>
      </c>
      <c r="V11354">
        <v>1</v>
      </c>
      <c r="AB11354">
        <v>1</v>
      </c>
      <c r="AE11354">
        <v>1</v>
      </c>
      <c r="AF11354">
        <v>2</v>
      </c>
      <c r="AN11354">
        <v>1</v>
      </c>
      <c r="AP11354">
        <v>2</v>
      </c>
      <c r="AQ11354">
        <v>1</v>
      </c>
      <c r="AW11354">
        <v>2</v>
      </c>
      <c r="AY11354">
        <v>1</v>
      </c>
      <c r="BA11354">
        <v>2</v>
      </c>
      <c r="BD11354">
        <v>2</v>
      </c>
      <c r="BE11354">
        <v>1</v>
      </c>
      <c r="BH11354">
        <v>2</v>
      </c>
      <c r="BI11354">
        <v>1</v>
      </c>
      <c r="BJ11354">
        <v>4</v>
      </c>
      <c r="BM11354">
        <v>28</v>
      </c>
    </row>
    <row r="11355" spans="1:65" x14ac:dyDescent="0.3">
      <c r="A11355" s="1">
        <f t="shared" si="1255"/>
        <v>42468</v>
      </c>
      <c r="B11355" s="3" t="s">
        <v>22</v>
      </c>
      <c r="C11355" s="2" t="str">
        <f t="shared" si="1251"/>
        <v>Friday</v>
      </c>
      <c r="D11355">
        <f t="shared" si="1252"/>
        <v>8</v>
      </c>
      <c r="E11355">
        <f t="shared" si="1253"/>
        <v>4</v>
      </c>
      <c r="F11355">
        <f t="shared" si="1254"/>
        <v>2016</v>
      </c>
      <c r="G11355">
        <v>1</v>
      </c>
      <c r="H11355">
        <v>1</v>
      </c>
      <c r="I11355">
        <v>1</v>
      </c>
      <c r="J11355">
        <v>1</v>
      </c>
      <c r="L11355">
        <v>2</v>
      </c>
      <c r="N11355">
        <v>1</v>
      </c>
      <c r="O11355">
        <v>1</v>
      </c>
      <c r="P11355">
        <v>3</v>
      </c>
      <c r="R11355">
        <v>1</v>
      </c>
      <c r="W11355">
        <v>2</v>
      </c>
      <c r="X11355">
        <v>4</v>
      </c>
      <c r="Y11355">
        <v>1</v>
      </c>
      <c r="Z11355">
        <v>1</v>
      </c>
      <c r="AA11355">
        <v>2</v>
      </c>
      <c r="AC11355">
        <v>1</v>
      </c>
      <c r="AF11355">
        <v>1</v>
      </c>
      <c r="AK11355">
        <v>1</v>
      </c>
      <c r="AL11355">
        <v>1</v>
      </c>
      <c r="AN11355">
        <v>1</v>
      </c>
      <c r="AP11355">
        <v>1</v>
      </c>
      <c r="AQ11355">
        <v>1</v>
      </c>
      <c r="AT11355">
        <v>1</v>
      </c>
      <c r="AZ11355">
        <v>1</v>
      </c>
      <c r="BD11355">
        <v>1</v>
      </c>
      <c r="BE11355">
        <v>1</v>
      </c>
      <c r="BH11355">
        <v>1</v>
      </c>
      <c r="BJ11355">
        <v>4</v>
      </c>
      <c r="BM11355">
        <v>38</v>
      </c>
    </row>
    <row r="11356" spans="1:65" x14ac:dyDescent="0.3">
      <c r="A11356" s="1">
        <f t="shared" si="1255"/>
        <v>42468</v>
      </c>
      <c r="B11356" s="3" t="s">
        <v>23</v>
      </c>
      <c r="C11356" s="2" t="str">
        <f t="shared" si="1251"/>
        <v>Friday</v>
      </c>
      <c r="D11356">
        <f t="shared" si="1252"/>
        <v>8</v>
      </c>
      <c r="E11356">
        <f t="shared" si="1253"/>
        <v>4</v>
      </c>
      <c r="F11356">
        <f t="shared" si="1254"/>
        <v>2016</v>
      </c>
      <c r="G11356">
        <v>2</v>
      </c>
      <c r="H11356">
        <v>3</v>
      </c>
      <c r="I11356">
        <v>1</v>
      </c>
      <c r="J11356">
        <v>1</v>
      </c>
      <c r="K11356">
        <v>1</v>
      </c>
      <c r="L11356">
        <v>2</v>
      </c>
      <c r="N11356">
        <v>1</v>
      </c>
      <c r="O11356">
        <v>1</v>
      </c>
      <c r="S11356">
        <v>1</v>
      </c>
      <c r="W11356">
        <v>1</v>
      </c>
      <c r="Z11356">
        <v>1</v>
      </c>
      <c r="AA11356">
        <v>2</v>
      </c>
      <c r="AB11356">
        <v>2</v>
      </c>
      <c r="AC11356">
        <v>3</v>
      </c>
      <c r="AF11356">
        <v>3</v>
      </c>
      <c r="AM11356">
        <v>2</v>
      </c>
      <c r="AN11356">
        <v>2</v>
      </c>
      <c r="AP11356">
        <v>1</v>
      </c>
      <c r="AQ11356">
        <v>2</v>
      </c>
      <c r="AT11356">
        <v>1</v>
      </c>
      <c r="AU11356">
        <v>2</v>
      </c>
      <c r="AW11356">
        <v>3</v>
      </c>
      <c r="BA11356">
        <v>3</v>
      </c>
      <c r="BG11356">
        <v>3</v>
      </c>
      <c r="BI11356">
        <v>1</v>
      </c>
      <c r="BJ11356">
        <v>6</v>
      </c>
      <c r="BL11356">
        <v>1</v>
      </c>
      <c r="BM11356">
        <v>52</v>
      </c>
    </row>
    <row r="11357" spans="1:65" x14ac:dyDescent="0.3">
      <c r="A11357" s="1">
        <f t="shared" si="1255"/>
        <v>42468</v>
      </c>
      <c r="B11357" s="3" t="s">
        <v>24</v>
      </c>
      <c r="C11357" s="2" t="str">
        <f t="shared" si="1251"/>
        <v>Friday</v>
      </c>
      <c r="D11357">
        <f t="shared" si="1252"/>
        <v>8</v>
      </c>
      <c r="E11357">
        <f t="shared" si="1253"/>
        <v>4</v>
      </c>
      <c r="F11357">
        <f t="shared" si="1254"/>
        <v>2016</v>
      </c>
      <c r="G11357">
        <v>2</v>
      </c>
      <c r="H11357">
        <v>1</v>
      </c>
      <c r="I11357">
        <v>5</v>
      </c>
      <c r="M11357">
        <v>3</v>
      </c>
      <c r="R11357">
        <v>1</v>
      </c>
      <c r="S11357">
        <v>2</v>
      </c>
      <c r="U11357">
        <v>1</v>
      </c>
      <c r="X11357">
        <v>1</v>
      </c>
      <c r="AC11357">
        <v>1</v>
      </c>
      <c r="AE11357">
        <v>1</v>
      </c>
      <c r="AG11357">
        <v>2</v>
      </c>
      <c r="AM11357">
        <v>1</v>
      </c>
      <c r="AN11357">
        <v>1</v>
      </c>
      <c r="AQ11357">
        <v>4</v>
      </c>
      <c r="AU11357">
        <v>1</v>
      </c>
      <c r="BH11357">
        <v>2</v>
      </c>
      <c r="BI11357">
        <v>2</v>
      </c>
      <c r="BJ11357">
        <v>1</v>
      </c>
      <c r="BM11357">
        <v>32</v>
      </c>
    </row>
    <row r="11358" spans="1:65" x14ac:dyDescent="0.3">
      <c r="A11358" s="1">
        <f t="shared" si="1255"/>
        <v>42468</v>
      </c>
      <c r="B11358" s="3" t="s">
        <v>25</v>
      </c>
      <c r="C11358" s="2" t="str">
        <f t="shared" si="1251"/>
        <v>Friday</v>
      </c>
      <c r="D11358">
        <f t="shared" si="1252"/>
        <v>8</v>
      </c>
      <c r="E11358">
        <f t="shared" si="1253"/>
        <v>4</v>
      </c>
      <c r="F11358">
        <f t="shared" si="1254"/>
        <v>2016</v>
      </c>
      <c r="H11358">
        <v>1</v>
      </c>
      <c r="J11358">
        <v>1</v>
      </c>
      <c r="L11358">
        <v>1</v>
      </c>
      <c r="U11358">
        <v>1</v>
      </c>
      <c r="AA11358">
        <v>1</v>
      </c>
      <c r="AB11358">
        <v>1</v>
      </c>
      <c r="AI11358">
        <v>4</v>
      </c>
      <c r="AK11358">
        <v>1</v>
      </c>
      <c r="AP11358">
        <v>2</v>
      </c>
      <c r="AT11358">
        <v>1</v>
      </c>
      <c r="AU11358">
        <v>1</v>
      </c>
      <c r="BA11358">
        <v>4</v>
      </c>
      <c r="BG11358">
        <v>1</v>
      </c>
      <c r="BL11358">
        <v>2</v>
      </c>
      <c r="BM11358">
        <v>22</v>
      </c>
    </row>
    <row r="11359" spans="1:65" x14ac:dyDescent="0.3">
      <c r="A11359" s="1">
        <f t="shared" si="1255"/>
        <v>42468</v>
      </c>
      <c r="B11359" s="3" t="s">
        <v>26</v>
      </c>
      <c r="C11359" s="2" t="str">
        <f t="shared" si="1251"/>
        <v>Friday</v>
      </c>
      <c r="D11359">
        <f t="shared" si="1252"/>
        <v>8</v>
      </c>
      <c r="E11359">
        <f t="shared" si="1253"/>
        <v>4</v>
      </c>
      <c r="F11359">
        <f t="shared" si="1254"/>
        <v>2016</v>
      </c>
      <c r="H11359">
        <v>1</v>
      </c>
      <c r="K11359">
        <v>1</v>
      </c>
      <c r="S11359">
        <v>1</v>
      </c>
      <c r="U11359">
        <v>3</v>
      </c>
      <c r="AS11359">
        <v>5</v>
      </c>
      <c r="AT11359">
        <v>1</v>
      </c>
      <c r="BM11359">
        <v>12</v>
      </c>
    </row>
    <row r="11360" spans="1:65" x14ac:dyDescent="0.3">
      <c r="A11360" s="1">
        <f t="shared" si="1255"/>
        <v>42468</v>
      </c>
      <c r="B11360" s="3" t="s">
        <v>27</v>
      </c>
      <c r="C11360" s="2" t="str">
        <f t="shared" si="1251"/>
        <v>Friday</v>
      </c>
      <c r="D11360">
        <f t="shared" si="1252"/>
        <v>8</v>
      </c>
      <c r="E11360">
        <f t="shared" si="1253"/>
        <v>4</v>
      </c>
      <c r="F11360">
        <f t="shared" si="1254"/>
        <v>2016</v>
      </c>
      <c r="AL11360">
        <v>2</v>
      </c>
      <c r="AR11360">
        <v>1</v>
      </c>
      <c r="AT11360">
        <v>1</v>
      </c>
      <c r="BI11360">
        <v>1</v>
      </c>
      <c r="BM11360">
        <v>5</v>
      </c>
    </row>
    <row r="11361" spans="1:65" x14ac:dyDescent="0.3">
      <c r="A11361" s="1">
        <f t="shared" si="1255"/>
        <v>42468</v>
      </c>
      <c r="B11361" s="3" t="s">
        <v>28</v>
      </c>
      <c r="C11361" s="2" t="str">
        <f t="shared" si="1251"/>
        <v>Friday</v>
      </c>
      <c r="D11361">
        <f t="shared" si="1252"/>
        <v>8</v>
      </c>
      <c r="E11361">
        <f t="shared" si="1253"/>
        <v>4</v>
      </c>
      <c r="F11361">
        <f t="shared" si="1254"/>
        <v>2016</v>
      </c>
      <c r="K11361">
        <v>1</v>
      </c>
      <c r="N11361">
        <v>1</v>
      </c>
      <c r="T11361">
        <v>1</v>
      </c>
      <c r="AA11361">
        <v>1</v>
      </c>
      <c r="AF11361">
        <v>2</v>
      </c>
      <c r="AL11361">
        <v>2</v>
      </c>
      <c r="AQ11361">
        <v>1</v>
      </c>
      <c r="BM11361">
        <v>9</v>
      </c>
    </row>
    <row r="11362" spans="1:65" x14ac:dyDescent="0.3">
      <c r="A11362" s="1">
        <f t="shared" si="1255"/>
        <v>42468</v>
      </c>
      <c r="B11362" s="3" t="s">
        <v>29</v>
      </c>
      <c r="C11362" s="2" t="str">
        <f t="shared" si="1251"/>
        <v>Friday</v>
      </c>
      <c r="D11362">
        <f t="shared" si="1252"/>
        <v>8</v>
      </c>
      <c r="E11362">
        <f t="shared" si="1253"/>
        <v>4</v>
      </c>
      <c r="F11362">
        <f t="shared" si="1254"/>
        <v>2016</v>
      </c>
      <c r="AB11362">
        <v>1</v>
      </c>
      <c r="BM11362">
        <v>1</v>
      </c>
    </row>
    <row r="11363" spans="1:65" x14ac:dyDescent="0.3">
      <c r="A11363" s="1">
        <v>42469</v>
      </c>
      <c r="B11363" s="3" t="s">
        <v>8</v>
      </c>
      <c r="C11363" s="2" t="str">
        <f t="shared" si="1251"/>
        <v>Saturday</v>
      </c>
      <c r="D11363">
        <f t="shared" si="1252"/>
        <v>9</v>
      </c>
      <c r="E11363">
        <f t="shared" si="1253"/>
        <v>4</v>
      </c>
      <c r="F11363">
        <f t="shared" si="1254"/>
        <v>2016</v>
      </c>
      <c r="N11363">
        <v>1</v>
      </c>
      <c r="T11363">
        <v>1</v>
      </c>
      <c r="BA11363">
        <v>1</v>
      </c>
      <c r="BM11363">
        <v>3</v>
      </c>
    </row>
    <row r="11364" spans="1:65" x14ac:dyDescent="0.3">
      <c r="A11364" s="1">
        <f t="shared" ref="A11364:A11381" si="1256">A11363</f>
        <v>42469</v>
      </c>
      <c r="B11364" s="3" t="s">
        <v>13</v>
      </c>
      <c r="C11364" s="2" t="str">
        <f t="shared" si="1251"/>
        <v>Saturday</v>
      </c>
      <c r="D11364">
        <f t="shared" si="1252"/>
        <v>9</v>
      </c>
      <c r="E11364">
        <f t="shared" si="1253"/>
        <v>4</v>
      </c>
      <c r="F11364">
        <f t="shared" si="1254"/>
        <v>2016</v>
      </c>
      <c r="L11364">
        <v>1</v>
      </c>
      <c r="BM11364">
        <v>1</v>
      </c>
    </row>
    <row r="11365" spans="1:65" x14ac:dyDescent="0.3">
      <c r="A11365" s="1">
        <f t="shared" si="1256"/>
        <v>42469</v>
      </c>
      <c r="B11365" s="3" t="s">
        <v>15</v>
      </c>
      <c r="C11365" s="2" t="str">
        <f t="shared" si="1251"/>
        <v>Saturday</v>
      </c>
      <c r="D11365">
        <f t="shared" si="1252"/>
        <v>9</v>
      </c>
      <c r="E11365">
        <f t="shared" si="1253"/>
        <v>4</v>
      </c>
      <c r="F11365">
        <f t="shared" si="1254"/>
        <v>2016</v>
      </c>
      <c r="L11365">
        <v>1</v>
      </c>
      <c r="T11365">
        <v>1</v>
      </c>
      <c r="AT11365">
        <v>1</v>
      </c>
      <c r="BM11365">
        <v>3</v>
      </c>
    </row>
    <row r="11366" spans="1:65" x14ac:dyDescent="0.3">
      <c r="A11366" s="1">
        <f t="shared" si="1256"/>
        <v>42469</v>
      </c>
      <c r="B11366" s="3" t="s">
        <v>16</v>
      </c>
      <c r="C11366" s="2" t="str">
        <f t="shared" si="1251"/>
        <v>Saturday</v>
      </c>
      <c r="D11366">
        <f t="shared" si="1252"/>
        <v>9</v>
      </c>
      <c r="E11366">
        <f t="shared" si="1253"/>
        <v>4</v>
      </c>
      <c r="F11366">
        <f t="shared" si="1254"/>
        <v>2016</v>
      </c>
      <c r="R11366">
        <v>1</v>
      </c>
      <c r="Y11366">
        <v>1</v>
      </c>
      <c r="AA11366">
        <v>1</v>
      </c>
      <c r="AK11366">
        <v>2</v>
      </c>
      <c r="AW11366">
        <v>2</v>
      </c>
      <c r="BM11366">
        <v>7</v>
      </c>
    </row>
    <row r="11367" spans="1:65" x14ac:dyDescent="0.3">
      <c r="A11367" s="1">
        <f t="shared" si="1256"/>
        <v>42469</v>
      </c>
      <c r="B11367" s="3" t="s">
        <v>17</v>
      </c>
      <c r="C11367" s="2" t="str">
        <f t="shared" si="1251"/>
        <v>Saturday</v>
      </c>
      <c r="D11367">
        <f t="shared" si="1252"/>
        <v>9</v>
      </c>
      <c r="E11367">
        <f t="shared" si="1253"/>
        <v>4</v>
      </c>
      <c r="F11367">
        <f t="shared" si="1254"/>
        <v>2016</v>
      </c>
      <c r="U11367">
        <v>1</v>
      </c>
      <c r="W11367">
        <v>1</v>
      </c>
      <c r="X11367">
        <v>1</v>
      </c>
      <c r="Z11367">
        <v>1</v>
      </c>
      <c r="AK11367">
        <v>1</v>
      </c>
      <c r="AW11367">
        <v>1</v>
      </c>
      <c r="BM11367">
        <v>6</v>
      </c>
    </row>
    <row r="11368" spans="1:65" x14ac:dyDescent="0.3">
      <c r="A11368" s="1">
        <f t="shared" si="1256"/>
        <v>42469</v>
      </c>
      <c r="B11368" s="3" t="s">
        <v>6</v>
      </c>
      <c r="C11368" s="2" t="str">
        <f t="shared" si="1251"/>
        <v>Saturday</v>
      </c>
      <c r="D11368">
        <f t="shared" si="1252"/>
        <v>9</v>
      </c>
      <c r="E11368">
        <f t="shared" si="1253"/>
        <v>4</v>
      </c>
      <c r="F11368">
        <f t="shared" si="1254"/>
        <v>2016</v>
      </c>
      <c r="H11368">
        <v>4</v>
      </c>
      <c r="J11368">
        <v>1</v>
      </c>
      <c r="R11368">
        <v>1</v>
      </c>
      <c r="S11368">
        <v>1</v>
      </c>
      <c r="U11368">
        <v>2</v>
      </c>
      <c r="V11368">
        <v>2</v>
      </c>
      <c r="Z11368">
        <v>2</v>
      </c>
      <c r="AB11368">
        <v>1</v>
      </c>
      <c r="AE11368">
        <v>2</v>
      </c>
      <c r="AF11368">
        <v>1</v>
      </c>
      <c r="AM11368">
        <v>1</v>
      </c>
      <c r="AN11368">
        <v>1</v>
      </c>
      <c r="AS11368">
        <v>2</v>
      </c>
      <c r="AW11368">
        <v>2</v>
      </c>
      <c r="BI11368">
        <v>1</v>
      </c>
      <c r="BJ11368">
        <v>3</v>
      </c>
      <c r="BL11368">
        <v>3</v>
      </c>
      <c r="BM11368">
        <v>30</v>
      </c>
    </row>
    <row r="11369" spans="1:65" x14ac:dyDescent="0.3">
      <c r="A11369" s="1">
        <f t="shared" si="1256"/>
        <v>42469</v>
      </c>
      <c r="B11369" s="3" t="s">
        <v>7</v>
      </c>
      <c r="C11369" s="2" t="str">
        <f t="shared" si="1251"/>
        <v>Saturday</v>
      </c>
      <c r="D11369">
        <f t="shared" si="1252"/>
        <v>9</v>
      </c>
      <c r="E11369">
        <f t="shared" si="1253"/>
        <v>4</v>
      </c>
      <c r="F11369">
        <f t="shared" si="1254"/>
        <v>2016</v>
      </c>
      <c r="H11369">
        <v>3</v>
      </c>
      <c r="L11369">
        <v>1</v>
      </c>
      <c r="S11369">
        <v>1</v>
      </c>
      <c r="W11369">
        <v>1</v>
      </c>
      <c r="AC11369">
        <v>2</v>
      </c>
      <c r="AN11369">
        <v>6</v>
      </c>
      <c r="AP11369">
        <v>2</v>
      </c>
      <c r="AS11369">
        <v>1</v>
      </c>
      <c r="AY11369">
        <v>1</v>
      </c>
      <c r="BD11369">
        <v>1</v>
      </c>
      <c r="BJ11369">
        <v>2</v>
      </c>
      <c r="BL11369">
        <v>2</v>
      </c>
      <c r="BM11369">
        <v>23</v>
      </c>
    </row>
    <row r="11370" spans="1:65" x14ac:dyDescent="0.3">
      <c r="A11370" s="1">
        <f t="shared" si="1256"/>
        <v>42469</v>
      </c>
      <c r="B11370" s="3" t="s">
        <v>18</v>
      </c>
      <c r="C11370" s="2" t="str">
        <f t="shared" si="1251"/>
        <v>Saturday</v>
      </c>
      <c r="D11370">
        <f t="shared" si="1252"/>
        <v>9</v>
      </c>
      <c r="E11370">
        <f t="shared" si="1253"/>
        <v>4</v>
      </c>
      <c r="F11370">
        <f t="shared" si="1254"/>
        <v>2016</v>
      </c>
      <c r="G11370">
        <v>3</v>
      </c>
      <c r="H11370">
        <v>2</v>
      </c>
      <c r="L11370">
        <v>1</v>
      </c>
      <c r="O11370">
        <v>1</v>
      </c>
      <c r="P11370">
        <v>2</v>
      </c>
      <c r="R11370">
        <v>1</v>
      </c>
      <c r="S11370">
        <v>1</v>
      </c>
      <c r="V11370">
        <v>1</v>
      </c>
      <c r="W11370">
        <v>3</v>
      </c>
      <c r="Y11370">
        <v>2</v>
      </c>
      <c r="AB11370">
        <v>2</v>
      </c>
      <c r="AC11370">
        <v>2</v>
      </c>
      <c r="AQ11370">
        <v>1</v>
      </c>
      <c r="BA11370">
        <v>6</v>
      </c>
      <c r="BD11370">
        <v>3</v>
      </c>
      <c r="BJ11370">
        <v>1</v>
      </c>
      <c r="BM11370">
        <v>32</v>
      </c>
    </row>
    <row r="11371" spans="1:65" x14ac:dyDescent="0.3">
      <c r="A11371" s="1">
        <f t="shared" si="1256"/>
        <v>42469</v>
      </c>
      <c r="B11371" s="3" t="s">
        <v>19</v>
      </c>
      <c r="C11371" s="2" t="str">
        <f t="shared" si="1251"/>
        <v>Saturday</v>
      </c>
      <c r="D11371">
        <f t="shared" si="1252"/>
        <v>9</v>
      </c>
      <c r="E11371">
        <f t="shared" si="1253"/>
        <v>4</v>
      </c>
      <c r="F11371">
        <f t="shared" si="1254"/>
        <v>2016</v>
      </c>
      <c r="G11371">
        <v>2</v>
      </c>
      <c r="H11371">
        <v>1</v>
      </c>
      <c r="I11371">
        <v>1</v>
      </c>
      <c r="L11371">
        <v>3</v>
      </c>
      <c r="P11371">
        <v>3</v>
      </c>
      <c r="Q11371">
        <v>1</v>
      </c>
      <c r="R11371">
        <v>1</v>
      </c>
      <c r="T11371">
        <v>1</v>
      </c>
      <c r="W11371">
        <v>1</v>
      </c>
      <c r="Y11371">
        <v>1</v>
      </c>
      <c r="AA11371">
        <v>1</v>
      </c>
      <c r="AB11371">
        <v>1</v>
      </c>
      <c r="AC11371">
        <v>1</v>
      </c>
      <c r="AE11371">
        <v>2</v>
      </c>
      <c r="AF11371">
        <v>4</v>
      </c>
      <c r="AI11371">
        <v>2</v>
      </c>
      <c r="AK11371">
        <v>2</v>
      </c>
      <c r="AM11371">
        <v>3</v>
      </c>
      <c r="AO11371">
        <v>1</v>
      </c>
      <c r="AQ11371">
        <v>1</v>
      </c>
      <c r="AW11371">
        <v>3</v>
      </c>
      <c r="BA11371">
        <v>2</v>
      </c>
      <c r="BB11371">
        <v>2</v>
      </c>
      <c r="BH11371">
        <v>1</v>
      </c>
      <c r="BJ11371">
        <v>1</v>
      </c>
      <c r="BL11371">
        <v>7</v>
      </c>
      <c r="BM11371">
        <v>49</v>
      </c>
    </row>
    <row r="11372" spans="1:65" x14ac:dyDescent="0.3">
      <c r="A11372" s="1">
        <f t="shared" si="1256"/>
        <v>42469</v>
      </c>
      <c r="B11372" s="3" t="s">
        <v>20</v>
      </c>
      <c r="C11372" s="2" t="str">
        <f t="shared" si="1251"/>
        <v>Saturday</v>
      </c>
      <c r="D11372">
        <f t="shared" si="1252"/>
        <v>9</v>
      </c>
      <c r="E11372">
        <f t="shared" si="1253"/>
        <v>4</v>
      </c>
      <c r="F11372">
        <f t="shared" si="1254"/>
        <v>2016</v>
      </c>
      <c r="G11372">
        <v>5</v>
      </c>
      <c r="P11372">
        <v>9</v>
      </c>
      <c r="AF11372">
        <v>2</v>
      </c>
      <c r="AG11372">
        <v>2</v>
      </c>
      <c r="AJ11372">
        <v>3</v>
      </c>
      <c r="AM11372">
        <v>1</v>
      </c>
      <c r="AU11372">
        <v>3</v>
      </c>
      <c r="BB11372">
        <v>3</v>
      </c>
      <c r="BD11372">
        <v>1</v>
      </c>
      <c r="BI11372">
        <v>1</v>
      </c>
      <c r="BJ11372">
        <v>4</v>
      </c>
      <c r="BL11372">
        <v>2</v>
      </c>
      <c r="BM11372">
        <v>36</v>
      </c>
    </row>
    <row r="11373" spans="1:65" x14ac:dyDescent="0.3">
      <c r="A11373" s="1">
        <f t="shared" si="1256"/>
        <v>42469</v>
      </c>
      <c r="B11373" s="3" t="s">
        <v>21</v>
      </c>
      <c r="C11373" s="2" t="str">
        <f t="shared" si="1251"/>
        <v>Saturday</v>
      </c>
      <c r="D11373">
        <f t="shared" si="1252"/>
        <v>9</v>
      </c>
      <c r="E11373">
        <f t="shared" si="1253"/>
        <v>4</v>
      </c>
      <c r="F11373">
        <f t="shared" si="1254"/>
        <v>2016</v>
      </c>
      <c r="I11373">
        <v>2</v>
      </c>
      <c r="M11373">
        <v>2</v>
      </c>
      <c r="S11373">
        <v>3</v>
      </c>
      <c r="V11373">
        <v>1</v>
      </c>
      <c r="AA11373">
        <v>1</v>
      </c>
      <c r="AB11373">
        <v>2</v>
      </c>
      <c r="AF11373">
        <v>4</v>
      </c>
      <c r="AM11373">
        <v>2</v>
      </c>
      <c r="AQ11373">
        <v>1</v>
      </c>
      <c r="AS11373">
        <v>2</v>
      </c>
      <c r="AU11373">
        <v>1</v>
      </c>
      <c r="AZ11373">
        <v>7</v>
      </c>
      <c r="BJ11373">
        <v>11</v>
      </c>
      <c r="BM11373">
        <v>39</v>
      </c>
    </row>
    <row r="11374" spans="1:65" x14ac:dyDescent="0.3">
      <c r="A11374" s="1">
        <f t="shared" si="1256"/>
        <v>42469</v>
      </c>
      <c r="B11374" s="3" t="s">
        <v>22</v>
      </c>
      <c r="C11374" s="2" t="str">
        <f t="shared" si="1251"/>
        <v>Saturday</v>
      </c>
      <c r="D11374">
        <f t="shared" si="1252"/>
        <v>9</v>
      </c>
      <c r="E11374">
        <f t="shared" si="1253"/>
        <v>4</v>
      </c>
      <c r="F11374">
        <f t="shared" si="1254"/>
        <v>2016</v>
      </c>
      <c r="G11374">
        <v>1</v>
      </c>
      <c r="N11374">
        <v>7</v>
      </c>
      <c r="P11374">
        <v>1</v>
      </c>
      <c r="S11374">
        <v>1</v>
      </c>
      <c r="T11374">
        <v>1</v>
      </c>
      <c r="V11374">
        <v>1</v>
      </c>
      <c r="AD11374">
        <v>1</v>
      </c>
      <c r="AF11374">
        <v>2</v>
      </c>
      <c r="AI11374">
        <v>2</v>
      </c>
      <c r="AJ11374">
        <v>2</v>
      </c>
      <c r="AM11374">
        <v>3</v>
      </c>
      <c r="AN11374">
        <v>2</v>
      </c>
      <c r="AO11374">
        <v>2</v>
      </c>
      <c r="AR11374">
        <v>2</v>
      </c>
      <c r="AS11374">
        <v>1</v>
      </c>
      <c r="AT11374">
        <v>1</v>
      </c>
      <c r="AZ11374">
        <v>1</v>
      </c>
      <c r="BG11374">
        <v>1</v>
      </c>
      <c r="BJ11374">
        <v>8</v>
      </c>
      <c r="BL11374">
        <v>5</v>
      </c>
      <c r="BM11374">
        <v>45</v>
      </c>
    </row>
    <row r="11375" spans="1:65" x14ac:dyDescent="0.3">
      <c r="A11375" s="1">
        <f t="shared" si="1256"/>
        <v>42469</v>
      </c>
      <c r="B11375" s="3" t="s">
        <v>23</v>
      </c>
      <c r="C11375" s="2" t="str">
        <f t="shared" si="1251"/>
        <v>Saturday</v>
      </c>
      <c r="D11375">
        <f t="shared" si="1252"/>
        <v>9</v>
      </c>
      <c r="E11375">
        <f t="shared" si="1253"/>
        <v>4</v>
      </c>
      <c r="F11375">
        <f t="shared" si="1254"/>
        <v>2016</v>
      </c>
      <c r="J11375">
        <v>3</v>
      </c>
      <c r="K11375">
        <v>1</v>
      </c>
      <c r="S11375">
        <v>1</v>
      </c>
      <c r="AA11375">
        <v>2</v>
      </c>
      <c r="AB11375">
        <v>2</v>
      </c>
      <c r="AD11375">
        <v>1</v>
      </c>
      <c r="AQ11375">
        <v>1</v>
      </c>
      <c r="AU11375">
        <v>2</v>
      </c>
      <c r="AV11375">
        <v>1</v>
      </c>
      <c r="BD11375">
        <v>1</v>
      </c>
      <c r="BJ11375">
        <v>6</v>
      </c>
      <c r="BL11375">
        <v>3</v>
      </c>
      <c r="BM11375">
        <v>24</v>
      </c>
    </row>
    <row r="11376" spans="1:65" x14ac:dyDescent="0.3">
      <c r="A11376" s="1">
        <f t="shared" si="1256"/>
        <v>42469</v>
      </c>
      <c r="B11376" s="3" t="s">
        <v>24</v>
      </c>
      <c r="C11376" s="2" t="str">
        <f t="shared" si="1251"/>
        <v>Saturday</v>
      </c>
      <c r="D11376">
        <f t="shared" si="1252"/>
        <v>9</v>
      </c>
      <c r="E11376">
        <f t="shared" si="1253"/>
        <v>4</v>
      </c>
      <c r="F11376">
        <f t="shared" si="1254"/>
        <v>2016</v>
      </c>
      <c r="K11376">
        <v>1</v>
      </c>
      <c r="M11376">
        <v>1</v>
      </c>
      <c r="U11376">
        <v>2</v>
      </c>
      <c r="W11376">
        <v>3</v>
      </c>
      <c r="X11376">
        <v>1</v>
      </c>
      <c r="AA11376">
        <v>1</v>
      </c>
      <c r="AE11376">
        <v>1</v>
      </c>
      <c r="AQ11376">
        <v>2</v>
      </c>
      <c r="AY11376">
        <v>2</v>
      </c>
      <c r="AZ11376">
        <v>1</v>
      </c>
      <c r="BA11376">
        <v>3</v>
      </c>
      <c r="BE11376">
        <v>1</v>
      </c>
      <c r="BL11376">
        <v>1</v>
      </c>
      <c r="BM11376">
        <v>20</v>
      </c>
    </row>
    <row r="11377" spans="1:65" x14ac:dyDescent="0.3">
      <c r="A11377" s="1">
        <f t="shared" si="1256"/>
        <v>42469</v>
      </c>
      <c r="B11377" s="3" t="s">
        <v>25</v>
      </c>
      <c r="C11377" s="2" t="str">
        <f t="shared" si="1251"/>
        <v>Saturday</v>
      </c>
      <c r="D11377">
        <f t="shared" si="1252"/>
        <v>9</v>
      </c>
      <c r="E11377">
        <f t="shared" si="1253"/>
        <v>4</v>
      </c>
      <c r="F11377">
        <f t="shared" si="1254"/>
        <v>2016</v>
      </c>
      <c r="G11377">
        <v>2</v>
      </c>
      <c r="K11377">
        <v>1</v>
      </c>
      <c r="P11377">
        <v>2</v>
      </c>
      <c r="T11377">
        <v>1</v>
      </c>
      <c r="W11377">
        <v>3</v>
      </c>
      <c r="X11377">
        <v>1</v>
      </c>
      <c r="AB11377">
        <v>1</v>
      </c>
      <c r="AE11377">
        <v>2</v>
      </c>
      <c r="AF11377">
        <v>2</v>
      </c>
      <c r="AL11377">
        <v>1</v>
      </c>
      <c r="AO11377">
        <v>1</v>
      </c>
      <c r="AR11377">
        <v>1</v>
      </c>
      <c r="AU11377">
        <v>1</v>
      </c>
      <c r="BA11377">
        <v>2</v>
      </c>
      <c r="BI11377">
        <v>1</v>
      </c>
      <c r="BM11377">
        <v>22</v>
      </c>
    </row>
    <row r="11378" spans="1:65" x14ac:dyDescent="0.3">
      <c r="A11378" s="1">
        <f t="shared" si="1256"/>
        <v>42469</v>
      </c>
      <c r="B11378" s="3" t="s">
        <v>26</v>
      </c>
      <c r="C11378" s="2" t="str">
        <f t="shared" si="1251"/>
        <v>Saturday</v>
      </c>
      <c r="D11378">
        <f t="shared" si="1252"/>
        <v>9</v>
      </c>
      <c r="E11378">
        <f t="shared" si="1253"/>
        <v>4</v>
      </c>
      <c r="F11378">
        <f t="shared" si="1254"/>
        <v>2016</v>
      </c>
      <c r="S11378">
        <v>2</v>
      </c>
      <c r="T11378">
        <v>2</v>
      </c>
      <c r="AL11378">
        <v>1</v>
      </c>
      <c r="AU11378">
        <v>4</v>
      </c>
      <c r="BJ11378">
        <v>3</v>
      </c>
      <c r="BL11378">
        <v>1</v>
      </c>
      <c r="BM11378">
        <v>13</v>
      </c>
    </row>
    <row r="11379" spans="1:65" x14ac:dyDescent="0.3">
      <c r="A11379" s="1">
        <f t="shared" si="1256"/>
        <v>42469</v>
      </c>
      <c r="B11379" s="3" t="s">
        <v>27</v>
      </c>
      <c r="C11379" s="2" t="str">
        <f t="shared" si="1251"/>
        <v>Saturday</v>
      </c>
      <c r="D11379">
        <f t="shared" si="1252"/>
        <v>9</v>
      </c>
      <c r="E11379">
        <f t="shared" si="1253"/>
        <v>4</v>
      </c>
      <c r="F11379">
        <f t="shared" si="1254"/>
        <v>2016</v>
      </c>
      <c r="H11379">
        <v>1</v>
      </c>
      <c r="P11379">
        <v>2</v>
      </c>
      <c r="R11379">
        <v>3</v>
      </c>
      <c r="V11379">
        <v>2</v>
      </c>
      <c r="Y11379">
        <v>1</v>
      </c>
      <c r="AK11379">
        <v>3</v>
      </c>
      <c r="BJ11379">
        <v>2</v>
      </c>
      <c r="BM11379">
        <v>14</v>
      </c>
    </row>
    <row r="11380" spans="1:65" x14ac:dyDescent="0.3">
      <c r="A11380" s="1">
        <f t="shared" si="1256"/>
        <v>42469</v>
      </c>
      <c r="B11380" s="3" t="s">
        <v>28</v>
      </c>
      <c r="C11380" s="2" t="str">
        <f t="shared" si="1251"/>
        <v>Saturday</v>
      </c>
      <c r="D11380">
        <f t="shared" si="1252"/>
        <v>9</v>
      </c>
      <c r="E11380">
        <f t="shared" si="1253"/>
        <v>4</v>
      </c>
      <c r="F11380">
        <f t="shared" si="1254"/>
        <v>2016</v>
      </c>
      <c r="J11380">
        <v>1</v>
      </c>
      <c r="L11380">
        <v>1</v>
      </c>
      <c r="S11380">
        <v>2</v>
      </c>
      <c r="AK11380">
        <v>1</v>
      </c>
      <c r="AQ11380">
        <v>1</v>
      </c>
      <c r="BM11380">
        <v>6</v>
      </c>
    </row>
    <row r="11381" spans="1:65" x14ac:dyDescent="0.3">
      <c r="A11381" s="1">
        <f t="shared" si="1256"/>
        <v>42469</v>
      </c>
      <c r="B11381" s="3" t="s">
        <v>29</v>
      </c>
      <c r="C11381" s="2" t="str">
        <f t="shared" si="1251"/>
        <v>Saturday</v>
      </c>
      <c r="D11381">
        <f t="shared" si="1252"/>
        <v>9</v>
      </c>
      <c r="E11381">
        <f t="shared" si="1253"/>
        <v>4</v>
      </c>
      <c r="F11381">
        <f t="shared" si="1254"/>
        <v>2016</v>
      </c>
      <c r="I11381">
        <v>5</v>
      </c>
      <c r="L11381">
        <v>2</v>
      </c>
      <c r="S11381">
        <v>2</v>
      </c>
      <c r="X11381">
        <v>1</v>
      </c>
      <c r="AT11381">
        <v>1</v>
      </c>
      <c r="BG11381">
        <v>1</v>
      </c>
      <c r="BM11381">
        <v>12</v>
      </c>
    </row>
    <row r="11382" spans="1:65" x14ac:dyDescent="0.3">
      <c r="A11382" s="1">
        <v>42470</v>
      </c>
      <c r="B11382" s="3" t="s">
        <v>8</v>
      </c>
      <c r="C11382" s="2" t="str">
        <f t="shared" si="1251"/>
        <v>Sunday</v>
      </c>
      <c r="D11382">
        <f t="shared" si="1252"/>
        <v>10</v>
      </c>
      <c r="E11382">
        <f t="shared" si="1253"/>
        <v>4</v>
      </c>
      <c r="F11382">
        <f t="shared" si="1254"/>
        <v>2016</v>
      </c>
      <c r="X11382">
        <v>2</v>
      </c>
      <c r="Z11382">
        <v>1</v>
      </c>
      <c r="AQ11382">
        <v>1</v>
      </c>
      <c r="BM11382">
        <v>4</v>
      </c>
    </row>
    <row r="11383" spans="1:65" x14ac:dyDescent="0.3">
      <c r="A11383" s="1">
        <f t="shared" ref="A11383:A11400" si="1257">A11382</f>
        <v>42470</v>
      </c>
      <c r="B11383" s="3" t="s">
        <v>9</v>
      </c>
      <c r="C11383" s="2" t="str">
        <f t="shared" si="1251"/>
        <v>Sunday</v>
      </c>
      <c r="D11383">
        <f t="shared" si="1252"/>
        <v>10</v>
      </c>
      <c r="E11383">
        <f t="shared" si="1253"/>
        <v>4</v>
      </c>
      <c r="F11383">
        <f t="shared" si="1254"/>
        <v>2016</v>
      </c>
      <c r="X11383">
        <v>1</v>
      </c>
      <c r="BM11383">
        <v>1</v>
      </c>
    </row>
    <row r="11384" spans="1:65" x14ac:dyDescent="0.3">
      <c r="A11384" s="1">
        <f t="shared" si="1257"/>
        <v>42470</v>
      </c>
      <c r="B11384" s="3" t="s">
        <v>14</v>
      </c>
      <c r="C11384" s="2" t="str">
        <f t="shared" si="1251"/>
        <v>Sunday</v>
      </c>
      <c r="D11384">
        <f t="shared" si="1252"/>
        <v>10</v>
      </c>
      <c r="E11384">
        <f t="shared" si="1253"/>
        <v>4</v>
      </c>
      <c r="F11384">
        <f t="shared" si="1254"/>
        <v>2016</v>
      </c>
      <c r="AB11384">
        <v>1</v>
      </c>
      <c r="BM11384">
        <v>1</v>
      </c>
    </row>
    <row r="11385" spans="1:65" x14ac:dyDescent="0.3">
      <c r="A11385" s="1">
        <f t="shared" si="1257"/>
        <v>42470</v>
      </c>
      <c r="B11385" s="3" t="s">
        <v>16</v>
      </c>
      <c r="C11385" s="2" t="str">
        <f t="shared" si="1251"/>
        <v>Sunday</v>
      </c>
      <c r="D11385">
        <f t="shared" si="1252"/>
        <v>10</v>
      </c>
      <c r="E11385">
        <f t="shared" si="1253"/>
        <v>4</v>
      </c>
      <c r="F11385">
        <f t="shared" si="1254"/>
        <v>2016</v>
      </c>
      <c r="R11385">
        <v>2</v>
      </c>
      <c r="S11385">
        <v>1</v>
      </c>
      <c r="X11385">
        <v>1</v>
      </c>
      <c r="Y11385">
        <v>1</v>
      </c>
      <c r="AA11385">
        <v>1</v>
      </c>
      <c r="AS11385">
        <v>2</v>
      </c>
      <c r="BM11385">
        <v>8</v>
      </c>
    </row>
    <row r="11386" spans="1:65" x14ac:dyDescent="0.3">
      <c r="A11386" s="1">
        <f t="shared" si="1257"/>
        <v>42470</v>
      </c>
      <c r="B11386" s="3" t="s">
        <v>17</v>
      </c>
      <c r="C11386" s="2" t="str">
        <f t="shared" si="1251"/>
        <v>Sunday</v>
      </c>
      <c r="D11386">
        <f t="shared" si="1252"/>
        <v>10</v>
      </c>
      <c r="E11386">
        <f t="shared" si="1253"/>
        <v>4</v>
      </c>
      <c r="F11386">
        <f t="shared" si="1254"/>
        <v>2016</v>
      </c>
      <c r="P11386">
        <v>2</v>
      </c>
      <c r="R11386">
        <v>1</v>
      </c>
      <c r="AA11386">
        <v>1</v>
      </c>
      <c r="AV11386">
        <v>1</v>
      </c>
      <c r="AY11386">
        <v>1</v>
      </c>
      <c r="BA11386">
        <v>1</v>
      </c>
      <c r="BG11386">
        <v>1</v>
      </c>
      <c r="BM11386">
        <v>8</v>
      </c>
    </row>
    <row r="11387" spans="1:65" x14ac:dyDescent="0.3">
      <c r="A11387" s="1">
        <f t="shared" si="1257"/>
        <v>42470</v>
      </c>
      <c r="B11387" s="3" t="s">
        <v>6</v>
      </c>
      <c r="C11387" s="2" t="str">
        <f t="shared" si="1251"/>
        <v>Sunday</v>
      </c>
      <c r="D11387">
        <f t="shared" si="1252"/>
        <v>10</v>
      </c>
      <c r="E11387">
        <f t="shared" si="1253"/>
        <v>4</v>
      </c>
      <c r="F11387">
        <f t="shared" si="1254"/>
        <v>2016</v>
      </c>
      <c r="M11387">
        <v>2</v>
      </c>
      <c r="P11387">
        <v>1</v>
      </c>
      <c r="Z11387">
        <v>1</v>
      </c>
      <c r="AN11387">
        <v>1</v>
      </c>
      <c r="AS11387">
        <v>2</v>
      </c>
      <c r="BE11387">
        <v>1</v>
      </c>
      <c r="BJ11387">
        <v>1</v>
      </c>
      <c r="BM11387">
        <v>9</v>
      </c>
    </row>
    <row r="11388" spans="1:65" x14ac:dyDescent="0.3">
      <c r="A11388" s="1">
        <f t="shared" si="1257"/>
        <v>42470</v>
      </c>
      <c r="B11388" s="3" t="s">
        <v>7</v>
      </c>
      <c r="C11388" s="2" t="str">
        <f t="shared" si="1251"/>
        <v>Sunday</v>
      </c>
      <c r="D11388">
        <f t="shared" si="1252"/>
        <v>10</v>
      </c>
      <c r="E11388">
        <f t="shared" si="1253"/>
        <v>4</v>
      </c>
      <c r="F11388">
        <f t="shared" si="1254"/>
        <v>2016</v>
      </c>
      <c r="H11388">
        <v>2</v>
      </c>
      <c r="N11388">
        <v>1</v>
      </c>
      <c r="V11388">
        <v>1</v>
      </c>
      <c r="X11388">
        <v>2</v>
      </c>
      <c r="AB11388">
        <v>1</v>
      </c>
      <c r="AG11388">
        <v>2</v>
      </c>
      <c r="AN11388">
        <v>1</v>
      </c>
      <c r="AP11388">
        <v>4</v>
      </c>
      <c r="AW11388">
        <v>3</v>
      </c>
      <c r="BA11388">
        <v>2</v>
      </c>
      <c r="BL11388">
        <v>1</v>
      </c>
      <c r="BM11388">
        <v>20</v>
      </c>
    </row>
    <row r="11389" spans="1:65" x14ac:dyDescent="0.3">
      <c r="A11389" s="1">
        <f t="shared" si="1257"/>
        <v>42470</v>
      </c>
      <c r="B11389" s="3" t="s">
        <v>18</v>
      </c>
      <c r="C11389" s="2" t="str">
        <f t="shared" si="1251"/>
        <v>Sunday</v>
      </c>
      <c r="D11389">
        <f t="shared" si="1252"/>
        <v>10</v>
      </c>
      <c r="E11389">
        <f t="shared" si="1253"/>
        <v>4</v>
      </c>
      <c r="F11389">
        <f t="shared" si="1254"/>
        <v>2016</v>
      </c>
      <c r="H11389">
        <v>1</v>
      </c>
      <c r="J11389">
        <v>2</v>
      </c>
      <c r="L11389">
        <v>4</v>
      </c>
      <c r="P11389">
        <v>2</v>
      </c>
      <c r="W11389">
        <v>1</v>
      </c>
      <c r="Z11389">
        <v>1</v>
      </c>
      <c r="AD11389">
        <v>1</v>
      </c>
      <c r="AP11389">
        <v>1</v>
      </c>
      <c r="AR11389">
        <v>2</v>
      </c>
      <c r="BM11389">
        <v>15</v>
      </c>
    </row>
    <row r="11390" spans="1:65" x14ac:dyDescent="0.3">
      <c r="A11390" s="1">
        <f t="shared" si="1257"/>
        <v>42470</v>
      </c>
      <c r="B11390" s="3" t="s">
        <v>19</v>
      </c>
      <c r="C11390" s="2" t="str">
        <f t="shared" si="1251"/>
        <v>Sunday</v>
      </c>
      <c r="D11390">
        <f t="shared" si="1252"/>
        <v>10</v>
      </c>
      <c r="E11390">
        <f t="shared" si="1253"/>
        <v>4</v>
      </c>
      <c r="F11390">
        <f t="shared" si="1254"/>
        <v>2016</v>
      </c>
      <c r="H11390">
        <v>2</v>
      </c>
      <c r="M11390">
        <v>2</v>
      </c>
      <c r="S11390">
        <v>1</v>
      </c>
      <c r="X11390">
        <v>1</v>
      </c>
      <c r="Y11390">
        <v>1</v>
      </c>
      <c r="AA11390">
        <v>1</v>
      </c>
      <c r="AG11390">
        <v>2</v>
      </c>
      <c r="BA11390">
        <v>4</v>
      </c>
      <c r="BM11390">
        <v>14</v>
      </c>
    </row>
    <row r="11391" spans="1:65" x14ac:dyDescent="0.3">
      <c r="A11391" s="1">
        <f t="shared" si="1257"/>
        <v>42470</v>
      </c>
      <c r="B11391" s="3" t="s">
        <v>20</v>
      </c>
      <c r="C11391" s="2" t="str">
        <f t="shared" si="1251"/>
        <v>Sunday</v>
      </c>
      <c r="D11391">
        <f t="shared" si="1252"/>
        <v>10</v>
      </c>
      <c r="E11391">
        <f t="shared" si="1253"/>
        <v>4</v>
      </c>
      <c r="F11391">
        <f t="shared" si="1254"/>
        <v>2016</v>
      </c>
      <c r="H11391">
        <v>4</v>
      </c>
      <c r="R11391">
        <v>1</v>
      </c>
      <c r="S11391">
        <v>3</v>
      </c>
      <c r="V11391">
        <v>1</v>
      </c>
      <c r="Y11391">
        <v>4</v>
      </c>
      <c r="AD11391">
        <v>3</v>
      </c>
      <c r="AF11391">
        <v>2</v>
      </c>
      <c r="AI11391">
        <v>2</v>
      </c>
      <c r="BM11391">
        <v>20</v>
      </c>
    </row>
    <row r="11392" spans="1:65" x14ac:dyDescent="0.3">
      <c r="A11392" s="1">
        <f t="shared" si="1257"/>
        <v>42470</v>
      </c>
      <c r="B11392" s="3" t="s">
        <v>21</v>
      </c>
      <c r="C11392" s="2" t="str">
        <f t="shared" si="1251"/>
        <v>Sunday</v>
      </c>
      <c r="D11392">
        <f t="shared" si="1252"/>
        <v>10</v>
      </c>
      <c r="E11392">
        <f t="shared" si="1253"/>
        <v>4</v>
      </c>
      <c r="F11392">
        <f t="shared" si="1254"/>
        <v>2016</v>
      </c>
      <c r="Q11392">
        <v>2</v>
      </c>
      <c r="R11392">
        <v>2</v>
      </c>
      <c r="W11392">
        <v>1</v>
      </c>
      <c r="X11392">
        <v>1</v>
      </c>
      <c r="Y11392">
        <v>1</v>
      </c>
      <c r="AI11392">
        <v>4</v>
      </c>
      <c r="AO11392">
        <v>2</v>
      </c>
      <c r="AP11392">
        <v>2</v>
      </c>
      <c r="AS11392">
        <v>2</v>
      </c>
      <c r="AY11392">
        <v>5</v>
      </c>
      <c r="BL11392">
        <v>5</v>
      </c>
      <c r="BM11392">
        <v>27</v>
      </c>
    </row>
    <row r="11393" spans="1:65" x14ac:dyDescent="0.3">
      <c r="A11393" s="1">
        <f t="shared" si="1257"/>
        <v>42470</v>
      </c>
      <c r="B11393" s="3" t="s">
        <v>22</v>
      </c>
      <c r="C11393" s="2" t="str">
        <f t="shared" si="1251"/>
        <v>Sunday</v>
      </c>
      <c r="D11393">
        <f t="shared" si="1252"/>
        <v>10</v>
      </c>
      <c r="E11393">
        <f t="shared" si="1253"/>
        <v>4</v>
      </c>
      <c r="F11393">
        <f t="shared" si="1254"/>
        <v>2016</v>
      </c>
      <c r="G11393">
        <v>3</v>
      </c>
      <c r="P11393">
        <v>3</v>
      </c>
      <c r="S11393">
        <v>1</v>
      </c>
      <c r="U11393">
        <v>2</v>
      </c>
      <c r="AA11393">
        <v>2</v>
      </c>
      <c r="AB11393">
        <v>1</v>
      </c>
      <c r="AF11393">
        <v>1</v>
      </c>
      <c r="AG11393">
        <v>1</v>
      </c>
      <c r="AK11393">
        <v>2</v>
      </c>
      <c r="AN11393">
        <v>1</v>
      </c>
      <c r="AO11393">
        <v>8</v>
      </c>
      <c r="AT11393">
        <v>2</v>
      </c>
      <c r="AY11393">
        <v>2</v>
      </c>
      <c r="AZ11393">
        <v>2</v>
      </c>
      <c r="BG11393">
        <v>3</v>
      </c>
      <c r="BJ11393">
        <v>4</v>
      </c>
      <c r="BL11393">
        <v>3</v>
      </c>
      <c r="BM11393">
        <v>41</v>
      </c>
    </row>
    <row r="11394" spans="1:65" x14ac:dyDescent="0.3">
      <c r="A11394" s="1">
        <f t="shared" si="1257"/>
        <v>42470</v>
      </c>
      <c r="B11394" s="3" t="s">
        <v>23</v>
      </c>
      <c r="C11394" s="2" t="str">
        <f t="shared" si="1251"/>
        <v>Sunday</v>
      </c>
      <c r="D11394">
        <f t="shared" si="1252"/>
        <v>10</v>
      </c>
      <c r="E11394">
        <f t="shared" si="1253"/>
        <v>4</v>
      </c>
      <c r="F11394">
        <f t="shared" si="1254"/>
        <v>2016</v>
      </c>
      <c r="M11394">
        <v>2</v>
      </c>
      <c r="N11394">
        <v>1</v>
      </c>
      <c r="P11394">
        <v>2</v>
      </c>
      <c r="S11394">
        <v>1</v>
      </c>
      <c r="T11394">
        <v>1</v>
      </c>
      <c r="X11394">
        <v>3</v>
      </c>
      <c r="AA11394">
        <v>2</v>
      </c>
      <c r="AB11394">
        <v>1</v>
      </c>
      <c r="AE11394">
        <v>1</v>
      </c>
      <c r="AN11394">
        <v>1</v>
      </c>
      <c r="AO11394">
        <v>1</v>
      </c>
      <c r="AR11394">
        <v>3</v>
      </c>
      <c r="BD11394">
        <v>2</v>
      </c>
      <c r="BE11394">
        <v>6</v>
      </c>
      <c r="BG11394">
        <v>2</v>
      </c>
      <c r="BI11394">
        <v>1</v>
      </c>
      <c r="BJ11394">
        <v>3</v>
      </c>
      <c r="BM11394">
        <v>33</v>
      </c>
    </row>
    <row r="11395" spans="1:65" x14ac:dyDescent="0.3">
      <c r="A11395" s="1">
        <f t="shared" si="1257"/>
        <v>42470</v>
      </c>
      <c r="B11395" s="3" t="s">
        <v>24</v>
      </c>
      <c r="C11395" s="2" t="str">
        <f t="shared" ref="C11395:C11458" si="1258">TEXT(A11395,"dddd")</f>
        <v>Sunday</v>
      </c>
      <c r="D11395">
        <f t="shared" ref="D11395:D11458" si="1259">DAY(A11395)</f>
        <v>10</v>
      </c>
      <c r="E11395">
        <f t="shared" ref="E11395:E11458" si="1260">MONTH(A11395)</f>
        <v>4</v>
      </c>
      <c r="F11395">
        <f t="shared" ref="F11395:F11458" si="1261">YEAR(A11395)</f>
        <v>2016</v>
      </c>
      <c r="G11395">
        <v>3</v>
      </c>
      <c r="U11395">
        <v>1</v>
      </c>
      <c r="AE11395">
        <v>2</v>
      </c>
      <c r="AI11395">
        <v>2</v>
      </c>
      <c r="AP11395">
        <v>1</v>
      </c>
      <c r="AS11395">
        <v>1</v>
      </c>
      <c r="BF11395">
        <v>1</v>
      </c>
      <c r="BL11395">
        <v>1</v>
      </c>
      <c r="BM11395">
        <v>12</v>
      </c>
    </row>
    <row r="11396" spans="1:65" x14ac:dyDescent="0.3">
      <c r="A11396" s="1">
        <f t="shared" si="1257"/>
        <v>42470</v>
      </c>
      <c r="B11396" s="3" t="s">
        <v>25</v>
      </c>
      <c r="C11396" s="2" t="str">
        <f t="shared" si="1258"/>
        <v>Sunday</v>
      </c>
      <c r="D11396">
        <f t="shared" si="1259"/>
        <v>10</v>
      </c>
      <c r="E11396">
        <f t="shared" si="1260"/>
        <v>4</v>
      </c>
      <c r="F11396">
        <f t="shared" si="1261"/>
        <v>2016</v>
      </c>
      <c r="S11396">
        <v>1</v>
      </c>
      <c r="AK11396">
        <v>1</v>
      </c>
      <c r="AU11396">
        <v>2</v>
      </c>
      <c r="BM11396">
        <v>4</v>
      </c>
    </row>
    <row r="11397" spans="1:65" x14ac:dyDescent="0.3">
      <c r="A11397" s="1">
        <f t="shared" si="1257"/>
        <v>42470</v>
      </c>
      <c r="B11397" s="3" t="s">
        <v>26</v>
      </c>
      <c r="C11397" s="2" t="str">
        <f t="shared" si="1258"/>
        <v>Sunday</v>
      </c>
      <c r="D11397">
        <f t="shared" si="1259"/>
        <v>10</v>
      </c>
      <c r="E11397">
        <f t="shared" si="1260"/>
        <v>4</v>
      </c>
      <c r="F11397">
        <f t="shared" si="1261"/>
        <v>2016</v>
      </c>
      <c r="AC11397">
        <v>1</v>
      </c>
      <c r="BG11397">
        <v>1</v>
      </c>
      <c r="BM11397">
        <v>2</v>
      </c>
    </row>
    <row r="11398" spans="1:65" x14ac:dyDescent="0.3">
      <c r="A11398" s="1">
        <f t="shared" si="1257"/>
        <v>42470</v>
      </c>
      <c r="B11398" s="3" t="s">
        <v>27</v>
      </c>
      <c r="C11398" s="2" t="str">
        <f t="shared" si="1258"/>
        <v>Sunday</v>
      </c>
      <c r="D11398">
        <f t="shared" si="1259"/>
        <v>10</v>
      </c>
      <c r="E11398">
        <f t="shared" si="1260"/>
        <v>4</v>
      </c>
      <c r="F11398">
        <f t="shared" si="1261"/>
        <v>2016</v>
      </c>
      <c r="G11398">
        <v>1</v>
      </c>
      <c r="X11398">
        <v>1</v>
      </c>
      <c r="AG11398">
        <v>1</v>
      </c>
      <c r="AO11398">
        <v>1</v>
      </c>
      <c r="AS11398">
        <v>2</v>
      </c>
      <c r="AV11398">
        <v>1</v>
      </c>
      <c r="BM11398">
        <v>7</v>
      </c>
    </row>
    <row r="11399" spans="1:65" x14ac:dyDescent="0.3">
      <c r="A11399" s="1">
        <f t="shared" si="1257"/>
        <v>42470</v>
      </c>
      <c r="B11399" s="3" t="s">
        <v>28</v>
      </c>
      <c r="C11399" s="2" t="str">
        <f t="shared" si="1258"/>
        <v>Sunday</v>
      </c>
      <c r="D11399">
        <f t="shared" si="1259"/>
        <v>10</v>
      </c>
      <c r="E11399">
        <f t="shared" si="1260"/>
        <v>4</v>
      </c>
      <c r="F11399">
        <f t="shared" si="1261"/>
        <v>2016</v>
      </c>
      <c r="R11399">
        <v>1</v>
      </c>
      <c r="AI11399">
        <v>2</v>
      </c>
      <c r="BG11399">
        <v>1</v>
      </c>
      <c r="BM11399">
        <v>4</v>
      </c>
    </row>
    <row r="11400" spans="1:65" x14ac:dyDescent="0.3">
      <c r="A11400" s="1">
        <f t="shared" si="1257"/>
        <v>42470</v>
      </c>
      <c r="B11400" s="3" t="s">
        <v>29</v>
      </c>
      <c r="C11400" s="2" t="str">
        <f t="shared" si="1258"/>
        <v>Sunday</v>
      </c>
      <c r="D11400">
        <f t="shared" si="1259"/>
        <v>10</v>
      </c>
      <c r="E11400">
        <f t="shared" si="1260"/>
        <v>4</v>
      </c>
      <c r="F11400">
        <f t="shared" si="1261"/>
        <v>2016</v>
      </c>
      <c r="X11400">
        <v>2</v>
      </c>
      <c r="BM11400">
        <v>2</v>
      </c>
    </row>
    <row r="11401" spans="1:65" x14ac:dyDescent="0.3">
      <c r="A11401" s="1">
        <v>42471</v>
      </c>
      <c r="B11401" s="3" t="s">
        <v>11</v>
      </c>
      <c r="C11401" s="2" t="str">
        <f t="shared" si="1258"/>
        <v>Monday</v>
      </c>
      <c r="D11401">
        <f t="shared" si="1259"/>
        <v>11</v>
      </c>
      <c r="E11401">
        <f t="shared" si="1260"/>
        <v>4</v>
      </c>
      <c r="F11401">
        <f t="shared" si="1261"/>
        <v>2016</v>
      </c>
      <c r="K11401">
        <v>1</v>
      </c>
      <c r="BM11401">
        <v>1</v>
      </c>
    </row>
    <row r="11402" spans="1:65" x14ac:dyDescent="0.3">
      <c r="A11402" s="1">
        <f t="shared" ref="A11402:A11419" si="1262">A11401</f>
        <v>42471</v>
      </c>
      <c r="B11402" s="3" t="s">
        <v>12</v>
      </c>
      <c r="C11402" s="2" t="str">
        <f t="shared" si="1258"/>
        <v>Monday</v>
      </c>
      <c r="D11402">
        <f t="shared" si="1259"/>
        <v>11</v>
      </c>
      <c r="E11402">
        <f t="shared" si="1260"/>
        <v>4</v>
      </c>
      <c r="F11402">
        <f t="shared" si="1261"/>
        <v>2016</v>
      </c>
      <c r="W11402">
        <v>1</v>
      </c>
      <c r="BM11402">
        <v>1</v>
      </c>
    </row>
    <row r="11403" spans="1:65" x14ac:dyDescent="0.3">
      <c r="A11403" s="1">
        <f t="shared" si="1262"/>
        <v>42471</v>
      </c>
      <c r="B11403" s="3" t="s">
        <v>13</v>
      </c>
      <c r="C11403" s="2" t="str">
        <f t="shared" si="1258"/>
        <v>Monday</v>
      </c>
      <c r="D11403">
        <f t="shared" si="1259"/>
        <v>11</v>
      </c>
      <c r="E11403">
        <f t="shared" si="1260"/>
        <v>4</v>
      </c>
      <c r="F11403">
        <f t="shared" si="1261"/>
        <v>2016</v>
      </c>
      <c r="AA11403">
        <v>1</v>
      </c>
      <c r="BM11403">
        <v>1</v>
      </c>
    </row>
    <row r="11404" spans="1:65" x14ac:dyDescent="0.3">
      <c r="A11404" s="1">
        <f t="shared" si="1262"/>
        <v>42471</v>
      </c>
      <c r="B11404" s="3" t="s">
        <v>14</v>
      </c>
      <c r="C11404" s="2" t="str">
        <f t="shared" si="1258"/>
        <v>Monday</v>
      </c>
      <c r="D11404">
        <f t="shared" si="1259"/>
        <v>11</v>
      </c>
      <c r="E11404">
        <f t="shared" si="1260"/>
        <v>4</v>
      </c>
      <c r="F11404">
        <f t="shared" si="1261"/>
        <v>2016</v>
      </c>
      <c r="T11404">
        <v>1</v>
      </c>
      <c r="AR11404">
        <v>1</v>
      </c>
      <c r="BM11404">
        <v>2</v>
      </c>
    </row>
    <row r="11405" spans="1:65" x14ac:dyDescent="0.3">
      <c r="A11405" s="1">
        <f t="shared" si="1262"/>
        <v>42471</v>
      </c>
      <c r="B11405" s="3" t="s">
        <v>15</v>
      </c>
      <c r="C11405" s="2" t="str">
        <f t="shared" si="1258"/>
        <v>Monday</v>
      </c>
      <c r="D11405">
        <f t="shared" si="1259"/>
        <v>11</v>
      </c>
      <c r="E11405">
        <f t="shared" si="1260"/>
        <v>4</v>
      </c>
      <c r="F11405">
        <f t="shared" si="1261"/>
        <v>2016</v>
      </c>
      <c r="J11405">
        <v>1</v>
      </c>
      <c r="M11405">
        <v>1</v>
      </c>
      <c r="R11405">
        <v>1</v>
      </c>
      <c r="T11405">
        <v>1</v>
      </c>
      <c r="W11405">
        <v>3</v>
      </c>
      <c r="X11405">
        <v>1</v>
      </c>
      <c r="Y11405">
        <v>1</v>
      </c>
      <c r="AA11405">
        <v>2</v>
      </c>
      <c r="AL11405">
        <v>3</v>
      </c>
      <c r="BM11405">
        <v>14</v>
      </c>
    </row>
    <row r="11406" spans="1:65" x14ac:dyDescent="0.3">
      <c r="A11406" s="1">
        <f t="shared" si="1262"/>
        <v>42471</v>
      </c>
      <c r="B11406" s="3" t="s">
        <v>16</v>
      </c>
      <c r="C11406" s="2" t="str">
        <f t="shared" si="1258"/>
        <v>Monday</v>
      </c>
      <c r="D11406">
        <f t="shared" si="1259"/>
        <v>11</v>
      </c>
      <c r="E11406">
        <f t="shared" si="1260"/>
        <v>4</v>
      </c>
      <c r="F11406">
        <f t="shared" si="1261"/>
        <v>2016</v>
      </c>
      <c r="H11406">
        <v>1</v>
      </c>
      <c r="L11406">
        <v>1</v>
      </c>
      <c r="S11406">
        <v>2</v>
      </c>
      <c r="T11406">
        <v>5</v>
      </c>
      <c r="U11406">
        <v>3</v>
      </c>
      <c r="V11406">
        <v>1</v>
      </c>
      <c r="W11406">
        <v>3</v>
      </c>
      <c r="X11406">
        <v>1</v>
      </c>
      <c r="Z11406">
        <v>1</v>
      </c>
      <c r="AA11406">
        <v>2</v>
      </c>
      <c r="AB11406">
        <v>1</v>
      </c>
      <c r="AF11406">
        <v>1</v>
      </c>
      <c r="AG11406">
        <v>1</v>
      </c>
      <c r="AI11406">
        <v>1</v>
      </c>
      <c r="AL11406">
        <v>1</v>
      </c>
      <c r="AM11406">
        <v>2</v>
      </c>
      <c r="AN11406">
        <v>2</v>
      </c>
      <c r="BI11406">
        <v>1</v>
      </c>
      <c r="BL11406">
        <v>1</v>
      </c>
      <c r="BM11406">
        <v>31</v>
      </c>
    </row>
    <row r="11407" spans="1:65" x14ac:dyDescent="0.3">
      <c r="A11407" s="1">
        <f t="shared" si="1262"/>
        <v>42471</v>
      </c>
      <c r="B11407" s="3" t="s">
        <v>17</v>
      </c>
      <c r="C11407" s="2" t="str">
        <f t="shared" si="1258"/>
        <v>Monday</v>
      </c>
      <c r="D11407">
        <f t="shared" si="1259"/>
        <v>11</v>
      </c>
      <c r="E11407">
        <f t="shared" si="1260"/>
        <v>4</v>
      </c>
      <c r="F11407">
        <f t="shared" si="1261"/>
        <v>2016</v>
      </c>
      <c r="G11407">
        <v>2</v>
      </c>
      <c r="H11407">
        <v>1</v>
      </c>
      <c r="I11407">
        <v>1</v>
      </c>
      <c r="M11407">
        <v>1</v>
      </c>
      <c r="R11407">
        <v>2</v>
      </c>
      <c r="S11407">
        <v>1</v>
      </c>
      <c r="T11407">
        <v>1</v>
      </c>
      <c r="W11407">
        <v>2</v>
      </c>
      <c r="X11407">
        <v>2</v>
      </c>
      <c r="Z11407">
        <v>2</v>
      </c>
      <c r="AA11407">
        <v>1</v>
      </c>
      <c r="AF11407">
        <v>1</v>
      </c>
      <c r="AN11407">
        <v>1</v>
      </c>
      <c r="AQ11407">
        <v>1</v>
      </c>
      <c r="AR11407">
        <v>2</v>
      </c>
      <c r="AU11407">
        <v>2</v>
      </c>
      <c r="AY11407">
        <v>1</v>
      </c>
      <c r="BE11407">
        <v>1</v>
      </c>
      <c r="BJ11407">
        <v>1</v>
      </c>
      <c r="BM11407">
        <v>26</v>
      </c>
    </row>
    <row r="11408" spans="1:65" x14ac:dyDescent="0.3">
      <c r="A11408" s="1">
        <f t="shared" si="1262"/>
        <v>42471</v>
      </c>
      <c r="B11408" s="3" t="s">
        <v>6</v>
      </c>
      <c r="C11408" s="2" t="str">
        <f t="shared" si="1258"/>
        <v>Monday</v>
      </c>
      <c r="D11408">
        <f t="shared" si="1259"/>
        <v>11</v>
      </c>
      <c r="E11408">
        <f t="shared" si="1260"/>
        <v>4</v>
      </c>
      <c r="F11408">
        <f t="shared" si="1261"/>
        <v>2016</v>
      </c>
      <c r="K11408">
        <v>2</v>
      </c>
      <c r="M11408">
        <v>1</v>
      </c>
      <c r="R11408">
        <v>1</v>
      </c>
      <c r="S11408">
        <v>1</v>
      </c>
      <c r="W11408">
        <v>1</v>
      </c>
      <c r="X11408">
        <v>1</v>
      </c>
      <c r="Z11408">
        <v>1</v>
      </c>
      <c r="AG11408">
        <v>1</v>
      </c>
      <c r="AI11408">
        <v>1</v>
      </c>
      <c r="AN11408">
        <v>2</v>
      </c>
      <c r="AQ11408">
        <v>1</v>
      </c>
      <c r="AR11408">
        <v>1</v>
      </c>
      <c r="AS11408">
        <v>2</v>
      </c>
      <c r="BE11408">
        <v>1</v>
      </c>
      <c r="BI11408">
        <v>1</v>
      </c>
      <c r="BM11408">
        <v>18</v>
      </c>
    </row>
    <row r="11409" spans="1:65" x14ac:dyDescent="0.3">
      <c r="A11409" s="1">
        <f t="shared" si="1262"/>
        <v>42471</v>
      </c>
      <c r="B11409" s="3" t="s">
        <v>7</v>
      </c>
      <c r="C11409" s="2" t="str">
        <f t="shared" si="1258"/>
        <v>Monday</v>
      </c>
      <c r="D11409">
        <f t="shared" si="1259"/>
        <v>11</v>
      </c>
      <c r="E11409">
        <f t="shared" si="1260"/>
        <v>4</v>
      </c>
      <c r="F11409">
        <f t="shared" si="1261"/>
        <v>2016</v>
      </c>
      <c r="L11409">
        <v>2</v>
      </c>
      <c r="M11409">
        <v>1</v>
      </c>
      <c r="O11409">
        <v>3</v>
      </c>
      <c r="P11409">
        <v>1</v>
      </c>
      <c r="Y11409">
        <v>1</v>
      </c>
      <c r="AG11409">
        <v>1</v>
      </c>
      <c r="AK11409">
        <v>1</v>
      </c>
      <c r="AL11409">
        <v>1</v>
      </c>
      <c r="AM11409">
        <v>1</v>
      </c>
      <c r="AN11409">
        <v>1</v>
      </c>
      <c r="BA11409">
        <v>1</v>
      </c>
      <c r="BM11409">
        <v>14</v>
      </c>
    </row>
    <row r="11410" spans="1:65" x14ac:dyDescent="0.3">
      <c r="A11410" s="1">
        <f t="shared" si="1262"/>
        <v>42471</v>
      </c>
      <c r="B11410" s="3" t="s">
        <v>18</v>
      </c>
      <c r="C11410" s="2" t="str">
        <f t="shared" si="1258"/>
        <v>Monday</v>
      </c>
      <c r="D11410">
        <f t="shared" si="1259"/>
        <v>11</v>
      </c>
      <c r="E11410">
        <f t="shared" si="1260"/>
        <v>4</v>
      </c>
      <c r="F11410">
        <f t="shared" si="1261"/>
        <v>2016</v>
      </c>
      <c r="K11410">
        <v>1</v>
      </c>
      <c r="L11410">
        <v>1</v>
      </c>
      <c r="R11410">
        <v>1</v>
      </c>
      <c r="T11410">
        <v>2</v>
      </c>
      <c r="W11410">
        <v>1</v>
      </c>
      <c r="AC11410">
        <v>1</v>
      </c>
      <c r="AP11410">
        <v>1</v>
      </c>
      <c r="AY11410">
        <v>1</v>
      </c>
      <c r="BB11410">
        <v>1</v>
      </c>
      <c r="BM11410">
        <v>10</v>
      </c>
    </row>
    <row r="11411" spans="1:65" x14ac:dyDescent="0.3">
      <c r="A11411" s="1">
        <f t="shared" si="1262"/>
        <v>42471</v>
      </c>
      <c r="B11411" s="3" t="s">
        <v>19</v>
      </c>
      <c r="C11411" s="2" t="str">
        <f t="shared" si="1258"/>
        <v>Monday</v>
      </c>
      <c r="D11411">
        <f t="shared" si="1259"/>
        <v>11</v>
      </c>
      <c r="E11411">
        <f t="shared" si="1260"/>
        <v>4</v>
      </c>
      <c r="F11411">
        <f t="shared" si="1261"/>
        <v>2016</v>
      </c>
      <c r="G11411">
        <v>1</v>
      </c>
      <c r="K11411">
        <v>1</v>
      </c>
      <c r="T11411">
        <v>1</v>
      </c>
      <c r="X11411">
        <v>1</v>
      </c>
      <c r="AA11411">
        <v>1</v>
      </c>
      <c r="AJ11411">
        <v>1</v>
      </c>
      <c r="AQ11411">
        <v>1</v>
      </c>
      <c r="BF11411">
        <v>1</v>
      </c>
      <c r="BJ11411">
        <v>1</v>
      </c>
      <c r="BL11411">
        <v>2</v>
      </c>
      <c r="BM11411">
        <v>11</v>
      </c>
    </row>
    <row r="11412" spans="1:65" x14ac:dyDescent="0.3">
      <c r="A11412" s="1">
        <f t="shared" si="1262"/>
        <v>42471</v>
      </c>
      <c r="B11412" s="3" t="s">
        <v>20</v>
      </c>
      <c r="C11412" s="2" t="str">
        <f t="shared" si="1258"/>
        <v>Monday</v>
      </c>
      <c r="D11412">
        <f t="shared" si="1259"/>
        <v>11</v>
      </c>
      <c r="E11412">
        <f t="shared" si="1260"/>
        <v>4</v>
      </c>
      <c r="F11412">
        <f t="shared" si="1261"/>
        <v>2016</v>
      </c>
      <c r="K11412">
        <v>1</v>
      </c>
      <c r="P11412">
        <v>1</v>
      </c>
      <c r="R11412">
        <v>1</v>
      </c>
      <c r="S11412">
        <v>1</v>
      </c>
      <c r="X11412">
        <v>1</v>
      </c>
      <c r="AQ11412">
        <v>1</v>
      </c>
      <c r="AT11412">
        <v>1</v>
      </c>
      <c r="BM11412">
        <v>7</v>
      </c>
    </row>
    <row r="11413" spans="1:65" x14ac:dyDescent="0.3">
      <c r="A11413" s="1">
        <f t="shared" si="1262"/>
        <v>42471</v>
      </c>
      <c r="B11413" s="3" t="s">
        <v>21</v>
      </c>
      <c r="C11413" s="2" t="str">
        <f t="shared" si="1258"/>
        <v>Monday</v>
      </c>
      <c r="D11413">
        <f t="shared" si="1259"/>
        <v>11</v>
      </c>
      <c r="E11413">
        <f t="shared" si="1260"/>
        <v>4</v>
      </c>
      <c r="F11413">
        <f t="shared" si="1261"/>
        <v>2016</v>
      </c>
      <c r="T11413">
        <v>1</v>
      </c>
      <c r="W11413">
        <v>1</v>
      </c>
      <c r="Z11413">
        <v>1</v>
      </c>
      <c r="AO11413">
        <v>1</v>
      </c>
      <c r="AP11413">
        <v>1</v>
      </c>
      <c r="AY11413">
        <v>2</v>
      </c>
      <c r="BE11413">
        <v>2</v>
      </c>
      <c r="BG11413">
        <v>1</v>
      </c>
      <c r="BJ11413">
        <v>1</v>
      </c>
      <c r="BM11413">
        <v>11</v>
      </c>
    </row>
    <row r="11414" spans="1:65" x14ac:dyDescent="0.3">
      <c r="A11414" s="1">
        <f t="shared" si="1262"/>
        <v>42471</v>
      </c>
      <c r="B11414" s="3" t="s">
        <v>22</v>
      </c>
      <c r="C11414" s="2" t="str">
        <f t="shared" si="1258"/>
        <v>Monday</v>
      </c>
      <c r="D11414">
        <f t="shared" si="1259"/>
        <v>11</v>
      </c>
      <c r="E11414">
        <f t="shared" si="1260"/>
        <v>4</v>
      </c>
      <c r="F11414">
        <f t="shared" si="1261"/>
        <v>2016</v>
      </c>
      <c r="G11414">
        <v>2</v>
      </c>
      <c r="L11414">
        <v>2</v>
      </c>
      <c r="S11414">
        <v>1</v>
      </c>
      <c r="AC11414">
        <v>1</v>
      </c>
      <c r="AL11414">
        <v>1</v>
      </c>
      <c r="AP11414">
        <v>1</v>
      </c>
      <c r="AQ11414">
        <v>1</v>
      </c>
      <c r="BD11414">
        <v>1</v>
      </c>
      <c r="BE11414">
        <v>1</v>
      </c>
      <c r="BM11414">
        <v>11</v>
      </c>
    </row>
    <row r="11415" spans="1:65" x14ac:dyDescent="0.3">
      <c r="A11415" s="1">
        <f t="shared" si="1262"/>
        <v>42471</v>
      </c>
      <c r="B11415" s="3" t="s">
        <v>23</v>
      </c>
      <c r="C11415" s="2" t="str">
        <f t="shared" si="1258"/>
        <v>Monday</v>
      </c>
      <c r="D11415">
        <f t="shared" si="1259"/>
        <v>11</v>
      </c>
      <c r="E11415">
        <f t="shared" si="1260"/>
        <v>4</v>
      </c>
      <c r="F11415">
        <f t="shared" si="1261"/>
        <v>2016</v>
      </c>
      <c r="G11415">
        <v>2</v>
      </c>
      <c r="L11415">
        <v>1</v>
      </c>
      <c r="R11415">
        <v>1</v>
      </c>
      <c r="S11415">
        <v>1</v>
      </c>
      <c r="W11415">
        <v>1</v>
      </c>
      <c r="Y11415">
        <v>1</v>
      </c>
      <c r="AB11415">
        <v>1</v>
      </c>
      <c r="AC11415">
        <v>2</v>
      </c>
      <c r="AE11415">
        <v>1</v>
      </c>
      <c r="AF11415">
        <v>2</v>
      </c>
      <c r="AK11415">
        <v>3</v>
      </c>
      <c r="AL11415">
        <v>1</v>
      </c>
      <c r="AM11415">
        <v>1</v>
      </c>
      <c r="AO11415">
        <v>1</v>
      </c>
      <c r="AP11415">
        <v>2</v>
      </c>
      <c r="AQ11415">
        <v>2</v>
      </c>
      <c r="AT11415">
        <v>1</v>
      </c>
      <c r="BE11415">
        <v>1</v>
      </c>
      <c r="BF11415">
        <v>1</v>
      </c>
      <c r="BJ11415">
        <v>4</v>
      </c>
      <c r="BL11415">
        <v>2</v>
      </c>
      <c r="BM11415">
        <v>32</v>
      </c>
    </row>
    <row r="11416" spans="1:65" x14ac:dyDescent="0.3">
      <c r="A11416" s="1">
        <f t="shared" si="1262"/>
        <v>42471</v>
      </c>
      <c r="B11416" s="3" t="s">
        <v>24</v>
      </c>
      <c r="C11416" s="2" t="str">
        <f t="shared" si="1258"/>
        <v>Monday</v>
      </c>
      <c r="D11416">
        <f t="shared" si="1259"/>
        <v>11</v>
      </c>
      <c r="E11416">
        <f t="shared" si="1260"/>
        <v>4</v>
      </c>
      <c r="F11416">
        <f t="shared" si="1261"/>
        <v>2016</v>
      </c>
      <c r="H11416">
        <v>4</v>
      </c>
      <c r="L11416">
        <v>2</v>
      </c>
      <c r="M11416">
        <v>2</v>
      </c>
      <c r="P11416">
        <v>1</v>
      </c>
      <c r="S11416">
        <v>1</v>
      </c>
      <c r="W11416">
        <v>3</v>
      </c>
      <c r="X11416">
        <v>1</v>
      </c>
      <c r="AB11416">
        <v>1</v>
      </c>
      <c r="AC11416">
        <v>3</v>
      </c>
      <c r="AI11416">
        <v>1</v>
      </c>
      <c r="AO11416">
        <v>1</v>
      </c>
      <c r="AP11416">
        <v>1</v>
      </c>
      <c r="AQ11416">
        <v>2</v>
      </c>
      <c r="AR11416">
        <v>1</v>
      </c>
      <c r="BI11416">
        <v>1</v>
      </c>
      <c r="BM11416">
        <v>25</v>
      </c>
    </row>
    <row r="11417" spans="1:65" x14ac:dyDescent="0.3">
      <c r="A11417" s="1">
        <f t="shared" si="1262"/>
        <v>42471</v>
      </c>
      <c r="B11417" s="3" t="s">
        <v>25</v>
      </c>
      <c r="C11417" s="2" t="str">
        <f t="shared" si="1258"/>
        <v>Monday</v>
      </c>
      <c r="D11417">
        <f t="shared" si="1259"/>
        <v>11</v>
      </c>
      <c r="E11417">
        <f t="shared" si="1260"/>
        <v>4</v>
      </c>
      <c r="F11417">
        <f t="shared" si="1261"/>
        <v>2016</v>
      </c>
      <c r="G11417">
        <v>2</v>
      </c>
      <c r="J11417">
        <v>1</v>
      </c>
      <c r="P11417">
        <v>1</v>
      </c>
      <c r="R11417">
        <v>1</v>
      </c>
      <c r="X11417">
        <v>1</v>
      </c>
      <c r="Y11417">
        <v>1</v>
      </c>
      <c r="AI11417">
        <v>1</v>
      </c>
      <c r="AP11417">
        <v>1</v>
      </c>
      <c r="AQ11417">
        <v>1</v>
      </c>
      <c r="AS11417">
        <v>2</v>
      </c>
      <c r="AT11417">
        <v>1</v>
      </c>
      <c r="BM11417">
        <v>13</v>
      </c>
    </row>
    <row r="11418" spans="1:65" x14ac:dyDescent="0.3">
      <c r="A11418" s="1">
        <f t="shared" si="1262"/>
        <v>42471</v>
      </c>
      <c r="B11418" s="3" t="s">
        <v>26</v>
      </c>
      <c r="C11418" s="2" t="str">
        <f t="shared" si="1258"/>
        <v>Monday</v>
      </c>
      <c r="D11418">
        <f t="shared" si="1259"/>
        <v>11</v>
      </c>
      <c r="E11418">
        <f t="shared" si="1260"/>
        <v>4</v>
      </c>
      <c r="F11418">
        <f t="shared" si="1261"/>
        <v>2016</v>
      </c>
      <c r="X11418">
        <v>1</v>
      </c>
      <c r="Y11418">
        <v>1</v>
      </c>
      <c r="AB11418">
        <v>1</v>
      </c>
      <c r="AO11418">
        <v>1</v>
      </c>
      <c r="AR11418">
        <v>1</v>
      </c>
      <c r="BG11418">
        <v>1</v>
      </c>
      <c r="BM11418">
        <v>6</v>
      </c>
    </row>
    <row r="11419" spans="1:65" x14ac:dyDescent="0.3">
      <c r="A11419" s="1">
        <f t="shared" si="1262"/>
        <v>42471</v>
      </c>
      <c r="B11419" s="3" t="s">
        <v>27</v>
      </c>
      <c r="C11419" s="2" t="str">
        <f t="shared" si="1258"/>
        <v>Monday</v>
      </c>
      <c r="D11419">
        <f t="shared" si="1259"/>
        <v>11</v>
      </c>
      <c r="E11419">
        <f t="shared" si="1260"/>
        <v>4</v>
      </c>
      <c r="F11419">
        <f t="shared" si="1261"/>
        <v>2016</v>
      </c>
      <c r="G11419">
        <v>1</v>
      </c>
      <c r="W11419">
        <v>2</v>
      </c>
      <c r="X11419">
        <v>1</v>
      </c>
      <c r="AE11419">
        <v>1</v>
      </c>
      <c r="BI11419">
        <v>1</v>
      </c>
      <c r="BM11419">
        <v>6</v>
      </c>
    </row>
    <row r="11420" spans="1:65" x14ac:dyDescent="0.3">
      <c r="A11420" s="1">
        <v>42472</v>
      </c>
      <c r="B11420" s="3" t="s">
        <v>8</v>
      </c>
      <c r="C11420" s="2" t="str">
        <f t="shared" si="1258"/>
        <v>Tuesday</v>
      </c>
      <c r="D11420">
        <f t="shared" si="1259"/>
        <v>12</v>
      </c>
      <c r="E11420">
        <f t="shared" si="1260"/>
        <v>4</v>
      </c>
      <c r="F11420">
        <f t="shared" si="1261"/>
        <v>2016</v>
      </c>
      <c r="S11420">
        <v>2</v>
      </c>
      <c r="BM11420">
        <v>2</v>
      </c>
    </row>
    <row r="11421" spans="1:65" x14ac:dyDescent="0.3">
      <c r="A11421" s="1">
        <f t="shared" ref="A11421:A11441" si="1263">A11420</f>
        <v>42472</v>
      </c>
      <c r="B11421" s="3" t="s">
        <v>9</v>
      </c>
      <c r="C11421" s="2" t="str">
        <f t="shared" si="1258"/>
        <v>Tuesday</v>
      </c>
      <c r="D11421">
        <f t="shared" si="1259"/>
        <v>12</v>
      </c>
      <c r="E11421">
        <f t="shared" si="1260"/>
        <v>4</v>
      </c>
      <c r="F11421">
        <f t="shared" si="1261"/>
        <v>2016</v>
      </c>
      <c r="M11421">
        <v>2</v>
      </c>
      <c r="BM11421">
        <v>2</v>
      </c>
    </row>
    <row r="11422" spans="1:65" x14ac:dyDescent="0.3">
      <c r="A11422" s="1">
        <f t="shared" si="1263"/>
        <v>42472</v>
      </c>
      <c r="B11422" s="3" t="s">
        <v>11</v>
      </c>
      <c r="C11422" s="2" t="str">
        <f t="shared" si="1258"/>
        <v>Tuesday</v>
      </c>
      <c r="D11422">
        <f t="shared" si="1259"/>
        <v>12</v>
      </c>
      <c r="E11422">
        <f t="shared" si="1260"/>
        <v>4</v>
      </c>
      <c r="F11422">
        <f t="shared" si="1261"/>
        <v>2016</v>
      </c>
      <c r="K11422">
        <v>1</v>
      </c>
      <c r="BM11422">
        <v>1</v>
      </c>
    </row>
    <row r="11423" spans="1:65" x14ac:dyDescent="0.3">
      <c r="A11423" s="1">
        <f t="shared" si="1263"/>
        <v>42472</v>
      </c>
      <c r="B11423" s="3" t="s">
        <v>12</v>
      </c>
      <c r="C11423" s="2" t="str">
        <f t="shared" si="1258"/>
        <v>Tuesday</v>
      </c>
      <c r="D11423">
        <f t="shared" si="1259"/>
        <v>12</v>
      </c>
      <c r="E11423">
        <f t="shared" si="1260"/>
        <v>4</v>
      </c>
      <c r="F11423">
        <f t="shared" si="1261"/>
        <v>2016</v>
      </c>
      <c r="W11423">
        <v>1</v>
      </c>
      <c r="BM11423">
        <v>1</v>
      </c>
    </row>
    <row r="11424" spans="1:65" x14ac:dyDescent="0.3">
      <c r="A11424" s="1">
        <f t="shared" si="1263"/>
        <v>42472</v>
      </c>
      <c r="B11424" s="3" t="s">
        <v>13</v>
      </c>
      <c r="C11424" s="2" t="str">
        <f t="shared" si="1258"/>
        <v>Tuesday</v>
      </c>
      <c r="D11424">
        <f t="shared" si="1259"/>
        <v>12</v>
      </c>
      <c r="E11424">
        <f t="shared" si="1260"/>
        <v>4</v>
      </c>
      <c r="F11424">
        <f t="shared" si="1261"/>
        <v>2016</v>
      </c>
      <c r="AA11424">
        <v>1</v>
      </c>
      <c r="BM11424">
        <v>1</v>
      </c>
    </row>
    <row r="11425" spans="1:65" x14ac:dyDescent="0.3">
      <c r="A11425" s="1">
        <f t="shared" si="1263"/>
        <v>42472</v>
      </c>
      <c r="B11425" s="3" t="s">
        <v>14</v>
      </c>
      <c r="C11425" s="2" t="str">
        <f t="shared" si="1258"/>
        <v>Tuesday</v>
      </c>
      <c r="D11425">
        <f t="shared" si="1259"/>
        <v>12</v>
      </c>
      <c r="E11425">
        <f t="shared" si="1260"/>
        <v>4</v>
      </c>
      <c r="F11425">
        <f t="shared" si="1261"/>
        <v>2016</v>
      </c>
      <c r="G11425">
        <v>1</v>
      </c>
      <c r="AL11425">
        <v>1</v>
      </c>
      <c r="AR11425">
        <v>1</v>
      </c>
      <c r="BM11425">
        <v>3</v>
      </c>
    </row>
    <row r="11426" spans="1:65" x14ac:dyDescent="0.3">
      <c r="A11426" s="1">
        <f t="shared" si="1263"/>
        <v>42472</v>
      </c>
      <c r="B11426" s="3" t="s">
        <v>15</v>
      </c>
      <c r="C11426" s="2" t="str">
        <f t="shared" si="1258"/>
        <v>Tuesday</v>
      </c>
      <c r="D11426">
        <f t="shared" si="1259"/>
        <v>12</v>
      </c>
      <c r="E11426">
        <f t="shared" si="1260"/>
        <v>4</v>
      </c>
      <c r="F11426">
        <f t="shared" si="1261"/>
        <v>2016</v>
      </c>
      <c r="T11426">
        <v>5</v>
      </c>
      <c r="U11426">
        <v>1</v>
      </c>
      <c r="W11426">
        <v>1</v>
      </c>
      <c r="X11426">
        <v>3</v>
      </c>
      <c r="Y11426">
        <v>1</v>
      </c>
      <c r="AA11426">
        <v>2</v>
      </c>
      <c r="AL11426">
        <v>1</v>
      </c>
      <c r="AN11426">
        <v>1</v>
      </c>
      <c r="BB11426">
        <v>1</v>
      </c>
      <c r="BJ11426">
        <v>1</v>
      </c>
      <c r="BM11426">
        <v>17</v>
      </c>
    </row>
    <row r="11427" spans="1:65" x14ac:dyDescent="0.3">
      <c r="A11427" s="1">
        <f t="shared" si="1263"/>
        <v>42472</v>
      </c>
      <c r="B11427" s="3" t="s">
        <v>16</v>
      </c>
      <c r="C11427" s="2" t="str">
        <f t="shared" si="1258"/>
        <v>Tuesday</v>
      </c>
      <c r="D11427">
        <f t="shared" si="1259"/>
        <v>12</v>
      </c>
      <c r="E11427">
        <f t="shared" si="1260"/>
        <v>4</v>
      </c>
      <c r="F11427">
        <f t="shared" si="1261"/>
        <v>2016</v>
      </c>
      <c r="H11427">
        <v>1</v>
      </c>
      <c r="L11427">
        <v>2</v>
      </c>
      <c r="P11427">
        <v>1</v>
      </c>
      <c r="Q11427">
        <v>1</v>
      </c>
      <c r="R11427">
        <v>1</v>
      </c>
      <c r="S11427">
        <v>2</v>
      </c>
      <c r="T11427">
        <v>2</v>
      </c>
      <c r="U11427">
        <v>3</v>
      </c>
      <c r="V11427">
        <v>1</v>
      </c>
      <c r="W11427">
        <v>3</v>
      </c>
      <c r="Z11427">
        <v>2</v>
      </c>
      <c r="AA11427">
        <v>3</v>
      </c>
      <c r="AL11427">
        <v>1</v>
      </c>
      <c r="AM11427">
        <v>1</v>
      </c>
      <c r="AN11427">
        <v>3</v>
      </c>
      <c r="AP11427">
        <v>1</v>
      </c>
      <c r="AQ11427">
        <v>1</v>
      </c>
      <c r="AR11427">
        <v>1</v>
      </c>
      <c r="AU11427">
        <v>1</v>
      </c>
      <c r="BA11427">
        <v>1</v>
      </c>
      <c r="BJ11427">
        <v>3</v>
      </c>
      <c r="BM11427">
        <v>35</v>
      </c>
    </row>
    <row r="11428" spans="1:65" x14ac:dyDescent="0.3">
      <c r="A11428" s="1">
        <f t="shared" si="1263"/>
        <v>42472</v>
      </c>
      <c r="B11428" s="3" t="s">
        <v>17</v>
      </c>
      <c r="C11428" s="2" t="str">
        <f t="shared" si="1258"/>
        <v>Tuesday</v>
      </c>
      <c r="D11428">
        <f t="shared" si="1259"/>
        <v>12</v>
      </c>
      <c r="E11428">
        <f t="shared" si="1260"/>
        <v>4</v>
      </c>
      <c r="F11428">
        <f t="shared" si="1261"/>
        <v>2016</v>
      </c>
      <c r="G11428">
        <v>2</v>
      </c>
      <c r="H11428">
        <v>2</v>
      </c>
      <c r="I11428">
        <v>1</v>
      </c>
      <c r="R11428">
        <v>3</v>
      </c>
      <c r="S11428">
        <v>2</v>
      </c>
      <c r="T11428">
        <v>3</v>
      </c>
      <c r="W11428">
        <v>2</v>
      </c>
      <c r="X11428">
        <v>1</v>
      </c>
      <c r="Z11428">
        <v>1</v>
      </c>
      <c r="AB11428">
        <v>1</v>
      </c>
      <c r="AF11428">
        <v>2</v>
      </c>
      <c r="AG11428">
        <v>1</v>
      </c>
      <c r="AI11428">
        <v>1</v>
      </c>
      <c r="AM11428">
        <v>1</v>
      </c>
      <c r="AQ11428">
        <v>1</v>
      </c>
      <c r="AT11428">
        <v>1</v>
      </c>
      <c r="AU11428">
        <v>2</v>
      </c>
      <c r="AZ11428">
        <v>1</v>
      </c>
      <c r="BG11428">
        <v>1</v>
      </c>
      <c r="BL11428">
        <v>1</v>
      </c>
      <c r="BM11428">
        <v>30</v>
      </c>
    </row>
    <row r="11429" spans="1:65" x14ac:dyDescent="0.3">
      <c r="A11429" s="1">
        <f t="shared" si="1263"/>
        <v>42472</v>
      </c>
      <c r="B11429" s="3" t="s">
        <v>6</v>
      </c>
      <c r="C11429" s="2" t="str">
        <f t="shared" si="1258"/>
        <v>Tuesday</v>
      </c>
      <c r="D11429">
        <f t="shared" si="1259"/>
        <v>12</v>
      </c>
      <c r="E11429">
        <f t="shared" si="1260"/>
        <v>4</v>
      </c>
      <c r="F11429">
        <f t="shared" si="1261"/>
        <v>2016</v>
      </c>
      <c r="K11429">
        <v>1</v>
      </c>
      <c r="M11429">
        <v>1</v>
      </c>
      <c r="N11429">
        <v>1</v>
      </c>
      <c r="O11429">
        <v>1</v>
      </c>
      <c r="P11429">
        <v>1</v>
      </c>
      <c r="R11429">
        <v>2</v>
      </c>
      <c r="U11429">
        <v>1</v>
      </c>
      <c r="Z11429">
        <v>1</v>
      </c>
      <c r="AN11429">
        <v>1</v>
      </c>
      <c r="AT11429">
        <v>1</v>
      </c>
      <c r="AY11429">
        <v>1</v>
      </c>
      <c r="BF11429">
        <v>1</v>
      </c>
      <c r="BJ11429">
        <v>1</v>
      </c>
      <c r="BM11429">
        <v>14</v>
      </c>
    </row>
    <row r="11430" spans="1:65" x14ac:dyDescent="0.3">
      <c r="A11430" s="1">
        <f t="shared" si="1263"/>
        <v>42472</v>
      </c>
      <c r="B11430" s="3" t="s">
        <v>7</v>
      </c>
      <c r="C11430" s="2" t="str">
        <f t="shared" si="1258"/>
        <v>Tuesday</v>
      </c>
      <c r="D11430">
        <f t="shared" si="1259"/>
        <v>12</v>
      </c>
      <c r="E11430">
        <f t="shared" si="1260"/>
        <v>4</v>
      </c>
      <c r="F11430">
        <f t="shared" si="1261"/>
        <v>2016</v>
      </c>
      <c r="J11430">
        <v>2</v>
      </c>
      <c r="U11430">
        <v>1</v>
      </c>
      <c r="V11430">
        <v>1</v>
      </c>
      <c r="X11430">
        <v>1</v>
      </c>
      <c r="AL11430">
        <v>2</v>
      </c>
      <c r="AO11430">
        <v>1</v>
      </c>
      <c r="AQ11430">
        <v>1</v>
      </c>
      <c r="AR11430">
        <v>1</v>
      </c>
      <c r="BJ11430">
        <v>1</v>
      </c>
      <c r="BL11430">
        <v>2</v>
      </c>
      <c r="BM11430">
        <v>13</v>
      </c>
    </row>
    <row r="11431" spans="1:65" x14ac:dyDescent="0.3">
      <c r="A11431" s="1">
        <f t="shared" si="1263"/>
        <v>42472</v>
      </c>
      <c r="B11431" s="3" t="s">
        <v>18</v>
      </c>
      <c r="C11431" s="2" t="str">
        <f t="shared" si="1258"/>
        <v>Tuesday</v>
      </c>
      <c r="D11431">
        <f t="shared" si="1259"/>
        <v>12</v>
      </c>
      <c r="E11431">
        <f t="shared" si="1260"/>
        <v>4</v>
      </c>
      <c r="F11431">
        <f t="shared" si="1261"/>
        <v>2016</v>
      </c>
      <c r="W11431">
        <v>2</v>
      </c>
      <c r="AC11431">
        <v>1</v>
      </c>
      <c r="AK11431">
        <v>2</v>
      </c>
      <c r="AN11431">
        <v>1</v>
      </c>
      <c r="AQ11431">
        <v>1</v>
      </c>
      <c r="AR11431">
        <v>1</v>
      </c>
      <c r="AY11431">
        <v>1</v>
      </c>
      <c r="BM11431">
        <v>9</v>
      </c>
    </row>
    <row r="11432" spans="1:65" x14ac:dyDescent="0.3">
      <c r="A11432" s="1">
        <f t="shared" si="1263"/>
        <v>42472</v>
      </c>
      <c r="B11432" s="3" t="s">
        <v>19</v>
      </c>
      <c r="C11432" s="2" t="str">
        <f t="shared" si="1258"/>
        <v>Tuesday</v>
      </c>
      <c r="D11432">
        <f t="shared" si="1259"/>
        <v>12</v>
      </c>
      <c r="E11432">
        <f t="shared" si="1260"/>
        <v>4</v>
      </c>
      <c r="F11432">
        <f t="shared" si="1261"/>
        <v>2016</v>
      </c>
      <c r="G11432">
        <v>4</v>
      </c>
      <c r="L11432">
        <v>1</v>
      </c>
      <c r="T11432">
        <v>1</v>
      </c>
      <c r="X11432">
        <v>1</v>
      </c>
      <c r="AA11432">
        <v>1</v>
      </c>
      <c r="AJ11432">
        <v>1</v>
      </c>
      <c r="AK11432">
        <v>1</v>
      </c>
      <c r="AM11432">
        <v>1</v>
      </c>
      <c r="AN11432">
        <v>1</v>
      </c>
      <c r="AU11432">
        <v>2</v>
      </c>
      <c r="AY11432">
        <v>1</v>
      </c>
      <c r="BM11432">
        <v>15</v>
      </c>
    </row>
    <row r="11433" spans="1:65" x14ac:dyDescent="0.3">
      <c r="A11433" s="1">
        <f t="shared" si="1263"/>
        <v>42472</v>
      </c>
      <c r="B11433" s="3" t="s">
        <v>20</v>
      </c>
      <c r="C11433" s="2" t="str">
        <f t="shared" si="1258"/>
        <v>Tuesday</v>
      </c>
      <c r="D11433">
        <f t="shared" si="1259"/>
        <v>12</v>
      </c>
      <c r="E11433">
        <f t="shared" si="1260"/>
        <v>4</v>
      </c>
      <c r="F11433">
        <f t="shared" si="1261"/>
        <v>2016</v>
      </c>
      <c r="P11433">
        <v>1</v>
      </c>
      <c r="R11433">
        <v>2</v>
      </c>
      <c r="U11433">
        <v>1</v>
      </c>
      <c r="W11433">
        <v>1</v>
      </c>
      <c r="AC11433">
        <v>1</v>
      </c>
      <c r="AQ11433">
        <v>1</v>
      </c>
      <c r="BA11433">
        <v>2</v>
      </c>
      <c r="BM11433">
        <v>9</v>
      </c>
    </row>
    <row r="11434" spans="1:65" x14ac:dyDescent="0.3">
      <c r="A11434" s="1">
        <f t="shared" si="1263"/>
        <v>42472</v>
      </c>
      <c r="B11434" s="3" t="s">
        <v>21</v>
      </c>
      <c r="C11434" s="2" t="str">
        <f t="shared" si="1258"/>
        <v>Tuesday</v>
      </c>
      <c r="D11434">
        <f t="shared" si="1259"/>
        <v>12</v>
      </c>
      <c r="E11434">
        <f t="shared" si="1260"/>
        <v>4</v>
      </c>
      <c r="F11434">
        <f t="shared" si="1261"/>
        <v>2016</v>
      </c>
      <c r="J11434">
        <v>1</v>
      </c>
      <c r="L11434">
        <v>1</v>
      </c>
      <c r="Z11434">
        <v>1</v>
      </c>
      <c r="AK11434">
        <v>1</v>
      </c>
      <c r="AP11434">
        <v>1</v>
      </c>
      <c r="AR11434">
        <v>1</v>
      </c>
      <c r="AV11434">
        <v>1</v>
      </c>
      <c r="BE11434">
        <v>1</v>
      </c>
      <c r="BJ11434">
        <v>1</v>
      </c>
      <c r="BM11434">
        <v>9</v>
      </c>
    </row>
    <row r="11435" spans="1:65" x14ac:dyDescent="0.3">
      <c r="A11435" s="1">
        <f t="shared" si="1263"/>
        <v>42472</v>
      </c>
      <c r="B11435" s="3" t="s">
        <v>22</v>
      </c>
      <c r="C11435" s="2" t="str">
        <f t="shared" si="1258"/>
        <v>Tuesday</v>
      </c>
      <c r="D11435">
        <f t="shared" si="1259"/>
        <v>12</v>
      </c>
      <c r="E11435">
        <f t="shared" si="1260"/>
        <v>4</v>
      </c>
      <c r="F11435">
        <f t="shared" si="1261"/>
        <v>2016</v>
      </c>
      <c r="N11435">
        <v>1</v>
      </c>
      <c r="W11435">
        <v>1</v>
      </c>
      <c r="AF11435">
        <v>1</v>
      </c>
      <c r="AM11435">
        <v>1</v>
      </c>
      <c r="AV11435">
        <v>2</v>
      </c>
      <c r="BI11435">
        <v>1</v>
      </c>
      <c r="BM11435">
        <v>7</v>
      </c>
    </row>
    <row r="11436" spans="1:65" x14ac:dyDescent="0.3">
      <c r="A11436" s="1">
        <f t="shared" si="1263"/>
        <v>42472</v>
      </c>
      <c r="B11436" s="3" t="s">
        <v>23</v>
      </c>
      <c r="C11436" s="2" t="str">
        <f t="shared" si="1258"/>
        <v>Tuesday</v>
      </c>
      <c r="D11436">
        <f t="shared" si="1259"/>
        <v>12</v>
      </c>
      <c r="E11436">
        <f t="shared" si="1260"/>
        <v>4</v>
      </c>
      <c r="F11436">
        <f t="shared" si="1261"/>
        <v>2016</v>
      </c>
      <c r="N11436">
        <v>1</v>
      </c>
      <c r="P11436">
        <v>1</v>
      </c>
      <c r="Y11436">
        <v>1</v>
      </c>
      <c r="AC11436">
        <v>1</v>
      </c>
      <c r="AF11436">
        <v>1</v>
      </c>
      <c r="AQ11436">
        <v>1</v>
      </c>
      <c r="BJ11436">
        <v>1</v>
      </c>
      <c r="BM11436">
        <v>7</v>
      </c>
    </row>
    <row r="11437" spans="1:65" x14ac:dyDescent="0.3">
      <c r="A11437" s="1">
        <f t="shared" si="1263"/>
        <v>42472</v>
      </c>
      <c r="B11437" s="3" t="s">
        <v>24</v>
      </c>
      <c r="C11437" s="2" t="str">
        <f t="shared" si="1258"/>
        <v>Tuesday</v>
      </c>
      <c r="D11437">
        <f t="shared" si="1259"/>
        <v>12</v>
      </c>
      <c r="E11437">
        <f t="shared" si="1260"/>
        <v>4</v>
      </c>
      <c r="F11437">
        <f t="shared" si="1261"/>
        <v>2016</v>
      </c>
      <c r="I11437">
        <v>1</v>
      </c>
      <c r="K11437">
        <v>1</v>
      </c>
      <c r="L11437">
        <v>1</v>
      </c>
      <c r="S11437">
        <v>1</v>
      </c>
      <c r="AB11437">
        <v>1</v>
      </c>
      <c r="AC11437">
        <v>2</v>
      </c>
      <c r="AL11437">
        <v>1</v>
      </c>
      <c r="AO11437">
        <v>1</v>
      </c>
      <c r="AQ11437">
        <v>2</v>
      </c>
      <c r="BF11437">
        <v>1</v>
      </c>
      <c r="BM11437">
        <v>12</v>
      </c>
    </row>
    <row r="11438" spans="1:65" x14ac:dyDescent="0.3">
      <c r="A11438" s="1">
        <f t="shared" si="1263"/>
        <v>42472</v>
      </c>
      <c r="B11438" s="3" t="s">
        <v>25</v>
      </c>
      <c r="C11438" s="2" t="str">
        <f t="shared" si="1258"/>
        <v>Tuesday</v>
      </c>
      <c r="D11438">
        <f t="shared" si="1259"/>
        <v>12</v>
      </c>
      <c r="E11438">
        <f t="shared" si="1260"/>
        <v>4</v>
      </c>
      <c r="F11438">
        <f t="shared" si="1261"/>
        <v>2016</v>
      </c>
      <c r="P11438">
        <v>1</v>
      </c>
      <c r="BJ11438">
        <v>1</v>
      </c>
      <c r="BM11438">
        <v>2</v>
      </c>
    </row>
    <row r="11439" spans="1:65" x14ac:dyDescent="0.3">
      <c r="A11439" s="1">
        <f t="shared" si="1263"/>
        <v>42472</v>
      </c>
      <c r="B11439" s="3" t="s">
        <v>26</v>
      </c>
      <c r="C11439" s="2" t="str">
        <f t="shared" si="1258"/>
        <v>Tuesday</v>
      </c>
      <c r="D11439">
        <f t="shared" si="1259"/>
        <v>12</v>
      </c>
      <c r="E11439">
        <f t="shared" si="1260"/>
        <v>4</v>
      </c>
      <c r="F11439">
        <f t="shared" si="1261"/>
        <v>2016</v>
      </c>
      <c r="J11439">
        <v>1</v>
      </c>
      <c r="S11439">
        <v>1</v>
      </c>
      <c r="Y11439">
        <v>1</v>
      </c>
      <c r="AA11439">
        <v>1</v>
      </c>
      <c r="AT11439">
        <v>1</v>
      </c>
      <c r="AU11439">
        <v>1</v>
      </c>
      <c r="BM11439">
        <v>6</v>
      </c>
    </row>
    <row r="11440" spans="1:65" x14ac:dyDescent="0.3">
      <c r="A11440" s="1">
        <f t="shared" si="1263"/>
        <v>42472</v>
      </c>
      <c r="B11440" s="3" t="s">
        <v>27</v>
      </c>
      <c r="C11440" s="2" t="str">
        <f t="shared" si="1258"/>
        <v>Tuesday</v>
      </c>
      <c r="D11440">
        <f t="shared" si="1259"/>
        <v>12</v>
      </c>
      <c r="E11440">
        <f t="shared" si="1260"/>
        <v>4</v>
      </c>
      <c r="F11440">
        <f t="shared" si="1261"/>
        <v>2016</v>
      </c>
      <c r="G11440">
        <v>1</v>
      </c>
      <c r="L11440">
        <v>1</v>
      </c>
      <c r="AO11440">
        <v>1</v>
      </c>
      <c r="BI11440">
        <v>1</v>
      </c>
      <c r="BM11440">
        <v>4</v>
      </c>
    </row>
    <row r="11441" spans="1:65" x14ac:dyDescent="0.3">
      <c r="A11441" s="1">
        <f t="shared" si="1263"/>
        <v>42472</v>
      </c>
      <c r="B11441" s="3" t="s">
        <v>28</v>
      </c>
      <c r="C11441" s="2" t="str">
        <f t="shared" si="1258"/>
        <v>Tuesday</v>
      </c>
      <c r="D11441">
        <f t="shared" si="1259"/>
        <v>12</v>
      </c>
      <c r="E11441">
        <f t="shared" si="1260"/>
        <v>4</v>
      </c>
      <c r="F11441">
        <f t="shared" si="1261"/>
        <v>2016</v>
      </c>
      <c r="R11441">
        <v>1</v>
      </c>
      <c r="S11441">
        <v>1</v>
      </c>
      <c r="AQ11441">
        <v>1</v>
      </c>
      <c r="BA11441">
        <v>1</v>
      </c>
      <c r="BM11441">
        <v>4</v>
      </c>
    </row>
    <row r="11442" spans="1:65" x14ac:dyDescent="0.3">
      <c r="A11442" s="1">
        <v>42473</v>
      </c>
      <c r="B11442" s="3" t="s">
        <v>11</v>
      </c>
      <c r="C11442" s="2" t="str">
        <f t="shared" si="1258"/>
        <v>Wednesday</v>
      </c>
      <c r="D11442">
        <f t="shared" si="1259"/>
        <v>13</v>
      </c>
      <c r="E11442">
        <f t="shared" si="1260"/>
        <v>4</v>
      </c>
      <c r="F11442">
        <f t="shared" si="1261"/>
        <v>2016</v>
      </c>
      <c r="AN11442">
        <v>1</v>
      </c>
      <c r="BM11442">
        <v>1</v>
      </c>
    </row>
    <row r="11443" spans="1:65" x14ac:dyDescent="0.3">
      <c r="A11443" s="1">
        <f t="shared" ref="A11443:A11462" si="1264">A11442</f>
        <v>42473</v>
      </c>
      <c r="B11443" s="3" t="s">
        <v>12</v>
      </c>
      <c r="C11443" s="2" t="str">
        <f t="shared" si="1258"/>
        <v>Wednesday</v>
      </c>
      <c r="D11443">
        <f t="shared" si="1259"/>
        <v>13</v>
      </c>
      <c r="E11443">
        <f t="shared" si="1260"/>
        <v>4</v>
      </c>
      <c r="F11443">
        <f t="shared" si="1261"/>
        <v>2016</v>
      </c>
      <c r="W11443">
        <v>1</v>
      </c>
      <c r="BM11443">
        <v>1</v>
      </c>
    </row>
    <row r="11444" spans="1:65" x14ac:dyDescent="0.3">
      <c r="A11444" s="1">
        <f t="shared" si="1264"/>
        <v>42473</v>
      </c>
      <c r="B11444" s="3" t="s">
        <v>13</v>
      </c>
      <c r="C11444" s="2" t="str">
        <f t="shared" si="1258"/>
        <v>Wednesday</v>
      </c>
      <c r="D11444">
        <f t="shared" si="1259"/>
        <v>13</v>
      </c>
      <c r="E11444">
        <f t="shared" si="1260"/>
        <v>4</v>
      </c>
      <c r="F11444">
        <f t="shared" si="1261"/>
        <v>2016</v>
      </c>
      <c r="AA11444">
        <v>1</v>
      </c>
      <c r="BM11444">
        <v>1</v>
      </c>
    </row>
    <row r="11445" spans="1:65" x14ac:dyDescent="0.3">
      <c r="A11445" s="1">
        <f t="shared" si="1264"/>
        <v>42473</v>
      </c>
      <c r="B11445" s="3" t="s">
        <v>14</v>
      </c>
      <c r="C11445" s="2" t="str">
        <f t="shared" si="1258"/>
        <v>Wednesday</v>
      </c>
      <c r="D11445">
        <f t="shared" si="1259"/>
        <v>13</v>
      </c>
      <c r="E11445">
        <f t="shared" si="1260"/>
        <v>4</v>
      </c>
      <c r="F11445">
        <f t="shared" si="1261"/>
        <v>2016</v>
      </c>
      <c r="G11445">
        <v>1</v>
      </c>
      <c r="Y11445">
        <v>1</v>
      </c>
      <c r="AY11445">
        <v>1</v>
      </c>
      <c r="BM11445">
        <v>3</v>
      </c>
    </row>
    <row r="11446" spans="1:65" x14ac:dyDescent="0.3">
      <c r="A11446" s="1">
        <f t="shared" si="1264"/>
        <v>42473</v>
      </c>
      <c r="B11446" s="3" t="s">
        <v>15</v>
      </c>
      <c r="C11446" s="2" t="str">
        <f t="shared" si="1258"/>
        <v>Wednesday</v>
      </c>
      <c r="D11446">
        <f t="shared" si="1259"/>
        <v>13</v>
      </c>
      <c r="E11446">
        <f t="shared" si="1260"/>
        <v>4</v>
      </c>
      <c r="F11446">
        <f t="shared" si="1261"/>
        <v>2016</v>
      </c>
      <c r="G11446">
        <v>1</v>
      </c>
      <c r="J11446">
        <v>1</v>
      </c>
      <c r="M11446">
        <v>1</v>
      </c>
      <c r="U11446">
        <v>1</v>
      </c>
      <c r="W11446">
        <v>2</v>
      </c>
      <c r="X11446">
        <v>2</v>
      </c>
      <c r="AA11446">
        <v>2</v>
      </c>
      <c r="AL11446">
        <v>1</v>
      </c>
      <c r="AQ11446">
        <v>1</v>
      </c>
      <c r="AU11446">
        <v>1</v>
      </c>
      <c r="BB11446">
        <v>2</v>
      </c>
      <c r="BM11446">
        <v>15</v>
      </c>
    </row>
    <row r="11447" spans="1:65" x14ac:dyDescent="0.3">
      <c r="A11447" s="1">
        <f t="shared" si="1264"/>
        <v>42473</v>
      </c>
      <c r="B11447" s="3" t="s">
        <v>16</v>
      </c>
      <c r="C11447" s="2" t="str">
        <f t="shared" si="1258"/>
        <v>Wednesday</v>
      </c>
      <c r="D11447">
        <f t="shared" si="1259"/>
        <v>13</v>
      </c>
      <c r="E11447">
        <f t="shared" si="1260"/>
        <v>4</v>
      </c>
      <c r="F11447">
        <f t="shared" si="1261"/>
        <v>2016</v>
      </c>
      <c r="H11447">
        <v>2</v>
      </c>
      <c r="P11447">
        <v>1</v>
      </c>
      <c r="Q11447">
        <v>1</v>
      </c>
      <c r="R11447">
        <v>1</v>
      </c>
      <c r="S11447">
        <v>2</v>
      </c>
      <c r="T11447">
        <v>4</v>
      </c>
      <c r="U11447">
        <v>2</v>
      </c>
      <c r="V11447">
        <v>1</v>
      </c>
      <c r="W11447">
        <v>2</v>
      </c>
      <c r="X11447">
        <v>1</v>
      </c>
      <c r="Y11447">
        <v>2</v>
      </c>
      <c r="Z11447">
        <v>2</v>
      </c>
      <c r="AA11447">
        <v>2</v>
      </c>
      <c r="AB11447">
        <v>1</v>
      </c>
      <c r="AF11447">
        <v>2</v>
      </c>
      <c r="AL11447">
        <v>1</v>
      </c>
      <c r="AM11447">
        <v>1</v>
      </c>
      <c r="AN11447">
        <v>3</v>
      </c>
      <c r="AP11447">
        <v>1</v>
      </c>
      <c r="AQ11447">
        <v>1</v>
      </c>
      <c r="AU11447">
        <v>1</v>
      </c>
      <c r="BI11447">
        <v>1</v>
      </c>
      <c r="BJ11447">
        <v>1</v>
      </c>
      <c r="BL11447">
        <v>1</v>
      </c>
      <c r="BM11447">
        <v>37</v>
      </c>
    </row>
    <row r="11448" spans="1:65" x14ac:dyDescent="0.3">
      <c r="A11448" s="1">
        <f t="shared" si="1264"/>
        <v>42473</v>
      </c>
      <c r="B11448" s="3" t="s">
        <v>17</v>
      </c>
      <c r="C11448" s="2" t="str">
        <f t="shared" si="1258"/>
        <v>Wednesday</v>
      </c>
      <c r="D11448">
        <f t="shared" si="1259"/>
        <v>13</v>
      </c>
      <c r="E11448">
        <f t="shared" si="1260"/>
        <v>4</v>
      </c>
      <c r="F11448">
        <f t="shared" si="1261"/>
        <v>2016</v>
      </c>
      <c r="G11448">
        <v>2</v>
      </c>
      <c r="H11448">
        <v>2</v>
      </c>
      <c r="N11448">
        <v>1</v>
      </c>
      <c r="O11448">
        <v>1</v>
      </c>
      <c r="Q11448">
        <v>1</v>
      </c>
      <c r="R11448">
        <v>1</v>
      </c>
      <c r="S11448">
        <v>3</v>
      </c>
      <c r="V11448">
        <v>1</v>
      </c>
      <c r="W11448">
        <v>3</v>
      </c>
      <c r="Z11448">
        <v>1</v>
      </c>
      <c r="AA11448">
        <v>3</v>
      </c>
      <c r="AB11448">
        <v>1</v>
      </c>
      <c r="AN11448">
        <v>1</v>
      </c>
      <c r="AT11448">
        <v>1</v>
      </c>
      <c r="AU11448">
        <v>2</v>
      </c>
      <c r="AY11448">
        <v>1</v>
      </c>
      <c r="BD11448">
        <v>1</v>
      </c>
      <c r="BE11448">
        <v>1</v>
      </c>
      <c r="BI11448">
        <v>1</v>
      </c>
      <c r="BM11448">
        <v>28</v>
      </c>
    </row>
    <row r="11449" spans="1:65" x14ac:dyDescent="0.3">
      <c r="A11449" s="1">
        <f t="shared" si="1264"/>
        <v>42473</v>
      </c>
      <c r="B11449" s="3" t="s">
        <v>6</v>
      </c>
      <c r="C11449" s="2" t="str">
        <f t="shared" si="1258"/>
        <v>Wednesday</v>
      </c>
      <c r="D11449">
        <f t="shared" si="1259"/>
        <v>13</v>
      </c>
      <c r="E11449">
        <f t="shared" si="1260"/>
        <v>4</v>
      </c>
      <c r="F11449">
        <f t="shared" si="1261"/>
        <v>2016</v>
      </c>
      <c r="I11449">
        <v>2</v>
      </c>
      <c r="L11449">
        <v>1</v>
      </c>
      <c r="T11449">
        <v>2</v>
      </c>
      <c r="W11449">
        <v>1</v>
      </c>
      <c r="Z11449">
        <v>1</v>
      </c>
      <c r="AG11449">
        <v>1</v>
      </c>
      <c r="AJ11449">
        <v>1</v>
      </c>
      <c r="AS11449">
        <v>1</v>
      </c>
      <c r="AU11449">
        <v>2</v>
      </c>
      <c r="BL11449">
        <v>1</v>
      </c>
      <c r="BM11449">
        <v>13</v>
      </c>
    </row>
    <row r="11450" spans="1:65" x14ac:dyDescent="0.3">
      <c r="A11450" s="1">
        <f t="shared" si="1264"/>
        <v>42473</v>
      </c>
      <c r="B11450" s="3" t="s">
        <v>7</v>
      </c>
      <c r="C11450" s="2" t="str">
        <f t="shared" si="1258"/>
        <v>Wednesday</v>
      </c>
      <c r="D11450">
        <f t="shared" si="1259"/>
        <v>13</v>
      </c>
      <c r="E11450">
        <f t="shared" si="1260"/>
        <v>4</v>
      </c>
      <c r="F11450">
        <f t="shared" si="1261"/>
        <v>2016</v>
      </c>
      <c r="G11450">
        <v>2</v>
      </c>
      <c r="H11450">
        <v>1</v>
      </c>
      <c r="O11450">
        <v>1</v>
      </c>
      <c r="P11450">
        <v>1</v>
      </c>
      <c r="U11450">
        <v>1</v>
      </c>
      <c r="AK11450">
        <v>1</v>
      </c>
      <c r="AM11450">
        <v>1</v>
      </c>
      <c r="AN11450">
        <v>2</v>
      </c>
      <c r="AQ11450">
        <v>1</v>
      </c>
      <c r="AW11450">
        <v>1</v>
      </c>
      <c r="BA11450">
        <v>1</v>
      </c>
      <c r="BJ11450">
        <v>1</v>
      </c>
      <c r="BM11450">
        <v>14</v>
      </c>
    </row>
    <row r="11451" spans="1:65" x14ac:dyDescent="0.3">
      <c r="A11451" s="1">
        <f t="shared" si="1264"/>
        <v>42473</v>
      </c>
      <c r="B11451" s="3" t="s">
        <v>18</v>
      </c>
      <c r="C11451" s="2" t="str">
        <f t="shared" si="1258"/>
        <v>Wednesday</v>
      </c>
      <c r="D11451">
        <f t="shared" si="1259"/>
        <v>13</v>
      </c>
      <c r="E11451">
        <f t="shared" si="1260"/>
        <v>4</v>
      </c>
      <c r="F11451">
        <f t="shared" si="1261"/>
        <v>2016</v>
      </c>
      <c r="J11451">
        <v>1</v>
      </c>
      <c r="O11451">
        <v>1</v>
      </c>
      <c r="P11451">
        <v>1</v>
      </c>
      <c r="AR11451">
        <v>1</v>
      </c>
      <c r="AW11451">
        <v>1</v>
      </c>
      <c r="AY11451">
        <v>1</v>
      </c>
      <c r="BI11451">
        <v>3</v>
      </c>
      <c r="BM11451">
        <v>9</v>
      </c>
    </row>
    <row r="11452" spans="1:65" x14ac:dyDescent="0.3">
      <c r="A11452" s="1">
        <f t="shared" si="1264"/>
        <v>42473</v>
      </c>
      <c r="B11452" s="3" t="s">
        <v>19</v>
      </c>
      <c r="C11452" s="2" t="str">
        <f t="shared" si="1258"/>
        <v>Wednesday</v>
      </c>
      <c r="D11452">
        <f t="shared" si="1259"/>
        <v>13</v>
      </c>
      <c r="E11452">
        <f t="shared" si="1260"/>
        <v>4</v>
      </c>
      <c r="F11452">
        <f t="shared" si="1261"/>
        <v>2016</v>
      </c>
      <c r="H11452">
        <v>1</v>
      </c>
      <c r="M11452">
        <v>1</v>
      </c>
      <c r="W11452">
        <v>1</v>
      </c>
      <c r="AA11452">
        <v>2</v>
      </c>
      <c r="AV11452">
        <v>1</v>
      </c>
      <c r="BE11452">
        <v>1</v>
      </c>
      <c r="BG11452">
        <v>1</v>
      </c>
      <c r="BM11452">
        <v>8</v>
      </c>
    </row>
    <row r="11453" spans="1:65" x14ac:dyDescent="0.3">
      <c r="A11453" s="1">
        <f t="shared" si="1264"/>
        <v>42473</v>
      </c>
      <c r="B11453" s="3" t="s">
        <v>20</v>
      </c>
      <c r="C11453" s="2" t="str">
        <f t="shared" si="1258"/>
        <v>Wednesday</v>
      </c>
      <c r="D11453">
        <f t="shared" si="1259"/>
        <v>13</v>
      </c>
      <c r="E11453">
        <f t="shared" si="1260"/>
        <v>4</v>
      </c>
      <c r="F11453">
        <f t="shared" si="1261"/>
        <v>2016</v>
      </c>
      <c r="L11453">
        <v>1</v>
      </c>
      <c r="M11453">
        <v>2</v>
      </c>
      <c r="P11453">
        <v>1</v>
      </c>
      <c r="AB11453">
        <v>1</v>
      </c>
      <c r="AM11453">
        <v>1</v>
      </c>
      <c r="BA11453">
        <v>1</v>
      </c>
      <c r="BJ11453">
        <v>2</v>
      </c>
      <c r="BM11453">
        <v>9</v>
      </c>
    </row>
    <row r="11454" spans="1:65" x14ac:dyDescent="0.3">
      <c r="A11454" s="1">
        <f t="shared" si="1264"/>
        <v>42473</v>
      </c>
      <c r="B11454" s="3" t="s">
        <v>21</v>
      </c>
      <c r="C11454" s="2" t="str">
        <f t="shared" si="1258"/>
        <v>Wednesday</v>
      </c>
      <c r="D11454">
        <f t="shared" si="1259"/>
        <v>13</v>
      </c>
      <c r="E11454">
        <f t="shared" si="1260"/>
        <v>4</v>
      </c>
      <c r="F11454">
        <f t="shared" si="1261"/>
        <v>2016</v>
      </c>
      <c r="L11454">
        <v>1</v>
      </c>
      <c r="M11454">
        <v>1</v>
      </c>
      <c r="P11454">
        <v>3</v>
      </c>
      <c r="R11454">
        <v>1</v>
      </c>
      <c r="AQ11454">
        <v>1</v>
      </c>
      <c r="BE11454">
        <v>1</v>
      </c>
      <c r="BG11454">
        <v>1</v>
      </c>
      <c r="BM11454">
        <v>9</v>
      </c>
    </row>
    <row r="11455" spans="1:65" x14ac:dyDescent="0.3">
      <c r="A11455" s="1">
        <f t="shared" si="1264"/>
        <v>42473</v>
      </c>
      <c r="B11455" s="3" t="s">
        <v>22</v>
      </c>
      <c r="C11455" s="2" t="str">
        <f t="shared" si="1258"/>
        <v>Wednesday</v>
      </c>
      <c r="D11455">
        <f t="shared" si="1259"/>
        <v>13</v>
      </c>
      <c r="E11455">
        <f t="shared" si="1260"/>
        <v>4</v>
      </c>
      <c r="F11455">
        <f t="shared" si="1261"/>
        <v>2016</v>
      </c>
      <c r="J11455">
        <v>2</v>
      </c>
      <c r="L11455">
        <v>1</v>
      </c>
      <c r="M11455">
        <v>1</v>
      </c>
      <c r="T11455">
        <v>1</v>
      </c>
      <c r="Z11455">
        <v>1</v>
      </c>
      <c r="AB11455">
        <v>2</v>
      </c>
      <c r="AF11455">
        <v>1</v>
      </c>
      <c r="AG11455">
        <v>2</v>
      </c>
      <c r="AI11455">
        <v>2</v>
      </c>
      <c r="AL11455">
        <v>1</v>
      </c>
      <c r="AM11455">
        <v>1</v>
      </c>
      <c r="AO11455">
        <v>1</v>
      </c>
      <c r="AP11455">
        <v>1</v>
      </c>
      <c r="AQ11455">
        <v>1</v>
      </c>
      <c r="AS11455">
        <v>2</v>
      </c>
      <c r="AT11455">
        <v>1</v>
      </c>
      <c r="AU11455">
        <v>1</v>
      </c>
      <c r="BJ11455">
        <v>1</v>
      </c>
      <c r="BM11455">
        <v>23</v>
      </c>
    </row>
    <row r="11456" spans="1:65" x14ac:dyDescent="0.3">
      <c r="A11456" s="1">
        <f t="shared" si="1264"/>
        <v>42473</v>
      </c>
      <c r="B11456" s="3" t="s">
        <v>23</v>
      </c>
      <c r="C11456" s="2" t="str">
        <f t="shared" si="1258"/>
        <v>Wednesday</v>
      </c>
      <c r="D11456">
        <f t="shared" si="1259"/>
        <v>13</v>
      </c>
      <c r="E11456">
        <f t="shared" si="1260"/>
        <v>4</v>
      </c>
      <c r="F11456">
        <f t="shared" si="1261"/>
        <v>2016</v>
      </c>
      <c r="G11456">
        <v>1</v>
      </c>
      <c r="H11456">
        <v>1</v>
      </c>
      <c r="I11456">
        <v>1</v>
      </c>
      <c r="L11456">
        <v>2</v>
      </c>
      <c r="O11456">
        <v>1</v>
      </c>
      <c r="P11456">
        <v>2</v>
      </c>
      <c r="R11456">
        <v>1</v>
      </c>
      <c r="S11456">
        <v>1</v>
      </c>
      <c r="U11456">
        <v>1</v>
      </c>
      <c r="X11456">
        <v>2</v>
      </c>
      <c r="AB11456">
        <v>2</v>
      </c>
      <c r="AC11456">
        <v>1</v>
      </c>
      <c r="AE11456">
        <v>1</v>
      </c>
      <c r="AF11456">
        <v>3</v>
      </c>
      <c r="AJ11456">
        <v>1</v>
      </c>
      <c r="AP11456">
        <v>2</v>
      </c>
      <c r="AQ11456">
        <v>1</v>
      </c>
      <c r="AR11456">
        <v>1</v>
      </c>
      <c r="AU11456">
        <v>2</v>
      </c>
      <c r="AV11456">
        <v>1</v>
      </c>
      <c r="AW11456">
        <v>1</v>
      </c>
      <c r="BI11456">
        <v>1</v>
      </c>
      <c r="BJ11456">
        <v>1</v>
      </c>
      <c r="BM11456">
        <v>31</v>
      </c>
    </row>
    <row r="11457" spans="1:65" x14ac:dyDescent="0.3">
      <c r="A11457" s="1">
        <f t="shared" si="1264"/>
        <v>42473</v>
      </c>
      <c r="B11457" s="3" t="s">
        <v>24</v>
      </c>
      <c r="C11457" s="2" t="str">
        <f t="shared" si="1258"/>
        <v>Wednesday</v>
      </c>
      <c r="D11457">
        <f t="shared" si="1259"/>
        <v>13</v>
      </c>
      <c r="E11457">
        <f t="shared" si="1260"/>
        <v>4</v>
      </c>
      <c r="F11457">
        <f t="shared" si="1261"/>
        <v>2016</v>
      </c>
      <c r="H11457">
        <v>1</v>
      </c>
      <c r="I11457">
        <v>1</v>
      </c>
      <c r="K11457">
        <v>1</v>
      </c>
      <c r="L11457">
        <v>2</v>
      </c>
      <c r="R11457">
        <v>1</v>
      </c>
      <c r="U11457">
        <v>2</v>
      </c>
      <c r="Z11457">
        <v>1</v>
      </c>
      <c r="AB11457">
        <v>1</v>
      </c>
      <c r="AC11457">
        <v>2</v>
      </c>
      <c r="AE11457">
        <v>1</v>
      </c>
      <c r="AI11457">
        <v>1</v>
      </c>
      <c r="AK11457">
        <v>1</v>
      </c>
      <c r="AL11457">
        <v>1</v>
      </c>
      <c r="AQ11457">
        <v>2</v>
      </c>
      <c r="AY11457">
        <v>1</v>
      </c>
      <c r="BA11457">
        <v>1</v>
      </c>
      <c r="BG11457">
        <v>1</v>
      </c>
      <c r="BM11457">
        <v>21</v>
      </c>
    </row>
    <row r="11458" spans="1:65" x14ac:dyDescent="0.3">
      <c r="A11458" s="1">
        <f t="shared" si="1264"/>
        <v>42473</v>
      </c>
      <c r="B11458" s="3" t="s">
        <v>25</v>
      </c>
      <c r="C11458" s="2" t="str">
        <f t="shared" si="1258"/>
        <v>Wednesday</v>
      </c>
      <c r="D11458">
        <f t="shared" si="1259"/>
        <v>13</v>
      </c>
      <c r="E11458">
        <f t="shared" si="1260"/>
        <v>4</v>
      </c>
      <c r="F11458">
        <f t="shared" si="1261"/>
        <v>2016</v>
      </c>
      <c r="L11458">
        <v>3</v>
      </c>
      <c r="O11458">
        <v>1</v>
      </c>
      <c r="R11458">
        <v>1</v>
      </c>
      <c r="S11458">
        <v>2</v>
      </c>
      <c r="U11458">
        <v>1</v>
      </c>
      <c r="W11458">
        <v>1</v>
      </c>
      <c r="X11458">
        <v>2</v>
      </c>
      <c r="Y11458">
        <v>1</v>
      </c>
      <c r="AC11458">
        <v>1</v>
      </c>
      <c r="AI11458">
        <v>1</v>
      </c>
      <c r="AU11458">
        <v>1</v>
      </c>
      <c r="AW11458">
        <v>2</v>
      </c>
      <c r="AY11458">
        <v>1</v>
      </c>
      <c r="BM11458">
        <v>18</v>
      </c>
    </row>
    <row r="11459" spans="1:65" x14ac:dyDescent="0.3">
      <c r="A11459" s="1">
        <f t="shared" si="1264"/>
        <v>42473</v>
      </c>
      <c r="B11459" s="3" t="s">
        <v>26</v>
      </c>
      <c r="C11459" s="2" t="str">
        <f t="shared" ref="C11459:C11522" si="1265">TEXT(A11459,"dddd")</f>
        <v>Wednesday</v>
      </c>
      <c r="D11459">
        <f t="shared" ref="D11459:D11522" si="1266">DAY(A11459)</f>
        <v>13</v>
      </c>
      <c r="E11459">
        <f t="shared" ref="E11459:E11522" si="1267">MONTH(A11459)</f>
        <v>4</v>
      </c>
      <c r="F11459">
        <f t="shared" ref="F11459:F11522" si="1268">YEAR(A11459)</f>
        <v>2016</v>
      </c>
      <c r="K11459">
        <v>1</v>
      </c>
      <c r="N11459">
        <v>1</v>
      </c>
      <c r="R11459">
        <v>1</v>
      </c>
      <c r="S11459">
        <v>1</v>
      </c>
      <c r="AS11459">
        <v>1</v>
      </c>
      <c r="BJ11459">
        <v>1</v>
      </c>
      <c r="BM11459">
        <v>6</v>
      </c>
    </row>
    <row r="11460" spans="1:65" x14ac:dyDescent="0.3">
      <c r="A11460" s="1">
        <f t="shared" si="1264"/>
        <v>42473</v>
      </c>
      <c r="B11460" s="3" t="s">
        <v>27</v>
      </c>
      <c r="C11460" s="2" t="str">
        <f t="shared" si="1265"/>
        <v>Wednesday</v>
      </c>
      <c r="D11460">
        <f t="shared" si="1266"/>
        <v>13</v>
      </c>
      <c r="E11460">
        <f t="shared" si="1267"/>
        <v>4</v>
      </c>
      <c r="F11460">
        <f t="shared" si="1268"/>
        <v>2016</v>
      </c>
      <c r="G11460">
        <v>1</v>
      </c>
      <c r="N11460">
        <v>1</v>
      </c>
      <c r="P11460">
        <v>1</v>
      </c>
      <c r="AO11460">
        <v>1</v>
      </c>
      <c r="BF11460">
        <v>2</v>
      </c>
      <c r="BI11460">
        <v>1</v>
      </c>
      <c r="BM11460">
        <v>7</v>
      </c>
    </row>
    <row r="11461" spans="1:65" x14ac:dyDescent="0.3">
      <c r="A11461" s="1">
        <f t="shared" si="1264"/>
        <v>42473</v>
      </c>
      <c r="B11461" s="3" t="s">
        <v>28</v>
      </c>
      <c r="C11461" s="2" t="str">
        <f t="shared" si="1265"/>
        <v>Wednesday</v>
      </c>
      <c r="D11461">
        <f t="shared" si="1266"/>
        <v>13</v>
      </c>
      <c r="E11461">
        <f t="shared" si="1267"/>
        <v>4</v>
      </c>
      <c r="F11461">
        <f t="shared" si="1268"/>
        <v>2016</v>
      </c>
      <c r="P11461">
        <v>1</v>
      </c>
      <c r="Z11461">
        <v>1</v>
      </c>
      <c r="AN11461">
        <v>1</v>
      </c>
      <c r="AQ11461">
        <v>1</v>
      </c>
      <c r="BI11461">
        <v>1</v>
      </c>
      <c r="BM11461">
        <v>5</v>
      </c>
    </row>
    <row r="11462" spans="1:65" x14ac:dyDescent="0.3">
      <c r="A11462" s="1">
        <f t="shared" si="1264"/>
        <v>42473</v>
      </c>
      <c r="B11462" s="3" t="s">
        <v>29</v>
      </c>
      <c r="C11462" s="2" t="str">
        <f t="shared" si="1265"/>
        <v>Wednesday</v>
      </c>
      <c r="D11462">
        <f t="shared" si="1266"/>
        <v>13</v>
      </c>
      <c r="E11462">
        <f t="shared" si="1267"/>
        <v>4</v>
      </c>
      <c r="F11462">
        <f t="shared" si="1268"/>
        <v>2016</v>
      </c>
      <c r="H11462">
        <v>1</v>
      </c>
      <c r="X11462">
        <v>1</v>
      </c>
      <c r="BM11462">
        <v>2</v>
      </c>
    </row>
    <row r="11463" spans="1:65" x14ac:dyDescent="0.3">
      <c r="A11463" s="1">
        <v>42474</v>
      </c>
      <c r="B11463" s="3" t="s">
        <v>10</v>
      </c>
      <c r="C11463" s="2" t="str">
        <f t="shared" si="1265"/>
        <v>Thursday</v>
      </c>
      <c r="D11463">
        <f t="shared" si="1266"/>
        <v>14</v>
      </c>
      <c r="E11463">
        <f t="shared" si="1267"/>
        <v>4</v>
      </c>
      <c r="F11463">
        <f t="shared" si="1268"/>
        <v>2016</v>
      </c>
      <c r="AB11463">
        <v>1</v>
      </c>
      <c r="BM11463">
        <v>1</v>
      </c>
    </row>
    <row r="11464" spans="1:65" x14ac:dyDescent="0.3">
      <c r="A11464" s="1">
        <f t="shared" ref="A11464:A11482" si="1269">A11463</f>
        <v>42474</v>
      </c>
      <c r="B11464" s="3" t="s">
        <v>13</v>
      </c>
      <c r="C11464" s="2" t="str">
        <f t="shared" si="1265"/>
        <v>Thursday</v>
      </c>
      <c r="D11464">
        <f t="shared" si="1266"/>
        <v>14</v>
      </c>
      <c r="E11464">
        <f t="shared" si="1267"/>
        <v>4</v>
      </c>
      <c r="F11464">
        <f t="shared" si="1268"/>
        <v>2016</v>
      </c>
      <c r="AM11464">
        <v>1</v>
      </c>
      <c r="BM11464">
        <v>1</v>
      </c>
    </row>
    <row r="11465" spans="1:65" x14ac:dyDescent="0.3">
      <c r="A11465" s="1">
        <f t="shared" si="1269"/>
        <v>42474</v>
      </c>
      <c r="B11465" s="3" t="s">
        <v>14</v>
      </c>
      <c r="C11465" s="2" t="str">
        <f t="shared" si="1265"/>
        <v>Thursday</v>
      </c>
      <c r="D11465">
        <f t="shared" si="1266"/>
        <v>14</v>
      </c>
      <c r="E11465">
        <f t="shared" si="1267"/>
        <v>4</v>
      </c>
      <c r="F11465">
        <f t="shared" si="1268"/>
        <v>2016</v>
      </c>
      <c r="T11465">
        <v>1</v>
      </c>
      <c r="X11465">
        <v>1</v>
      </c>
      <c r="Y11465">
        <v>1</v>
      </c>
      <c r="AR11465">
        <v>1</v>
      </c>
      <c r="BM11465">
        <v>4</v>
      </c>
    </row>
    <row r="11466" spans="1:65" x14ac:dyDescent="0.3">
      <c r="A11466" s="1">
        <f t="shared" si="1269"/>
        <v>42474</v>
      </c>
      <c r="B11466" s="3" t="s">
        <v>15</v>
      </c>
      <c r="C11466" s="2" t="str">
        <f t="shared" si="1265"/>
        <v>Thursday</v>
      </c>
      <c r="D11466">
        <f t="shared" si="1266"/>
        <v>14</v>
      </c>
      <c r="E11466">
        <f t="shared" si="1267"/>
        <v>4</v>
      </c>
      <c r="F11466">
        <f t="shared" si="1268"/>
        <v>2016</v>
      </c>
      <c r="J11466">
        <v>1</v>
      </c>
      <c r="L11466">
        <v>1</v>
      </c>
      <c r="N11466">
        <v>1</v>
      </c>
      <c r="P11466">
        <v>1</v>
      </c>
      <c r="S11466">
        <v>1</v>
      </c>
      <c r="T11466">
        <v>2</v>
      </c>
      <c r="U11466">
        <v>1</v>
      </c>
      <c r="W11466">
        <v>2</v>
      </c>
      <c r="X11466">
        <v>1</v>
      </c>
      <c r="AA11466">
        <v>1</v>
      </c>
      <c r="AI11466">
        <v>1</v>
      </c>
      <c r="AL11466">
        <v>2</v>
      </c>
      <c r="AM11466">
        <v>1</v>
      </c>
      <c r="AV11466">
        <v>1</v>
      </c>
      <c r="AY11466">
        <v>1</v>
      </c>
      <c r="BM11466">
        <v>18</v>
      </c>
    </row>
    <row r="11467" spans="1:65" x14ac:dyDescent="0.3">
      <c r="A11467" s="1">
        <f t="shared" si="1269"/>
        <v>42474</v>
      </c>
      <c r="B11467" s="3" t="s">
        <v>16</v>
      </c>
      <c r="C11467" s="2" t="str">
        <f t="shared" si="1265"/>
        <v>Thursday</v>
      </c>
      <c r="D11467">
        <f t="shared" si="1266"/>
        <v>14</v>
      </c>
      <c r="E11467">
        <f t="shared" si="1267"/>
        <v>4</v>
      </c>
      <c r="F11467">
        <f t="shared" si="1268"/>
        <v>2016</v>
      </c>
      <c r="H11467">
        <v>1</v>
      </c>
      <c r="S11467">
        <v>2</v>
      </c>
      <c r="T11467">
        <v>3</v>
      </c>
      <c r="U11467">
        <v>4</v>
      </c>
      <c r="V11467">
        <v>1</v>
      </c>
      <c r="W11467">
        <v>5</v>
      </c>
      <c r="X11467">
        <v>1</v>
      </c>
      <c r="Y11467">
        <v>1</v>
      </c>
      <c r="Z11467">
        <v>1</v>
      </c>
      <c r="AA11467">
        <v>2</v>
      </c>
      <c r="AF11467">
        <v>1</v>
      </c>
      <c r="AM11467">
        <v>1</v>
      </c>
      <c r="AN11467">
        <v>2</v>
      </c>
      <c r="AP11467">
        <v>1</v>
      </c>
      <c r="AQ11467">
        <v>2</v>
      </c>
      <c r="AZ11467">
        <v>1</v>
      </c>
      <c r="BB11467">
        <v>2</v>
      </c>
      <c r="BI11467">
        <v>1</v>
      </c>
      <c r="BJ11467">
        <v>1</v>
      </c>
      <c r="BM11467">
        <v>33</v>
      </c>
    </row>
    <row r="11468" spans="1:65" x14ac:dyDescent="0.3">
      <c r="A11468" s="1">
        <f t="shared" si="1269"/>
        <v>42474</v>
      </c>
      <c r="B11468" s="3" t="s">
        <v>17</v>
      </c>
      <c r="C11468" s="2" t="str">
        <f t="shared" si="1265"/>
        <v>Thursday</v>
      </c>
      <c r="D11468">
        <f t="shared" si="1266"/>
        <v>14</v>
      </c>
      <c r="E11468">
        <f t="shared" si="1267"/>
        <v>4</v>
      </c>
      <c r="F11468">
        <f t="shared" si="1268"/>
        <v>2016</v>
      </c>
      <c r="G11468">
        <v>1</v>
      </c>
      <c r="H11468">
        <v>1</v>
      </c>
      <c r="K11468">
        <v>1</v>
      </c>
      <c r="Q11468">
        <v>2</v>
      </c>
      <c r="R11468">
        <v>1</v>
      </c>
      <c r="S11468">
        <v>2</v>
      </c>
      <c r="T11468">
        <v>1</v>
      </c>
      <c r="U11468">
        <v>1</v>
      </c>
      <c r="W11468">
        <v>1</v>
      </c>
      <c r="Z11468">
        <v>2</v>
      </c>
      <c r="AA11468">
        <v>3</v>
      </c>
      <c r="AQ11468">
        <v>1</v>
      </c>
      <c r="AT11468">
        <v>1</v>
      </c>
      <c r="AU11468">
        <v>3</v>
      </c>
      <c r="BE11468">
        <v>1</v>
      </c>
      <c r="BJ11468">
        <v>2</v>
      </c>
      <c r="BM11468">
        <v>24</v>
      </c>
    </row>
    <row r="11469" spans="1:65" x14ac:dyDescent="0.3">
      <c r="A11469" s="1">
        <f t="shared" si="1269"/>
        <v>42474</v>
      </c>
      <c r="B11469" s="3" t="s">
        <v>6</v>
      </c>
      <c r="C11469" s="2" t="str">
        <f t="shared" si="1265"/>
        <v>Thursday</v>
      </c>
      <c r="D11469">
        <f t="shared" si="1266"/>
        <v>14</v>
      </c>
      <c r="E11469">
        <f t="shared" si="1267"/>
        <v>4</v>
      </c>
      <c r="F11469">
        <f t="shared" si="1268"/>
        <v>2016</v>
      </c>
      <c r="W11469">
        <v>1</v>
      </c>
      <c r="AA11469">
        <v>3</v>
      </c>
      <c r="AI11469">
        <v>1</v>
      </c>
      <c r="AN11469">
        <v>1</v>
      </c>
      <c r="AQ11469">
        <v>1</v>
      </c>
      <c r="AS11469">
        <v>1</v>
      </c>
      <c r="AT11469">
        <v>1</v>
      </c>
      <c r="AU11469">
        <v>1</v>
      </c>
      <c r="BF11469">
        <v>1</v>
      </c>
      <c r="BI11469">
        <v>1</v>
      </c>
      <c r="BM11469">
        <v>12</v>
      </c>
    </row>
    <row r="11470" spans="1:65" x14ac:dyDescent="0.3">
      <c r="A11470" s="1">
        <f t="shared" si="1269"/>
        <v>42474</v>
      </c>
      <c r="B11470" s="3" t="s">
        <v>7</v>
      </c>
      <c r="C11470" s="2" t="str">
        <f t="shared" si="1265"/>
        <v>Thursday</v>
      </c>
      <c r="D11470">
        <f t="shared" si="1266"/>
        <v>14</v>
      </c>
      <c r="E11470">
        <f t="shared" si="1267"/>
        <v>4</v>
      </c>
      <c r="F11470">
        <f t="shared" si="1268"/>
        <v>2016</v>
      </c>
      <c r="H11470">
        <v>1</v>
      </c>
      <c r="T11470">
        <v>1</v>
      </c>
      <c r="U11470">
        <v>1</v>
      </c>
      <c r="V11470">
        <v>4</v>
      </c>
      <c r="W11470">
        <v>1</v>
      </c>
      <c r="AA11470">
        <v>2</v>
      </c>
      <c r="AB11470">
        <v>1</v>
      </c>
      <c r="AI11470">
        <v>4</v>
      </c>
      <c r="AJ11470">
        <v>1</v>
      </c>
      <c r="AP11470">
        <v>1</v>
      </c>
      <c r="AT11470">
        <v>1</v>
      </c>
      <c r="AW11470">
        <v>1</v>
      </c>
      <c r="AZ11470">
        <v>1</v>
      </c>
      <c r="BL11470">
        <v>8</v>
      </c>
      <c r="BM11470">
        <v>28</v>
      </c>
    </row>
    <row r="11471" spans="1:65" x14ac:dyDescent="0.3">
      <c r="A11471" s="1">
        <f t="shared" si="1269"/>
        <v>42474</v>
      </c>
      <c r="B11471" s="3" t="s">
        <v>18</v>
      </c>
      <c r="C11471" s="2" t="str">
        <f t="shared" si="1265"/>
        <v>Thursday</v>
      </c>
      <c r="D11471">
        <f t="shared" si="1266"/>
        <v>14</v>
      </c>
      <c r="E11471">
        <f t="shared" si="1267"/>
        <v>4</v>
      </c>
      <c r="F11471">
        <f t="shared" si="1268"/>
        <v>2016</v>
      </c>
      <c r="N11471">
        <v>1</v>
      </c>
      <c r="P11471">
        <v>2</v>
      </c>
      <c r="S11471">
        <v>1</v>
      </c>
      <c r="W11471">
        <v>1</v>
      </c>
      <c r="AA11471">
        <v>1</v>
      </c>
      <c r="AE11471">
        <v>1</v>
      </c>
      <c r="AJ11471">
        <v>1</v>
      </c>
      <c r="AK11471">
        <v>2</v>
      </c>
      <c r="AL11471">
        <v>1</v>
      </c>
      <c r="AN11471">
        <v>1</v>
      </c>
      <c r="AT11471">
        <v>2</v>
      </c>
      <c r="BJ11471">
        <v>5</v>
      </c>
      <c r="BM11471">
        <v>19</v>
      </c>
    </row>
    <row r="11472" spans="1:65" x14ac:dyDescent="0.3">
      <c r="A11472" s="1">
        <f t="shared" si="1269"/>
        <v>42474</v>
      </c>
      <c r="B11472" s="3" t="s">
        <v>19</v>
      </c>
      <c r="C11472" s="2" t="str">
        <f t="shared" si="1265"/>
        <v>Thursday</v>
      </c>
      <c r="D11472">
        <f t="shared" si="1266"/>
        <v>14</v>
      </c>
      <c r="E11472">
        <f t="shared" si="1267"/>
        <v>4</v>
      </c>
      <c r="F11472">
        <f t="shared" si="1268"/>
        <v>2016</v>
      </c>
      <c r="J11472">
        <v>1</v>
      </c>
      <c r="M11472">
        <v>1</v>
      </c>
      <c r="N11472">
        <v>1</v>
      </c>
      <c r="P11472">
        <v>2</v>
      </c>
      <c r="T11472">
        <v>1</v>
      </c>
      <c r="AG11472">
        <v>2</v>
      </c>
      <c r="AI11472">
        <v>3</v>
      </c>
      <c r="AJ11472">
        <v>2</v>
      </c>
      <c r="AK11472">
        <v>1</v>
      </c>
      <c r="AU11472">
        <v>1</v>
      </c>
      <c r="BD11472">
        <v>1</v>
      </c>
      <c r="BJ11472">
        <v>1</v>
      </c>
      <c r="BM11472">
        <v>17</v>
      </c>
    </row>
    <row r="11473" spans="1:65" x14ac:dyDescent="0.3">
      <c r="A11473" s="1">
        <f t="shared" si="1269"/>
        <v>42474</v>
      </c>
      <c r="B11473" s="3" t="s">
        <v>20</v>
      </c>
      <c r="C11473" s="2" t="str">
        <f t="shared" si="1265"/>
        <v>Thursday</v>
      </c>
      <c r="D11473">
        <f t="shared" si="1266"/>
        <v>14</v>
      </c>
      <c r="E11473">
        <f t="shared" si="1267"/>
        <v>4</v>
      </c>
      <c r="F11473">
        <f t="shared" si="1268"/>
        <v>2016</v>
      </c>
      <c r="G11473">
        <v>1</v>
      </c>
      <c r="P11473">
        <v>2</v>
      </c>
      <c r="W11473">
        <v>1</v>
      </c>
      <c r="AG11473">
        <v>1</v>
      </c>
      <c r="AL11473">
        <v>1</v>
      </c>
      <c r="AN11473">
        <v>1</v>
      </c>
      <c r="AP11473">
        <v>1</v>
      </c>
      <c r="AT11473">
        <v>1</v>
      </c>
      <c r="AY11473">
        <v>2</v>
      </c>
      <c r="BA11473">
        <v>1</v>
      </c>
      <c r="BH11473">
        <v>1</v>
      </c>
      <c r="BM11473">
        <v>13</v>
      </c>
    </row>
    <row r="11474" spans="1:65" x14ac:dyDescent="0.3">
      <c r="A11474" s="1">
        <f t="shared" si="1269"/>
        <v>42474</v>
      </c>
      <c r="B11474" s="3" t="s">
        <v>21</v>
      </c>
      <c r="C11474" s="2" t="str">
        <f t="shared" si="1265"/>
        <v>Thursday</v>
      </c>
      <c r="D11474">
        <f t="shared" si="1266"/>
        <v>14</v>
      </c>
      <c r="E11474">
        <f t="shared" si="1267"/>
        <v>4</v>
      </c>
      <c r="F11474">
        <f t="shared" si="1268"/>
        <v>2016</v>
      </c>
      <c r="G11474">
        <v>5</v>
      </c>
      <c r="T11474">
        <v>1</v>
      </c>
      <c r="U11474">
        <v>1</v>
      </c>
      <c r="Y11474">
        <v>2</v>
      </c>
      <c r="AB11474">
        <v>1</v>
      </c>
      <c r="AD11474">
        <v>1</v>
      </c>
      <c r="AE11474">
        <v>1</v>
      </c>
      <c r="AL11474">
        <v>1</v>
      </c>
      <c r="AY11474">
        <v>1</v>
      </c>
      <c r="BF11474">
        <v>1</v>
      </c>
      <c r="BI11474">
        <v>1</v>
      </c>
      <c r="BJ11474">
        <v>2</v>
      </c>
      <c r="BL11474">
        <v>2</v>
      </c>
      <c r="BM11474">
        <v>20</v>
      </c>
    </row>
    <row r="11475" spans="1:65" x14ac:dyDescent="0.3">
      <c r="A11475" s="1">
        <f t="shared" si="1269"/>
        <v>42474</v>
      </c>
      <c r="B11475" s="3" t="s">
        <v>22</v>
      </c>
      <c r="C11475" s="2" t="str">
        <f t="shared" si="1265"/>
        <v>Thursday</v>
      </c>
      <c r="D11475">
        <f t="shared" si="1266"/>
        <v>14</v>
      </c>
      <c r="E11475">
        <f t="shared" si="1267"/>
        <v>4</v>
      </c>
      <c r="F11475">
        <f t="shared" si="1268"/>
        <v>2016</v>
      </c>
      <c r="H11475">
        <v>3</v>
      </c>
      <c r="I11475">
        <v>1</v>
      </c>
      <c r="J11475">
        <v>1</v>
      </c>
      <c r="X11475">
        <v>1</v>
      </c>
      <c r="Y11475">
        <v>1</v>
      </c>
      <c r="Z11475">
        <v>1</v>
      </c>
      <c r="AB11475">
        <v>2</v>
      </c>
      <c r="AD11475">
        <v>2</v>
      </c>
      <c r="AF11475">
        <v>1</v>
      </c>
      <c r="AP11475">
        <v>1</v>
      </c>
      <c r="AQ11475">
        <v>1</v>
      </c>
      <c r="AY11475">
        <v>1</v>
      </c>
      <c r="BE11475">
        <v>1</v>
      </c>
      <c r="BI11475">
        <v>2</v>
      </c>
      <c r="BL11475">
        <v>2</v>
      </c>
      <c r="BM11475">
        <v>21</v>
      </c>
    </row>
    <row r="11476" spans="1:65" x14ac:dyDescent="0.3">
      <c r="A11476" s="1">
        <f t="shared" si="1269"/>
        <v>42474</v>
      </c>
      <c r="B11476" s="3" t="s">
        <v>23</v>
      </c>
      <c r="C11476" s="2" t="str">
        <f t="shared" si="1265"/>
        <v>Thursday</v>
      </c>
      <c r="D11476">
        <f t="shared" si="1266"/>
        <v>14</v>
      </c>
      <c r="E11476">
        <f t="shared" si="1267"/>
        <v>4</v>
      </c>
      <c r="F11476">
        <f t="shared" si="1268"/>
        <v>2016</v>
      </c>
      <c r="G11476">
        <v>1</v>
      </c>
      <c r="L11476">
        <v>4</v>
      </c>
      <c r="P11476">
        <v>1</v>
      </c>
      <c r="S11476">
        <v>1</v>
      </c>
      <c r="W11476">
        <v>1</v>
      </c>
      <c r="Y11476">
        <v>2</v>
      </c>
      <c r="AA11476">
        <v>1</v>
      </c>
      <c r="AB11476">
        <v>2</v>
      </c>
      <c r="AC11476">
        <v>1</v>
      </c>
      <c r="AE11476">
        <v>2</v>
      </c>
      <c r="AF11476">
        <v>3</v>
      </c>
      <c r="AL11476">
        <v>1</v>
      </c>
      <c r="AM11476">
        <v>1</v>
      </c>
      <c r="AN11476">
        <v>1</v>
      </c>
      <c r="AZ11476">
        <v>1</v>
      </c>
      <c r="BD11476">
        <v>2</v>
      </c>
      <c r="BG11476">
        <v>1</v>
      </c>
      <c r="BJ11476">
        <v>1</v>
      </c>
      <c r="BM11476">
        <v>27</v>
      </c>
    </row>
    <row r="11477" spans="1:65" x14ac:dyDescent="0.3">
      <c r="A11477" s="1">
        <f t="shared" si="1269"/>
        <v>42474</v>
      </c>
      <c r="B11477" s="3" t="s">
        <v>24</v>
      </c>
      <c r="C11477" s="2" t="str">
        <f t="shared" si="1265"/>
        <v>Thursday</v>
      </c>
      <c r="D11477">
        <f t="shared" si="1266"/>
        <v>14</v>
      </c>
      <c r="E11477">
        <f t="shared" si="1267"/>
        <v>4</v>
      </c>
      <c r="F11477">
        <f t="shared" si="1268"/>
        <v>2016</v>
      </c>
      <c r="G11477">
        <v>1</v>
      </c>
      <c r="J11477">
        <v>1</v>
      </c>
      <c r="K11477">
        <v>1</v>
      </c>
      <c r="L11477">
        <v>2</v>
      </c>
      <c r="S11477">
        <v>1</v>
      </c>
      <c r="U11477">
        <v>1</v>
      </c>
      <c r="X11477">
        <v>2</v>
      </c>
      <c r="AB11477">
        <v>1</v>
      </c>
      <c r="AC11477">
        <v>2</v>
      </c>
      <c r="AE11477">
        <v>1</v>
      </c>
      <c r="AO11477">
        <v>1</v>
      </c>
      <c r="AV11477">
        <v>2</v>
      </c>
      <c r="BE11477">
        <v>1</v>
      </c>
      <c r="BJ11477">
        <v>1</v>
      </c>
      <c r="BM11477">
        <v>18</v>
      </c>
    </row>
    <row r="11478" spans="1:65" x14ac:dyDescent="0.3">
      <c r="A11478" s="1">
        <f t="shared" si="1269"/>
        <v>42474</v>
      </c>
      <c r="B11478" s="3" t="s">
        <v>25</v>
      </c>
      <c r="C11478" s="2" t="str">
        <f t="shared" si="1265"/>
        <v>Thursday</v>
      </c>
      <c r="D11478">
        <f t="shared" si="1266"/>
        <v>14</v>
      </c>
      <c r="E11478">
        <f t="shared" si="1267"/>
        <v>4</v>
      </c>
      <c r="F11478">
        <f t="shared" si="1268"/>
        <v>2016</v>
      </c>
      <c r="P11478">
        <v>1</v>
      </c>
      <c r="AB11478">
        <v>1</v>
      </c>
      <c r="AC11478">
        <v>1</v>
      </c>
      <c r="AO11478">
        <v>1</v>
      </c>
      <c r="AQ11478">
        <v>1</v>
      </c>
      <c r="AU11478">
        <v>1</v>
      </c>
      <c r="AY11478">
        <v>1</v>
      </c>
      <c r="BI11478">
        <v>1</v>
      </c>
      <c r="BJ11478">
        <v>5</v>
      </c>
      <c r="BM11478">
        <v>13</v>
      </c>
    </row>
    <row r="11479" spans="1:65" x14ac:dyDescent="0.3">
      <c r="A11479" s="1">
        <f t="shared" si="1269"/>
        <v>42474</v>
      </c>
      <c r="B11479" s="3" t="s">
        <v>26</v>
      </c>
      <c r="C11479" s="2" t="str">
        <f t="shared" si="1265"/>
        <v>Thursday</v>
      </c>
      <c r="D11479">
        <f t="shared" si="1266"/>
        <v>14</v>
      </c>
      <c r="E11479">
        <f t="shared" si="1267"/>
        <v>4</v>
      </c>
      <c r="F11479">
        <f t="shared" si="1268"/>
        <v>2016</v>
      </c>
      <c r="G11479">
        <v>1</v>
      </c>
      <c r="R11479">
        <v>1</v>
      </c>
      <c r="X11479">
        <v>2</v>
      </c>
      <c r="AA11479">
        <v>1</v>
      </c>
      <c r="AB11479">
        <v>2</v>
      </c>
      <c r="AI11479">
        <v>1</v>
      </c>
      <c r="AJ11479">
        <v>1</v>
      </c>
      <c r="BE11479">
        <v>1</v>
      </c>
      <c r="BL11479">
        <v>2</v>
      </c>
      <c r="BM11479">
        <v>12</v>
      </c>
    </row>
    <row r="11480" spans="1:65" x14ac:dyDescent="0.3">
      <c r="A11480" s="1">
        <f t="shared" si="1269"/>
        <v>42474</v>
      </c>
      <c r="B11480" s="3" t="s">
        <v>27</v>
      </c>
      <c r="C11480" s="2" t="str">
        <f t="shared" si="1265"/>
        <v>Thursday</v>
      </c>
      <c r="D11480">
        <f t="shared" si="1266"/>
        <v>14</v>
      </c>
      <c r="E11480">
        <f t="shared" si="1267"/>
        <v>4</v>
      </c>
      <c r="F11480">
        <f t="shared" si="1268"/>
        <v>2016</v>
      </c>
      <c r="X11480">
        <v>1</v>
      </c>
      <c r="Z11480">
        <v>1</v>
      </c>
      <c r="AO11480">
        <v>1</v>
      </c>
      <c r="AQ11480">
        <v>1</v>
      </c>
      <c r="BM11480">
        <v>4</v>
      </c>
    </row>
    <row r="11481" spans="1:65" x14ac:dyDescent="0.3">
      <c r="A11481" s="1">
        <f t="shared" si="1269"/>
        <v>42474</v>
      </c>
      <c r="B11481" s="3" t="s">
        <v>28</v>
      </c>
      <c r="C11481" s="2" t="str">
        <f t="shared" si="1265"/>
        <v>Thursday</v>
      </c>
      <c r="D11481">
        <f t="shared" si="1266"/>
        <v>14</v>
      </c>
      <c r="E11481">
        <f t="shared" si="1267"/>
        <v>4</v>
      </c>
      <c r="F11481">
        <f t="shared" si="1268"/>
        <v>2016</v>
      </c>
      <c r="X11481">
        <v>1</v>
      </c>
      <c r="AM11481">
        <v>1</v>
      </c>
      <c r="AQ11481">
        <v>1</v>
      </c>
      <c r="BM11481">
        <v>3</v>
      </c>
    </row>
    <row r="11482" spans="1:65" x14ac:dyDescent="0.3">
      <c r="A11482" s="1">
        <f t="shared" si="1269"/>
        <v>42474</v>
      </c>
      <c r="B11482" s="3" t="s">
        <v>29</v>
      </c>
      <c r="C11482" s="2" t="str">
        <f t="shared" si="1265"/>
        <v>Thursday</v>
      </c>
      <c r="D11482">
        <f t="shared" si="1266"/>
        <v>14</v>
      </c>
      <c r="E11482">
        <f t="shared" si="1267"/>
        <v>4</v>
      </c>
      <c r="F11482">
        <f t="shared" si="1268"/>
        <v>2016</v>
      </c>
      <c r="K11482">
        <v>1</v>
      </c>
      <c r="P11482">
        <v>1</v>
      </c>
      <c r="BM11482">
        <v>2</v>
      </c>
    </row>
    <row r="11483" spans="1:65" x14ac:dyDescent="0.3">
      <c r="A11483" s="1">
        <v>42475</v>
      </c>
      <c r="B11483" s="3" t="s">
        <v>8</v>
      </c>
      <c r="C11483" s="2" t="str">
        <f t="shared" si="1265"/>
        <v>Friday</v>
      </c>
      <c r="D11483">
        <f t="shared" si="1266"/>
        <v>15</v>
      </c>
      <c r="E11483">
        <f t="shared" si="1267"/>
        <v>4</v>
      </c>
      <c r="F11483">
        <f t="shared" si="1268"/>
        <v>2016</v>
      </c>
      <c r="H11483">
        <v>1</v>
      </c>
      <c r="BM11483">
        <v>1</v>
      </c>
    </row>
    <row r="11484" spans="1:65" x14ac:dyDescent="0.3">
      <c r="A11484" s="1">
        <f t="shared" ref="A11484:A11503" si="1270">A11483</f>
        <v>42475</v>
      </c>
      <c r="B11484" s="3" t="s">
        <v>12</v>
      </c>
      <c r="C11484" s="2" t="str">
        <f t="shared" si="1265"/>
        <v>Friday</v>
      </c>
      <c r="D11484">
        <f t="shared" si="1266"/>
        <v>15</v>
      </c>
      <c r="E11484">
        <f t="shared" si="1267"/>
        <v>4</v>
      </c>
      <c r="F11484">
        <f t="shared" si="1268"/>
        <v>2016</v>
      </c>
      <c r="W11484">
        <v>1</v>
      </c>
      <c r="BM11484">
        <v>1</v>
      </c>
    </row>
    <row r="11485" spans="1:65" x14ac:dyDescent="0.3">
      <c r="A11485" s="1">
        <f t="shared" si="1270"/>
        <v>42475</v>
      </c>
      <c r="B11485" s="3" t="s">
        <v>13</v>
      </c>
      <c r="C11485" s="2" t="str">
        <f t="shared" si="1265"/>
        <v>Friday</v>
      </c>
      <c r="D11485">
        <f t="shared" si="1266"/>
        <v>15</v>
      </c>
      <c r="E11485">
        <f t="shared" si="1267"/>
        <v>4</v>
      </c>
      <c r="F11485">
        <f t="shared" si="1268"/>
        <v>2016</v>
      </c>
      <c r="AA11485">
        <v>1</v>
      </c>
      <c r="BM11485">
        <v>1</v>
      </c>
    </row>
    <row r="11486" spans="1:65" x14ac:dyDescent="0.3">
      <c r="A11486" s="1">
        <f t="shared" si="1270"/>
        <v>42475</v>
      </c>
      <c r="B11486" s="3" t="s">
        <v>14</v>
      </c>
      <c r="C11486" s="2" t="str">
        <f t="shared" si="1265"/>
        <v>Friday</v>
      </c>
      <c r="D11486">
        <f t="shared" si="1266"/>
        <v>15</v>
      </c>
      <c r="E11486">
        <f t="shared" si="1267"/>
        <v>4</v>
      </c>
      <c r="F11486">
        <f t="shared" si="1268"/>
        <v>2016</v>
      </c>
      <c r="G11486">
        <v>1</v>
      </c>
      <c r="L11486">
        <v>1</v>
      </c>
      <c r="M11486">
        <v>1</v>
      </c>
      <c r="W11486">
        <v>1</v>
      </c>
      <c r="Z11486">
        <v>1</v>
      </c>
      <c r="AR11486">
        <v>1</v>
      </c>
      <c r="BM11486">
        <v>6</v>
      </c>
    </row>
    <row r="11487" spans="1:65" x14ac:dyDescent="0.3">
      <c r="A11487" s="1">
        <f t="shared" si="1270"/>
        <v>42475</v>
      </c>
      <c r="B11487" s="3" t="s">
        <v>15</v>
      </c>
      <c r="C11487" s="2" t="str">
        <f t="shared" si="1265"/>
        <v>Friday</v>
      </c>
      <c r="D11487">
        <f t="shared" si="1266"/>
        <v>15</v>
      </c>
      <c r="E11487">
        <f t="shared" si="1267"/>
        <v>4</v>
      </c>
      <c r="F11487">
        <f t="shared" si="1268"/>
        <v>2016</v>
      </c>
      <c r="J11487">
        <v>1</v>
      </c>
      <c r="S11487">
        <v>1</v>
      </c>
      <c r="T11487">
        <v>2</v>
      </c>
      <c r="U11487">
        <v>1</v>
      </c>
      <c r="W11487">
        <v>1</v>
      </c>
      <c r="X11487">
        <v>1</v>
      </c>
      <c r="AN11487">
        <v>2</v>
      </c>
      <c r="BB11487">
        <v>1</v>
      </c>
      <c r="BM11487">
        <v>10</v>
      </c>
    </row>
    <row r="11488" spans="1:65" x14ac:dyDescent="0.3">
      <c r="A11488" s="1">
        <f t="shared" si="1270"/>
        <v>42475</v>
      </c>
      <c r="B11488" s="3" t="s">
        <v>16</v>
      </c>
      <c r="C11488" s="2" t="str">
        <f t="shared" si="1265"/>
        <v>Friday</v>
      </c>
      <c r="D11488">
        <f t="shared" si="1266"/>
        <v>15</v>
      </c>
      <c r="E11488">
        <f t="shared" si="1267"/>
        <v>4</v>
      </c>
      <c r="F11488">
        <f t="shared" si="1268"/>
        <v>2016</v>
      </c>
      <c r="H11488">
        <v>1</v>
      </c>
      <c r="I11488">
        <v>1</v>
      </c>
      <c r="M11488">
        <v>1</v>
      </c>
      <c r="P11488">
        <v>2</v>
      </c>
      <c r="R11488">
        <v>1</v>
      </c>
      <c r="T11488">
        <v>3</v>
      </c>
      <c r="U11488">
        <v>3</v>
      </c>
      <c r="V11488">
        <v>1</v>
      </c>
      <c r="W11488">
        <v>2</v>
      </c>
      <c r="X11488">
        <v>1</v>
      </c>
      <c r="AA11488">
        <v>1</v>
      </c>
      <c r="AB11488">
        <v>1</v>
      </c>
      <c r="AF11488">
        <v>1</v>
      </c>
      <c r="AG11488">
        <v>1</v>
      </c>
      <c r="AI11488">
        <v>3</v>
      </c>
      <c r="AM11488">
        <v>1</v>
      </c>
      <c r="AN11488">
        <v>2</v>
      </c>
      <c r="AP11488">
        <v>1</v>
      </c>
      <c r="AQ11488">
        <v>1</v>
      </c>
      <c r="AU11488">
        <v>1</v>
      </c>
      <c r="AY11488">
        <v>1</v>
      </c>
      <c r="BI11488">
        <v>1</v>
      </c>
      <c r="BM11488">
        <v>31</v>
      </c>
    </row>
    <row r="11489" spans="1:65" x14ac:dyDescent="0.3">
      <c r="A11489" s="1">
        <f t="shared" si="1270"/>
        <v>42475</v>
      </c>
      <c r="B11489" s="3" t="s">
        <v>17</v>
      </c>
      <c r="C11489" s="2" t="str">
        <f t="shared" si="1265"/>
        <v>Friday</v>
      </c>
      <c r="D11489">
        <f t="shared" si="1266"/>
        <v>15</v>
      </c>
      <c r="E11489">
        <f t="shared" si="1267"/>
        <v>4</v>
      </c>
      <c r="F11489">
        <f t="shared" si="1268"/>
        <v>2016</v>
      </c>
      <c r="G11489">
        <v>2</v>
      </c>
      <c r="H11489">
        <v>3</v>
      </c>
      <c r="J11489">
        <v>1</v>
      </c>
      <c r="L11489">
        <v>1</v>
      </c>
      <c r="R11489">
        <v>1</v>
      </c>
      <c r="S11489">
        <v>1</v>
      </c>
      <c r="U11489">
        <v>1</v>
      </c>
      <c r="V11489">
        <v>1</v>
      </c>
      <c r="W11489">
        <v>3</v>
      </c>
      <c r="Z11489">
        <v>2</v>
      </c>
      <c r="AA11489">
        <v>2</v>
      </c>
      <c r="AG11489">
        <v>1</v>
      </c>
      <c r="AI11489">
        <v>1</v>
      </c>
      <c r="AN11489">
        <v>2</v>
      </c>
      <c r="AQ11489">
        <v>2</v>
      </c>
      <c r="AU11489">
        <v>1</v>
      </c>
      <c r="AW11489">
        <v>2</v>
      </c>
      <c r="AY11489">
        <v>1</v>
      </c>
      <c r="AZ11489">
        <v>1</v>
      </c>
      <c r="BE11489">
        <v>2</v>
      </c>
      <c r="BM11489">
        <v>31</v>
      </c>
    </row>
    <row r="11490" spans="1:65" x14ac:dyDescent="0.3">
      <c r="A11490" s="1">
        <f t="shared" si="1270"/>
        <v>42475</v>
      </c>
      <c r="B11490" s="3" t="s">
        <v>6</v>
      </c>
      <c r="C11490" s="2" t="str">
        <f t="shared" si="1265"/>
        <v>Friday</v>
      </c>
      <c r="D11490">
        <f t="shared" si="1266"/>
        <v>15</v>
      </c>
      <c r="E11490">
        <f t="shared" si="1267"/>
        <v>4</v>
      </c>
      <c r="F11490">
        <f t="shared" si="1268"/>
        <v>2016</v>
      </c>
      <c r="H11490">
        <v>1</v>
      </c>
      <c r="K11490">
        <v>1</v>
      </c>
      <c r="W11490">
        <v>4</v>
      </c>
      <c r="X11490">
        <v>2</v>
      </c>
      <c r="Z11490">
        <v>1</v>
      </c>
      <c r="AA11490">
        <v>1</v>
      </c>
      <c r="AS11490">
        <v>1</v>
      </c>
      <c r="AU11490">
        <v>2</v>
      </c>
      <c r="BJ11490">
        <v>1</v>
      </c>
      <c r="BL11490">
        <v>1</v>
      </c>
      <c r="BM11490">
        <v>15</v>
      </c>
    </row>
    <row r="11491" spans="1:65" x14ac:dyDescent="0.3">
      <c r="A11491" s="1">
        <f t="shared" si="1270"/>
        <v>42475</v>
      </c>
      <c r="B11491" s="3" t="s">
        <v>7</v>
      </c>
      <c r="C11491" s="2" t="str">
        <f t="shared" si="1265"/>
        <v>Friday</v>
      </c>
      <c r="D11491">
        <f t="shared" si="1266"/>
        <v>15</v>
      </c>
      <c r="E11491">
        <f t="shared" si="1267"/>
        <v>4</v>
      </c>
      <c r="F11491">
        <f t="shared" si="1268"/>
        <v>2016</v>
      </c>
      <c r="K11491">
        <v>1</v>
      </c>
      <c r="N11491">
        <v>1</v>
      </c>
      <c r="O11491">
        <v>1</v>
      </c>
      <c r="P11491">
        <v>1</v>
      </c>
      <c r="U11491">
        <v>1</v>
      </c>
      <c r="V11491">
        <v>1</v>
      </c>
      <c r="X11491">
        <v>3</v>
      </c>
      <c r="AW11491">
        <v>1</v>
      </c>
      <c r="BL11491">
        <v>2</v>
      </c>
      <c r="BM11491">
        <v>12</v>
      </c>
    </row>
    <row r="11492" spans="1:65" x14ac:dyDescent="0.3">
      <c r="A11492" s="1">
        <f t="shared" si="1270"/>
        <v>42475</v>
      </c>
      <c r="B11492" s="3" t="s">
        <v>18</v>
      </c>
      <c r="C11492" s="2" t="str">
        <f t="shared" si="1265"/>
        <v>Friday</v>
      </c>
      <c r="D11492">
        <f t="shared" si="1266"/>
        <v>15</v>
      </c>
      <c r="E11492">
        <f t="shared" si="1267"/>
        <v>4</v>
      </c>
      <c r="F11492">
        <f t="shared" si="1268"/>
        <v>2016</v>
      </c>
      <c r="I11492">
        <v>1</v>
      </c>
      <c r="Q11492">
        <v>1</v>
      </c>
      <c r="W11492">
        <v>1</v>
      </c>
      <c r="X11492">
        <v>1</v>
      </c>
      <c r="AB11492">
        <v>1</v>
      </c>
      <c r="AL11492">
        <v>2</v>
      </c>
      <c r="AN11492">
        <v>1</v>
      </c>
      <c r="AR11492">
        <v>1</v>
      </c>
      <c r="AW11492">
        <v>1</v>
      </c>
      <c r="AZ11492">
        <v>3</v>
      </c>
      <c r="BM11492">
        <v>13</v>
      </c>
    </row>
    <row r="11493" spans="1:65" x14ac:dyDescent="0.3">
      <c r="A11493" s="1">
        <f t="shared" si="1270"/>
        <v>42475</v>
      </c>
      <c r="B11493" s="3" t="s">
        <v>19</v>
      </c>
      <c r="C11493" s="2" t="str">
        <f t="shared" si="1265"/>
        <v>Friday</v>
      </c>
      <c r="D11493">
        <f t="shared" si="1266"/>
        <v>15</v>
      </c>
      <c r="E11493">
        <f t="shared" si="1267"/>
        <v>4</v>
      </c>
      <c r="F11493">
        <f t="shared" si="1268"/>
        <v>2016</v>
      </c>
      <c r="I11493">
        <v>1</v>
      </c>
      <c r="J11493">
        <v>1</v>
      </c>
      <c r="K11493">
        <v>1</v>
      </c>
      <c r="S11493">
        <v>1</v>
      </c>
      <c r="U11493">
        <v>1</v>
      </c>
      <c r="W11493">
        <v>2</v>
      </c>
      <c r="AC11493">
        <v>1</v>
      </c>
      <c r="AG11493">
        <v>1</v>
      </c>
      <c r="AQ11493">
        <v>1</v>
      </c>
      <c r="AY11493">
        <v>1</v>
      </c>
      <c r="BD11493">
        <v>1</v>
      </c>
      <c r="BM11493">
        <v>12</v>
      </c>
    </row>
    <row r="11494" spans="1:65" x14ac:dyDescent="0.3">
      <c r="A11494" s="1">
        <f t="shared" si="1270"/>
        <v>42475</v>
      </c>
      <c r="B11494" s="3" t="s">
        <v>20</v>
      </c>
      <c r="C11494" s="2" t="str">
        <f t="shared" si="1265"/>
        <v>Friday</v>
      </c>
      <c r="D11494">
        <f t="shared" si="1266"/>
        <v>15</v>
      </c>
      <c r="E11494">
        <f t="shared" si="1267"/>
        <v>4</v>
      </c>
      <c r="F11494">
        <f t="shared" si="1268"/>
        <v>2016</v>
      </c>
      <c r="K11494">
        <v>1</v>
      </c>
      <c r="L11494">
        <v>1</v>
      </c>
      <c r="P11494">
        <v>1</v>
      </c>
      <c r="X11494">
        <v>1</v>
      </c>
      <c r="Z11494">
        <v>2</v>
      </c>
      <c r="AA11494">
        <v>1</v>
      </c>
      <c r="AE11494">
        <v>1</v>
      </c>
      <c r="AY11494">
        <v>2</v>
      </c>
      <c r="BD11494">
        <v>1</v>
      </c>
      <c r="BM11494">
        <v>11</v>
      </c>
    </row>
    <row r="11495" spans="1:65" x14ac:dyDescent="0.3">
      <c r="A11495" s="1">
        <f t="shared" si="1270"/>
        <v>42475</v>
      </c>
      <c r="B11495" s="3" t="s">
        <v>21</v>
      </c>
      <c r="C11495" s="2" t="str">
        <f t="shared" si="1265"/>
        <v>Friday</v>
      </c>
      <c r="D11495">
        <f t="shared" si="1266"/>
        <v>15</v>
      </c>
      <c r="E11495">
        <f t="shared" si="1267"/>
        <v>4</v>
      </c>
      <c r="F11495">
        <f t="shared" si="1268"/>
        <v>2016</v>
      </c>
      <c r="G11495">
        <v>2</v>
      </c>
      <c r="I11495">
        <v>1</v>
      </c>
      <c r="K11495">
        <v>1</v>
      </c>
      <c r="L11495">
        <v>1</v>
      </c>
      <c r="P11495">
        <v>1</v>
      </c>
      <c r="T11495">
        <v>1</v>
      </c>
      <c r="Z11495">
        <v>2</v>
      </c>
      <c r="AP11495">
        <v>1</v>
      </c>
      <c r="AQ11495">
        <v>1</v>
      </c>
      <c r="AR11495">
        <v>1</v>
      </c>
      <c r="AY11495">
        <v>1</v>
      </c>
      <c r="BB11495">
        <v>1</v>
      </c>
      <c r="BE11495">
        <v>4</v>
      </c>
      <c r="BL11495">
        <v>2</v>
      </c>
      <c r="BM11495">
        <v>20</v>
      </c>
    </row>
    <row r="11496" spans="1:65" x14ac:dyDescent="0.3">
      <c r="A11496" s="1">
        <f t="shared" si="1270"/>
        <v>42475</v>
      </c>
      <c r="B11496" s="3" t="s">
        <v>22</v>
      </c>
      <c r="C11496" s="2" t="str">
        <f t="shared" si="1265"/>
        <v>Friday</v>
      </c>
      <c r="D11496">
        <f t="shared" si="1266"/>
        <v>15</v>
      </c>
      <c r="E11496">
        <f t="shared" si="1267"/>
        <v>4</v>
      </c>
      <c r="F11496">
        <f t="shared" si="1268"/>
        <v>2016</v>
      </c>
      <c r="H11496">
        <v>1</v>
      </c>
      <c r="J11496">
        <v>1</v>
      </c>
      <c r="K11496">
        <v>1</v>
      </c>
      <c r="L11496">
        <v>1</v>
      </c>
      <c r="P11496">
        <v>1</v>
      </c>
      <c r="S11496">
        <v>1</v>
      </c>
      <c r="X11496">
        <v>1</v>
      </c>
      <c r="AF11496">
        <v>1</v>
      </c>
      <c r="AI11496">
        <v>2</v>
      </c>
      <c r="AJ11496">
        <v>2</v>
      </c>
      <c r="AK11496">
        <v>1</v>
      </c>
      <c r="AO11496">
        <v>1</v>
      </c>
      <c r="AS11496">
        <v>1</v>
      </c>
      <c r="AU11496">
        <v>1</v>
      </c>
      <c r="AW11496">
        <v>1</v>
      </c>
      <c r="BE11496">
        <v>2</v>
      </c>
      <c r="BI11496">
        <v>1</v>
      </c>
      <c r="BM11496">
        <v>20</v>
      </c>
    </row>
    <row r="11497" spans="1:65" x14ac:dyDescent="0.3">
      <c r="A11497" s="1">
        <f t="shared" si="1270"/>
        <v>42475</v>
      </c>
      <c r="B11497" s="3" t="s">
        <v>23</v>
      </c>
      <c r="C11497" s="2" t="str">
        <f t="shared" si="1265"/>
        <v>Friday</v>
      </c>
      <c r="D11497">
        <f t="shared" si="1266"/>
        <v>15</v>
      </c>
      <c r="E11497">
        <f t="shared" si="1267"/>
        <v>4</v>
      </c>
      <c r="F11497">
        <f t="shared" si="1268"/>
        <v>2016</v>
      </c>
      <c r="H11497">
        <v>1</v>
      </c>
      <c r="J11497">
        <v>1</v>
      </c>
      <c r="L11497">
        <v>2</v>
      </c>
      <c r="N11497">
        <v>1</v>
      </c>
      <c r="P11497">
        <v>1</v>
      </c>
      <c r="S11497">
        <v>1</v>
      </c>
      <c r="T11497">
        <v>1</v>
      </c>
      <c r="Y11497">
        <v>2</v>
      </c>
      <c r="AB11497">
        <v>2</v>
      </c>
      <c r="AC11497">
        <v>2</v>
      </c>
      <c r="AF11497">
        <v>2</v>
      </c>
      <c r="AK11497">
        <v>1</v>
      </c>
      <c r="AP11497">
        <v>3</v>
      </c>
      <c r="AQ11497">
        <v>2</v>
      </c>
      <c r="AY11497">
        <v>1</v>
      </c>
      <c r="BE11497">
        <v>1</v>
      </c>
      <c r="BG11497">
        <v>1</v>
      </c>
      <c r="BI11497">
        <v>1</v>
      </c>
      <c r="BM11497">
        <v>26</v>
      </c>
    </row>
    <row r="11498" spans="1:65" x14ac:dyDescent="0.3">
      <c r="A11498" s="1">
        <f t="shared" si="1270"/>
        <v>42475</v>
      </c>
      <c r="B11498" s="3" t="s">
        <v>24</v>
      </c>
      <c r="C11498" s="2" t="str">
        <f t="shared" si="1265"/>
        <v>Friday</v>
      </c>
      <c r="D11498">
        <f t="shared" si="1266"/>
        <v>15</v>
      </c>
      <c r="E11498">
        <f t="shared" si="1267"/>
        <v>4</v>
      </c>
      <c r="F11498">
        <f t="shared" si="1268"/>
        <v>2016</v>
      </c>
      <c r="K11498">
        <v>1</v>
      </c>
      <c r="L11498">
        <v>1</v>
      </c>
      <c r="R11498">
        <v>1</v>
      </c>
      <c r="U11498">
        <v>1</v>
      </c>
      <c r="AC11498">
        <v>1</v>
      </c>
      <c r="AE11498">
        <v>1</v>
      </c>
      <c r="BD11498">
        <v>2</v>
      </c>
      <c r="BM11498">
        <v>8</v>
      </c>
    </row>
    <row r="11499" spans="1:65" x14ac:dyDescent="0.3">
      <c r="A11499" s="1">
        <f t="shared" si="1270"/>
        <v>42475</v>
      </c>
      <c r="B11499" s="3" t="s">
        <v>25</v>
      </c>
      <c r="C11499" s="2" t="str">
        <f t="shared" si="1265"/>
        <v>Friday</v>
      </c>
      <c r="D11499">
        <f t="shared" si="1266"/>
        <v>15</v>
      </c>
      <c r="E11499">
        <f t="shared" si="1267"/>
        <v>4</v>
      </c>
      <c r="F11499">
        <f t="shared" si="1268"/>
        <v>2016</v>
      </c>
      <c r="I11499">
        <v>1</v>
      </c>
      <c r="N11499">
        <v>1</v>
      </c>
      <c r="W11499">
        <v>2</v>
      </c>
      <c r="X11499">
        <v>1</v>
      </c>
      <c r="AB11499">
        <v>1</v>
      </c>
      <c r="BG11499">
        <v>1</v>
      </c>
      <c r="BH11499">
        <v>1</v>
      </c>
      <c r="BJ11499">
        <v>1</v>
      </c>
      <c r="BL11499">
        <v>1</v>
      </c>
      <c r="BM11499">
        <v>10</v>
      </c>
    </row>
    <row r="11500" spans="1:65" x14ac:dyDescent="0.3">
      <c r="A11500" s="1">
        <f t="shared" si="1270"/>
        <v>42475</v>
      </c>
      <c r="B11500" s="3" t="s">
        <v>26</v>
      </c>
      <c r="C11500" s="2" t="str">
        <f t="shared" si="1265"/>
        <v>Friday</v>
      </c>
      <c r="D11500">
        <f t="shared" si="1266"/>
        <v>15</v>
      </c>
      <c r="E11500">
        <f t="shared" si="1267"/>
        <v>4</v>
      </c>
      <c r="F11500">
        <f t="shared" si="1268"/>
        <v>2016</v>
      </c>
      <c r="I11500">
        <v>1</v>
      </c>
      <c r="P11500">
        <v>1</v>
      </c>
      <c r="AA11500">
        <v>1</v>
      </c>
      <c r="AB11500">
        <v>2</v>
      </c>
      <c r="AG11500">
        <v>1</v>
      </c>
      <c r="AP11500">
        <v>1</v>
      </c>
      <c r="BM11500">
        <v>7</v>
      </c>
    </row>
    <row r="11501" spans="1:65" x14ac:dyDescent="0.3">
      <c r="A11501" s="1">
        <f t="shared" si="1270"/>
        <v>42475</v>
      </c>
      <c r="B11501" s="3" t="s">
        <v>27</v>
      </c>
      <c r="C11501" s="2" t="str">
        <f t="shared" si="1265"/>
        <v>Friday</v>
      </c>
      <c r="D11501">
        <f t="shared" si="1266"/>
        <v>15</v>
      </c>
      <c r="E11501">
        <f t="shared" si="1267"/>
        <v>4</v>
      </c>
      <c r="F11501">
        <f t="shared" si="1268"/>
        <v>2016</v>
      </c>
      <c r="AF11501">
        <v>1</v>
      </c>
      <c r="AO11501">
        <v>1</v>
      </c>
      <c r="BI11501">
        <v>1</v>
      </c>
      <c r="BM11501">
        <v>3</v>
      </c>
    </row>
    <row r="11502" spans="1:65" x14ac:dyDescent="0.3">
      <c r="A11502" s="1">
        <f t="shared" si="1270"/>
        <v>42475</v>
      </c>
      <c r="B11502" s="3" t="s">
        <v>28</v>
      </c>
      <c r="C11502" s="2" t="str">
        <f t="shared" si="1265"/>
        <v>Friday</v>
      </c>
      <c r="D11502">
        <f t="shared" si="1266"/>
        <v>15</v>
      </c>
      <c r="E11502">
        <f t="shared" si="1267"/>
        <v>4</v>
      </c>
      <c r="F11502">
        <f t="shared" si="1268"/>
        <v>2016</v>
      </c>
      <c r="M11502">
        <v>1</v>
      </c>
      <c r="S11502">
        <v>1</v>
      </c>
      <c r="X11502">
        <v>1</v>
      </c>
      <c r="AQ11502">
        <v>1</v>
      </c>
      <c r="BM11502">
        <v>4</v>
      </c>
    </row>
    <row r="11503" spans="1:65" x14ac:dyDescent="0.3">
      <c r="A11503" s="1">
        <f t="shared" si="1270"/>
        <v>42475</v>
      </c>
      <c r="B11503" s="3" t="s">
        <v>29</v>
      </c>
      <c r="C11503" s="2" t="str">
        <f t="shared" si="1265"/>
        <v>Friday</v>
      </c>
      <c r="D11503">
        <f t="shared" si="1266"/>
        <v>15</v>
      </c>
      <c r="E11503">
        <f t="shared" si="1267"/>
        <v>4</v>
      </c>
      <c r="F11503">
        <f t="shared" si="1268"/>
        <v>2016</v>
      </c>
      <c r="I11503">
        <v>2</v>
      </c>
      <c r="X11503">
        <v>1</v>
      </c>
      <c r="Z11503">
        <v>1</v>
      </c>
      <c r="BB11503">
        <v>2</v>
      </c>
      <c r="BM11503">
        <v>6</v>
      </c>
    </row>
    <row r="11504" spans="1:65" x14ac:dyDescent="0.3">
      <c r="A11504" s="1">
        <v>42476</v>
      </c>
      <c r="B11504" s="3" t="s">
        <v>8</v>
      </c>
      <c r="C11504" s="2" t="str">
        <f t="shared" si="1265"/>
        <v>Saturday</v>
      </c>
      <c r="D11504">
        <f t="shared" si="1266"/>
        <v>16</v>
      </c>
      <c r="E11504">
        <f t="shared" si="1267"/>
        <v>4</v>
      </c>
      <c r="F11504">
        <f t="shared" si="1268"/>
        <v>2016</v>
      </c>
      <c r="AT11504">
        <v>1</v>
      </c>
      <c r="BM11504">
        <v>1</v>
      </c>
    </row>
    <row r="11505" spans="1:65" x14ac:dyDescent="0.3">
      <c r="A11505" s="1">
        <f t="shared" ref="A11505:A11522" si="1271">A11504</f>
        <v>42476</v>
      </c>
      <c r="B11505" s="3" t="s">
        <v>9</v>
      </c>
      <c r="C11505" s="2" t="str">
        <f t="shared" si="1265"/>
        <v>Saturday</v>
      </c>
      <c r="D11505">
        <f t="shared" si="1266"/>
        <v>16</v>
      </c>
      <c r="E11505">
        <f t="shared" si="1267"/>
        <v>4</v>
      </c>
      <c r="F11505">
        <f t="shared" si="1268"/>
        <v>2016</v>
      </c>
      <c r="AD11505">
        <v>1</v>
      </c>
      <c r="BM11505">
        <v>1</v>
      </c>
    </row>
    <row r="11506" spans="1:65" x14ac:dyDescent="0.3">
      <c r="A11506" s="1">
        <f t="shared" si="1271"/>
        <v>42476</v>
      </c>
      <c r="B11506" s="3" t="s">
        <v>15</v>
      </c>
      <c r="C11506" s="2" t="str">
        <f t="shared" si="1265"/>
        <v>Saturday</v>
      </c>
      <c r="D11506">
        <f t="shared" si="1266"/>
        <v>16</v>
      </c>
      <c r="E11506">
        <f t="shared" si="1267"/>
        <v>4</v>
      </c>
      <c r="F11506">
        <f t="shared" si="1268"/>
        <v>2016</v>
      </c>
      <c r="AP11506">
        <v>1</v>
      </c>
      <c r="AR11506">
        <v>1</v>
      </c>
      <c r="BM11506">
        <v>2</v>
      </c>
    </row>
    <row r="11507" spans="1:65" x14ac:dyDescent="0.3">
      <c r="A11507" s="1">
        <f t="shared" si="1271"/>
        <v>42476</v>
      </c>
      <c r="B11507" s="3" t="s">
        <v>16</v>
      </c>
      <c r="C11507" s="2" t="str">
        <f t="shared" si="1265"/>
        <v>Saturday</v>
      </c>
      <c r="D11507">
        <f t="shared" si="1266"/>
        <v>16</v>
      </c>
      <c r="E11507">
        <f t="shared" si="1267"/>
        <v>4</v>
      </c>
      <c r="F11507">
        <f t="shared" si="1268"/>
        <v>2016</v>
      </c>
      <c r="V11507">
        <v>1</v>
      </c>
      <c r="AB11507">
        <v>3</v>
      </c>
      <c r="AF11507">
        <v>2</v>
      </c>
      <c r="BM11507">
        <v>6</v>
      </c>
    </row>
    <row r="11508" spans="1:65" x14ac:dyDescent="0.3">
      <c r="A11508" s="1">
        <f t="shared" si="1271"/>
        <v>42476</v>
      </c>
      <c r="B11508" s="3" t="s">
        <v>17</v>
      </c>
      <c r="C11508" s="2" t="str">
        <f t="shared" si="1265"/>
        <v>Saturday</v>
      </c>
      <c r="D11508">
        <f t="shared" si="1266"/>
        <v>16</v>
      </c>
      <c r="E11508">
        <f t="shared" si="1267"/>
        <v>4</v>
      </c>
      <c r="F11508">
        <f t="shared" si="1268"/>
        <v>2016</v>
      </c>
      <c r="L11508">
        <v>3</v>
      </c>
      <c r="W11508">
        <v>1</v>
      </c>
      <c r="AG11508">
        <v>1</v>
      </c>
      <c r="BL11508">
        <v>1</v>
      </c>
      <c r="BM11508">
        <v>6</v>
      </c>
    </row>
    <row r="11509" spans="1:65" x14ac:dyDescent="0.3">
      <c r="A11509" s="1">
        <f t="shared" si="1271"/>
        <v>42476</v>
      </c>
      <c r="B11509" s="3" t="s">
        <v>6</v>
      </c>
      <c r="C11509" s="2" t="str">
        <f t="shared" si="1265"/>
        <v>Saturday</v>
      </c>
      <c r="D11509">
        <f t="shared" si="1266"/>
        <v>16</v>
      </c>
      <c r="E11509">
        <f t="shared" si="1267"/>
        <v>4</v>
      </c>
      <c r="F11509">
        <f t="shared" si="1268"/>
        <v>2016</v>
      </c>
      <c r="G11509">
        <v>5</v>
      </c>
      <c r="I11509">
        <v>2</v>
      </c>
      <c r="M11509">
        <v>1</v>
      </c>
      <c r="P11509">
        <v>2</v>
      </c>
      <c r="X11509">
        <v>1</v>
      </c>
      <c r="AB11509">
        <v>1</v>
      </c>
      <c r="AC11509">
        <v>1</v>
      </c>
      <c r="AI11509">
        <v>3</v>
      </c>
      <c r="AK11509">
        <v>1</v>
      </c>
      <c r="AL11509">
        <v>1</v>
      </c>
      <c r="AM11509">
        <v>4</v>
      </c>
      <c r="BB11509">
        <v>2</v>
      </c>
      <c r="BG11509">
        <v>1</v>
      </c>
      <c r="BJ11509">
        <v>1</v>
      </c>
      <c r="BL11509">
        <v>4</v>
      </c>
      <c r="BM11509">
        <v>30</v>
      </c>
    </row>
    <row r="11510" spans="1:65" x14ac:dyDescent="0.3">
      <c r="A11510" s="1">
        <f t="shared" si="1271"/>
        <v>42476</v>
      </c>
      <c r="B11510" s="3" t="s">
        <v>7</v>
      </c>
      <c r="C11510" s="2" t="str">
        <f t="shared" si="1265"/>
        <v>Saturday</v>
      </c>
      <c r="D11510">
        <f t="shared" si="1266"/>
        <v>16</v>
      </c>
      <c r="E11510">
        <f t="shared" si="1267"/>
        <v>4</v>
      </c>
      <c r="F11510">
        <f t="shared" si="1268"/>
        <v>2016</v>
      </c>
      <c r="H11510">
        <v>5</v>
      </c>
      <c r="O11510">
        <v>2</v>
      </c>
      <c r="P11510">
        <v>1</v>
      </c>
      <c r="R11510">
        <v>1</v>
      </c>
      <c r="T11510">
        <v>1</v>
      </c>
      <c r="U11510">
        <v>1</v>
      </c>
      <c r="W11510">
        <v>1</v>
      </c>
      <c r="AK11510">
        <v>1</v>
      </c>
      <c r="AM11510">
        <v>2</v>
      </c>
      <c r="AW11510">
        <v>1</v>
      </c>
      <c r="BA11510">
        <v>1</v>
      </c>
      <c r="BB11510">
        <v>2</v>
      </c>
      <c r="BE11510">
        <v>1</v>
      </c>
      <c r="BG11510">
        <v>1</v>
      </c>
      <c r="BL11510">
        <v>11</v>
      </c>
      <c r="BM11510">
        <v>32</v>
      </c>
    </row>
    <row r="11511" spans="1:65" x14ac:dyDescent="0.3">
      <c r="A11511" s="1">
        <f t="shared" si="1271"/>
        <v>42476</v>
      </c>
      <c r="B11511" s="3" t="s">
        <v>18</v>
      </c>
      <c r="C11511" s="2" t="str">
        <f t="shared" si="1265"/>
        <v>Saturday</v>
      </c>
      <c r="D11511">
        <f t="shared" si="1266"/>
        <v>16</v>
      </c>
      <c r="E11511">
        <f t="shared" si="1267"/>
        <v>4</v>
      </c>
      <c r="F11511">
        <f t="shared" si="1268"/>
        <v>2016</v>
      </c>
      <c r="G11511">
        <v>5</v>
      </c>
      <c r="I11511">
        <v>3</v>
      </c>
      <c r="K11511">
        <v>1</v>
      </c>
      <c r="N11511">
        <v>3</v>
      </c>
      <c r="S11511">
        <v>2</v>
      </c>
      <c r="W11511">
        <v>1</v>
      </c>
      <c r="Y11511">
        <v>2</v>
      </c>
      <c r="Z11511">
        <v>1</v>
      </c>
      <c r="AB11511">
        <v>1</v>
      </c>
      <c r="AG11511">
        <v>7</v>
      </c>
      <c r="AI11511">
        <v>1</v>
      </c>
      <c r="AP11511">
        <v>1</v>
      </c>
      <c r="AS11511">
        <v>1</v>
      </c>
      <c r="AU11511">
        <v>1</v>
      </c>
      <c r="AV11511">
        <v>1</v>
      </c>
      <c r="AY11511">
        <v>2</v>
      </c>
      <c r="BJ11511">
        <v>6</v>
      </c>
      <c r="BL11511">
        <v>2</v>
      </c>
      <c r="BM11511">
        <v>41</v>
      </c>
    </row>
    <row r="11512" spans="1:65" x14ac:dyDescent="0.3">
      <c r="A11512" s="1">
        <f t="shared" si="1271"/>
        <v>42476</v>
      </c>
      <c r="B11512" s="3" t="s">
        <v>19</v>
      </c>
      <c r="C11512" s="2" t="str">
        <f t="shared" si="1265"/>
        <v>Saturday</v>
      </c>
      <c r="D11512">
        <f t="shared" si="1266"/>
        <v>16</v>
      </c>
      <c r="E11512">
        <f t="shared" si="1267"/>
        <v>4</v>
      </c>
      <c r="F11512">
        <f t="shared" si="1268"/>
        <v>2016</v>
      </c>
      <c r="G11512">
        <v>1</v>
      </c>
      <c r="H11512">
        <v>1</v>
      </c>
      <c r="O11512">
        <v>1</v>
      </c>
      <c r="X11512">
        <v>1</v>
      </c>
      <c r="Y11512">
        <v>2</v>
      </c>
      <c r="AB11512">
        <v>3</v>
      </c>
      <c r="AE11512">
        <v>2</v>
      </c>
      <c r="AF11512">
        <v>2</v>
      </c>
      <c r="AL11512">
        <v>2</v>
      </c>
      <c r="AN11512">
        <v>1</v>
      </c>
      <c r="AQ11512">
        <v>1</v>
      </c>
      <c r="AS11512">
        <v>4</v>
      </c>
      <c r="AT11512">
        <v>2</v>
      </c>
      <c r="AW11512">
        <v>3</v>
      </c>
      <c r="BA11512">
        <v>2</v>
      </c>
      <c r="BJ11512">
        <v>2</v>
      </c>
      <c r="BL11512">
        <v>7</v>
      </c>
      <c r="BM11512">
        <v>37</v>
      </c>
    </row>
    <row r="11513" spans="1:65" x14ac:dyDescent="0.3">
      <c r="A11513" s="1">
        <f t="shared" si="1271"/>
        <v>42476</v>
      </c>
      <c r="B11513" s="3" t="s">
        <v>20</v>
      </c>
      <c r="C11513" s="2" t="str">
        <f t="shared" si="1265"/>
        <v>Saturday</v>
      </c>
      <c r="D11513">
        <f t="shared" si="1266"/>
        <v>16</v>
      </c>
      <c r="E11513">
        <f t="shared" si="1267"/>
        <v>4</v>
      </c>
      <c r="F11513">
        <f t="shared" si="1268"/>
        <v>2016</v>
      </c>
      <c r="G11513">
        <v>3</v>
      </c>
      <c r="I11513">
        <v>2</v>
      </c>
      <c r="J11513">
        <v>2</v>
      </c>
      <c r="O11513">
        <v>1</v>
      </c>
      <c r="S11513">
        <v>1</v>
      </c>
      <c r="AC11513">
        <v>1</v>
      </c>
      <c r="AF11513">
        <v>2</v>
      </c>
      <c r="AG11513">
        <v>2</v>
      </c>
      <c r="AI11513">
        <v>1</v>
      </c>
      <c r="AQ11513">
        <v>2</v>
      </c>
      <c r="AS11513">
        <v>5</v>
      </c>
      <c r="AU11513">
        <v>1</v>
      </c>
      <c r="AW11513">
        <v>2</v>
      </c>
      <c r="AY11513">
        <v>3</v>
      </c>
      <c r="BA11513">
        <v>2</v>
      </c>
      <c r="BF11513">
        <v>2</v>
      </c>
      <c r="BG11513">
        <v>1</v>
      </c>
      <c r="BJ11513">
        <v>4</v>
      </c>
      <c r="BL11513">
        <v>7</v>
      </c>
      <c r="BM11513">
        <v>44</v>
      </c>
    </row>
    <row r="11514" spans="1:65" x14ac:dyDescent="0.3">
      <c r="A11514" s="1">
        <f t="shared" si="1271"/>
        <v>42476</v>
      </c>
      <c r="B11514" s="3" t="s">
        <v>21</v>
      </c>
      <c r="C11514" s="2" t="str">
        <f t="shared" si="1265"/>
        <v>Saturday</v>
      </c>
      <c r="D11514">
        <f t="shared" si="1266"/>
        <v>16</v>
      </c>
      <c r="E11514">
        <f t="shared" si="1267"/>
        <v>4</v>
      </c>
      <c r="F11514">
        <f t="shared" si="1268"/>
        <v>2016</v>
      </c>
      <c r="L11514">
        <v>2</v>
      </c>
      <c r="M11514">
        <v>3</v>
      </c>
      <c r="P11514">
        <v>2</v>
      </c>
      <c r="S11514">
        <v>1</v>
      </c>
      <c r="T11514">
        <v>1</v>
      </c>
      <c r="AA11514">
        <v>2</v>
      </c>
      <c r="AB11514">
        <v>1</v>
      </c>
      <c r="AI11514">
        <v>2</v>
      </c>
      <c r="AK11514">
        <v>1</v>
      </c>
      <c r="AU11514">
        <v>4</v>
      </c>
      <c r="AY11514">
        <v>1</v>
      </c>
      <c r="AZ11514">
        <v>3</v>
      </c>
      <c r="BA11514">
        <v>2</v>
      </c>
      <c r="BB11514">
        <v>2</v>
      </c>
      <c r="BD11514">
        <v>2</v>
      </c>
      <c r="BG11514">
        <v>2</v>
      </c>
      <c r="BH11514">
        <v>1</v>
      </c>
      <c r="BJ11514">
        <v>1</v>
      </c>
      <c r="BL11514">
        <v>8</v>
      </c>
      <c r="BM11514">
        <v>41</v>
      </c>
    </row>
    <row r="11515" spans="1:65" x14ac:dyDescent="0.3">
      <c r="A11515" s="1">
        <f t="shared" si="1271"/>
        <v>42476</v>
      </c>
      <c r="B11515" s="3" t="s">
        <v>22</v>
      </c>
      <c r="C11515" s="2" t="str">
        <f t="shared" si="1265"/>
        <v>Saturday</v>
      </c>
      <c r="D11515">
        <f t="shared" si="1266"/>
        <v>16</v>
      </c>
      <c r="E11515">
        <f t="shared" si="1267"/>
        <v>4</v>
      </c>
      <c r="F11515">
        <f t="shared" si="1268"/>
        <v>2016</v>
      </c>
      <c r="G11515">
        <v>1</v>
      </c>
      <c r="J11515">
        <v>1</v>
      </c>
      <c r="R11515">
        <v>4</v>
      </c>
      <c r="S11515">
        <v>2</v>
      </c>
      <c r="V11515">
        <v>1</v>
      </c>
      <c r="W11515">
        <v>1</v>
      </c>
      <c r="AC11515">
        <v>1</v>
      </c>
      <c r="AE11515">
        <v>2</v>
      </c>
      <c r="AF11515">
        <v>2</v>
      </c>
      <c r="AG11515">
        <v>3</v>
      </c>
      <c r="AM11515">
        <v>1</v>
      </c>
      <c r="AS11515">
        <v>2</v>
      </c>
      <c r="AT11515">
        <v>2</v>
      </c>
      <c r="AU11515">
        <v>5</v>
      </c>
      <c r="AY11515">
        <v>4</v>
      </c>
      <c r="BA11515">
        <v>6</v>
      </c>
      <c r="BD11515">
        <v>3</v>
      </c>
      <c r="BH11515">
        <v>1</v>
      </c>
      <c r="BI11515">
        <v>1</v>
      </c>
      <c r="BJ11515">
        <v>2</v>
      </c>
      <c r="BL11515">
        <v>2</v>
      </c>
      <c r="BM11515">
        <v>47</v>
      </c>
    </row>
    <row r="11516" spans="1:65" x14ac:dyDescent="0.3">
      <c r="A11516" s="1">
        <f t="shared" si="1271"/>
        <v>42476</v>
      </c>
      <c r="B11516" s="3" t="s">
        <v>23</v>
      </c>
      <c r="C11516" s="2" t="str">
        <f t="shared" si="1265"/>
        <v>Saturday</v>
      </c>
      <c r="D11516">
        <f t="shared" si="1266"/>
        <v>16</v>
      </c>
      <c r="E11516">
        <f t="shared" si="1267"/>
        <v>4</v>
      </c>
      <c r="F11516">
        <f t="shared" si="1268"/>
        <v>2016</v>
      </c>
      <c r="G11516">
        <v>2</v>
      </c>
      <c r="I11516">
        <v>1</v>
      </c>
      <c r="O11516">
        <v>1</v>
      </c>
      <c r="P11516">
        <v>2</v>
      </c>
      <c r="T11516">
        <v>1</v>
      </c>
      <c r="X11516">
        <v>1</v>
      </c>
      <c r="Y11516">
        <v>2</v>
      </c>
      <c r="Z11516">
        <v>1</v>
      </c>
      <c r="AD11516">
        <v>5</v>
      </c>
      <c r="AM11516">
        <v>1</v>
      </c>
      <c r="AO11516">
        <v>2</v>
      </c>
      <c r="AU11516">
        <v>2</v>
      </c>
      <c r="AY11516">
        <v>5</v>
      </c>
      <c r="AZ11516">
        <v>4</v>
      </c>
      <c r="BD11516">
        <v>2</v>
      </c>
      <c r="BG11516">
        <v>3</v>
      </c>
      <c r="BJ11516">
        <v>3</v>
      </c>
      <c r="BL11516">
        <v>2</v>
      </c>
      <c r="BM11516">
        <v>40</v>
      </c>
    </row>
    <row r="11517" spans="1:65" x14ac:dyDescent="0.3">
      <c r="A11517" s="1">
        <f t="shared" si="1271"/>
        <v>42476</v>
      </c>
      <c r="B11517" s="3" t="s">
        <v>24</v>
      </c>
      <c r="C11517" s="2" t="str">
        <f t="shared" si="1265"/>
        <v>Saturday</v>
      </c>
      <c r="D11517">
        <f t="shared" si="1266"/>
        <v>16</v>
      </c>
      <c r="E11517">
        <f t="shared" si="1267"/>
        <v>4</v>
      </c>
      <c r="F11517">
        <f t="shared" si="1268"/>
        <v>2016</v>
      </c>
      <c r="J11517">
        <v>2</v>
      </c>
      <c r="Q11517">
        <v>1</v>
      </c>
      <c r="U11517">
        <v>1</v>
      </c>
      <c r="W11517">
        <v>1</v>
      </c>
      <c r="X11517">
        <v>1</v>
      </c>
      <c r="AE11517">
        <v>2</v>
      </c>
      <c r="AF11517">
        <v>2</v>
      </c>
      <c r="AG11517">
        <v>2</v>
      </c>
      <c r="AJ11517">
        <v>2</v>
      </c>
      <c r="AM11517">
        <v>1</v>
      </c>
      <c r="AQ11517">
        <v>2</v>
      </c>
      <c r="AR11517">
        <v>1</v>
      </c>
      <c r="AS11517">
        <v>2</v>
      </c>
      <c r="AU11517">
        <v>1</v>
      </c>
      <c r="AV11517">
        <v>1</v>
      </c>
      <c r="BA11517">
        <v>1</v>
      </c>
      <c r="BL11517">
        <v>2</v>
      </c>
      <c r="BM11517">
        <v>25</v>
      </c>
    </row>
    <row r="11518" spans="1:65" x14ac:dyDescent="0.3">
      <c r="A11518" s="1">
        <f t="shared" si="1271"/>
        <v>42476</v>
      </c>
      <c r="B11518" s="3" t="s">
        <v>25</v>
      </c>
      <c r="C11518" s="2" t="str">
        <f t="shared" si="1265"/>
        <v>Saturday</v>
      </c>
      <c r="D11518">
        <f t="shared" si="1266"/>
        <v>16</v>
      </c>
      <c r="E11518">
        <f t="shared" si="1267"/>
        <v>4</v>
      </c>
      <c r="F11518">
        <f t="shared" si="1268"/>
        <v>2016</v>
      </c>
      <c r="J11518">
        <v>2</v>
      </c>
      <c r="R11518">
        <v>1</v>
      </c>
      <c r="V11518">
        <v>2</v>
      </c>
      <c r="W11518">
        <v>1</v>
      </c>
      <c r="X11518">
        <v>1</v>
      </c>
      <c r="AB11518">
        <v>1</v>
      </c>
      <c r="AN11518">
        <v>1</v>
      </c>
      <c r="AU11518">
        <v>4</v>
      </c>
      <c r="BJ11518">
        <v>1</v>
      </c>
      <c r="BM11518">
        <v>14</v>
      </c>
    </row>
    <row r="11519" spans="1:65" x14ac:dyDescent="0.3">
      <c r="A11519" s="1">
        <f t="shared" si="1271"/>
        <v>42476</v>
      </c>
      <c r="B11519" s="3" t="s">
        <v>26</v>
      </c>
      <c r="C11519" s="2" t="str">
        <f t="shared" si="1265"/>
        <v>Saturday</v>
      </c>
      <c r="D11519">
        <f t="shared" si="1266"/>
        <v>16</v>
      </c>
      <c r="E11519">
        <f t="shared" si="1267"/>
        <v>4</v>
      </c>
      <c r="F11519">
        <f t="shared" si="1268"/>
        <v>2016</v>
      </c>
      <c r="S11519">
        <v>1</v>
      </c>
      <c r="AC11519">
        <v>1</v>
      </c>
      <c r="AQ11519">
        <v>2</v>
      </c>
      <c r="AS11519">
        <v>1</v>
      </c>
      <c r="BA11519">
        <v>3</v>
      </c>
      <c r="BJ11519">
        <v>2</v>
      </c>
      <c r="BM11519">
        <v>10</v>
      </c>
    </row>
    <row r="11520" spans="1:65" x14ac:dyDescent="0.3">
      <c r="A11520" s="1">
        <f t="shared" si="1271"/>
        <v>42476</v>
      </c>
      <c r="B11520" s="3" t="s">
        <v>27</v>
      </c>
      <c r="C11520" s="2" t="str">
        <f t="shared" si="1265"/>
        <v>Saturday</v>
      </c>
      <c r="D11520">
        <f t="shared" si="1266"/>
        <v>16</v>
      </c>
      <c r="E11520">
        <f t="shared" si="1267"/>
        <v>4</v>
      </c>
      <c r="F11520">
        <f t="shared" si="1268"/>
        <v>2016</v>
      </c>
      <c r="K11520">
        <v>1</v>
      </c>
      <c r="L11520">
        <v>1</v>
      </c>
      <c r="S11520">
        <v>1</v>
      </c>
      <c r="AB11520">
        <v>1</v>
      </c>
      <c r="AP11520">
        <v>1</v>
      </c>
      <c r="BA11520">
        <v>3</v>
      </c>
      <c r="BI11520">
        <v>1</v>
      </c>
      <c r="BL11520">
        <v>2</v>
      </c>
      <c r="BM11520">
        <v>11</v>
      </c>
    </row>
    <row r="11521" spans="1:65" x14ac:dyDescent="0.3">
      <c r="A11521" s="1">
        <f t="shared" si="1271"/>
        <v>42476</v>
      </c>
      <c r="B11521" s="3" t="s">
        <v>28</v>
      </c>
      <c r="C11521" s="2" t="str">
        <f t="shared" si="1265"/>
        <v>Saturday</v>
      </c>
      <c r="D11521">
        <f t="shared" si="1266"/>
        <v>16</v>
      </c>
      <c r="E11521">
        <f t="shared" si="1267"/>
        <v>4</v>
      </c>
      <c r="F11521">
        <f t="shared" si="1268"/>
        <v>2016</v>
      </c>
      <c r="L11521">
        <v>2</v>
      </c>
      <c r="N11521">
        <v>1</v>
      </c>
      <c r="P11521">
        <v>2</v>
      </c>
      <c r="R11521">
        <v>1</v>
      </c>
      <c r="X11521">
        <v>1</v>
      </c>
      <c r="AL11521">
        <v>1</v>
      </c>
      <c r="AY11521">
        <v>3</v>
      </c>
      <c r="BM11521">
        <v>11</v>
      </c>
    </row>
    <row r="11522" spans="1:65" x14ac:dyDescent="0.3">
      <c r="A11522" s="1">
        <f t="shared" si="1271"/>
        <v>42476</v>
      </c>
      <c r="B11522" s="3" t="s">
        <v>29</v>
      </c>
      <c r="C11522" s="2" t="str">
        <f t="shared" si="1265"/>
        <v>Saturday</v>
      </c>
      <c r="D11522">
        <f t="shared" si="1266"/>
        <v>16</v>
      </c>
      <c r="E11522">
        <f t="shared" si="1267"/>
        <v>4</v>
      </c>
      <c r="F11522">
        <f t="shared" si="1268"/>
        <v>2016</v>
      </c>
      <c r="AE11522">
        <v>1</v>
      </c>
      <c r="AI11522">
        <v>1</v>
      </c>
      <c r="AN11522">
        <v>2</v>
      </c>
      <c r="BM11522">
        <v>4</v>
      </c>
    </row>
    <row r="11523" spans="1:65" x14ac:dyDescent="0.3">
      <c r="A11523" s="1">
        <v>42477</v>
      </c>
      <c r="B11523" s="3" t="s">
        <v>8</v>
      </c>
      <c r="C11523" s="2" t="str">
        <f t="shared" ref="C11523:C11586" si="1272">TEXT(A11523,"dddd")</f>
        <v>Sunday</v>
      </c>
      <c r="D11523">
        <f t="shared" ref="D11523:D11586" si="1273">DAY(A11523)</f>
        <v>17</v>
      </c>
      <c r="E11523">
        <f t="shared" ref="E11523:E11586" si="1274">MONTH(A11523)</f>
        <v>4</v>
      </c>
      <c r="F11523">
        <f t="shared" ref="F11523:F11586" si="1275">YEAR(A11523)</f>
        <v>2016</v>
      </c>
      <c r="H11523">
        <v>1</v>
      </c>
      <c r="BM11523">
        <v>1</v>
      </c>
    </row>
    <row r="11524" spans="1:65" x14ac:dyDescent="0.3">
      <c r="A11524" s="1">
        <f t="shared" ref="A11524:A11543" si="1276">A11523</f>
        <v>42477</v>
      </c>
      <c r="B11524" s="3" t="s">
        <v>9</v>
      </c>
      <c r="C11524" s="2" t="str">
        <f t="shared" si="1272"/>
        <v>Sunday</v>
      </c>
      <c r="D11524">
        <f t="shared" si="1273"/>
        <v>17</v>
      </c>
      <c r="E11524">
        <f t="shared" si="1274"/>
        <v>4</v>
      </c>
      <c r="F11524">
        <f t="shared" si="1275"/>
        <v>2016</v>
      </c>
      <c r="X11524">
        <v>1</v>
      </c>
      <c r="BM11524">
        <v>1</v>
      </c>
    </row>
    <row r="11525" spans="1:65" x14ac:dyDescent="0.3">
      <c r="A11525" s="1">
        <f t="shared" si="1276"/>
        <v>42477</v>
      </c>
      <c r="B11525" s="3" t="s">
        <v>10</v>
      </c>
      <c r="C11525" s="2" t="str">
        <f t="shared" si="1272"/>
        <v>Sunday</v>
      </c>
      <c r="D11525">
        <f t="shared" si="1273"/>
        <v>17</v>
      </c>
      <c r="E11525">
        <f t="shared" si="1274"/>
        <v>4</v>
      </c>
      <c r="F11525">
        <f t="shared" si="1275"/>
        <v>2016</v>
      </c>
      <c r="U11525">
        <v>1</v>
      </c>
      <c r="X11525">
        <v>1</v>
      </c>
      <c r="AI11525">
        <v>2</v>
      </c>
      <c r="BM11525">
        <v>4</v>
      </c>
    </row>
    <row r="11526" spans="1:65" x14ac:dyDescent="0.3">
      <c r="A11526" s="1">
        <f t="shared" si="1276"/>
        <v>42477</v>
      </c>
      <c r="B11526" s="3" t="s">
        <v>14</v>
      </c>
      <c r="C11526" s="2" t="str">
        <f t="shared" si="1272"/>
        <v>Sunday</v>
      </c>
      <c r="D11526">
        <f t="shared" si="1273"/>
        <v>17</v>
      </c>
      <c r="E11526">
        <f t="shared" si="1274"/>
        <v>4</v>
      </c>
      <c r="F11526">
        <f t="shared" si="1275"/>
        <v>2016</v>
      </c>
      <c r="AB11526">
        <v>1</v>
      </c>
      <c r="BM11526">
        <v>1</v>
      </c>
    </row>
    <row r="11527" spans="1:65" x14ac:dyDescent="0.3">
      <c r="A11527" s="1">
        <f t="shared" si="1276"/>
        <v>42477</v>
      </c>
      <c r="B11527" s="3" t="s">
        <v>15</v>
      </c>
      <c r="C11527" s="2" t="str">
        <f t="shared" si="1272"/>
        <v>Sunday</v>
      </c>
      <c r="D11527">
        <f t="shared" si="1273"/>
        <v>17</v>
      </c>
      <c r="E11527">
        <f t="shared" si="1274"/>
        <v>4</v>
      </c>
      <c r="F11527">
        <f t="shared" si="1275"/>
        <v>2016</v>
      </c>
      <c r="V11527">
        <v>1</v>
      </c>
      <c r="AG11527">
        <v>1</v>
      </c>
      <c r="BJ11527">
        <v>1</v>
      </c>
      <c r="BM11527">
        <v>3</v>
      </c>
    </row>
    <row r="11528" spans="1:65" x14ac:dyDescent="0.3">
      <c r="A11528" s="1">
        <f t="shared" si="1276"/>
        <v>42477</v>
      </c>
      <c r="B11528" s="3" t="s">
        <v>16</v>
      </c>
      <c r="C11528" s="2" t="str">
        <f t="shared" si="1272"/>
        <v>Sunday</v>
      </c>
      <c r="D11528">
        <f t="shared" si="1273"/>
        <v>17</v>
      </c>
      <c r="E11528">
        <f t="shared" si="1274"/>
        <v>4</v>
      </c>
      <c r="F11528">
        <f t="shared" si="1275"/>
        <v>2016</v>
      </c>
      <c r="Q11528">
        <v>1</v>
      </c>
      <c r="X11528">
        <v>2</v>
      </c>
      <c r="AF11528">
        <v>1</v>
      </c>
      <c r="AV11528">
        <v>1</v>
      </c>
      <c r="BJ11528">
        <v>2</v>
      </c>
      <c r="BM11528">
        <v>7</v>
      </c>
    </row>
    <row r="11529" spans="1:65" x14ac:dyDescent="0.3">
      <c r="A11529" s="1">
        <f t="shared" si="1276"/>
        <v>42477</v>
      </c>
      <c r="B11529" s="3" t="s">
        <v>17</v>
      </c>
      <c r="C11529" s="2" t="str">
        <f t="shared" si="1272"/>
        <v>Sunday</v>
      </c>
      <c r="D11529">
        <f t="shared" si="1273"/>
        <v>17</v>
      </c>
      <c r="E11529">
        <f t="shared" si="1274"/>
        <v>4</v>
      </c>
      <c r="F11529">
        <f t="shared" si="1275"/>
        <v>2016</v>
      </c>
      <c r="X11529">
        <v>2</v>
      </c>
      <c r="AK11529">
        <v>2</v>
      </c>
      <c r="AY11529">
        <v>1</v>
      </c>
      <c r="BJ11529">
        <v>3</v>
      </c>
      <c r="BM11529">
        <v>8</v>
      </c>
    </row>
    <row r="11530" spans="1:65" x14ac:dyDescent="0.3">
      <c r="A11530" s="1">
        <f t="shared" si="1276"/>
        <v>42477</v>
      </c>
      <c r="B11530" s="3" t="s">
        <v>6</v>
      </c>
      <c r="C11530" s="2" t="str">
        <f t="shared" si="1272"/>
        <v>Sunday</v>
      </c>
      <c r="D11530">
        <f t="shared" si="1273"/>
        <v>17</v>
      </c>
      <c r="E11530">
        <f t="shared" si="1274"/>
        <v>4</v>
      </c>
      <c r="F11530">
        <f t="shared" si="1275"/>
        <v>2016</v>
      </c>
      <c r="G11530">
        <v>2</v>
      </c>
      <c r="S11530">
        <v>1</v>
      </c>
      <c r="AA11530">
        <v>1</v>
      </c>
      <c r="BE11530">
        <v>1</v>
      </c>
      <c r="BJ11530">
        <v>2</v>
      </c>
      <c r="BM11530">
        <v>7</v>
      </c>
    </row>
    <row r="11531" spans="1:65" x14ac:dyDescent="0.3">
      <c r="A11531" s="1">
        <f t="shared" si="1276"/>
        <v>42477</v>
      </c>
      <c r="B11531" s="3" t="s">
        <v>7</v>
      </c>
      <c r="C11531" s="2" t="str">
        <f t="shared" si="1272"/>
        <v>Sunday</v>
      </c>
      <c r="D11531">
        <f t="shared" si="1273"/>
        <v>17</v>
      </c>
      <c r="E11531">
        <f t="shared" si="1274"/>
        <v>4</v>
      </c>
      <c r="F11531">
        <f t="shared" si="1275"/>
        <v>2016</v>
      </c>
      <c r="I11531">
        <v>3</v>
      </c>
      <c r="K11531">
        <v>1</v>
      </c>
      <c r="L11531">
        <v>3</v>
      </c>
      <c r="S11531">
        <v>2</v>
      </c>
      <c r="U11531">
        <v>1</v>
      </c>
      <c r="V11531">
        <v>1</v>
      </c>
      <c r="W11531">
        <v>1</v>
      </c>
      <c r="Y11531">
        <v>2</v>
      </c>
      <c r="AL11531">
        <v>2</v>
      </c>
      <c r="AO11531">
        <v>2</v>
      </c>
      <c r="AP11531">
        <v>2</v>
      </c>
      <c r="AR11531">
        <v>1</v>
      </c>
      <c r="AS11531">
        <v>2</v>
      </c>
      <c r="AY11531">
        <v>1</v>
      </c>
      <c r="BB11531">
        <v>1</v>
      </c>
      <c r="BE11531">
        <v>3</v>
      </c>
      <c r="BJ11531">
        <v>6</v>
      </c>
      <c r="BL11531">
        <v>6</v>
      </c>
      <c r="BM11531">
        <v>40</v>
      </c>
    </row>
    <row r="11532" spans="1:65" x14ac:dyDescent="0.3">
      <c r="A11532" s="1">
        <f t="shared" si="1276"/>
        <v>42477</v>
      </c>
      <c r="B11532" s="3" t="s">
        <v>18</v>
      </c>
      <c r="C11532" s="2" t="str">
        <f t="shared" si="1272"/>
        <v>Sunday</v>
      </c>
      <c r="D11532">
        <f t="shared" si="1273"/>
        <v>17</v>
      </c>
      <c r="E11532">
        <f t="shared" si="1274"/>
        <v>4</v>
      </c>
      <c r="F11532">
        <f t="shared" si="1275"/>
        <v>2016</v>
      </c>
      <c r="G11532">
        <v>3</v>
      </c>
      <c r="J11532">
        <v>2</v>
      </c>
      <c r="L11532">
        <v>1</v>
      </c>
      <c r="M11532">
        <v>1</v>
      </c>
      <c r="P11532">
        <v>1</v>
      </c>
      <c r="Q11532">
        <v>1</v>
      </c>
      <c r="Y11532">
        <v>1</v>
      </c>
      <c r="AD11532">
        <v>2</v>
      </c>
      <c r="AE11532">
        <v>2</v>
      </c>
      <c r="AO11532">
        <v>2</v>
      </c>
      <c r="AP11532">
        <v>3</v>
      </c>
      <c r="AQ11532">
        <v>1</v>
      </c>
      <c r="AW11532">
        <v>3</v>
      </c>
      <c r="BA11532">
        <v>2</v>
      </c>
      <c r="BF11532">
        <v>1</v>
      </c>
      <c r="BJ11532">
        <v>5</v>
      </c>
      <c r="BM11532">
        <v>31</v>
      </c>
    </row>
    <row r="11533" spans="1:65" x14ac:dyDescent="0.3">
      <c r="A11533" s="1">
        <f t="shared" si="1276"/>
        <v>42477</v>
      </c>
      <c r="B11533" s="3" t="s">
        <v>19</v>
      </c>
      <c r="C11533" s="2" t="str">
        <f t="shared" si="1272"/>
        <v>Sunday</v>
      </c>
      <c r="D11533">
        <f t="shared" si="1273"/>
        <v>17</v>
      </c>
      <c r="E11533">
        <f t="shared" si="1274"/>
        <v>4</v>
      </c>
      <c r="F11533">
        <f t="shared" si="1275"/>
        <v>2016</v>
      </c>
      <c r="H11533">
        <v>3</v>
      </c>
      <c r="S11533">
        <v>1</v>
      </c>
      <c r="W11533">
        <v>2</v>
      </c>
      <c r="Z11533">
        <v>1</v>
      </c>
      <c r="AA11533">
        <v>2</v>
      </c>
      <c r="AJ11533">
        <v>1</v>
      </c>
      <c r="AQ11533">
        <v>5</v>
      </c>
      <c r="AS11533">
        <v>2</v>
      </c>
      <c r="AU11533">
        <v>3</v>
      </c>
      <c r="AY11533">
        <v>1</v>
      </c>
      <c r="AZ11533">
        <v>1</v>
      </c>
      <c r="BJ11533">
        <v>5</v>
      </c>
      <c r="BL11533">
        <v>4</v>
      </c>
      <c r="BM11533">
        <v>31</v>
      </c>
    </row>
    <row r="11534" spans="1:65" x14ac:dyDescent="0.3">
      <c r="A11534" s="1">
        <f t="shared" si="1276"/>
        <v>42477</v>
      </c>
      <c r="B11534" s="3" t="s">
        <v>20</v>
      </c>
      <c r="C11534" s="2" t="str">
        <f t="shared" si="1272"/>
        <v>Sunday</v>
      </c>
      <c r="D11534">
        <f t="shared" si="1273"/>
        <v>17</v>
      </c>
      <c r="E11534">
        <f t="shared" si="1274"/>
        <v>4</v>
      </c>
      <c r="F11534">
        <f t="shared" si="1275"/>
        <v>2016</v>
      </c>
      <c r="M11534">
        <v>1</v>
      </c>
      <c r="R11534">
        <v>2</v>
      </c>
      <c r="AB11534">
        <v>3</v>
      </c>
      <c r="AC11534">
        <v>2</v>
      </c>
      <c r="AE11534">
        <v>2</v>
      </c>
      <c r="AG11534">
        <v>1</v>
      </c>
      <c r="AI11534">
        <v>1</v>
      </c>
      <c r="AS11534">
        <v>1</v>
      </c>
      <c r="AU11534">
        <v>2</v>
      </c>
      <c r="AY11534">
        <v>1</v>
      </c>
      <c r="BB11534">
        <v>2</v>
      </c>
      <c r="BF11534">
        <v>1</v>
      </c>
      <c r="BJ11534">
        <v>5</v>
      </c>
      <c r="BM11534">
        <v>24</v>
      </c>
    </row>
    <row r="11535" spans="1:65" x14ac:dyDescent="0.3">
      <c r="A11535" s="1">
        <f t="shared" si="1276"/>
        <v>42477</v>
      </c>
      <c r="B11535" s="3" t="s">
        <v>21</v>
      </c>
      <c r="C11535" s="2" t="str">
        <f t="shared" si="1272"/>
        <v>Sunday</v>
      </c>
      <c r="D11535">
        <f t="shared" si="1273"/>
        <v>17</v>
      </c>
      <c r="E11535">
        <f t="shared" si="1274"/>
        <v>4</v>
      </c>
      <c r="F11535">
        <f t="shared" si="1275"/>
        <v>2016</v>
      </c>
      <c r="G11535">
        <v>5</v>
      </c>
      <c r="J11535">
        <v>2</v>
      </c>
      <c r="K11535">
        <v>1</v>
      </c>
      <c r="L11535">
        <v>1</v>
      </c>
      <c r="X11535">
        <v>1</v>
      </c>
      <c r="Z11535">
        <v>1</v>
      </c>
      <c r="AE11535">
        <v>5</v>
      </c>
      <c r="AF11535">
        <v>1</v>
      </c>
      <c r="AG11535">
        <v>1</v>
      </c>
      <c r="AL11535">
        <v>1</v>
      </c>
      <c r="AN11535">
        <v>2</v>
      </c>
      <c r="AP11535">
        <v>1</v>
      </c>
      <c r="AQ11535">
        <v>1</v>
      </c>
      <c r="AS11535">
        <v>1</v>
      </c>
      <c r="AT11535">
        <v>3</v>
      </c>
      <c r="AW11535">
        <v>4</v>
      </c>
      <c r="BA11535">
        <v>3</v>
      </c>
      <c r="BB11535">
        <v>2</v>
      </c>
      <c r="BJ11535">
        <v>2</v>
      </c>
      <c r="BL11535">
        <v>2</v>
      </c>
      <c r="BM11535">
        <v>40</v>
      </c>
    </row>
    <row r="11536" spans="1:65" x14ac:dyDescent="0.3">
      <c r="A11536" s="1">
        <f t="shared" si="1276"/>
        <v>42477</v>
      </c>
      <c r="B11536" s="3" t="s">
        <v>22</v>
      </c>
      <c r="C11536" s="2" t="str">
        <f t="shared" si="1272"/>
        <v>Sunday</v>
      </c>
      <c r="D11536">
        <f t="shared" si="1273"/>
        <v>17</v>
      </c>
      <c r="E11536">
        <f t="shared" si="1274"/>
        <v>4</v>
      </c>
      <c r="F11536">
        <f t="shared" si="1275"/>
        <v>2016</v>
      </c>
      <c r="G11536">
        <v>3</v>
      </c>
      <c r="H11536">
        <v>1</v>
      </c>
      <c r="R11536">
        <v>2</v>
      </c>
      <c r="AA11536">
        <v>1</v>
      </c>
      <c r="AB11536">
        <v>1</v>
      </c>
      <c r="AG11536">
        <v>3</v>
      </c>
      <c r="AL11536">
        <v>1</v>
      </c>
      <c r="AS11536">
        <v>6</v>
      </c>
      <c r="AT11536">
        <v>2</v>
      </c>
      <c r="BA11536">
        <v>2</v>
      </c>
      <c r="BE11536">
        <v>1</v>
      </c>
      <c r="BG11536">
        <v>1</v>
      </c>
      <c r="BJ11536">
        <v>2</v>
      </c>
      <c r="BL11536">
        <v>3</v>
      </c>
      <c r="BM11536">
        <v>29</v>
      </c>
    </row>
    <row r="11537" spans="1:65" x14ac:dyDescent="0.3">
      <c r="A11537" s="1">
        <f t="shared" si="1276"/>
        <v>42477</v>
      </c>
      <c r="B11537" s="3" t="s">
        <v>23</v>
      </c>
      <c r="C11537" s="2" t="str">
        <f t="shared" si="1272"/>
        <v>Sunday</v>
      </c>
      <c r="D11537">
        <f t="shared" si="1273"/>
        <v>17</v>
      </c>
      <c r="E11537">
        <f t="shared" si="1274"/>
        <v>4</v>
      </c>
      <c r="F11537">
        <f t="shared" si="1275"/>
        <v>2016</v>
      </c>
      <c r="U11537">
        <v>2</v>
      </c>
      <c r="W11537">
        <v>1</v>
      </c>
      <c r="AB11537">
        <v>1</v>
      </c>
      <c r="AC11537">
        <v>1</v>
      </c>
      <c r="AE11537">
        <v>3</v>
      </c>
      <c r="AL11537">
        <v>1</v>
      </c>
      <c r="AO11537">
        <v>2</v>
      </c>
      <c r="AS11537">
        <v>1</v>
      </c>
      <c r="BA11537">
        <v>1</v>
      </c>
      <c r="BM11537">
        <v>13</v>
      </c>
    </row>
    <row r="11538" spans="1:65" x14ac:dyDescent="0.3">
      <c r="A11538" s="1">
        <f t="shared" si="1276"/>
        <v>42477</v>
      </c>
      <c r="B11538" s="3" t="s">
        <v>24</v>
      </c>
      <c r="C11538" s="2" t="str">
        <f t="shared" si="1272"/>
        <v>Sunday</v>
      </c>
      <c r="D11538">
        <f t="shared" si="1273"/>
        <v>17</v>
      </c>
      <c r="E11538">
        <f t="shared" si="1274"/>
        <v>4</v>
      </c>
      <c r="F11538">
        <f t="shared" si="1275"/>
        <v>2016</v>
      </c>
      <c r="H11538">
        <v>1</v>
      </c>
      <c r="P11538">
        <v>1</v>
      </c>
      <c r="R11538">
        <v>1</v>
      </c>
      <c r="S11538">
        <v>3</v>
      </c>
      <c r="W11538">
        <v>1</v>
      </c>
      <c r="X11538">
        <v>2</v>
      </c>
      <c r="Z11538">
        <v>2</v>
      </c>
      <c r="AB11538">
        <v>2</v>
      </c>
      <c r="AC11538">
        <v>1</v>
      </c>
      <c r="AF11538">
        <v>1</v>
      </c>
      <c r="AQ11538">
        <v>4</v>
      </c>
      <c r="AS11538">
        <v>4</v>
      </c>
      <c r="AU11538">
        <v>2</v>
      </c>
      <c r="AY11538">
        <v>2</v>
      </c>
      <c r="BE11538">
        <v>2</v>
      </c>
      <c r="BI11538">
        <v>1</v>
      </c>
      <c r="BM11538">
        <v>30</v>
      </c>
    </row>
    <row r="11539" spans="1:65" x14ac:dyDescent="0.3">
      <c r="A11539" s="1">
        <f t="shared" si="1276"/>
        <v>42477</v>
      </c>
      <c r="B11539" s="3" t="s">
        <v>25</v>
      </c>
      <c r="C11539" s="2" t="str">
        <f t="shared" si="1272"/>
        <v>Sunday</v>
      </c>
      <c r="D11539">
        <f t="shared" si="1273"/>
        <v>17</v>
      </c>
      <c r="E11539">
        <f t="shared" si="1274"/>
        <v>4</v>
      </c>
      <c r="F11539">
        <f t="shared" si="1275"/>
        <v>2016</v>
      </c>
      <c r="M11539">
        <v>3</v>
      </c>
      <c r="P11539">
        <v>4</v>
      </c>
      <c r="Q11539">
        <v>1</v>
      </c>
      <c r="S11539">
        <v>2</v>
      </c>
      <c r="X11539">
        <v>1</v>
      </c>
      <c r="AD11539">
        <v>1</v>
      </c>
      <c r="AQ11539">
        <v>2</v>
      </c>
      <c r="AY11539">
        <v>1</v>
      </c>
      <c r="AZ11539">
        <v>1</v>
      </c>
      <c r="BB11539">
        <v>1</v>
      </c>
      <c r="BE11539">
        <v>2</v>
      </c>
      <c r="BL11539">
        <v>2</v>
      </c>
      <c r="BM11539">
        <v>21</v>
      </c>
    </row>
    <row r="11540" spans="1:65" x14ac:dyDescent="0.3">
      <c r="A11540" s="1">
        <f t="shared" si="1276"/>
        <v>42477</v>
      </c>
      <c r="B11540" s="3" t="s">
        <v>26</v>
      </c>
      <c r="C11540" s="2" t="str">
        <f t="shared" si="1272"/>
        <v>Sunday</v>
      </c>
      <c r="D11540">
        <f t="shared" si="1273"/>
        <v>17</v>
      </c>
      <c r="E11540">
        <f t="shared" si="1274"/>
        <v>4</v>
      </c>
      <c r="F11540">
        <f t="shared" si="1275"/>
        <v>2016</v>
      </c>
      <c r="G11540">
        <v>1</v>
      </c>
      <c r="AQ11540">
        <v>2</v>
      </c>
      <c r="BG11540">
        <v>2</v>
      </c>
      <c r="BM11540">
        <v>5</v>
      </c>
    </row>
    <row r="11541" spans="1:65" x14ac:dyDescent="0.3">
      <c r="A11541" s="1">
        <f t="shared" si="1276"/>
        <v>42477</v>
      </c>
      <c r="B11541" s="3" t="s">
        <v>27</v>
      </c>
      <c r="C11541" s="2" t="str">
        <f t="shared" si="1272"/>
        <v>Sunday</v>
      </c>
      <c r="D11541">
        <f t="shared" si="1273"/>
        <v>17</v>
      </c>
      <c r="E11541">
        <f t="shared" si="1274"/>
        <v>4</v>
      </c>
      <c r="F11541">
        <f t="shared" si="1275"/>
        <v>2016</v>
      </c>
      <c r="W11541">
        <v>1</v>
      </c>
      <c r="BM11541">
        <v>1</v>
      </c>
    </row>
    <row r="11542" spans="1:65" x14ac:dyDescent="0.3">
      <c r="A11542" s="1">
        <f t="shared" si="1276"/>
        <v>42477</v>
      </c>
      <c r="B11542" s="3" t="s">
        <v>28</v>
      </c>
      <c r="C11542" s="2" t="str">
        <f t="shared" si="1272"/>
        <v>Sunday</v>
      </c>
      <c r="D11542">
        <f t="shared" si="1273"/>
        <v>17</v>
      </c>
      <c r="E11542">
        <f t="shared" si="1274"/>
        <v>4</v>
      </c>
      <c r="F11542">
        <f t="shared" si="1275"/>
        <v>2016</v>
      </c>
      <c r="BI11542">
        <v>1</v>
      </c>
      <c r="BM11542">
        <v>1</v>
      </c>
    </row>
    <row r="11543" spans="1:65" x14ac:dyDescent="0.3">
      <c r="A11543" s="1">
        <f t="shared" si="1276"/>
        <v>42477</v>
      </c>
      <c r="B11543" s="3" t="s">
        <v>29</v>
      </c>
      <c r="C11543" s="2" t="str">
        <f t="shared" si="1272"/>
        <v>Sunday</v>
      </c>
      <c r="D11543">
        <f t="shared" si="1273"/>
        <v>17</v>
      </c>
      <c r="E11543">
        <f t="shared" si="1274"/>
        <v>4</v>
      </c>
      <c r="F11543">
        <f t="shared" si="1275"/>
        <v>2016</v>
      </c>
      <c r="J11543">
        <v>1</v>
      </c>
      <c r="BG11543">
        <v>1</v>
      </c>
      <c r="BM11543">
        <v>2</v>
      </c>
    </row>
    <row r="11544" spans="1:65" x14ac:dyDescent="0.3">
      <c r="A11544" s="1">
        <v>42478</v>
      </c>
      <c r="B11544" s="3" t="s">
        <v>8</v>
      </c>
      <c r="C11544" s="2" t="str">
        <f t="shared" si="1272"/>
        <v>Monday</v>
      </c>
      <c r="D11544">
        <f t="shared" si="1273"/>
        <v>18</v>
      </c>
      <c r="E11544">
        <f t="shared" si="1274"/>
        <v>4</v>
      </c>
      <c r="F11544">
        <f t="shared" si="1275"/>
        <v>2016</v>
      </c>
      <c r="AQ11544">
        <v>1</v>
      </c>
      <c r="BJ11544">
        <v>1</v>
      </c>
      <c r="BM11544">
        <v>2</v>
      </c>
    </row>
    <row r="11545" spans="1:65" x14ac:dyDescent="0.3">
      <c r="A11545" s="1">
        <f t="shared" ref="A11545:A11563" si="1277">A11544</f>
        <v>42478</v>
      </c>
      <c r="B11545" s="3" t="s">
        <v>12</v>
      </c>
      <c r="C11545" s="2" t="str">
        <f t="shared" si="1272"/>
        <v>Monday</v>
      </c>
      <c r="D11545">
        <f t="shared" si="1273"/>
        <v>18</v>
      </c>
      <c r="E11545">
        <f t="shared" si="1274"/>
        <v>4</v>
      </c>
      <c r="F11545">
        <f t="shared" si="1275"/>
        <v>2016</v>
      </c>
      <c r="W11545">
        <v>1</v>
      </c>
      <c r="BM11545">
        <v>1</v>
      </c>
    </row>
    <row r="11546" spans="1:65" x14ac:dyDescent="0.3">
      <c r="A11546" s="1">
        <f t="shared" si="1277"/>
        <v>42478</v>
      </c>
      <c r="B11546" s="3" t="s">
        <v>14</v>
      </c>
      <c r="C11546" s="2" t="str">
        <f t="shared" si="1272"/>
        <v>Monday</v>
      </c>
      <c r="D11546">
        <f t="shared" si="1273"/>
        <v>18</v>
      </c>
      <c r="E11546">
        <f t="shared" si="1274"/>
        <v>4</v>
      </c>
      <c r="F11546">
        <f t="shared" si="1275"/>
        <v>2016</v>
      </c>
      <c r="M11546">
        <v>1</v>
      </c>
      <c r="R11546">
        <v>1</v>
      </c>
      <c r="U11546">
        <v>1</v>
      </c>
      <c r="AQ11546">
        <v>1</v>
      </c>
      <c r="AR11546">
        <v>1</v>
      </c>
      <c r="BM11546">
        <v>5</v>
      </c>
    </row>
    <row r="11547" spans="1:65" x14ac:dyDescent="0.3">
      <c r="A11547" s="1">
        <f t="shared" si="1277"/>
        <v>42478</v>
      </c>
      <c r="B11547" s="3" t="s">
        <v>15</v>
      </c>
      <c r="C11547" s="2" t="str">
        <f t="shared" si="1272"/>
        <v>Monday</v>
      </c>
      <c r="D11547">
        <f t="shared" si="1273"/>
        <v>18</v>
      </c>
      <c r="E11547">
        <f t="shared" si="1274"/>
        <v>4</v>
      </c>
      <c r="F11547">
        <f t="shared" si="1275"/>
        <v>2016</v>
      </c>
      <c r="H11547">
        <v>1</v>
      </c>
      <c r="J11547">
        <v>2</v>
      </c>
      <c r="Q11547">
        <v>1</v>
      </c>
      <c r="R11547">
        <v>1</v>
      </c>
      <c r="U11547">
        <v>1</v>
      </c>
      <c r="V11547">
        <v>1</v>
      </c>
      <c r="W11547">
        <v>1</v>
      </c>
      <c r="X11547">
        <v>1</v>
      </c>
      <c r="AA11547">
        <v>3</v>
      </c>
      <c r="AF11547">
        <v>1</v>
      </c>
      <c r="AI11547">
        <v>1</v>
      </c>
      <c r="AU11547">
        <v>1</v>
      </c>
      <c r="BB11547">
        <v>1</v>
      </c>
      <c r="BM11547">
        <v>16</v>
      </c>
    </row>
    <row r="11548" spans="1:65" x14ac:dyDescent="0.3">
      <c r="A11548" s="1">
        <f t="shared" si="1277"/>
        <v>42478</v>
      </c>
      <c r="B11548" s="3" t="s">
        <v>16</v>
      </c>
      <c r="C11548" s="2" t="str">
        <f t="shared" si="1272"/>
        <v>Monday</v>
      </c>
      <c r="D11548">
        <f t="shared" si="1273"/>
        <v>18</v>
      </c>
      <c r="E11548">
        <f t="shared" si="1274"/>
        <v>4</v>
      </c>
      <c r="F11548">
        <f t="shared" si="1275"/>
        <v>2016</v>
      </c>
      <c r="M11548">
        <v>1</v>
      </c>
      <c r="P11548">
        <v>1</v>
      </c>
      <c r="Q11548">
        <v>1</v>
      </c>
      <c r="S11548">
        <v>2</v>
      </c>
      <c r="T11548">
        <v>4</v>
      </c>
      <c r="U11548">
        <v>5</v>
      </c>
      <c r="V11548">
        <v>1</v>
      </c>
      <c r="X11548">
        <v>2</v>
      </c>
      <c r="Z11548">
        <v>2</v>
      </c>
      <c r="AA11548">
        <v>1</v>
      </c>
      <c r="AF11548">
        <v>1</v>
      </c>
      <c r="AI11548">
        <v>2</v>
      </c>
      <c r="AL11548">
        <v>2</v>
      </c>
      <c r="AM11548">
        <v>2</v>
      </c>
      <c r="AN11548">
        <v>3</v>
      </c>
      <c r="AP11548">
        <v>1</v>
      </c>
      <c r="AU11548">
        <v>1</v>
      </c>
      <c r="BA11548">
        <v>1</v>
      </c>
      <c r="BB11548">
        <v>2</v>
      </c>
      <c r="BM11548">
        <v>35</v>
      </c>
    </row>
    <row r="11549" spans="1:65" x14ac:dyDescent="0.3">
      <c r="A11549" s="1">
        <f t="shared" si="1277"/>
        <v>42478</v>
      </c>
      <c r="B11549" s="3" t="s">
        <v>17</v>
      </c>
      <c r="C11549" s="2" t="str">
        <f t="shared" si="1272"/>
        <v>Monday</v>
      </c>
      <c r="D11549">
        <f t="shared" si="1273"/>
        <v>18</v>
      </c>
      <c r="E11549">
        <f t="shared" si="1274"/>
        <v>4</v>
      </c>
      <c r="F11549">
        <f t="shared" si="1275"/>
        <v>2016</v>
      </c>
      <c r="G11549">
        <v>3</v>
      </c>
      <c r="H11549">
        <v>1</v>
      </c>
      <c r="K11549">
        <v>1</v>
      </c>
      <c r="O11549">
        <v>1</v>
      </c>
      <c r="R11549">
        <v>1</v>
      </c>
      <c r="S11549">
        <v>2</v>
      </c>
      <c r="T11549">
        <v>2</v>
      </c>
      <c r="U11549">
        <v>1</v>
      </c>
      <c r="W11549">
        <v>3</v>
      </c>
      <c r="X11549">
        <v>1</v>
      </c>
      <c r="AG11549">
        <v>1</v>
      </c>
      <c r="AI11549">
        <v>1</v>
      </c>
      <c r="AN11549">
        <v>3</v>
      </c>
      <c r="AO11549">
        <v>2</v>
      </c>
      <c r="AQ11549">
        <v>1</v>
      </c>
      <c r="AT11549">
        <v>1</v>
      </c>
      <c r="AU11549">
        <v>1</v>
      </c>
      <c r="BD11549">
        <v>1</v>
      </c>
      <c r="BM11549">
        <v>27</v>
      </c>
    </row>
    <row r="11550" spans="1:65" x14ac:dyDescent="0.3">
      <c r="A11550" s="1">
        <f t="shared" si="1277"/>
        <v>42478</v>
      </c>
      <c r="B11550" s="3" t="s">
        <v>6</v>
      </c>
      <c r="C11550" s="2" t="str">
        <f t="shared" si="1272"/>
        <v>Monday</v>
      </c>
      <c r="D11550">
        <f t="shared" si="1273"/>
        <v>18</v>
      </c>
      <c r="E11550">
        <f t="shared" si="1274"/>
        <v>4</v>
      </c>
      <c r="F11550">
        <f t="shared" si="1275"/>
        <v>2016</v>
      </c>
      <c r="H11550">
        <v>2</v>
      </c>
      <c r="S11550">
        <v>1</v>
      </c>
      <c r="U11550">
        <v>1</v>
      </c>
      <c r="W11550">
        <v>3</v>
      </c>
      <c r="X11550">
        <v>1</v>
      </c>
      <c r="Z11550">
        <v>1</v>
      </c>
      <c r="AA11550">
        <v>1</v>
      </c>
      <c r="AB11550">
        <v>1</v>
      </c>
      <c r="AG11550">
        <v>1</v>
      </c>
      <c r="AN11550">
        <v>1</v>
      </c>
      <c r="AP11550">
        <v>1</v>
      </c>
      <c r="AS11550">
        <v>1</v>
      </c>
      <c r="AU11550">
        <v>2</v>
      </c>
      <c r="AY11550">
        <v>1</v>
      </c>
      <c r="BD11550">
        <v>1</v>
      </c>
      <c r="BM11550">
        <v>19</v>
      </c>
    </row>
    <row r="11551" spans="1:65" x14ac:dyDescent="0.3">
      <c r="A11551" s="1">
        <f t="shared" si="1277"/>
        <v>42478</v>
      </c>
      <c r="B11551" s="3" t="s">
        <v>7</v>
      </c>
      <c r="C11551" s="2" t="str">
        <f t="shared" si="1272"/>
        <v>Monday</v>
      </c>
      <c r="D11551">
        <f t="shared" si="1273"/>
        <v>18</v>
      </c>
      <c r="E11551">
        <f t="shared" si="1274"/>
        <v>4</v>
      </c>
      <c r="F11551">
        <f t="shared" si="1275"/>
        <v>2016</v>
      </c>
      <c r="G11551">
        <v>2</v>
      </c>
      <c r="N11551">
        <v>1</v>
      </c>
      <c r="P11551">
        <v>1</v>
      </c>
      <c r="S11551">
        <v>2</v>
      </c>
      <c r="U11551">
        <v>1</v>
      </c>
      <c r="AA11551">
        <v>1</v>
      </c>
      <c r="AB11551">
        <v>1</v>
      </c>
      <c r="AI11551">
        <v>1</v>
      </c>
      <c r="BG11551">
        <v>1</v>
      </c>
      <c r="BJ11551">
        <v>2</v>
      </c>
      <c r="BM11551">
        <v>13</v>
      </c>
    </row>
    <row r="11552" spans="1:65" x14ac:dyDescent="0.3">
      <c r="A11552" s="1">
        <f t="shared" si="1277"/>
        <v>42478</v>
      </c>
      <c r="B11552" s="3" t="s">
        <v>18</v>
      </c>
      <c r="C11552" s="2" t="str">
        <f t="shared" si="1272"/>
        <v>Monday</v>
      </c>
      <c r="D11552">
        <f t="shared" si="1273"/>
        <v>18</v>
      </c>
      <c r="E11552">
        <f t="shared" si="1274"/>
        <v>4</v>
      </c>
      <c r="F11552">
        <f t="shared" si="1275"/>
        <v>2016</v>
      </c>
      <c r="K11552">
        <v>2</v>
      </c>
      <c r="N11552">
        <v>1</v>
      </c>
      <c r="P11552">
        <v>1</v>
      </c>
      <c r="W11552">
        <v>2</v>
      </c>
      <c r="X11552">
        <v>1</v>
      </c>
      <c r="AE11552">
        <v>2</v>
      </c>
      <c r="AF11552">
        <v>1</v>
      </c>
      <c r="AG11552">
        <v>1</v>
      </c>
      <c r="AK11552">
        <v>1</v>
      </c>
      <c r="AL11552">
        <v>1</v>
      </c>
      <c r="AO11552">
        <v>1</v>
      </c>
      <c r="AQ11552">
        <v>2</v>
      </c>
      <c r="AT11552">
        <v>2</v>
      </c>
      <c r="AV11552">
        <v>1</v>
      </c>
      <c r="BA11552">
        <v>1</v>
      </c>
      <c r="BB11552">
        <v>1</v>
      </c>
      <c r="BL11552">
        <v>2</v>
      </c>
      <c r="BM11552">
        <v>23</v>
      </c>
    </row>
    <row r="11553" spans="1:65" x14ac:dyDescent="0.3">
      <c r="A11553" s="1">
        <f t="shared" si="1277"/>
        <v>42478</v>
      </c>
      <c r="B11553" s="3" t="s">
        <v>19</v>
      </c>
      <c r="C11553" s="2" t="str">
        <f t="shared" si="1272"/>
        <v>Monday</v>
      </c>
      <c r="D11553">
        <f t="shared" si="1273"/>
        <v>18</v>
      </c>
      <c r="E11553">
        <f t="shared" si="1274"/>
        <v>4</v>
      </c>
      <c r="F11553">
        <f t="shared" si="1275"/>
        <v>2016</v>
      </c>
      <c r="H11553">
        <v>1</v>
      </c>
      <c r="J11553">
        <v>1</v>
      </c>
      <c r="L11553">
        <v>1</v>
      </c>
      <c r="W11553">
        <v>1</v>
      </c>
      <c r="AA11553">
        <v>2</v>
      </c>
      <c r="AB11553">
        <v>1</v>
      </c>
      <c r="BJ11553">
        <v>3</v>
      </c>
      <c r="BM11553">
        <v>10</v>
      </c>
    </row>
    <row r="11554" spans="1:65" x14ac:dyDescent="0.3">
      <c r="A11554" s="1">
        <f t="shared" si="1277"/>
        <v>42478</v>
      </c>
      <c r="B11554" s="3" t="s">
        <v>20</v>
      </c>
      <c r="C11554" s="2" t="str">
        <f t="shared" si="1272"/>
        <v>Monday</v>
      </c>
      <c r="D11554">
        <f t="shared" si="1273"/>
        <v>18</v>
      </c>
      <c r="E11554">
        <f t="shared" si="1274"/>
        <v>4</v>
      </c>
      <c r="F11554">
        <f t="shared" si="1275"/>
        <v>2016</v>
      </c>
      <c r="G11554">
        <v>2</v>
      </c>
      <c r="O11554">
        <v>1</v>
      </c>
      <c r="R11554">
        <v>1</v>
      </c>
      <c r="W11554">
        <v>1</v>
      </c>
      <c r="AA11554">
        <v>2</v>
      </c>
      <c r="AB11554">
        <v>3</v>
      </c>
      <c r="AK11554">
        <v>2</v>
      </c>
      <c r="AQ11554">
        <v>1</v>
      </c>
      <c r="AR11554">
        <v>2</v>
      </c>
      <c r="BJ11554">
        <v>3</v>
      </c>
      <c r="BM11554">
        <v>18</v>
      </c>
    </row>
    <row r="11555" spans="1:65" x14ac:dyDescent="0.3">
      <c r="A11555" s="1">
        <f t="shared" si="1277"/>
        <v>42478</v>
      </c>
      <c r="B11555" s="3" t="s">
        <v>21</v>
      </c>
      <c r="C11555" s="2" t="str">
        <f t="shared" si="1272"/>
        <v>Monday</v>
      </c>
      <c r="D11555">
        <f t="shared" si="1273"/>
        <v>18</v>
      </c>
      <c r="E11555">
        <f t="shared" si="1274"/>
        <v>4</v>
      </c>
      <c r="F11555">
        <f t="shared" si="1275"/>
        <v>2016</v>
      </c>
      <c r="G11555">
        <v>1</v>
      </c>
      <c r="L11555">
        <v>1</v>
      </c>
      <c r="R11555">
        <v>1</v>
      </c>
      <c r="W11555">
        <v>1</v>
      </c>
      <c r="Z11555">
        <v>1</v>
      </c>
      <c r="AF11555">
        <v>2</v>
      </c>
      <c r="AI11555">
        <v>2</v>
      </c>
      <c r="AN11555">
        <v>1</v>
      </c>
      <c r="AU11555">
        <v>1</v>
      </c>
      <c r="AW11555">
        <v>2</v>
      </c>
      <c r="AY11555">
        <v>1</v>
      </c>
      <c r="AZ11555">
        <v>1</v>
      </c>
      <c r="BB11555">
        <v>1</v>
      </c>
      <c r="BJ11555">
        <v>4</v>
      </c>
      <c r="BM11555">
        <v>20</v>
      </c>
    </row>
    <row r="11556" spans="1:65" x14ac:dyDescent="0.3">
      <c r="A11556" s="1">
        <f t="shared" si="1277"/>
        <v>42478</v>
      </c>
      <c r="B11556" s="3" t="s">
        <v>22</v>
      </c>
      <c r="C11556" s="2" t="str">
        <f t="shared" si="1272"/>
        <v>Monday</v>
      </c>
      <c r="D11556">
        <f t="shared" si="1273"/>
        <v>18</v>
      </c>
      <c r="E11556">
        <f t="shared" si="1274"/>
        <v>4</v>
      </c>
      <c r="F11556">
        <f t="shared" si="1275"/>
        <v>2016</v>
      </c>
      <c r="G11556">
        <v>1</v>
      </c>
      <c r="H11556">
        <v>1</v>
      </c>
      <c r="L11556">
        <v>1</v>
      </c>
      <c r="O11556">
        <v>1</v>
      </c>
      <c r="P11556">
        <v>1</v>
      </c>
      <c r="Y11556">
        <v>1</v>
      </c>
      <c r="Z11556">
        <v>2</v>
      </c>
      <c r="AB11556">
        <v>2</v>
      </c>
      <c r="AF11556">
        <v>4</v>
      </c>
      <c r="AG11556">
        <v>2</v>
      </c>
      <c r="AM11556">
        <v>2</v>
      </c>
      <c r="AP11556">
        <v>1</v>
      </c>
      <c r="AQ11556">
        <v>3</v>
      </c>
      <c r="AR11556">
        <v>1</v>
      </c>
      <c r="AU11556">
        <v>2</v>
      </c>
      <c r="AV11556">
        <v>2</v>
      </c>
      <c r="BE11556">
        <v>1</v>
      </c>
      <c r="BJ11556">
        <v>2</v>
      </c>
      <c r="BL11556">
        <v>1</v>
      </c>
      <c r="BM11556">
        <v>31</v>
      </c>
    </row>
    <row r="11557" spans="1:65" x14ac:dyDescent="0.3">
      <c r="A11557" s="1">
        <f t="shared" si="1277"/>
        <v>42478</v>
      </c>
      <c r="B11557" s="3" t="s">
        <v>23</v>
      </c>
      <c r="C11557" s="2" t="str">
        <f t="shared" si="1272"/>
        <v>Monday</v>
      </c>
      <c r="D11557">
        <f t="shared" si="1273"/>
        <v>18</v>
      </c>
      <c r="E11557">
        <f t="shared" si="1274"/>
        <v>4</v>
      </c>
      <c r="F11557">
        <f t="shared" si="1275"/>
        <v>2016</v>
      </c>
      <c r="G11557">
        <v>1</v>
      </c>
      <c r="H11557">
        <v>1</v>
      </c>
      <c r="J11557">
        <v>1</v>
      </c>
      <c r="K11557">
        <v>1</v>
      </c>
      <c r="L11557">
        <v>4</v>
      </c>
      <c r="N11557">
        <v>1</v>
      </c>
      <c r="P11557">
        <v>2</v>
      </c>
      <c r="X11557">
        <v>1</v>
      </c>
      <c r="AA11557">
        <v>1</v>
      </c>
      <c r="AB11557">
        <v>1</v>
      </c>
      <c r="AC11557">
        <v>2</v>
      </c>
      <c r="AE11557">
        <v>1</v>
      </c>
      <c r="AF11557">
        <v>4</v>
      </c>
      <c r="AI11557">
        <v>1</v>
      </c>
      <c r="AK11557">
        <v>1</v>
      </c>
      <c r="AO11557">
        <v>2</v>
      </c>
      <c r="AP11557">
        <v>1</v>
      </c>
      <c r="AQ11557">
        <v>3</v>
      </c>
      <c r="AR11557">
        <v>2</v>
      </c>
      <c r="AS11557">
        <v>2</v>
      </c>
      <c r="AU11557">
        <v>1</v>
      </c>
      <c r="AW11557">
        <v>1</v>
      </c>
      <c r="AY11557">
        <v>1</v>
      </c>
      <c r="BA11557">
        <v>1</v>
      </c>
      <c r="BL11557">
        <v>1</v>
      </c>
      <c r="BM11557">
        <v>38</v>
      </c>
    </row>
    <row r="11558" spans="1:65" x14ac:dyDescent="0.3">
      <c r="A11558" s="1">
        <f t="shared" si="1277"/>
        <v>42478</v>
      </c>
      <c r="B11558" s="3" t="s">
        <v>24</v>
      </c>
      <c r="C11558" s="2" t="str">
        <f t="shared" si="1272"/>
        <v>Monday</v>
      </c>
      <c r="D11558">
        <f t="shared" si="1273"/>
        <v>18</v>
      </c>
      <c r="E11558">
        <f t="shared" si="1274"/>
        <v>4</v>
      </c>
      <c r="F11558">
        <f t="shared" si="1275"/>
        <v>2016</v>
      </c>
      <c r="I11558">
        <v>1</v>
      </c>
      <c r="J11558">
        <v>1</v>
      </c>
      <c r="K11558">
        <v>2</v>
      </c>
      <c r="L11558">
        <v>1</v>
      </c>
      <c r="P11558">
        <v>2</v>
      </c>
      <c r="Q11558">
        <v>1</v>
      </c>
      <c r="S11558">
        <v>3</v>
      </c>
      <c r="U11558">
        <v>2</v>
      </c>
      <c r="W11558">
        <v>1</v>
      </c>
      <c r="Y11558">
        <v>1</v>
      </c>
      <c r="AC11558">
        <v>1</v>
      </c>
      <c r="AE11558">
        <v>1</v>
      </c>
      <c r="AO11558">
        <v>1</v>
      </c>
      <c r="AQ11558">
        <v>1</v>
      </c>
      <c r="AT11558">
        <v>3</v>
      </c>
      <c r="AV11558">
        <v>1</v>
      </c>
      <c r="AY11558">
        <v>3</v>
      </c>
      <c r="BE11558">
        <v>1</v>
      </c>
      <c r="BI11558">
        <v>3</v>
      </c>
      <c r="BJ11558">
        <v>2</v>
      </c>
      <c r="BM11558">
        <v>32</v>
      </c>
    </row>
    <row r="11559" spans="1:65" x14ac:dyDescent="0.3">
      <c r="A11559" s="1">
        <f t="shared" si="1277"/>
        <v>42478</v>
      </c>
      <c r="B11559" s="3" t="s">
        <v>25</v>
      </c>
      <c r="C11559" s="2" t="str">
        <f t="shared" si="1272"/>
        <v>Monday</v>
      </c>
      <c r="D11559">
        <f t="shared" si="1273"/>
        <v>18</v>
      </c>
      <c r="E11559">
        <f t="shared" si="1274"/>
        <v>4</v>
      </c>
      <c r="F11559">
        <f t="shared" si="1275"/>
        <v>2016</v>
      </c>
      <c r="P11559">
        <v>1</v>
      </c>
      <c r="U11559">
        <v>1</v>
      </c>
      <c r="AB11559">
        <v>1</v>
      </c>
      <c r="AE11559">
        <v>1</v>
      </c>
      <c r="AO11559">
        <v>1</v>
      </c>
      <c r="AQ11559">
        <v>1</v>
      </c>
      <c r="AY11559">
        <v>1</v>
      </c>
      <c r="BL11559">
        <v>3</v>
      </c>
      <c r="BM11559">
        <v>10</v>
      </c>
    </row>
    <row r="11560" spans="1:65" x14ac:dyDescent="0.3">
      <c r="A11560" s="1">
        <f t="shared" si="1277"/>
        <v>42478</v>
      </c>
      <c r="B11560" s="3" t="s">
        <v>26</v>
      </c>
      <c r="C11560" s="2" t="str">
        <f t="shared" si="1272"/>
        <v>Monday</v>
      </c>
      <c r="D11560">
        <f t="shared" si="1273"/>
        <v>18</v>
      </c>
      <c r="E11560">
        <f t="shared" si="1274"/>
        <v>4</v>
      </c>
      <c r="F11560">
        <f t="shared" si="1275"/>
        <v>2016</v>
      </c>
      <c r="S11560">
        <v>1</v>
      </c>
      <c r="AY11560">
        <v>1</v>
      </c>
      <c r="BA11560">
        <v>2</v>
      </c>
      <c r="BE11560">
        <v>1</v>
      </c>
      <c r="BG11560">
        <v>2</v>
      </c>
      <c r="BJ11560">
        <v>2</v>
      </c>
      <c r="BM11560">
        <v>9</v>
      </c>
    </row>
    <row r="11561" spans="1:65" x14ac:dyDescent="0.3">
      <c r="A11561" s="1">
        <f t="shared" si="1277"/>
        <v>42478</v>
      </c>
      <c r="B11561" s="3" t="s">
        <v>27</v>
      </c>
      <c r="C11561" s="2" t="str">
        <f t="shared" si="1272"/>
        <v>Monday</v>
      </c>
      <c r="D11561">
        <f t="shared" si="1273"/>
        <v>18</v>
      </c>
      <c r="E11561">
        <f t="shared" si="1274"/>
        <v>4</v>
      </c>
      <c r="F11561">
        <f t="shared" si="1275"/>
        <v>2016</v>
      </c>
      <c r="G11561">
        <v>1</v>
      </c>
      <c r="X11561">
        <v>1</v>
      </c>
      <c r="AA11561">
        <v>1</v>
      </c>
      <c r="BA11561">
        <v>2</v>
      </c>
      <c r="BI11561">
        <v>1</v>
      </c>
      <c r="BJ11561">
        <v>1</v>
      </c>
      <c r="BL11561">
        <v>2</v>
      </c>
      <c r="BM11561">
        <v>9</v>
      </c>
    </row>
    <row r="11562" spans="1:65" x14ac:dyDescent="0.3">
      <c r="A11562" s="1">
        <f t="shared" si="1277"/>
        <v>42478</v>
      </c>
      <c r="B11562" s="3" t="s">
        <v>28</v>
      </c>
      <c r="C11562" s="2" t="str">
        <f t="shared" si="1272"/>
        <v>Monday</v>
      </c>
      <c r="D11562">
        <f t="shared" si="1273"/>
        <v>18</v>
      </c>
      <c r="E11562">
        <f t="shared" si="1274"/>
        <v>4</v>
      </c>
      <c r="F11562">
        <f t="shared" si="1275"/>
        <v>2016</v>
      </c>
      <c r="Y11562">
        <v>1</v>
      </c>
      <c r="AT11562">
        <v>1</v>
      </c>
      <c r="BL11562">
        <v>2</v>
      </c>
      <c r="BM11562">
        <v>4</v>
      </c>
    </row>
    <row r="11563" spans="1:65" x14ac:dyDescent="0.3">
      <c r="A11563" s="1">
        <f t="shared" si="1277"/>
        <v>42478</v>
      </c>
      <c r="B11563" s="3" t="s">
        <v>29</v>
      </c>
      <c r="C11563" s="2" t="str">
        <f t="shared" si="1272"/>
        <v>Monday</v>
      </c>
      <c r="D11563">
        <f t="shared" si="1273"/>
        <v>18</v>
      </c>
      <c r="E11563">
        <f t="shared" si="1274"/>
        <v>4</v>
      </c>
      <c r="F11563">
        <f t="shared" si="1275"/>
        <v>2016</v>
      </c>
      <c r="AU11563">
        <v>1</v>
      </c>
      <c r="BM11563">
        <v>1</v>
      </c>
    </row>
    <row r="11564" spans="1:65" x14ac:dyDescent="0.3">
      <c r="A11564" s="1">
        <v>42479</v>
      </c>
      <c r="B11564" s="3" t="s">
        <v>11</v>
      </c>
      <c r="C11564" s="2" t="str">
        <f t="shared" si="1272"/>
        <v>Tuesday</v>
      </c>
      <c r="D11564">
        <f t="shared" si="1273"/>
        <v>19</v>
      </c>
      <c r="E11564">
        <f t="shared" si="1274"/>
        <v>4</v>
      </c>
      <c r="F11564">
        <f t="shared" si="1275"/>
        <v>2016</v>
      </c>
      <c r="K11564">
        <v>1</v>
      </c>
      <c r="BM11564">
        <v>1</v>
      </c>
    </row>
    <row r="11565" spans="1:65" x14ac:dyDescent="0.3">
      <c r="A11565" s="1">
        <f t="shared" ref="A11565:A11584" si="1278">A11564</f>
        <v>42479</v>
      </c>
      <c r="B11565" s="3" t="s">
        <v>12</v>
      </c>
      <c r="C11565" s="2" t="str">
        <f t="shared" si="1272"/>
        <v>Tuesday</v>
      </c>
      <c r="D11565">
        <f t="shared" si="1273"/>
        <v>19</v>
      </c>
      <c r="E11565">
        <f t="shared" si="1274"/>
        <v>4</v>
      </c>
      <c r="F11565">
        <f t="shared" si="1275"/>
        <v>2016</v>
      </c>
      <c r="W11565">
        <v>1</v>
      </c>
      <c r="BM11565">
        <v>1</v>
      </c>
    </row>
    <row r="11566" spans="1:65" x14ac:dyDescent="0.3">
      <c r="A11566" s="1">
        <f t="shared" si="1278"/>
        <v>42479</v>
      </c>
      <c r="B11566" s="3" t="s">
        <v>13</v>
      </c>
      <c r="C11566" s="2" t="str">
        <f t="shared" si="1272"/>
        <v>Tuesday</v>
      </c>
      <c r="D11566">
        <f t="shared" si="1273"/>
        <v>19</v>
      </c>
      <c r="E11566">
        <f t="shared" si="1274"/>
        <v>4</v>
      </c>
      <c r="F11566">
        <f t="shared" si="1275"/>
        <v>2016</v>
      </c>
      <c r="I11566">
        <v>1</v>
      </c>
      <c r="AA11566">
        <v>1</v>
      </c>
      <c r="AR11566">
        <v>1</v>
      </c>
      <c r="BM11566">
        <v>3</v>
      </c>
    </row>
    <row r="11567" spans="1:65" x14ac:dyDescent="0.3">
      <c r="A11567" s="1">
        <f t="shared" si="1278"/>
        <v>42479</v>
      </c>
      <c r="B11567" s="3" t="s">
        <v>14</v>
      </c>
      <c r="C11567" s="2" t="str">
        <f t="shared" si="1272"/>
        <v>Tuesday</v>
      </c>
      <c r="D11567">
        <f t="shared" si="1273"/>
        <v>19</v>
      </c>
      <c r="E11567">
        <f t="shared" si="1274"/>
        <v>4</v>
      </c>
      <c r="F11567">
        <f t="shared" si="1275"/>
        <v>2016</v>
      </c>
      <c r="G11567">
        <v>1</v>
      </c>
      <c r="M11567">
        <v>1</v>
      </c>
      <c r="T11567">
        <v>1</v>
      </c>
      <c r="X11567">
        <v>1</v>
      </c>
      <c r="BM11567">
        <v>4</v>
      </c>
    </row>
    <row r="11568" spans="1:65" x14ac:dyDescent="0.3">
      <c r="A11568" s="1">
        <f t="shared" si="1278"/>
        <v>42479</v>
      </c>
      <c r="B11568" s="3" t="s">
        <v>15</v>
      </c>
      <c r="C11568" s="2" t="str">
        <f t="shared" si="1272"/>
        <v>Tuesday</v>
      </c>
      <c r="D11568">
        <f t="shared" si="1273"/>
        <v>19</v>
      </c>
      <c r="E11568">
        <f t="shared" si="1274"/>
        <v>4</v>
      </c>
      <c r="F11568">
        <f t="shared" si="1275"/>
        <v>2016</v>
      </c>
      <c r="H11568">
        <v>1</v>
      </c>
      <c r="K11568">
        <v>1</v>
      </c>
      <c r="Q11568">
        <v>1</v>
      </c>
      <c r="T11568">
        <v>2</v>
      </c>
      <c r="U11568">
        <v>1</v>
      </c>
      <c r="V11568">
        <v>1</v>
      </c>
      <c r="W11568">
        <v>1</v>
      </c>
      <c r="X11568">
        <v>3</v>
      </c>
      <c r="Z11568">
        <v>1</v>
      </c>
      <c r="AA11568">
        <v>2</v>
      </c>
      <c r="AD11568">
        <v>1</v>
      </c>
      <c r="AF11568">
        <v>1</v>
      </c>
      <c r="AI11568">
        <v>1</v>
      </c>
      <c r="AL11568">
        <v>1</v>
      </c>
      <c r="AN11568">
        <v>1</v>
      </c>
      <c r="AQ11568">
        <v>1</v>
      </c>
      <c r="AT11568">
        <v>1</v>
      </c>
      <c r="AY11568">
        <v>1</v>
      </c>
      <c r="BL11568">
        <v>1</v>
      </c>
      <c r="BM11568">
        <v>23</v>
      </c>
    </row>
    <row r="11569" spans="1:65" x14ac:dyDescent="0.3">
      <c r="A11569" s="1">
        <f t="shared" si="1278"/>
        <v>42479</v>
      </c>
      <c r="B11569" s="3" t="s">
        <v>16</v>
      </c>
      <c r="C11569" s="2" t="str">
        <f t="shared" si="1272"/>
        <v>Tuesday</v>
      </c>
      <c r="D11569">
        <f t="shared" si="1273"/>
        <v>19</v>
      </c>
      <c r="E11569">
        <f t="shared" si="1274"/>
        <v>4</v>
      </c>
      <c r="F11569">
        <f t="shared" si="1275"/>
        <v>2016</v>
      </c>
      <c r="I11569">
        <v>1</v>
      </c>
      <c r="Q11569">
        <v>1</v>
      </c>
      <c r="R11569">
        <v>1</v>
      </c>
      <c r="S11569">
        <v>1</v>
      </c>
      <c r="T11569">
        <v>1</v>
      </c>
      <c r="U11569">
        <v>4</v>
      </c>
      <c r="V11569">
        <v>4</v>
      </c>
      <c r="W11569">
        <v>2</v>
      </c>
      <c r="X11569">
        <v>2</v>
      </c>
      <c r="Z11569">
        <v>3</v>
      </c>
      <c r="AA11569">
        <v>1</v>
      </c>
      <c r="AE11569">
        <v>1</v>
      </c>
      <c r="AF11569">
        <v>1</v>
      </c>
      <c r="AI11569">
        <v>2</v>
      </c>
      <c r="AL11569">
        <v>1</v>
      </c>
      <c r="AM11569">
        <v>1</v>
      </c>
      <c r="AN11569">
        <v>2</v>
      </c>
      <c r="AS11569">
        <v>1</v>
      </c>
      <c r="AZ11569">
        <v>2</v>
      </c>
      <c r="BB11569">
        <v>1</v>
      </c>
      <c r="BJ11569">
        <v>3</v>
      </c>
      <c r="BM11569">
        <v>36</v>
      </c>
    </row>
    <row r="11570" spans="1:65" x14ac:dyDescent="0.3">
      <c r="A11570" s="1">
        <f t="shared" si="1278"/>
        <v>42479</v>
      </c>
      <c r="B11570" s="3" t="s">
        <v>17</v>
      </c>
      <c r="C11570" s="2" t="str">
        <f t="shared" si="1272"/>
        <v>Tuesday</v>
      </c>
      <c r="D11570">
        <f t="shared" si="1273"/>
        <v>19</v>
      </c>
      <c r="E11570">
        <f t="shared" si="1274"/>
        <v>4</v>
      </c>
      <c r="F11570">
        <f t="shared" si="1275"/>
        <v>2016</v>
      </c>
      <c r="G11570">
        <v>2</v>
      </c>
      <c r="H11570">
        <v>1</v>
      </c>
      <c r="I11570">
        <v>1</v>
      </c>
      <c r="M11570">
        <v>2</v>
      </c>
      <c r="N11570">
        <v>1</v>
      </c>
      <c r="Q11570">
        <v>1</v>
      </c>
      <c r="R11570">
        <v>1</v>
      </c>
      <c r="S11570">
        <v>2</v>
      </c>
      <c r="T11570">
        <v>2</v>
      </c>
      <c r="U11570">
        <v>1</v>
      </c>
      <c r="W11570">
        <v>1</v>
      </c>
      <c r="AA11570">
        <v>4</v>
      </c>
      <c r="AB11570">
        <v>1</v>
      </c>
      <c r="AG11570">
        <v>1</v>
      </c>
      <c r="AI11570">
        <v>1</v>
      </c>
      <c r="AM11570">
        <v>1</v>
      </c>
      <c r="AQ11570">
        <v>2</v>
      </c>
      <c r="AS11570">
        <v>1</v>
      </c>
      <c r="AU11570">
        <v>2</v>
      </c>
      <c r="AY11570">
        <v>2</v>
      </c>
      <c r="BM11570">
        <v>30</v>
      </c>
    </row>
    <row r="11571" spans="1:65" x14ac:dyDescent="0.3">
      <c r="A11571" s="1">
        <f t="shared" si="1278"/>
        <v>42479</v>
      </c>
      <c r="B11571" s="3" t="s">
        <v>6</v>
      </c>
      <c r="C11571" s="2" t="str">
        <f t="shared" si="1272"/>
        <v>Tuesday</v>
      </c>
      <c r="D11571">
        <f t="shared" si="1273"/>
        <v>19</v>
      </c>
      <c r="E11571">
        <f t="shared" si="1274"/>
        <v>4</v>
      </c>
      <c r="F11571">
        <f t="shared" si="1275"/>
        <v>2016</v>
      </c>
      <c r="L11571">
        <v>1</v>
      </c>
      <c r="N11571">
        <v>4</v>
      </c>
      <c r="R11571">
        <v>1</v>
      </c>
      <c r="T11571">
        <v>1</v>
      </c>
      <c r="W11571">
        <v>1</v>
      </c>
      <c r="X11571">
        <v>1</v>
      </c>
      <c r="AF11571">
        <v>1</v>
      </c>
      <c r="AL11571">
        <v>2</v>
      </c>
      <c r="AN11571">
        <v>1</v>
      </c>
      <c r="AP11571">
        <v>1</v>
      </c>
      <c r="AU11571">
        <v>1</v>
      </c>
      <c r="AZ11571">
        <v>1</v>
      </c>
      <c r="BD11571">
        <v>2</v>
      </c>
      <c r="BM11571">
        <v>18</v>
      </c>
    </row>
    <row r="11572" spans="1:65" x14ac:dyDescent="0.3">
      <c r="A11572" s="1">
        <f t="shared" si="1278"/>
        <v>42479</v>
      </c>
      <c r="B11572" s="3" t="s">
        <v>7</v>
      </c>
      <c r="C11572" s="2" t="str">
        <f t="shared" si="1272"/>
        <v>Tuesday</v>
      </c>
      <c r="D11572">
        <f t="shared" si="1273"/>
        <v>19</v>
      </c>
      <c r="E11572">
        <f t="shared" si="1274"/>
        <v>4</v>
      </c>
      <c r="F11572">
        <f t="shared" si="1275"/>
        <v>2016</v>
      </c>
      <c r="H11572">
        <v>1</v>
      </c>
      <c r="L11572">
        <v>1</v>
      </c>
      <c r="O11572">
        <v>1</v>
      </c>
      <c r="S11572">
        <v>1</v>
      </c>
      <c r="W11572">
        <v>1</v>
      </c>
      <c r="AB11572">
        <v>1</v>
      </c>
      <c r="AM11572">
        <v>1</v>
      </c>
      <c r="BM11572">
        <v>7</v>
      </c>
    </row>
    <row r="11573" spans="1:65" x14ac:dyDescent="0.3">
      <c r="A11573" s="1">
        <f t="shared" si="1278"/>
        <v>42479</v>
      </c>
      <c r="B11573" s="3" t="s">
        <v>18</v>
      </c>
      <c r="C11573" s="2" t="str">
        <f t="shared" si="1272"/>
        <v>Tuesday</v>
      </c>
      <c r="D11573">
        <f t="shared" si="1273"/>
        <v>19</v>
      </c>
      <c r="E11573">
        <f t="shared" si="1274"/>
        <v>4</v>
      </c>
      <c r="F11573">
        <f t="shared" si="1275"/>
        <v>2016</v>
      </c>
      <c r="L11573">
        <v>1</v>
      </c>
      <c r="M11573">
        <v>1</v>
      </c>
      <c r="W11573">
        <v>2</v>
      </c>
      <c r="AD11573">
        <v>2</v>
      </c>
      <c r="AJ11573">
        <v>2</v>
      </c>
      <c r="AM11573">
        <v>2</v>
      </c>
      <c r="AR11573">
        <v>2</v>
      </c>
      <c r="AS11573">
        <v>1</v>
      </c>
      <c r="AT11573">
        <v>1</v>
      </c>
      <c r="AU11573">
        <v>1</v>
      </c>
      <c r="BF11573">
        <v>2</v>
      </c>
      <c r="BJ11573">
        <v>3</v>
      </c>
      <c r="BM11573">
        <v>20</v>
      </c>
    </row>
    <row r="11574" spans="1:65" x14ac:dyDescent="0.3">
      <c r="A11574" s="1">
        <f t="shared" si="1278"/>
        <v>42479</v>
      </c>
      <c r="B11574" s="3" t="s">
        <v>19</v>
      </c>
      <c r="C11574" s="2" t="str">
        <f t="shared" si="1272"/>
        <v>Tuesday</v>
      </c>
      <c r="D11574">
        <f t="shared" si="1273"/>
        <v>19</v>
      </c>
      <c r="E11574">
        <f t="shared" si="1274"/>
        <v>4</v>
      </c>
      <c r="F11574">
        <f t="shared" si="1275"/>
        <v>2016</v>
      </c>
      <c r="J11574">
        <v>1</v>
      </c>
      <c r="O11574">
        <v>1</v>
      </c>
      <c r="AA11574">
        <v>1</v>
      </c>
      <c r="AK11574">
        <v>1</v>
      </c>
      <c r="AQ11574">
        <v>1</v>
      </c>
      <c r="AY11574">
        <v>3</v>
      </c>
      <c r="AZ11574">
        <v>1</v>
      </c>
      <c r="BJ11574">
        <v>3</v>
      </c>
      <c r="BM11574">
        <v>12</v>
      </c>
    </row>
    <row r="11575" spans="1:65" x14ac:dyDescent="0.3">
      <c r="A11575" s="1">
        <f t="shared" si="1278"/>
        <v>42479</v>
      </c>
      <c r="B11575" s="3" t="s">
        <v>20</v>
      </c>
      <c r="C11575" s="2" t="str">
        <f t="shared" si="1272"/>
        <v>Tuesday</v>
      </c>
      <c r="D11575">
        <f t="shared" si="1273"/>
        <v>19</v>
      </c>
      <c r="E11575">
        <f t="shared" si="1274"/>
        <v>4</v>
      </c>
      <c r="F11575">
        <f t="shared" si="1275"/>
        <v>2016</v>
      </c>
      <c r="J11575">
        <v>3</v>
      </c>
      <c r="K11575">
        <v>1</v>
      </c>
      <c r="P11575">
        <v>1</v>
      </c>
      <c r="R11575">
        <v>1</v>
      </c>
      <c r="AN11575">
        <v>1</v>
      </c>
      <c r="AP11575">
        <v>1</v>
      </c>
      <c r="BG11575">
        <v>1</v>
      </c>
      <c r="BJ11575">
        <v>2</v>
      </c>
      <c r="BM11575">
        <v>11</v>
      </c>
    </row>
    <row r="11576" spans="1:65" x14ac:dyDescent="0.3">
      <c r="A11576" s="1">
        <f t="shared" si="1278"/>
        <v>42479</v>
      </c>
      <c r="B11576" s="3" t="s">
        <v>21</v>
      </c>
      <c r="C11576" s="2" t="str">
        <f t="shared" si="1272"/>
        <v>Tuesday</v>
      </c>
      <c r="D11576">
        <f t="shared" si="1273"/>
        <v>19</v>
      </c>
      <c r="E11576">
        <f t="shared" si="1274"/>
        <v>4</v>
      </c>
      <c r="F11576">
        <f t="shared" si="1275"/>
        <v>2016</v>
      </c>
      <c r="H11576">
        <v>2</v>
      </c>
      <c r="M11576">
        <v>1</v>
      </c>
      <c r="O11576">
        <v>2</v>
      </c>
      <c r="AB11576">
        <v>1</v>
      </c>
      <c r="AJ11576">
        <v>2</v>
      </c>
      <c r="AM11576">
        <v>2</v>
      </c>
      <c r="AQ11576">
        <v>1</v>
      </c>
      <c r="AS11576">
        <v>2</v>
      </c>
      <c r="BD11576">
        <v>4</v>
      </c>
      <c r="BF11576">
        <v>3</v>
      </c>
      <c r="BJ11576">
        <v>1</v>
      </c>
      <c r="BM11576">
        <v>21</v>
      </c>
    </row>
    <row r="11577" spans="1:65" x14ac:dyDescent="0.3">
      <c r="A11577" s="1">
        <f t="shared" si="1278"/>
        <v>42479</v>
      </c>
      <c r="B11577" s="3" t="s">
        <v>22</v>
      </c>
      <c r="C11577" s="2" t="str">
        <f t="shared" si="1272"/>
        <v>Tuesday</v>
      </c>
      <c r="D11577">
        <f t="shared" si="1273"/>
        <v>19</v>
      </c>
      <c r="E11577">
        <f t="shared" si="1274"/>
        <v>4</v>
      </c>
      <c r="F11577">
        <f t="shared" si="1275"/>
        <v>2016</v>
      </c>
      <c r="G11577">
        <v>3</v>
      </c>
      <c r="H11577">
        <v>1</v>
      </c>
      <c r="I11577">
        <v>1</v>
      </c>
      <c r="L11577">
        <v>1</v>
      </c>
      <c r="N11577">
        <v>2</v>
      </c>
      <c r="P11577">
        <v>1</v>
      </c>
      <c r="R11577">
        <v>1</v>
      </c>
      <c r="Z11577">
        <v>1</v>
      </c>
      <c r="AC11577">
        <v>2</v>
      </c>
      <c r="AK11577">
        <v>1</v>
      </c>
      <c r="AQ11577">
        <v>1</v>
      </c>
      <c r="AS11577">
        <v>1</v>
      </c>
      <c r="BI11577">
        <v>1</v>
      </c>
      <c r="BJ11577">
        <v>2</v>
      </c>
      <c r="BM11577">
        <v>19</v>
      </c>
    </row>
    <row r="11578" spans="1:65" x14ac:dyDescent="0.3">
      <c r="A11578" s="1">
        <f t="shared" si="1278"/>
        <v>42479</v>
      </c>
      <c r="B11578" s="3" t="s">
        <v>23</v>
      </c>
      <c r="C11578" s="2" t="str">
        <f t="shared" si="1272"/>
        <v>Tuesday</v>
      </c>
      <c r="D11578">
        <f t="shared" si="1273"/>
        <v>19</v>
      </c>
      <c r="E11578">
        <f t="shared" si="1274"/>
        <v>4</v>
      </c>
      <c r="F11578">
        <f t="shared" si="1275"/>
        <v>2016</v>
      </c>
      <c r="G11578">
        <v>4</v>
      </c>
      <c r="H11578">
        <v>2</v>
      </c>
      <c r="I11578">
        <v>1</v>
      </c>
      <c r="J11578">
        <v>1</v>
      </c>
      <c r="K11578">
        <v>1</v>
      </c>
      <c r="L11578">
        <v>4</v>
      </c>
      <c r="O11578">
        <v>2</v>
      </c>
      <c r="P11578">
        <v>2</v>
      </c>
      <c r="U11578">
        <v>1</v>
      </c>
      <c r="W11578">
        <v>1</v>
      </c>
      <c r="Y11578">
        <v>1</v>
      </c>
      <c r="Z11578">
        <v>1</v>
      </c>
      <c r="AB11578">
        <v>1</v>
      </c>
      <c r="AC11578">
        <v>3</v>
      </c>
      <c r="AE11578">
        <v>2</v>
      </c>
      <c r="AF11578">
        <v>6</v>
      </c>
      <c r="AI11578">
        <v>1</v>
      </c>
      <c r="AJ11578">
        <v>1</v>
      </c>
      <c r="AN11578">
        <v>3</v>
      </c>
      <c r="AO11578">
        <v>1</v>
      </c>
      <c r="AP11578">
        <v>1</v>
      </c>
      <c r="AQ11578">
        <v>3</v>
      </c>
      <c r="AR11578">
        <v>1</v>
      </c>
      <c r="AS11578">
        <v>1</v>
      </c>
      <c r="AZ11578">
        <v>2</v>
      </c>
      <c r="BA11578">
        <v>2</v>
      </c>
      <c r="BE11578">
        <v>1</v>
      </c>
      <c r="BI11578">
        <v>2</v>
      </c>
      <c r="BJ11578">
        <v>2</v>
      </c>
      <c r="BM11578">
        <v>54</v>
      </c>
    </row>
    <row r="11579" spans="1:65" x14ac:dyDescent="0.3">
      <c r="A11579" s="1">
        <f t="shared" si="1278"/>
        <v>42479</v>
      </c>
      <c r="B11579" s="3" t="s">
        <v>24</v>
      </c>
      <c r="C11579" s="2" t="str">
        <f t="shared" si="1272"/>
        <v>Tuesday</v>
      </c>
      <c r="D11579">
        <f t="shared" si="1273"/>
        <v>19</v>
      </c>
      <c r="E11579">
        <f t="shared" si="1274"/>
        <v>4</v>
      </c>
      <c r="F11579">
        <f t="shared" si="1275"/>
        <v>2016</v>
      </c>
      <c r="L11579">
        <v>3</v>
      </c>
      <c r="P11579">
        <v>2</v>
      </c>
      <c r="Z11579">
        <v>1</v>
      </c>
      <c r="AA11579">
        <v>1</v>
      </c>
      <c r="AB11579">
        <v>3</v>
      </c>
      <c r="AC11579">
        <v>2</v>
      </c>
      <c r="AE11579">
        <v>1</v>
      </c>
      <c r="AF11579">
        <v>2</v>
      </c>
      <c r="AG11579">
        <v>2</v>
      </c>
      <c r="AQ11579">
        <v>1</v>
      </c>
      <c r="AS11579">
        <v>1</v>
      </c>
      <c r="AY11579">
        <v>1</v>
      </c>
      <c r="AZ11579">
        <v>2</v>
      </c>
      <c r="BA11579">
        <v>3</v>
      </c>
      <c r="BE11579">
        <v>1</v>
      </c>
      <c r="BL11579">
        <v>2</v>
      </c>
      <c r="BM11579">
        <v>28</v>
      </c>
    </row>
    <row r="11580" spans="1:65" x14ac:dyDescent="0.3">
      <c r="A11580" s="1">
        <f t="shared" si="1278"/>
        <v>42479</v>
      </c>
      <c r="B11580" s="3" t="s">
        <v>25</v>
      </c>
      <c r="C11580" s="2" t="str">
        <f t="shared" si="1272"/>
        <v>Tuesday</v>
      </c>
      <c r="D11580">
        <f t="shared" si="1273"/>
        <v>19</v>
      </c>
      <c r="E11580">
        <f t="shared" si="1274"/>
        <v>4</v>
      </c>
      <c r="F11580">
        <f t="shared" si="1275"/>
        <v>2016</v>
      </c>
      <c r="N11580">
        <v>1</v>
      </c>
      <c r="O11580">
        <v>1</v>
      </c>
      <c r="R11580">
        <v>1</v>
      </c>
      <c r="W11580">
        <v>2</v>
      </c>
      <c r="X11580">
        <v>4</v>
      </c>
      <c r="AC11580">
        <v>1</v>
      </c>
      <c r="AE11580">
        <v>1</v>
      </c>
      <c r="AK11580">
        <v>1</v>
      </c>
      <c r="AM11580">
        <v>1</v>
      </c>
      <c r="AN11580">
        <v>1</v>
      </c>
      <c r="AP11580">
        <v>2</v>
      </c>
      <c r="AR11580">
        <v>1</v>
      </c>
      <c r="AV11580">
        <v>1</v>
      </c>
      <c r="AW11580">
        <v>2</v>
      </c>
      <c r="AY11580">
        <v>2</v>
      </c>
      <c r="BA11580">
        <v>1</v>
      </c>
      <c r="BI11580">
        <v>3</v>
      </c>
      <c r="BJ11580">
        <v>2</v>
      </c>
      <c r="BM11580">
        <v>28</v>
      </c>
    </row>
    <row r="11581" spans="1:65" x14ac:dyDescent="0.3">
      <c r="A11581" s="1">
        <f t="shared" si="1278"/>
        <v>42479</v>
      </c>
      <c r="B11581" s="3" t="s">
        <v>26</v>
      </c>
      <c r="C11581" s="2" t="str">
        <f t="shared" si="1272"/>
        <v>Tuesday</v>
      </c>
      <c r="D11581">
        <f t="shared" si="1273"/>
        <v>19</v>
      </c>
      <c r="E11581">
        <f t="shared" si="1274"/>
        <v>4</v>
      </c>
      <c r="F11581">
        <f t="shared" si="1275"/>
        <v>2016</v>
      </c>
      <c r="W11581">
        <v>1</v>
      </c>
      <c r="X11581">
        <v>1</v>
      </c>
      <c r="AB11581">
        <v>1</v>
      </c>
      <c r="AC11581">
        <v>1</v>
      </c>
      <c r="AI11581">
        <v>1</v>
      </c>
      <c r="AM11581">
        <v>1</v>
      </c>
      <c r="AR11581">
        <v>1</v>
      </c>
      <c r="AY11581">
        <v>1</v>
      </c>
      <c r="BE11581">
        <v>2</v>
      </c>
      <c r="BG11581">
        <v>1</v>
      </c>
      <c r="BJ11581">
        <v>3</v>
      </c>
      <c r="BM11581">
        <v>14</v>
      </c>
    </row>
    <row r="11582" spans="1:65" x14ac:dyDescent="0.3">
      <c r="A11582" s="1">
        <f t="shared" si="1278"/>
        <v>42479</v>
      </c>
      <c r="B11582" s="3" t="s">
        <v>27</v>
      </c>
      <c r="C11582" s="2" t="str">
        <f t="shared" si="1272"/>
        <v>Tuesday</v>
      </c>
      <c r="D11582">
        <f t="shared" si="1273"/>
        <v>19</v>
      </c>
      <c r="E11582">
        <f t="shared" si="1274"/>
        <v>4</v>
      </c>
      <c r="F11582">
        <f t="shared" si="1275"/>
        <v>2016</v>
      </c>
      <c r="G11582">
        <v>2</v>
      </c>
      <c r="L11582">
        <v>1</v>
      </c>
      <c r="T11582">
        <v>2</v>
      </c>
      <c r="Y11582">
        <v>1</v>
      </c>
      <c r="Z11582">
        <v>1</v>
      </c>
      <c r="AB11582">
        <v>2</v>
      </c>
      <c r="AI11582">
        <v>1</v>
      </c>
      <c r="AS11582">
        <v>1</v>
      </c>
      <c r="BG11582">
        <v>1</v>
      </c>
      <c r="BM11582">
        <v>12</v>
      </c>
    </row>
    <row r="11583" spans="1:65" x14ac:dyDescent="0.3">
      <c r="A11583" s="1">
        <f t="shared" si="1278"/>
        <v>42479</v>
      </c>
      <c r="B11583" s="3" t="s">
        <v>28</v>
      </c>
      <c r="C11583" s="2" t="str">
        <f t="shared" si="1272"/>
        <v>Tuesday</v>
      </c>
      <c r="D11583">
        <f t="shared" si="1273"/>
        <v>19</v>
      </c>
      <c r="E11583">
        <f t="shared" si="1274"/>
        <v>4</v>
      </c>
      <c r="F11583">
        <f t="shared" si="1275"/>
        <v>2016</v>
      </c>
      <c r="Z11583">
        <v>1</v>
      </c>
      <c r="AQ11583">
        <v>1</v>
      </c>
      <c r="AR11583">
        <v>1</v>
      </c>
      <c r="BM11583">
        <v>3</v>
      </c>
    </row>
    <row r="11584" spans="1:65" x14ac:dyDescent="0.3">
      <c r="A11584" s="1">
        <f t="shared" si="1278"/>
        <v>42479</v>
      </c>
      <c r="B11584" s="3" t="s">
        <v>29</v>
      </c>
      <c r="C11584" s="2" t="str">
        <f t="shared" si="1272"/>
        <v>Tuesday</v>
      </c>
      <c r="D11584">
        <f t="shared" si="1273"/>
        <v>19</v>
      </c>
      <c r="E11584">
        <f t="shared" si="1274"/>
        <v>4</v>
      </c>
      <c r="F11584">
        <f t="shared" si="1275"/>
        <v>2016</v>
      </c>
      <c r="H11584">
        <v>1</v>
      </c>
      <c r="L11584">
        <v>2</v>
      </c>
      <c r="BA11584">
        <v>1</v>
      </c>
      <c r="BM11584">
        <v>4</v>
      </c>
    </row>
    <row r="11585" spans="1:65" x14ac:dyDescent="0.3">
      <c r="A11585" s="1">
        <v>42480</v>
      </c>
      <c r="B11585" s="3" t="s">
        <v>8</v>
      </c>
      <c r="C11585" s="2" t="str">
        <f t="shared" si="1272"/>
        <v>Wednesday</v>
      </c>
      <c r="D11585">
        <f t="shared" si="1273"/>
        <v>20</v>
      </c>
      <c r="E11585">
        <f t="shared" si="1274"/>
        <v>4</v>
      </c>
      <c r="F11585">
        <f t="shared" si="1275"/>
        <v>2016</v>
      </c>
      <c r="AJ11585">
        <v>1</v>
      </c>
      <c r="BJ11585">
        <v>2</v>
      </c>
      <c r="BM11585">
        <v>3</v>
      </c>
    </row>
    <row r="11586" spans="1:65" x14ac:dyDescent="0.3">
      <c r="A11586" s="1">
        <f t="shared" ref="A11586:A11607" si="1279">A11585</f>
        <v>42480</v>
      </c>
      <c r="B11586" s="3" t="s">
        <v>9</v>
      </c>
      <c r="C11586" s="2" t="str">
        <f t="shared" si="1272"/>
        <v>Wednesday</v>
      </c>
      <c r="D11586">
        <f t="shared" si="1273"/>
        <v>20</v>
      </c>
      <c r="E11586">
        <f t="shared" si="1274"/>
        <v>4</v>
      </c>
      <c r="F11586">
        <f t="shared" si="1275"/>
        <v>2016</v>
      </c>
      <c r="S11586">
        <v>1</v>
      </c>
      <c r="BM11586">
        <v>1</v>
      </c>
    </row>
    <row r="11587" spans="1:65" x14ac:dyDescent="0.3">
      <c r="A11587" s="1">
        <f t="shared" si="1279"/>
        <v>42480</v>
      </c>
      <c r="B11587" s="3" t="s">
        <v>11</v>
      </c>
      <c r="C11587" s="2" t="str">
        <f t="shared" ref="C11587:C11650" si="1280">TEXT(A11587,"dddd")</f>
        <v>Wednesday</v>
      </c>
      <c r="D11587">
        <f t="shared" ref="D11587:D11650" si="1281">DAY(A11587)</f>
        <v>20</v>
      </c>
      <c r="E11587">
        <f t="shared" ref="E11587:E11650" si="1282">MONTH(A11587)</f>
        <v>4</v>
      </c>
      <c r="F11587">
        <f t="shared" ref="F11587:F11650" si="1283">YEAR(A11587)</f>
        <v>2016</v>
      </c>
      <c r="K11587">
        <v>1</v>
      </c>
      <c r="AN11587">
        <v>1</v>
      </c>
      <c r="BM11587">
        <v>2</v>
      </c>
    </row>
    <row r="11588" spans="1:65" x14ac:dyDescent="0.3">
      <c r="A11588" s="1">
        <f t="shared" si="1279"/>
        <v>42480</v>
      </c>
      <c r="B11588" s="3" t="s">
        <v>12</v>
      </c>
      <c r="C11588" s="2" t="str">
        <f t="shared" si="1280"/>
        <v>Wednesday</v>
      </c>
      <c r="D11588">
        <f t="shared" si="1281"/>
        <v>20</v>
      </c>
      <c r="E11588">
        <f t="shared" si="1282"/>
        <v>4</v>
      </c>
      <c r="F11588">
        <f t="shared" si="1283"/>
        <v>2016</v>
      </c>
      <c r="W11588">
        <v>1</v>
      </c>
      <c r="BM11588">
        <v>1</v>
      </c>
    </row>
    <row r="11589" spans="1:65" x14ac:dyDescent="0.3">
      <c r="A11589" s="1">
        <f t="shared" si="1279"/>
        <v>42480</v>
      </c>
      <c r="B11589" s="3" t="s">
        <v>13</v>
      </c>
      <c r="C11589" s="2" t="str">
        <f t="shared" si="1280"/>
        <v>Wednesday</v>
      </c>
      <c r="D11589">
        <f t="shared" si="1281"/>
        <v>20</v>
      </c>
      <c r="E11589">
        <f t="shared" si="1282"/>
        <v>4</v>
      </c>
      <c r="F11589">
        <f t="shared" si="1283"/>
        <v>2016</v>
      </c>
      <c r="X11589">
        <v>1</v>
      </c>
      <c r="AA11589">
        <v>1</v>
      </c>
      <c r="AR11589">
        <v>1</v>
      </c>
      <c r="BM11589">
        <v>3</v>
      </c>
    </row>
    <row r="11590" spans="1:65" x14ac:dyDescent="0.3">
      <c r="A11590" s="1">
        <f t="shared" si="1279"/>
        <v>42480</v>
      </c>
      <c r="B11590" s="3" t="s">
        <v>14</v>
      </c>
      <c r="C11590" s="2" t="str">
        <f t="shared" si="1280"/>
        <v>Wednesday</v>
      </c>
      <c r="D11590">
        <f t="shared" si="1281"/>
        <v>20</v>
      </c>
      <c r="E11590">
        <f t="shared" si="1282"/>
        <v>4</v>
      </c>
      <c r="F11590">
        <f t="shared" si="1283"/>
        <v>2016</v>
      </c>
      <c r="G11590">
        <v>1</v>
      </c>
      <c r="K11590">
        <v>1</v>
      </c>
      <c r="S11590">
        <v>1</v>
      </c>
      <c r="W11590">
        <v>1</v>
      </c>
      <c r="AL11590">
        <v>1</v>
      </c>
      <c r="AQ11590">
        <v>5</v>
      </c>
      <c r="AR11590">
        <v>1</v>
      </c>
      <c r="AS11590">
        <v>1</v>
      </c>
      <c r="BM11590">
        <v>12</v>
      </c>
    </row>
    <row r="11591" spans="1:65" x14ac:dyDescent="0.3">
      <c r="A11591" s="1">
        <f t="shared" si="1279"/>
        <v>42480</v>
      </c>
      <c r="B11591" s="3" t="s">
        <v>15</v>
      </c>
      <c r="C11591" s="2" t="str">
        <f t="shared" si="1280"/>
        <v>Wednesday</v>
      </c>
      <c r="D11591">
        <f t="shared" si="1281"/>
        <v>20</v>
      </c>
      <c r="E11591">
        <f t="shared" si="1282"/>
        <v>4</v>
      </c>
      <c r="F11591">
        <f t="shared" si="1283"/>
        <v>2016</v>
      </c>
      <c r="J11591">
        <v>1</v>
      </c>
      <c r="Q11591">
        <v>1</v>
      </c>
      <c r="T11591">
        <v>4</v>
      </c>
      <c r="U11591">
        <v>1</v>
      </c>
      <c r="V11591">
        <v>1</v>
      </c>
      <c r="W11591">
        <v>2</v>
      </c>
      <c r="X11591">
        <v>2</v>
      </c>
      <c r="Z11591">
        <v>2</v>
      </c>
      <c r="AA11591">
        <v>2</v>
      </c>
      <c r="AF11591">
        <v>1</v>
      </c>
      <c r="AI11591">
        <v>1</v>
      </c>
      <c r="AL11591">
        <v>2</v>
      </c>
      <c r="AN11591">
        <v>1</v>
      </c>
      <c r="AU11591">
        <v>2</v>
      </c>
      <c r="BI11591">
        <v>1</v>
      </c>
      <c r="BJ11591">
        <v>1</v>
      </c>
      <c r="BM11591">
        <v>25</v>
      </c>
    </row>
    <row r="11592" spans="1:65" x14ac:dyDescent="0.3">
      <c r="A11592" s="1">
        <f t="shared" si="1279"/>
        <v>42480</v>
      </c>
      <c r="B11592" s="3" t="s">
        <v>16</v>
      </c>
      <c r="C11592" s="2" t="str">
        <f t="shared" si="1280"/>
        <v>Wednesday</v>
      </c>
      <c r="D11592">
        <f t="shared" si="1281"/>
        <v>20</v>
      </c>
      <c r="E11592">
        <f t="shared" si="1282"/>
        <v>4</v>
      </c>
      <c r="F11592">
        <f t="shared" si="1283"/>
        <v>2016</v>
      </c>
      <c r="L11592">
        <v>1</v>
      </c>
      <c r="Q11592">
        <v>2</v>
      </c>
      <c r="R11592">
        <v>2</v>
      </c>
      <c r="T11592">
        <v>2</v>
      </c>
      <c r="U11592">
        <v>1</v>
      </c>
      <c r="V11592">
        <v>1</v>
      </c>
      <c r="W11592">
        <v>3</v>
      </c>
      <c r="X11592">
        <v>2</v>
      </c>
      <c r="Z11592">
        <v>2</v>
      </c>
      <c r="AA11592">
        <v>2</v>
      </c>
      <c r="AD11592">
        <v>2</v>
      </c>
      <c r="AE11592">
        <v>1</v>
      </c>
      <c r="AI11592">
        <v>2</v>
      </c>
      <c r="AL11592">
        <v>1</v>
      </c>
      <c r="AM11592">
        <v>1</v>
      </c>
      <c r="AN11592">
        <v>2</v>
      </c>
      <c r="AP11592">
        <v>1</v>
      </c>
      <c r="AR11592">
        <v>1</v>
      </c>
      <c r="AS11592">
        <v>3</v>
      </c>
      <c r="AY11592">
        <v>1</v>
      </c>
      <c r="BB11592">
        <v>1</v>
      </c>
      <c r="BG11592">
        <v>1</v>
      </c>
      <c r="BJ11592">
        <v>2</v>
      </c>
      <c r="BM11592">
        <v>37</v>
      </c>
    </row>
    <row r="11593" spans="1:65" x14ac:dyDescent="0.3">
      <c r="A11593" s="1">
        <f t="shared" si="1279"/>
        <v>42480</v>
      </c>
      <c r="B11593" s="3" t="s">
        <v>17</v>
      </c>
      <c r="C11593" s="2" t="str">
        <f t="shared" si="1280"/>
        <v>Wednesday</v>
      </c>
      <c r="D11593">
        <f t="shared" si="1281"/>
        <v>20</v>
      </c>
      <c r="E11593">
        <f t="shared" si="1282"/>
        <v>4</v>
      </c>
      <c r="F11593">
        <f t="shared" si="1283"/>
        <v>2016</v>
      </c>
      <c r="G11593">
        <v>2</v>
      </c>
      <c r="H11593">
        <v>2</v>
      </c>
      <c r="K11593">
        <v>1</v>
      </c>
      <c r="R11593">
        <v>2</v>
      </c>
      <c r="S11593">
        <v>2</v>
      </c>
      <c r="T11593">
        <v>1</v>
      </c>
      <c r="U11593">
        <v>1</v>
      </c>
      <c r="Z11593">
        <v>1</v>
      </c>
      <c r="AA11593">
        <v>3</v>
      </c>
      <c r="AB11593">
        <v>3</v>
      </c>
      <c r="AD11593">
        <v>2</v>
      </c>
      <c r="AF11593">
        <v>1</v>
      </c>
      <c r="AG11593">
        <v>1</v>
      </c>
      <c r="AL11593">
        <v>1</v>
      </c>
      <c r="AM11593">
        <v>1</v>
      </c>
      <c r="AO11593">
        <v>1</v>
      </c>
      <c r="AQ11593">
        <v>2</v>
      </c>
      <c r="AR11593">
        <v>1</v>
      </c>
      <c r="AU11593">
        <v>1</v>
      </c>
      <c r="BB11593">
        <v>2</v>
      </c>
      <c r="BJ11593">
        <v>1</v>
      </c>
      <c r="BM11593">
        <v>32</v>
      </c>
    </row>
    <row r="11594" spans="1:65" x14ac:dyDescent="0.3">
      <c r="A11594" s="1">
        <f t="shared" si="1279"/>
        <v>42480</v>
      </c>
      <c r="B11594" s="3" t="s">
        <v>6</v>
      </c>
      <c r="C11594" s="2" t="str">
        <f t="shared" si="1280"/>
        <v>Wednesday</v>
      </c>
      <c r="D11594">
        <f t="shared" si="1281"/>
        <v>20</v>
      </c>
      <c r="E11594">
        <f t="shared" si="1282"/>
        <v>4</v>
      </c>
      <c r="F11594">
        <f t="shared" si="1283"/>
        <v>2016</v>
      </c>
      <c r="I11594">
        <v>2</v>
      </c>
      <c r="J11594">
        <v>1</v>
      </c>
      <c r="K11594">
        <v>1</v>
      </c>
      <c r="T11594">
        <v>2</v>
      </c>
      <c r="W11594">
        <v>1</v>
      </c>
      <c r="X11594">
        <v>2</v>
      </c>
      <c r="Z11594">
        <v>1</v>
      </c>
      <c r="AG11594">
        <v>1</v>
      </c>
      <c r="AQ11594">
        <v>1</v>
      </c>
      <c r="AS11594">
        <v>1</v>
      </c>
      <c r="AU11594">
        <v>1</v>
      </c>
      <c r="AY11594">
        <v>1</v>
      </c>
      <c r="BA11594">
        <v>1</v>
      </c>
      <c r="BM11594">
        <v>16</v>
      </c>
    </row>
    <row r="11595" spans="1:65" x14ac:dyDescent="0.3">
      <c r="A11595" s="1">
        <f t="shared" si="1279"/>
        <v>42480</v>
      </c>
      <c r="B11595" s="3" t="s">
        <v>7</v>
      </c>
      <c r="C11595" s="2" t="str">
        <f t="shared" si="1280"/>
        <v>Wednesday</v>
      </c>
      <c r="D11595">
        <f t="shared" si="1281"/>
        <v>20</v>
      </c>
      <c r="E11595">
        <f t="shared" si="1282"/>
        <v>4</v>
      </c>
      <c r="F11595">
        <f t="shared" si="1283"/>
        <v>2016</v>
      </c>
      <c r="H11595">
        <v>1</v>
      </c>
      <c r="J11595">
        <v>3</v>
      </c>
      <c r="O11595">
        <v>2</v>
      </c>
      <c r="P11595">
        <v>1</v>
      </c>
      <c r="T11595">
        <v>1</v>
      </c>
      <c r="U11595">
        <v>1</v>
      </c>
      <c r="W11595">
        <v>1</v>
      </c>
      <c r="AM11595">
        <v>1</v>
      </c>
      <c r="AS11595">
        <v>1</v>
      </c>
      <c r="AW11595">
        <v>1</v>
      </c>
      <c r="BB11595">
        <v>1</v>
      </c>
      <c r="BL11595">
        <v>1</v>
      </c>
      <c r="BM11595">
        <v>15</v>
      </c>
    </row>
    <row r="11596" spans="1:65" x14ac:dyDescent="0.3">
      <c r="A11596" s="1">
        <f t="shared" si="1279"/>
        <v>42480</v>
      </c>
      <c r="B11596" s="3" t="s">
        <v>18</v>
      </c>
      <c r="C11596" s="2" t="str">
        <f t="shared" si="1280"/>
        <v>Wednesday</v>
      </c>
      <c r="D11596">
        <f t="shared" si="1281"/>
        <v>20</v>
      </c>
      <c r="E11596">
        <f t="shared" si="1282"/>
        <v>4</v>
      </c>
      <c r="F11596">
        <f t="shared" si="1283"/>
        <v>2016</v>
      </c>
      <c r="G11596">
        <v>3</v>
      </c>
      <c r="H11596">
        <v>1</v>
      </c>
      <c r="O11596">
        <v>1</v>
      </c>
      <c r="P11596">
        <v>2</v>
      </c>
      <c r="W11596">
        <v>1</v>
      </c>
      <c r="Z11596">
        <v>1</v>
      </c>
      <c r="AJ11596">
        <v>1</v>
      </c>
      <c r="AN11596">
        <v>1</v>
      </c>
      <c r="AR11596">
        <v>1</v>
      </c>
      <c r="BA11596">
        <v>1</v>
      </c>
      <c r="BI11596">
        <v>1</v>
      </c>
      <c r="BJ11596">
        <v>2</v>
      </c>
      <c r="BM11596">
        <v>16</v>
      </c>
    </row>
    <row r="11597" spans="1:65" x14ac:dyDescent="0.3">
      <c r="A11597" s="1">
        <f t="shared" si="1279"/>
        <v>42480</v>
      </c>
      <c r="B11597" s="3" t="s">
        <v>19</v>
      </c>
      <c r="C11597" s="2" t="str">
        <f t="shared" si="1280"/>
        <v>Wednesday</v>
      </c>
      <c r="D11597">
        <f t="shared" si="1281"/>
        <v>20</v>
      </c>
      <c r="E11597">
        <f t="shared" si="1282"/>
        <v>4</v>
      </c>
      <c r="F11597">
        <f t="shared" si="1283"/>
        <v>2016</v>
      </c>
      <c r="J11597">
        <v>2</v>
      </c>
      <c r="M11597">
        <v>1</v>
      </c>
      <c r="U11597">
        <v>1</v>
      </c>
      <c r="W11597">
        <v>2</v>
      </c>
      <c r="AE11597">
        <v>2</v>
      </c>
      <c r="AM11597">
        <v>1</v>
      </c>
      <c r="AV11597">
        <v>1</v>
      </c>
      <c r="BB11597">
        <v>1</v>
      </c>
      <c r="BM11597">
        <v>11</v>
      </c>
    </row>
    <row r="11598" spans="1:65" x14ac:dyDescent="0.3">
      <c r="A11598" s="1">
        <f t="shared" si="1279"/>
        <v>42480</v>
      </c>
      <c r="B11598" s="3" t="s">
        <v>20</v>
      </c>
      <c r="C11598" s="2" t="str">
        <f t="shared" si="1280"/>
        <v>Wednesday</v>
      </c>
      <c r="D11598">
        <f t="shared" si="1281"/>
        <v>20</v>
      </c>
      <c r="E11598">
        <f t="shared" si="1282"/>
        <v>4</v>
      </c>
      <c r="F11598">
        <f t="shared" si="1283"/>
        <v>2016</v>
      </c>
      <c r="M11598">
        <v>1</v>
      </c>
      <c r="O11598">
        <v>1</v>
      </c>
      <c r="P11598">
        <v>3</v>
      </c>
      <c r="AK11598">
        <v>2</v>
      </c>
      <c r="AL11598">
        <v>2</v>
      </c>
      <c r="AM11598">
        <v>1</v>
      </c>
      <c r="AN11598">
        <v>1</v>
      </c>
      <c r="BE11598">
        <v>2</v>
      </c>
      <c r="BH11598">
        <v>2</v>
      </c>
      <c r="BI11598">
        <v>1</v>
      </c>
      <c r="BJ11598">
        <v>1</v>
      </c>
      <c r="BM11598">
        <v>17</v>
      </c>
    </row>
    <row r="11599" spans="1:65" x14ac:dyDescent="0.3">
      <c r="A11599" s="1">
        <f t="shared" si="1279"/>
        <v>42480</v>
      </c>
      <c r="B11599" s="3" t="s">
        <v>21</v>
      </c>
      <c r="C11599" s="2" t="str">
        <f t="shared" si="1280"/>
        <v>Wednesday</v>
      </c>
      <c r="D11599">
        <f t="shared" si="1281"/>
        <v>20</v>
      </c>
      <c r="E11599">
        <f t="shared" si="1282"/>
        <v>4</v>
      </c>
      <c r="F11599">
        <f t="shared" si="1283"/>
        <v>2016</v>
      </c>
      <c r="G11599">
        <v>1</v>
      </c>
      <c r="L11599">
        <v>1</v>
      </c>
      <c r="V11599">
        <v>1</v>
      </c>
      <c r="X11599">
        <v>1</v>
      </c>
      <c r="AA11599">
        <v>2</v>
      </c>
      <c r="AD11599">
        <v>1</v>
      </c>
      <c r="AL11599">
        <v>2</v>
      </c>
      <c r="AN11599">
        <v>1</v>
      </c>
      <c r="AO11599">
        <v>2</v>
      </c>
      <c r="AP11599">
        <v>1</v>
      </c>
      <c r="AY11599">
        <v>1</v>
      </c>
      <c r="BI11599">
        <v>1</v>
      </c>
      <c r="BJ11599">
        <v>2</v>
      </c>
      <c r="BM11599">
        <v>17</v>
      </c>
    </row>
    <row r="11600" spans="1:65" x14ac:dyDescent="0.3">
      <c r="A11600" s="1">
        <f t="shared" si="1279"/>
        <v>42480</v>
      </c>
      <c r="B11600" s="3" t="s">
        <v>22</v>
      </c>
      <c r="C11600" s="2" t="str">
        <f t="shared" si="1280"/>
        <v>Wednesday</v>
      </c>
      <c r="D11600">
        <f t="shared" si="1281"/>
        <v>20</v>
      </c>
      <c r="E11600">
        <f t="shared" si="1282"/>
        <v>4</v>
      </c>
      <c r="F11600">
        <f t="shared" si="1283"/>
        <v>2016</v>
      </c>
      <c r="H11600">
        <v>1</v>
      </c>
      <c r="L11600">
        <v>2</v>
      </c>
      <c r="M11600">
        <v>1</v>
      </c>
      <c r="N11600">
        <v>1</v>
      </c>
      <c r="S11600">
        <v>1</v>
      </c>
      <c r="Z11600">
        <v>1</v>
      </c>
      <c r="AA11600">
        <v>2</v>
      </c>
      <c r="AF11600">
        <v>1</v>
      </c>
      <c r="AK11600">
        <v>2</v>
      </c>
      <c r="AL11600">
        <v>2</v>
      </c>
      <c r="AO11600">
        <v>1</v>
      </c>
      <c r="AQ11600">
        <v>3</v>
      </c>
      <c r="AW11600">
        <v>1</v>
      </c>
      <c r="BG11600">
        <v>2</v>
      </c>
      <c r="BL11600">
        <v>1</v>
      </c>
      <c r="BM11600">
        <v>22</v>
      </c>
    </row>
    <row r="11601" spans="1:65" x14ac:dyDescent="0.3">
      <c r="A11601" s="1">
        <f t="shared" si="1279"/>
        <v>42480</v>
      </c>
      <c r="B11601" s="3" t="s">
        <v>23</v>
      </c>
      <c r="C11601" s="2" t="str">
        <f t="shared" si="1280"/>
        <v>Wednesday</v>
      </c>
      <c r="D11601">
        <f t="shared" si="1281"/>
        <v>20</v>
      </c>
      <c r="E11601">
        <f t="shared" si="1282"/>
        <v>4</v>
      </c>
      <c r="F11601">
        <f t="shared" si="1283"/>
        <v>2016</v>
      </c>
      <c r="G11601">
        <v>1</v>
      </c>
      <c r="I11601">
        <v>2</v>
      </c>
      <c r="J11601">
        <v>1</v>
      </c>
      <c r="L11601">
        <v>1</v>
      </c>
      <c r="M11601">
        <v>2</v>
      </c>
      <c r="O11601">
        <v>2</v>
      </c>
      <c r="T11601">
        <v>1</v>
      </c>
      <c r="X11601">
        <v>2</v>
      </c>
      <c r="Y11601">
        <v>3</v>
      </c>
      <c r="AB11601">
        <v>2</v>
      </c>
      <c r="AC11601">
        <v>3</v>
      </c>
      <c r="AF11601">
        <v>3</v>
      </c>
      <c r="AG11601">
        <v>1</v>
      </c>
      <c r="AI11601">
        <v>2</v>
      </c>
      <c r="AK11601">
        <v>1</v>
      </c>
      <c r="AO11601">
        <v>1</v>
      </c>
      <c r="AP11601">
        <v>5</v>
      </c>
      <c r="AQ11601">
        <v>1</v>
      </c>
      <c r="AT11601">
        <v>5</v>
      </c>
      <c r="AV11601">
        <v>1</v>
      </c>
      <c r="BA11601">
        <v>3</v>
      </c>
      <c r="BB11601">
        <v>1</v>
      </c>
      <c r="BE11601">
        <v>1</v>
      </c>
      <c r="BJ11601">
        <v>1</v>
      </c>
      <c r="BM11601">
        <v>46</v>
      </c>
    </row>
    <row r="11602" spans="1:65" x14ac:dyDescent="0.3">
      <c r="A11602" s="1">
        <f t="shared" si="1279"/>
        <v>42480</v>
      </c>
      <c r="B11602" s="3" t="s">
        <v>24</v>
      </c>
      <c r="C11602" s="2" t="str">
        <f t="shared" si="1280"/>
        <v>Wednesday</v>
      </c>
      <c r="D11602">
        <f t="shared" si="1281"/>
        <v>20</v>
      </c>
      <c r="E11602">
        <f t="shared" si="1282"/>
        <v>4</v>
      </c>
      <c r="F11602">
        <f t="shared" si="1283"/>
        <v>2016</v>
      </c>
      <c r="G11602">
        <v>2</v>
      </c>
      <c r="J11602">
        <v>1</v>
      </c>
      <c r="K11602">
        <v>3</v>
      </c>
      <c r="L11602">
        <v>2</v>
      </c>
      <c r="M11602">
        <v>1</v>
      </c>
      <c r="N11602">
        <v>1</v>
      </c>
      <c r="P11602">
        <v>1</v>
      </c>
      <c r="W11602">
        <v>2</v>
      </c>
      <c r="X11602">
        <v>1</v>
      </c>
      <c r="Z11602">
        <v>1</v>
      </c>
      <c r="AB11602">
        <v>2</v>
      </c>
      <c r="AC11602">
        <v>1</v>
      </c>
      <c r="AE11602">
        <v>3</v>
      </c>
      <c r="AI11602">
        <v>1</v>
      </c>
      <c r="AK11602">
        <v>1</v>
      </c>
      <c r="AM11602">
        <v>1</v>
      </c>
      <c r="AN11602">
        <v>2</v>
      </c>
      <c r="AQ11602">
        <v>1</v>
      </c>
      <c r="AU11602">
        <v>1</v>
      </c>
      <c r="AZ11602">
        <v>3</v>
      </c>
      <c r="BI11602">
        <v>1</v>
      </c>
      <c r="BM11602">
        <v>32</v>
      </c>
    </row>
    <row r="11603" spans="1:65" x14ac:dyDescent="0.3">
      <c r="A11603" s="1">
        <f t="shared" si="1279"/>
        <v>42480</v>
      </c>
      <c r="B11603" s="3" t="s">
        <v>25</v>
      </c>
      <c r="C11603" s="2" t="str">
        <f t="shared" si="1280"/>
        <v>Wednesday</v>
      </c>
      <c r="D11603">
        <f t="shared" si="1281"/>
        <v>20</v>
      </c>
      <c r="E11603">
        <f t="shared" si="1282"/>
        <v>4</v>
      </c>
      <c r="F11603">
        <f t="shared" si="1283"/>
        <v>2016</v>
      </c>
      <c r="M11603">
        <v>1</v>
      </c>
      <c r="T11603">
        <v>1</v>
      </c>
      <c r="U11603">
        <v>1</v>
      </c>
      <c r="AB11603">
        <v>1</v>
      </c>
      <c r="AE11603">
        <v>1</v>
      </c>
      <c r="AM11603">
        <v>1</v>
      </c>
      <c r="AN11603">
        <v>2</v>
      </c>
      <c r="AZ11603">
        <v>1</v>
      </c>
      <c r="BJ11603">
        <v>1</v>
      </c>
      <c r="BL11603">
        <v>1</v>
      </c>
      <c r="BM11603">
        <v>11</v>
      </c>
    </row>
    <row r="11604" spans="1:65" x14ac:dyDescent="0.3">
      <c r="A11604" s="1">
        <f t="shared" si="1279"/>
        <v>42480</v>
      </c>
      <c r="B11604" s="3" t="s">
        <v>26</v>
      </c>
      <c r="C11604" s="2" t="str">
        <f t="shared" si="1280"/>
        <v>Wednesday</v>
      </c>
      <c r="D11604">
        <f t="shared" si="1281"/>
        <v>20</v>
      </c>
      <c r="E11604">
        <f t="shared" si="1282"/>
        <v>4</v>
      </c>
      <c r="F11604">
        <f t="shared" si="1283"/>
        <v>2016</v>
      </c>
      <c r="J11604">
        <v>2</v>
      </c>
      <c r="R11604">
        <v>1</v>
      </c>
      <c r="W11604">
        <v>1</v>
      </c>
      <c r="AB11604">
        <v>3</v>
      </c>
      <c r="AC11604">
        <v>1</v>
      </c>
      <c r="AO11604">
        <v>1</v>
      </c>
      <c r="AT11604">
        <v>2</v>
      </c>
      <c r="BM11604">
        <v>11</v>
      </c>
    </row>
    <row r="11605" spans="1:65" x14ac:dyDescent="0.3">
      <c r="A11605" s="1">
        <f t="shared" si="1279"/>
        <v>42480</v>
      </c>
      <c r="B11605" s="3" t="s">
        <v>27</v>
      </c>
      <c r="C11605" s="2" t="str">
        <f t="shared" si="1280"/>
        <v>Wednesday</v>
      </c>
      <c r="D11605">
        <f t="shared" si="1281"/>
        <v>20</v>
      </c>
      <c r="E11605">
        <f t="shared" si="1282"/>
        <v>4</v>
      </c>
      <c r="F11605">
        <f t="shared" si="1283"/>
        <v>2016</v>
      </c>
      <c r="G11605">
        <v>1</v>
      </c>
      <c r="W11605">
        <v>1</v>
      </c>
      <c r="X11605">
        <v>1</v>
      </c>
      <c r="Z11605">
        <v>1</v>
      </c>
      <c r="AF11605">
        <v>1</v>
      </c>
      <c r="AO11605">
        <v>1</v>
      </c>
      <c r="AQ11605">
        <v>2</v>
      </c>
      <c r="BI11605">
        <v>1</v>
      </c>
      <c r="BM11605">
        <v>9</v>
      </c>
    </row>
    <row r="11606" spans="1:65" x14ac:dyDescent="0.3">
      <c r="A11606" s="1">
        <f t="shared" si="1279"/>
        <v>42480</v>
      </c>
      <c r="B11606" s="3" t="s">
        <v>28</v>
      </c>
      <c r="C11606" s="2" t="str">
        <f t="shared" si="1280"/>
        <v>Wednesday</v>
      </c>
      <c r="D11606">
        <f t="shared" si="1281"/>
        <v>20</v>
      </c>
      <c r="E11606">
        <f t="shared" si="1282"/>
        <v>4</v>
      </c>
      <c r="F11606">
        <f t="shared" si="1283"/>
        <v>2016</v>
      </c>
      <c r="AQ11606">
        <v>1</v>
      </c>
      <c r="BG11606">
        <v>1</v>
      </c>
      <c r="BM11606">
        <v>2</v>
      </c>
    </row>
    <row r="11607" spans="1:65" x14ac:dyDescent="0.3">
      <c r="A11607" s="1">
        <f t="shared" si="1279"/>
        <v>42480</v>
      </c>
      <c r="B11607" s="3" t="s">
        <v>29</v>
      </c>
      <c r="C11607" s="2" t="str">
        <f t="shared" si="1280"/>
        <v>Wednesday</v>
      </c>
      <c r="D11607">
        <f t="shared" si="1281"/>
        <v>20</v>
      </c>
      <c r="E11607">
        <f t="shared" si="1282"/>
        <v>4</v>
      </c>
      <c r="F11607">
        <f t="shared" si="1283"/>
        <v>2016</v>
      </c>
      <c r="AT11607">
        <v>1</v>
      </c>
      <c r="BM11607">
        <v>1</v>
      </c>
    </row>
    <row r="11608" spans="1:65" x14ac:dyDescent="0.3">
      <c r="A11608" s="1">
        <v>42481</v>
      </c>
      <c r="B11608" s="3" t="s">
        <v>8</v>
      </c>
      <c r="C11608" s="2" t="str">
        <f t="shared" si="1280"/>
        <v>Thursday</v>
      </c>
      <c r="D11608">
        <f t="shared" si="1281"/>
        <v>21</v>
      </c>
      <c r="E11608">
        <f t="shared" si="1282"/>
        <v>4</v>
      </c>
      <c r="F11608">
        <f t="shared" si="1283"/>
        <v>2016</v>
      </c>
      <c r="P11608">
        <v>1</v>
      </c>
      <c r="R11608">
        <v>2</v>
      </c>
      <c r="BM11608">
        <v>3</v>
      </c>
    </row>
    <row r="11609" spans="1:65" x14ac:dyDescent="0.3">
      <c r="A11609" s="1">
        <f t="shared" ref="A11609:A11627" si="1284">A11608</f>
        <v>42481</v>
      </c>
      <c r="B11609" s="3" t="s">
        <v>9</v>
      </c>
      <c r="C11609" s="2" t="str">
        <f t="shared" si="1280"/>
        <v>Thursday</v>
      </c>
      <c r="D11609">
        <f t="shared" si="1281"/>
        <v>21</v>
      </c>
      <c r="E11609">
        <f t="shared" si="1282"/>
        <v>4</v>
      </c>
      <c r="F11609">
        <f t="shared" si="1283"/>
        <v>2016</v>
      </c>
      <c r="H11609">
        <v>2</v>
      </c>
      <c r="Q11609">
        <v>1</v>
      </c>
      <c r="W11609">
        <v>1</v>
      </c>
      <c r="BM11609">
        <v>4</v>
      </c>
    </row>
    <row r="11610" spans="1:65" x14ac:dyDescent="0.3">
      <c r="A11610" s="1">
        <f t="shared" si="1284"/>
        <v>42481</v>
      </c>
      <c r="B11610" s="3" t="s">
        <v>13</v>
      </c>
      <c r="C11610" s="2" t="str">
        <f t="shared" si="1280"/>
        <v>Thursday</v>
      </c>
      <c r="D11610">
        <f t="shared" si="1281"/>
        <v>21</v>
      </c>
      <c r="E11610">
        <f t="shared" si="1282"/>
        <v>4</v>
      </c>
      <c r="F11610">
        <f t="shared" si="1283"/>
        <v>2016</v>
      </c>
      <c r="X11610">
        <v>1</v>
      </c>
      <c r="AM11610">
        <v>1</v>
      </c>
      <c r="BM11610">
        <v>2</v>
      </c>
    </row>
    <row r="11611" spans="1:65" x14ac:dyDescent="0.3">
      <c r="A11611" s="1">
        <f t="shared" si="1284"/>
        <v>42481</v>
      </c>
      <c r="B11611" s="3" t="s">
        <v>14</v>
      </c>
      <c r="C11611" s="2" t="str">
        <f t="shared" si="1280"/>
        <v>Thursday</v>
      </c>
      <c r="D11611">
        <f t="shared" si="1281"/>
        <v>21</v>
      </c>
      <c r="E11611">
        <f t="shared" si="1282"/>
        <v>4</v>
      </c>
      <c r="F11611">
        <f t="shared" si="1283"/>
        <v>2016</v>
      </c>
      <c r="M11611">
        <v>1</v>
      </c>
      <c r="N11611">
        <v>1</v>
      </c>
      <c r="X11611">
        <v>1</v>
      </c>
      <c r="AF11611">
        <v>1</v>
      </c>
      <c r="AR11611">
        <v>1</v>
      </c>
      <c r="BM11611">
        <v>5</v>
      </c>
    </row>
    <row r="11612" spans="1:65" x14ac:dyDescent="0.3">
      <c r="A11612" s="1">
        <f t="shared" si="1284"/>
        <v>42481</v>
      </c>
      <c r="B11612" s="3" t="s">
        <v>15</v>
      </c>
      <c r="C11612" s="2" t="str">
        <f t="shared" si="1280"/>
        <v>Thursday</v>
      </c>
      <c r="D11612">
        <f t="shared" si="1281"/>
        <v>21</v>
      </c>
      <c r="E11612">
        <f t="shared" si="1282"/>
        <v>4</v>
      </c>
      <c r="F11612">
        <f t="shared" si="1283"/>
        <v>2016</v>
      </c>
      <c r="G11612">
        <v>1</v>
      </c>
      <c r="Q11612">
        <v>1</v>
      </c>
      <c r="T11612">
        <v>4</v>
      </c>
      <c r="U11612">
        <v>2</v>
      </c>
      <c r="W11612">
        <v>1</v>
      </c>
      <c r="X11612">
        <v>2</v>
      </c>
      <c r="AA11612">
        <v>1</v>
      </c>
      <c r="AI11612">
        <v>1</v>
      </c>
      <c r="AL11612">
        <v>2</v>
      </c>
      <c r="AY11612">
        <v>1</v>
      </c>
      <c r="BI11612">
        <v>1</v>
      </c>
      <c r="BJ11612">
        <v>1</v>
      </c>
      <c r="BM11612">
        <v>18</v>
      </c>
    </row>
    <row r="11613" spans="1:65" x14ac:dyDescent="0.3">
      <c r="A11613" s="1">
        <f t="shared" si="1284"/>
        <v>42481</v>
      </c>
      <c r="B11613" s="3" t="s">
        <v>16</v>
      </c>
      <c r="C11613" s="2" t="str">
        <f t="shared" si="1280"/>
        <v>Thursday</v>
      </c>
      <c r="D11613">
        <f t="shared" si="1281"/>
        <v>21</v>
      </c>
      <c r="E11613">
        <f t="shared" si="1282"/>
        <v>4</v>
      </c>
      <c r="F11613">
        <f t="shared" si="1283"/>
        <v>2016</v>
      </c>
      <c r="Q11613">
        <v>1</v>
      </c>
      <c r="R11613">
        <v>1</v>
      </c>
      <c r="S11613">
        <v>3</v>
      </c>
      <c r="T11613">
        <v>4</v>
      </c>
      <c r="U11613">
        <v>3</v>
      </c>
      <c r="V11613">
        <v>4</v>
      </c>
      <c r="W11613">
        <v>3</v>
      </c>
      <c r="X11613">
        <v>2</v>
      </c>
      <c r="Z11613">
        <v>1</v>
      </c>
      <c r="AA11613">
        <v>3</v>
      </c>
      <c r="AI11613">
        <v>1</v>
      </c>
      <c r="AL11613">
        <v>2</v>
      </c>
      <c r="AM11613">
        <v>2</v>
      </c>
      <c r="AO11613">
        <v>1</v>
      </c>
      <c r="AP11613">
        <v>1</v>
      </c>
      <c r="AQ11613">
        <v>3</v>
      </c>
      <c r="AR11613">
        <v>1</v>
      </c>
      <c r="AS11613">
        <v>1</v>
      </c>
      <c r="AU11613">
        <v>1</v>
      </c>
      <c r="AY11613">
        <v>1</v>
      </c>
      <c r="AZ11613">
        <v>1</v>
      </c>
      <c r="BJ11613">
        <v>1</v>
      </c>
      <c r="BM11613">
        <v>41</v>
      </c>
    </row>
    <row r="11614" spans="1:65" x14ac:dyDescent="0.3">
      <c r="A11614" s="1">
        <f t="shared" si="1284"/>
        <v>42481</v>
      </c>
      <c r="B11614" s="3" t="s">
        <v>17</v>
      </c>
      <c r="C11614" s="2" t="str">
        <f t="shared" si="1280"/>
        <v>Thursday</v>
      </c>
      <c r="D11614">
        <f t="shared" si="1281"/>
        <v>21</v>
      </c>
      <c r="E11614">
        <f t="shared" si="1282"/>
        <v>4</v>
      </c>
      <c r="F11614">
        <f t="shared" si="1283"/>
        <v>2016</v>
      </c>
      <c r="G11614">
        <v>3</v>
      </c>
      <c r="H11614">
        <v>2</v>
      </c>
      <c r="K11614">
        <v>1</v>
      </c>
      <c r="M11614">
        <v>1</v>
      </c>
      <c r="Q11614">
        <v>1</v>
      </c>
      <c r="R11614">
        <v>1</v>
      </c>
      <c r="S11614">
        <v>1</v>
      </c>
      <c r="U11614">
        <v>1</v>
      </c>
      <c r="W11614">
        <v>1</v>
      </c>
      <c r="X11614">
        <v>1</v>
      </c>
      <c r="Z11614">
        <v>2</v>
      </c>
      <c r="AA11614">
        <v>1</v>
      </c>
      <c r="AB11614">
        <v>1</v>
      </c>
      <c r="AF11614">
        <v>1</v>
      </c>
      <c r="AI11614">
        <v>1</v>
      </c>
      <c r="AN11614">
        <v>3</v>
      </c>
      <c r="AQ11614">
        <v>1</v>
      </c>
      <c r="AU11614">
        <v>2</v>
      </c>
      <c r="AV11614">
        <v>1</v>
      </c>
      <c r="AY11614">
        <v>4</v>
      </c>
      <c r="BJ11614">
        <v>2</v>
      </c>
      <c r="BM11614">
        <v>32</v>
      </c>
    </row>
    <row r="11615" spans="1:65" x14ac:dyDescent="0.3">
      <c r="A11615" s="1">
        <f t="shared" si="1284"/>
        <v>42481</v>
      </c>
      <c r="B11615" s="3" t="s">
        <v>6</v>
      </c>
      <c r="C11615" s="2" t="str">
        <f t="shared" si="1280"/>
        <v>Thursday</v>
      </c>
      <c r="D11615">
        <f t="shared" si="1281"/>
        <v>21</v>
      </c>
      <c r="E11615">
        <f t="shared" si="1282"/>
        <v>4</v>
      </c>
      <c r="F11615">
        <f t="shared" si="1283"/>
        <v>2016</v>
      </c>
      <c r="H11615">
        <v>4</v>
      </c>
      <c r="I11615">
        <v>2</v>
      </c>
      <c r="Q11615">
        <v>1</v>
      </c>
      <c r="R11615">
        <v>1</v>
      </c>
      <c r="T11615">
        <v>1</v>
      </c>
      <c r="U11615">
        <v>2</v>
      </c>
      <c r="V11615">
        <v>1</v>
      </c>
      <c r="W11615">
        <v>1</v>
      </c>
      <c r="X11615">
        <v>2</v>
      </c>
      <c r="AD11615">
        <v>1</v>
      </c>
      <c r="AM11615">
        <v>2</v>
      </c>
      <c r="AS11615">
        <v>1</v>
      </c>
      <c r="AU11615">
        <v>1</v>
      </c>
      <c r="BM11615">
        <v>20</v>
      </c>
    </row>
    <row r="11616" spans="1:65" x14ac:dyDescent="0.3">
      <c r="A11616" s="1">
        <f t="shared" si="1284"/>
        <v>42481</v>
      </c>
      <c r="B11616" s="3" t="s">
        <v>7</v>
      </c>
      <c r="C11616" s="2" t="str">
        <f t="shared" si="1280"/>
        <v>Thursday</v>
      </c>
      <c r="D11616">
        <f t="shared" si="1281"/>
        <v>21</v>
      </c>
      <c r="E11616">
        <f t="shared" si="1282"/>
        <v>4</v>
      </c>
      <c r="F11616">
        <f t="shared" si="1283"/>
        <v>2016</v>
      </c>
      <c r="H11616">
        <v>1</v>
      </c>
      <c r="I11616">
        <v>1</v>
      </c>
      <c r="L11616">
        <v>3</v>
      </c>
      <c r="P11616">
        <v>2</v>
      </c>
      <c r="U11616">
        <v>2</v>
      </c>
      <c r="V11616">
        <v>1</v>
      </c>
      <c r="Y11616">
        <v>2</v>
      </c>
      <c r="AA11616">
        <v>1</v>
      </c>
      <c r="AC11616">
        <v>1</v>
      </c>
      <c r="AM11616">
        <v>1</v>
      </c>
      <c r="AN11616">
        <v>1</v>
      </c>
      <c r="BM11616">
        <v>16</v>
      </c>
    </row>
    <row r="11617" spans="1:65" x14ac:dyDescent="0.3">
      <c r="A11617" s="1">
        <f t="shared" si="1284"/>
        <v>42481</v>
      </c>
      <c r="B11617" s="3" t="s">
        <v>18</v>
      </c>
      <c r="C11617" s="2" t="str">
        <f t="shared" si="1280"/>
        <v>Thursday</v>
      </c>
      <c r="D11617">
        <f t="shared" si="1281"/>
        <v>21</v>
      </c>
      <c r="E11617">
        <f t="shared" si="1282"/>
        <v>4</v>
      </c>
      <c r="F11617">
        <f t="shared" si="1283"/>
        <v>2016</v>
      </c>
      <c r="H11617">
        <v>1</v>
      </c>
      <c r="O11617">
        <v>1</v>
      </c>
      <c r="S11617">
        <v>1</v>
      </c>
      <c r="W11617">
        <v>2</v>
      </c>
      <c r="AF11617">
        <v>1</v>
      </c>
      <c r="AJ11617">
        <v>2</v>
      </c>
      <c r="AK11617">
        <v>1</v>
      </c>
      <c r="AL11617">
        <v>1</v>
      </c>
      <c r="AN11617">
        <v>2</v>
      </c>
      <c r="AO11617">
        <v>1</v>
      </c>
      <c r="AU11617">
        <v>2</v>
      </c>
      <c r="BI11617">
        <v>1</v>
      </c>
      <c r="BJ11617">
        <v>1</v>
      </c>
      <c r="BL11617">
        <v>1</v>
      </c>
      <c r="BM11617">
        <v>18</v>
      </c>
    </row>
    <row r="11618" spans="1:65" x14ac:dyDescent="0.3">
      <c r="A11618" s="1">
        <f t="shared" si="1284"/>
        <v>42481</v>
      </c>
      <c r="B11618" s="3" t="s">
        <v>19</v>
      </c>
      <c r="C11618" s="2" t="str">
        <f t="shared" si="1280"/>
        <v>Thursday</v>
      </c>
      <c r="D11618">
        <f t="shared" si="1281"/>
        <v>21</v>
      </c>
      <c r="E11618">
        <f t="shared" si="1282"/>
        <v>4</v>
      </c>
      <c r="F11618">
        <f t="shared" si="1283"/>
        <v>2016</v>
      </c>
      <c r="G11618">
        <v>1</v>
      </c>
      <c r="K11618">
        <v>1</v>
      </c>
      <c r="O11618">
        <v>1</v>
      </c>
      <c r="P11618">
        <v>1</v>
      </c>
      <c r="S11618">
        <v>1</v>
      </c>
      <c r="U11618">
        <v>1</v>
      </c>
      <c r="V11618">
        <v>1</v>
      </c>
      <c r="AA11618">
        <v>1</v>
      </c>
      <c r="AM11618">
        <v>1</v>
      </c>
      <c r="AU11618">
        <v>1</v>
      </c>
      <c r="BL11618">
        <v>4</v>
      </c>
      <c r="BM11618">
        <v>14</v>
      </c>
    </row>
    <row r="11619" spans="1:65" x14ac:dyDescent="0.3">
      <c r="A11619" s="1">
        <f t="shared" si="1284"/>
        <v>42481</v>
      </c>
      <c r="B11619" s="3" t="s">
        <v>20</v>
      </c>
      <c r="C11619" s="2" t="str">
        <f t="shared" si="1280"/>
        <v>Thursday</v>
      </c>
      <c r="D11619">
        <f t="shared" si="1281"/>
        <v>21</v>
      </c>
      <c r="E11619">
        <f t="shared" si="1282"/>
        <v>4</v>
      </c>
      <c r="F11619">
        <f t="shared" si="1283"/>
        <v>2016</v>
      </c>
      <c r="H11619">
        <v>1</v>
      </c>
      <c r="K11619">
        <v>2</v>
      </c>
      <c r="L11619">
        <v>1</v>
      </c>
      <c r="M11619">
        <v>2</v>
      </c>
      <c r="P11619">
        <v>2</v>
      </c>
      <c r="W11619">
        <v>1</v>
      </c>
      <c r="AP11619">
        <v>1</v>
      </c>
      <c r="AQ11619">
        <v>1</v>
      </c>
      <c r="AW11619">
        <v>2</v>
      </c>
      <c r="BA11619">
        <v>1</v>
      </c>
      <c r="BJ11619">
        <v>8</v>
      </c>
      <c r="BL11619">
        <v>4</v>
      </c>
      <c r="BM11619">
        <v>26</v>
      </c>
    </row>
    <row r="11620" spans="1:65" x14ac:dyDescent="0.3">
      <c r="A11620" s="1">
        <f t="shared" si="1284"/>
        <v>42481</v>
      </c>
      <c r="B11620" s="3" t="s">
        <v>21</v>
      </c>
      <c r="C11620" s="2" t="str">
        <f t="shared" si="1280"/>
        <v>Thursday</v>
      </c>
      <c r="D11620">
        <f t="shared" si="1281"/>
        <v>21</v>
      </c>
      <c r="E11620">
        <f t="shared" si="1282"/>
        <v>4</v>
      </c>
      <c r="F11620">
        <f t="shared" si="1283"/>
        <v>2016</v>
      </c>
      <c r="I11620">
        <v>1</v>
      </c>
      <c r="L11620">
        <v>1</v>
      </c>
      <c r="R11620">
        <v>1</v>
      </c>
      <c r="U11620">
        <v>1</v>
      </c>
      <c r="W11620">
        <v>1</v>
      </c>
      <c r="AE11620">
        <v>1</v>
      </c>
      <c r="AL11620">
        <v>1</v>
      </c>
      <c r="BA11620">
        <v>1</v>
      </c>
      <c r="BE11620">
        <v>1</v>
      </c>
      <c r="BF11620">
        <v>1</v>
      </c>
      <c r="BI11620">
        <v>1</v>
      </c>
      <c r="BJ11620">
        <v>2</v>
      </c>
      <c r="BL11620">
        <v>1</v>
      </c>
      <c r="BM11620">
        <v>14</v>
      </c>
    </row>
    <row r="11621" spans="1:65" x14ac:dyDescent="0.3">
      <c r="A11621" s="1">
        <f t="shared" si="1284"/>
        <v>42481</v>
      </c>
      <c r="B11621" s="3" t="s">
        <v>22</v>
      </c>
      <c r="C11621" s="2" t="str">
        <f t="shared" si="1280"/>
        <v>Thursday</v>
      </c>
      <c r="D11621">
        <f t="shared" si="1281"/>
        <v>21</v>
      </c>
      <c r="E11621">
        <f t="shared" si="1282"/>
        <v>4</v>
      </c>
      <c r="F11621">
        <f t="shared" si="1283"/>
        <v>2016</v>
      </c>
      <c r="G11621">
        <v>2</v>
      </c>
      <c r="K11621">
        <v>1</v>
      </c>
      <c r="L11621">
        <v>1</v>
      </c>
      <c r="M11621">
        <v>4</v>
      </c>
      <c r="O11621">
        <v>1</v>
      </c>
      <c r="P11621">
        <v>1</v>
      </c>
      <c r="Y11621">
        <v>1</v>
      </c>
      <c r="AC11621">
        <v>1</v>
      </c>
      <c r="AE11621">
        <v>1</v>
      </c>
      <c r="AO11621">
        <v>1</v>
      </c>
      <c r="AP11621">
        <v>1</v>
      </c>
      <c r="AQ11621">
        <v>1</v>
      </c>
      <c r="AY11621">
        <v>1</v>
      </c>
      <c r="BE11621">
        <v>1</v>
      </c>
      <c r="BI11621">
        <v>2</v>
      </c>
      <c r="BJ11621">
        <v>1</v>
      </c>
      <c r="BL11621">
        <v>1</v>
      </c>
      <c r="BM11621">
        <v>22</v>
      </c>
    </row>
    <row r="11622" spans="1:65" x14ac:dyDescent="0.3">
      <c r="A11622" s="1">
        <f t="shared" si="1284"/>
        <v>42481</v>
      </c>
      <c r="B11622" s="3" t="s">
        <v>23</v>
      </c>
      <c r="C11622" s="2" t="str">
        <f t="shared" si="1280"/>
        <v>Thursday</v>
      </c>
      <c r="D11622">
        <f t="shared" si="1281"/>
        <v>21</v>
      </c>
      <c r="E11622">
        <f t="shared" si="1282"/>
        <v>4</v>
      </c>
      <c r="F11622">
        <f t="shared" si="1283"/>
        <v>2016</v>
      </c>
      <c r="G11622">
        <v>1</v>
      </c>
      <c r="H11622">
        <v>1</v>
      </c>
      <c r="I11622">
        <v>1</v>
      </c>
      <c r="J11622">
        <v>1</v>
      </c>
      <c r="K11622">
        <v>3</v>
      </c>
      <c r="L11622">
        <v>1</v>
      </c>
      <c r="R11622">
        <v>1</v>
      </c>
      <c r="Y11622">
        <v>1</v>
      </c>
      <c r="AB11622">
        <v>1</v>
      </c>
      <c r="AC11622">
        <v>1</v>
      </c>
      <c r="AE11622">
        <v>1</v>
      </c>
      <c r="AF11622">
        <v>2</v>
      </c>
      <c r="AK11622">
        <v>1</v>
      </c>
      <c r="AM11622">
        <v>1</v>
      </c>
      <c r="AN11622">
        <v>1</v>
      </c>
      <c r="AP11622">
        <v>2</v>
      </c>
      <c r="AQ11622">
        <v>2</v>
      </c>
      <c r="AS11622">
        <v>1</v>
      </c>
      <c r="BF11622">
        <v>1</v>
      </c>
      <c r="BJ11622">
        <v>1</v>
      </c>
      <c r="BM11622">
        <v>25</v>
      </c>
    </row>
    <row r="11623" spans="1:65" x14ac:dyDescent="0.3">
      <c r="A11623" s="1">
        <f t="shared" si="1284"/>
        <v>42481</v>
      </c>
      <c r="B11623" s="3" t="s">
        <v>24</v>
      </c>
      <c r="C11623" s="2" t="str">
        <f t="shared" si="1280"/>
        <v>Thursday</v>
      </c>
      <c r="D11623">
        <f t="shared" si="1281"/>
        <v>21</v>
      </c>
      <c r="E11623">
        <f t="shared" si="1282"/>
        <v>4</v>
      </c>
      <c r="F11623">
        <f t="shared" si="1283"/>
        <v>2016</v>
      </c>
      <c r="G11623">
        <v>1</v>
      </c>
      <c r="H11623">
        <v>1</v>
      </c>
      <c r="I11623">
        <v>2</v>
      </c>
      <c r="K11623">
        <v>1</v>
      </c>
      <c r="L11623">
        <v>2</v>
      </c>
      <c r="O11623">
        <v>1</v>
      </c>
      <c r="P11623">
        <v>1</v>
      </c>
      <c r="V11623">
        <v>1</v>
      </c>
      <c r="X11623">
        <v>1</v>
      </c>
      <c r="Y11623">
        <v>1</v>
      </c>
      <c r="AB11623">
        <v>1</v>
      </c>
      <c r="AC11623">
        <v>1</v>
      </c>
      <c r="AE11623">
        <v>3</v>
      </c>
      <c r="AF11623">
        <v>1</v>
      </c>
      <c r="AN11623">
        <v>1</v>
      </c>
      <c r="AP11623">
        <v>1</v>
      </c>
      <c r="BI11623">
        <v>2</v>
      </c>
      <c r="BL11623">
        <v>1</v>
      </c>
      <c r="BM11623">
        <v>23</v>
      </c>
    </row>
    <row r="11624" spans="1:65" x14ac:dyDescent="0.3">
      <c r="A11624" s="1">
        <f t="shared" si="1284"/>
        <v>42481</v>
      </c>
      <c r="B11624" s="3" t="s">
        <v>25</v>
      </c>
      <c r="C11624" s="2" t="str">
        <f t="shared" si="1280"/>
        <v>Thursday</v>
      </c>
      <c r="D11624">
        <f t="shared" si="1281"/>
        <v>21</v>
      </c>
      <c r="E11624">
        <f t="shared" si="1282"/>
        <v>4</v>
      </c>
      <c r="F11624">
        <f t="shared" si="1283"/>
        <v>2016</v>
      </c>
      <c r="G11624">
        <v>1</v>
      </c>
      <c r="M11624">
        <v>1</v>
      </c>
      <c r="U11624">
        <v>1</v>
      </c>
      <c r="AB11624">
        <v>1</v>
      </c>
      <c r="AE11624">
        <v>1</v>
      </c>
      <c r="AL11624">
        <v>1</v>
      </c>
      <c r="AR11624">
        <v>1</v>
      </c>
      <c r="AU11624">
        <v>1</v>
      </c>
      <c r="BF11624">
        <v>1</v>
      </c>
      <c r="BJ11624">
        <v>1</v>
      </c>
      <c r="BM11624">
        <v>10</v>
      </c>
    </row>
    <row r="11625" spans="1:65" x14ac:dyDescent="0.3">
      <c r="A11625" s="1">
        <f t="shared" si="1284"/>
        <v>42481</v>
      </c>
      <c r="B11625" s="3" t="s">
        <v>26</v>
      </c>
      <c r="C11625" s="2" t="str">
        <f t="shared" si="1280"/>
        <v>Thursday</v>
      </c>
      <c r="D11625">
        <f t="shared" si="1281"/>
        <v>21</v>
      </c>
      <c r="E11625">
        <f t="shared" si="1282"/>
        <v>4</v>
      </c>
      <c r="F11625">
        <f t="shared" si="1283"/>
        <v>2016</v>
      </c>
      <c r="J11625">
        <v>2</v>
      </c>
      <c r="S11625">
        <v>1</v>
      </c>
      <c r="AI11625">
        <v>1</v>
      </c>
      <c r="AP11625">
        <v>1</v>
      </c>
      <c r="AT11625">
        <v>1</v>
      </c>
      <c r="BJ11625">
        <v>3</v>
      </c>
      <c r="BM11625">
        <v>9</v>
      </c>
    </row>
    <row r="11626" spans="1:65" x14ac:dyDescent="0.3">
      <c r="A11626" s="1">
        <f t="shared" si="1284"/>
        <v>42481</v>
      </c>
      <c r="B11626" s="3" t="s">
        <v>27</v>
      </c>
      <c r="C11626" s="2" t="str">
        <f t="shared" si="1280"/>
        <v>Thursday</v>
      </c>
      <c r="D11626">
        <f t="shared" si="1281"/>
        <v>21</v>
      </c>
      <c r="E11626">
        <f t="shared" si="1282"/>
        <v>4</v>
      </c>
      <c r="F11626">
        <f t="shared" si="1283"/>
        <v>2016</v>
      </c>
      <c r="P11626">
        <v>2</v>
      </c>
      <c r="AO11626">
        <v>1</v>
      </c>
      <c r="BG11626">
        <v>2</v>
      </c>
      <c r="BI11626">
        <v>1</v>
      </c>
      <c r="BM11626">
        <v>6</v>
      </c>
    </row>
    <row r="11627" spans="1:65" x14ac:dyDescent="0.3">
      <c r="A11627" s="1">
        <f t="shared" si="1284"/>
        <v>42481</v>
      </c>
      <c r="B11627" s="3" t="s">
        <v>28</v>
      </c>
      <c r="C11627" s="2" t="str">
        <f t="shared" si="1280"/>
        <v>Thursday</v>
      </c>
      <c r="D11627">
        <f t="shared" si="1281"/>
        <v>21</v>
      </c>
      <c r="E11627">
        <f t="shared" si="1282"/>
        <v>4</v>
      </c>
      <c r="F11627">
        <f t="shared" si="1283"/>
        <v>2016</v>
      </c>
      <c r="AE11627">
        <v>1</v>
      </c>
      <c r="AQ11627">
        <v>1</v>
      </c>
      <c r="AR11627">
        <v>1</v>
      </c>
      <c r="BM11627">
        <v>3</v>
      </c>
    </row>
    <row r="11628" spans="1:65" x14ac:dyDescent="0.3">
      <c r="A11628" s="1">
        <v>42482</v>
      </c>
      <c r="B11628" s="3" t="s">
        <v>8</v>
      </c>
      <c r="C11628" s="2" t="str">
        <f t="shared" si="1280"/>
        <v>Friday</v>
      </c>
      <c r="D11628">
        <f t="shared" si="1281"/>
        <v>22</v>
      </c>
      <c r="E11628">
        <f t="shared" si="1282"/>
        <v>4</v>
      </c>
      <c r="F11628">
        <f t="shared" si="1283"/>
        <v>2016</v>
      </c>
      <c r="P11628">
        <v>1</v>
      </c>
      <c r="AL11628">
        <v>1</v>
      </c>
      <c r="BM11628">
        <v>2</v>
      </c>
    </row>
    <row r="11629" spans="1:65" x14ac:dyDescent="0.3">
      <c r="A11629" s="1">
        <f t="shared" ref="A11629:A11649" si="1285">A11628</f>
        <v>42482</v>
      </c>
      <c r="B11629" s="3" t="s">
        <v>11</v>
      </c>
      <c r="C11629" s="2" t="str">
        <f t="shared" si="1280"/>
        <v>Friday</v>
      </c>
      <c r="D11629">
        <f t="shared" si="1281"/>
        <v>22</v>
      </c>
      <c r="E11629">
        <f t="shared" si="1282"/>
        <v>4</v>
      </c>
      <c r="F11629">
        <f t="shared" si="1283"/>
        <v>2016</v>
      </c>
      <c r="AD11629">
        <v>1</v>
      </c>
      <c r="AN11629">
        <v>1</v>
      </c>
      <c r="BM11629">
        <v>2</v>
      </c>
    </row>
    <row r="11630" spans="1:65" x14ac:dyDescent="0.3">
      <c r="A11630" s="1">
        <f t="shared" si="1285"/>
        <v>42482</v>
      </c>
      <c r="B11630" s="3" t="s">
        <v>12</v>
      </c>
      <c r="C11630" s="2" t="str">
        <f t="shared" si="1280"/>
        <v>Friday</v>
      </c>
      <c r="D11630">
        <f t="shared" si="1281"/>
        <v>22</v>
      </c>
      <c r="E11630">
        <f t="shared" si="1282"/>
        <v>4</v>
      </c>
      <c r="F11630">
        <f t="shared" si="1283"/>
        <v>2016</v>
      </c>
      <c r="W11630">
        <v>1</v>
      </c>
      <c r="BM11630">
        <v>1</v>
      </c>
    </row>
    <row r="11631" spans="1:65" x14ac:dyDescent="0.3">
      <c r="A11631" s="1">
        <f t="shared" si="1285"/>
        <v>42482</v>
      </c>
      <c r="B11631" s="3" t="s">
        <v>13</v>
      </c>
      <c r="C11631" s="2" t="str">
        <f t="shared" si="1280"/>
        <v>Friday</v>
      </c>
      <c r="D11631">
        <f t="shared" si="1281"/>
        <v>22</v>
      </c>
      <c r="E11631">
        <f t="shared" si="1282"/>
        <v>4</v>
      </c>
      <c r="F11631">
        <f t="shared" si="1283"/>
        <v>2016</v>
      </c>
      <c r="X11631">
        <v>1</v>
      </c>
      <c r="AA11631">
        <v>1</v>
      </c>
      <c r="BM11631">
        <v>2</v>
      </c>
    </row>
    <row r="11632" spans="1:65" x14ac:dyDescent="0.3">
      <c r="A11632" s="1">
        <f t="shared" si="1285"/>
        <v>42482</v>
      </c>
      <c r="B11632" s="3" t="s">
        <v>14</v>
      </c>
      <c r="C11632" s="2" t="str">
        <f t="shared" si="1280"/>
        <v>Friday</v>
      </c>
      <c r="D11632">
        <f t="shared" si="1281"/>
        <v>22</v>
      </c>
      <c r="E11632">
        <f t="shared" si="1282"/>
        <v>4</v>
      </c>
      <c r="F11632">
        <f t="shared" si="1283"/>
        <v>2016</v>
      </c>
      <c r="G11632">
        <v>1</v>
      </c>
      <c r="M11632">
        <v>1</v>
      </c>
      <c r="W11632">
        <v>1</v>
      </c>
      <c r="BM11632">
        <v>3</v>
      </c>
    </row>
    <row r="11633" spans="1:65" x14ac:dyDescent="0.3">
      <c r="A11633" s="1">
        <f t="shared" si="1285"/>
        <v>42482</v>
      </c>
      <c r="B11633" s="3" t="s">
        <v>15</v>
      </c>
      <c r="C11633" s="2" t="str">
        <f t="shared" si="1280"/>
        <v>Friday</v>
      </c>
      <c r="D11633">
        <f t="shared" si="1281"/>
        <v>22</v>
      </c>
      <c r="E11633">
        <f t="shared" si="1282"/>
        <v>4</v>
      </c>
      <c r="F11633">
        <f t="shared" si="1283"/>
        <v>2016</v>
      </c>
      <c r="P11633">
        <v>1</v>
      </c>
      <c r="R11633">
        <v>1</v>
      </c>
      <c r="T11633">
        <v>1</v>
      </c>
      <c r="W11633">
        <v>2</v>
      </c>
      <c r="X11633">
        <v>2</v>
      </c>
      <c r="Z11633">
        <v>1</v>
      </c>
      <c r="AA11633">
        <v>2</v>
      </c>
      <c r="AL11633">
        <v>1</v>
      </c>
      <c r="AY11633">
        <v>1</v>
      </c>
      <c r="BB11633">
        <v>1</v>
      </c>
      <c r="BM11633">
        <v>13</v>
      </c>
    </row>
    <row r="11634" spans="1:65" x14ac:dyDescent="0.3">
      <c r="A11634" s="1">
        <f t="shared" si="1285"/>
        <v>42482</v>
      </c>
      <c r="B11634" s="3" t="s">
        <v>16</v>
      </c>
      <c r="C11634" s="2" t="str">
        <f t="shared" si="1280"/>
        <v>Friday</v>
      </c>
      <c r="D11634">
        <f t="shared" si="1281"/>
        <v>22</v>
      </c>
      <c r="E11634">
        <f t="shared" si="1282"/>
        <v>4</v>
      </c>
      <c r="F11634">
        <f t="shared" si="1283"/>
        <v>2016</v>
      </c>
      <c r="G11634">
        <v>1</v>
      </c>
      <c r="O11634">
        <v>1</v>
      </c>
      <c r="Q11634">
        <v>1</v>
      </c>
      <c r="R11634">
        <v>1</v>
      </c>
      <c r="S11634">
        <v>1</v>
      </c>
      <c r="T11634">
        <v>3</v>
      </c>
      <c r="V11634">
        <v>2</v>
      </c>
      <c r="W11634">
        <v>3</v>
      </c>
      <c r="X11634">
        <v>2</v>
      </c>
      <c r="Z11634">
        <v>2</v>
      </c>
      <c r="AA11634">
        <v>1</v>
      </c>
      <c r="AB11634">
        <v>2</v>
      </c>
      <c r="AF11634">
        <v>1</v>
      </c>
      <c r="AI11634">
        <v>1</v>
      </c>
      <c r="AL11634">
        <v>2</v>
      </c>
      <c r="AM11634">
        <v>1</v>
      </c>
      <c r="AN11634">
        <v>2</v>
      </c>
      <c r="AP11634">
        <v>1</v>
      </c>
      <c r="AQ11634">
        <v>1</v>
      </c>
      <c r="AT11634">
        <v>1</v>
      </c>
      <c r="AU11634">
        <v>1</v>
      </c>
      <c r="AZ11634">
        <v>1</v>
      </c>
      <c r="BL11634">
        <v>1</v>
      </c>
      <c r="BM11634">
        <v>33</v>
      </c>
    </row>
    <row r="11635" spans="1:65" x14ac:dyDescent="0.3">
      <c r="A11635" s="1">
        <f t="shared" si="1285"/>
        <v>42482</v>
      </c>
      <c r="B11635" s="3" t="s">
        <v>17</v>
      </c>
      <c r="C11635" s="2" t="str">
        <f t="shared" si="1280"/>
        <v>Friday</v>
      </c>
      <c r="D11635">
        <f t="shared" si="1281"/>
        <v>22</v>
      </c>
      <c r="E11635">
        <f t="shared" si="1282"/>
        <v>4</v>
      </c>
      <c r="F11635">
        <f t="shared" si="1283"/>
        <v>2016</v>
      </c>
      <c r="G11635">
        <v>2</v>
      </c>
      <c r="H11635">
        <v>1</v>
      </c>
      <c r="O11635">
        <v>1</v>
      </c>
      <c r="S11635">
        <v>3</v>
      </c>
      <c r="T11635">
        <v>1</v>
      </c>
      <c r="V11635">
        <v>2</v>
      </c>
      <c r="W11635">
        <v>2</v>
      </c>
      <c r="AA11635">
        <v>2</v>
      </c>
      <c r="AB11635">
        <v>1</v>
      </c>
      <c r="AI11635">
        <v>1</v>
      </c>
      <c r="AJ11635">
        <v>1</v>
      </c>
      <c r="AK11635">
        <v>1</v>
      </c>
      <c r="AM11635">
        <v>1</v>
      </c>
      <c r="AQ11635">
        <v>1</v>
      </c>
      <c r="AT11635">
        <v>1</v>
      </c>
      <c r="AU11635">
        <v>2</v>
      </c>
      <c r="BM11635">
        <v>23</v>
      </c>
    </row>
    <row r="11636" spans="1:65" x14ac:dyDescent="0.3">
      <c r="A11636" s="1">
        <f t="shared" si="1285"/>
        <v>42482</v>
      </c>
      <c r="B11636" s="3" t="s">
        <v>6</v>
      </c>
      <c r="C11636" s="2" t="str">
        <f t="shared" si="1280"/>
        <v>Friday</v>
      </c>
      <c r="D11636">
        <f t="shared" si="1281"/>
        <v>22</v>
      </c>
      <c r="E11636">
        <f t="shared" si="1282"/>
        <v>4</v>
      </c>
      <c r="F11636">
        <f t="shared" si="1283"/>
        <v>2016</v>
      </c>
      <c r="H11636">
        <v>1</v>
      </c>
      <c r="R11636">
        <v>1</v>
      </c>
      <c r="T11636">
        <v>3</v>
      </c>
      <c r="W11636">
        <v>1</v>
      </c>
      <c r="X11636">
        <v>3</v>
      </c>
      <c r="Z11636">
        <v>1</v>
      </c>
      <c r="AM11636">
        <v>1</v>
      </c>
      <c r="AN11636">
        <v>1</v>
      </c>
      <c r="AO11636">
        <v>1</v>
      </c>
      <c r="AR11636">
        <v>1</v>
      </c>
      <c r="AY11636">
        <v>1</v>
      </c>
      <c r="BE11636">
        <v>1</v>
      </c>
      <c r="BJ11636">
        <v>1</v>
      </c>
      <c r="BM11636">
        <v>17</v>
      </c>
    </row>
    <row r="11637" spans="1:65" x14ac:dyDescent="0.3">
      <c r="A11637" s="1">
        <f t="shared" si="1285"/>
        <v>42482</v>
      </c>
      <c r="B11637" s="3" t="s">
        <v>7</v>
      </c>
      <c r="C11637" s="2" t="str">
        <f t="shared" si="1280"/>
        <v>Friday</v>
      </c>
      <c r="D11637">
        <f t="shared" si="1281"/>
        <v>22</v>
      </c>
      <c r="E11637">
        <f t="shared" si="1282"/>
        <v>4</v>
      </c>
      <c r="F11637">
        <f t="shared" si="1283"/>
        <v>2016</v>
      </c>
      <c r="H11637">
        <v>1</v>
      </c>
      <c r="L11637">
        <v>1</v>
      </c>
      <c r="O11637">
        <v>1</v>
      </c>
      <c r="P11637">
        <v>1</v>
      </c>
      <c r="R11637">
        <v>2</v>
      </c>
      <c r="T11637">
        <v>2</v>
      </c>
      <c r="W11637">
        <v>1</v>
      </c>
      <c r="X11637">
        <v>1</v>
      </c>
      <c r="AA11637">
        <v>1</v>
      </c>
      <c r="AL11637">
        <v>1</v>
      </c>
      <c r="AN11637">
        <v>2</v>
      </c>
      <c r="AZ11637">
        <v>1</v>
      </c>
      <c r="BA11637">
        <v>1</v>
      </c>
      <c r="BM11637">
        <v>16</v>
      </c>
    </row>
    <row r="11638" spans="1:65" x14ac:dyDescent="0.3">
      <c r="A11638" s="1">
        <f t="shared" si="1285"/>
        <v>42482</v>
      </c>
      <c r="B11638" s="3" t="s">
        <v>18</v>
      </c>
      <c r="C11638" s="2" t="str">
        <f t="shared" si="1280"/>
        <v>Friday</v>
      </c>
      <c r="D11638">
        <f t="shared" si="1281"/>
        <v>22</v>
      </c>
      <c r="E11638">
        <f t="shared" si="1282"/>
        <v>4</v>
      </c>
      <c r="F11638">
        <f t="shared" si="1283"/>
        <v>2016</v>
      </c>
      <c r="G11638">
        <v>5</v>
      </c>
      <c r="H11638">
        <v>2</v>
      </c>
      <c r="I11638">
        <v>1</v>
      </c>
      <c r="J11638">
        <v>1</v>
      </c>
      <c r="L11638">
        <v>1</v>
      </c>
      <c r="U11638">
        <v>2</v>
      </c>
      <c r="W11638">
        <v>1</v>
      </c>
      <c r="AF11638">
        <v>1</v>
      </c>
      <c r="AG11638">
        <v>3</v>
      </c>
      <c r="AK11638">
        <v>1</v>
      </c>
      <c r="AM11638">
        <v>1</v>
      </c>
      <c r="AN11638">
        <v>1</v>
      </c>
      <c r="AO11638">
        <v>1</v>
      </c>
      <c r="AT11638">
        <v>3</v>
      </c>
      <c r="BG11638">
        <v>1</v>
      </c>
      <c r="BM11638">
        <v>25</v>
      </c>
    </row>
    <row r="11639" spans="1:65" x14ac:dyDescent="0.3">
      <c r="A11639" s="1">
        <f t="shared" si="1285"/>
        <v>42482</v>
      </c>
      <c r="B11639" s="3" t="s">
        <v>19</v>
      </c>
      <c r="C11639" s="2" t="str">
        <f t="shared" si="1280"/>
        <v>Friday</v>
      </c>
      <c r="D11639">
        <f t="shared" si="1281"/>
        <v>22</v>
      </c>
      <c r="E11639">
        <f t="shared" si="1282"/>
        <v>4</v>
      </c>
      <c r="F11639">
        <f t="shared" si="1283"/>
        <v>2016</v>
      </c>
      <c r="L11639">
        <v>2</v>
      </c>
      <c r="M11639">
        <v>1</v>
      </c>
      <c r="Z11639">
        <v>1</v>
      </c>
      <c r="AB11639">
        <v>1</v>
      </c>
      <c r="AC11639">
        <v>3</v>
      </c>
      <c r="AP11639">
        <v>3</v>
      </c>
      <c r="AQ11639">
        <v>1</v>
      </c>
      <c r="AU11639">
        <v>2</v>
      </c>
      <c r="BA11639">
        <v>1</v>
      </c>
      <c r="BI11639">
        <v>1</v>
      </c>
      <c r="BL11639">
        <v>2</v>
      </c>
      <c r="BM11639">
        <v>18</v>
      </c>
    </row>
    <row r="11640" spans="1:65" x14ac:dyDescent="0.3">
      <c r="A11640" s="1">
        <f t="shared" si="1285"/>
        <v>42482</v>
      </c>
      <c r="B11640" s="3" t="s">
        <v>20</v>
      </c>
      <c r="C11640" s="2" t="str">
        <f t="shared" si="1280"/>
        <v>Friday</v>
      </c>
      <c r="D11640">
        <f t="shared" si="1281"/>
        <v>22</v>
      </c>
      <c r="E11640">
        <f t="shared" si="1282"/>
        <v>4</v>
      </c>
      <c r="F11640">
        <f t="shared" si="1283"/>
        <v>2016</v>
      </c>
      <c r="P11640">
        <v>1</v>
      </c>
      <c r="W11640">
        <v>1</v>
      </c>
      <c r="X11640">
        <v>1</v>
      </c>
      <c r="Z11640">
        <v>1</v>
      </c>
      <c r="AM11640">
        <v>2</v>
      </c>
      <c r="BM11640">
        <v>6</v>
      </c>
    </row>
    <row r="11641" spans="1:65" x14ac:dyDescent="0.3">
      <c r="A11641" s="1">
        <f t="shared" si="1285"/>
        <v>42482</v>
      </c>
      <c r="B11641" s="3" t="s">
        <v>21</v>
      </c>
      <c r="C11641" s="2" t="str">
        <f t="shared" si="1280"/>
        <v>Friday</v>
      </c>
      <c r="D11641">
        <f t="shared" si="1281"/>
        <v>22</v>
      </c>
      <c r="E11641">
        <f t="shared" si="1282"/>
        <v>4</v>
      </c>
      <c r="F11641">
        <f t="shared" si="1283"/>
        <v>2016</v>
      </c>
      <c r="G11641">
        <v>1</v>
      </c>
      <c r="H11641">
        <v>1</v>
      </c>
      <c r="I11641">
        <v>1</v>
      </c>
      <c r="L11641">
        <v>1</v>
      </c>
      <c r="R11641">
        <v>1</v>
      </c>
      <c r="U11641">
        <v>1</v>
      </c>
      <c r="W11641">
        <v>1</v>
      </c>
      <c r="AB11641">
        <v>1</v>
      </c>
      <c r="AM11641">
        <v>2</v>
      </c>
      <c r="BE11641">
        <v>1</v>
      </c>
      <c r="BM11641">
        <v>11</v>
      </c>
    </row>
    <row r="11642" spans="1:65" x14ac:dyDescent="0.3">
      <c r="A11642" s="1">
        <f t="shared" si="1285"/>
        <v>42482</v>
      </c>
      <c r="B11642" s="3" t="s">
        <v>22</v>
      </c>
      <c r="C11642" s="2" t="str">
        <f t="shared" si="1280"/>
        <v>Friday</v>
      </c>
      <c r="D11642">
        <f t="shared" si="1281"/>
        <v>22</v>
      </c>
      <c r="E11642">
        <f t="shared" si="1282"/>
        <v>4</v>
      </c>
      <c r="F11642">
        <f t="shared" si="1283"/>
        <v>2016</v>
      </c>
      <c r="H11642">
        <v>2</v>
      </c>
      <c r="I11642">
        <v>2</v>
      </c>
      <c r="L11642">
        <v>1</v>
      </c>
      <c r="M11642">
        <v>1</v>
      </c>
      <c r="P11642">
        <v>2</v>
      </c>
      <c r="U11642">
        <v>1</v>
      </c>
      <c r="X11642">
        <v>1</v>
      </c>
      <c r="Y11642">
        <v>1</v>
      </c>
      <c r="Z11642">
        <v>1</v>
      </c>
      <c r="AC11642">
        <v>1</v>
      </c>
      <c r="AE11642">
        <v>1</v>
      </c>
      <c r="AF11642">
        <v>1</v>
      </c>
      <c r="AN11642">
        <v>1</v>
      </c>
      <c r="AP11642">
        <v>1</v>
      </c>
      <c r="AQ11642">
        <v>2</v>
      </c>
      <c r="AY11642">
        <v>1</v>
      </c>
      <c r="BD11642">
        <v>1</v>
      </c>
      <c r="BE11642">
        <v>1</v>
      </c>
      <c r="BM11642">
        <v>22</v>
      </c>
    </row>
    <row r="11643" spans="1:65" x14ac:dyDescent="0.3">
      <c r="A11643" s="1">
        <f t="shared" si="1285"/>
        <v>42482</v>
      </c>
      <c r="B11643" s="3" t="s">
        <v>23</v>
      </c>
      <c r="C11643" s="2" t="str">
        <f t="shared" si="1280"/>
        <v>Friday</v>
      </c>
      <c r="D11643">
        <f t="shared" si="1281"/>
        <v>22</v>
      </c>
      <c r="E11643">
        <f t="shared" si="1282"/>
        <v>4</v>
      </c>
      <c r="F11643">
        <f t="shared" si="1283"/>
        <v>2016</v>
      </c>
      <c r="G11643">
        <v>1</v>
      </c>
      <c r="H11643">
        <v>1</v>
      </c>
      <c r="I11643">
        <v>1</v>
      </c>
      <c r="L11643">
        <v>1</v>
      </c>
      <c r="P11643">
        <v>1</v>
      </c>
      <c r="R11643">
        <v>3</v>
      </c>
      <c r="S11643">
        <v>1</v>
      </c>
      <c r="Y11643">
        <v>1</v>
      </c>
      <c r="AB11643">
        <v>1</v>
      </c>
      <c r="AC11643">
        <v>3</v>
      </c>
      <c r="AK11643">
        <v>1</v>
      </c>
      <c r="AM11643">
        <v>1</v>
      </c>
      <c r="AP11643">
        <v>1</v>
      </c>
      <c r="AQ11643">
        <v>1</v>
      </c>
      <c r="AT11643">
        <v>1</v>
      </c>
      <c r="AY11643">
        <v>1</v>
      </c>
      <c r="BI11643">
        <v>1</v>
      </c>
      <c r="BJ11643">
        <v>3</v>
      </c>
      <c r="BM11643">
        <v>24</v>
      </c>
    </row>
    <row r="11644" spans="1:65" x14ac:dyDescent="0.3">
      <c r="A11644" s="1">
        <f t="shared" si="1285"/>
        <v>42482</v>
      </c>
      <c r="B11644" s="3" t="s">
        <v>24</v>
      </c>
      <c r="C11644" s="2" t="str">
        <f t="shared" si="1280"/>
        <v>Friday</v>
      </c>
      <c r="D11644">
        <f t="shared" si="1281"/>
        <v>22</v>
      </c>
      <c r="E11644">
        <f t="shared" si="1282"/>
        <v>4</v>
      </c>
      <c r="F11644">
        <f t="shared" si="1283"/>
        <v>2016</v>
      </c>
      <c r="K11644">
        <v>1</v>
      </c>
      <c r="P11644">
        <v>1</v>
      </c>
      <c r="W11644">
        <v>1</v>
      </c>
      <c r="X11644">
        <v>1</v>
      </c>
      <c r="Y11644">
        <v>1</v>
      </c>
      <c r="AA11644">
        <v>1</v>
      </c>
      <c r="AO11644">
        <v>1</v>
      </c>
      <c r="AP11644">
        <v>1</v>
      </c>
      <c r="AS11644">
        <v>1</v>
      </c>
      <c r="BJ11644">
        <v>2</v>
      </c>
      <c r="BM11644">
        <v>11</v>
      </c>
    </row>
    <row r="11645" spans="1:65" x14ac:dyDescent="0.3">
      <c r="A11645" s="1">
        <f t="shared" si="1285"/>
        <v>42482</v>
      </c>
      <c r="B11645" s="3" t="s">
        <v>25</v>
      </c>
      <c r="C11645" s="2" t="str">
        <f t="shared" si="1280"/>
        <v>Friday</v>
      </c>
      <c r="D11645">
        <f t="shared" si="1281"/>
        <v>22</v>
      </c>
      <c r="E11645">
        <f t="shared" si="1282"/>
        <v>4</v>
      </c>
      <c r="F11645">
        <f t="shared" si="1283"/>
        <v>2016</v>
      </c>
      <c r="H11645">
        <v>1</v>
      </c>
      <c r="V11645">
        <v>1</v>
      </c>
      <c r="AA11645">
        <v>1</v>
      </c>
      <c r="AT11645">
        <v>1</v>
      </c>
      <c r="BL11645">
        <v>1</v>
      </c>
      <c r="BM11645">
        <v>5</v>
      </c>
    </row>
    <row r="11646" spans="1:65" x14ac:dyDescent="0.3">
      <c r="A11646" s="1">
        <f t="shared" si="1285"/>
        <v>42482</v>
      </c>
      <c r="B11646" s="3" t="s">
        <v>26</v>
      </c>
      <c r="C11646" s="2" t="str">
        <f t="shared" si="1280"/>
        <v>Friday</v>
      </c>
      <c r="D11646">
        <f t="shared" si="1281"/>
        <v>22</v>
      </c>
      <c r="E11646">
        <f t="shared" si="1282"/>
        <v>4</v>
      </c>
      <c r="F11646">
        <f t="shared" si="1283"/>
        <v>2016</v>
      </c>
      <c r="K11646">
        <v>1</v>
      </c>
      <c r="W11646">
        <v>1</v>
      </c>
      <c r="AI11646">
        <v>2</v>
      </c>
      <c r="BA11646">
        <v>2</v>
      </c>
      <c r="BM11646">
        <v>6</v>
      </c>
    </row>
    <row r="11647" spans="1:65" x14ac:dyDescent="0.3">
      <c r="A11647" s="1">
        <f t="shared" si="1285"/>
        <v>42482</v>
      </c>
      <c r="B11647" s="3" t="s">
        <v>27</v>
      </c>
      <c r="C11647" s="2" t="str">
        <f t="shared" si="1280"/>
        <v>Friday</v>
      </c>
      <c r="D11647">
        <f t="shared" si="1281"/>
        <v>22</v>
      </c>
      <c r="E11647">
        <f t="shared" si="1282"/>
        <v>4</v>
      </c>
      <c r="F11647">
        <f t="shared" si="1283"/>
        <v>2016</v>
      </c>
      <c r="H11647">
        <v>1</v>
      </c>
      <c r="AE11647">
        <v>3</v>
      </c>
      <c r="AR11647">
        <v>1</v>
      </c>
      <c r="BA11647">
        <v>1</v>
      </c>
      <c r="BI11647">
        <v>1</v>
      </c>
      <c r="BM11647">
        <v>7</v>
      </c>
    </row>
    <row r="11648" spans="1:65" x14ac:dyDescent="0.3">
      <c r="A11648" s="1">
        <f t="shared" si="1285"/>
        <v>42482</v>
      </c>
      <c r="B11648" s="3" t="s">
        <v>28</v>
      </c>
      <c r="C11648" s="2" t="str">
        <f t="shared" si="1280"/>
        <v>Friday</v>
      </c>
      <c r="D11648">
        <f t="shared" si="1281"/>
        <v>22</v>
      </c>
      <c r="E11648">
        <f t="shared" si="1282"/>
        <v>4</v>
      </c>
      <c r="F11648">
        <f t="shared" si="1283"/>
        <v>2016</v>
      </c>
      <c r="G11648">
        <v>1</v>
      </c>
      <c r="J11648">
        <v>1</v>
      </c>
      <c r="S11648">
        <v>2</v>
      </c>
      <c r="U11648">
        <v>1</v>
      </c>
      <c r="W11648">
        <v>1</v>
      </c>
      <c r="X11648">
        <v>2</v>
      </c>
      <c r="Z11648">
        <v>1</v>
      </c>
      <c r="AB11648">
        <v>1</v>
      </c>
      <c r="AQ11648">
        <v>1</v>
      </c>
      <c r="BM11648">
        <v>11</v>
      </c>
    </row>
    <row r="11649" spans="1:65" x14ac:dyDescent="0.3">
      <c r="A11649" s="1">
        <f t="shared" si="1285"/>
        <v>42482</v>
      </c>
      <c r="B11649" s="3" t="s">
        <v>29</v>
      </c>
      <c r="C11649" s="2" t="str">
        <f t="shared" si="1280"/>
        <v>Friday</v>
      </c>
      <c r="D11649">
        <f t="shared" si="1281"/>
        <v>22</v>
      </c>
      <c r="E11649">
        <f t="shared" si="1282"/>
        <v>4</v>
      </c>
      <c r="F11649">
        <f t="shared" si="1283"/>
        <v>2016</v>
      </c>
      <c r="G11649">
        <v>1</v>
      </c>
      <c r="W11649">
        <v>1</v>
      </c>
      <c r="Z11649">
        <v>2</v>
      </c>
      <c r="BM11649">
        <v>4</v>
      </c>
    </row>
    <row r="11650" spans="1:65" x14ac:dyDescent="0.3">
      <c r="A11650" s="1">
        <v>42483</v>
      </c>
      <c r="B11650" s="3" t="s">
        <v>8</v>
      </c>
      <c r="C11650" s="2" t="str">
        <f t="shared" si="1280"/>
        <v>Saturday</v>
      </c>
      <c r="D11650">
        <f t="shared" si="1281"/>
        <v>23</v>
      </c>
      <c r="E11650">
        <f t="shared" si="1282"/>
        <v>4</v>
      </c>
      <c r="F11650">
        <f t="shared" si="1283"/>
        <v>2016</v>
      </c>
      <c r="G11650">
        <v>2</v>
      </c>
      <c r="R11650">
        <v>1</v>
      </c>
      <c r="X11650">
        <v>1</v>
      </c>
      <c r="BM11650">
        <v>4</v>
      </c>
    </row>
    <row r="11651" spans="1:65" x14ac:dyDescent="0.3">
      <c r="A11651" s="1">
        <f t="shared" ref="A11651:A11669" si="1286">A11650</f>
        <v>42483</v>
      </c>
      <c r="B11651" s="3" t="s">
        <v>10</v>
      </c>
      <c r="C11651" s="2" t="str">
        <f t="shared" ref="C11651:C11714" si="1287">TEXT(A11651,"dddd")</f>
        <v>Saturday</v>
      </c>
      <c r="D11651">
        <f t="shared" ref="D11651:D11714" si="1288">DAY(A11651)</f>
        <v>23</v>
      </c>
      <c r="E11651">
        <f t="shared" ref="E11651:E11714" si="1289">MONTH(A11651)</f>
        <v>4</v>
      </c>
      <c r="F11651">
        <f t="shared" ref="F11651:F11714" si="1290">YEAR(A11651)</f>
        <v>2016</v>
      </c>
      <c r="AW11651">
        <v>1</v>
      </c>
      <c r="BM11651">
        <v>1</v>
      </c>
    </row>
    <row r="11652" spans="1:65" x14ac:dyDescent="0.3">
      <c r="A11652" s="1">
        <f t="shared" si="1286"/>
        <v>42483</v>
      </c>
      <c r="B11652" s="3" t="s">
        <v>11</v>
      </c>
      <c r="C11652" s="2" t="str">
        <f t="shared" si="1287"/>
        <v>Saturday</v>
      </c>
      <c r="D11652">
        <f t="shared" si="1288"/>
        <v>23</v>
      </c>
      <c r="E11652">
        <f t="shared" si="1289"/>
        <v>4</v>
      </c>
      <c r="F11652">
        <f t="shared" si="1290"/>
        <v>2016</v>
      </c>
      <c r="Q11652">
        <v>1</v>
      </c>
      <c r="AN11652">
        <v>1</v>
      </c>
      <c r="BM11652">
        <v>2</v>
      </c>
    </row>
    <row r="11653" spans="1:65" x14ac:dyDescent="0.3">
      <c r="A11653" s="1">
        <f t="shared" si="1286"/>
        <v>42483</v>
      </c>
      <c r="B11653" s="3" t="s">
        <v>12</v>
      </c>
      <c r="C11653" s="2" t="str">
        <f t="shared" si="1287"/>
        <v>Saturday</v>
      </c>
      <c r="D11653">
        <f t="shared" si="1288"/>
        <v>23</v>
      </c>
      <c r="E11653">
        <f t="shared" si="1289"/>
        <v>4</v>
      </c>
      <c r="F11653">
        <f t="shared" si="1290"/>
        <v>2016</v>
      </c>
      <c r="AA11653">
        <v>1</v>
      </c>
      <c r="BM11653">
        <v>1</v>
      </c>
    </row>
    <row r="11654" spans="1:65" x14ac:dyDescent="0.3">
      <c r="A11654" s="1">
        <f t="shared" si="1286"/>
        <v>42483</v>
      </c>
      <c r="B11654" s="3" t="s">
        <v>14</v>
      </c>
      <c r="C11654" s="2" t="str">
        <f t="shared" si="1287"/>
        <v>Saturday</v>
      </c>
      <c r="D11654">
        <f t="shared" si="1288"/>
        <v>23</v>
      </c>
      <c r="E11654">
        <f t="shared" si="1289"/>
        <v>4</v>
      </c>
      <c r="F11654">
        <f t="shared" si="1290"/>
        <v>2016</v>
      </c>
      <c r="AN11654">
        <v>1</v>
      </c>
      <c r="AS11654">
        <v>2</v>
      </c>
      <c r="BM11654">
        <v>3</v>
      </c>
    </row>
    <row r="11655" spans="1:65" x14ac:dyDescent="0.3">
      <c r="A11655" s="1">
        <f t="shared" si="1286"/>
        <v>42483</v>
      </c>
      <c r="B11655" s="3" t="s">
        <v>15</v>
      </c>
      <c r="C11655" s="2" t="str">
        <f t="shared" si="1287"/>
        <v>Saturday</v>
      </c>
      <c r="D11655">
        <f t="shared" si="1288"/>
        <v>23</v>
      </c>
      <c r="E11655">
        <f t="shared" si="1289"/>
        <v>4</v>
      </c>
      <c r="F11655">
        <f t="shared" si="1290"/>
        <v>2016</v>
      </c>
      <c r="Q11655">
        <v>1</v>
      </c>
      <c r="T11655">
        <v>1</v>
      </c>
      <c r="BM11655">
        <v>2</v>
      </c>
    </row>
    <row r="11656" spans="1:65" x14ac:dyDescent="0.3">
      <c r="A11656" s="1">
        <f t="shared" si="1286"/>
        <v>42483</v>
      </c>
      <c r="B11656" s="3" t="s">
        <v>16</v>
      </c>
      <c r="C11656" s="2" t="str">
        <f t="shared" si="1287"/>
        <v>Saturday</v>
      </c>
      <c r="D11656">
        <f t="shared" si="1288"/>
        <v>23</v>
      </c>
      <c r="E11656">
        <f t="shared" si="1289"/>
        <v>4</v>
      </c>
      <c r="F11656">
        <f t="shared" si="1290"/>
        <v>2016</v>
      </c>
      <c r="X11656">
        <v>1</v>
      </c>
      <c r="AG11656">
        <v>2</v>
      </c>
      <c r="AM11656">
        <v>1</v>
      </c>
      <c r="AQ11656">
        <v>1</v>
      </c>
      <c r="AY11656">
        <v>1</v>
      </c>
      <c r="BM11656">
        <v>6</v>
      </c>
    </row>
    <row r="11657" spans="1:65" x14ac:dyDescent="0.3">
      <c r="A11657" s="1">
        <f t="shared" si="1286"/>
        <v>42483</v>
      </c>
      <c r="B11657" s="3" t="s">
        <v>17</v>
      </c>
      <c r="C11657" s="2" t="str">
        <f t="shared" si="1287"/>
        <v>Saturday</v>
      </c>
      <c r="D11657">
        <f t="shared" si="1288"/>
        <v>23</v>
      </c>
      <c r="E11657">
        <f t="shared" si="1289"/>
        <v>4</v>
      </c>
      <c r="F11657">
        <f t="shared" si="1290"/>
        <v>2016</v>
      </c>
      <c r="U11657">
        <v>1</v>
      </c>
      <c r="W11657">
        <v>2</v>
      </c>
      <c r="Z11657">
        <v>1</v>
      </c>
      <c r="AP11657">
        <v>1</v>
      </c>
      <c r="BJ11657">
        <v>3</v>
      </c>
      <c r="BM11657">
        <v>8</v>
      </c>
    </row>
    <row r="11658" spans="1:65" x14ac:dyDescent="0.3">
      <c r="A11658" s="1">
        <f t="shared" si="1286"/>
        <v>42483</v>
      </c>
      <c r="B11658" s="3" t="s">
        <v>6</v>
      </c>
      <c r="C11658" s="2" t="str">
        <f t="shared" si="1287"/>
        <v>Saturday</v>
      </c>
      <c r="D11658">
        <f t="shared" si="1288"/>
        <v>23</v>
      </c>
      <c r="E11658">
        <f t="shared" si="1289"/>
        <v>4</v>
      </c>
      <c r="F11658">
        <f t="shared" si="1290"/>
        <v>2016</v>
      </c>
      <c r="AA11658">
        <v>1</v>
      </c>
      <c r="AN11658">
        <v>1</v>
      </c>
      <c r="AO11658">
        <v>1</v>
      </c>
      <c r="AQ11658">
        <v>1</v>
      </c>
      <c r="AR11658">
        <v>2</v>
      </c>
      <c r="BJ11658">
        <v>1</v>
      </c>
      <c r="BM11658">
        <v>7</v>
      </c>
    </row>
    <row r="11659" spans="1:65" x14ac:dyDescent="0.3">
      <c r="A11659" s="1">
        <f t="shared" si="1286"/>
        <v>42483</v>
      </c>
      <c r="B11659" s="3" t="s">
        <v>7</v>
      </c>
      <c r="C11659" s="2" t="str">
        <f t="shared" si="1287"/>
        <v>Saturday</v>
      </c>
      <c r="D11659">
        <f t="shared" si="1288"/>
        <v>23</v>
      </c>
      <c r="E11659">
        <f t="shared" si="1289"/>
        <v>4</v>
      </c>
      <c r="F11659">
        <f t="shared" si="1290"/>
        <v>2016</v>
      </c>
      <c r="G11659">
        <v>1</v>
      </c>
      <c r="M11659">
        <v>3</v>
      </c>
      <c r="AQ11659">
        <v>6</v>
      </c>
      <c r="BL11659">
        <v>2</v>
      </c>
      <c r="BM11659">
        <v>12</v>
      </c>
    </row>
    <row r="11660" spans="1:65" x14ac:dyDescent="0.3">
      <c r="A11660" s="1">
        <f t="shared" si="1286"/>
        <v>42483</v>
      </c>
      <c r="B11660" s="3" t="s">
        <v>18</v>
      </c>
      <c r="C11660" s="2" t="str">
        <f t="shared" si="1287"/>
        <v>Saturday</v>
      </c>
      <c r="D11660">
        <f t="shared" si="1288"/>
        <v>23</v>
      </c>
      <c r="E11660">
        <f t="shared" si="1289"/>
        <v>4</v>
      </c>
      <c r="F11660">
        <f t="shared" si="1290"/>
        <v>2016</v>
      </c>
      <c r="G11660">
        <v>1</v>
      </c>
      <c r="H11660">
        <v>1</v>
      </c>
      <c r="O11660">
        <v>1</v>
      </c>
      <c r="AK11660">
        <v>2</v>
      </c>
      <c r="AN11660">
        <v>1</v>
      </c>
      <c r="AP11660">
        <v>1</v>
      </c>
      <c r="AY11660">
        <v>1</v>
      </c>
      <c r="BJ11660">
        <v>2</v>
      </c>
      <c r="BM11660">
        <v>10</v>
      </c>
    </row>
    <row r="11661" spans="1:65" x14ac:dyDescent="0.3">
      <c r="A11661" s="1">
        <f t="shared" si="1286"/>
        <v>42483</v>
      </c>
      <c r="B11661" s="3" t="s">
        <v>19</v>
      </c>
      <c r="C11661" s="2" t="str">
        <f t="shared" si="1287"/>
        <v>Saturday</v>
      </c>
      <c r="D11661">
        <f t="shared" si="1288"/>
        <v>23</v>
      </c>
      <c r="E11661">
        <f t="shared" si="1289"/>
        <v>4</v>
      </c>
      <c r="F11661">
        <f t="shared" si="1290"/>
        <v>2016</v>
      </c>
      <c r="I11661">
        <v>1</v>
      </c>
      <c r="S11661">
        <v>1</v>
      </c>
      <c r="T11661">
        <v>1</v>
      </c>
      <c r="X11661">
        <v>1</v>
      </c>
      <c r="Y11661">
        <v>1</v>
      </c>
      <c r="AF11661">
        <v>4</v>
      </c>
      <c r="AI11661">
        <v>1</v>
      </c>
      <c r="AR11661">
        <v>1</v>
      </c>
      <c r="BJ11661">
        <v>3</v>
      </c>
      <c r="BM11661">
        <v>14</v>
      </c>
    </row>
    <row r="11662" spans="1:65" x14ac:dyDescent="0.3">
      <c r="A11662" s="1">
        <f t="shared" si="1286"/>
        <v>42483</v>
      </c>
      <c r="B11662" s="3" t="s">
        <v>20</v>
      </c>
      <c r="C11662" s="2" t="str">
        <f t="shared" si="1287"/>
        <v>Saturday</v>
      </c>
      <c r="D11662">
        <f t="shared" si="1288"/>
        <v>23</v>
      </c>
      <c r="E11662">
        <f t="shared" si="1289"/>
        <v>4</v>
      </c>
      <c r="F11662">
        <f t="shared" si="1290"/>
        <v>2016</v>
      </c>
      <c r="G11662">
        <v>3</v>
      </c>
      <c r="H11662">
        <v>3</v>
      </c>
      <c r="M11662">
        <v>1</v>
      </c>
      <c r="P11662">
        <v>3</v>
      </c>
      <c r="R11662">
        <v>2</v>
      </c>
      <c r="V11662">
        <v>1</v>
      </c>
      <c r="X11662">
        <v>2</v>
      </c>
      <c r="AF11662">
        <v>1</v>
      </c>
      <c r="AI11662">
        <v>2</v>
      </c>
      <c r="AM11662">
        <v>2</v>
      </c>
      <c r="AN11662">
        <v>1</v>
      </c>
      <c r="AP11662">
        <v>1</v>
      </c>
      <c r="AU11662">
        <v>1</v>
      </c>
      <c r="AV11662">
        <v>1</v>
      </c>
      <c r="BM11662">
        <v>24</v>
      </c>
    </row>
    <row r="11663" spans="1:65" x14ac:dyDescent="0.3">
      <c r="A11663" s="1">
        <f t="shared" si="1286"/>
        <v>42483</v>
      </c>
      <c r="B11663" s="3" t="s">
        <v>21</v>
      </c>
      <c r="C11663" s="2" t="str">
        <f t="shared" si="1287"/>
        <v>Saturday</v>
      </c>
      <c r="D11663">
        <f t="shared" si="1288"/>
        <v>23</v>
      </c>
      <c r="E11663">
        <f t="shared" si="1289"/>
        <v>4</v>
      </c>
      <c r="F11663">
        <f t="shared" si="1290"/>
        <v>2016</v>
      </c>
      <c r="H11663">
        <v>1</v>
      </c>
      <c r="R11663">
        <v>1</v>
      </c>
      <c r="V11663">
        <v>1</v>
      </c>
      <c r="AI11663">
        <v>2</v>
      </c>
      <c r="AN11663">
        <v>2</v>
      </c>
      <c r="AO11663">
        <v>1</v>
      </c>
      <c r="AQ11663">
        <v>1</v>
      </c>
      <c r="AS11663">
        <v>3</v>
      </c>
      <c r="BB11663">
        <v>1</v>
      </c>
      <c r="BJ11663">
        <v>5</v>
      </c>
      <c r="BL11663">
        <v>2</v>
      </c>
      <c r="BM11663">
        <v>20</v>
      </c>
    </row>
    <row r="11664" spans="1:65" x14ac:dyDescent="0.3">
      <c r="A11664" s="1">
        <f t="shared" si="1286"/>
        <v>42483</v>
      </c>
      <c r="B11664" s="3" t="s">
        <v>22</v>
      </c>
      <c r="C11664" s="2" t="str">
        <f t="shared" si="1287"/>
        <v>Saturday</v>
      </c>
      <c r="D11664">
        <f t="shared" si="1288"/>
        <v>23</v>
      </c>
      <c r="E11664">
        <f t="shared" si="1289"/>
        <v>4</v>
      </c>
      <c r="F11664">
        <f t="shared" si="1290"/>
        <v>2016</v>
      </c>
      <c r="J11664">
        <v>1</v>
      </c>
      <c r="R11664">
        <v>1</v>
      </c>
      <c r="X11664">
        <v>1</v>
      </c>
      <c r="AE11664">
        <v>1</v>
      </c>
      <c r="AI11664">
        <v>1</v>
      </c>
      <c r="AN11664">
        <v>2</v>
      </c>
      <c r="AQ11664">
        <v>2</v>
      </c>
      <c r="AU11664">
        <v>1</v>
      </c>
      <c r="AZ11664">
        <v>1</v>
      </c>
      <c r="BA11664">
        <v>2</v>
      </c>
      <c r="BJ11664">
        <v>1</v>
      </c>
      <c r="BL11664">
        <v>3</v>
      </c>
      <c r="BM11664">
        <v>17</v>
      </c>
    </row>
    <row r="11665" spans="1:65" x14ac:dyDescent="0.3">
      <c r="A11665" s="1">
        <f t="shared" si="1286"/>
        <v>42483</v>
      </c>
      <c r="B11665" s="3" t="s">
        <v>23</v>
      </c>
      <c r="C11665" s="2" t="str">
        <f t="shared" si="1287"/>
        <v>Saturday</v>
      </c>
      <c r="D11665">
        <f t="shared" si="1288"/>
        <v>23</v>
      </c>
      <c r="E11665">
        <f t="shared" si="1289"/>
        <v>4</v>
      </c>
      <c r="F11665">
        <f t="shared" si="1290"/>
        <v>2016</v>
      </c>
      <c r="G11665">
        <v>1</v>
      </c>
      <c r="W11665">
        <v>1</v>
      </c>
      <c r="AA11665">
        <v>1</v>
      </c>
      <c r="AI11665">
        <v>1</v>
      </c>
      <c r="AS11665">
        <v>3</v>
      </c>
      <c r="AU11665">
        <v>1</v>
      </c>
      <c r="BA11665">
        <v>1</v>
      </c>
      <c r="BG11665">
        <v>1</v>
      </c>
      <c r="BM11665">
        <v>10</v>
      </c>
    </row>
    <row r="11666" spans="1:65" x14ac:dyDescent="0.3">
      <c r="A11666" s="1">
        <f t="shared" si="1286"/>
        <v>42483</v>
      </c>
      <c r="B11666" s="3" t="s">
        <v>24</v>
      </c>
      <c r="C11666" s="2" t="str">
        <f t="shared" si="1287"/>
        <v>Saturday</v>
      </c>
      <c r="D11666">
        <f t="shared" si="1288"/>
        <v>23</v>
      </c>
      <c r="E11666">
        <f t="shared" si="1289"/>
        <v>4</v>
      </c>
      <c r="F11666">
        <f t="shared" si="1290"/>
        <v>2016</v>
      </c>
      <c r="P11666">
        <v>2</v>
      </c>
      <c r="W11666">
        <v>1</v>
      </c>
      <c r="AE11666">
        <v>2</v>
      </c>
      <c r="AY11666">
        <v>1</v>
      </c>
      <c r="BE11666">
        <v>1</v>
      </c>
      <c r="BM11666">
        <v>7</v>
      </c>
    </row>
    <row r="11667" spans="1:65" x14ac:dyDescent="0.3">
      <c r="A11667" s="1">
        <f t="shared" si="1286"/>
        <v>42483</v>
      </c>
      <c r="B11667" s="3" t="s">
        <v>25</v>
      </c>
      <c r="C11667" s="2" t="str">
        <f t="shared" si="1287"/>
        <v>Saturday</v>
      </c>
      <c r="D11667">
        <f t="shared" si="1288"/>
        <v>23</v>
      </c>
      <c r="E11667">
        <f t="shared" si="1289"/>
        <v>4</v>
      </c>
      <c r="F11667">
        <f t="shared" si="1290"/>
        <v>2016</v>
      </c>
      <c r="P11667">
        <v>1</v>
      </c>
      <c r="S11667">
        <v>1</v>
      </c>
      <c r="W11667">
        <v>1</v>
      </c>
      <c r="X11667">
        <v>2</v>
      </c>
      <c r="BB11667">
        <v>1</v>
      </c>
      <c r="BM11667">
        <v>6</v>
      </c>
    </row>
    <row r="11668" spans="1:65" x14ac:dyDescent="0.3">
      <c r="A11668" s="1">
        <f t="shared" si="1286"/>
        <v>42483</v>
      </c>
      <c r="B11668" s="3" t="s">
        <v>26</v>
      </c>
      <c r="C11668" s="2" t="str">
        <f t="shared" si="1287"/>
        <v>Saturday</v>
      </c>
      <c r="D11668">
        <f t="shared" si="1288"/>
        <v>23</v>
      </c>
      <c r="E11668">
        <f t="shared" si="1289"/>
        <v>4</v>
      </c>
      <c r="F11668">
        <f t="shared" si="1290"/>
        <v>2016</v>
      </c>
      <c r="U11668">
        <v>1</v>
      </c>
      <c r="AB11668">
        <v>1</v>
      </c>
      <c r="AJ11668">
        <v>2</v>
      </c>
      <c r="AM11668">
        <v>1</v>
      </c>
      <c r="BJ11668">
        <v>2</v>
      </c>
      <c r="BM11668">
        <v>7</v>
      </c>
    </row>
    <row r="11669" spans="1:65" x14ac:dyDescent="0.3">
      <c r="A11669" s="1">
        <f t="shared" si="1286"/>
        <v>42483</v>
      </c>
      <c r="B11669" s="3" t="s">
        <v>27</v>
      </c>
      <c r="C11669" s="2" t="str">
        <f t="shared" si="1287"/>
        <v>Saturday</v>
      </c>
      <c r="D11669">
        <f t="shared" si="1288"/>
        <v>23</v>
      </c>
      <c r="E11669">
        <f t="shared" si="1289"/>
        <v>4</v>
      </c>
      <c r="F11669">
        <f t="shared" si="1290"/>
        <v>2016</v>
      </c>
      <c r="AT11669">
        <v>1</v>
      </c>
      <c r="AU11669">
        <v>4</v>
      </c>
      <c r="BI11669">
        <v>1</v>
      </c>
      <c r="BM11669">
        <v>6</v>
      </c>
    </row>
    <row r="11670" spans="1:65" x14ac:dyDescent="0.3">
      <c r="A11670" s="1">
        <v>42484</v>
      </c>
      <c r="B11670" s="3" t="s">
        <v>8</v>
      </c>
      <c r="C11670" s="2" t="str">
        <f t="shared" si="1287"/>
        <v>Sunday</v>
      </c>
      <c r="D11670">
        <f t="shared" si="1288"/>
        <v>24</v>
      </c>
      <c r="E11670">
        <f t="shared" si="1289"/>
        <v>4</v>
      </c>
      <c r="F11670">
        <f t="shared" si="1290"/>
        <v>2016</v>
      </c>
      <c r="H11670">
        <v>1</v>
      </c>
      <c r="M11670">
        <v>3</v>
      </c>
      <c r="AQ11670">
        <v>1</v>
      </c>
      <c r="BL11670">
        <v>1</v>
      </c>
      <c r="BM11670">
        <v>6</v>
      </c>
    </row>
    <row r="11671" spans="1:65" x14ac:dyDescent="0.3">
      <c r="A11671" s="1">
        <f t="shared" ref="A11671:A11689" si="1291">A11670</f>
        <v>42484</v>
      </c>
      <c r="B11671" s="3" t="s">
        <v>9</v>
      </c>
      <c r="C11671" s="2" t="str">
        <f t="shared" si="1287"/>
        <v>Sunday</v>
      </c>
      <c r="D11671">
        <f t="shared" si="1288"/>
        <v>24</v>
      </c>
      <c r="E11671">
        <f t="shared" si="1289"/>
        <v>4</v>
      </c>
      <c r="F11671">
        <f t="shared" si="1290"/>
        <v>2016</v>
      </c>
      <c r="AN11671">
        <v>1</v>
      </c>
      <c r="BM11671">
        <v>1</v>
      </c>
    </row>
    <row r="11672" spans="1:65" x14ac:dyDescent="0.3">
      <c r="A11672" s="1">
        <f t="shared" si="1291"/>
        <v>42484</v>
      </c>
      <c r="B11672" s="3" t="s">
        <v>11</v>
      </c>
      <c r="C11672" s="2" t="str">
        <f t="shared" si="1287"/>
        <v>Sunday</v>
      </c>
      <c r="D11672">
        <f t="shared" si="1288"/>
        <v>24</v>
      </c>
      <c r="E11672">
        <f t="shared" si="1289"/>
        <v>4</v>
      </c>
      <c r="F11672">
        <f t="shared" si="1290"/>
        <v>2016</v>
      </c>
      <c r="K11672">
        <v>1</v>
      </c>
      <c r="R11672">
        <v>1</v>
      </c>
      <c r="BA11672">
        <v>3</v>
      </c>
      <c r="BM11672">
        <v>5</v>
      </c>
    </row>
    <row r="11673" spans="1:65" x14ac:dyDescent="0.3">
      <c r="A11673" s="1">
        <f t="shared" si="1291"/>
        <v>42484</v>
      </c>
      <c r="B11673" s="3" t="s">
        <v>14</v>
      </c>
      <c r="C11673" s="2" t="str">
        <f t="shared" si="1287"/>
        <v>Sunday</v>
      </c>
      <c r="D11673">
        <f t="shared" si="1288"/>
        <v>24</v>
      </c>
      <c r="E11673">
        <f t="shared" si="1289"/>
        <v>4</v>
      </c>
      <c r="F11673">
        <f t="shared" si="1290"/>
        <v>2016</v>
      </c>
      <c r="AQ11673">
        <v>2</v>
      </c>
      <c r="BM11673">
        <v>2</v>
      </c>
    </row>
    <row r="11674" spans="1:65" x14ac:dyDescent="0.3">
      <c r="A11674" s="1">
        <f t="shared" si="1291"/>
        <v>42484</v>
      </c>
      <c r="B11674" s="3" t="s">
        <v>15</v>
      </c>
      <c r="C11674" s="2" t="str">
        <f t="shared" si="1287"/>
        <v>Sunday</v>
      </c>
      <c r="D11674">
        <f t="shared" si="1288"/>
        <v>24</v>
      </c>
      <c r="E11674">
        <f t="shared" si="1289"/>
        <v>4</v>
      </c>
      <c r="F11674">
        <f t="shared" si="1290"/>
        <v>2016</v>
      </c>
      <c r="S11674">
        <v>1</v>
      </c>
      <c r="X11674">
        <v>1</v>
      </c>
      <c r="BM11674">
        <v>2</v>
      </c>
    </row>
    <row r="11675" spans="1:65" x14ac:dyDescent="0.3">
      <c r="A11675" s="1">
        <f t="shared" si="1291"/>
        <v>42484</v>
      </c>
      <c r="B11675" s="3" t="s">
        <v>16</v>
      </c>
      <c r="C11675" s="2" t="str">
        <f t="shared" si="1287"/>
        <v>Sunday</v>
      </c>
      <c r="D11675">
        <f t="shared" si="1288"/>
        <v>24</v>
      </c>
      <c r="E11675">
        <f t="shared" si="1289"/>
        <v>4</v>
      </c>
      <c r="F11675">
        <f t="shared" si="1290"/>
        <v>2016</v>
      </c>
      <c r="T11675">
        <v>1</v>
      </c>
      <c r="AS11675">
        <v>1</v>
      </c>
      <c r="AT11675">
        <v>1</v>
      </c>
      <c r="BM11675">
        <v>3</v>
      </c>
    </row>
    <row r="11676" spans="1:65" x14ac:dyDescent="0.3">
      <c r="A11676" s="1">
        <f t="shared" si="1291"/>
        <v>42484</v>
      </c>
      <c r="B11676" s="3" t="s">
        <v>17</v>
      </c>
      <c r="C11676" s="2" t="str">
        <f t="shared" si="1287"/>
        <v>Sunday</v>
      </c>
      <c r="D11676">
        <f t="shared" si="1288"/>
        <v>24</v>
      </c>
      <c r="E11676">
        <f t="shared" si="1289"/>
        <v>4</v>
      </c>
      <c r="F11676">
        <f t="shared" si="1290"/>
        <v>2016</v>
      </c>
      <c r="S11676">
        <v>1</v>
      </c>
      <c r="BM11676">
        <v>1</v>
      </c>
    </row>
    <row r="11677" spans="1:65" x14ac:dyDescent="0.3">
      <c r="A11677" s="1">
        <f t="shared" si="1291"/>
        <v>42484</v>
      </c>
      <c r="B11677" s="3" t="s">
        <v>6</v>
      </c>
      <c r="C11677" s="2" t="str">
        <f t="shared" si="1287"/>
        <v>Sunday</v>
      </c>
      <c r="D11677">
        <f t="shared" si="1288"/>
        <v>24</v>
      </c>
      <c r="E11677">
        <f t="shared" si="1289"/>
        <v>4</v>
      </c>
      <c r="F11677">
        <f t="shared" si="1290"/>
        <v>2016</v>
      </c>
      <c r="M11677">
        <v>1</v>
      </c>
      <c r="AK11677">
        <v>1</v>
      </c>
      <c r="BM11677">
        <v>2</v>
      </c>
    </row>
    <row r="11678" spans="1:65" x14ac:dyDescent="0.3">
      <c r="A11678" s="1">
        <f t="shared" si="1291"/>
        <v>42484</v>
      </c>
      <c r="B11678" s="3" t="s">
        <v>7</v>
      </c>
      <c r="C11678" s="2" t="str">
        <f t="shared" si="1287"/>
        <v>Sunday</v>
      </c>
      <c r="D11678">
        <f t="shared" si="1288"/>
        <v>24</v>
      </c>
      <c r="E11678">
        <f t="shared" si="1289"/>
        <v>4</v>
      </c>
      <c r="F11678">
        <f t="shared" si="1290"/>
        <v>2016</v>
      </c>
      <c r="R11678">
        <v>1</v>
      </c>
      <c r="W11678">
        <v>1</v>
      </c>
      <c r="AA11678">
        <v>1</v>
      </c>
      <c r="AB11678">
        <v>2</v>
      </c>
      <c r="BM11678">
        <v>5</v>
      </c>
    </row>
    <row r="11679" spans="1:65" x14ac:dyDescent="0.3">
      <c r="A11679" s="1">
        <f t="shared" si="1291"/>
        <v>42484</v>
      </c>
      <c r="B11679" s="3" t="s">
        <v>18</v>
      </c>
      <c r="C11679" s="2" t="str">
        <f t="shared" si="1287"/>
        <v>Sunday</v>
      </c>
      <c r="D11679">
        <f t="shared" si="1288"/>
        <v>24</v>
      </c>
      <c r="E11679">
        <f t="shared" si="1289"/>
        <v>4</v>
      </c>
      <c r="F11679">
        <f t="shared" si="1290"/>
        <v>2016</v>
      </c>
      <c r="U11679">
        <v>1</v>
      </c>
      <c r="BM11679">
        <v>1</v>
      </c>
    </row>
    <row r="11680" spans="1:65" x14ac:dyDescent="0.3">
      <c r="A11680" s="1">
        <f t="shared" si="1291"/>
        <v>42484</v>
      </c>
      <c r="B11680" s="3" t="s">
        <v>19</v>
      </c>
      <c r="C11680" s="2" t="str">
        <f t="shared" si="1287"/>
        <v>Sunday</v>
      </c>
      <c r="D11680">
        <f t="shared" si="1288"/>
        <v>24</v>
      </c>
      <c r="E11680">
        <f t="shared" si="1289"/>
        <v>4</v>
      </c>
      <c r="F11680">
        <f t="shared" si="1290"/>
        <v>2016</v>
      </c>
      <c r="L11680">
        <v>1</v>
      </c>
      <c r="N11680">
        <v>1</v>
      </c>
      <c r="P11680">
        <v>1</v>
      </c>
      <c r="T11680">
        <v>1</v>
      </c>
      <c r="Z11680">
        <v>1</v>
      </c>
      <c r="AI11680">
        <v>1</v>
      </c>
      <c r="BJ11680">
        <v>1</v>
      </c>
      <c r="BM11680">
        <v>7</v>
      </c>
    </row>
    <row r="11681" spans="1:65" x14ac:dyDescent="0.3">
      <c r="A11681" s="1">
        <f t="shared" si="1291"/>
        <v>42484</v>
      </c>
      <c r="B11681" s="3" t="s">
        <v>20</v>
      </c>
      <c r="C11681" s="2" t="str">
        <f t="shared" si="1287"/>
        <v>Sunday</v>
      </c>
      <c r="D11681">
        <f t="shared" si="1288"/>
        <v>24</v>
      </c>
      <c r="E11681">
        <f t="shared" si="1289"/>
        <v>4</v>
      </c>
      <c r="F11681">
        <f t="shared" si="1290"/>
        <v>2016</v>
      </c>
      <c r="W11681">
        <v>1</v>
      </c>
      <c r="Z11681">
        <v>1</v>
      </c>
      <c r="AK11681">
        <v>1</v>
      </c>
      <c r="AM11681">
        <v>1</v>
      </c>
      <c r="AY11681">
        <v>1</v>
      </c>
      <c r="BM11681">
        <v>5</v>
      </c>
    </row>
    <row r="11682" spans="1:65" x14ac:dyDescent="0.3">
      <c r="A11682" s="1">
        <f t="shared" si="1291"/>
        <v>42484</v>
      </c>
      <c r="B11682" s="3" t="s">
        <v>21</v>
      </c>
      <c r="C11682" s="2" t="str">
        <f t="shared" si="1287"/>
        <v>Sunday</v>
      </c>
      <c r="D11682">
        <f t="shared" si="1288"/>
        <v>24</v>
      </c>
      <c r="E11682">
        <f t="shared" si="1289"/>
        <v>4</v>
      </c>
      <c r="F11682">
        <f t="shared" si="1290"/>
        <v>2016</v>
      </c>
      <c r="G11682">
        <v>1</v>
      </c>
      <c r="H11682">
        <v>1</v>
      </c>
      <c r="J11682">
        <v>1</v>
      </c>
      <c r="M11682">
        <v>1</v>
      </c>
      <c r="R11682">
        <v>1</v>
      </c>
      <c r="AF11682">
        <v>1</v>
      </c>
      <c r="AN11682">
        <v>2</v>
      </c>
      <c r="BJ11682">
        <v>3</v>
      </c>
      <c r="BM11682">
        <v>11</v>
      </c>
    </row>
    <row r="11683" spans="1:65" x14ac:dyDescent="0.3">
      <c r="A11683" s="1">
        <f t="shared" si="1291"/>
        <v>42484</v>
      </c>
      <c r="B11683" s="3" t="s">
        <v>22</v>
      </c>
      <c r="C11683" s="2" t="str">
        <f t="shared" si="1287"/>
        <v>Sunday</v>
      </c>
      <c r="D11683">
        <f t="shared" si="1288"/>
        <v>24</v>
      </c>
      <c r="E11683">
        <f t="shared" si="1289"/>
        <v>4</v>
      </c>
      <c r="F11683">
        <f t="shared" si="1290"/>
        <v>2016</v>
      </c>
      <c r="O11683">
        <v>1</v>
      </c>
      <c r="X11683">
        <v>1</v>
      </c>
      <c r="AK11683">
        <v>1</v>
      </c>
      <c r="AQ11683">
        <v>1</v>
      </c>
      <c r="AU11683">
        <v>1</v>
      </c>
      <c r="BG11683">
        <v>1</v>
      </c>
      <c r="BM11683">
        <v>6</v>
      </c>
    </row>
    <row r="11684" spans="1:65" x14ac:dyDescent="0.3">
      <c r="A11684" s="1">
        <f t="shared" si="1291"/>
        <v>42484</v>
      </c>
      <c r="B11684" s="3" t="s">
        <v>23</v>
      </c>
      <c r="C11684" s="2" t="str">
        <f t="shared" si="1287"/>
        <v>Sunday</v>
      </c>
      <c r="D11684">
        <f t="shared" si="1288"/>
        <v>24</v>
      </c>
      <c r="E11684">
        <f t="shared" si="1289"/>
        <v>4</v>
      </c>
      <c r="F11684">
        <f t="shared" si="1290"/>
        <v>2016</v>
      </c>
      <c r="J11684">
        <v>4</v>
      </c>
      <c r="Z11684">
        <v>1</v>
      </c>
      <c r="AU11684">
        <v>1</v>
      </c>
      <c r="BM11684">
        <v>6</v>
      </c>
    </row>
    <row r="11685" spans="1:65" x14ac:dyDescent="0.3">
      <c r="A11685" s="1">
        <f t="shared" si="1291"/>
        <v>42484</v>
      </c>
      <c r="B11685" s="3" t="s">
        <v>24</v>
      </c>
      <c r="C11685" s="2" t="str">
        <f t="shared" si="1287"/>
        <v>Sunday</v>
      </c>
      <c r="D11685">
        <f t="shared" si="1288"/>
        <v>24</v>
      </c>
      <c r="E11685">
        <f t="shared" si="1289"/>
        <v>4</v>
      </c>
      <c r="F11685">
        <f t="shared" si="1290"/>
        <v>2016</v>
      </c>
      <c r="G11685">
        <v>2</v>
      </c>
      <c r="U11685">
        <v>1</v>
      </c>
      <c r="X11685">
        <v>1</v>
      </c>
      <c r="AF11685">
        <v>1</v>
      </c>
      <c r="AI11685">
        <v>2</v>
      </c>
      <c r="AU11685">
        <v>1</v>
      </c>
      <c r="AY11685">
        <v>1</v>
      </c>
      <c r="AZ11685">
        <v>1</v>
      </c>
      <c r="BL11685">
        <v>2</v>
      </c>
      <c r="BM11685">
        <v>12</v>
      </c>
    </row>
    <row r="11686" spans="1:65" x14ac:dyDescent="0.3">
      <c r="A11686" s="1">
        <f t="shared" si="1291"/>
        <v>42484</v>
      </c>
      <c r="B11686" s="3" t="s">
        <v>25</v>
      </c>
      <c r="C11686" s="2" t="str">
        <f t="shared" si="1287"/>
        <v>Sunday</v>
      </c>
      <c r="D11686">
        <f t="shared" si="1288"/>
        <v>24</v>
      </c>
      <c r="E11686">
        <f t="shared" si="1289"/>
        <v>4</v>
      </c>
      <c r="F11686">
        <f t="shared" si="1290"/>
        <v>2016</v>
      </c>
      <c r="W11686">
        <v>1</v>
      </c>
      <c r="AU11686">
        <v>1</v>
      </c>
      <c r="BM11686">
        <v>2</v>
      </c>
    </row>
    <row r="11687" spans="1:65" x14ac:dyDescent="0.3">
      <c r="A11687" s="1">
        <f t="shared" si="1291"/>
        <v>42484</v>
      </c>
      <c r="B11687" s="3" t="s">
        <v>26</v>
      </c>
      <c r="C11687" s="2" t="str">
        <f t="shared" si="1287"/>
        <v>Sunday</v>
      </c>
      <c r="D11687">
        <f t="shared" si="1288"/>
        <v>24</v>
      </c>
      <c r="E11687">
        <f t="shared" si="1289"/>
        <v>4</v>
      </c>
      <c r="F11687">
        <f t="shared" si="1290"/>
        <v>2016</v>
      </c>
      <c r="V11687">
        <v>1</v>
      </c>
      <c r="W11687">
        <v>1</v>
      </c>
      <c r="X11687">
        <v>2</v>
      </c>
      <c r="AE11687">
        <v>1</v>
      </c>
      <c r="AQ11687">
        <v>1</v>
      </c>
      <c r="BG11687">
        <v>1</v>
      </c>
      <c r="BM11687">
        <v>7</v>
      </c>
    </row>
    <row r="11688" spans="1:65" x14ac:dyDescent="0.3">
      <c r="A11688" s="1">
        <f t="shared" si="1291"/>
        <v>42484</v>
      </c>
      <c r="B11688" s="3" t="s">
        <v>27</v>
      </c>
      <c r="C11688" s="2" t="str">
        <f t="shared" si="1287"/>
        <v>Sunday</v>
      </c>
      <c r="D11688">
        <f t="shared" si="1288"/>
        <v>24</v>
      </c>
      <c r="E11688">
        <f t="shared" si="1289"/>
        <v>4</v>
      </c>
      <c r="F11688">
        <f t="shared" si="1290"/>
        <v>2016</v>
      </c>
      <c r="X11688">
        <v>1</v>
      </c>
      <c r="BM11688">
        <v>1</v>
      </c>
    </row>
    <row r="11689" spans="1:65" x14ac:dyDescent="0.3">
      <c r="A11689" s="1">
        <f t="shared" si="1291"/>
        <v>42484</v>
      </c>
      <c r="B11689" s="3" t="s">
        <v>28</v>
      </c>
      <c r="C11689" s="2" t="str">
        <f t="shared" si="1287"/>
        <v>Sunday</v>
      </c>
      <c r="D11689">
        <f t="shared" si="1288"/>
        <v>24</v>
      </c>
      <c r="E11689">
        <f t="shared" si="1289"/>
        <v>4</v>
      </c>
      <c r="F11689">
        <f t="shared" si="1290"/>
        <v>2016</v>
      </c>
      <c r="P11689">
        <v>1</v>
      </c>
      <c r="BM11689">
        <v>1</v>
      </c>
    </row>
    <row r="11690" spans="1:65" x14ac:dyDescent="0.3">
      <c r="A11690" s="1">
        <v>42485</v>
      </c>
      <c r="B11690" s="3" t="s">
        <v>10</v>
      </c>
      <c r="C11690" s="2" t="str">
        <f t="shared" si="1287"/>
        <v>Monday</v>
      </c>
      <c r="D11690">
        <f t="shared" si="1288"/>
        <v>25</v>
      </c>
      <c r="E11690">
        <f t="shared" si="1289"/>
        <v>4</v>
      </c>
      <c r="F11690">
        <f t="shared" si="1290"/>
        <v>2016</v>
      </c>
      <c r="S11690">
        <v>1</v>
      </c>
      <c r="BM11690">
        <v>1</v>
      </c>
    </row>
    <row r="11691" spans="1:65" x14ac:dyDescent="0.3">
      <c r="A11691" s="1">
        <f t="shared" ref="A11691:A11711" si="1292">A11690</f>
        <v>42485</v>
      </c>
      <c r="B11691" s="3" t="s">
        <v>11</v>
      </c>
      <c r="C11691" s="2" t="str">
        <f t="shared" si="1287"/>
        <v>Monday</v>
      </c>
      <c r="D11691">
        <f t="shared" si="1288"/>
        <v>25</v>
      </c>
      <c r="E11691">
        <f t="shared" si="1289"/>
        <v>4</v>
      </c>
      <c r="F11691">
        <f t="shared" si="1290"/>
        <v>2016</v>
      </c>
      <c r="K11691">
        <v>1</v>
      </c>
      <c r="Y11691">
        <v>1</v>
      </c>
      <c r="BM11691">
        <v>2</v>
      </c>
    </row>
    <row r="11692" spans="1:65" x14ac:dyDescent="0.3">
      <c r="A11692" s="1">
        <f t="shared" si="1292"/>
        <v>42485</v>
      </c>
      <c r="B11692" s="3" t="s">
        <v>12</v>
      </c>
      <c r="C11692" s="2" t="str">
        <f t="shared" si="1287"/>
        <v>Monday</v>
      </c>
      <c r="D11692">
        <f t="shared" si="1288"/>
        <v>25</v>
      </c>
      <c r="E11692">
        <f t="shared" si="1289"/>
        <v>4</v>
      </c>
      <c r="F11692">
        <f t="shared" si="1290"/>
        <v>2016</v>
      </c>
      <c r="W11692">
        <v>1</v>
      </c>
      <c r="BM11692">
        <v>1</v>
      </c>
    </row>
    <row r="11693" spans="1:65" x14ac:dyDescent="0.3">
      <c r="A11693" s="1">
        <f t="shared" si="1292"/>
        <v>42485</v>
      </c>
      <c r="B11693" s="3" t="s">
        <v>13</v>
      </c>
      <c r="C11693" s="2" t="str">
        <f t="shared" si="1287"/>
        <v>Monday</v>
      </c>
      <c r="D11693">
        <f t="shared" si="1288"/>
        <v>25</v>
      </c>
      <c r="E11693">
        <f t="shared" si="1289"/>
        <v>4</v>
      </c>
      <c r="F11693">
        <f t="shared" si="1290"/>
        <v>2016</v>
      </c>
      <c r="AK11693">
        <v>1</v>
      </c>
      <c r="BM11693">
        <v>1</v>
      </c>
    </row>
    <row r="11694" spans="1:65" x14ac:dyDescent="0.3">
      <c r="A11694" s="1">
        <f t="shared" si="1292"/>
        <v>42485</v>
      </c>
      <c r="B11694" s="3" t="s">
        <v>14</v>
      </c>
      <c r="C11694" s="2" t="str">
        <f t="shared" si="1287"/>
        <v>Monday</v>
      </c>
      <c r="D11694">
        <f t="shared" si="1288"/>
        <v>25</v>
      </c>
      <c r="E11694">
        <f t="shared" si="1289"/>
        <v>4</v>
      </c>
      <c r="F11694">
        <f t="shared" si="1290"/>
        <v>2016</v>
      </c>
      <c r="L11694">
        <v>2</v>
      </c>
      <c r="M11694">
        <v>1</v>
      </c>
      <c r="T11694">
        <v>1</v>
      </c>
      <c r="BM11694">
        <v>4</v>
      </c>
    </row>
    <row r="11695" spans="1:65" x14ac:dyDescent="0.3">
      <c r="A11695" s="1">
        <f t="shared" si="1292"/>
        <v>42485</v>
      </c>
      <c r="B11695" s="3" t="s">
        <v>15</v>
      </c>
      <c r="C11695" s="2" t="str">
        <f t="shared" si="1287"/>
        <v>Monday</v>
      </c>
      <c r="D11695">
        <f t="shared" si="1288"/>
        <v>25</v>
      </c>
      <c r="E11695">
        <f t="shared" si="1289"/>
        <v>4</v>
      </c>
      <c r="F11695">
        <f t="shared" si="1290"/>
        <v>2016</v>
      </c>
      <c r="J11695">
        <v>1</v>
      </c>
      <c r="R11695">
        <v>1</v>
      </c>
      <c r="T11695">
        <v>1</v>
      </c>
      <c r="AF11695">
        <v>1</v>
      </c>
      <c r="AL11695">
        <v>1</v>
      </c>
      <c r="BB11695">
        <v>1</v>
      </c>
      <c r="BG11695">
        <v>1</v>
      </c>
      <c r="BM11695">
        <v>7</v>
      </c>
    </row>
    <row r="11696" spans="1:65" x14ac:dyDescent="0.3">
      <c r="A11696" s="1">
        <f t="shared" si="1292"/>
        <v>42485</v>
      </c>
      <c r="B11696" s="3" t="s">
        <v>16</v>
      </c>
      <c r="C11696" s="2" t="str">
        <f t="shared" si="1287"/>
        <v>Monday</v>
      </c>
      <c r="D11696">
        <f t="shared" si="1288"/>
        <v>25</v>
      </c>
      <c r="E11696">
        <f t="shared" si="1289"/>
        <v>4</v>
      </c>
      <c r="F11696">
        <f t="shared" si="1290"/>
        <v>2016</v>
      </c>
      <c r="H11696">
        <v>1</v>
      </c>
      <c r="P11696">
        <v>1</v>
      </c>
      <c r="T11696">
        <v>2</v>
      </c>
      <c r="W11696">
        <v>3</v>
      </c>
      <c r="Z11696">
        <v>2</v>
      </c>
      <c r="AA11696">
        <v>1</v>
      </c>
      <c r="AB11696">
        <v>1</v>
      </c>
      <c r="AI11696">
        <v>1</v>
      </c>
      <c r="AL11696">
        <v>2</v>
      </c>
      <c r="AN11696">
        <v>1</v>
      </c>
      <c r="AP11696">
        <v>1</v>
      </c>
      <c r="AQ11696">
        <v>1</v>
      </c>
      <c r="AR11696">
        <v>1</v>
      </c>
      <c r="AY11696">
        <v>1</v>
      </c>
      <c r="BM11696">
        <v>19</v>
      </c>
    </row>
    <row r="11697" spans="1:65" x14ac:dyDescent="0.3">
      <c r="A11697" s="1">
        <f t="shared" si="1292"/>
        <v>42485</v>
      </c>
      <c r="B11697" s="3" t="s">
        <v>17</v>
      </c>
      <c r="C11697" s="2" t="str">
        <f t="shared" si="1287"/>
        <v>Monday</v>
      </c>
      <c r="D11697">
        <f t="shared" si="1288"/>
        <v>25</v>
      </c>
      <c r="E11697">
        <f t="shared" si="1289"/>
        <v>4</v>
      </c>
      <c r="F11697">
        <f t="shared" si="1290"/>
        <v>2016</v>
      </c>
      <c r="G11697">
        <v>3</v>
      </c>
      <c r="S11697">
        <v>2</v>
      </c>
      <c r="T11697">
        <v>1</v>
      </c>
      <c r="W11697">
        <v>1</v>
      </c>
      <c r="X11697">
        <v>1</v>
      </c>
      <c r="Z11697">
        <v>2</v>
      </c>
      <c r="AA11697">
        <v>1</v>
      </c>
      <c r="AF11697">
        <v>2</v>
      </c>
      <c r="AK11697">
        <v>1</v>
      </c>
      <c r="AN11697">
        <v>1</v>
      </c>
      <c r="AQ11697">
        <v>1</v>
      </c>
      <c r="AR11697">
        <v>1</v>
      </c>
      <c r="AS11697">
        <v>1</v>
      </c>
      <c r="AU11697">
        <v>1</v>
      </c>
      <c r="AZ11697">
        <v>1</v>
      </c>
      <c r="BA11697">
        <v>1</v>
      </c>
      <c r="BJ11697">
        <v>1</v>
      </c>
      <c r="BM11697">
        <v>22</v>
      </c>
    </row>
    <row r="11698" spans="1:65" x14ac:dyDescent="0.3">
      <c r="A11698" s="1">
        <f t="shared" si="1292"/>
        <v>42485</v>
      </c>
      <c r="B11698" s="3" t="s">
        <v>6</v>
      </c>
      <c r="C11698" s="2" t="str">
        <f t="shared" si="1287"/>
        <v>Monday</v>
      </c>
      <c r="D11698">
        <f t="shared" si="1288"/>
        <v>25</v>
      </c>
      <c r="E11698">
        <f t="shared" si="1289"/>
        <v>4</v>
      </c>
      <c r="F11698">
        <f t="shared" si="1290"/>
        <v>2016</v>
      </c>
      <c r="H11698">
        <v>1</v>
      </c>
      <c r="I11698">
        <v>1</v>
      </c>
      <c r="M11698">
        <v>1</v>
      </c>
      <c r="N11698">
        <v>1</v>
      </c>
      <c r="P11698">
        <v>1</v>
      </c>
      <c r="S11698">
        <v>1</v>
      </c>
      <c r="U11698">
        <v>1</v>
      </c>
      <c r="W11698">
        <v>1</v>
      </c>
      <c r="Z11698">
        <v>1</v>
      </c>
      <c r="AJ11698">
        <v>1</v>
      </c>
      <c r="AN11698">
        <v>1</v>
      </c>
      <c r="AU11698">
        <v>1</v>
      </c>
      <c r="BD11698">
        <v>1</v>
      </c>
      <c r="BM11698">
        <v>13</v>
      </c>
    </row>
    <row r="11699" spans="1:65" x14ac:dyDescent="0.3">
      <c r="A11699" s="1">
        <f t="shared" si="1292"/>
        <v>42485</v>
      </c>
      <c r="B11699" s="3" t="s">
        <v>7</v>
      </c>
      <c r="C11699" s="2" t="str">
        <f t="shared" si="1287"/>
        <v>Monday</v>
      </c>
      <c r="D11699">
        <f t="shared" si="1288"/>
        <v>25</v>
      </c>
      <c r="E11699">
        <f t="shared" si="1289"/>
        <v>4</v>
      </c>
      <c r="F11699">
        <f t="shared" si="1290"/>
        <v>2016</v>
      </c>
      <c r="H11699">
        <v>2</v>
      </c>
      <c r="M11699">
        <v>1</v>
      </c>
      <c r="Q11699">
        <v>1</v>
      </c>
      <c r="U11699">
        <v>2</v>
      </c>
      <c r="W11699">
        <v>1</v>
      </c>
      <c r="X11699">
        <v>1</v>
      </c>
      <c r="AI11699">
        <v>1</v>
      </c>
      <c r="BA11699">
        <v>1</v>
      </c>
      <c r="BB11699">
        <v>1</v>
      </c>
      <c r="BM11699">
        <v>11</v>
      </c>
    </row>
    <row r="11700" spans="1:65" x14ac:dyDescent="0.3">
      <c r="A11700" s="1">
        <f t="shared" si="1292"/>
        <v>42485</v>
      </c>
      <c r="B11700" s="3" t="s">
        <v>18</v>
      </c>
      <c r="C11700" s="2" t="str">
        <f t="shared" si="1287"/>
        <v>Monday</v>
      </c>
      <c r="D11700">
        <f t="shared" si="1288"/>
        <v>25</v>
      </c>
      <c r="E11700">
        <f t="shared" si="1289"/>
        <v>4</v>
      </c>
      <c r="F11700">
        <f t="shared" si="1290"/>
        <v>2016</v>
      </c>
      <c r="I11700">
        <v>1</v>
      </c>
      <c r="L11700">
        <v>1</v>
      </c>
      <c r="X11700">
        <v>1</v>
      </c>
      <c r="AM11700">
        <v>3</v>
      </c>
      <c r="AR11700">
        <v>1</v>
      </c>
      <c r="AY11700">
        <v>1</v>
      </c>
      <c r="BG11700">
        <v>1</v>
      </c>
      <c r="BL11700">
        <v>4</v>
      </c>
      <c r="BM11700">
        <v>13</v>
      </c>
    </row>
    <row r="11701" spans="1:65" x14ac:dyDescent="0.3">
      <c r="A11701" s="1">
        <f t="shared" si="1292"/>
        <v>42485</v>
      </c>
      <c r="B11701" s="3" t="s">
        <v>19</v>
      </c>
      <c r="C11701" s="2" t="str">
        <f t="shared" si="1287"/>
        <v>Monday</v>
      </c>
      <c r="D11701">
        <f t="shared" si="1288"/>
        <v>25</v>
      </c>
      <c r="E11701">
        <f t="shared" si="1289"/>
        <v>4</v>
      </c>
      <c r="F11701">
        <f t="shared" si="1290"/>
        <v>2016</v>
      </c>
      <c r="L11701">
        <v>1</v>
      </c>
      <c r="P11701">
        <v>1</v>
      </c>
      <c r="R11701">
        <v>1</v>
      </c>
      <c r="S11701">
        <v>1</v>
      </c>
      <c r="AG11701">
        <v>1</v>
      </c>
      <c r="AK11701">
        <v>1</v>
      </c>
      <c r="AO11701">
        <v>1</v>
      </c>
      <c r="AT11701">
        <v>1</v>
      </c>
      <c r="BA11701">
        <v>1</v>
      </c>
      <c r="BE11701">
        <v>1</v>
      </c>
      <c r="BL11701">
        <v>2</v>
      </c>
      <c r="BM11701">
        <v>12</v>
      </c>
    </row>
    <row r="11702" spans="1:65" x14ac:dyDescent="0.3">
      <c r="A11702" s="1">
        <f t="shared" si="1292"/>
        <v>42485</v>
      </c>
      <c r="B11702" s="3" t="s">
        <v>20</v>
      </c>
      <c r="C11702" s="2" t="str">
        <f t="shared" si="1287"/>
        <v>Monday</v>
      </c>
      <c r="D11702">
        <f t="shared" si="1288"/>
        <v>25</v>
      </c>
      <c r="E11702">
        <f t="shared" si="1289"/>
        <v>4</v>
      </c>
      <c r="F11702">
        <f t="shared" si="1290"/>
        <v>2016</v>
      </c>
      <c r="J11702">
        <v>2</v>
      </c>
      <c r="K11702">
        <v>4</v>
      </c>
      <c r="L11702">
        <v>1</v>
      </c>
      <c r="N11702">
        <v>1</v>
      </c>
      <c r="P11702">
        <v>1</v>
      </c>
      <c r="T11702">
        <v>1</v>
      </c>
      <c r="AB11702">
        <v>1</v>
      </c>
      <c r="BM11702">
        <v>11</v>
      </c>
    </row>
    <row r="11703" spans="1:65" x14ac:dyDescent="0.3">
      <c r="A11703" s="1">
        <f t="shared" si="1292"/>
        <v>42485</v>
      </c>
      <c r="B11703" s="3" t="s">
        <v>21</v>
      </c>
      <c r="C11703" s="2" t="str">
        <f t="shared" si="1287"/>
        <v>Monday</v>
      </c>
      <c r="D11703">
        <f t="shared" si="1288"/>
        <v>25</v>
      </c>
      <c r="E11703">
        <f t="shared" si="1289"/>
        <v>4</v>
      </c>
      <c r="F11703">
        <f t="shared" si="1290"/>
        <v>2016</v>
      </c>
      <c r="G11703">
        <v>1</v>
      </c>
      <c r="H11703">
        <v>2</v>
      </c>
      <c r="J11703">
        <v>2</v>
      </c>
      <c r="P11703">
        <v>1</v>
      </c>
      <c r="S11703">
        <v>1</v>
      </c>
      <c r="AD11703">
        <v>2</v>
      </c>
      <c r="AS11703">
        <v>1</v>
      </c>
      <c r="AY11703">
        <v>3</v>
      </c>
      <c r="BE11703">
        <v>2</v>
      </c>
      <c r="BM11703">
        <v>15</v>
      </c>
    </row>
    <row r="11704" spans="1:65" x14ac:dyDescent="0.3">
      <c r="A11704" s="1">
        <f t="shared" si="1292"/>
        <v>42485</v>
      </c>
      <c r="B11704" s="3" t="s">
        <v>22</v>
      </c>
      <c r="C11704" s="2" t="str">
        <f t="shared" si="1287"/>
        <v>Monday</v>
      </c>
      <c r="D11704">
        <f t="shared" si="1288"/>
        <v>25</v>
      </c>
      <c r="E11704">
        <f t="shared" si="1289"/>
        <v>4</v>
      </c>
      <c r="F11704">
        <f t="shared" si="1290"/>
        <v>2016</v>
      </c>
      <c r="H11704">
        <v>3</v>
      </c>
      <c r="K11704">
        <v>1</v>
      </c>
      <c r="L11704">
        <v>2</v>
      </c>
      <c r="N11704">
        <v>1</v>
      </c>
      <c r="P11704">
        <v>1</v>
      </c>
      <c r="V11704">
        <v>1</v>
      </c>
      <c r="W11704">
        <v>1</v>
      </c>
      <c r="X11704">
        <v>1</v>
      </c>
      <c r="Z11704">
        <v>1</v>
      </c>
      <c r="AD11704">
        <v>1</v>
      </c>
      <c r="AF11704">
        <v>1</v>
      </c>
      <c r="AL11704">
        <v>1</v>
      </c>
      <c r="AQ11704">
        <v>2</v>
      </c>
      <c r="AT11704">
        <v>1</v>
      </c>
      <c r="BJ11704">
        <v>1</v>
      </c>
      <c r="BM11704">
        <v>19</v>
      </c>
    </row>
    <row r="11705" spans="1:65" x14ac:dyDescent="0.3">
      <c r="A11705" s="1">
        <f t="shared" si="1292"/>
        <v>42485</v>
      </c>
      <c r="B11705" s="3" t="s">
        <v>23</v>
      </c>
      <c r="C11705" s="2" t="str">
        <f t="shared" si="1287"/>
        <v>Monday</v>
      </c>
      <c r="D11705">
        <f t="shared" si="1288"/>
        <v>25</v>
      </c>
      <c r="E11705">
        <f t="shared" si="1289"/>
        <v>4</v>
      </c>
      <c r="F11705">
        <f t="shared" si="1290"/>
        <v>2016</v>
      </c>
      <c r="H11705">
        <v>4</v>
      </c>
      <c r="N11705">
        <v>1</v>
      </c>
      <c r="O11705">
        <v>1</v>
      </c>
      <c r="P11705">
        <v>2</v>
      </c>
      <c r="X11705">
        <v>1</v>
      </c>
      <c r="Y11705">
        <v>1</v>
      </c>
      <c r="AC11705">
        <v>3</v>
      </c>
      <c r="AE11705">
        <v>1</v>
      </c>
      <c r="AF11705">
        <v>5</v>
      </c>
      <c r="AI11705">
        <v>2</v>
      </c>
      <c r="AP11705">
        <v>1</v>
      </c>
      <c r="AQ11705">
        <v>2</v>
      </c>
      <c r="AR11705">
        <v>1</v>
      </c>
      <c r="AS11705">
        <v>2</v>
      </c>
      <c r="AW11705">
        <v>1</v>
      </c>
      <c r="AZ11705">
        <v>1</v>
      </c>
      <c r="BA11705">
        <v>1</v>
      </c>
      <c r="BE11705">
        <v>2</v>
      </c>
      <c r="BF11705">
        <v>1</v>
      </c>
      <c r="BI11705">
        <v>1</v>
      </c>
      <c r="BJ11705">
        <v>2</v>
      </c>
      <c r="BM11705">
        <v>36</v>
      </c>
    </row>
    <row r="11706" spans="1:65" x14ac:dyDescent="0.3">
      <c r="A11706" s="1">
        <f t="shared" si="1292"/>
        <v>42485</v>
      </c>
      <c r="B11706" s="3" t="s">
        <v>24</v>
      </c>
      <c r="C11706" s="2" t="str">
        <f t="shared" si="1287"/>
        <v>Monday</v>
      </c>
      <c r="D11706">
        <f t="shared" si="1288"/>
        <v>25</v>
      </c>
      <c r="E11706">
        <f t="shared" si="1289"/>
        <v>4</v>
      </c>
      <c r="F11706">
        <f t="shared" si="1290"/>
        <v>2016</v>
      </c>
      <c r="I11706">
        <v>1</v>
      </c>
      <c r="N11706">
        <v>1</v>
      </c>
      <c r="P11706">
        <v>1</v>
      </c>
      <c r="R11706">
        <v>1</v>
      </c>
      <c r="U11706">
        <v>1</v>
      </c>
      <c r="Y11706">
        <v>1</v>
      </c>
      <c r="AA11706">
        <v>1</v>
      </c>
      <c r="AC11706">
        <v>2</v>
      </c>
      <c r="AE11706">
        <v>1</v>
      </c>
      <c r="AP11706">
        <v>2</v>
      </c>
      <c r="AQ11706">
        <v>1</v>
      </c>
      <c r="AS11706">
        <v>1</v>
      </c>
      <c r="AV11706">
        <v>1</v>
      </c>
      <c r="BI11706">
        <v>1</v>
      </c>
      <c r="BM11706">
        <v>16</v>
      </c>
    </row>
    <row r="11707" spans="1:65" x14ac:dyDescent="0.3">
      <c r="A11707" s="1">
        <f t="shared" si="1292"/>
        <v>42485</v>
      </c>
      <c r="B11707" s="3" t="s">
        <v>25</v>
      </c>
      <c r="C11707" s="2" t="str">
        <f t="shared" si="1287"/>
        <v>Monday</v>
      </c>
      <c r="D11707">
        <f t="shared" si="1288"/>
        <v>25</v>
      </c>
      <c r="E11707">
        <f t="shared" si="1289"/>
        <v>4</v>
      </c>
      <c r="F11707">
        <f t="shared" si="1290"/>
        <v>2016</v>
      </c>
      <c r="N11707">
        <v>1</v>
      </c>
      <c r="R11707">
        <v>1</v>
      </c>
      <c r="S11707">
        <v>1</v>
      </c>
      <c r="W11707">
        <v>1</v>
      </c>
      <c r="AB11707">
        <v>1</v>
      </c>
      <c r="AC11707">
        <v>1</v>
      </c>
      <c r="AD11707">
        <v>1</v>
      </c>
      <c r="AI11707">
        <v>1</v>
      </c>
      <c r="AJ11707">
        <v>1</v>
      </c>
      <c r="AO11707">
        <v>1</v>
      </c>
      <c r="AP11707">
        <v>1</v>
      </c>
      <c r="BG11707">
        <v>1</v>
      </c>
      <c r="BI11707">
        <v>1</v>
      </c>
      <c r="BM11707">
        <v>13</v>
      </c>
    </row>
    <row r="11708" spans="1:65" x14ac:dyDescent="0.3">
      <c r="A11708" s="1">
        <f t="shared" si="1292"/>
        <v>42485</v>
      </c>
      <c r="B11708" s="3" t="s">
        <v>26</v>
      </c>
      <c r="C11708" s="2" t="str">
        <f t="shared" si="1287"/>
        <v>Monday</v>
      </c>
      <c r="D11708">
        <f t="shared" si="1288"/>
        <v>25</v>
      </c>
      <c r="E11708">
        <f t="shared" si="1289"/>
        <v>4</v>
      </c>
      <c r="F11708">
        <f t="shared" si="1290"/>
        <v>2016</v>
      </c>
      <c r="L11708">
        <v>1</v>
      </c>
      <c r="N11708">
        <v>1</v>
      </c>
      <c r="Y11708">
        <v>1</v>
      </c>
      <c r="AB11708">
        <v>2</v>
      </c>
      <c r="BG11708">
        <v>1</v>
      </c>
      <c r="BM11708">
        <v>6</v>
      </c>
    </row>
    <row r="11709" spans="1:65" x14ac:dyDescent="0.3">
      <c r="A11709" s="1">
        <f t="shared" si="1292"/>
        <v>42485</v>
      </c>
      <c r="B11709" s="3" t="s">
        <v>27</v>
      </c>
      <c r="C11709" s="2" t="str">
        <f t="shared" si="1287"/>
        <v>Monday</v>
      </c>
      <c r="D11709">
        <f t="shared" si="1288"/>
        <v>25</v>
      </c>
      <c r="E11709">
        <f t="shared" si="1289"/>
        <v>4</v>
      </c>
      <c r="F11709">
        <f t="shared" si="1290"/>
        <v>2016</v>
      </c>
      <c r="U11709">
        <v>1</v>
      </c>
      <c r="X11709">
        <v>1</v>
      </c>
      <c r="Y11709">
        <v>1</v>
      </c>
      <c r="AG11709">
        <v>1</v>
      </c>
      <c r="AN11709">
        <v>1</v>
      </c>
      <c r="BE11709">
        <v>1</v>
      </c>
      <c r="BM11709">
        <v>6</v>
      </c>
    </row>
    <row r="11710" spans="1:65" x14ac:dyDescent="0.3">
      <c r="A11710" s="1">
        <f t="shared" si="1292"/>
        <v>42485</v>
      </c>
      <c r="B11710" s="3" t="s">
        <v>28</v>
      </c>
      <c r="C11710" s="2" t="str">
        <f t="shared" si="1287"/>
        <v>Monday</v>
      </c>
      <c r="D11710">
        <f t="shared" si="1288"/>
        <v>25</v>
      </c>
      <c r="E11710">
        <f t="shared" si="1289"/>
        <v>4</v>
      </c>
      <c r="F11710">
        <f t="shared" si="1290"/>
        <v>2016</v>
      </c>
      <c r="S11710">
        <v>1</v>
      </c>
      <c r="U11710">
        <v>1</v>
      </c>
      <c r="Z11710">
        <v>1</v>
      </c>
      <c r="BI11710">
        <v>1</v>
      </c>
      <c r="BM11710">
        <v>4</v>
      </c>
    </row>
    <row r="11711" spans="1:65" x14ac:dyDescent="0.3">
      <c r="A11711" s="1">
        <f t="shared" si="1292"/>
        <v>42485</v>
      </c>
      <c r="B11711" s="3" t="s">
        <v>29</v>
      </c>
      <c r="C11711" s="2" t="str">
        <f t="shared" si="1287"/>
        <v>Monday</v>
      </c>
      <c r="D11711">
        <f t="shared" si="1288"/>
        <v>25</v>
      </c>
      <c r="E11711">
        <f t="shared" si="1289"/>
        <v>4</v>
      </c>
      <c r="F11711">
        <f t="shared" si="1290"/>
        <v>2016</v>
      </c>
      <c r="S11711">
        <v>1</v>
      </c>
      <c r="Z11711">
        <v>1</v>
      </c>
      <c r="BM11711">
        <v>2</v>
      </c>
    </row>
    <row r="11712" spans="1:65" x14ac:dyDescent="0.3">
      <c r="A11712" s="1">
        <v>42486</v>
      </c>
      <c r="B11712" s="3" t="s">
        <v>8</v>
      </c>
      <c r="C11712" s="2" t="str">
        <f t="shared" si="1287"/>
        <v>Tuesday</v>
      </c>
      <c r="D11712">
        <f t="shared" si="1288"/>
        <v>26</v>
      </c>
      <c r="E11712">
        <f t="shared" si="1289"/>
        <v>4</v>
      </c>
      <c r="F11712">
        <f t="shared" si="1290"/>
        <v>2016</v>
      </c>
      <c r="BF11712">
        <v>1</v>
      </c>
      <c r="BM11712">
        <v>1</v>
      </c>
    </row>
    <row r="11713" spans="1:65" x14ac:dyDescent="0.3">
      <c r="A11713" s="1">
        <f t="shared" ref="A11713:A11734" si="1293">A11712</f>
        <v>42486</v>
      </c>
      <c r="B11713" s="3" t="s">
        <v>9</v>
      </c>
      <c r="C11713" s="2" t="str">
        <f t="shared" si="1287"/>
        <v>Tuesday</v>
      </c>
      <c r="D11713">
        <f t="shared" si="1288"/>
        <v>26</v>
      </c>
      <c r="E11713">
        <f t="shared" si="1289"/>
        <v>4</v>
      </c>
      <c r="F11713">
        <f t="shared" si="1290"/>
        <v>2016</v>
      </c>
      <c r="BI11713">
        <v>2</v>
      </c>
      <c r="BM11713">
        <v>2</v>
      </c>
    </row>
    <row r="11714" spans="1:65" x14ac:dyDescent="0.3">
      <c r="A11714" s="1">
        <f t="shared" si="1293"/>
        <v>42486</v>
      </c>
      <c r="B11714" s="3" t="s">
        <v>11</v>
      </c>
      <c r="C11714" s="2" t="str">
        <f t="shared" si="1287"/>
        <v>Tuesday</v>
      </c>
      <c r="D11714">
        <f t="shared" si="1288"/>
        <v>26</v>
      </c>
      <c r="E11714">
        <f t="shared" si="1289"/>
        <v>4</v>
      </c>
      <c r="F11714">
        <f t="shared" si="1290"/>
        <v>2016</v>
      </c>
      <c r="K11714">
        <v>1</v>
      </c>
      <c r="BM11714">
        <v>1</v>
      </c>
    </row>
    <row r="11715" spans="1:65" x14ac:dyDescent="0.3">
      <c r="A11715" s="1">
        <f t="shared" si="1293"/>
        <v>42486</v>
      </c>
      <c r="B11715" s="3" t="s">
        <v>12</v>
      </c>
      <c r="C11715" s="2" t="str">
        <f t="shared" ref="C11715:C11778" si="1294">TEXT(A11715,"dddd")</f>
        <v>Tuesday</v>
      </c>
      <c r="D11715">
        <f t="shared" ref="D11715:D11778" si="1295">DAY(A11715)</f>
        <v>26</v>
      </c>
      <c r="E11715">
        <f t="shared" ref="E11715:E11778" si="1296">MONTH(A11715)</f>
        <v>4</v>
      </c>
      <c r="F11715">
        <f t="shared" ref="F11715:F11778" si="1297">YEAR(A11715)</f>
        <v>2016</v>
      </c>
      <c r="W11715">
        <v>1</v>
      </c>
      <c r="BM11715">
        <v>1</v>
      </c>
    </row>
    <row r="11716" spans="1:65" x14ac:dyDescent="0.3">
      <c r="A11716" s="1">
        <f t="shared" si="1293"/>
        <v>42486</v>
      </c>
      <c r="B11716" s="3" t="s">
        <v>13</v>
      </c>
      <c r="C11716" s="2" t="str">
        <f t="shared" si="1294"/>
        <v>Tuesday</v>
      </c>
      <c r="D11716">
        <f t="shared" si="1295"/>
        <v>26</v>
      </c>
      <c r="E11716">
        <f t="shared" si="1296"/>
        <v>4</v>
      </c>
      <c r="F11716">
        <f t="shared" si="1297"/>
        <v>2016</v>
      </c>
      <c r="I11716">
        <v>1</v>
      </c>
      <c r="AA11716">
        <v>1</v>
      </c>
      <c r="BM11716">
        <v>2</v>
      </c>
    </row>
    <row r="11717" spans="1:65" x14ac:dyDescent="0.3">
      <c r="A11717" s="1">
        <f t="shared" si="1293"/>
        <v>42486</v>
      </c>
      <c r="B11717" s="3" t="s">
        <v>14</v>
      </c>
      <c r="C11717" s="2" t="str">
        <f t="shared" si="1294"/>
        <v>Tuesday</v>
      </c>
      <c r="D11717">
        <f t="shared" si="1295"/>
        <v>26</v>
      </c>
      <c r="E11717">
        <f t="shared" si="1296"/>
        <v>4</v>
      </c>
      <c r="F11717">
        <f t="shared" si="1297"/>
        <v>2016</v>
      </c>
      <c r="G11717">
        <v>1</v>
      </c>
      <c r="M11717">
        <v>1</v>
      </c>
      <c r="T11717">
        <v>1</v>
      </c>
      <c r="AV11717">
        <v>1</v>
      </c>
      <c r="BI11717">
        <v>1</v>
      </c>
      <c r="BM11717">
        <v>5</v>
      </c>
    </row>
    <row r="11718" spans="1:65" x14ac:dyDescent="0.3">
      <c r="A11718" s="1">
        <f t="shared" si="1293"/>
        <v>42486</v>
      </c>
      <c r="B11718" s="3" t="s">
        <v>15</v>
      </c>
      <c r="C11718" s="2" t="str">
        <f t="shared" si="1294"/>
        <v>Tuesday</v>
      </c>
      <c r="D11718">
        <f t="shared" si="1295"/>
        <v>26</v>
      </c>
      <c r="E11718">
        <f t="shared" si="1296"/>
        <v>4</v>
      </c>
      <c r="F11718">
        <f t="shared" si="1297"/>
        <v>2016</v>
      </c>
      <c r="J11718">
        <v>1</v>
      </c>
      <c r="P11718">
        <v>1</v>
      </c>
      <c r="S11718">
        <v>1</v>
      </c>
      <c r="T11718">
        <v>2</v>
      </c>
      <c r="U11718">
        <v>1</v>
      </c>
      <c r="W11718">
        <v>2</v>
      </c>
      <c r="AA11718">
        <v>3</v>
      </c>
      <c r="AB11718">
        <v>1</v>
      </c>
      <c r="AL11718">
        <v>1</v>
      </c>
      <c r="AM11718">
        <v>1</v>
      </c>
      <c r="AN11718">
        <v>1</v>
      </c>
      <c r="AU11718">
        <v>1</v>
      </c>
      <c r="BB11718">
        <v>1</v>
      </c>
      <c r="BM11718">
        <v>17</v>
      </c>
    </row>
    <row r="11719" spans="1:65" x14ac:dyDescent="0.3">
      <c r="A11719" s="1">
        <f t="shared" si="1293"/>
        <v>42486</v>
      </c>
      <c r="B11719" s="3" t="s">
        <v>16</v>
      </c>
      <c r="C11719" s="2" t="str">
        <f t="shared" si="1294"/>
        <v>Tuesday</v>
      </c>
      <c r="D11719">
        <f t="shared" si="1295"/>
        <v>26</v>
      </c>
      <c r="E11719">
        <f t="shared" si="1296"/>
        <v>4</v>
      </c>
      <c r="F11719">
        <f t="shared" si="1297"/>
        <v>2016</v>
      </c>
      <c r="H11719">
        <v>2</v>
      </c>
      <c r="L11719">
        <v>2</v>
      </c>
      <c r="Q11719">
        <v>1</v>
      </c>
      <c r="R11719">
        <v>1</v>
      </c>
      <c r="S11719">
        <v>2</v>
      </c>
      <c r="T11719">
        <v>1</v>
      </c>
      <c r="U11719">
        <v>3</v>
      </c>
      <c r="V11719">
        <v>1</v>
      </c>
      <c r="W11719">
        <v>2</v>
      </c>
      <c r="X11719">
        <v>2</v>
      </c>
      <c r="Y11719">
        <v>1</v>
      </c>
      <c r="Z11719">
        <v>3</v>
      </c>
      <c r="AA11719">
        <v>1</v>
      </c>
      <c r="AB11719">
        <v>1</v>
      </c>
      <c r="AF11719">
        <v>2</v>
      </c>
      <c r="AI11719">
        <v>1</v>
      </c>
      <c r="AL11719">
        <v>2</v>
      </c>
      <c r="AN11719">
        <v>3</v>
      </c>
      <c r="AP11719">
        <v>1</v>
      </c>
      <c r="AQ11719">
        <v>1</v>
      </c>
      <c r="AR11719">
        <v>1</v>
      </c>
      <c r="AU11719">
        <v>1</v>
      </c>
      <c r="AY11719">
        <v>1</v>
      </c>
      <c r="BB11719">
        <v>1</v>
      </c>
      <c r="BJ11719">
        <v>1</v>
      </c>
      <c r="BM11719">
        <v>38</v>
      </c>
    </row>
    <row r="11720" spans="1:65" x14ac:dyDescent="0.3">
      <c r="A11720" s="1">
        <f t="shared" si="1293"/>
        <v>42486</v>
      </c>
      <c r="B11720" s="3" t="s">
        <v>17</v>
      </c>
      <c r="C11720" s="2" t="str">
        <f t="shared" si="1294"/>
        <v>Tuesday</v>
      </c>
      <c r="D11720">
        <f t="shared" si="1295"/>
        <v>26</v>
      </c>
      <c r="E11720">
        <f t="shared" si="1296"/>
        <v>4</v>
      </c>
      <c r="F11720">
        <f t="shared" si="1297"/>
        <v>2016</v>
      </c>
      <c r="G11720">
        <v>2</v>
      </c>
      <c r="K11720">
        <v>1</v>
      </c>
      <c r="L11720">
        <v>1</v>
      </c>
      <c r="N11720">
        <v>1</v>
      </c>
      <c r="Q11720">
        <v>1</v>
      </c>
      <c r="R11720">
        <v>1</v>
      </c>
      <c r="S11720">
        <v>5</v>
      </c>
      <c r="T11720">
        <v>1</v>
      </c>
      <c r="W11720">
        <v>2</v>
      </c>
      <c r="X11720">
        <v>1</v>
      </c>
      <c r="Z11720">
        <v>2</v>
      </c>
      <c r="AA11720">
        <v>3</v>
      </c>
      <c r="AG11720">
        <v>1</v>
      </c>
      <c r="AI11720">
        <v>1</v>
      </c>
      <c r="AM11720">
        <v>1</v>
      </c>
      <c r="AQ11720">
        <v>3</v>
      </c>
      <c r="AU11720">
        <v>3</v>
      </c>
      <c r="BB11720">
        <v>1</v>
      </c>
      <c r="BJ11720">
        <v>4</v>
      </c>
      <c r="BM11720">
        <v>35</v>
      </c>
    </row>
    <row r="11721" spans="1:65" x14ac:dyDescent="0.3">
      <c r="A11721" s="1">
        <f t="shared" si="1293"/>
        <v>42486</v>
      </c>
      <c r="B11721" s="3" t="s">
        <v>6</v>
      </c>
      <c r="C11721" s="2" t="str">
        <f t="shared" si="1294"/>
        <v>Tuesday</v>
      </c>
      <c r="D11721">
        <f t="shared" si="1295"/>
        <v>26</v>
      </c>
      <c r="E11721">
        <f t="shared" si="1296"/>
        <v>4</v>
      </c>
      <c r="F11721">
        <f t="shared" si="1297"/>
        <v>2016</v>
      </c>
      <c r="K11721">
        <v>1</v>
      </c>
      <c r="N11721">
        <v>1</v>
      </c>
      <c r="R11721">
        <v>1</v>
      </c>
      <c r="S11721">
        <v>2</v>
      </c>
      <c r="V11721">
        <v>1</v>
      </c>
      <c r="W11721">
        <v>3</v>
      </c>
      <c r="X11721">
        <v>1</v>
      </c>
      <c r="AN11721">
        <v>1</v>
      </c>
      <c r="AQ11721">
        <v>1</v>
      </c>
      <c r="AS11721">
        <v>1</v>
      </c>
      <c r="AU11721">
        <v>2</v>
      </c>
      <c r="BJ11721">
        <v>1</v>
      </c>
      <c r="BM11721">
        <v>16</v>
      </c>
    </row>
    <row r="11722" spans="1:65" x14ac:dyDescent="0.3">
      <c r="A11722" s="1">
        <f t="shared" si="1293"/>
        <v>42486</v>
      </c>
      <c r="B11722" s="3" t="s">
        <v>7</v>
      </c>
      <c r="C11722" s="2" t="str">
        <f t="shared" si="1294"/>
        <v>Tuesday</v>
      </c>
      <c r="D11722">
        <f t="shared" si="1295"/>
        <v>26</v>
      </c>
      <c r="E11722">
        <f t="shared" si="1296"/>
        <v>4</v>
      </c>
      <c r="F11722">
        <f t="shared" si="1297"/>
        <v>2016</v>
      </c>
      <c r="G11722">
        <v>2</v>
      </c>
      <c r="H11722">
        <v>2</v>
      </c>
      <c r="N11722">
        <v>2</v>
      </c>
      <c r="U11722">
        <v>1</v>
      </c>
      <c r="Y11722">
        <v>1</v>
      </c>
      <c r="AO11722">
        <v>1</v>
      </c>
      <c r="AQ11722">
        <v>1</v>
      </c>
      <c r="BA11722">
        <v>1</v>
      </c>
      <c r="BJ11722">
        <v>2</v>
      </c>
      <c r="BM11722">
        <v>13</v>
      </c>
    </row>
    <row r="11723" spans="1:65" x14ac:dyDescent="0.3">
      <c r="A11723" s="1">
        <f t="shared" si="1293"/>
        <v>42486</v>
      </c>
      <c r="B11723" s="3" t="s">
        <v>18</v>
      </c>
      <c r="C11723" s="2" t="str">
        <f t="shared" si="1294"/>
        <v>Tuesday</v>
      </c>
      <c r="D11723">
        <f t="shared" si="1295"/>
        <v>26</v>
      </c>
      <c r="E11723">
        <f t="shared" si="1296"/>
        <v>4</v>
      </c>
      <c r="F11723">
        <f t="shared" si="1297"/>
        <v>2016</v>
      </c>
      <c r="G11723">
        <v>1</v>
      </c>
      <c r="H11723">
        <v>1</v>
      </c>
      <c r="K11723">
        <v>2</v>
      </c>
      <c r="P11723">
        <v>1</v>
      </c>
      <c r="W11723">
        <v>1</v>
      </c>
      <c r="AA11723">
        <v>1</v>
      </c>
      <c r="AC11723">
        <v>1</v>
      </c>
      <c r="AJ11723">
        <v>2</v>
      </c>
      <c r="AN11723">
        <v>1</v>
      </c>
      <c r="AQ11723">
        <v>2</v>
      </c>
      <c r="BA11723">
        <v>1</v>
      </c>
      <c r="BJ11723">
        <v>5</v>
      </c>
      <c r="BM11723">
        <v>19</v>
      </c>
    </row>
    <row r="11724" spans="1:65" x14ac:dyDescent="0.3">
      <c r="A11724" s="1">
        <f t="shared" si="1293"/>
        <v>42486</v>
      </c>
      <c r="B11724" s="3" t="s">
        <v>19</v>
      </c>
      <c r="C11724" s="2" t="str">
        <f t="shared" si="1294"/>
        <v>Tuesday</v>
      </c>
      <c r="D11724">
        <f t="shared" si="1295"/>
        <v>26</v>
      </c>
      <c r="E11724">
        <f t="shared" si="1296"/>
        <v>4</v>
      </c>
      <c r="F11724">
        <f t="shared" si="1297"/>
        <v>2016</v>
      </c>
      <c r="I11724">
        <v>1</v>
      </c>
      <c r="N11724">
        <v>1</v>
      </c>
      <c r="R11724">
        <v>1</v>
      </c>
      <c r="S11724">
        <v>2</v>
      </c>
      <c r="U11724">
        <v>2</v>
      </c>
      <c r="X11724">
        <v>1</v>
      </c>
      <c r="AA11724">
        <v>1</v>
      </c>
      <c r="AF11724">
        <v>2</v>
      </c>
      <c r="AK11724">
        <v>2</v>
      </c>
      <c r="AS11724">
        <v>2</v>
      </c>
      <c r="BF11724">
        <v>1</v>
      </c>
      <c r="BJ11724">
        <v>2</v>
      </c>
      <c r="BM11724">
        <v>18</v>
      </c>
    </row>
    <row r="11725" spans="1:65" x14ac:dyDescent="0.3">
      <c r="A11725" s="1">
        <f t="shared" si="1293"/>
        <v>42486</v>
      </c>
      <c r="B11725" s="3" t="s">
        <v>20</v>
      </c>
      <c r="C11725" s="2" t="str">
        <f t="shared" si="1294"/>
        <v>Tuesday</v>
      </c>
      <c r="D11725">
        <f t="shared" si="1295"/>
        <v>26</v>
      </c>
      <c r="E11725">
        <f t="shared" si="1296"/>
        <v>4</v>
      </c>
      <c r="F11725">
        <f t="shared" si="1297"/>
        <v>2016</v>
      </c>
      <c r="H11725">
        <v>2</v>
      </c>
      <c r="N11725">
        <v>1</v>
      </c>
      <c r="R11725">
        <v>1</v>
      </c>
      <c r="AB11725">
        <v>2</v>
      </c>
      <c r="AC11725">
        <v>1</v>
      </c>
      <c r="AE11725">
        <v>1</v>
      </c>
      <c r="AG11725">
        <v>2</v>
      </c>
      <c r="AM11725">
        <v>2</v>
      </c>
      <c r="AP11725">
        <v>1</v>
      </c>
      <c r="AR11725">
        <v>1</v>
      </c>
      <c r="AZ11725">
        <v>1</v>
      </c>
      <c r="BJ11725">
        <v>1</v>
      </c>
      <c r="BM11725">
        <v>16</v>
      </c>
    </row>
    <row r="11726" spans="1:65" x14ac:dyDescent="0.3">
      <c r="A11726" s="1">
        <f t="shared" si="1293"/>
        <v>42486</v>
      </c>
      <c r="B11726" s="3" t="s">
        <v>21</v>
      </c>
      <c r="C11726" s="2" t="str">
        <f t="shared" si="1294"/>
        <v>Tuesday</v>
      </c>
      <c r="D11726">
        <f t="shared" si="1295"/>
        <v>26</v>
      </c>
      <c r="E11726">
        <f t="shared" si="1296"/>
        <v>4</v>
      </c>
      <c r="F11726">
        <f t="shared" si="1297"/>
        <v>2016</v>
      </c>
      <c r="P11726">
        <v>3</v>
      </c>
      <c r="U11726">
        <v>1</v>
      </c>
      <c r="AP11726">
        <v>3</v>
      </c>
      <c r="AQ11726">
        <v>2</v>
      </c>
      <c r="AY11726">
        <v>3</v>
      </c>
      <c r="BA11726">
        <v>2</v>
      </c>
      <c r="BI11726">
        <v>1</v>
      </c>
      <c r="BM11726">
        <v>15</v>
      </c>
    </row>
    <row r="11727" spans="1:65" x14ac:dyDescent="0.3">
      <c r="A11727" s="1">
        <f t="shared" si="1293"/>
        <v>42486</v>
      </c>
      <c r="B11727" s="3" t="s">
        <v>22</v>
      </c>
      <c r="C11727" s="2" t="str">
        <f t="shared" si="1294"/>
        <v>Tuesday</v>
      </c>
      <c r="D11727">
        <f t="shared" si="1295"/>
        <v>26</v>
      </c>
      <c r="E11727">
        <f t="shared" si="1296"/>
        <v>4</v>
      </c>
      <c r="F11727">
        <f t="shared" si="1297"/>
        <v>2016</v>
      </c>
      <c r="G11727">
        <v>1</v>
      </c>
      <c r="H11727">
        <v>1</v>
      </c>
      <c r="L11727">
        <v>1</v>
      </c>
      <c r="P11727">
        <v>1</v>
      </c>
      <c r="R11727">
        <v>1</v>
      </c>
      <c r="U11727">
        <v>1</v>
      </c>
      <c r="Z11727">
        <v>2</v>
      </c>
      <c r="AC11727">
        <v>1</v>
      </c>
      <c r="AE11727">
        <v>1</v>
      </c>
      <c r="AF11727">
        <v>3</v>
      </c>
      <c r="AQ11727">
        <v>1</v>
      </c>
      <c r="AR11727">
        <v>3</v>
      </c>
      <c r="AU11727">
        <v>1</v>
      </c>
      <c r="BF11727">
        <v>1</v>
      </c>
      <c r="BI11727">
        <v>1</v>
      </c>
      <c r="BM11727">
        <v>20</v>
      </c>
    </row>
    <row r="11728" spans="1:65" x14ac:dyDescent="0.3">
      <c r="A11728" s="1">
        <f t="shared" si="1293"/>
        <v>42486</v>
      </c>
      <c r="B11728" s="3" t="s">
        <v>23</v>
      </c>
      <c r="C11728" s="2" t="str">
        <f t="shared" si="1294"/>
        <v>Tuesday</v>
      </c>
      <c r="D11728">
        <f t="shared" si="1295"/>
        <v>26</v>
      </c>
      <c r="E11728">
        <f t="shared" si="1296"/>
        <v>4</v>
      </c>
      <c r="F11728">
        <f t="shared" si="1297"/>
        <v>2016</v>
      </c>
      <c r="G11728">
        <v>1</v>
      </c>
      <c r="H11728">
        <v>3</v>
      </c>
      <c r="I11728">
        <v>1</v>
      </c>
      <c r="K11728">
        <v>1</v>
      </c>
      <c r="L11728">
        <v>2</v>
      </c>
      <c r="P11728">
        <v>1</v>
      </c>
      <c r="S11728">
        <v>1</v>
      </c>
      <c r="X11728">
        <v>1</v>
      </c>
      <c r="AB11728">
        <v>1</v>
      </c>
      <c r="AC11728">
        <v>1</v>
      </c>
      <c r="AF11728">
        <v>3</v>
      </c>
      <c r="AO11728">
        <v>2</v>
      </c>
      <c r="AQ11728">
        <v>1</v>
      </c>
      <c r="AU11728">
        <v>1</v>
      </c>
      <c r="AV11728">
        <v>2</v>
      </c>
      <c r="BA11728">
        <v>1</v>
      </c>
      <c r="BF11728">
        <v>1</v>
      </c>
      <c r="BJ11728">
        <v>4</v>
      </c>
      <c r="BM11728">
        <v>28</v>
      </c>
    </row>
    <row r="11729" spans="1:65" x14ac:dyDescent="0.3">
      <c r="A11729" s="1">
        <f t="shared" si="1293"/>
        <v>42486</v>
      </c>
      <c r="B11729" s="3" t="s">
        <v>24</v>
      </c>
      <c r="C11729" s="2" t="str">
        <f t="shared" si="1294"/>
        <v>Tuesday</v>
      </c>
      <c r="D11729">
        <f t="shared" si="1295"/>
        <v>26</v>
      </c>
      <c r="E11729">
        <f t="shared" si="1296"/>
        <v>4</v>
      </c>
      <c r="F11729">
        <f t="shared" si="1297"/>
        <v>2016</v>
      </c>
      <c r="G11729">
        <v>2</v>
      </c>
      <c r="L11729">
        <v>1</v>
      </c>
      <c r="M11729">
        <v>2</v>
      </c>
      <c r="Y11729">
        <v>1</v>
      </c>
      <c r="AB11729">
        <v>1</v>
      </c>
      <c r="AC11729">
        <v>1</v>
      </c>
      <c r="AE11729">
        <v>2</v>
      </c>
      <c r="AF11729">
        <v>1</v>
      </c>
      <c r="AI11729">
        <v>1</v>
      </c>
      <c r="AL11729">
        <v>1</v>
      </c>
      <c r="AO11729">
        <v>4</v>
      </c>
      <c r="AP11729">
        <v>1</v>
      </c>
      <c r="AQ11729">
        <v>2</v>
      </c>
      <c r="AS11729">
        <v>2</v>
      </c>
      <c r="AT11729">
        <v>1</v>
      </c>
      <c r="BI11729">
        <v>1</v>
      </c>
      <c r="BM11729">
        <v>24</v>
      </c>
    </row>
    <row r="11730" spans="1:65" x14ac:dyDescent="0.3">
      <c r="A11730" s="1">
        <f t="shared" si="1293"/>
        <v>42486</v>
      </c>
      <c r="B11730" s="3" t="s">
        <v>25</v>
      </c>
      <c r="C11730" s="2" t="str">
        <f t="shared" si="1294"/>
        <v>Tuesday</v>
      </c>
      <c r="D11730">
        <f t="shared" si="1295"/>
        <v>26</v>
      </c>
      <c r="E11730">
        <f t="shared" si="1296"/>
        <v>4</v>
      </c>
      <c r="F11730">
        <f t="shared" si="1297"/>
        <v>2016</v>
      </c>
      <c r="N11730">
        <v>1</v>
      </c>
      <c r="P11730">
        <v>1</v>
      </c>
      <c r="R11730">
        <v>1</v>
      </c>
      <c r="U11730">
        <v>1</v>
      </c>
      <c r="X11730">
        <v>1</v>
      </c>
      <c r="AB11730">
        <v>1</v>
      </c>
      <c r="AE11730">
        <v>4</v>
      </c>
      <c r="AG11730">
        <v>1</v>
      </c>
      <c r="AM11730">
        <v>1</v>
      </c>
      <c r="AO11730">
        <v>2</v>
      </c>
      <c r="AR11730">
        <v>1</v>
      </c>
      <c r="AS11730">
        <v>2</v>
      </c>
      <c r="BM11730">
        <v>17</v>
      </c>
    </row>
    <row r="11731" spans="1:65" x14ac:dyDescent="0.3">
      <c r="A11731" s="1">
        <f t="shared" si="1293"/>
        <v>42486</v>
      </c>
      <c r="B11731" s="3" t="s">
        <v>26</v>
      </c>
      <c r="C11731" s="2" t="str">
        <f t="shared" si="1294"/>
        <v>Tuesday</v>
      </c>
      <c r="D11731">
        <f t="shared" si="1295"/>
        <v>26</v>
      </c>
      <c r="E11731">
        <f t="shared" si="1296"/>
        <v>4</v>
      </c>
      <c r="F11731">
        <f t="shared" si="1297"/>
        <v>2016</v>
      </c>
      <c r="H11731">
        <v>2</v>
      </c>
      <c r="AC11731">
        <v>1</v>
      </c>
      <c r="AS11731">
        <v>1</v>
      </c>
      <c r="BF11731">
        <v>1</v>
      </c>
      <c r="BL11731">
        <v>1</v>
      </c>
      <c r="BM11731">
        <v>6</v>
      </c>
    </row>
    <row r="11732" spans="1:65" x14ac:dyDescent="0.3">
      <c r="A11732" s="1">
        <f t="shared" si="1293"/>
        <v>42486</v>
      </c>
      <c r="B11732" s="3" t="s">
        <v>27</v>
      </c>
      <c r="C11732" s="2" t="str">
        <f t="shared" si="1294"/>
        <v>Tuesday</v>
      </c>
      <c r="D11732">
        <f t="shared" si="1295"/>
        <v>26</v>
      </c>
      <c r="E11732">
        <f t="shared" si="1296"/>
        <v>4</v>
      </c>
      <c r="F11732">
        <f t="shared" si="1297"/>
        <v>2016</v>
      </c>
      <c r="S11732">
        <v>1</v>
      </c>
      <c r="AB11732">
        <v>2</v>
      </c>
      <c r="AI11732">
        <v>1</v>
      </c>
      <c r="AO11732">
        <v>1</v>
      </c>
      <c r="BM11732">
        <v>5</v>
      </c>
    </row>
    <row r="11733" spans="1:65" x14ac:dyDescent="0.3">
      <c r="A11733" s="1">
        <f t="shared" si="1293"/>
        <v>42486</v>
      </c>
      <c r="B11733" s="3" t="s">
        <v>28</v>
      </c>
      <c r="C11733" s="2" t="str">
        <f t="shared" si="1294"/>
        <v>Tuesday</v>
      </c>
      <c r="D11733">
        <f t="shared" si="1295"/>
        <v>26</v>
      </c>
      <c r="E11733">
        <f t="shared" si="1296"/>
        <v>4</v>
      </c>
      <c r="F11733">
        <f t="shared" si="1297"/>
        <v>2016</v>
      </c>
      <c r="AQ11733">
        <v>1</v>
      </c>
      <c r="BM11733">
        <v>1</v>
      </c>
    </row>
    <row r="11734" spans="1:65" x14ac:dyDescent="0.3">
      <c r="A11734" s="1">
        <f t="shared" si="1293"/>
        <v>42486</v>
      </c>
      <c r="B11734" s="3" t="s">
        <v>29</v>
      </c>
      <c r="C11734" s="2" t="str">
        <f t="shared" si="1294"/>
        <v>Tuesday</v>
      </c>
      <c r="D11734">
        <f t="shared" si="1295"/>
        <v>26</v>
      </c>
      <c r="E11734">
        <f t="shared" si="1296"/>
        <v>4</v>
      </c>
      <c r="F11734">
        <f t="shared" si="1297"/>
        <v>2016</v>
      </c>
      <c r="L11734">
        <v>1</v>
      </c>
      <c r="BM11734">
        <v>1</v>
      </c>
    </row>
    <row r="11735" spans="1:65" x14ac:dyDescent="0.3">
      <c r="A11735" s="1">
        <v>42487</v>
      </c>
      <c r="B11735" s="3" t="s">
        <v>8</v>
      </c>
      <c r="C11735" s="2" t="str">
        <f t="shared" si="1294"/>
        <v>Wednesday</v>
      </c>
      <c r="D11735">
        <f t="shared" si="1295"/>
        <v>27</v>
      </c>
      <c r="E11735">
        <f t="shared" si="1296"/>
        <v>4</v>
      </c>
      <c r="F11735">
        <f t="shared" si="1297"/>
        <v>2016</v>
      </c>
      <c r="BF11735">
        <v>1</v>
      </c>
      <c r="BM11735">
        <v>1</v>
      </c>
    </row>
    <row r="11736" spans="1:65" x14ac:dyDescent="0.3">
      <c r="A11736" s="1">
        <f t="shared" ref="A11736:A11756" si="1298">A11735</f>
        <v>42487</v>
      </c>
      <c r="B11736" s="3" t="s">
        <v>9</v>
      </c>
      <c r="C11736" s="2" t="str">
        <f t="shared" si="1294"/>
        <v>Wednesday</v>
      </c>
      <c r="D11736">
        <f t="shared" si="1295"/>
        <v>27</v>
      </c>
      <c r="E11736">
        <f t="shared" si="1296"/>
        <v>4</v>
      </c>
      <c r="F11736">
        <f t="shared" si="1297"/>
        <v>2016</v>
      </c>
      <c r="X11736">
        <v>2</v>
      </c>
      <c r="BM11736">
        <v>2</v>
      </c>
    </row>
    <row r="11737" spans="1:65" x14ac:dyDescent="0.3">
      <c r="A11737" s="1">
        <f t="shared" si="1298"/>
        <v>42487</v>
      </c>
      <c r="B11737" s="3" t="s">
        <v>11</v>
      </c>
      <c r="C11737" s="2" t="str">
        <f t="shared" si="1294"/>
        <v>Wednesday</v>
      </c>
      <c r="D11737">
        <f t="shared" si="1295"/>
        <v>27</v>
      </c>
      <c r="E11737">
        <f t="shared" si="1296"/>
        <v>4</v>
      </c>
      <c r="F11737">
        <f t="shared" si="1297"/>
        <v>2016</v>
      </c>
      <c r="K11737">
        <v>1</v>
      </c>
      <c r="AN11737">
        <v>1</v>
      </c>
      <c r="BM11737">
        <v>2</v>
      </c>
    </row>
    <row r="11738" spans="1:65" x14ac:dyDescent="0.3">
      <c r="A11738" s="1">
        <f t="shared" si="1298"/>
        <v>42487</v>
      </c>
      <c r="B11738" s="3" t="s">
        <v>12</v>
      </c>
      <c r="C11738" s="2" t="str">
        <f t="shared" si="1294"/>
        <v>Wednesday</v>
      </c>
      <c r="D11738">
        <f t="shared" si="1295"/>
        <v>27</v>
      </c>
      <c r="E11738">
        <f t="shared" si="1296"/>
        <v>4</v>
      </c>
      <c r="F11738">
        <f t="shared" si="1297"/>
        <v>2016</v>
      </c>
      <c r="W11738">
        <v>1</v>
      </c>
      <c r="BM11738">
        <v>1</v>
      </c>
    </row>
    <row r="11739" spans="1:65" x14ac:dyDescent="0.3">
      <c r="A11739" s="1">
        <f t="shared" si="1298"/>
        <v>42487</v>
      </c>
      <c r="B11739" s="3" t="s">
        <v>13</v>
      </c>
      <c r="C11739" s="2" t="str">
        <f t="shared" si="1294"/>
        <v>Wednesday</v>
      </c>
      <c r="D11739">
        <f t="shared" si="1295"/>
        <v>27</v>
      </c>
      <c r="E11739">
        <f t="shared" si="1296"/>
        <v>4</v>
      </c>
      <c r="F11739">
        <f t="shared" si="1297"/>
        <v>2016</v>
      </c>
      <c r="AA11739">
        <v>1</v>
      </c>
      <c r="BM11739">
        <v>1</v>
      </c>
    </row>
    <row r="11740" spans="1:65" x14ac:dyDescent="0.3">
      <c r="A11740" s="1">
        <f t="shared" si="1298"/>
        <v>42487</v>
      </c>
      <c r="B11740" s="3" t="s">
        <v>14</v>
      </c>
      <c r="C11740" s="2" t="str">
        <f t="shared" si="1294"/>
        <v>Wednesday</v>
      </c>
      <c r="D11740">
        <f t="shared" si="1295"/>
        <v>27</v>
      </c>
      <c r="E11740">
        <f t="shared" si="1296"/>
        <v>4</v>
      </c>
      <c r="F11740">
        <f t="shared" si="1297"/>
        <v>2016</v>
      </c>
      <c r="H11740">
        <v>1</v>
      </c>
      <c r="AQ11740">
        <v>1</v>
      </c>
      <c r="BJ11740">
        <v>2</v>
      </c>
      <c r="BM11740">
        <v>4</v>
      </c>
    </row>
    <row r="11741" spans="1:65" x14ac:dyDescent="0.3">
      <c r="A11741" s="1">
        <f t="shared" si="1298"/>
        <v>42487</v>
      </c>
      <c r="B11741" s="3" t="s">
        <v>15</v>
      </c>
      <c r="C11741" s="2" t="str">
        <f t="shared" si="1294"/>
        <v>Wednesday</v>
      </c>
      <c r="D11741">
        <f t="shared" si="1295"/>
        <v>27</v>
      </c>
      <c r="E11741">
        <f t="shared" si="1296"/>
        <v>4</v>
      </c>
      <c r="F11741">
        <f t="shared" si="1297"/>
        <v>2016</v>
      </c>
      <c r="J11741">
        <v>2</v>
      </c>
      <c r="P11741">
        <v>1</v>
      </c>
      <c r="Q11741">
        <v>1</v>
      </c>
      <c r="S11741">
        <v>1</v>
      </c>
      <c r="T11741">
        <v>1</v>
      </c>
      <c r="U11741">
        <v>1</v>
      </c>
      <c r="V11741">
        <v>1</v>
      </c>
      <c r="W11741">
        <v>4</v>
      </c>
      <c r="X11741">
        <v>2</v>
      </c>
      <c r="AA11741">
        <v>2</v>
      </c>
      <c r="AL11741">
        <v>1</v>
      </c>
      <c r="AN11741">
        <v>1</v>
      </c>
      <c r="AU11741">
        <v>1</v>
      </c>
      <c r="BG11741">
        <v>1</v>
      </c>
      <c r="BJ11741">
        <v>1</v>
      </c>
      <c r="BM11741">
        <v>21</v>
      </c>
    </row>
    <row r="11742" spans="1:65" x14ac:dyDescent="0.3">
      <c r="A11742" s="1">
        <f t="shared" si="1298"/>
        <v>42487</v>
      </c>
      <c r="B11742" s="3" t="s">
        <v>16</v>
      </c>
      <c r="C11742" s="2" t="str">
        <f t="shared" si="1294"/>
        <v>Wednesday</v>
      </c>
      <c r="D11742">
        <f t="shared" si="1295"/>
        <v>27</v>
      </c>
      <c r="E11742">
        <f t="shared" si="1296"/>
        <v>4</v>
      </c>
      <c r="F11742">
        <f t="shared" si="1297"/>
        <v>2016</v>
      </c>
      <c r="L11742">
        <v>1</v>
      </c>
      <c r="O11742">
        <v>2</v>
      </c>
      <c r="P11742">
        <v>1</v>
      </c>
      <c r="R11742">
        <v>2</v>
      </c>
      <c r="T11742">
        <v>2</v>
      </c>
      <c r="U11742">
        <v>1</v>
      </c>
      <c r="V11742">
        <v>2</v>
      </c>
      <c r="W11742">
        <v>2</v>
      </c>
      <c r="X11742">
        <v>1</v>
      </c>
      <c r="Z11742">
        <v>2</v>
      </c>
      <c r="AA11742">
        <v>2</v>
      </c>
      <c r="AB11742">
        <v>1</v>
      </c>
      <c r="AF11742">
        <v>2</v>
      </c>
      <c r="AI11742">
        <v>3</v>
      </c>
      <c r="AL11742">
        <v>1</v>
      </c>
      <c r="AM11742">
        <v>1</v>
      </c>
      <c r="AN11742">
        <v>1</v>
      </c>
      <c r="AP11742">
        <v>1</v>
      </c>
      <c r="AQ11742">
        <v>1</v>
      </c>
      <c r="AU11742">
        <v>2</v>
      </c>
      <c r="AY11742">
        <v>1</v>
      </c>
      <c r="BI11742">
        <v>1</v>
      </c>
      <c r="BJ11742">
        <v>2</v>
      </c>
      <c r="BM11742">
        <v>35</v>
      </c>
    </row>
    <row r="11743" spans="1:65" x14ac:dyDescent="0.3">
      <c r="A11743" s="1">
        <f t="shared" si="1298"/>
        <v>42487</v>
      </c>
      <c r="B11743" s="3" t="s">
        <v>17</v>
      </c>
      <c r="C11743" s="2" t="str">
        <f t="shared" si="1294"/>
        <v>Wednesday</v>
      </c>
      <c r="D11743">
        <f t="shared" si="1295"/>
        <v>27</v>
      </c>
      <c r="E11743">
        <f t="shared" si="1296"/>
        <v>4</v>
      </c>
      <c r="F11743">
        <f t="shared" si="1297"/>
        <v>2016</v>
      </c>
      <c r="G11743">
        <v>2</v>
      </c>
      <c r="H11743">
        <v>2</v>
      </c>
      <c r="P11743">
        <v>1</v>
      </c>
      <c r="Q11743">
        <v>1</v>
      </c>
      <c r="R11743">
        <v>1</v>
      </c>
      <c r="S11743">
        <v>1</v>
      </c>
      <c r="T11743">
        <v>3</v>
      </c>
      <c r="W11743">
        <v>1</v>
      </c>
      <c r="X11743">
        <v>1</v>
      </c>
      <c r="Z11743">
        <v>1</v>
      </c>
      <c r="AA11743">
        <v>1</v>
      </c>
      <c r="AI11743">
        <v>1</v>
      </c>
      <c r="AM11743">
        <v>1</v>
      </c>
      <c r="AN11743">
        <v>1</v>
      </c>
      <c r="AR11743">
        <v>3</v>
      </c>
      <c r="AS11743">
        <v>2</v>
      </c>
      <c r="AY11743">
        <v>1</v>
      </c>
      <c r="AZ11743">
        <v>1</v>
      </c>
      <c r="BJ11743">
        <v>2</v>
      </c>
      <c r="BM11743">
        <v>27</v>
      </c>
    </row>
    <row r="11744" spans="1:65" x14ac:dyDescent="0.3">
      <c r="A11744" s="1">
        <f t="shared" si="1298"/>
        <v>42487</v>
      </c>
      <c r="B11744" s="3" t="s">
        <v>6</v>
      </c>
      <c r="C11744" s="2" t="str">
        <f t="shared" si="1294"/>
        <v>Wednesday</v>
      </c>
      <c r="D11744">
        <f t="shared" si="1295"/>
        <v>27</v>
      </c>
      <c r="E11744">
        <f t="shared" si="1296"/>
        <v>4</v>
      </c>
      <c r="F11744">
        <f t="shared" si="1297"/>
        <v>2016</v>
      </c>
      <c r="I11744">
        <v>1</v>
      </c>
      <c r="M11744">
        <v>1</v>
      </c>
      <c r="R11744">
        <v>1</v>
      </c>
      <c r="S11744">
        <v>1</v>
      </c>
      <c r="T11744">
        <v>1</v>
      </c>
      <c r="V11744">
        <v>1</v>
      </c>
      <c r="Z11744">
        <v>1</v>
      </c>
      <c r="AK11744">
        <v>1</v>
      </c>
      <c r="AQ11744">
        <v>1</v>
      </c>
      <c r="AS11744">
        <v>1</v>
      </c>
      <c r="AU11744">
        <v>2</v>
      </c>
      <c r="BL11744">
        <v>1</v>
      </c>
      <c r="BM11744">
        <v>13</v>
      </c>
    </row>
    <row r="11745" spans="1:65" x14ac:dyDescent="0.3">
      <c r="A11745" s="1">
        <f t="shared" si="1298"/>
        <v>42487</v>
      </c>
      <c r="B11745" s="3" t="s">
        <v>7</v>
      </c>
      <c r="C11745" s="2" t="str">
        <f t="shared" si="1294"/>
        <v>Wednesday</v>
      </c>
      <c r="D11745">
        <f t="shared" si="1295"/>
        <v>27</v>
      </c>
      <c r="E11745">
        <f t="shared" si="1296"/>
        <v>4</v>
      </c>
      <c r="F11745">
        <f t="shared" si="1297"/>
        <v>2016</v>
      </c>
      <c r="H11745">
        <v>2</v>
      </c>
      <c r="K11745">
        <v>1</v>
      </c>
      <c r="N11745">
        <v>1</v>
      </c>
      <c r="R11745">
        <v>2</v>
      </c>
      <c r="U11745">
        <v>1</v>
      </c>
      <c r="AG11745">
        <v>1</v>
      </c>
      <c r="AK11745">
        <v>1</v>
      </c>
      <c r="AN11745">
        <v>1</v>
      </c>
      <c r="AW11745">
        <v>1</v>
      </c>
      <c r="BA11745">
        <v>2</v>
      </c>
      <c r="BM11745">
        <v>13</v>
      </c>
    </row>
    <row r="11746" spans="1:65" x14ac:dyDescent="0.3">
      <c r="A11746" s="1">
        <f t="shared" si="1298"/>
        <v>42487</v>
      </c>
      <c r="B11746" s="3" t="s">
        <v>18</v>
      </c>
      <c r="C11746" s="2" t="str">
        <f t="shared" si="1294"/>
        <v>Wednesday</v>
      </c>
      <c r="D11746">
        <f t="shared" si="1295"/>
        <v>27</v>
      </c>
      <c r="E11746">
        <f t="shared" si="1296"/>
        <v>4</v>
      </c>
      <c r="F11746">
        <f t="shared" si="1297"/>
        <v>2016</v>
      </c>
      <c r="K11746">
        <v>1</v>
      </c>
      <c r="L11746">
        <v>1</v>
      </c>
      <c r="N11746">
        <v>1</v>
      </c>
      <c r="P11746">
        <v>1</v>
      </c>
      <c r="R11746">
        <v>1</v>
      </c>
      <c r="U11746">
        <v>1</v>
      </c>
      <c r="AA11746">
        <v>1</v>
      </c>
      <c r="AJ11746">
        <v>1</v>
      </c>
      <c r="AN11746">
        <v>1</v>
      </c>
      <c r="AT11746">
        <v>1</v>
      </c>
      <c r="AU11746">
        <v>2</v>
      </c>
      <c r="BM11746">
        <v>12</v>
      </c>
    </row>
    <row r="11747" spans="1:65" x14ac:dyDescent="0.3">
      <c r="A11747" s="1">
        <f t="shared" si="1298"/>
        <v>42487</v>
      </c>
      <c r="B11747" s="3" t="s">
        <v>19</v>
      </c>
      <c r="C11747" s="2" t="str">
        <f t="shared" si="1294"/>
        <v>Wednesday</v>
      </c>
      <c r="D11747">
        <f t="shared" si="1295"/>
        <v>27</v>
      </c>
      <c r="E11747">
        <f t="shared" si="1296"/>
        <v>4</v>
      </c>
      <c r="F11747">
        <f t="shared" si="1297"/>
        <v>2016</v>
      </c>
      <c r="H11747">
        <v>2</v>
      </c>
      <c r="M11747">
        <v>1</v>
      </c>
      <c r="W11747">
        <v>1</v>
      </c>
      <c r="Z11747">
        <v>1</v>
      </c>
      <c r="AK11747">
        <v>1</v>
      </c>
      <c r="AM11747">
        <v>1</v>
      </c>
      <c r="AP11747">
        <v>1</v>
      </c>
      <c r="AQ11747">
        <v>1</v>
      </c>
      <c r="BL11747">
        <v>1</v>
      </c>
      <c r="BM11747">
        <v>10</v>
      </c>
    </row>
    <row r="11748" spans="1:65" x14ac:dyDescent="0.3">
      <c r="A11748" s="1">
        <f t="shared" si="1298"/>
        <v>42487</v>
      </c>
      <c r="B11748" s="3" t="s">
        <v>20</v>
      </c>
      <c r="C11748" s="2" t="str">
        <f t="shared" si="1294"/>
        <v>Wednesday</v>
      </c>
      <c r="D11748">
        <f t="shared" si="1295"/>
        <v>27</v>
      </c>
      <c r="E11748">
        <f t="shared" si="1296"/>
        <v>4</v>
      </c>
      <c r="F11748">
        <f t="shared" si="1297"/>
        <v>2016</v>
      </c>
      <c r="H11748">
        <v>1</v>
      </c>
      <c r="M11748">
        <v>1</v>
      </c>
      <c r="N11748">
        <v>2</v>
      </c>
      <c r="P11748">
        <v>2</v>
      </c>
      <c r="W11748">
        <v>1</v>
      </c>
      <c r="AB11748">
        <v>1</v>
      </c>
      <c r="AK11748">
        <v>1</v>
      </c>
      <c r="AL11748">
        <v>1</v>
      </c>
      <c r="BI11748">
        <v>1</v>
      </c>
      <c r="BJ11748">
        <v>1</v>
      </c>
      <c r="BL11748">
        <v>2</v>
      </c>
      <c r="BM11748">
        <v>14</v>
      </c>
    </row>
    <row r="11749" spans="1:65" x14ac:dyDescent="0.3">
      <c r="A11749" s="1">
        <f t="shared" si="1298"/>
        <v>42487</v>
      </c>
      <c r="B11749" s="3" t="s">
        <v>21</v>
      </c>
      <c r="C11749" s="2" t="str">
        <f t="shared" si="1294"/>
        <v>Wednesday</v>
      </c>
      <c r="D11749">
        <f t="shared" si="1295"/>
        <v>27</v>
      </c>
      <c r="E11749">
        <f t="shared" si="1296"/>
        <v>4</v>
      </c>
      <c r="F11749">
        <f t="shared" si="1297"/>
        <v>2016</v>
      </c>
      <c r="H11749">
        <v>2</v>
      </c>
      <c r="O11749">
        <v>1</v>
      </c>
      <c r="R11749">
        <v>1</v>
      </c>
      <c r="W11749">
        <v>1</v>
      </c>
      <c r="AG11749">
        <v>1</v>
      </c>
      <c r="AI11749">
        <v>1</v>
      </c>
      <c r="AM11749">
        <v>1</v>
      </c>
      <c r="AP11749">
        <v>1</v>
      </c>
      <c r="AQ11749">
        <v>3</v>
      </c>
      <c r="AW11749">
        <v>1</v>
      </c>
      <c r="AY11749">
        <v>1</v>
      </c>
      <c r="BB11749">
        <v>1</v>
      </c>
      <c r="BE11749">
        <v>1</v>
      </c>
      <c r="BF11749">
        <v>1</v>
      </c>
      <c r="BM11749">
        <v>17</v>
      </c>
    </row>
    <row r="11750" spans="1:65" x14ac:dyDescent="0.3">
      <c r="A11750" s="1">
        <f t="shared" si="1298"/>
        <v>42487</v>
      </c>
      <c r="B11750" s="3" t="s">
        <v>22</v>
      </c>
      <c r="C11750" s="2" t="str">
        <f t="shared" si="1294"/>
        <v>Wednesday</v>
      </c>
      <c r="D11750">
        <f t="shared" si="1295"/>
        <v>27</v>
      </c>
      <c r="E11750">
        <f t="shared" si="1296"/>
        <v>4</v>
      </c>
      <c r="F11750">
        <f t="shared" si="1297"/>
        <v>2016</v>
      </c>
      <c r="L11750">
        <v>1</v>
      </c>
      <c r="M11750">
        <v>2</v>
      </c>
      <c r="P11750">
        <v>1</v>
      </c>
      <c r="U11750">
        <v>3</v>
      </c>
      <c r="AD11750">
        <v>1</v>
      </c>
      <c r="AF11750">
        <v>1</v>
      </c>
      <c r="AJ11750">
        <v>1</v>
      </c>
      <c r="AQ11750">
        <v>2</v>
      </c>
      <c r="AS11750">
        <v>1</v>
      </c>
      <c r="BE11750">
        <v>1</v>
      </c>
      <c r="BJ11750">
        <v>1</v>
      </c>
      <c r="BM11750">
        <v>15</v>
      </c>
    </row>
    <row r="11751" spans="1:65" x14ac:dyDescent="0.3">
      <c r="A11751" s="1">
        <f t="shared" si="1298"/>
        <v>42487</v>
      </c>
      <c r="B11751" s="3" t="s">
        <v>23</v>
      </c>
      <c r="C11751" s="2" t="str">
        <f t="shared" si="1294"/>
        <v>Wednesday</v>
      </c>
      <c r="D11751">
        <f t="shared" si="1295"/>
        <v>27</v>
      </c>
      <c r="E11751">
        <f t="shared" si="1296"/>
        <v>4</v>
      </c>
      <c r="F11751">
        <f t="shared" si="1297"/>
        <v>2016</v>
      </c>
      <c r="G11751">
        <v>3</v>
      </c>
      <c r="H11751">
        <v>1</v>
      </c>
      <c r="I11751">
        <v>1</v>
      </c>
      <c r="L11751">
        <v>3</v>
      </c>
      <c r="N11751">
        <v>1</v>
      </c>
      <c r="P11751">
        <v>3</v>
      </c>
      <c r="S11751">
        <v>1</v>
      </c>
      <c r="T11751">
        <v>1</v>
      </c>
      <c r="W11751">
        <v>2</v>
      </c>
      <c r="AB11751">
        <v>2</v>
      </c>
      <c r="AC11751">
        <v>1</v>
      </c>
      <c r="AF11751">
        <v>3</v>
      </c>
      <c r="AN11751">
        <v>1</v>
      </c>
      <c r="AQ11751">
        <v>2</v>
      </c>
      <c r="AS11751">
        <v>1</v>
      </c>
      <c r="AU11751">
        <v>1</v>
      </c>
      <c r="AV11751">
        <v>1</v>
      </c>
      <c r="AW11751">
        <v>1</v>
      </c>
      <c r="BE11751">
        <v>2</v>
      </c>
      <c r="BJ11751">
        <v>1</v>
      </c>
      <c r="BM11751">
        <v>32</v>
      </c>
    </row>
    <row r="11752" spans="1:65" x14ac:dyDescent="0.3">
      <c r="A11752" s="1">
        <f t="shared" si="1298"/>
        <v>42487</v>
      </c>
      <c r="B11752" s="3" t="s">
        <v>24</v>
      </c>
      <c r="C11752" s="2" t="str">
        <f t="shared" si="1294"/>
        <v>Wednesday</v>
      </c>
      <c r="D11752">
        <f t="shared" si="1295"/>
        <v>27</v>
      </c>
      <c r="E11752">
        <f t="shared" si="1296"/>
        <v>4</v>
      </c>
      <c r="F11752">
        <f t="shared" si="1297"/>
        <v>2016</v>
      </c>
      <c r="H11752">
        <v>2</v>
      </c>
      <c r="I11752">
        <v>1</v>
      </c>
      <c r="K11752">
        <v>1</v>
      </c>
      <c r="L11752">
        <v>2</v>
      </c>
      <c r="M11752">
        <v>1</v>
      </c>
      <c r="P11752">
        <v>2</v>
      </c>
      <c r="R11752">
        <v>1</v>
      </c>
      <c r="S11752">
        <v>1</v>
      </c>
      <c r="U11752">
        <v>1</v>
      </c>
      <c r="X11752">
        <v>1</v>
      </c>
      <c r="AB11752">
        <v>1</v>
      </c>
      <c r="AC11752">
        <v>2</v>
      </c>
      <c r="AE11752">
        <v>1</v>
      </c>
      <c r="AI11752">
        <v>1</v>
      </c>
      <c r="AJ11752">
        <v>1</v>
      </c>
      <c r="AN11752">
        <v>1</v>
      </c>
      <c r="AO11752">
        <v>1</v>
      </c>
      <c r="AP11752">
        <v>1</v>
      </c>
      <c r="AQ11752">
        <v>1</v>
      </c>
      <c r="AS11752">
        <v>1</v>
      </c>
      <c r="BH11752">
        <v>1</v>
      </c>
      <c r="BJ11752">
        <v>2</v>
      </c>
      <c r="BL11752">
        <v>2</v>
      </c>
      <c r="BM11752">
        <v>29</v>
      </c>
    </row>
    <row r="11753" spans="1:65" x14ac:dyDescent="0.3">
      <c r="A11753" s="1">
        <f t="shared" si="1298"/>
        <v>42487</v>
      </c>
      <c r="B11753" s="3" t="s">
        <v>25</v>
      </c>
      <c r="C11753" s="2" t="str">
        <f t="shared" si="1294"/>
        <v>Wednesday</v>
      </c>
      <c r="D11753">
        <f t="shared" si="1295"/>
        <v>27</v>
      </c>
      <c r="E11753">
        <f t="shared" si="1296"/>
        <v>4</v>
      </c>
      <c r="F11753">
        <f t="shared" si="1297"/>
        <v>2016</v>
      </c>
      <c r="H11753">
        <v>2</v>
      </c>
      <c r="L11753">
        <v>1</v>
      </c>
      <c r="N11753">
        <v>1</v>
      </c>
      <c r="U11753">
        <v>1</v>
      </c>
      <c r="X11753">
        <v>1</v>
      </c>
      <c r="AC11753">
        <v>1</v>
      </c>
      <c r="AK11753">
        <v>1</v>
      </c>
      <c r="AZ11753">
        <v>2</v>
      </c>
      <c r="BM11753">
        <v>10</v>
      </c>
    </row>
    <row r="11754" spans="1:65" x14ac:dyDescent="0.3">
      <c r="A11754" s="1">
        <f t="shared" si="1298"/>
        <v>42487</v>
      </c>
      <c r="B11754" s="3" t="s">
        <v>26</v>
      </c>
      <c r="C11754" s="2" t="str">
        <f t="shared" si="1294"/>
        <v>Wednesday</v>
      </c>
      <c r="D11754">
        <f t="shared" si="1295"/>
        <v>27</v>
      </c>
      <c r="E11754">
        <f t="shared" si="1296"/>
        <v>4</v>
      </c>
      <c r="F11754">
        <f t="shared" si="1297"/>
        <v>2016</v>
      </c>
      <c r="G11754">
        <v>1</v>
      </c>
      <c r="M11754">
        <v>1</v>
      </c>
      <c r="X11754">
        <v>1</v>
      </c>
      <c r="Y11754">
        <v>1</v>
      </c>
      <c r="AB11754">
        <v>3</v>
      </c>
      <c r="AK11754">
        <v>1</v>
      </c>
      <c r="BG11754">
        <v>2</v>
      </c>
      <c r="BM11754">
        <v>10</v>
      </c>
    </row>
    <row r="11755" spans="1:65" x14ac:dyDescent="0.3">
      <c r="A11755" s="1">
        <f t="shared" si="1298"/>
        <v>42487</v>
      </c>
      <c r="B11755" s="3" t="s">
        <v>27</v>
      </c>
      <c r="C11755" s="2" t="str">
        <f t="shared" si="1294"/>
        <v>Wednesday</v>
      </c>
      <c r="D11755">
        <f t="shared" si="1295"/>
        <v>27</v>
      </c>
      <c r="E11755">
        <f t="shared" si="1296"/>
        <v>4</v>
      </c>
      <c r="F11755">
        <f t="shared" si="1297"/>
        <v>2016</v>
      </c>
      <c r="H11755">
        <v>1</v>
      </c>
      <c r="W11755">
        <v>1</v>
      </c>
      <c r="X11755">
        <v>2</v>
      </c>
      <c r="AA11755">
        <v>1</v>
      </c>
      <c r="AM11755">
        <v>1</v>
      </c>
      <c r="AO11755">
        <v>1</v>
      </c>
      <c r="AQ11755">
        <v>2</v>
      </c>
      <c r="AS11755">
        <v>1</v>
      </c>
      <c r="BF11755">
        <v>1</v>
      </c>
      <c r="BM11755">
        <v>11</v>
      </c>
    </row>
    <row r="11756" spans="1:65" x14ac:dyDescent="0.3">
      <c r="A11756" s="1">
        <f t="shared" si="1298"/>
        <v>42487</v>
      </c>
      <c r="B11756" s="3" t="s">
        <v>28</v>
      </c>
      <c r="C11756" s="2" t="str">
        <f t="shared" si="1294"/>
        <v>Wednesday</v>
      </c>
      <c r="D11756">
        <f t="shared" si="1295"/>
        <v>27</v>
      </c>
      <c r="E11756">
        <f t="shared" si="1296"/>
        <v>4</v>
      </c>
      <c r="F11756">
        <f t="shared" si="1297"/>
        <v>2016</v>
      </c>
      <c r="AQ11756">
        <v>1</v>
      </c>
      <c r="AV11756">
        <v>1</v>
      </c>
      <c r="BM11756">
        <v>2</v>
      </c>
    </row>
    <row r="11757" spans="1:65" x14ac:dyDescent="0.3">
      <c r="A11757" s="1">
        <v>42488</v>
      </c>
      <c r="B11757" s="3" t="s">
        <v>8</v>
      </c>
      <c r="C11757" s="2" t="str">
        <f t="shared" si="1294"/>
        <v>Thursday</v>
      </c>
      <c r="D11757">
        <f t="shared" si="1295"/>
        <v>28</v>
      </c>
      <c r="E11757">
        <f t="shared" si="1296"/>
        <v>4</v>
      </c>
      <c r="F11757">
        <f t="shared" si="1297"/>
        <v>2016</v>
      </c>
      <c r="J11757">
        <v>1</v>
      </c>
      <c r="BM11757">
        <v>1</v>
      </c>
    </row>
    <row r="11758" spans="1:65" x14ac:dyDescent="0.3">
      <c r="A11758" s="1">
        <f t="shared" ref="A11758:A11776" si="1299">A11757</f>
        <v>42488</v>
      </c>
      <c r="B11758" s="3" t="s">
        <v>13</v>
      </c>
      <c r="C11758" s="2" t="str">
        <f t="shared" si="1294"/>
        <v>Thursday</v>
      </c>
      <c r="D11758">
        <f t="shared" si="1295"/>
        <v>28</v>
      </c>
      <c r="E11758">
        <f t="shared" si="1296"/>
        <v>4</v>
      </c>
      <c r="F11758">
        <f t="shared" si="1297"/>
        <v>2016</v>
      </c>
      <c r="H11758">
        <v>1</v>
      </c>
      <c r="AA11758">
        <v>1</v>
      </c>
      <c r="AM11758">
        <v>1</v>
      </c>
      <c r="BM11758">
        <v>3</v>
      </c>
    </row>
    <row r="11759" spans="1:65" x14ac:dyDescent="0.3">
      <c r="A11759" s="1">
        <f t="shared" si="1299"/>
        <v>42488</v>
      </c>
      <c r="B11759" s="3" t="s">
        <v>14</v>
      </c>
      <c r="C11759" s="2" t="str">
        <f t="shared" si="1294"/>
        <v>Thursday</v>
      </c>
      <c r="D11759">
        <f t="shared" si="1295"/>
        <v>28</v>
      </c>
      <c r="E11759">
        <f t="shared" si="1296"/>
        <v>4</v>
      </c>
      <c r="F11759">
        <f t="shared" si="1297"/>
        <v>2016</v>
      </c>
      <c r="H11759">
        <v>1</v>
      </c>
      <c r="M11759">
        <v>1</v>
      </c>
      <c r="AR11759">
        <v>1</v>
      </c>
      <c r="BM11759">
        <v>3</v>
      </c>
    </row>
    <row r="11760" spans="1:65" x14ac:dyDescent="0.3">
      <c r="A11760" s="1">
        <f t="shared" si="1299"/>
        <v>42488</v>
      </c>
      <c r="B11760" s="3" t="s">
        <v>15</v>
      </c>
      <c r="C11760" s="2" t="str">
        <f t="shared" si="1294"/>
        <v>Thursday</v>
      </c>
      <c r="D11760">
        <f t="shared" si="1295"/>
        <v>28</v>
      </c>
      <c r="E11760">
        <f t="shared" si="1296"/>
        <v>4</v>
      </c>
      <c r="F11760">
        <f t="shared" si="1297"/>
        <v>2016</v>
      </c>
      <c r="J11760">
        <v>1</v>
      </c>
      <c r="L11760">
        <v>1</v>
      </c>
      <c r="O11760">
        <v>1</v>
      </c>
      <c r="T11760">
        <v>2</v>
      </c>
      <c r="U11760">
        <v>2</v>
      </c>
      <c r="V11760">
        <v>1</v>
      </c>
      <c r="W11760">
        <v>2</v>
      </c>
      <c r="X11760">
        <v>1</v>
      </c>
      <c r="Z11760">
        <v>1</v>
      </c>
      <c r="AA11760">
        <v>4</v>
      </c>
      <c r="AL11760">
        <v>2</v>
      </c>
      <c r="AR11760">
        <v>2</v>
      </c>
      <c r="AU11760">
        <v>2</v>
      </c>
      <c r="BM11760">
        <v>22</v>
      </c>
    </row>
    <row r="11761" spans="1:65" x14ac:dyDescent="0.3">
      <c r="A11761" s="1">
        <f t="shared" si="1299"/>
        <v>42488</v>
      </c>
      <c r="B11761" s="3" t="s">
        <v>16</v>
      </c>
      <c r="C11761" s="2" t="str">
        <f t="shared" si="1294"/>
        <v>Thursday</v>
      </c>
      <c r="D11761">
        <f t="shared" si="1295"/>
        <v>28</v>
      </c>
      <c r="E11761">
        <f t="shared" si="1296"/>
        <v>4</v>
      </c>
      <c r="F11761">
        <f t="shared" si="1297"/>
        <v>2016</v>
      </c>
      <c r="G11761">
        <v>1</v>
      </c>
      <c r="H11761">
        <v>1</v>
      </c>
      <c r="J11761">
        <v>1</v>
      </c>
      <c r="K11761">
        <v>1</v>
      </c>
      <c r="R11761">
        <v>2</v>
      </c>
      <c r="S11761">
        <v>2</v>
      </c>
      <c r="T11761">
        <v>2</v>
      </c>
      <c r="U11761">
        <v>2</v>
      </c>
      <c r="V11761">
        <v>1</v>
      </c>
      <c r="W11761">
        <v>1</v>
      </c>
      <c r="X11761">
        <v>2</v>
      </c>
      <c r="Z11761">
        <v>4</v>
      </c>
      <c r="AA11761">
        <v>1</v>
      </c>
      <c r="AB11761">
        <v>1</v>
      </c>
      <c r="AF11761">
        <v>1</v>
      </c>
      <c r="AI11761">
        <v>2</v>
      </c>
      <c r="AL11761">
        <v>1</v>
      </c>
      <c r="AM11761">
        <v>1</v>
      </c>
      <c r="AN11761">
        <v>3</v>
      </c>
      <c r="AP11761">
        <v>1</v>
      </c>
      <c r="AZ11761">
        <v>1</v>
      </c>
      <c r="BJ11761">
        <v>1</v>
      </c>
      <c r="BL11761">
        <v>1</v>
      </c>
      <c r="BM11761">
        <v>34</v>
      </c>
    </row>
    <row r="11762" spans="1:65" x14ac:dyDescent="0.3">
      <c r="A11762" s="1">
        <f t="shared" si="1299"/>
        <v>42488</v>
      </c>
      <c r="B11762" s="3" t="s">
        <v>17</v>
      </c>
      <c r="C11762" s="2" t="str">
        <f t="shared" si="1294"/>
        <v>Thursday</v>
      </c>
      <c r="D11762">
        <f t="shared" si="1295"/>
        <v>28</v>
      </c>
      <c r="E11762">
        <f t="shared" si="1296"/>
        <v>4</v>
      </c>
      <c r="F11762">
        <f t="shared" si="1297"/>
        <v>2016</v>
      </c>
      <c r="G11762">
        <v>1</v>
      </c>
      <c r="H11762">
        <v>2</v>
      </c>
      <c r="K11762">
        <v>1</v>
      </c>
      <c r="L11762">
        <v>1</v>
      </c>
      <c r="R11762">
        <v>2</v>
      </c>
      <c r="S11762">
        <v>1</v>
      </c>
      <c r="T11762">
        <v>1</v>
      </c>
      <c r="U11762">
        <v>1</v>
      </c>
      <c r="V11762">
        <v>1</v>
      </c>
      <c r="W11762">
        <v>2</v>
      </c>
      <c r="X11762">
        <v>1</v>
      </c>
      <c r="AA11762">
        <v>1</v>
      </c>
      <c r="AI11762">
        <v>1</v>
      </c>
      <c r="AK11762">
        <v>1</v>
      </c>
      <c r="AQ11762">
        <v>1</v>
      </c>
      <c r="AR11762">
        <v>2</v>
      </c>
      <c r="AS11762">
        <v>1</v>
      </c>
      <c r="AU11762">
        <v>3</v>
      </c>
      <c r="BA11762">
        <v>1</v>
      </c>
      <c r="BJ11762">
        <v>1</v>
      </c>
      <c r="BM11762">
        <v>26</v>
      </c>
    </row>
    <row r="11763" spans="1:65" x14ac:dyDescent="0.3">
      <c r="A11763" s="1">
        <f t="shared" si="1299"/>
        <v>42488</v>
      </c>
      <c r="B11763" s="3" t="s">
        <v>6</v>
      </c>
      <c r="C11763" s="2" t="str">
        <f t="shared" si="1294"/>
        <v>Thursday</v>
      </c>
      <c r="D11763">
        <f t="shared" si="1295"/>
        <v>28</v>
      </c>
      <c r="E11763">
        <f t="shared" si="1296"/>
        <v>4</v>
      </c>
      <c r="F11763">
        <f t="shared" si="1297"/>
        <v>2016</v>
      </c>
      <c r="R11763">
        <v>1</v>
      </c>
      <c r="S11763">
        <v>1</v>
      </c>
      <c r="T11763">
        <v>1</v>
      </c>
      <c r="W11763">
        <v>1</v>
      </c>
      <c r="X11763">
        <v>1</v>
      </c>
      <c r="Z11763">
        <v>1</v>
      </c>
      <c r="AI11763">
        <v>1</v>
      </c>
      <c r="AN11763">
        <v>2</v>
      </c>
      <c r="AU11763">
        <v>1</v>
      </c>
      <c r="BE11763">
        <v>1</v>
      </c>
      <c r="BJ11763">
        <v>4</v>
      </c>
      <c r="BM11763">
        <v>15</v>
      </c>
    </row>
    <row r="11764" spans="1:65" x14ac:dyDescent="0.3">
      <c r="A11764" s="1">
        <f t="shared" si="1299"/>
        <v>42488</v>
      </c>
      <c r="B11764" s="3" t="s">
        <v>7</v>
      </c>
      <c r="C11764" s="2" t="str">
        <f t="shared" si="1294"/>
        <v>Thursday</v>
      </c>
      <c r="D11764">
        <f t="shared" si="1295"/>
        <v>28</v>
      </c>
      <c r="E11764">
        <f t="shared" si="1296"/>
        <v>4</v>
      </c>
      <c r="F11764">
        <f t="shared" si="1297"/>
        <v>2016</v>
      </c>
      <c r="K11764">
        <v>1</v>
      </c>
      <c r="N11764">
        <v>1</v>
      </c>
      <c r="O11764">
        <v>1</v>
      </c>
      <c r="Q11764">
        <v>1</v>
      </c>
      <c r="T11764">
        <v>1</v>
      </c>
      <c r="U11764">
        <v>1</v>
      </c>
      <c r="AA11764">
        <v>1</v>
      </c>
      <c r="AK11764">
        <v>1</v>
      </c>
      <c r="AU11764">
        <v>1</v>
      </c>
      <c r="AY11764">
        <v>1</v>
      </c>
      <c r="BA11764">
        <v>1</v>
      </c>
      <c r="BF11764">
        <v>1</v>
      </c>
      <c r="BG11764">
        <v>1</v>
      </c>
      <c r="BJ11764">
        <v>4</v>
      </c>
      <c r="BM11764">
        <v>17</v>
      </c>
    </row>
    <row r="11765" spans="1:65" x14ac:dyDescent="0.3">
      <c r="A11765" s="1">
        <f t="shared" si="1299"/>
        <v>42488</v>
      </c>
      <c r="B11765" s="3" t="s">
        <v>18</v>
      </c>
      <c r="C11765" s="2" t="str">
        <f t="shared" si="1294"/>
        <v>Thursday</v>
      </c>
      <c r="D11765">
        <f t="shared" si="1295"/>
        <v>28</v>
      </c>
      <c r="E11765">
        <f t="shared" si="1296"/>
        <v>4</v>
      </c>
      <c r="F11765">
        <f t="shared" si="1297"/>
        <v>2016</v>
      </c>
      <c r="H11765">
        <v>1</v>
      </c>
      <c r="O11765">
        <v>1</v>
      </c>
      <c r="T11765">
        <v>1</v>
      </c>
      <c r="U11765">
        <v>2</v>
      </c>
      <c r="W11765">
        <v>1</v>
      </c>
      <c r="Y11765">
        <v>1</v>
      </c>
      <c r="AA11765">
        <v>1</v>
      </c>
      <c r="AF11765">
        <v>1</v>
      </c>
      <c r="AK11765">
        <v>1</v>
      </c>
      <c r="AN11765">
        <v>1</v>
      </c>
      <c r="AO11765">
        <v>1</v>
      </c>
      <c r="AZ11765">
        <v>1</v>
      </c>
      <c r="BJ11765">
        <v>2</v>
      </c>
      <c r="BM11765">
        <v>15</v>
      </c>
    </row>
    <row r="11766" spans="1:65" x14ac:dyDescent="0.3">
      <c r="A11766" s="1">
        <f t="shared" si="1299"/>
        <v>42488</v>
      </c>
      <c r="B11766" s="3" t="s">
        <v>19</v>
      </c>
      <c r="C11766" s="2" t="str">
        <f t="shared" si="1294"/>
        <v>Thursday</v>
      </c>
      <c r="D11766">
        <f t="shared" si="1295"/>
        <v>28</v>
      </c>
      <c r="E11766">
        <f t="shared" si="1296"/>
        <v>4</v>
      </c>
      <c r="F11766">
        <f t="shared" si="1297"/>
        <v>2016</v>
      </c>
      <c r="G11766">
        <v>1</v>
      </c>
      <c r="H11766">
        <v>3</v>
      </c>
      <c r="K11766">
        <v>1</v>
      </c>
      <c r="S11766">
        <v>1</v>
      </c>
      <c r="U11766">
        <v>1</v>
      </c>
      <c r="W11766">
        <v>2</v>
      </c>
      <c r="AS11766">
        <v>1</v>
      </c>
      <c r="BF11766">
        <v>1</v>
      </c>
      <c r="BG11766">
        <v>1</v>
      </c>
      <c r="BM11766">
        <v>12</v>
      </c>
    </row>
    <row r="11767" spans="1:65" x14ac:dyDescent="0.3">
      <c r="A11767" s="1">
        <f t="shared" si="1299"/>
        <v>42488</v>
      </c>
      <c r="B11767" s="3" t="s">
        <v>20</v>
      </c>
      <c r="C11767" s="2" t="str">
        <f t="shared" si="1294"/>
        <v>Thursday</v>
      </c>
      <c r="D11767">
        <f t="shared" si="1295"/>
        <v>28</v>
      </c>
      <c r="E11767">
        <f t="shared" si="1296"/>
        <v>4</v>
      </c>
      <c r="F11767">
        <f t="shared" si="1297"/>
        <v>2016</v>
      </c>
      <c r="N11767">
        <v>1</v>
      </c>
      <c r="P11767">
        <v>1</v>
      </c>
      <c r="R11767">
        <v>1</v>
      </c>
      <c r="S11767">
        <v>1</v>
      </c>
      <c r="W11767">
        <v>1</v>
      </c>
      <c r="Y11767">
        <v>1</v>
      </c>
      <c r="AQ11767">
        <v>1</v>
      </c>
      <c r="AR11767">
        <v>1</v>
      </c>
      <c r="AY11767">
        <v>1</v>
      </c>
      <c r="BM11767">
        <v>9</v>
      </c>
    </row>
    <row r="11768" spans="1:65" x14ac:dyDescent="0.3">
      <c r="A11768" s="1">
        <f t="shared" si="1299"/>
        <v>42488</v>
      </c>
      <c r="B11768" s="3" t="s">
        <v>21</v>
      </c>
      <c r="C11768" s="2" t="str">
        <f t="shared" si="1294"/>
        <v>Thursday</v>
      </c>
      <c r="D11768">
        <f t="shared" si="1295"/>
        <v>28</v>
      </c>
      <c r="E11768">
        <f t="shared" si="1296"/>
        <v>4</v>
      </c>
      <c r="F11768">
        <f t="shared" si="1297"/>
        <v>2016</v>
      </c>
      <c r="S11768">
        <v>1</v>
      </c>
      <c r="AB11768">
        <v>1</v>
      </c>
      <c r="AF11768">
        <v>1</v>
      </c>
      <c r="AY11768">
        <v>1</v>
      </c>
      <c r="BA11768">
        <v>4</v>
      </c>
      <c r="BM11768">
        <v>8</v>
      </c>
    </row>
    <row r="11769" spans="1:65" x14ac:dyDescent="0.3">
      <c r="A11769" s="1">
        <f t="shared" si="1299"/>
        <v>42488</v>
      </c>
      <c r="B11769" s="3" t="s">
        <v>22</v>
      </c>
      <c r="C11769" s="2" t="str">
        <f t="shared" si="1294"/>
        <v>Thursday</v>
      </c>
      <c r="D11769">
        <f t="shared" si="1295"/>
        <v>28</v>
      </c>
      <c r="E11769">
        <f t="shared" si="1296"/>
        <v>4</v>
      </c>
      <c r="F11769">
        <f t="shared" si="1297"/>
        <v>2016</v>
      </c>
      <c r="G11769">
        <v>1</v>
      </c>
      <c r="J11769">
        <v>2</v>
      </c>
      <c r="L11769">
        <v>2</v>
      </c>
      <c r="N11769">
        <v>1</v>
      </c>
      <c r="O11769">
        <v>1</v>
      </c>
      <c r="U11769">
        <v>3</v>
      </c>
      <c r="AF11769">
        <v>2</v>
      </c>
      <c r="AG11769">
        <v>1</v>
      </c>
      <c r="AM11769">
        <v>1</v>
      </c>
      <c r="AN11769">
        <v>1</v>
      </c>
      <c r="AP11769">
        <v>1</v>
      </c>
      <c r="AQ11769">
        <v>2</v>
      </c>
      <c r="AS11769">
        <v>1</v>
      </c>
      <c r="BI11769">
        <v>1</v>
      </c>
      <c r="BJ11769">
        <v>5</v>
      </c>
      <c r="BL11769">
        <v>2</v>
      </c>
      <c r="BM11769">
        <v>27</v>
      </c>
    </row>
    <row r="11770" spans="1:65" x14ac:dyDescent="0.3">
      <c r="A11770" s="1">
        <f t="shared" si="1299"/>
        <v>42488</v>
      </c>
      <c r="B11770" s="3" t="s">
        <v>23</v>
      </c>
      <c r="C11770" s="2" t="str">
        <f t="shared" si="1294"/>
        <v>Thursday</v>
      </c>
      <c r="D11770">
        <f t="shared" si="1295"/>
        <v>28</v>
      </c>
      <c r="E11770">
        <f t="shared" si="1296"/>
        <v>4</v>
      </c>
      <c r="F11770">
        <f t="shared" si="1297"/>
        <v>2016</v>
      </c>
      <c r="G11770">
        <v>2</v>
      </c>
      <c r="H11770">
        <v>1</v>
      </c>
      <c r="M11770">
        <v>1</v>
      </c>
      <c r="N11770">
        <v>1</v>
      </c>
      <c r="P11770">
        <v>2</v>
      </c>
      <c r="R11770">
        <v>1</v>
      </c>
      <c r="W11770">
        <v>1</v>
      </c>
      <c r="Y11770">
        <v>2</v>
      </c>
      <c r="AB11770">
        <v>2</v>
      </c>
      <c r="AE11770">
        <v>2</v>
      </c>
      <c r="AF11770">
        <v>2</v>
      </c>
      <c r="AQ11770">
        <v>1</v>
      </c>
      <c r="AU11770">
        <v>2</v>
      </c>
      <c r="BE11770">
        <v>1</v>
      </c>
      <c r="BL11770">
        <v>2</v>
      </c>
      <c r="BM11770">
        <v>23</v>
      </c>
    </row>
    <row r="11771" spans="1:65" x14ac:dyDescent="0.3">
      <c r="A11771" s="1">
        <f t="shared" si="1299"/>
        <v>42488</v>
      </c>
      <c r="B11771" s="3" t="s">
        <v>24</v>
      </c>
      <c r="C11771" s="2" t="str">
        <f t="shared" si="1294"/>
        <v>Thursday</v>
      </c>
      <c r="D11771">
        <f t="shared" si="1295"/>
        <v>28</v>
      </c>
      <c r="E11771">
        <f t="shared" si="1296"/>
        <v>4</v>
      </c>
      <c r="F11771">
        <f t="shared" si="1297"/>
        <v>2016</v>
      </c>
      <c r="H11771">
        <v>2</v>
      </c>
      <c r="I11771">
        <v>1</v>
      </c>
      <c r="J11771">
        <v>4</v>
      </c>
      <c r="K11771">
        <v>2</v>
      </c>
      <c r="L11771">
        <v>4</v>
      </c>
      <c r="P11771">
        <v>1</v>
      </c>
      <c r="S11771">
        <v>1</v>
      </c>
      <c r="U11771">
        <v>1</v>
      </c>
      <c r="W11771">
        <v>1</v>
      </c>
      <c r="X11771">
        <v>1</v>
      </c>
      <c r="Z11771">
        <v>1</v>
      </c>
      <c r="AA11771">
        <v>1</v>
      </c>
      <c r="AC11771">
        <v>2</v>
      </c>
      <c r="AQ11771">
        <v>2</v>
      </c>
      <c r="AR11771">
        <v>2</v>
      </c>
      <c r="BF11771">
        <v>1</v>
      </c>
      <c r="BJ11771">
        <v>1</v>
      </c>
      <c r="BL11771">
        <v>2</v>
      </c>
      <c r="BM11771">
        <v>30</v>
      </c>
    </row>
    <row r="11772" spans="1:65" x14ac:dyDescent="0.3">
      <c r="A11772" s="1">
        <f t="shared" si="1299"/>
        <v>42488</v>
      </c>
      <c r="B11772" s="3" t="s">
        <v>25</v>
      </c>
      <c r="C11772" s="2" t="str">
        <f t="shared" si="1294"/>
        <v>Thursday</v>
      </c>
      <c r="D11772">
        <f t="shared" si="1295"/>
        <v>28</v>
      </c>
      <c r="E11772">
        <f t="shared" si="1296"/>
        <v>4</v>
      </c>
      <c r="F11772">
        <f t="shared" si="1297"/>
        <v>2016</v>
      </c>
      <c r="L11772">
        <v>1</v>
      </c>
      <c r="M11772">
        <v>1</v>
      </c>
      <c r="P11772">
        <v>4</v>
      </c>
      <c r="W11772">
        <v>2</v>
      </c>
      <c r="X11772">
        <v>1</v>
      </c>
      <c r="AE11772">
        <v>1</v>
      </c>
      <c r="AI11772">
        <v>2</v>
      </c>
      <c r="AN11772">
        <v>1</v>
      </c>
      <c r="BJ11772">
        <v>2</v>
      </c>
      <c r="BM11772">
        <v>15</v>
      </c>
    </row>
    <row r="11773" spans="1:65" x14ac:dyDescent="0.3">
      <c r="A11773" s="1">
        <f t="shared" si="1299"/>
        <v>42488</v>
      </c>
      <c r="B11773" s="3" t="s">
        <v>26</v>
      </c>
      <c r="C11773" s="2" t="str">
        <f t="shared" si="1294"/>
        <v>Thursday</v>
      </c>
      <c r="D11773">
        <f t="shared" si="1295"/>
        <v>28</v>
      </c>
      <c r="E11773">
        <f t="shared" si="1296"/>
        <v>4</v>
      </c>
      <c r="F11773">
        <f t="shared" si="1297"/>
        <v>2016</v>
      </c>
      <c r="S11773">
        <v>2</v>
      </c>
      <c r="AP11773">
        <v>1</v>
      </c>
      <c r="AU11773">
        <v>1</v>
      </c>
      <c r="BG11773">
        <v>1</v>
      </c>
      <c r="BM11773">
        <v>5</v>
      </c>
    </row>
    <row r="11774" spans="1:65" x14ac:dyDescent="0.3">
      <c r="A11774" s="1">
        <f t="shared" si="1299"/>
        <v>42488</v>
      </c>
      <c r="B11774" s="3" t="s">
        <v>27</v>
      </c>
      <c r="C11774" s="2" t="str">
        <f t="shared" si="1294"/>
        <v>Thursday</v>
      </c>
      <c r="D11774">
        <f t="shared" si="1295"/>
        <v>28</v>
      </c>
      <c r="E11774">
        <f t="shared" si="1296"/>
        <v>4</v>
      </c>
      <c r="F11774">
        <f t="shared" si="1297"/>
        <v>2016</v>
      </c>
      <c r="X11774">
        <v>2</v>
      </c>
      <c r="Y11774">
        <v>1</v>
      </c>
      <c r="AN11774">
        <v>1</v>
      </c>
      <c r="AO11774">
        <v>1</v>
      </c>
      <c r="AS11774">
        <v>1</v>
      </c>
      <c r="AZ11774">
        <v>1</v>
      </c>
      <c r="BM11774">
        <v>7</v>
      </c>
    </row>
    <row r="11775" spans="1:65" x14ac:dyDescent="0.3">
      <c r="A11775" s="1">
        <f t="shared" si="1299"/>
        <v>42488</v>
      </c>
      <c r="B11775" s="3" t="s">
        <v>28</v>
      </c>
      <c r="C11775" s="2" t="str">
        <f t="shared" si="1294"/>
        <v>Thursday</v>
      </c>
      <c r="D11775">
        <f t="shared" si="1295"/>
        <v>28</v>
      </c>
      <c r="E11775">
        <f t="shared" si="1296"/>
        <v>4</v>
      </c>
      <c r="F11775">
        <f t="shared" si="1297"/>
        <v>2016</v>
      </c>
      <c r="AB11775">
        <v>1</v>
      </c>
      <c r="AI11775">
        <v>1</v>
      </c>
      <c r="AQ11775">
        <v>1</v>
      </c>
      <c r="BJ11775">
        <v>1</v>
      </c>
      <c r="BM11775">
        <v>4</v>
      </c>
    </row>
    <row r="11776" spans="1:65" x14ac:dyDescent="0.3">
      <c r="A11776" s="1">
        <f t="shared" si="1299"/>
        <v>42488</v>
      </c>
      <c r="B11776" s="3" t="s">
        <v>29</v>
      </c>
      <c r="C11776" s="2" t="str">
        <f t="shared" si="1294"/>
        <v>Thursday</v>
      </c>
      <c r="D11776">
        <f t="shared" si="1295"/>
        <v>28</v>
      </c>
      <c r="E11776">
        <f t="shared" si="1296"/>
        <v>4</v>
      </c>
      <c r="F11776">
        <f t="shared" si="1297"/>
        <v>2016</v>
      </c>
      <c r="AR11776">
        <v>2</v>
      </c>
      <c r="BJ11776">
        <v>1</v>
      </c>
      <c r="BM11776">
        <v>3</v>
      </c>
    </row>
    <row r="11777" spans="1:65" x14ac:dyDescent="0.3">
      <c r="A11777" s="1">
        <v>42489</v>
      </c>
      <c r="B11777" s="3" t="s">
        <v>8</v>
      </c>
      <c r="C11777" s="2" t="str">
        <f t="shared" si="1294"/>
        <v>Friday</v>
      </c>
      <c r="D11777">
        <f t="shared" si="1295"/>
        <v>29</v>
      </c>
      <c r="E11777">
        <f t="shared" si="1296"/>
        <v>4</v>
      </c>
      <c r="F11777">
        <f t="shared" si="1297"/>
        <v>2016</v>
      </c>
      <c r="S11777">
        <v>1</v>
      </c>
      <c r="BM11777">
        <v>1</v>
      </c>
    </row>
    <row r="11778" spans="1:65" x14ac:dyDescent="0.3">
      <c r="A11778" s="1">
        <f t="shared" ref="A11778:A11798" si="1300">A11777</f>
        <v>42489</v>
      </c>
      <c r="B11778" s="3" t="s">
        <v>9</v>
      </c>
      <c r="C11778" s="2" t="str">
        <f t="shared" si="1294"/>
        <v>Friday</v>
      </c>
      <c r="D11778">
        <f t="shared" si="1295"/>
        <v>29</v>
      </c>
      <c r="E11778">
        <f t="shared" si="1296"/>
        <v>4</v>
      </c>
      <c r="F11778">
        <f t="shared" si="1297"/>
        <v>2016</v>
      </c>
      <c r="J11778">
        <v>2</v>
      </c>
      <c r="BM11778">
        <v>2</v>
      </c>
    </row>
    <row r="11779" spans="1:65" x14ac:dyDescent="0.3">
      <c r="A11779" s="1">
        <f t="shared" si="1300"/>
        <v>42489</v>
      </c>
      <c r="B11779" s="3" t="s">
        <v>11</v>
      </c>
      <c r="C11779" s="2" t="str">
        <f t="shared" ref="C11779:C11842" si="1301">TEXT(A11779,"dddd")</f>
        <v>Friday</v>
      </c>
      <c r="D11779">
        <f t="shared" ref="D11779:D11842" si="1302">DAY(A11779)</f>
        <v>29</v>
      </c>
      <c r="E11779">
        <f t="shared" ref="E11779:E11842" si="1303">MONTH(A11779)</f>
        <v>4</v>
      </c>
      <c r="F11779">
        <f t="shared" ref="F11779:F11842" si="1304">YEAR(A11779)</f>
        <v>2016</v>
      </c>
      <c r="AN11779">
        <v>1</v>
      </c>
      <c r="BM11779">
        <v>1</v>
      </c>
    </row>
    <row r="11780" spans="1:65" x14ac:dyDescent="0.3">
      <c r="A11780" s="1">
        <f t="shared" si="1300"/>
        <v>42489</v>
      </c>
      <c r="B11780" s="3" t="s">
        <v>12</v>
      </c>
      <c r="C11780" s="2" t="str">
        <f t="shared" si="1301"/>
        <v>Friday</v>
      </c>
      <c r="D11780">
        <f t="shared" si="1302"/>
        <v>29</v>
      </c>
      <c r="E11780">
        <f t="shared" si="1303"/>
        <v>4</v>
      </c>
      <c r="F11780">
        <f t="shared" si="1304"/>
        <v>2016</v>
      </c>
      <c r="W11780">
        <v>1</v>
      </c>
      <c r="AG11780">
        <v>1</v>
      </c>
      <c r="BM11780">
        <v>2</v>
      </c>
    </row>
    <row r="11781" spans="1:65" x14ac:dyDescent="0.3">
      <c r="A11781" s="1">
        <f t="shared" si="1300"/>
        <v>42489</v>
      </c>
      <c r="B11781" s="3" t="s">
        <v>13</v>
      </c>
      <c r="C11781" s="2" t="str">
        <f t="shared" si="1301"/>
        <v>Friday</v>
      </c>
      <c r="D11781">
        <f t="shared" si="1302"/>
        <v>29</v>
      </c>
      <c r="E11781">
        <f t="shared" si="1303"/>
        <v>4</v>
      </c>
      <c r="F11781">
        <f t="shared" si="1304"/>
        <v>2016</v>
      </c>
      <c r="X11781">
        <v>1</v>
      </c>
      <c r="AA11781">
        <v>1</v>
      </c>
      <c r="AU11781">
        <v>1</v>
      </c>
      <c r="BM11781">
        <v>3</v>
      </c>
    </row>
    <row r="11782" spans="1:65" x14ac:dyDescent="0.3">
      <c r="A11782" s="1">
        <f t="shared" si="1300"/>
        <v>42489</v>
      </c>
      <c r="B11782" s="3" t="s">
        <v>14</v>
      </c>
      <c r="C11782" s="2" t="str">
        <f t="shared" si="1301"/>
        <v>Friday</v>
      </c>
      <c r="D11782">
        <f t="shared" si="1302"/>
        <v>29</v>
      </c>
      <c r="E11782">
        <f t="shared" si="1303"/>
        <v>4</v>
      </c>
      <c r="F11782">
        <f t="shared" si="1304"/>
        <v>2016</v>
      </c>
      <c r="G11782">
        <v>1</v>
      </c>
      <c r="T11782">
        <v>1</v>
      </c>
      <c r="U11782">
        <v>1</v>
      </c>
      <c r="AF11782">
        <v>1</v>
      </c>
      <c r="BL11782">
        <v>1</v>
      </c>
      <c r="BM11782">
        <v>5</v>
      </c>
    </row>
    <row r="11783" spans="1:65" x14ac:dyDescent="0.3">
      <c r="A11783" s="1">
        <f t="shared" si="1300"/>
        <v>42489</v>
      </c>
      <c r="B11783" s="3" t="s">
        <v>15</v>
      </c>
      <c r="C11783" s="2" t="str">
        <f t="shared" si="1301"/>
        <v>Friday</v>
      </c>
      <c r="D11783">
        <f t="shared" si="1302"/>
        <v>29</v>
      </c>
      <c r="E11783">
        <f t="shared" si="1303"/>
        <v>4</v>
      </c>
      <c r="F11783">
        <f t="shared" si="1304"/>
        <v>2016</v>
      </c>
      <c r="J11783">
        <v>1</v>
      </c>
      <c r="R11783">
        <v>1</v>
      </c>
      <c r="S11783">
        <v>1</v>
      </c>
      <c r="T11783">
        <v>3</v>
      </c>
      <c r="U11783">
        <v>1</v>
      </c>
      <c r="W11783">
        <v>1</v>
      </c>
      <c r="X11783">
        <v>2</v>
      </c>
      <c r="AA11783">
        <v>3</v>
      </c>
      <c r="AI11783">
        <v>1</v>
      </c>
      <c r="AL11783">
        <v>2</v>
      </c>
      <c r="AT11783">
        <v>1</v>
      </c>
      <c r="AU11783">
        <v>1</v>
      </c>
      <c r="BM11783">
        <v>18</v>
      </c>
    </row>
    <row r="11784" spans="1:65" x14ac:dyDescent="0.3">
      <c r="A11784" s="1">
        <f t="shared" si="1300"/>
        <v>42489</v>
      </c>
      <c r="B11784" s="3" t="s">
        <v>16</v>
      </c>
      <c r="C11784" s="2" t="str">
        <f t="shared" si="1301"/>
        <v>Friday</v>
      </c>
      <c r="D11784">
        <f t="shared" si="1302"/>
        <v>29</v>
      </c>
      <c r="E11784">
        <f t="shared" si="1303"/>
        <v>4</v>
      </c>
      <c r="F11784">
        <f t="shared" si="1304"/>
        <v>2016</v>
      </c>
      <c r="P11784">
        <v>2</v>
      </c>
      <c r="S11784">
        <v>1</v>
      </c>
      <c r="T11784">
        <v>2</v>
      </c>
      <c r="U11784">
        <v>1</v>
      </c>
      <c r="W11784">
        <v>2</v>
      </c>
      <c r="Z11784">
        <v>1</v>
      </c>
      <c r="AA11784">
        <v>2</v>
      </c>
      <c r="AB11784">
        <v>1</v>
      </c>
      <c r="AC11784">
        <v>1</v>
      </c>
      <c r="AF11784">
        <v>1</v>
      </c>
      <c r="AI11784">
        <v>1</v>
      </c>
      <c r="AK11784">
        <v>1</v>
      </c>
      <c r="AL11784">
        <v>1</v>
      </c>
      <c r="AM11784">
        <v>1</v>
      </c>
      <c r="AN11784">
        <v>2</v>
      </c>
      <c r="AP11784">
        <v>2</v>
      </c>
      <c r="BM11784">
        <v>22</v>
      </c>
    </row>
    <row r="11785" spans="1:65" x14ac:dyDescent="0.3">
      <c r="A11785" s="1">
        <f t="shared" si="1300"/>
        <v>42489</v>
      </c>
      <c r="B11785" s="3" t="s">
        <v>17</v>
      </c>
      <c r="C11785" s="2" t="str">
        <f t="shared" si="1301"/>
        <v>Friday</v>
      </c>
      <c r="D11785">
        <f t="shared" si="1302"/>
        <v>29</v>
      </c>
      <c r="E11785">
        <f t="shared" si="1303"/>
        <v>4</v>
      </c>
      <c r="F11785">
        <f t="shared" si="1304"/>
        <v>2016</v>
      </c>
      <c r="G11785">
        <v>2</v>
      </c>
      <c r="H11785">
        <v>1</v>
      </c>
      <c r="M11785">
        <v>1</v>
      </c>
      <c r="N11785">
        <v>1</v>
      </c>
      <c r="P11785">
        <v>2</v>
      </c>
      <c r="Q11785">
        <v>2</v>
      </c>
      <c r="R11785">
        <v>2</v>
      </c>
      <c r="S11785">
        <v>1</v>
      </c>
      <c r="T11785">
        <v>2</v>
      </c>
      <c r="V11785">
        <v>1</v>
      </c>
      <c r="W11785">
        <v>1</v>
      </c>
      <c r="Z11785">
        <v>2</v>
      </c>
      <c r="AC11785">
        <v>2</v>
      </c>
      <c r="AQ11785">
        <v>1</v>
      </c>
      <c r="AU11785">
        <v>1</v>
      </c>
      <c r="BM11785">
        <v>22</v>
      </c>
    </row>
    <row r="11786" spans="1:65" x14ac:dyDescent="0.3">
      <c r="A11786" s="1">
        <f t="shared" si="1300"/>
        <v>42489</v>
      </c>
      <c r="B11786" s="3" t="s">
        <v>6</v>
      </c>
      <c r="C11786" s="2" t="str">
        <f t="shared" si="1301"/>
        <v>Friday</v>
      </c>
      <c r="D11786">
        <f t="shared" si="1302"/>
        <v>29</v>
      </c>
      <c r="E11786">
        <f t="shared" si="1303"/>
        <v>4</v>
      </c>
      <c r="F11786">
        <f t="shared" si="1304"/>
        <v>2016</v>
      </c>
      <c r="I11786">
        <v>1</v>
      </c>
      <c r="R11786">
        <v>2</v>
      </c>
      <c r="S11786">
        <v>1</v>
      </c>
      <c r="X11786">
        <v>2</v>
      </c>
      <c r="Z11786">
        <v>1</v>
      </c>
      <c r="AM11786">
        <v>1</v>
      </c>
      <c r="AS11786">
        <v>1</v>
      </c>
      <c r="BJ11786">
        <v>3</v>
      </c>
      <c r="BM11786">
        <v>12</v>
      </c>
    </row>
    <row r="11787" spans="1:65" x14ac:dyDescent="0.3">
      <c r="A11787" s="1">
        <f t="shared" si="1300"/>
        <v>42489</v>
      </c>
      <c r="B11787" s="3" t="s">
        <v>7</v>
      </c>
      <c r="C11787" s="2" t="str">
        <f t="shared" si="1301"/>
        <v>Friday</v>
      </c>
      <c r="D11787">
        <f t="shared" si="1302"/>
        <v>29</v>
      </c>
      <c r="E11787">
        <f t="shared" si="1303"/>
        <v>4</v>
      </c>
      <c r="F11787">
        <f t="shared" si="1304"/>
        <v>2016</v>
      </c>
      <c r="AN11787">
        <v>1</v>
      </c>
      <c r="AQ11787">
        <v>2</v>
      </c>
      <c r="BA11787">
        <v>1</v>
      </c>
      <c r="BB11787">
        <v>1</v>
      </c>
      <c r="BM11787">
        <v>5</v>
      </c>
    </row>
    <row r="11788" spans="1:65" x14ac:dyDescent="0.3">
      <c r="A11788" s="1">
        <f t="shared" si="1300"/>
        <v>42489</v>
      </c>
      <c r="B11788" s="3" t="s">
        <v>18</v>
      </c>
      <c r="C11788" s="2" t="str">
        <f t="shared" si="1301"/>
        <v>Friday</v>
      </c>
      <c r="D11788">
        <f t="shared" si="1302"/>
        <v>29</v>
      </c>
      <c r="E11788">
        <f t="shared" si="1303"/>
        <v>4</v>
      </c>
      <c r="F11788">
        <f t="shared" si="1304"/>
        <v>2016</v>
      </c>
      <c r="H11788">
        <v>1</v>
      </c>
      <c r="N11788">
        <v>1</v>
      </c>
      <c r="P11788">
        <v>1</v>
      </c>
      <c r="W11788">
        <v>1</v>
      </c>
      <c r="AJ11788">
        <v>1</v>
      </c>
      <c r="AK11788">
        <v>2</v>
      </c>
      <c r="AN11788">
        <v>1</v>
      </c>
      <c r="AO11788">
        <v>1</v>
      </c>
      <c r="AY11788">
        <v>5</v>
      </c>
      <c r="BA11788">
        <v>1</v>
      </c>
      <c r="BJ11788">
        <v>1</v>
      </c>
      <c r="BM11788">
        <v>16</v>
      </c>
    </row>
    <row r="11789" spans="1:65" x14ac:dyDescent="0.3">
      <c r="A11789" s="1">
        <f t="shared" si="1300"/>
        <v>42489</v>
      </c>
      <c r="B11789" s="3" t="s">
        <v>19</v>
      </c>
      <c r="C11789" s="2" t="str">
        <f t="shared" si="1301"/>
        <v>Friday</v>
      </c>
      <c r="D11789">
        <f t="shared" si="1302"/>
        <v>29</v>
      </c>
      <c r="E11789">
        <f t="shared" si="1303"/>
        <v>4</v>
      </c>
      <c r="F11789">
        <f t="shared" si="1304"/>
        <v>2016</v>
      </c>
      <c r="L11789">
        <v>1</v>
      </c>
      <c r="S11789">
        <v>1</v>
      </c>
      <c r="X11789">
        <v>1</v>
      </c>
      <c r="AE11789">
        <v>1</v>
      </c>
      <c r="AG11789">
        <v>1</v>
      </c>
      <c r="AK11789">
        <v>2</v>
      </c>
      <c r="AM11789">
        <v>1</v>
      </c>
      <c r="AP11789">
        <v>1</v>
      </c>
      <c r="AV11789">
        <v>1</v>
      </c>
      <c r="AZ11789">
        <v>2</v>
      </c>
      <c r="BA11789">
        <v>1</v>
      </c>
      <c r="BB11789">
        <v>1</v>
      </c>
      <c r="BM11789">
        <v>14</v>
      </c>
    </row>
    <row r="11790" spans="1:65" x14ac:dyDescent="0.3">
      <c r="A11790" s="1">
        <f t="shared" si="1300"/>
        <v>42489</v>
      </c>
      <c r="B11790" s="3" t="s">
        <v>20</v>
      </c>
      <c r="C11790" s="2" t="str">
        <f t="shared" si="1301"/>
        <v>Friday</v>
      </c>
      <c r="D11790">
        <f t="shared" si="1302"/>
        <v>29</v>
      </c>
      <c r="E11790">
        <f t="shared" si="1303"/>
        <v>4</v>
      </c>
      <c r="F11790">
        <f t="shared" si="1304"/>
        <v>2016</v>
      </c>
      <c r="K11790">
        <v>1</v>
      </c>
      <c r="M11790">
        <v>1</v>
      </c>
      <c r="P11790">
        <v>1</v>
      </c>
      <c r="R11790">
        <v>2</v>
      </c>
      <c r="V11790">
        <v>1</v>
      </c>
      <c r="AG11790">
        <v>1</v>
      </c>
      <c r="AI11790">
        <v>1</v>
      </c>
      <c r="AK11790">
        <v>2</v>
      </c>
      <c r="AN11790">
        <v>1</v>
      </c>
      <c r="AR11790">
        <v>1</v>
      </c>
      <c r="BG11790">
        <v>1</v>
      </c>
      <c r="BH11790">
        <v>2</v>
      </c>
      <c r="BM11790">
        <v>15</v>
      </c>
    </row>
    <row r="11791" spans="1:65" x14ac:dyDescent="0.3">
      <c r="A11791" s="1">
        <f t="shared" si="1300"/>
        <v>42489</v>
      </c>
      <c r="B11791" s="3" t="s">
        <v>21</v>
      </c>
      <c r="C11791" s="2" t="str">
        <f t="shared" si="1301"/>
        <v>Friday</v>
      </c>
      <c r="D11791">
        <f t="shared" si="1302"/>
        <v>29</v>
      </c>
      <c r="E11791">
        <f t="shared" si="1303"/>
        <v>4</v>
      </c>
      <c r="F11791">
        <f t="shared" si="1304"/>
        <v>2016</v>
      </c>
      <c r="G11791">
        <v>1</v>
      </c>
      <c r="K11791">
        <v>2</v>
      </c>
      <c r="L11791">
        <v>1</v>
      </c>
      <c r="N11791">
        <v>1</v>
      </c>
      <c r="W11791">
        <v>2</v>
      </c>
      <c r="X11791">
        <v>1</v>
      </c>
      <c r="AA11791">
        <v>1</v>
      </c>
      <c r="AC11791">
        <v>1</v>
      </c>
      <c r="AK11791">
        <v>1</v>
      </c>
      <c r="AM11791">
        <v>1</v>
      </c>
      <c r="AT11791">
        <v>2</v>
      </c>
      <c r="AW11791">
        <v>3</v>
      </c>
      <c r="AY11791">
        <v>3</v>
      </c>
      <c r="BE11791">
        <v>1</v>
      </c>
      <c r="BJ11791">
        <v>1</v>
      </c>
      <c r="BM11791">
        <v>22</v>
      </c>
    </row>
    <row r="11792" spans="1:65" x14ac:dyDescent="0.3">
      <c r="A11792" s="1">
        <f t="shared" si="1300"/>
        <v>42489</v>
      </c>
      <c r="B11792" s="3" t="s">
        <v>22</v>
      </c>
      <c r="C11792" s="2" t="str">
        <f t="shared" si="1301"/>
        <v>Friday</v>
      </c>
      <c r="D11792">
        <f t="shared" si="1302"/>
        <v>29</v>
      </c>
      <c r="E11792">
        <f t="shared" si="1303"/>
        <v>4</v>
      </c>
      <c r="F11792">
        <f t="shared" si="1304"/>
        <v>2016</v>
      </c>
      <c r="G11792">
        <v>3</v>
      </c>
      <c r="H11792">
        <v>1</v>
      </c>
      <c r="J11792">
        <v>1</v>
      </c>
      <c r="L11792">
        <v>1</v>
      </c>
      <c r="O11792">
        <v>1</v>
      </c>
      <c r="P11792">
        <v>1</v>
      </c>
      <c r="S11792">
        <v>1</v>
      </c>
      <c r="Z11792">
        <v>2</v>
      </c>
      <c r="AB11792">
        <v>3</v>
      </c>
      <c r="AE11792">
        <v>1</v>
      </c>
      <c r="AF11792">
        <v>1</v>
      </c>
      <c r="AK11792">
        <v>3</v>
      </c>
      <c r="AO11792">
        <v>1</v>
      </c>
      <c r="AP11792">
        <v>1</v>
      </c>
      <c r="AQ11792">
        <v>3</v>
      </c>
      <c r="AT11792">
        <v>2</v>
      </c>
      <c r="AV11792">
        <v>1</v>
      </c>
      <c r="BA11792">
        <v>2</v>
      </c>
      <c r="BD11792">
        <v>1</v>
      </c>
      <c r="BG11792">
        <v>1</v>
      </c>
      <c r="BM11792">
        <v>31</v>
      </c>
    </row>
    <row r="11793" spans="1:65" x14ac:dyDescent="0.3">
      <c r="A11793" s="1">
        <f t="shared" si="1300"/>
        <v>42489</v>
      </c>
      <c r="B11793" s="3" t="s">
        <v>23</v>
      </c>
      <c r="C11793" s="2" t="str">
        <f t="shared" si="1301"/>
        <v>Friday</v>
      </c>
      <c r="D11793">
        <f t="shared" si="1302"/>
        <v>29</v>
      </c>
      <c r="E11793">
        <f t="shared" si="1303"/>
        <v>4</v>
      </c>
      <c r="F11793">
        <f t="shared" si="1304"/>
        <v>2016</v>
      </c>
      <c r="G11793">
        <v>2</v>
      </c>
      <c r="H11793">
        <v>2</v>
      </c>
      <c r="J11793">
        <v>1</v>
      </c>
      <c r="L11793">
        <v>2</v>
      </c>
      <c r="P11793">
        <v>1</v>
      </c>
      <c r="V11793">
        <v>1</v>
      </c>
      <c r="AF11793">
        <v>3</v>
      </c>
      <c r="AL11793">
        <v>1</v>
      </c>
      <c r="AN11793">
        <v>1</v>
      </c>
      <c r="AO11793">
        <v>1</v>
      </c>
      <c r="AR11793">
        <v>1</v>
      </c>
      <c r="AS11793">
        <v>1</v>
      </c>
      <c r="AT11793">
        <v>2</v>
      </c>
      <c r="AU11793">
        <v>4</v>
      </c>
      <c r="AW11793">
        <v>1</v>
      </c>
      <c r="BH11793">
        <v>2</v>
      </c>
      <c r="BI11793">
        <v>2</v>
      </c>
      <c r="BJ11793">
        <v>2</v>
      </c>
      <c r="BM11793">
        <v>30</v>
      </c>
    </row>
    <row r="11794" spans="1:65" x14ac:dyDescent="0.3">
      <c r="A11794" s="1">
        <f t="shared" si="1300"/>
        <v>42489</v>
      </c>
      <c r="B11794" s="3" t="s">
        <v>24</v>
      </c>
      <c r="C11794" s="2" t="str">
        <f t="shared" si="1301"/>
        <v>Friday</v>
      </c>
      <c r="D11794">
        <f t="shared" si="1302"/>
        <v>29</v>
      </c>
      <c r="E11794">
        <f t="shared" si="1303"/>
        <v>4</v>
      </c>
      <c r="F11794">
        <f t="shared" si="1304"/>
        <v>2016</v>
      </c>
      <c r="I11794">
        <v>4</v>
      </c>
      <c r="K11794">
        <v>1</v>
      </c>
      <c r="L11794">
        <v>1</v>
      </c>
      <c r="N11794">
        <v>1</v>
      </c>
      <c r="O11794">
        <v>1</v>
      </c>
      <c r="R11794">
        <v>2</v>
      </c>
      <c r="U11794">
        <v>2</v>
      </c>
      <c r="W11794">
        <v>1</v>
      </c>
      <c r="AA11794">
        <v>1</v>
      </c>
      <c r="AB11794">
        <v>1</v>
      </c>
      <c r="AC11794">
        <v>1</v>
      </c>
      <c r="AF11794">
        <v>1</v>
      </c>
      <c r="AI11794">
        <v>1</v>
      </c>
      <c r="AQ11794">
        <v>1</v>
      </c>
      <c r="AY11794">
        <v>1</v>
      </c>
      <c r="AZ11794">
        <v>1</v>
      </c>
      <c r="BF11794">
        <v>1</v>
      </c>
      <c r="BL11794">
        <v>2</v>
      </c>
      <c r="BM11794">
        <v>24</v>
      </c>
    </row>
    <row r="11795" spans="1:65" x14ac:dyDescent="0.3">
      <c r="A11795" s="1">
        <f t="shared" si="1300"/>
        <v>42489</v>
      </c>
      <c r="B11795" s="3" t="s">
        <v>25</v>
      </c>
      <c r="C11795" s="2" t="str">
        <f t="shared" si="1301"/>
        <v>Friday</v>
      </c>
      <c r="D11795">
        <f t="shared" si="1302"/>
        <v>29</v>
      </c>
      <c r="E11795">
        <f t="shared" si="1303"/>
        <v>4</v>
      </c>
      <c r="F11795">
        <f t="shared" si="1304"/>
        <v>2016</v>
      </c>
      <c r="O11795">
        <v>1</v>
      </c>
      <c r="P11795">
        <v>2</v>
      </c>
      <c r="R11795">
        <v>2</v>
      </c>
      <c r="S11795">
        <v>1</v>
      </c>
      <c r="V11795">
        <v>1</v>
      </c>
      <c r="X11795">
        <v>1</v>
      </c>
      <c r="AB11795">
        <v>1</v>
      </c>
      <c r="AF11795">
        <v>1</v>
      </c>
      <c r="AI11795">
        <v>1</v>
      </c>
      <c r="AP11795">
        <v>2</v>
      </c>
      <c r="AQ11795">
        <v>1</v>
      </c>
      <c r="BF11795">
        <v>1</v>
      </c>
      <c r="BG11795">
        <v>1</v>
      </c>
      <c r="BL11795">
        <v>2</v>
      </c>
      <c r="BM11795">
        <v>18</v>
      </c>
    </row>
    <row r="11796" spans="1:65" x14ac:dyDescent="0.3">
      <c r="A11796" s="1">
        <f t="shared" si="1300"/>
        <v>42489</v>
      </c>
      <c r="B11796" s="3" t="s">
        <v>26</v>
      </c>
      <c r="C11796" s="2" t="str">
        <f t="shared" si="1301"/>
        <v>Friday</v>
      </c>
      <c r="D11796">
        <f t="shared" si="1302"/>
        <v>29</v>
      </c>
      <c r="E11796">
        <f t="shared" si="1303"/>
        <v>4</v>
      </c>
      <c r="F11796">
        <f t="shared" si="1304"/>
        <v>2016</v>
      </c>
      <c r="X11796">
        <v>1</v>
      </c>
      <c r="AM11796">
        <v>2</v>
      </c>
      <c r="BJ11796">
        <v>1</v>
      </c>
      <c r="BL11796">
        <v>2</v>
      </c>
      <c r="BM11796">
        <v>6</v>
      </c>
    </row>
    <row r="11797" spans="1:65" x14ac:dyDescent="0.3">
      <c r="A11797" s="1">
        <f t="shared" si="1300"/>
        <v>42489</v>
      </c>
      <c r="B11797" s="3" t="s">
        <v>27</v>
      </c>
      <c r="C11797" s="2" t="str">
        <f t="shared" si="1301"/>
        <v>Friday</v>
      </c>
      <c r="D11797">
        <f t="shared" si="1302"/>
        <v>29</v>
      </c>
      <c r="E11797">
        <f t="shared" si="1303"/>
        <v>4</v>
      </c>
      <c r="F11797">
        <f t="shared" si="1304"/>
        <v>2016</v>
      </c>
      <c r="G11797">
        <v>2</v>
      </c>
      <c r="P11797">
        <v>1</v>
      </c>
      <c r="X11797">
        <v>1</v>
      </c>
      <c r="AM11797">
        <v>2</v>
      </c>
      <c r="AO11797">
        <v>2</v>
      </c>
      <c r="AV11797">
        <v>1</v>
      </c>
      <c r="BI11797">
        <v>1</v>
      </c>
      <c r="BM11797">
        <v>10</v>
      </c>
    </row>
    <row r="11798" spans="1:65" x14ac:dyDescent="0.3">
      <c r="A11798" s="1">
        <f t="shared" si="1300"/>
        <v>42489</v>
      </c>
      <c r="B11798" s="3" t="s">
        <v>28</v>
      </c>
      <c r="C11798" s="2" t="str">
        <f t="shared" si="1301"/>
        <v>Friday</v>
      </c>
      <c r="D11798">
        <f t="shared" si="1302"/>
        <v>29</v>
      </c>
      <c r="E11798">
        <f t="shared" si="1303"/>
        <v>4</v>
      </c>
      <c r="F11798">
        <f t="shared" si="1304"/>
        <v>2016</v>
      </c>
      <c r="M11798">
        <v>4</v>
      </c>
      <c r="AQ11798">
        <v>2</v>
      </c>
      <c r="BM11798">
        <v>6</v>
      </c>
    </row>
    <row r="11799" spans="1:65" x14ac:dyDescent="0.3">
      <c r="A11799" s="1">
        <v>42490</v>
      </c>
      <c r="B11799" s="3" t="s">
        <v>9</v>
      </c>
      <c r="C11799" s="2" t="str">
        <f t="shared" si="1301"/>
        <v>Saturday</v>
      </c>
      <c r="D11799">
        <f t="shared" si="1302"/>
        <v>30</v>
      </c>
      <c r="E11799">
        <f t="shared" si="1303"/>
        <v>4</v>
      </c>
      <c r="F11799">
        <f t="shared" si="1304"/>
        <v>2016</v>
      </c>
      <c r="G11799">
        <v>3</v>
      </c>
      <c r="V11799">
        <v>1</v>
      </c>
      <c r="BM11799">
        <v>4</v>
      </c>
    </row>
    <row r="11800" spans="1:65" x14ac:dyDescent="0.3">
      <c r="A11800" s="1">
        <f t="shared" ref="A11800:A11818" si="1305">A11799</f>
        <v>42490</v>
      </c>
      <c r="B11800" s="3" t="s">
        <v>10</v>
      </c>
      <c r="C11800" s="2" t="str">
        <f t="shared" si="1301"/>
        <v>Saturday</v>
      </c>
      <c r="D11800">
        <f t="shared" si="1302"/>
        <v>30</v>
      </c>
      <c r="E11800">
        <f t="shared" si="1303"/>
        <v>4</v>
      </c>
      <c r="F11800">
        <f t="shared" si="1304"/>
        <v>2016</v>
      </c>
      <c r="N11800">
        <v>3</v>
      </c>
      <c r="AK11800">
        <v>3</v>
      </c>
      <c r="BJ11800">
        <v>3</v>
      </c>
      <c r="BL11800">
        <v>3</v>
      </c>
      <c r="BM11800">
        <v>12</v>
      </c>
    </row>
    <row r="11801" spans="1:65" x14ac:dyDescent="0.3">
      <c r="A11801" s="1">
        <f t="shared" si="1305"/>
        <v>42490</v>
      </c>
      <c r="B11801" s="3" t="s">
        <v>11</v>
      </c>
      <c r="C11801" s="2" t="str">
        <f t="shared" si="1301"/>
        <v>Saturday</v>
      </c>
      <c r="D11801">
        <f t="shared" si="1302"/>
        <v>30</v>
      </c>
      <c r="E11801">
        <f t="shared" si="1303"/>
        <v>4</v>
      </c>
      <c r="F11801">
        <f t="shared" si="1304"/>
        <v>2016</v>
      </c>
      <c r="S11801">
        <v>1</v>
      </c>
      <c r="AD11801">
        <v>1</v>
      </c>
      <c r="AN11801">
        <v>1</v>
      </c>
      <c r="BM11801">
        <v>3</v>
      </c>
    </row>
    <row r="11802" spans="1:65" x14ac:dyDescent="0.3">
      <c r="A11802" s="1">
        <f t="shared" si="1305"/>
        <v>42490</v>
      </c>
      <c r="B11802" s="3" t="s">
        <v>15</v>
      </c>
      <c r="C11802" s="2" t="str">
        <f t="shared" si="1301"/>
        <v>Saturday</v>
      </c>
      <c r="D11802">
        <f t="shared" si="1302"/>
        <v>30</v>
      </c>
      <c r="E11802">
        <f t="shared" si="1303"/>
        <v>4</v>
      </c>
      <c r="F11802">
        <f t="shared" si="1304"/>
        <v>2016</v>
      </c>
      <c r="H11802">
        <v>1</v>
      </c>
      <c r="I11802">
        <v>1</v>
      </c>
      <c r="T11802">
        <v>1</v>
      </c>
      <c r="AR11802">
        <v>1</v>
      </c>
      <c r="BM11802">
        <v>4</v>
      </c>
    </row>
    <row r="11803" spans="1:65" x14ac:dyDescent="0.3">
      <c r="A11803" s="1">
        <f t="shared" si="1305"/>
        <v>42490</v>
      </c>
      <c r="B11803" s="3" t="s">
        <v>16</v>
      </c>
      <c r="C11803" s="2" t="str">
        <f t="shared" si="1301"/>
        <v>Saturday</v>
      </c>
      <c r="D11803">
        <f t="shared" si="1302"/>
        <v>30</v>
      </c>
      <c r="E11803">
        <f t="shared" si="1303"/>
        <v>4</v>
      </c>
      <c r="F11803">
        <f t="shared" si="1304"/>
        <v>2016</v>
      </c>
      <c r="I11803">
        <v>2</v>
      </c>
      <c r="AA11803">
        <v>1</v>
      </c>
      <c r="AQ11803">
        <v>1</v>
      </c>
      <c r="BJ11803">
        <v>3</v>
      </c>
      <c r="BM11803">
        <v>7</v>
      </c>
    </row>
    <row r="11804" spans="1:65" x14ac:dyDescent="0.3">
      <c r="A11804" s="1">
        <f t="shared" si="1305"/>
        <v>42490</v>
      </c>
      <c r="B11804" s="3" t="s">
        <v>17</v>
      </c>
      <c r="C11804" s="2" t="str">
        <f t="shared" si="1301"/>
        <v>Saturday</v>
      </c>
      <c r="D11804">
        <f t="shared" si="1302"/>
        <v>30</v>
      </c>
      <c r="E11804">
        <f t="shared" si="1303"/>
        <v>4</v>
      </c>
      <c r="F11804">
        <f t="shared" si="1304"/>
        <v>2016</v>
      </c>
      <c r="R11804">
        <v>1</v>
      </c>
      <c r="U11804">
        <v>1</v>
      </c>
      <c r="Y11804">
        <v>1</v>
      </c>
      <c r="AA11804">
        <v>2</v>
      </c>
      <c r="AC11804">
        <v>1</v>
      </c>
      <c r="AF11804">
        <v>2</v>
      </c>
      <c r="AQ11804">
        <v>1</v>
      </c>
      <c r="AR11804">
        <v>2</v>
      </c>
      <c r="AS11804">
        <v>2</v>
      </c>
      <c r="AT11804">
        <v>1</v>
      </c>
      <c r="AU11804">
        <v>1</v>
      </c>
      <c r="AW11804">
        <v>2</v>
      </c>
      <c r="BM11804">
        <v>17</v>
      </c>
    </row>
    <row r="11805" spans="1:65" x14ac:dyDescent="0.3">
      <c r="A11805" s="1">
        <f t="shared" si="1305"/>
        <v>42490</v>
      </c>
      <c r="B11805" s="3" t="s">
        <v>6</v>
      </c>
      <c r="C11805" s="2" t="str">
        <f t="shared" si="1301"/>
        <v>Saturday</v>
      </c>
      <c r="D11805">
        <f t="shared" si="1302"/>
        <v>30</v>
      </c>
      <c r="E11805">
        <f t="shared" si="1303"/>
        <v>4</v>
      </c>
      <c r="F11805">
        <f t="shared" si="1304"/>
        <v>2016</v>
      </c>
      <c r="T11805">
        <v>1</v>
      </c>
      <c r="U11805">
        <v>2</v>
      </c>
      <c r="W11805">
        <v>2</v>
      </c>
      <c r="X11805">
        <v>1</v>
      </c>
      <c r="Y11805">
        <v>1</v>
      </c>
      <c r="AA11805">
        <v>2</v>
      </c>
      <c r="AE11805">
        <v>2</v>
      </c>
      <c r="AG11805">
        <v>1</v>
      </c>
      <c r="AI11805">
        <v>3</v>
      </c>
      <c r="AN11805">
        <v>1</v>
      </c>
      <c r="AS11805">
        <v>1</v>
      </c>
      <c r="AU11805">
        <v>1</v>
      </c>
      <c r="BJ11805">
        <v>2</v>
      </c>
      <c r="BL11805">
        <v>3</v>
      </c>
      <c r="BM11805">
        <v>23</v>
      </c>
    </row>
    <row r="11806" spans="1:65" x14ac:dyDescent="0.3">
      <c r="A11806" s="1">
        <f t="shared" si="1305"/>
        <v>42490</v>
      </c>
      <c r="B11806" s="3" t="s">
        <v>7</v>
      </c>
      <c r="C11806" s="2" t="str">
        <f t="shared" si="1301"/>
        <v>Saturday</v>
      </c>
      <c r="D11806">
        <f t="shared" si="1302"/>
        <v>30</v>
      </c>
      <c r="E11806">
        <f t="shared" si="1303"/>
        <v>4</v>
      </c>
      <c r="F11806">
        <f t="shared" si="1304"/>
        <v>2016</v>
      </c>
      <c r="G11806">
        <v>2</v>
      </c>
      <c r="I11806">
        <v>1</v>
      </c>
      <c r="J11806">
        <v>2</v>
      </c>
      <c r="N11806">
        <v>1</v>
      </c>
      <c r="Q11806">
        <v>1</v>
      </c>
      <c r="T11806">
        <v>2</v>
      </c>
      <c r="V11806">
        <v>1</v>
      </c>
      <c r="W11806">
        <v>2</v>
      </c>
      <c r="Z11806">
        <v>3</v>
      </c>
      <c r="AA11806">
        <v>1</v>
      </c>
      <c r="AB11806">
        <v>1</v>
      </c>
      <c r="AE11806">
        <v>5</v>
      </c>
      <c r="AI11806">
        <v>2</v>
      </c>
      <c r="AM11806">
        <v>2</v>
      </c>
      <c r="AS11806">
        <v>4</v>
      </c>
      <c r="AU11806">
        <v>2</v>
      </c>
      <c r="BJ11806">
        <v>2</v>
      </c>
      <c r="BM11806">
        <v>34</v>
      </c>
    </row>
    <row r="11807" spans="1:65" x14ac:dyDescent="0.3">
      <c r="A11807" s="1">
        <f t="shared" si="1305"/>
        <v>42490</v>
      </c>
      <c r="B11807" s="3" t="s">
        <v>18</v>
      </c>
      <c r="C11807" s="2" t="str">
        <f t="shared" si="1301"/>
        <v>Saturday</v>
      </c>
      <c r="D11807">
        <f t="shared" si="1302"/>
        <v>30</v>
      </c>
      <c r="E11807">
        <f t="shared" si="1303"/>
        <v>4</v>
      </c>
      <c r="F11807">
        <f t="shared" si="1304"/>
        <v>2016</v>
      </c>
      <c r="G11807">
        <v>2</v>
      </c>
      <c r="H11807">
        <v>4</v>
      </c>
      <c r="U11807">
        <v>1</v>
      </c>
      <c r="V11807">
        <v>4</v>
      </c>
      <c r="W11807">
        <v>1</v>
      </c>
      <c r="Y11807">
        <v>2</v>
      </c>
      <c r="Z11807">
        <v>1</v>
      </c>
      <c r="AA11807">
        <v>2</v>
      </c>
      <c r="AF11807">
        <v>2</v>
      </c>
      <c r="AM11807">
        <v>1</v>
      </c>
      <c r="AN11807">
        <v>5</v>
      </c>
      <c r="AS11807">
        <v>1</v>
      </c>
      <c r="AU11807">
        <v>3</v>
      </c>
      <c r="AV11807">
        <v>2</v>
      </c>
      <c r="BJ11807">
        <v>4</v>
      </c>
      <c r="BM11807">
        <v>35</v>
      </c>
    </row>
    <row r="11808" spans="1:65" x14ac:dyDescent="0.3">
      <c r="A11808" s="1">
        <f t="shared" si="1305"/>
        <v>42490</v>
      </c>
      <c r="B11808" s="3" t="s">
        <v>19</v>
      </c>
      <c r="C11808" s="2" t="str">
        <f t="shared" si="1301"/>
        <v>Saturday</v>
      </c>
      <c r="D11808">
        <f t="shared" si="1302"/>
        <v>30</v>
      </c>
      <c r="E11808">
        <f t="shared" si="1303"/>
        <v>4</v>
      </c>
      <c r="F11808">
        <f t="shared" si="1304"/>
        <v>2016</v>
      </c>
      <c r="G11808">
        <v>9</v>
      </c>
      <c r="H11808">
        <v>1</v>
      </c>
      <c r="I11808">
        <v>3</v>
      </c>
      <c r="J11808">
        <v>2</v>
      </c>
      <c r="N11808">
        <v>1</v>
      </c>
      <c r="P11808">
        <v>1</v>
      </c>
      <c r="U11808">
        <v>1</v>
      </c>
      <c r="X11808">
        <v>1</v>
      </c>
      <c r="AA11808">
        <v>1</v>
      </c>
      <c r="AF11808">
        <v>2</v>
      </c>
      <c r="AG11808">
        <v>3</v>
      </c>
      <c r="AK11808">
        <v>1</v>
      </c>
      <c r="AM11808">
        <v>2</v>
      </c>
      <c r="AQ11808">
        <v>4</v>
      </c>
      <c r="AS11808">
        <v>3</v>
      </c>
      <c r="AU11808">
        <v>1</v>
      </c>
      <c r="BA11808">
        <v>2</v>
      </c>
      <c r="BE11808">
        <v>2</v>
      </c>
      <c r="BJ11808">
        <v>6</v>
      </c>
      <c r="BL11808">
        <v>1</v>
      </c>
      <c r="BM11808">
        <v>47</v>
      </c>
    </row>
    <row r="11809" spans="1:65" x14ac:dyDescent="0.3">
      <c r="A11809" s="1">
        <f t="shared" si="1305"/>
        <v>42490</v>
      </c>
      <c r="B11809" s="3" t="s">
        <v>20</v>
      </c>
      <c r="C11809" s="2" t="str">
        <f t="shared" si="1301"/>
        <v>Saturday</v>
      </c>
      <c r="D11809">
        <f t="shared" si="1302"/>
        <v>30</v>
      </c>
      <c r="E11809">
        <f t="shared" si="1303"/>
        <v>4</v>
      </c>
      <c r="F11809">
        <f t="shared" si="1304"/>
        <v>2016</v>
      </c>
      <c r="G11809">
        <v>7</v>
      </c>
      <c r="H11809">
        <v>2</v>
      </c>
      <c r="M11809">
        <v>3</v>
      </c>
      <c r="Q11809">
        <v>2</v>
      </c>
      <c r="S11809">
        <v>1</v>
      </c>
      <c r="T11809">
        <v>1</v>
      </c>
      <c r="X11809">
        <v>1</v>
      </c>
      <c r="AD11809">
        <v>2</v>
      </c>
      <c r="AE11809">
        <v>1</v>
      </c>
      <c r="AI11809">
        <v>1</v>
      </c>
      <c r="AM11809">
        <v>1</v>
      </c>
      <c r="AS11809">
        <v>1</v>
      </c>
      <c r="AU11809">
        <v>3</v>
      </c>
      <c r="AW11809">
        <v>1</v>
      </c>
      <c r="AY11809">
        <v>2</v>
      </c>
      <c r="AZ11809">
        <v>1</v>
      </c>
      <c r="BB11809">
        <v>1</v>
      </c>
      <c r="BD11809">
        <v>2</v>
      </c>
      <c r="BF11809">
        <v>2</v>
      </c>
      <c r="BI11809">
        <v>1</v>
      </c>
      <c r="BL11809">
        <v>6</v>
      </c>
      <c r="BM11809">
        <v>42</v>
      </c>
    </row>
    <row r="11810" spans="1:65" x14ac:dyDescent="0.3">
      <c r="A11810" s="1">
        <f t="shared" si="1305"/>
        <v>42490</v>
      </c>
      <c r="B11810" s="3" t="s">
        <v>21</v>
      </c>
      <c r="C11810" s="2" t="str">
        <f t="shared" si="1301"/>
        <v>Saturday</v>
      </c>
      <c r="D11810">
        <f t="shared" si="1302"/>
        <v>30</v>
      </c>
      <c r="E11810">
        <f t="shared" si="1303"/>
        <v>4</v>
      </c>
      <c r="F11810">
        <f t="shared" si="1304"/>
        <v>2016</v>
      </c>
      <c r="H11810">
        <v>2</v>
      </c>
      <c r="K11810">
        <v>1</v>
      </c>
      <c r="L11810">
        <v>4</v>
      </c>
      <c r="P11810">
        <v>1</v>
      </c>
      <c r="Q11810">
        <v>1</v>
      </c>
      <c r="R11810">
        <v>1</v>
      </c>
      <c r="S11810">
        <v>1</v>
      </c>
      <c r="W11810">
        <v>2</v>
      </c>
      <c r="X11810">
        <v>2</v>
      </c>
      <c r="AA11810">
        <v>1</v>
      </c>
      <c r="AB11810">
        <v>1</v>
      </c>
      <c r="AC11810">
        <v>3</v>
      </c>
      <c r="AF11810">
        <v>1</v>
      </c>
      <c r="AG11810">
        <v>3</v>
      </c>
      <c r="AK11810">
        <v>7</v>
      </c>
      <c r="AL11810">
        <v>3</v>
      </c>
      <c r="AN11810">
        <v>2</v>
      </c>
      <c r="AO11810">
        <v>1</v>
      </c>
      <c r="AQ11810">
        <v>2</v>
      </c>
      <c r="AS11810">
        <v>1</v>
      </c>
      <c r="AW11810">
        <v>1</v>
      </c>
      <c r="AY11810">
        <v>2</v>
      </c>
      <c r="BA11810">
        <v>2</v>
      </c>
      <c r="BG11810">
        <v>1</v>
      </c>
      <c r="BM11810">
        <v>46</v>
      </c>
    </row>
    <row r="11811" spans="1:65" x14ac:dyDescent="0.3">
      <c r="A11811" s="1">
        <f t="shared" si="1305"/>
        <v>42490</v>
      </c>
      <c r="B11811" s="3" t="s">
        <v>22</v>
      </c>
      <c r="C11811" s="2" t="str">
        <f t="shared" si="1301"/>
        <v>Saturday</v>
      </c>
      <c r="D11811">
        <f t="shared" si="1302"/>
        <v>30</v>
      </c>
      <c r="E11811">
        <f t="shared" si="1303"/>
        <v>4</v>
      </c>
      <c r="F11811">
        <f t="shared" si="1304"/>
        <v>2016</v>
      </c>
      <c r="I11811">
        <v>1</v>
      </c>
      <c r="L11811">
        <v>7</v>
      </c>
      <c r="M11811">
        <v>3</v>
      </c>
      <c r="P11811">
        <v>1</v>
      </c>
      <c r="Q11811">
        <v>2</v>
      </c>
      <c r="S11811">
        <v>1</v>
      </c>
      <c r="U11811">
        <v>1</v>
      </c>
      <c r="Z11811">
        <v>2</v>
      </c>
      <c r="AB11811">
        <v>1</v>
      </c>
      <c r="AC11811">
        <v>1</v>
      </c>
      <c r="AE11811">
        <v>2</v>
      </c>
      <c r="AF11811">
        <v>1</v>
      </c>
      <c r="AG11811">
        <v>2</v>
      </c>
      <c r="AJ11811">
        <v>2</v>
      </c>
      <c r="AK11811">
        <v>4</v>
      </c>
      <c r="AQ11811">
        <v>5</v>
      </c>
      <c r="AR11811">
        <v>2</v>
      </c>
      <c r="AS11811">
        <v>1</v>
      </c>
      <c r="AY11811">
        <v>1</v>
      </c>
      <c r="BA11811">
        <v>1</v>
      </c>
      <c r="BG11811">
        <v>1</v>
      </c>
      <c r="BH11811">
        <v>4</v>
      </c>
      <c r="BJ11811">
        <v>4</v>
      </c>
      <c r="BL11811">
        <v>6</v>
      </c>
      <c r="BM11811">
        <v>56</v>
      </c>
    </row>
    <row r="11812" spans="1:65" x14ac:dyDescent="0.3">
      <c r="A11812" s="1">
        <f t="shared" si="1305"/>
        <v>42490</v>
      </c>
      <c r="B11812" s="3" t="s">
        <v>23</v>
      </c>
      <c r="C11812" s="2" t="str">
        <f t="shared" si="1301"/>
        <v>Saturday</v>
      </c>
      <c r="D11812">
        <f t="shared" si="1302"/>
        <v>30</v>
      </c>
      <c r="E11812">
        <f t="shared" si="1303"/>
        <v>4</v>
      </c>
      <c r="F11812">
        <f t="shared" si="1304"/>
        <v>2016</v>
      </c>
      <c r="G11812">
        <v>6</v>
      </c>
      <c r="H11812">
        <v>1</v>
      </c>
      <c r="I11812">
        <v>1</v>
      </c>
      <c r="J11812">
        <v>1</v>
      </c>
      <c r="M11812">
        <v>2</v>
      </c>
      <c r="V11812">
        <v>1</v>
      </c>
      <c r="W11812">
        <v>1</v>
      </c>
      <c r="AA11812">
        <v>1</v>
      </c>
      <c r="AE11812">
        <v>1</v>
      </c>
      <c r="AF11812">
        <v>2</v>
      </c>
      <c r="AG11812">
        <v>1</v>
      </c>
      <c r="AI11812">
        <v>1</v>
      </c>
      <c r="AO11812">
        <v>3</v>
      </c>
      <c r="AP11812">
        <v>2</v>
      </c>
      <c r="AQ11812">
        <v>1</v>
      </c>
      <c r="AU11812">
        <v>2</v>
      </c>
      <c r="AY11812">
        <v>2</v>
      </c>
      <c r="AZ11812">
        <v>1</v>
      </c>
      <c r="BH11812">
        <v>2</v>
      </c>
      <c r="BJ11812">
        <v>7</v>
      </c>
      <c r="BL11812">
        <v>6</v>
      </c>
      <c r="BM11812">
        <v>45</v>
      </c>
    </row>
    <row r="11813" spans="1:65" x14ac:dyDescent="0.3">
      <c r="A11813" s="1">
        <f t="shared" si="1305"/>
        <v>42490</v>
      </c>
      <c r="B11813" s="3" t="s">
        <v>24</v>
      </c>
      <c r="C11813" s="2" t="str">
        <f t="shared" si="1301"/>
        <v>Saturday</v>
      </c>
      <c r="D11813">
        <f t="shared" si="1302"/>
        <v>30</v>
      </c>
      <c r="E11813">
        <f t="shared" si="1303"/>
        <v>4</v>
      </c>
      <c r="F11813">
        <f t="shared" si="1304"/>
        <v>2016</v>
      </c>
      <c r="G11813">
        <v>2</v>
      </c>
      <c r="M11813">
        <v>3</v>
      </c>
      <c r="P11813">
        <v>3</v>
      </c>
      <c r="S11813">
        <v>1</v>
      </c>
      <c r="T11813">
        <v>2</v>
      </c>
      <c r="W11813">
        <v>1</v>
      </c>
      <c r="AF11813">
        <v>1</v>
      </c>
      <c r="AG11813">
        <v>3</v>
      </c>
      <c r="AL11813">
        <v>1</v>
      </c>
      <c r="AM11813">
        <v>1</v>
      </c>
      <c r="AN11813">
        <v>2</v>
      </c>
      <c r="AS11813">
        <v>2</v>
      </c>
      <c r="AZ11813">
        <v>5</v>
      </c>
      <c r="BJ11813">
        <v>3</v>
      </c>
      <c r="BL11813">
        <v>2</v>
      </c>
      <c r="BM11813">
        <v>32</v>
      </c>
    </row>
    <row r="11814" spans="1:65" x14ac:dyDescent="0.3">
      <c r="A11814" s="1">
        <f t="shared" si="1305"/>
        <v>42490</v>
      </c>
      <c r="B11814" s="3" t="s">
        <v>25</v>
      </c>
      <c r="C11814" s="2" t="str">
        <f t="shared" si="1301"/>
        <v>Saturday</v>
      </c>
      <c r="D11814">
        <f t="shared" si="1302"/>
        <v>30</v>
      </c>
      <c r="E11814">
        <f t="shared" si="1303"/>
        <v>4</v>
      </c>
      <c r="F11814">
        <f t="shared" si="1304"/>
        <v>2016</v>
      </c>
      <c r="G11814">
        <v>6</v>
      </c>
      <c r="P11814">
        <v>1</v>
      </c>
      <c r="R11814">
        <v>4</v>
      </c>
      <c r="V11814">
        <v>1</v>
      </c>
      <c r="Y11814">
        <v>2</v>
      </c>
      <c r="AE11814">
        <v>1</v>
      </c>
      <c r="AG11814">
        <v>1</v>
      </c>
      <c r="AL11814">
        <v>2</v>
      </c>
      <c r="AN11814">
        <v>2</v>
      </c>
      <c r="AO11814">
        <v>1</v>
      </c>
      <c r="AU11814">
        <v>2</v>
      </c>
      <c r="AW11814">
        <v>1</v>
      </c>
      <c r="BB11814">
        <v>1</v>
      </c>
      <c r="BJ11814">
        <v>6</v>
      </c>
      <c r="BM11814">
        <v>31</v>
      </c>
    </row>
    <row r="11815" spans="1:65" x14ac:dyDescent="0.3">
      <c r="A11815" s="1">
        <f t="shared" si="1305"/>
        <v>42490</v>
      </c>
      <c r="B11815" s="3" t="s">
        <v>26</v>
      </c>
      <c r="C11815" s="2" t="str">
        <f t="shared" si="1301"/>
        <v>Saturday</v>
      </c>
      <c r="D11815">
        <f t="shared" si="1302"/>
        <v>30</v>
      </c>
      <c r="E11815">
        <f t="shared" si="1303"/>
        <v>4</v>
      </c>
      <c r="F11815">
        <f t="shared" si="1304"/>
        <v>2016</v>
      </c>
      <c r="J11815">
        <v>1</v>
      </c>
      <c r="N11815">
        <v>1</v>
      </c>
      <c r="T11815">
        <v>1</v>
      </c>
      <c r="X11815">
        <v>5</v>
      </c>
      <c r="AC11815">
        <v>1</v>
      </c>
      <c r="AF11815">
        <v>1</v>
      </c>
      <c r="AK11815">
        <v>1</v>
      </c>
      <c r="AN11815">
        <v>2</v>
      </c>
      <c r="AR11815">
        <v>1</v>
      </c>
      <c r="BG11815">
        <v>4</v>
      </c>
      <c r="BM11815">
        <v>18</v>
      </c>
    </row>
    <row r="11816" spans="1:65" x14ac:dyDescent="0.3">
      <c r="A11816" s="1">
        <f t="shared" si="1305"/>
        <v>42490</v>
      </c>
      <c r="B11816" s="3" t="s">
        <v>27</v>
      </c>
      <c r="C11816" s="2" t="str">
        <f t="shared" si="1301"/>
        <v>Saturday</v>
      </c>
      <c r="D11816">
        <f t="shared" si="1302"/>
        <v>30</v>
      </c>
      <c r="E11816">
        <f t="shared" si="1303"/>
        <v>4</v>
      </c>
      <c r="F11816">
        <f t="shared" si="1304"/>
        <v>2016</v>
      </c>
      <c r="V11816">
        <v>2</v>
      </c>
      <c r="AR11816">
        <v>2</v>
      </c>
      <c r="AW11816">
        <v>3</v>
      </c>
      <c r="BM11816">
        <v>7</v>
      </c>
    </row>
    <row r="11817" spans="1:65" x14ac:dyDescent="0.3">
      <c r="A11817" s="1">
        <f t="shared" si="1305"/>
        <v>42490</v>
      </c>
      <c r="B11817" s="3" t="s">
        <v>28</v>
      </c>
      <c r="C11817" s="2" t="str">
        <f t="shared" si="1301"/>
        <v>Saturday</v>
      </c>
      <c r="D11817">
        <f t="shared" si="1302"/>
        <v>30</v>
      </c>
      <c r="E11817">
        <f t="shared" si="1303"/>
        <v>4</v>
      </c>
      <c r="F11817">
        <f t="shared" si="1304"/>
        <v>2016</v>
      </c>
      <c r="K11817">
        <v>1</v>
      </c>
      <c r="P11817">
        <v>1</v>
      </c>
      <c r="V11817">
        <v>1</v>
      </c>
      <c r="X11817">
        <v>1</v>
      </c>
      <c r="AA11817">
        <v>1</v>
      </c>
      <c r="AB11817">
        <v>1</v>
      </c>
      <c r="AQ11817">
        <v>1</v>
      </c>
      <c r="BM11817">
        <v>7</v>
      </c>
    </row>
    <row r="11818" spans="1:65" x14ac:dyDescent="0.3">
      <c r="A11818" s="1">
        <f t="shared" si="1305"/>
        <v>42490</v>
      </c>
      <c r="B11818" s="3" t="s">
        <v>29</v>
      </c>
      <c r="C11818" s="2" t="str">
        <f t="shared" si="1301"/>
        <v>Saturday</v>
      </c>
      <c r="D11818">
        <f t="shared" si="1302"/>
        <v>30</v>
      </c>
      <c r="E11818">
        <f t="shared" si="1303"/>
        <v>4</v>
      </c>
      <c r="F11818">
        <f t="shared" si="1304"/>
        <v>2016</v>
      </c>
      <c r="J11818">
        <v>2</v>
      </c>
      <c r="N11818">
        <v>2</v>
      </c>
      <c r="X11818">
        <v>2</v>
      </c>
      <c r="AB11818">
        <v>1</v>
      </c>
      <c r="AN11818">
        <v>2</v>
      </c>
      <c r="AV11818">
        <v>4</v>
      </c>
      <c r="BL11818">
        <v>2</v>
      </c>
      <c r="BM11818">
        <v>15</v>
      </c>
    </row>
    <row r="11819" spans="1:65" x14ac:dyDescent="0.3">
      <c r="A11819" s="1">
        <v>42491</v>
      </c>
      <c r="B11819" s="3" t="s">
        <v>8</v>
      </c>
      <c r="C11819" s="2" t="str">
        <f t="shared" si="1301"/>
        <v>Sunday</v>
      </c>
      <c r="D11819">
        <f t="shared" si="1302"/>
        <v>1</v>
      </c>
      <c r="E11819">
        <f t="shared" si="1303"/>
        <v>5</v>
      </c>
      <c r="F11819">
        <f t="shared" si="1304"/>
        <v>2016</v>
      </c>
      <c r="AJ11819">
        <v>1</v>
      </c>
      <c r="BM11819">
        <v>1</v>
      </c>
    </row>
    <row r="11820" spans="1:65" x14ac:dyDescent="0.3">
      <c r="A11820" s="1">
        <f t="shared" ref="A11820:A11839" si="1306">A11819</f>
        <v>42491</v>
      </c>
      <c r="B11820" s="3" t="s">
        <v>9</v>
      </c>
      <c r="C11820" s="2" t="str">
        <f t="shared" si="1301"/>
        <v>Sunday</v>
      </c>
      <c r="D11820">
        <f t="shared" si="1302"/>
        <v>1</v>
      </c>
      <c r="E11820">
        <f t="shared" si="1303"/>
        <v>5</v>
      </c>
      <c r="F11820">
        <f t="shared" si="1304"/>
        <v>2016</v>
      </c>
      <c r="AJ11820">
        <v>1</v>
      </c>
      <c r="AM11820">
        <v>1</v>
      </c>
      <c r="BM11820">
        <v>2</v>
      </c>
    </row>
    <row r="11821" spans="1:65" x14ac:dyDescent="0.3">
      <c r="A11821" s="1">
        <f t="shared" si="1306"/>
        <v>42491</v>
      </c>
      <c r="B11821" s="3" t="s">
        <v>10</v>
      </c>
      <c r="C11821" s="2" t="str">
        <f t="shared" si="1301"/>
        <v>Sunday</v>
      </c>
      <c r="D11821">
        <f t="shared" si="1302"/>
        <v>1</v>
      </c>
      <c r="E11821">
        <f t="shared" si="1303"/>
        <v>5</v>
      </c>
      <c r="F11821">
        <f t="shared" si="1304"/>
        <v>2016</v>
      </c>
      <c r="L11821">
        <v>3</v>
      </c>
      <c r="AQ11821">
        <v>3</v>
      </c>
      <c r="BJ11821">
        <v>1</v>
      </c>
      <c r="BM11821">
        <v>7</v>
      </c>
    </row>
    <row r="11822" spans="1:65" x14ac:dyDescent="0.3">
      <c r="A11822" s="1">
        <f t="shared" si="1306"/>
        <v>42491</v>
      </c>
      <c r="B11822" s="3" t="s">
        <v>14</v>
      </c>
      <c r="C11822" s="2" t="str">
        <f t="shared" si="1301"/>
        <v>Sunday</v>
      </c>
      <c r="D11822">
        <f t="shared" si="1302"/>
        <v>1</v>
      </c>
      <c r="E11822">
        <f t="shared" si="1303"/>
        <v>5</v>
      </c>
      <c r="F11822">
        <f t="shared" si="1304"/>
        <v>2016</v>
      </c>
      <c r="T11822">
        <v>1</v>
      </c>
      <c r="BM11822">
        <v>1</v>
      </c>
    </row>
    <row r="11823" spans="1:65" x14ac:dyDescent="0.3">
      <c r="A11823" s="1">
        <f t="shared" si="1306"/>
        <v>42491</v>
      </c>
      <c r="B11823" s="3" t="s">
        <v>15</v>
      </c>
      <c r="C11823" s="2" t="str">
        <f t="shared" si="1301"/>
        <v>Sunday</v>
      </c>
      <c r="D11823">
        <f t="shared" si="1302"/>
        <v>1</v>
      </c>
      <c r="E11823">
        <f t="shared" si="1303"/>
        <v>5</v>
      </c>
      <c r="F11823">
        <f t="shared" si="1304"/>
        <v>2016</v>
      </c>
      <c r="H11823">
        <v>1</v>
      </c>
      <c r="W11823">
        <v>1</v>
      </c>
      <c r="BM11823">
        <v>2</v>
      </c>
    </row>
    <row r="11824" spans="1:65" x14ac:dyDescent="0.3">
      <c r="A11824" s="1">
        <f t="shared" si="1306"/>
        <v>42491</v>
      </c>
      <c r="B11824" s="3" t="s">
        <v>16</v>
      </c>
      <c r="C11824" s="2" t="str">
        <f t="shared" si="1301"/>
        <v>Sunday</v>
      </c>
      <c r="D11824">
        <f t="shared" si="1302"/>
        <v>1</v>
      </c>
      <c r="E11824">
        <f t="shared" si="1303"/>
        <v>5</v>
      </c>
      <c r="F11824">
        <f t="shared" si="1304"/>
        <v>2016</v>
      </c>
      <c r="M11824">
        <v>1</v>
      </c>
      <c r="T11824">
        <v>1</v>
      </c>
      <c r="U11824">
        <v>1</v>
      </c>
      <c r="AL11824">
        <v>1</v>
      </c>
      <c r="AN11824">
        <v>2</v>
      </c>
      <c r="AQ11824">
        <v>2</v>
      </c>
      <c r="AU11824">
        <v>2</v>
      </c>
      <c r="BM11824">
        <v>10</v>
      </c>
    </row>
    <row r="11825" spans="1:65" x14ac:dyDescent="0.3">
      <c r="A11825" s="1">
        <f t="shared" si="1306"/>
        <v>42491</v>
      </c>
      <c r="B11825" s="3" t="s">
        <v>17</v>
      </c>
      <c r="C11825" s="2" t="str">
        <f t="shared" si="1301"/>
        <v>Sunday</v>
      </c>
      <c r="D11825">
        <f t="shared" si="1302"/>
        <v>1</v>
      </c>
      <c r="E11825">
        <f t="shared" si="1303"/>
        <v>5</v>
      </c>
      <c r="F11825">
        <f t="shared" si="1304"/>
        <v>2016</v>
      </c>
      <c r="G11825">
        <v>1</v>
      </c>
      <c r="J11825">
        <v>1</v>
      </c>
      <c r="K11825">
        <v>1</v>
      </c>
      <c r="N11825">
        <v>1</v>
      </c>
      <c r="P11825">
        <v>1</v>
      </c>
      <c r="R11825">
        <v>2</v>
      </c>
      <c r="S11825">
        <v>2</v>
      </c>
      <c r="U11825">
        <v>1</v>
      </c>
      <c r="X11825">
        <v>1</v>
      </c>
      <c r="AF11825">
        <v>1</v>
      </c>
      <c r="AN11825">
        <v>5</v>
      </c>
      <c r="AR11825">
        <v>2</v>
      </c>
      <c r="AV11825">
        <v>2</v>
      </c>
      <c r="BA11825">
        <v>1</v>
      </c>
      <c r="BB11825">
        <v>2</v>
      </c>
      <c r="BM11825">
        <v>24</v>
      </c>
    </row>
    <row r="11826" spans="1:65" x14ac:dyDescent="0.3">
      <c r="A11826" s="1">
        <f t="shared" si="1306"/>
        <v>42491</v>
      </c>
      <c r="B11826" s="3" t="s">
        <v>6</v>
      </c>
      <c r="C11826" s="2" t="str">
        <f t="shared" si="1301"/>
        <v>Sunday</v>
      </c>
      <c r="D11826">
        <f t="shared" si="1302"/>
        <v>1</v>
      </c>
      <c r="E11826">
        <f t="shared" si="1303"/>
        <v>5</v>
      </c>
      <c r="F11826">
        <f t="shared" si="1304"/>
        <v>2016</v>
      </c>
      <c r="G11826">
        <v>5</v>
      </c>
      <c r="H11826">
        <v>4</v>
      </c>
      <c r="K11826">
        <v>1</v>
      </c>
      <c r="U11826">
        <v>1</v>
      </c>
      <c r="W11826">
        <v>1</v>
      </c>
      <c r="AK11826">
        <v>1</v>
      </c>
      <c r="AM11826">
        <v>1</v>
      </c>
      <c r="AN11826">
        <v>3</v>
      </c>
      <c r="AS11826">
        <v>1</v>
      </c>
      <c r="AY11826">
        <v>2</v>
      </c>
      <c r="BI11826">
        <v>1</v>
      </c>
      <c r="BJ11826">
        <v>10</v>
      </c>
      <c r="BL11826">
        <v>6</v>
      </c>
      <c r="BM11826">
        <v>37</v>
      </c>
    </row>
    <row r="11827" spans="1:65" x14ac:dyDescent="0.3">
      <c r="A11827" s="1">
        <f t="shared" si="1306"/>
        <v>42491</v>
      </c>
      <c r="B11827" s="3" t="s">
        <v>7</v>
      </c>
      <c r="C11827" s="2" t="str">
        <f t="shared" si="1301"/>
        <v>Sunday</v>
      </c>
      <c r="D11827">
        <f t="shared" si="1302"/>
        <v>1</v>
      </c>
      <c r="E11827">
        <f t="shared" si="1303"/>
        <v>5</v>
      </c>
      <c r="F11827">
        <f t="shared" si="1304"/>
        <v>2016</v>
      </c>
      <c r="G11827">
        <v>3</v>
      </c>
      <c r="H11827">
        <v>2</v>
      </c>
      <c r="J11827">
        <v>5</v>
      </c>
      <c r="P11827">
        <v>4</v>
      </c>
      <c r="R11827">
        <v>1</v>
      </c>
      <c r="S11827">
        <v>1</v>
      </c>
      <c r="T11827">
        <v>2</v>
      </c>
      <c r="AI11827">
        <v>1</v>
      </c>
      <c r="AL11827">
        <v>2</v>
      </c>
      <c r="AM11827">
        <v>1</v>
      </c>
      <c r="AS11827">
        <v>2</v>
      </c>
      <c r="AT11827">
        <v>1</v>
      </c>
      <c r="AU11827">
        <v>4</v>
      </c>
      <c r="AV11827">
        <v>4</v>
      </c>
      <c r="BD11827">
        <v>3</v>
      </c>
      <c r="BM11827">
        <v>36</v>
      </c>
    </row>
    <row r="11828" spans="1:65" x14ac:dyDescent="0.3">
      <c r="A11828" s="1">
        <f t="shared" si="1306"/>
        <v>42491</v>
      </c>
      <c r="B11828" s="3" t="s">
        <v>18</v>
      </c>
      <c r="C11828" s="2" t="str">
        <f t="shared" si="1301"/>
        <v>Sunday</v>
      </c>
      <c r="D11828">
        <f t="shared" si="1302"/>
        <v>1</v>
      </c>
      <c r="E11828">
        <f t="shared" si="1303"/>
        <v>5</v>
      </c>
      <c r="F11828">
        <f t="shared" si="1304"/>
        <v>2016</v>
      </c>
      <c r="G11828">
        <v>2</v>
      </c>
      <c r="H11828">
        <v>5</v>
      </c>
      <c r="J11828">
        <v>4</v>
      </c>
      <c r="N11828">
        <v>2</v>
      </c>
      <c r="P11828">
        <v>2</v>
      </c>
      <c r="R11828">
        <v>1</v>
      </c>
      <c r="W11828">
        <v>1</v>
      </c>
      <c r="AA11828">
        <v>1</v>
      </c>
      <c r="AM11828">
        <v>1</v>
      </c>
      <c r="AO11828">
        <v>2</v>
      </c>
      <c r="AQ11828">
        <v>1</v>
      </c>
      <c r="AR11828">
        <v>4</v>
      </c>
      <c r="AS11828">
        <v>1</v>
      </c>
      <c r="AT11828">
        <v>1</v>
      </c>
      <c r="AY11828">
        <v>3</v>
      </c>
      <c r="BJ11828">
        <v>5</v>
      </c>
      <c r="BL11828">
        <v>6</v>
      </c>
      <c r="BM11828">
        <v>42</v>
      </c>
    </row>
    <row r="11829" spans="1:65" x14ac:dyDescent="0.3">
      <c r="A11829" s="1">
        <f t="shared" si="1306"/>
        <v>42491</v>
      </c>
      <c r="B11829" s="3" t="s">
        <v>19</v>
      </c>
      <c r="C11829" s="2" t="str">
        <f t="shared" si="1301"/>
        <v>Sunday</v>
      </c>
      <c r="D11829">
        <f t="shared" si="1302"/>
        <v>1</v>
      </c>
      <c r="E11829">
        <f t="shared" si="1303"/>
        <v>5</v>
      </c>
      <c r="F11829">
        <f t="shared" si="1304"/>
        <v>2016</v>
      </c>
      <c r="G11829">
        <v>3</v>
      </c>
      <c r="K11829">
        <v>1</v>
      </c>
      <c r="M11829">
        <v>1</v>
      </c>
      <c r="N11829">
        <v>2</v>
      </c>
      <c r="P11829">
        <v>2</v>
      </c>
      <c r="Q11829">
        <v>2</v>
      </c>
      <c r="S11829">
        <v>1</v>
      </c>
      <c r="U11829">
        <v>2</v>
      </c>
      <c r="W11829">
        <v>4</v>
      </c>
      <c r="AL11829">
        <v>1</v>
      </c>
      <c r="AN11829">
        <v>2</v>
      </c>
      <c r="AO11829">
        <v>1</v>
      </c>
      <c r="AS11829">
        <v>4</v>
      </c>
      <c r="AU11829">
        <v>1</v>
      </c>
      <c r="AV11829">
        <v>1</v>
      </c>
      <c r="AW11829">
        <v>2</v>
      </c>
      <c r="AY11829">
        <v>1</v>
      </c>
      <c r="AZ11829">
        <v>1</v>
      </c>
      <c r="BE11829">
        <v>2</v>
      </c>
      <c r="BI11829">
        <v>1</v>
      </c>
      <c r="BJ11829">
        <v>6</v>
      </c>
      <c r="BM11829">
        <v>41</v>
      </c>
    </row>
    <row r="11830" spans="1:65" x14ac:dyDescent="0.3">
      <c r="A11830" s="1">
        <f t="shared" si="1306"/>
        <v>42491</v>
      </c>
      <c r="B11830" s="3" t="s">
        <v>20</v>
      </c>
      <c r="C11830" s="2" t="str">
        <f t="shared" si="1301"/>
        <v>Sunday</v>
      </c>
      <c r="D11830">
        <f t="shared" si="1302"/>
        <v>1</v>
      </c>
      <c r="E11830">
        <f t="shared" si="1303"/>
        <v>5</v>
      </c>
      <c r="F11830">
        <f t="shared" si="1304"/>
        <v>2016</v>
      </c>
      <c r="G11830">
        <v>3</v>
      </c>
      <c r="J11830">
        <v>2</v>
      </c>
      <c r="K11830">
        <v>4</v>
      </c>
      <c r="M11830">
        <v>5</v>
      </c>
      <c r="O11830">
        <v>1</v>
      </c>
      <c r="T11830">
        <v>2</v>
      </c>
      <c r="W11830">
        <v>2</v>
      </c>
      <c r="AA11830">
        <v>1</v>
      </c>
      <c r="AB11830">
        <v>2</v>
      </c>
      <c r="AG11830">
        <v>3</v>
      </c>
      <c r="AK11830">
        <v>1</v>
      </c>
      <c r="AN11830">
        <v>2</v>
      </c>
      <c r="AO11830">
        <v>4</v>
      </c>
      <c r="AS11830">
        <v>2</v>
      </c>
      <c r="AT11830">
        <v>2</v>
      </c>
      <c r="AU11830">
        <v>1</v>
      </c>
      <c r="AW11830">
        <v>2</v>
      </c>
      <c r="BA11830">
        <v>1</v>
      </c>
      <c r="BE11830">
        <v>3</v>
      </c>
      <c r="BI11830">
        <v>1</v>
      </c>
      <c r="BJ11830">
        <v>3</v>
      </c>
      <c r="BL11830">
        <v>2</v>
      </c>
      <c r="BM11830">
        <v>49</v>
      </c>
    </row>
    <row r="11831" spans="1:65" x14ac:dyDescent="0.3">
      <c r="A11831" s="1">
        <f t="shared" si="1306"/>
        <v>42491</v>
      </c>
      <c r="B11831" s="3" t="s">
        <v>21</v>
      </c>
      <c r="C11831" s="2" t="str">
        <f t="shared" si="1301"/>
        <v>Sunday</v>
      </c>
      <c r="D11831">
        <f t="shared" si="1302"/>
        <v>1</v>
      </c>
      <c r="E11831">
        <f t="shared" si="1303"/>
        <v>5</v>
      </c>
      <c r="F11831">
        <f t="shared" si="1304"/>
        <v>2016</v>
      </c>
      <c r="G11831">
        <v>4</v>
      </c>
      <c r="H11831">
        <v>1</v>
      </c>
      <c r="K11831">
        <v>1</v>
      </c>
      <c r="M11831">
        <v>3</v>
      </c>
      <c r="N11831">
        <v>1</v>
      </c>
      <c r="Q11831">
        <v>4</v>
      </c>
      <c r="U11831">
        <v>2</v>
      </c>
      <c r="X11831">
        <v>1</v>
      </c>
      <c r="AA11831">
        <v>2</v>
      </c>
      <c r="AC11831">
        <v>2</v>
      </c>
      <c r="AG11831">
        <v>4</v>
      </c>
      <c r="AL11831">
        <v>1</v>
      </c>
      <c r="AO11831">
        <v>1</v>
      </c>
      <c r="AP11831">
        <v>1</v>
      </c>
      <c r="AS11831">
        <v>2</v>
      </c>
      <c r="AU11831">
        <v>2</v>
      </c>
      <c r="AZ11831">
        <v>1</v>
      </c>
      <c r="BA11831">
        <v>1</v>
      </c>
      <c r="BI11831">
        <v>5</v>
      </c>
      <c r="BJ11831">
        <v>7</v>
      </c>
      <c r="BL11831">
        <v>3</v>
      </c>
      <c r="BM11831">
        <v>49</v>
      </c>
    </row>
    <row r="11832" spans="1:65" x14ac:dyDescent="0.3">
      <c r="A11832" s="1">
        <f t="shared" si="1306"/>
        <v>42491</v>
      </c>
      <c r="B11832" s="3" t="s">
        <v>22</v>
      </c>
      <c r="C11832" s="2" t="str">
        <f t="shared" si="1301"/>
        <v>Sunday</v>
      </c>
      <c r="D11832">
        <f t="shared" si="1302"/>
        <v>1</v>
      </c>
      <c r="E11832">
        <f t="shared" si="1303"/>
        <v>5</v>
      </c>
      <c r="F11832">
        <f t="shared" si="1304"/>
        <v>2016</v>
      </c>
      <c r="G11832">
        <v>4</v>
      </c>
      <c r="H11832">
        <v>1</v>
      </c>
      <c r="J11832">
        <v>1</v>
      </c>
      <c r="K11832">
        <v>2</v>
      </c>
      <c r="L11832">
        <v>1</v>
      </c>
      <c r="P11832">
        <v>2</v>
      </c>
      <c r="AA11832">
        <v>1</v>
      </c>
      <c r="AC11832">
        <v>1</v>
      </c>
      <c r="AD11832">
        <v>3</v>
      </c>
      <c r="AI11832">
        <v>2</v>
      </c>
      <c r="AO11832">
        <v>2</v>
      </c>
      <c r="AU11832">
        <v>3</v>
      </c>
      <c r="AY11832">
        <v>2</v>
      </c>
      <c r="BA11832">
        <v>3</v>
      </c>
      <c r="BE11832">
        <v>1</v>
      </c>
      <c r="BJ11832">
        <v>2</v>
      </c>
      <c r="BL11832">
        <v>2</v>
      </c>
      <c r="BM11832">
        <v>33</v>
      </c>
    </row>
    <row r="11833" spans="1:65" x14ac:dyDescent="0.3">
      <c r="A11833" s="1">
        <f t="shared" si="1306"/>
        <v>42491</v>
      </c>
      <c r="B11833" s="3" t="s">
        <v>23</v>
      </c>
      <c r="C11833" s="2" t="str">
        <f t="shared" si="1301"/>
        <v>Sunday</v>
      </c>
      <c r="D11833">
        <f t="shared" si="1302"/>
        <v>1</v>
      </c>
      <c r="E11833">
        <f t="shared" si="1303"/>
        <v>5</v>
      </c>
      <c r="F11833">
        <f t="shared" si="1304"/>
        <v>2016</v>
      </c>
      <c r="G11833">
        <v>5</v>
      </c>
      <c r="H11833">
        <v>1</v>
      </c>
      <c r="L11833">
        <v>2</v>
      </c>
      <c r="U11833">
        <v>1</v>
      </c>
      <c r="W11833">
        <v>1</v>
      </c>
      <c r="AE11833">
        <v>4</v>
      </c>
      <c r="AG11833">
        <v>1</v>
      </c>
      <c r="AN11833">
        <v>2</v>
      </c>
      <c r="AS11833">
        <v>2</v>
      </c>
      <c r="AY11833">
        <v>2</v>
      </c>
      <c r="BE11833">
        <v>3</v>
      </c>
      <c r="BJ11833">
        <v>3</v>
      </c>
      <c r="BM11833">
        <v>27</v>
      </c>
    </row>
    <row r="11834" spans="1:65" x14ac:dyDescent="0.3">
      <c r="A11834" s="1">
        <f t="shared" si="1306"/>
        <v>42491</v>
      </c>
      <c r="B11834" s="3" t="s">
        <v>24</v>
      </c>
      <c r="C11834" s="2" t="str">
        <f t="shared" si="1301"/>
        <v>Sunday</v>
      </c>
      <c r="D11834">
        <f t="shared" si="1302"/>
        <v>1</v>
      </c>
      <c r="E11834">
        <f t="shared" si="1303"/>
        <v>5</v>
      </c>
      <c r="F11834">
        <f t="shared" si="1304"/>
        <v>2016</v>
      </c>
      <c r="G11834">
        <v>3</v>
      </c>
      <c r="H11834">
        <v>1</v>
      </c>
      <c r="M11834">
        <v>1</v>
      </c>
      <c r="P11834">
        <v>3</v>
      </c>
      <c r="U11834">
        <v>1</v>
      </c>
      <c r="AB11834">
        <v>3</v>
      </c>
      <c r="AF11834">
        <v>1</v>
      </c>
      <c r="AK11834">
        <v>4</v>
      </c>
      <c r="AQ11834">
        <v>1</v>
      </c>
      <c r="AS11834">
        <v>1</v>
      </c>
      <c r="AU11834">
        <v>1</v>
      </c>
      <c r="AY11834">
        <v>1</v>
      </c>
      <c r="BA11834">
        <v>3</v>
      </c>
      <c r="BD11834">
        <v>2</v>
      </c>
      <c r="BL11834">
        <v>4</v>
      </c>
      <c r="BM11834">
        <v>30</v>
      </c>
    </row>
    <row r="11835" spans="1:65" x14ac:dyDescent="0.3">
      <c r="A11835" s="1">
        <f t="shared" si="1306"/>
        <v>42491</v>
      </c>
      <c r="B11835" s="3" t="s">
        <v>25</v>
      </c>
      <c r="C11835" s="2" t="str">
        <f t="shared" si="1301"/>
        <v>Sunday</v>
      </c>
      <c r="D11835">
        <f t="shared" si="1302"/>
        <v>1</v>
      </c>
      <c r="E11835">
        <f t="shared" si="1303"/>
        <v>5</v>
      </c>
      <c r="F11835">
        <f t="shared" si="1304"/>
        <v>2016</v>
      </c>
      <c r="H11835">
        <v>1</v>
      </c>
      <c r="J11835">
        <v>1</v>
      </c>
      <c r="L11835">
        <v>1</v>
      </c>
      <c r="M11835">
        <v>1</v>
      </c>
      <c r="O11835">
        <v>1</v>
      </c>
      <c r="P11835">
        <v>4</v>
      </c>
      <c r="R11835">
        <v>4</v>
      </c>
      <c r="V11835">
        <v>1</v>
      </c>
      <c r="X11835">
        <v>1</v>
      </c>
      <c r="AA11835">
        <v>1</v>
      </c>
      <c r="AB11835">
        <v>1</v>
      </c>
      <c r="AF11835">
        <v>1</v>
      </c>
      <c r="AL11835">
        <v>3</v>
      </c>
      <c r="AQ11835">
        <v>2</v>
      </c>
      <c r="AT11835">
        <v>4</v>
      </c>
      <c r="BE11835">
        <v>1</v>
      </c>
      <c r="BJ11835">
        <v>2</v>
      </c>
      <c r="BM11835">
        <v>30</v>
      </c>
    </row>
    <row r="11836" spans="1:65" x14ac:dyDescent="0.3">
      <c r="A11836" s="1">
        <f t="shared" si="1306"/>
        <v>42491</v>
      </c>
      <c r="B11836" s="3" t="s">
        <v>26</v>
      </c>
      <c r="C11836" s="2" t="str">
        <f t="shared" si="1301"/>
        <v>Sunday</v>
      </c>
      <c r="D11836">
        <f t="shared" si="1302"/>
        <v>1</v>
      </c>
      <c r="E11836">
        <f t="shared" si="1303"/>
        <v>5</v>
      </c>
      <c r="F11836">
        <f t="shared" si="1304"/>
        <v>2016</v>
      </c>
      <c r="G11836">
        <v>5</v>
      </c>
      <c r="X11836">
        <v>1</v>
      </c>
      <c r="AA11836">
        <v>1</v>
      </c>
      <c r="AC11836">
        <v>2</v>
      </c>
      <c r="AF11836">
        <v>2</v>
      </c>
      <c r="AQ11836">
        <v>1</v>
      </c>
      <c r="AR11836">
        <v>2</v>
      </c>
      <c r="AY11836">
        <v>1</v>
      </c>
      <c r="AZ11836">
        <v>2</v>
      </c>
      <c r="BF11836">
        <v>1</v>
      </c>
      <c r="BL11836">
        <v>6</v>
      </c>
      <c r="BM11836">
        <v>24</v>
      </c>
    </row>
    <row r="11837" spans="1:65" x14ac:dyDescent="0.3">
      <c r="A11837" s="1">
        <f t="shared" si="1306"/>
        <v>42491</v>
      </c>
      <c r="B11837" s="3" t="s">
        <v>27</v>
      </c>
      <c r="C11837" s="2" t="str">
        <f t="shared" si="1301"/>
        <v>Sunday</v>
      </c>
      <c r="D11837">
        <f t="shared" si="1302"/>
        <v>1</v>
      </c>
      <c r="E11837">
        <f t="shared" si="1303"/>
        <v>5</v>
      </c>
      <c r="F11837">
        <f t="shared" si="1304"/>
        <v>2016</v>
      </c>
      <c r="K11837">
        <v>1</v>
      </c>
      <c r="R11837">
        <v>1</v>
      </c>
      <c r="V11837">
        <v>1</v>
      </c>
      <c r="AU11837">
        <v>1</v>
      </c>
      <c r="AZ11837">
        <v>3</v>
      </c>
      <c r="BM11837">
        <v>7</v>
      </c>
    </row>
    <row r="11838" spans="1:65" x14ac:dyDescent="0.3">
      <c r="A11838" s="1">
        <f t="shared" si="1306"/>
        <v>42491</v>
      </c>
      <c r="B11838" s="3" t="s">
        <v>28</v>
      </c>
      <c r="C11838" s="2" t="str">
        <f t="shared" si="1301"/>
        <v>Sunday</v>
      </c>
      <c r="D11838">
        <f t="shared" si="1302"/>
        <v>1</v>
      </c>
      <c r="E11838">
        <f t="shared" si="1303"/>
        <v>5</v>
      </c>
      <c r="F11838">
        <f t="shared" si="1304"/>
        <v>2016</v>
      </c>
      <c r="G11838">
        <v>1</v>
      </c>
      <c r="U11838">
        <v>2</v>
      </c>
      <c r="BM11838">
        <v>3</v>
      </c>
    </row>
    <row r="11839" spans="1:65" x14ac:dyDescent="0.3">
      <c r="A11839" s="1">
        <f t="shared" si="1306"/>
        <v>42491</v>
      </c>
      <c r="B11839" s="3" t="s">
        <v>29</v>
      </c>
      <c r="C11839" s="2" t="str">
        <f t="shared" si="1301"/>
        <v>Sunday</v>
      </c>
      <c r="D11839">
        <f t="shared" si="1302"/>
        <v>1</v>
      </c>
      <c r="E11839">
        <f t="shared" si="1303"/>
        <v>5</v>
      </c>
      <c r="F11839">
        <f t="shared" si="1304"/>
        <v>2016</v>
      </c>
      <c r="AA11839">
        <v>1</v>
      </c>
      <c r="BM11839">
        <v>1</v>
      </c>
    </row>
    <row r="11840" spans="1:65" x14ac:dyDescent="0.3">
      <c r="A11840" s="1">
        <v>42492</v>
      </c>
      <c r="B11840" s="3" t="s">
        <v>12</v>
      </c>
      <c r="C11840" s="2" t="str">
        <f t="shared" si="1301"/>
        <v>Monday</v>
      </c>
      <c r="D11840">
        <f t="shared" si="1302"/>
        <v>2</v>
      </c>
      <c r="E11840">
        <f t="shared" si="1303"/>
        <v>5</v>
      </c>
      <c r="F11840">
        <f t="shared" si="1304"/>
        <v>2016</v>
      </c>
      <c r="W11840">
        <v>1</v>
      </c>
      <c r="AZ11840">
        <v>1</v>
      </c>
      <c r="BM11840">
        <v>2</v>
      </c>
    </row>
    <row r="11841" spans="1:65" x14ac:dyDescent="0.3">
      <c r="A11841" s="1">
        <f t="shared" ref="A11841:A11859" si="1307">A11840</f>
        <v>42492</v>
      </c>
      <c r="B11841" s="3" t="s">
        <v>13</v>
      </c>
      <c r="C11841" s="2" t="str">
        <f t="shared" si="1301"/>
        <v>Monday</v>
      </c>
      <c r="D11841">
        <f t="shared" si="1302"/>
        <v>2</v>
      </c>
      <c r="E11841">
        <f t="shared" si="1303"/>
        <v>5</v>
      </c>
      <c r="F11841">
        <f t="shared" si="1304"/>
        <v>2016</v>
      </c>
      <c r="I11841">
        <v>1</v>
      </c>
      <c r="AM11841">
        <v>1</v>
      </c>
      <c r="AN11841">
        <v>1</v>
      </c>
      <c r="BM11841">
        <v>3</v>
      </c>
    </row>
    <row r="11842" spans="1:65" x14ac:dyDescent="0.3">
      <c r="A11842" s="1">
        <f t="shared" si="1307"/>
        <v>42492</v>
      </c>
      <c r="B11842" s="3" t="s">
        <v>14</v>
      </c>
      <c r="C11842" s="2" t="str">
        <f t="shared" si="1301"/>
        <v>Monday</v>
      </c>
      <c r="D11842">
        <f t="shared" si="1302"/>
        <v>2</v>
      </c>
      <c r="E11842">
        <f t="shared" si="1303"/>
        <v>5</v>
      </c>
      <c r="F11842">
        <f t="shared" si="1304"/>
        <v>2016</v>
      </c>
      <c r="G11842">
        <v>1</v>
      </c>
      <c r="M11842">
        <v>1</v>
      </c>
      <c r="O11842">
        <v>1</v>
      </c>
      <c r="T11842">
        <v>1</v>
      </c>
      <c r="X11842">
        <v>1</v>
      </c>
      <c r="Y11842">
        <v>1</v>
      </c>
      <c r="AB11842">
        <v>1</v>
      </c>
      <c r="AL11842">
        <v>1</v>
      </c>
      <c r="BM11842">
        <v>8</v>
      </c>
    </row>
    <row r="11843" spans="1:65" x14ac:dyDescent="0.3">
      <c r="A11843" s="1">
        <f t="shared" si="1307"/>
        <v>42492</v>
      </c>
      <c r="B11843" s="3" t="s">
        <v>15</v>
      </c>
      <c r="C11843" s="2" t="str">
        <f t="shared" ref="C11843:C11906" si="1308">TEXT(A11843,"dddd")</f>
        <v>Monday</v>
      </c>
      <c r="D11843">
        <f t="shared" ref="D11843:D11906" si="1309">DAY(A11843)</f>
        <v>2</v>
      </c>
      <c r="E11843">
        <f t="shared" ref="E11843:E11906" si="1310">MONTH(A11843)</f>
        <v>5</v>
      </c>
      <c r="F11843">
        <f t="shared" ref="F11843:F11906" si="1311">YEAR(A11843)</f>
        <v>2016</v>
      </c>
      <c r="H11843">
        <v>1</v>
      </c>
      <c r="I11843">
        <v>1</v>
      </c>
      <c r="M11843">
        <v>1</v>
      </c>
      <c r="N11843">
        <v>1</v>
      </c>
      <c r="P11843">
        <v>1</v>
      </c>
      <c r="Q11843">
        <v>1</v>
      </c>
      <c r="R11843">
        <v>1</v>
      </c>
      <c r="T11843">
        <v>2</v>
      </c>
      <c r="U11843">
        <v>4</v>
      </c>
      <c r="W11843">
        <v>2</v>
      </c>
      <c r="AA11843">
        <v>1</v>
      </c>
      <c r="AF11843">
        <v>2</v>
      </c>
      <c r="AI11843">
        <v>1</v>
      </c>
      <c r="AQ11843">
        <v>1</v>
      </c>
      <c r="BM11843">
        <v>20</v>
      </c>
    </row>
    <row r="11844" spans="1:65" x14ac:dyDescent="0.3">
      <c r="A11844" s="1">
        <f t="shared" si="1307"/>
        <v>42492</v>
      </c>
      <c r="B11844" s="3" t="s">
        <v>16</v>
      </c>
      <c r="C11844" s="2" t="str">
        <f t="shared" si="1308"/>
        <v>Monday</v>
      </c>
      <c r="D11844">
        <f t="shared" si="1309"/>
        <v>2</v>
      </c>
      <c r="E11844">
        <f t="shared" si="1310"/>
        <v>5</v>
      </c>
      <c r="F11844">
        <f t="shared" si="1311"/>
        <v>2016</v>
      </c>
      <c r="G11844">
        <v>1</v>
      </c>
      <c r="H11844">
        <v>3</v>
      </c>
      <c r="M11844">
        <v>1</v>
      </c>
      <c r="P11844">
        <v>1</v>
      </c>
      <c r="Q11844">
        <v>1</v>
      </c>
      <c r="R11844">
        <v>1</v>
      </c>
      <c r="S11844">
        <v>1</v>
      </c>
      <c r="T11844">
        <v>5</v>
      </c>
      <c r="U11844">
        <v>2</v>
      </c>
      <c r="V11844">
        <v>1</v>
      </c>
      <c r="W11844">
        <v>3</v>
      </c>
      <c r="X11844">
        <v>2</v>
      </c>
      <c r="Z11844">
        <v>1</v>
      </c>
      <c r="AA11844">
        <v>1</v>
      </c>
      <c r="AB11844">
        <v>1</v>
      </c>
      <c r="AI11844">
        <v>1</v>
      </c>
      <c r="AM11844">
        <v>1</v>
      </c>
      <c r="AP11844">
        <v>1</v>
      </c>
      <c r="AR11844">
        <v>2</v>
      </c>
      <c r="AS11844">
        <v>1</v>
      </c>
      <c r="BA11844">
        <v>1</v>
      </c>
      <c r="BB11844">
        <v>1</v>
      </c>
      <c r="BJ11844">
        <v>2</v>
      </c>
      <c r="BM11844">
        <v>35</v>
      </c>
    </row>
    <row r="11845" spans="1:65" x14ac:dyDescent="0.3">
      <c r="A11845" s="1">
        <f t="shared" si="1307"/>
        <v>42492</v>
      </c>
      <c r="B11845" s="3" t="s">
        <v>17</v>
      </c>
      <c r="C11845" s="2" t="str">
        <f t="shared" si="1308"/>
        <v>Monday</v>
      </c>
      <c r="D11845">
        <f t="shared" si="1309"/>
        <v>2</v>
      </c>
      <c r="E11845">
        <f t="shared" si="1310"/>
        <v>5</v>
      </c>
      <c r="F11845">
        <f t="shared" si="1311"/>
        <v>2016</v>
      </c>
      <c r="G11845">
        <v>3</v>
      </c>
      <c r="P11845">
        <v>1</v>
      </c>
      <c r="R11845">
        <v>2</v>
      </c>
      <c r="S11845">
        <v>2</v>
      </c>
      <c r="T11845">
        <v>2</v>
      </c>
      <c r="W11845">
        <v>2</v>
      </c>
      <c r="X11845">
        <v>1</v>
      </c>
      <c r="Y11845">
        <v>1</v>
      </c>
      <c r="Z11845">
        <v>2</v>
      </c>
      <c r="AA11845">
        <v>2</v>
      </c>
      <c r="AB11845">
        <v>1</v>
      </c>
      <c r="AF11845">
        <v>1</v>
      </c>
      <c r="AI11845">
        <v>1</v>
      </c>
      <c r="AL11845">
        <v>1</v>
      </c>
      <c r="AN11845">
        <v>2</v>
      </c>
      <c r="AQ11845">
        <v>1</v>
      </c>
      <c r="AR11845">
        <v>2</v>
      </c>
      <c r="AS11845">
        <v>1</v>
      </c>
      <c r="AT11845">
        <v>1</v>
      </c>
      <c r="AU11845">
        <v>1</v>
      </c>
      <c r="AY11845">
        <v>1</v>
      </c>
      <c r="BA11845">
        <v>1</v>
      </c>
      <c r="BJ11845">
        <v>1</v>
      </c>
      <c r="BM11845">
        <v>33</v>
      </c>
    </row>
    <row r="11846" spans="1:65" x14ac:dyDescent="0.3">
      <c r="A11846" s="1">
        <f t="shared" si="1307"/>
        <v>42492</v>
      </c>
      <c r="B11846" s="3" t="s">
        <v>6</v>
      </c>
      <c r="C11846" s="2" t="str">
        <f t="shared" si="1308"/>
        <v>Monday</v>
      </c>
      <c r="D11846">
        <f t="shared" si="1309"/>
        <v>2</v>
      </c>
      <c r="E11846">
        <f t="shared" si="1310"/>
        <v>5</v>
      </c>
      <c r="F11846">
        <f t="shared" si="1311"/>
        <v>2016</v>
      </c>
      <c r="G11846">
        <v>2</v>
      </c>
      <c r="I11846">
        <v>1</v>
      </c>
      <c r="K11846">
        <v>2</v>
      </c>
      <c r="S11846">
        <v>2</v>
      </c>
      <c r="T11846">
        <v>3</v>
      </c>
      <c r="U11846">
        <v>1</v>
      </c>
      <c r="V11846">
        <v>1</v>
      </c>
      <c r="W11846">
        <v>3</v>
      </c>
      <c r="Z11846">
        <v>2</v>
      </c>
      <c r="AK11846">
        <v>1</v>
      </c>
      <c r="AM11846">
        <v>1</v>
      </c>
      <c r="AQ11846">
        <v>1</v>
      </c>
      <c r="AT11846">
        <v>1</v>
      </c>
      <c r="AU11846">
        <v>1</v>
      </c>
      <c r="BA11846">
        <v>1</v>
      </c>
      <c r="BE11846">
        <v>1</v>
      </c>
      <c r="BJ11846">
        <v>1</v>
      </c>
      <c r="BM11846">
        <v>25</v>
      </c>
    </row>
    <row r="11847" spans="1:65" x14ac:dyDescent="0.3">
      <c r="A11847" s="1">
        <f t="shared" si="1307"/>
        <v>42492</v>
      </c>
      <c r="B11847" s="3" t="s">
        <v>7</v>
      </c>
      <c r="C11847" s="2" t="str">
        <f t="shared" si="1308"/>
        <v>Monday</v>
      </c>
      <c r="D11847">
        <f t="shared" si="1309"/>
        <v>2</v>
      </c>
      <c r="E11847">
        <f t="shared" si="1310"/>
        <v>5</v>
      </c>
      <c r="F11847">
        <f t="shared" si="1311"/>
        <v>2016</v>
      </c>
      <c r="G11847">
        <v>2</v>
      </c>
      <c r="H11847">
        <v>2</v>
      </c>
      <c r="U11847">
        <v>1</v>
      </c>
      <c r="W11847">
        <v>1</v>
      </c>
      <c r="X11847">
        <v>2</v>
      </c>
      <c r="Z11847">
        <v>1</v>
      </c>
      <c r="AA11847">
        <v>2</v>
      </c>
      <c r="AI11847">
        <v>1</v>
      </c>
      <c r="AN11847">
        <v>1</v>
      </c>
      <c r="AQ11847">
        <v>2</v>
      </c>
      <c r="AS11847">
        <v>1</v>
      </c>
      <c r="BA11847">
        <v>1</v>
      </c>
      <c r="BI11847">
        <v>1</v>
      </c>
      <c r="BJ11847">
        <v>1</v>
      </c>
      <c r="BM11847">
        <v>19</v>
      </c>
    </row>
    <row r="11848" spans="1:65" x14ac:dyDescent="0.3">
      <c r="A11848" s="1">
        <f t="shared" si="1307"/>
        <v>42492</v>
      </c>
      <c r="B11848" s="3" t="s">
        <v>18</v>
      </c>
      <c r="C11848" s="2" t="str">
        <f t="shared" si="1308"/>
        <v>Monday</v>
      </c>
      <c r="D11848">
        <f t="shared" si="1309"/>
        <v>2</v>
      </c>
      <c r="E11848">
        <f t="shared" si="1310"/>
        <v>5</v>
      </c>
      <c r="F11848">
        <f t="shared" si="1311"/>
        <v>2016</v>
      </c>
      <c r="G11848">
        <v>2</v>
      </c>
      <c r="J11848">
        <v>1</v>
      </c>
      <c r="L11848">
        <v>2</v>
      </c>
      <c r="M11848">
        <v>1</v>
      </c>
      <c r="P11848">
        <v>1</v>
      </c>
      <c r="R11848">
        <v>3</v>
      </c>
      <c r="S11848">
        <v>1</v>
      </c>
      <c r="AA11848">
        <v>1</v>
      </c>
      <c r="AF11848">
        <v>1</v>
      </c>
      <c r="AJ11848">
        <v>2</v>
      </c>
      <c r="AM11848">
        <v>1</v>
      </c>
      <c r="AV11848">
        <v>1</v>
      </c>
      <c r="AY11848">
        <v>1</v>
      </c>
      <c r="BB11848">
        <v>1</v>
      </c>
      <c r="BJ11848">
        <v>6</v>
      </c>
      <c r="BM11848">
        <v>25</v>
      </c>
    </row>
    <row r="11849" spans="1:65" x14ac:dyDescent="0.3">
      <c r="A11849" s="1">
        <f t="shared" si="1307"/>
        <v>42492</v>
      </c>
      <c r="B11849" s="3" t="s">
        <v>19</v>
      </c>
      <c r="C11849" s="2" t="str">
        <f t="shared" si="1308"/>
        <v>Monday</v>
      </c>
      <c r="D11849">
        <f t="shared" si="1309"/>
        <v>2</v>
      </c>
      <c r="E11849">
        <f t="shared" si="1310"/>
        <v>5</v>
      </c>
      <c r="F11849">
        <f t="shared" si="1311"/>
        <v>2016</v>
      </c>
      <c r="G11849">
        <v>1</v>
      </c>
      <c r="J11849">
        <v>2</v>
      </c>
      <c r="K11849">
        <v>2</v>
      </c>
      <c r="L11849">
        <v>1</v>
      </c>
      <c r="P11849">
        <v>1</v>
      </c>
      <c r="W11849">
        <v>2</v>
      </c>
      <c r="AD11849">
        <v>1</v>
      </c>
      <c r="AF11849">
        <v>1</v>
      </c>
      <c r="AK11849">
        <v>1</v>
      </c>
      <c r="AM11849">
        <v>1</v>
      </c>
      <c r="AP11849">
        <v>1</v>
      </c>
      <c r="AV11849">
        <v>1</v>
      </c>
      <c r="BA11849">
        <v>1</v>
      </c>
      <c r="BJ11849">
        <v>1</v>
      </c>
      <c r="BL11849">
        <v>2</v>
      </c>
      <c r="BM11849">
        <v>19</v>
      </c>
    </row>
    <row r="11850" spans="1:65" x14ac:dyDescent="0.3">
      <c r="A11850" s="1">
        <f t="shared" si="1307"/>
        <v>42492</v>
      </c>
      <c r="B11850" s="3" t="s">
        <v>20</v>
      </c>
      <c r="C11850" s="2" t="str">
        <f t="shared" si="1308"/>
        <v>Monday</v>
      </c>
      <c r="D11850">
        <f t="shared" si="1309"/>
        <v>2</v>
      </c>
      <c r="E11850">
        <f t="shared" si="1310"/>
        <v>5</v>
      </c>
      <c r="F11850">
        <f t="shared" si="1311"/>
        <v>2016</v>
      </c>
      <c r="J11850">
        <v>1</v>
      </c>
      <c r="M11850">
        <v>2</v>
      </c>
      <c r="P11850">
        <v>3</v>
      </c>
      <c r="R11850">
        <v>1</v>
      </c>
      <c r="AA11850">
        <v>1</v>
      </c>
      <c r="AF11850">
        <v>1</v>
      </c>
      <c r="AI11850">
        <v>1</v>
      </c>
      <c r="AO11850">
        <v>1</v>
      </c>
      <c r="AP11850">
        <v>1</v>
      </c>
      <c r="AR11850">
        <v>3</v>
      </c>
      <c r="AU11850">
        <v>2</v>
      </c>
      <c r="BJ11850">
        <v>2</v>
      </c>
      <c r="BL11850">
        <v>2</v>
      </c>
      <c r="BM11850">
        <v>21</v>
      </c>
    </row>
    <row r="11851" spans="1:65" x14ac:dyDescent="0.3">
      <c r="A11851" s="1">
        <f t="shared" si="1307"/>
        <v>42492</v>
      </c>
      <c r="B11851" s="3" t="s">
        <v>21</v>
      </c>
      <c r="C11851" s="2" t="str">
        <f t="shared" si="1308"/>
        <v>Monday</v>
      </c>
      <c r="D11851">
        <f t="shared" si="1309"/>
        <v>2</v>
      </c>
      <c r="E11851">
        <f t="shared" si="1310"/>
        <v>5</v>
      </c>
      <c r="F11851">
        <f t="shared" si="1311"/>
        <v>2016</v>
      </c>
      <c r="G11851">
        <v>2</v>
      </c>
      <c r="L11851">
        <v>1</v>
      </c>
      <c r="Z11851">
        <v>2</v>
      </c>
      <c r="AQ11851">
        <v>2</v>
      </c>
      <c r="AS11851">
        <v>1</v>
      </c>
      <c r="AU11851">
        <v>2</v>
      </c>
      <c r="AY11851">
        <v>1</v>
      </c>
      <c r="BE11851">
        <v>1</v>
      </c>
      <c r="BJ11851">
        <v>2</v>
      </c>
      <c r="BM11851">
        <v>14</v>
      </c>
    </row>
    <row r="11852" spans="1:65" x14ac:dyDescent="0.3">
      <c r="A11852" s="1">
        <f t="shared" si="1307"/>
        <v>42492</v>
      </c>
      <c r="B11852" s="3" t="s">
        <v>22</v>
      </c>
      <c r="C11852" s="2" t="str">
        <f t="shared" si="1308"/>
        <v>Monday</v>
      </c>
      <c r="D11852">
        <f t="shared" si="1309"/>
        <v>2</v>
      </c>
      <c r="E11852">
        <f t="shared" si="1310"/>
        <v>5</v>
      </c>
      <c r="F11852">
        <f t="shared" si="1311"/>
        <v>2016</v>
      </c>
      <c r="H11852">
        <v>2</v>
      </c>
      <c r="I11852">
        <v>3</v>
      </c>
      <c r="K11852">
        <v>4</v>
      </c>
      <c r="L11852">
        <v>3</v>
      </c>
      <c r="M11852">
        <v>1</v>
      </c>
      <c r="N11852">
        <v>2</v>
      </c>
      <c r="U11852">
        <v>1</v>
      </c>
      <c r="W11852">
        <v>2</v>
      </c>
      <c r="Y11852">
        <v>1</v>
      </c>
      <c r="Z11852">
        <v>1</v>
      </c>
      <c r="AB11852">
        <v>1</v>
      </c>
      <c r="AF11852">
        <v>1</v>
      </c>
      <c r="AQ11852">
        <v>3</v>
      </c>
      <c r="AR11852">
        <v>1</v>
      </c>
      <c r="AS11852">
        <v>2</v>
      </c>
      <c r="AT11852">
        <v>2</v>
      </c>
      <c r="AU11852">
        <v>1</v>
      </c>
      <c r="AV11852">
        <v>1</v>
      </c>
      <c r="BE11852">
        <v>1</v>
      </c>
      <c r="BI11852">
        <v>1</v>
      </c>
      <c r="BJ11852">
        <v>1</v>
      </c>
      <c r="BM11852">
        <v>35</v>
      </c>
    </row>
    <row r="11853" spans="1:65" x14ac:dyDescent="0.3">
      <c r="A11853" s="1">
        <f t="shared" si="1307"/>
        <v>42492</v>
      </c>
      <c r="B11853" s="3" t="s">
        <v>23</v>
      </c>
      <c r="C11853" s="2" t="str">
        <f t="shared" si="1308"/>
        <v>Monday</v>
      </c>
      <c r="D11853">
        <f t="shared" si="1309"/>
        <v>2</v>
      </c>
      <c r="E11853">
        <f t="shared" si="1310"/>
        <v>5</v>
      </c>
      <c r="F11853">
        <f t="shared" si="1311"/>
        <v>2016</v>
      </c>
      <c r="G11853">
        <v>2</v>
      </c>
      <c r="I11853">
        <v>1</v>
      </c>
      <c r="K11853">
        <v>1</v>
      </c>
      <c r="L11853">
        <v>3</v>
      </c>
      <c r="P11853">
        <v>1</v>
      </c>
      <c r="S11853">
        <v>1</v>
      </c>
      <c r="U11853">
        <v>1</v>
      </c>
      <c r="V11853">
        <v>1</v>
      </c>
      <c r="X11853">
        <v>2</v>
      </c>
      <c r="Y11853">
        <v>1</v>
      </c>
      <c r="AB11853">
        <v>2</v>
      </c>
      <c r="AC11853">
        <v>3</v>
      </c>
      <c r="AF11853">
        <v>3</v>
      </c>
      <c r="AG11853">
        <v>1</v>
      </c>
      <c r="AI11853">
        <v>1</v>
      </c>
      <c r="AJ11853">
        <v>1</v>
      </c>
      <c r="AL11853">
        <v>1</v>
      </c>
      <c r="AN11853">
        <v>1</v>
      </c>
      <c r="AP11853">
        <v>1</v>
      </c>
      <c r="AQ11853">
        <v>5</v>
      </c>
      <c r="AR11853">
        <v>3</v>
      </c>
      <c r="AS11853">
        <v>2</v>
      </c>
      <c r="AU11853">
        <v>2</v>
      </c>
      <c r="AW11853">
        <v>1</v>
      </c>
      <c r="AZ11853">
        <v>1</v>
      </c>
      <c r="BE11853">
        <v>1</v>
      </c>
      <c r="BJ11853">
        <v>4</v>
      </c>
      <c r="BM11853">
        <v>47</v>
      </c>
    </row>
    <row r="11854" spans="1:65" x14ac:dyDescent="0.3">
      <c r="A11854" s="1">
        <f t="shared" si="1307"/>
        <v>42492</v>
      </c>
      <c r="B11854" s="3" t="s">
        <v>24</v>
      </c>
      <c r="C11854" s="2" t="str">
        <f t="shared" si="1308"/>
        <v>Monday</v>
      </c>
      <c r="D11854">
        <f t="shared" si="1309"/>
        <v>2</v>
      </c>
      <c r="E11854">
        <f t="shared" si="1310"/>
        <v>5</v>
      </c>
      <c r="F11854">
        <f t="shared" si="1311"/>
        <v>2016</v>
      </c>
      <c r="G11854">
        <v>1</v>
      </c>
      <c r="H11854">
        <v>1</v>
      </c>
      <c r="L11854">
        <v>1</v>
      </c>
      <c r="N11854">
        <v>1</v>
      </c>
      <c r="O11854">
        <v>1</v>
      </c>
      <c r="T11854">
        <v>1</v>
      </c>
      <c r="U11854">
        <v>1</v>
      </c>
      <c r="AB11854">
        <v>1</v>
      </c>
      <c r="AC11854">
        <v>1</v>
      </c>
      <c r="AD11854">
        <v>2</v>
      </c>
      <c r="AE11854">
        <v>1</v>
      </c>
      <c r="AG11854">
        <v>2</v>
      </c>
      <c r="AI11854">
        <v>1</v>
      </c>
      <c r="AK11854">
        <v>1</v>
      </c>
      <c r="AL11854">
        <v>1</v>
      </c>
      <c r="AM11854">
        <v>1</v>
      </c>
      <c r="AN11854">
        <v>3</v>
      </c>
      <c r="AQ11854">
        <v>1</v>
      </c>
      <c r="AR11854">
        <v>1</v>
      </c>
      <c r="AS11854">
        <v>2</v>
      </c>
      <c r="AT11854">
        <v>2</v>
      </c>
      <c r="BA11854">
        <v>6</v>
      </c>
      <c r="BF11854">
        <v>1</v>
      </c>
      <c r="BG11854">
        <v>1</v>
      </c>
      <c r="BJ11854">
        <v>3</v>
      </c>
      <c r="BL11854">
        <v>1</v>
      </c>
      <c r="BM11854">
        <v>39</v>
      </c>
    </row>
    <row r="11855" spans="1:65" x14ac:dyDescent="0.3">
      <c r="A11855" s="1">
        <f t="shared" si="1307"/>
        <v>42492</v>
      </c>
      <c r="B11855" s="3" t="s">
        <v>25</v>
      </c>
      <c r="C11855" s="2" t="str">
        <f t="shared" si="1308"/>
        <v>Monday</v>
      </c>
      <c r="D11855">
        <f t="shared" si="1309"/>
        <v>2</v>
      </c>
      <c r="E11855">
        <f t="shared" si="1310"/>
        <v>5</v>
      </c>
      <c r="F11855">
        <f t="shared" si="1311"/>
        <v>2016</v>
      </c>
      <c r="H11855">
        <v>1</v>
      </c>
      <c r="J11855">
        <v>2</v>
      </c>
      <c r="M11855">
        <v>1</v>
      </c>
      <c r="O11855">
        <v>2</v>
      </c>
      <c r="P11855">
        <v>1</v>
      </c>
      <c r="Q11855">
        <v>2</v>
      </c>
      <c r="R11855">
        <v>1</v>
      </c>
      <c r="U11855">
        <v>1</v>
      </c>
      <c r="Y11855">
        <v>1</v>
      </c>
      <c r="AE11855">
        <v>1</v>
      </c>
      <c r="AN11855">
        <v>1</v>
      </c>
      <c r="AQ11855">
        <v>1</v>
      </c>
      <c r="AY11855">
        <v>1</v>
      </c>
      <c r="BF11855">
        <v>2</v>
      </c>
      <c r="BG11855">
        <v>1</v>
      </c>
      <c r="BJ11855">
        <v>1</v>
      </c>
      <c r="BM11855">
        <v>20</v>
      </c>
    </row>
    <row r="11856" spans="1:65" x14ac:dyDescent="0.3">
      <c r="A11856" s="1">
        <f t="shared" si="1307"/>
        <v>42492</v>
      </c>
      <c r="B11856" s="3" t="s">
        <v>26</v>
      </c>
      <c r="C11856" s="2" t="str">
        <f t="shared" si="1308"/>
        <v>Monday</v>
      </c>
      <c r="D11856">
        <f t="shared" si="1309"/>
        <v>2</v>
      </c>
      <c r="E11856">
        <f t="shared" si="1310"/>
        <v>5</v>
      </c>
      <c r="F11856">
        <f t="shared" si="1311"/>
        <v>2016</v>
      </c>
      <c r="I11856">
        <v>2</v>
      </c>
      <c r="J11856">
        <v>1</v>
      </c>
      <c r="N11856">
        <v>2</v>
      </c>
      <c r="O11856">
        <v>2</v>
      </c>
      <c r="P11856">
        <v>3</v>
      </c>
      <c r="R11856">
        <v>1</v>
      </c>
      <c r="S11856">
        <v>1</v>
      </c>
      <c r="U11856">
        <v>1</v>
      </c>
      <c r="V11856">
        <v>1</v>
      </c>
      <c r="W11856">
        <v>1</v>
      </c>
      <c r="AB11856">
        <v>1</v>
      </c>
      <c r="AC11856">
        <v>1</v>
      </c>
      <c r="AI11856">
        <v>1</v>
      </c>
      <c r="AL11856">
        <v>1</v>
      </c>
      <c r="AO11856">
        <v>1</v>
      </c>
      <c r="AR11856">
        <v>1</v>
      </c>
      <c r="AT11856">
        <v>1</v>
      </c>
      <c r="BA11856">
        <v>1</v>
      </c>
      <c r="BE11856">
        <v>1</v>
      </c>
      <c r="BI11856">
        <v>1</v>
      </c>
      <c r="BM11856">
        <v>25</v>
      </c>
    </row>
    <row r="11857" spans="1:65" x14ac:dyDescent="0.3">
      <c r="A11857" s="1">
        <f t="shared" si="1307"/>
        <v>42492</v>
      </c>
      <c r="B11857" s="3" t="s">
        <v>27</v>
      </c>
      <c r="C11857" s="2" t="str">
        <f t="shared" si="1308"/>
        <v>Monday</v>
      </c>
      <c r="D11857">
        <f t="shared" si="1309"/>
        <v>2</v>
      </c>
      <c r="E11857">
        <f t="shared" si="1310"/>
        <v>5</v>
      </c>
      <c r="F11857">
        <f t="shared" si="1311"/>
        <v>2016</v>
      </c>
      <c r="G11857">
        <v>1</v>
      </c>
      <c r="L11857">
        <v>6</v>
      </c>
      <c r="O11857">
        <v>3</v>
      </c>
      <c r="R11857">
        <v>1</v>
      </c>
      <c r="AF11857">
        <v>1</v>
      </c>
      <c r="BI11857">
        <v>2</v>
      </c>
      <c r="BM11857">
        <v>14</v>
      </c>
    </row>
    <row r="11858" spans="1:65" x14ac:dyDescent="0.3">
      <c r="A11858" s="1">
        <f t="shared" si="1307"/>
        <v>42492</v>
      </c>
      <c r="B11858" s="3" t="s">
        <v>28</v>
      </c>
      <c r="C11858" s="2" t="str">
        <f t="shared" si="1308"/>
        <v>Monday</v>
      </c>
      <c r="D11858">
        <f t="shared" si="1309"/>
        <v>2</v>
      </c>
      <c r="E11858">
        <f t="shared" si="1310"/>
        <v>5</v>
      </c>
      <c r="F11858">
        <f t="shared" si="1311"/>
        <v>2016</v>
      </c>
      <c r="K11858">
        <v>1</v>
      </c>
      <c r="AQ11858">
        <v>3</v>
      </c>
      <c r="AR11858">
        <v>2</v>
      </c>
      <c r="AU11858">
        <v>1</v>
      </c>
      <c r="BM11858">
        <v>7</v>
      </c>
    </row>
    <row r="11859" spans="1:65" x14ac:dyDescent="0.3">
      <c r="A11859" s="1">
        <f t="shared" si="1307"/>
        <v>42492</v>
      </c>
      <c r="B11859" s="3" t="s">
        <v>29</v>
      </c>
      <c r="C11859" s="2" t="str">
        <f t="shared" si="1308"/>
        <v>Monday</v>
      </c>
      <c r="D11859">
        <f t="shared" si="1309"/>
        <v>2</v>
      </c>
      <c r="E11859">
        <f t="shared" si="1310"/>
        <v>5</v>
      </c>
      <c r="F11859">
        <f t="shared" si="1311"/>
        <v>2016</v>
      </c>
      <c r="J11859">
        <v>1</v>
      </c>
      <c r="P11859">
        <v>3</v>
      </c>
      <c r="BM11859">
        <v>4</v>
      </c>
    </row>
    <row r="11860" spans="1:65" x14ac:dyDescent="0.3">
      <c r="A11860" s="1">
        <v>42493</v>
      </c>
      <c r="B11860" s="3" t="s">
        <v>8</v>
      </c>
      <c r="C11860" s="2" t="str">
        <f t="shared" si="1308"/>
        <v>Tuesday</v>
      </c>
      <c r="D11860">
        <f t="shared" si="1309"/>
        <v>3</v>
      </c>
      <c r="E11860">
        <f t="shared" si="1310"/>
        <v>5</v>
      </c>
      <c r="F11860">
        <f t="shared" si="1311"/>
        <v>2016</v>
      </c>
      <c r="J11860">
        <v>1</v>
      </c>
      <c r="Y11860">
        <v>1</v>
      </c>
      <c r="Z11860">
        <v>1</v>
      </c>
      <c r="AC11860">
        <v>1</v>
      </c>
      <c r="BJ11860">
        <v>4</v>
      </c>
      <c r="BM11860">
        <v>8</v>
      </c>
    </row>
    <row r="11861" spans="1:65" x14ac:dyDescent="0.3">
      <c r="A11861" s="1">
        <f t="shared" ref="A11861:A11882" si="1312">A11860</f>
        <v>42493</v>
      </c>
      <c r="B11861" s="3" t="s">
        <v>9</v>
      </c>
      <c r="C11861" s="2" t="str">
        <f t="shared" si="1308"/>
        <v>Tuesday</v>
      </c>
      <c r="D11861">
        <f t="shared" si="1309"/>
        <v>3</v>
      </c>
      <c r="E11861">
        <f t="shared" si="1310"/>
        <v>5</v>
      </c>
      <c r="F11861">
        <f t="shared" si="1311"/>
        <v>2016</v>
      </c>
      <c r="AU11861">
        <v>1</v>
      </c>
      <c r="BM11861">
        <v>1</v>
      </c>
    </row>
    <row r="11862" spans="1:65" x14ac:dyDescent="0.3">
      <c r="A11862" s="1">
        <f t="shared" si="1312"/>
        <v>42493</v>
      </c>
      <c r="B11862" s="3" t="s">
        <v>11</v>
      </c>
      <c r="C11862" s="2" t="str">
        <f t="shared" si="1308"/>
        <v>Tuesday</v>
      </c>
      <c r="D11862">
        <f t="shared" si="1309"/>
        <v>3</v>
      </c>
      <c r="E11862">
        <f t="shared" si="1310"/>
        <v>5</v>
      </c>
      <c r="F11862">
        <f t="shared" si="1311"/>
        <v>2016</v>
      </c>
      <c r="K11862">
        <v>1</v>
      </c>
      <c r="AN11862">
        <v>1</v>
      </c>
      <c r="BI11862">
        <v>1</v>
      </c>
      <c r="BM11862">
        <v>3</v>
      </c>
    </row>
    <row r="11863" spans="1:65" x14ac:dyDescent="0.3">
      <c r="A11863" s="1">
        <f t="shared" si="1312"/>
        <v>42493</v>
      </c>
      <c r="B11863" s="3" t="s">
        <v>12</v>
      </c>
      <c r="C11863" s="2" t="str">
        <f t="shared" si="1308"/>
        <v>Tuesday</v>
      </c>
      <c r="D11863">
        <f t="shared" si="1309"/>
        <v>3</v>
      </c>
      <c r="E11863">
        <f t="shared" si="1310"/>
        <v>5</v>
      </c>
      <c r="F11863">
        <f t="shared" si="1311"/>
        <v>2016</v>
      </c>
      <c r="W11863">
        <v>1</v>
      </c>
      <c r="BM11863">
        <v>1</v>
      </c>
    </row>
    <row r="11864" spans="1:65" x14ac:dyDescent="0.3">
      <c r="A11864" s="1">
        <f t="shared" si="1312"/>
        <v>42493</v>
      </c>
      <c r="B11864" s="3" t="s">
        <v>13</v>
      </c>
      <c r="C11864" s="2" t="str">
        <f t="shared" si="1308"/>
        <v>Tuesday</v>
      </c>
      <c r="D11864">
        <f t="shared" si="1309"/>
        <v>3</v>
      </c>
      <c r="E11864">
        <f t="shared" si="1310"/>
        <v>5</v>
      </c>
      <c r="F11864">
        <f t="shared" si="1311"/>
        <v>2016</v>
      </c>
      <c r="I11864">
        <v>1</v>
      </c>
      <c r="Y11864">
        <v>1</v>
      </c>
      <c r="BM11864">
        <v>2</v>
      </c>
    </row>
    <row r="11865" spans="1:65" x14ac:dyDescent="0.3">
      <c r="A11865" s="1">
        <f t="shared" si="1312"/>
        <v>42493</v>
      </c>
      <c r="B11865" s="3" t="s">
        <v>14</v>
      </c>
      <c r="C11865" s="2" t="str">
        <f t="shared" si="1308"/>
        <v>Tuesday</v>
      </c>
      <c r="D11865">
        <f t="shared" si="1309"/>
        <v>3</v>
      </c>
      <c r="E11865">
        <f t="shared" si="1310"/>
        <v>5</v>
      </c>
      <c r="F11865">
        <f t="shared" si="1311"/>
        <v>2016</v>
      </c>
      <c r="G11865">
        <v>1</v>
      </c>
      <c r="X11865">
        <v>1</v>
      </c>
      <c r="AB11865">
        <v>1</v>
      </c>
      <c r="AL11865">
        <v>1</v>
      </c>
      <c r="AQ11865">
        <v>2</v>
      </c>
      <c r="BM11865">
        <v>6</v>
      </c>
    </row>
    <row r="11866" spans="1:65" x14ac:dyDescent="0.3">
      <c r="A11866" s="1">
        <f t="shared" si="1312"/>
        <v>42493</v>
      </c>
      <c r="B11866" s="3" t="s">
        <v>15</v>
      </c>
      <c r="C11866" s="2" t="str">
        <f t="shared" si="1308"/>
        <v>Tuesday</v>
      </c>
      <c r="D11866">
        <f t="shared" si="1309"/>
        <v>3</v>
      </c>
      <c r="E11866">
        <f t="shared" si="1310"/>
        <v>5</v>
      </c>
      <c r="F11866">
        <f t="shared" si="1311"/>
        <v>2016</v>
      </c>
      <c r="H11866">
        <v>1</v>
      </c>
      <c r="K11866">
        <v>1</v>
      </c>
      <c r="M11866">
        <v>2</v>
      </c>
      <c r="Q11866">
        <v>1</v>
      </c>
      <c r="R11866">
        <v>1</v>
      </c>
      <c r="S11866">
        <v>1</v>
      </c>
      <c r="T11866">
        <v>1</v>
      </c>
      <c r="U11866">
        <v>1</v>
      </c>
      <c r="V11866">
        <v>1</v>
      </c>
      <c r="W11866">
        <v>2</v>
      </c>
      <c r="Y11866">
        <v>1</v>
      </c>
      <c r="AA11866">
        <v>1</v>
      </c>
      <c r="AF11866">
        <v>2</v>
      </c>
      <c r="AI11866">
        <v>1</v>
      </c>
      <c r="AL11866">
        <v>1</v>
      </c>
      <c r="AN11866">
        <v>1</v>
      </c>
      <c r="AQ11866">
        <v>2</v>
      </c>
      <c r="AT11866">
        <v>2</v>
      </c>
      <c r="AU11866">
        <v>3</v>
      </c>
      <c r="AY11866">
        <v>1</v>
      </c>
      <c r="BM11866">
        <v>27</v>
      </c>
    </row>
    <row r="11867" spans="1:65" x14ac:dyDescent="0.3">
      <c r="A11867" s="1">
        <f t="shared" si="1312"/>
        <v>42493</v>
      </c>
      <c r="B11867" s="3" t="s">
        <v>16</v>
      </c>
      <c r="C11867" s="2" t="str">
        <f t="shared" si="1308"/>
        <v>Tuesday</v>
      </c>
      <c r="D11867">
        <f t="shared" si="1309"/>
        <v>3</v>
      </c>
      <c r="E11867">
        <f t="shared" si="1310"/>
        <v>5</v>
      </c>
      <c r="F11867">
        <f t="shared" si="1311"/>
        <v>2016</v>
      </c>
      <c r="P11867">
        <v>2</v>
      </c>
      <c r="Q11867">
        <v>1</v>
      </c>
      <c r="R11867">
        <v>2</v>
      </c>
      <c r="S11867">
        <v>3</v>
      </c>
      <c r="T11867">
        <v>8</v>
      </c>
      <c r="U11867">
        <v>4</v>
      </c>
      <c r="V11867">
        <v>1</v>
      </c>
      <c r="W11867">
        <v>4</v>
      </c>
      <c r="X11867">
        <v>3</v>
      </c>
      <c r="Z11867">
        <v>2</v>
      </c>
      <c r="AA11867">
        <v>1</v>
      </c>
      <c r="AE11867">
        <v>1</v>
      </c>
      <c r="AI11867">
        <v>3</v>
      </c>
      <c r="AL11867">
        <v>3</v>
      </c>
      <c r="AM11867">
        <v>1</v>
      </c>
      <c r="AN11867">
        <v>2</v>
      </c>
      <c r="AP11867">
        <v>1</v>
      </c>
      <c r="AQ11867">
        <v>2</v>
      </c>
      <c r="AS11867">
        <v>2</v>
      </c>
      <c r="AT11867">
        <v>2</v>
      </c>
      <c r="AY11867">
        <v>1</v>
      </c>
      <c r="AZ11867">
        <v>1</v>
      </c>
      <c r="BJ11867">
        <v>1</v>
      </c>
      <c r="BM11867">
        <v>51</v>
      </c>
    </row>
    <row r="11868" spans="1:65" x14ac:dyDescent="0.3">
      <c r="A11868" s="1">
        <f t="shared" si="1312"/>
        <v>42493</v>
      </c>
      <c r="B11868" s="3" t="s">
        <v>17</v>
      </c>
      <c r="C11868" s="2" t="str">
        <f t="shared" si="1308"/>
        <v>Tuesday</v>
      </c>
      <c r="D11868">
        <f t="shared" si="1309"/>
        <v>3</v>
      </c>
      <c r="E11868">
        <f t="shared" si="1310"/>
        <v>5</v>
      </c>
      <c r="F11868">
        <f t="shared" si="1311"/>
        <v>2016</v>
      </c>
      <c r="G11868">
        <v>3</v>
      </c>
      <c r="H11868">
        <v>3</v>
      </c>
      <c r="I11868">
        <v>1</v>
      </c>
      <c r="R11868">
        <v>1</v>
      </c>
      <c r="S11868">
        <v>1</v>
      </c>
      <c r="W11868">
        <v>2</v>
      </c>
      <c r="X11868">
        <v>1</v>
      </c>
      <c r="Z11868">
        <v>1</v>
      </c>
      <c r="AA11868">
        <v>2</v>
      </c>
      <c r="AC11868">
        <v>1</v>
      </c>
      <c r="AI11868">
        <v>2</v>
      </c>
      <c r="AN11868">
        <v>2</v>
      </c>
      <c r="AQ11868">
        <v>2</v>
      </c>
      <c r="AR11868">
        <v>1</v>
      </c>
      <c r="AU11868">
        <v>3</v>
      </c>
      <c r="AY11868">
        <v>1</v>
      </c>
      <c r="BJ11868">
        <v>3</v>
      </c>
      <c r="BM11868">
        <v>30</v>
      </c>
    </row>
    <row r="11869" spans="1:65" x14ac:dyDescent="0.3">
      <c r="A11869" s="1">
        <f t="shared" si="1312"/>
        <v>42493</v>
      </c>
      <c r="B11869" s="3" t="s">
        <v>6</v>
      </c>
      <c r="C11869" s="2" t="str">
        <f t="shared" si="1308"/>
        <v>Tuesday</v>
      </c>
      <c r="D11869">
        <f t="shared" si="1309"/>
        <v>3</v>
      </c>
      <c r="E11869">
        <f t="shared" si="1310"/>
        <v>5</v>
      </c>
      <c r="F11869">
        <f t="shared" si="1311"/>
        <v>2016</v>
      </c>
      <c r="H11869">
        <v>1</v>
      </c>
      <c r="K11869">
        <v>3</v>
      </c>
      <c r="L11869">
        <v>1</v>
      </c>
      <c r="P11869">
        <v>1</v>
      </c>
      <c r="S11869">
        <v>1</v>
      </c>
      <c r="U11869">
        <v>1</v>
      </c>
      <c r="V11869">
        <v>1</v>
      </c>
      <c r="W11869">
        <v>2</v>
      </c>
      <c r="Z11869">
        <v>1</v>
      </c>
      <c r="AK11869">
        <v>1</v>
      </c>
      <c r="AM11869">
        <v>1</v>
      </c>
      <c r="AN11869">
        <v>1</v>
      </c>
      <c r="AT11869">
        <v>2</v>
      </c>
      <c r="AZ11869">
        <v>1</v>
      </c>
      <c r="BA11869">
        <v>2</v>
      </c>
      <c r="BB11869">
        <v>2</v>
      </c>
      <c r="BJ11869">
        <v>1</v>
      </c>
      <c r="BL11869">
        <v>1</v>
      </c>
      <c r="BM11869">
        <v>24</v>
      </c>
    </row>
    <row r="11870" spans="1:65" x14ac:dyDescent="0.3">
      <c r="A11870" s="1">
        <f t="shared" si="1312"/>
        <v>42493</v>
      </c>
      <c r="B11870" s="3" t="s">
        <v>7</v>
      </c>
      <c r="C11870" s="2" t="str">
        <f t="shared" si="1308"/>
        <v>Tuesday</v>
      </c>
      <c r="D11870">
        <f t="shared" si="1309"/>
        <v>3</v>
      </c>
      <c r="E11870">
        <f t="shared" si="1310"/>
        <v>5</v>
      </c>
      <c r="F11870">
        <f t="shared" si="1311"/>
        <v>2016</v>
      </c>
      <c r="G11870">
        <v>1</v>
      </c>
      <c r="H11870">
        <v>1</v>
      </c>
      <c r="P11870">
        <v>2</v>
      </c>
      <c r="R11870">
        <v>1</v>
      </c>
      <c r="W11870">
        <v>1</v>
      </c>
      <c r="X11870">
        <v>1</v>
      </c>
      <c r="AB11870">
        <v>1</v>
      </c>
      <c r="AC11870">
        <v>1</v>
      </c>
      <c r="AK11870">
        <v>1</v>
      </c>
      <c r="AQ11870">
        <v>1</v>
      </c>
      <c r="AR11870">
        <v>2</v>
      </c>
      <c r="AV11870">
        <v>1</v>
      </c>
      <c r="BM11870">
        <v>14</v>
      </c>
    </row>
    <row r="11871" spans="1:65" x14ac:dyDescent="0.3">
      <c r="A11871" s="1">
        <f t="shared" si="1312"/>
        <v>42493</v>
      </c>
      <c r="B11871" s="3" t="s">
        <v>18</v>
      </c>
      <c r="C11871" s="2" t="str">
        <f t="shared" si="1308"/>
        <v>Tuesday</v>
      </c>
      <c r="D11871">
        <f t="shared" si="1309"/>
        <v>3</v>
      </c>
      <c r="E11871">
        <f t="shared" si="1310"/>
        <v>5</v>
      </c>
      <c r="F11871">
        <f t="shared" si="1311"/>
        <v>2016</v>
      </c>
      <c r="G11871">
        <v>2</v>
      </c>
      <c r="K11871">
        <v>2</v>
      </c>
      <c r="L11871">
        <v>1</v>
      </c>
      <c r="N11871">
        <v>2</v>
      </c>
      <c r="O11871">
        <v>1</v>
      </c>
      <c r="T11871">
        <v>1</v>
      </c>
      <c r="U11871">
        <v>2</v>
      </c>
      <c r="W11871">
        <v>1</v>
      </c>
      <c r="X11871">
        <v>1</v>
      </c>
      <c r="Y11871">
        <v>1</v>
      </c>
      <c r="AA11871">
        <v>2</v>
      </c>
      <c r="AK11871">
        <v>1</v>
      </c>
      <c r="AL11871">
        <v>1</v>
      </c>
      <c r="AN11871">
        <v>1</v>
      </c>
      <c r="AR11871">
        <v>2</v>
      </c>
      <c r="BL11871">
        <v>2</v>
      </c>
      <c r="BM11871">
        <v>23</v>
      </c>
    </row>
    <row r="11872" spans="1:65" x14ac:dyDescent="0.3">
      <c r="A11872" s="1">
        <f t="shared" si="1312"/>
        <v>42493</v>
      </c>
      <c r="B11872" s="3" t="s">
        <v>19</v>
      </c>
      <c r="C11872" s="2" t="str">
        <f t="shared" si="1308"/>
        <v>Tuesday</v>
      </c>
      <c r="D11872">
        <f t="shared" si="1309"/>
        <v>3</v>
      </c>
      <c r="E11872">
        <f t="shared" si="1310"/>
        <v>5</v>
      </c>
      <c r="F11872">
        <f t="shared" si="1311"/>
        <v>2016</v>
      </c>
      <c r="G11872">
        <v>3</v>
      </c>
      <c r="K11872">
        <v>1</v>
      </c>
      <c r="L11872">
        <v>2</v>
      </c>
      <c r="M11872">
        <v>4</v>
      </c>
      <c r="AA11872">
        <v>1</v>
      </c>
      <c r="AK11872">
        <v>1</v>
      </c>
      <c r="AM11872">
        <v>1</v>
      </c>
      <c r="AO11872">
        <v>1</v>
      </c>
      <c r="AU11872">
        <v>1</v>
      </c>
      <c r="BJ11872">
        <v>2</v>
      </c>
      <c r="BM11872">
        <v>17</v>
      </c>
    </row>
    <row r="11873" spans="1:65" x14ac:dyDescent="0.3">
      <c r="A11873" s="1">
        <f t="shared" si="1312"/>
        <v>42493</v>
      </c>
      <c r="B11873" s="3" t="s">
        <v>20</v>
      </c>
      <c r="C11873" s="2" t="str">
        <f t="shared" si="1308"/>
        <v>Tuesday</v>
      </c>
      <c r="D11873">
        <f t="shared" si="1309"/>
        <v>3</v>
      </c>
      <c r="E11873">
        <f t="shared" si="1310"/>
        <v>5</v>
      </c>
      <c r="F11873">
        <f t="shared" si="1311"/>
        <v>2016</v>
      </c>
      <c r="L11873">
        <v>1</v>
      </c>
      <c r="O11873">
        <v>1</v>
      </c>
      <c r="R11873">
        <v>1</v>
      </c>
      <c r="S11873">
        <v>1</v>
      </c>
      <c r="AF11873">
        <v>1</v>
      </c>
      <c r="AG11873">
        <v>1</v>
      </c>
      <c r="AI11873">
        <v>1</v>
      </c>
      <c r="AK11873">
        <v>2</v>
      </c>
      <c r="AR11873">
        <v>1</v>
      </c>
      <c r="BB11873">
        <v>1</v>
      </c>
      <c r="BF11873">
        <v>1</v>
      </c>
      <c r="BJ11873">
        <v>2</v>
      </c>
      <c r="BL11873">
        <v>2</v>
      </c>
      <c r="BM11873">
        <v>16</v>
      </c>
    </row>
    <row r="11874" spans="1:65" x14ac:dyDescent="0.3">
      <c r="A11874" s="1">
        <f t="shared" si="1312"/>
        <v>42493</v>
      </c>
      <c r="B11874" s="3" t="s">
        <v>21</v>
      </c>
      <c r="C11874" s="2" t="str">
        <f t="shared" si="1308"/>
        <v>Tuesday</v>
      </c>
      <c r="D11874">
        <f t="shared" si="1309"/>
        <v>3</v>
      </c>
      <c r="E11874">
        <f t="shared" si="1310"/>
        <v>5</v>
      </c>
      <c r="F11874">
        <f t="shared" si="1311"/>
        <v>2016</v>
      </c>
      <c r="G11874">
        <v>4</v>
      </c>
      <c r="I11874">
        <v>1</v>
      </c>
      <c r="J11874">
        <v>1</v>
      </c>
      <c r="L11874">
        <v>4</v>
      </c>
      <c r="N11874">
        <v>1</v>
      </c>
      <c r="R11874">
        <v>8</v>
      </c>
      <c r="S11874">
        <v>1</v>
      </c>
      <c r="T11874">
        <v>1</v>
      </c>
      <c r="AA11874">
        <v>4</v>
      </c>
      <c r="AB11874">
        <v>1</v>
      </c>
      <c r="AC11874">
        <v>2</v>
      </c>
      <c r="AV11874">
        <v>1</v>
      </c>
      <c r="AW11874">
        <v>1</v>
      </c>
      <c r="BA11874">
        <v>1</v>
      </c>
      <c r="BB11874">
        <v>1</v>
      </c>
      <c r="BJ11874">
        <v>1</v>
      </c>
      <c r="BM11874">
        <v>33</v>
      </c>
    </row>
    <row r="11875" spans="1:65" x14ac:dyDescent="0.3">
      <c r="A11875" s="1">
        <f t="shared" si="1312"/>
        <v>42493</v>
      </c>
      <c r="B11875" s="3" t="s">
        <v>22</v>
      </c>
      <c r="C11875" s="2" t="str">
        <f t="shared" si="1308"/>
        <v>Tuesday</v>
      </c>
      <c r="D11875">
        <f t="shared" si="1309"/>
        <v>3</v>
      </c>
      <c r="E11875">
        <f t="shared" si="1310"/>
        <v>5</v>
      </c>
      <c r="F11875">
        <f t="shared" si="1311"/>
        <v>2016</v>
      </c>
      <c r="G11875">
        <v>4</v>
      </c>
      <c r="H11875">
        <v>2</v>
      </c>
      <c r="I11875">
        <v>1</v>
      </c>
      <c r="L11875">
        <v>1</v>
      </c>
      <c r="N11875">
        <v>1</v>
      </c>
      <c r="P11875">
        <v>1</v>
      </c>
      <c r="T11875">
        <v>1</v>
      </c>
      <c r="U11875">
        <v>2</v>
      </c>
      <c r="X11875">
        <v>1</v>
      </c>
      <c r="Z11875">
        <v>1</v>
      </c>
      <c r="AA11875">
        <v>4</v>
      </c>
      <c r="AB11875">
        <v>1</v>
      </c>
      <c r="AC11875">
        <v>1</v>
      </c>
      <c r="AF11875">
        <v>1</v>
      </c>
      <c r="AI11875">
        <v>1</v>
      </c>
      <c r="AL11875">
        <v>1</v>
      </c>
      <c r="AM11875">
        <v>1</v>
      </c>
      <c r="AN11875">
        <v>3</v>
      </c>
      <c r="AO11875">
        <v>1</v>
      </c>
      <c r="AU11875">
        <v>2</v>
      </c>
      <c r="AY11875">
        <v>3</v>
      </c>
      <c r="BF11875">
        <v>1</v>
      </c>
      <c r="BJ11875">
        <v>4</v>
      </c>
      <c r="BM11875">
        <v>39</v>
      </c>
    </row>
    <row r="11876" spans="1:65" x14ac:dyDescent="0.3">
      <c r="A11876" s="1">
        <f t="shared" si="1312"/>
        <v>42493</v>
      </c>
      <c r="B11876" s="3" t="s">
        <v>23</v>
      </c>
      <c r="C11876" s="2" t="str">
        <f t="shared" si="1308"/>
        <v>Tuesday</v>
      </c>
      <c r="D11876">
        <f t="shared" si="1309"/>
        <v>3</v>
      </c>
      <c r="E11876">
        <f t="shared" si="1310"/>
        <v>5</v>
      </c>
      <c r="F11876">
        <f t="shared" si="1311"/>
        <v>2016</v>
      </c>
      <c r="G11876">
        <v>3</v>
      </c>
      <c r="H11876">
        <v>3</v>
      </c>
      <c r="J11876">
        <v>1</v>
      </c>
      <c r="K11876">
        <v>2</v>
      </c>
      <c r="L11876">
        <v>5</v>
      </c>
      <c r="P11876">
        <v>1</v>
      </c>
      <c r="T11876">
        <v>1</v>
      </c>
      <c r="U11876">
        <v>1</v>
      </c>
      <c r="AA11876">
        <v>1</v>
      </c>
      <c r="AB11876">
        <v>1</v>
      </c>
      <c r="AC11876">
        <v>2</v>
      </c>
      <c r="AF11876">
        <v>2</v>
      </c>
      <c r="AI11876">
        <v>1</v>
      </c>
      <c r="AK11876">
        <v>3</v>
      </c>
      <c r="AM11876">
        <v>2</v>
      </c>
      <c r="AO11876">
        <v>2</v>
      </c>
      <c r="AP11876">
        <v>2</v>
      </c>
      <c r="AQ11876">
        <v>5</v>
      </c>
      <c r="AR11876">
        <v>2</v>
      </c>
      <c r="AU11876">
        <v>2</v>
      </c>
      <c r="AV11876">
        <v>2</v>
      </c>
      <c r="AW11876">
        <v>1</v>
      </c>
      <c r="AZ11876">
        <v>1</v>
      </c>
      <c r="BD11876">
        <v>3</v>
      </c>
      <c r="BI11876">
        <v>2</v>
      </c>
      <c r="BJ11876">
        <v>7</v>
      </c>
      <c r="BM11876">
        <v>58</v>
      </c>
    </row>
    <row r="11877" spans="1:65" x14ac:dyDescent="0.3">
      <c r="A11877" s="1">
        <f t="shared" si="1312"/>
        <v>42493</v>
      </c>
      <c r="B11877" s="3" t="s">
        <v>24</v>
      </c>
      <c r="C11877" s="2" t="str">
        <f t="shared" si="1308"/>
        <v>Tuesday</v>
      </c>
      <c r="D11877">
        <f t="shared" si="1309"/>
        <v>3</v>
      </c>
      <c r="E11877">
        <f t="shared" si="1310"/>
        <v>5</v>
      </c>
      <c r="F11877">
        <f t="shared" si="1311"/>
        <v>2016</v>
      </c>
      <c r="H11877">
        <v>2</v>
      </c>
      <c r="J11877">
        <v>1</v>
      </c>
      <c r="K11877">
        <v>2</v>
      </c>
      <c r="L11877">
        <v>1</v>
      </c>
      <c r="Q11877">
        <v>1</v>
      </c>
      <c r="R11877">
        <v>2</v>
      </c>
      <c r="S11877">
        <v>4</v>
      </c>
      <c r="U11877">
        <v>1</v>
      </c>
      <c r="X11877">
        <v>2</v>
      </c>
      <c r="AA11877">
        <v>3</v>
      </c>
      <c r="AB11877">
        <v>1</v>
      </c>
      <c r="AC11877">
        <v>1</v>
      </c>
      <c r="AE11877">
        <v>1</v>
      </c>
      <c r="AF11877">
        <v>2</v>
      </c>
      <c r="AL11877">
        <v>1</v>
      </c>
      <c r="AM11877">
        <v>1</v>
      </c>
      <c r="AQ11877">
        <v>1</v>
      </c>
      <c r="AS11877">
        <v>1</v>
      </c>
      <c r="AU11877">
        <v>1</v>
      </c>
      <c r="BE11877">
        <v>1</v>
      </c>
      <c r="BJ11877">
        <v>6</v>
      </c>
      <c r="BM11877">
        <v>36</v>
      </c>
    </row>
    <row r="11878" spans="1:65" x14ac:dyDescent="0.3">
      <c r="A11878" s="1">
        <f t="shared" si="1312"/>
        <v>42493</v>
      </c>
      <c r="B11878" s="3" t="s">
        <v>25</v>
      </c>
      <c r="C11878" s="2" t="str">
        <f t="shared" si="1308"/>
        <v>Tuesday</v>
      </c>
      <c r="D11878">
        <f t="shared" si="1309"/>
        <v>3</v>
      </c>
      <c r="E11878">
        <f t="shared" si="1310"/>
        <v>5</v>
      </c>
      <c r="F11878">
        <f t="shared" si="1311"/>
        <v>2016</v>
      </c>
      <c r="J11878">
        <v>1</v>
      </c>
      <c r="K11878">
        <v>1</v>
      </c>
      <c r="N11878">
        <v>2</v>
      </c>
      <c r="R11878">
        <v>1</v>
      </c>
      <c r="S11878">
        <v>2</v>
      </c>
      <c r="W11878">
        <v>1</v>
      </c>
      <c r="X11878">
        <v>1</v>
      </c>
      <c r="Y11878">
        <v>2</v>
      </c>
      <c r="Z11878">
        <v>2</v>
      </c>
      <c r="AA11878">
        <v>1</v>
      </c>
      <c r="AC11878">
        <v>1</v>
      </c>
      <c r="AE11878">
        <v>2</v>
      </c>
      <c r="AM11878">
        <v>1</v>
      </c>
      <c r="AN11878">
        <v>2</v>
      </c>
      <c r="AQ11878">
        <v>1</v>
      </c>
      <c r="AV11878">
        <v>1</v>
      </c>
      <c r="BI11878">
        <v>1</v>
      </c>
      <c r="BM11878">
        <v>23</v>
      </c>
    </row>
    <row r="11879" spans="1:65" x14ac:dyDescent="0.3">
      <c r="A11879" s="1">
        <f t="shared" si="1312"/>
        <v>42493</v>
      </c>
      <c r="B11879" s="3" t="s">
        <v>26</v>
      </c>
      <c r="C11879" s="2" t="str">
        <f t="shared" si="1308"/>
        <v>Tuesday</v>
      </c>
      <c r="D11879">
        <f t="shared" si="1309"/>
        <v>3</v>
      </c>
      <c r="E11879">
        <f t="shared" si="1310"/>
        <v>5</v>
      </c>
      <c r="F11879">
        <f t="shared" si="1311"/>
        <v>2016</v>
      </c>
      <c r="I11879">
        <v>1</v>
      </c>
      <c r="K11879">
        <v>1</v>
      </c>
      <c r="S11879">
        <v>1</v>
      </c>
      <c r="W11879">
        <v>1</v>
      </c>
      <c r="AB11879">
        <v>2</v>
      </c>
      <c r="BD11879">
        <v>1</v>
      </c>
      <c r="BF11879">
        <v>1</v>
      </c>
      <c r="BJ11879">
        <v>2</v>
      </c>
      <c r="BM11879">
        <v>10</v>
      </c>
    </row>
    <row r="11880" spans="1:65" x14ac:dyDescent="0.3">
      <c r="A11880" s="1">
        <f t="shared" si="1312"/>
        <v>42493</v>
      </c>
      <c r="B11880" s="3" t="s">
        <v>27</v>
      </c>
      <c r="C11880" s="2" t="str">
        <f t="shared" si="1308"/>
        <v>Tuesday</v>
      </c>
      <c r="D11880">
        <f t="shared" si="1309"/>
        <v>3</v>
      </c>
      <c r="E11880">
        <f t="shared" si="1310"/>
        <v>5</v>
      </c>
      <c r="F11880">
        <f t="shared" si="1311"/>
        <v>2016</v>
      </c>
      <c r="P11880">
        <v>1</v>
      </c>
      <c r="R11880">
        <v>1</v>
      </c>
      <c r="AO11880">
        <v>2</v>
      </c>
      <c r="AV11880">
        <v>1</v>
      </c>
      <c r="BG11880">
        <v>1</v>
      </c>
      <c r="BL11880">
        <v>3</v>
      </c>
      <c r="BM11880">
        <v>9</v>
      </c>
    </row>
    <row r="11881" spans="1:65" x14ac:dyDescent="0.3">
      <c r="A11881" s="1">
        <f t="shared" si="1312"/>
        <v>42493</v>
      </c>
      <c r="B11881" s="3" t="s">
        <v>28</v>
      </c>
      <c r="C11881" s="2" t="str">
        <f t="shared" si="1308"/>
        <v>Tuesday</v>
      </c>
      <c r="D11881">
        <f t="shared" si="1309"/>
        <v>3</v>
      </c>
      <c r="E11881">
        <f t="shared" si="1310"/>
        <v>5</v>
      </c>
      <c r="F11881">
        <f t="shared" si="1311"/>
        <v>2016</v>
      </c>
      <c r="H11881">
        <v>1</v>
      </c>
      <c r="S11881">
        <v>2</v>
      </c>
      <c r="X11881">
        <v>1</v>
      </c>
      <c r="AB11881">
        <v>1</v>
      </c>
      <c r="AN11881">
        <v>1</v>
      </c>
      <c r="AO11881">
        <v>1</v>
      </c>
      <c r="AQ11881">
        <v>1</v>
      </c>
      <c r="BM11881">
        <v>8</v>
      </c>
    </row>
    <row r="11882" spans="1:65" x14ac:dyDescent="0.3">
      <c r="A11882" s="1">
        <f t="shared" si="1312"/>
        <v>42493</v>
      </c>
      <c r="B11882" s="3" t="s">
        <v>29</v>
      </c>
      <c r="C11882" s="2" t="str">
        <f t="shared" si="1308"/>
        <v>Tuesday</v>
      </c>
      <c r="D11882">
        <f t="shared" si="1309"/>
        <v>3</v>
      </c>
      <c r="E11882">
        <f t="shared" si="1310"/>
        <v>5</v>
      </c>
      <c r="F11882">
        <f t="shared" si="1311"/>
        <v>2016</v>
      </c>
      <c r="S11882">
        <v>1</v>
      </c>
      <c r="X11882">
        <v>2</v>
      </c>
      <c r="BM11882">
        <v>3</v>
      </c>
    </row>
    <row r="11883" spans="1:65" x14ac:dyDescent="0.3">
      <c r="A11883" s="1">
        <v>42494</v>
      </c>
      <c r="B11883" s="3" t="s">
        <v>10</v>
      </c>
      <c r="C11883" s="2" t="str">
        <f t="shared" si="1308"/>
        <v>Wednesday</v>
      </c>
      <c r="D11883">
        <f t="shared" si="1309"/>
        <v>4</v>
      </c>
      <c r="E11883">
        <f t="shared" si="1310"/>
        <v>5</v>
      </c>
      <c r="F11883">
        <f t="shared" si="1311"/>
        <v>2016</v>
      </c>
      <c r="Z11883">
        <v>1</v>
      </c>
      <c r="BM11883">
        <v>1</v>
      </c>
    </row>
    <row r="11884" spans="1:65" x14ac:dyDescent="0.3">
      <c r="A11884" s="1">
        <f t="shared" ref="A11884:A11904" si="1313">A11883</f>
        <v>42494</v>
      </c>
      <c r="B11884" s="3" t="s">
        <v>11</v>
      </c>
      <c r="C11884" s="2" t="str">
        <f t="shared" si="1308"/>
        <v>Wednesday</v>
      </c>
      <c r="D11884">
        <f t="shared" si="1309"/>
        <v>4</v>
      </c>
      <c r="E11884">
        <f t="shared" si="1310"/>
        <v>5</v>
      </c>
      <c r="F11884">
        <f t="shared" si="1311"/>
        <v>2016</v>
      </c>
      <c r="K11884">
        <v>1</v>
      </c>
      <c r="AN11884">
        <v>1</v>
      </c>
      <c r="BM11884">
        <v>2</v>
      </c>
    </row>
    <row r="11885" spans="1:65" x14ac:dyDescent="0.3">
      <c r="A11885" s="1">
        <f t="shared" si="1313"/>
        <v>42494</v>
      </c>
      <c r="B11885" s="3" t="s">
        <v>12</v>
      </c>
      <c r="C11885" s="2" t="str">
        <f t="shared" si="1308"/>
        <v>Wednesday</v>
      </c>
      <c r="D11885">
        <f t="shared" si="1309"/>
        <v>4</v>
      </c>
      <c r="E11885">
        <f t="shared" si="1310"/>
        <v>5</v>
      </c>
      <c r="F11885">
        <f t="shared" si="1311"/>
        <v>2016</v>
      </c>
      <c r="W11885">
        <v>1</v>
      </c>
      <c r="BM11885">
        <v>1</v>
      </c>
    </row>
    <row r="11886" spans="1:65" x14ac:dyDescent="0.3">
      <c r="A11886" s="1">
        <f t="shared" si="1313"/>
        <v>42494</v>
      </c>
      <c r="B11886" s="3" t="s">
        <v>13</v>
      </c>
      <c r="C11886" s="2" t="str">
        <f t="shared" si="1308"/>
        <v>Wednesday</v>
      </c>
      <c r="D11886">
        <f t="shared" si="1309"/>
        <v>4</v>
      </c>
      <c r="E11886">
        <f t="shared" si="1310"/>
        <v>5</v>
      </c>
      <c r="F11886">
        <f t="shared" si="1311"/>
        <v>2016</v>
      </c>
      <c r="I11886">
        <v>1</v>
      </c>
      <c r="AA11886">
        <v>1</v>
      </c>
      <c r="BF11886">
        <v>1</v>
      </c>
      <c r="BM11886">
        <v>3</v>
      </c>
    </row>
    <row r="11887" spans="1:65" x14ac:dyDescent="0.3">
      <c r="A11887" s="1">
        <f t="shared" si="1313"/>
        <v>42494</v>
      </c>
      <c r="B11887" s="3" t="s">
        <v>14</v>
      </c>
      <c r="C11887" s="2" t="str">
        <f t="shared" si="1308"/>
        <v>Wednesday</v>
      </c>
      <c r="D11887">
        <f t="shared" si="1309"/>
        <v>4</v>
      </c>
      <c r="E11887">
        <f t="shared" si="1310"/>
        <v>5</v>
      </c>
      <c r="F11887">
        <f t="shared" si="1311"/>
        <v>2016</v>
      </c>
      <c r="G11887">
        <v>1</v>
      </c>
      <c r="K11887">
        <v>1</v>
      </c>
      <c r="L11887">
        <v>1</v>
      </c>
      <c r="R11887">
        <v>1</v>
      </c>
      <c r="W11887">
        <v>1</v>
      </c>
      <c r="X11887">
        <v>1</v>
      </c>
      <c r="Y11887">
        <v>1</v>
      </c>
      <c r="BL11887">
        <v>1</v>
      </c>
      <c r="BM11887">
        <v>8</v>
      </c>
    </row>
    <row r="11888" spans="1:65" x14ac:dyDescent="0.3">
      <c r="A11888" s="1">
        <f t="shared" si="1313"/>
        <v>42494</v>
      </c>
      <c r="B11888" s="3" t="s">
        <v>15</v>
      </c>
      <c r="C11888" s="2" t="str">
        <f t="shared" si="1308"/>
        <v>Wednesday</v>
      </c>
      <c r="D11888">
        <f t="shared" si="1309"/>
        <v>4</v>
      </c>
      <c r="E11888">
        <f t="shared" si="1310"/>
        <v>5</v>
      </c>
      <c r="F11888">
        <f t="shared" si="1311"/>
        <v>2016</v>
      </c>
      <c r="J11888">
        <v>1</v>
      </c>
      <c r="L11888">
        <v>1</v>
      </c>
      <c r="M11888">
        <v>2</v>
      </c>
      <c r="P11888">
        <v>1</v>
      </c>
      <c r="U11888">
        <v>2</v>
      </c>
      <c r="W11888">
        <v>4</v>
      </c>
      <c r="AA11888">
        <v>1</v>
      </c>
      <c r="AE11888">
        <v>1</v>
      </c>
      <c r="AF11888">
        <v>1</v>
      </c>
      <c r="AG11888">
        <v>1</v>
      </c>
      <c r="AI11888">
        <v>1</v>
      </c>
      <c r="AM11888">
        <v>1</v>
      </c>
      <c r="AU11888">
        <v>1</v>
      </c>
      <c r="BM11888">
        <v>18</v>
      </c>
    </row>
    <row r="11889" spans="1:65" x14ac:dyDescent="0.3">
      <c r="A11889" s="1">
        <f t="shared" si="1313"/>
        <v>42494</v>
      </c>
      <c r="B11889" s="3" t="s">
        <v>16</v>
      </c>
      <c r="C11889" s="2" t="str">
        <f t="shared" si="1308"/>
        <v>Wednesday</v>
      </c>
      <c r="D11889">
        <f t="shared" si="1309"/>
        <v>4</v>
      </c>
      <c r="E11889">
        <f t="shared" si="1310"/>
        <v>5</v>
      </c>
      <c r="F11889">
        <f t="shared" si="1311"/>
        <v>2016</v>
      </c>
      <c r="G11889">
        <v>1</v>
      </c>
      <c r="H11889">
        <v>2</v>
      </c>
      <c r="P11889">
        <v>2</v>
      </c>
      <c r="Q11889">
        <v>1</v>
      </c>
      <c r="R11889">
        <v>1</v>
      </c>
      <c r="T11889">
        <v>1</v>
      </c>
      <c r="V11889">
        <v>1</v>
      </c>
      <c r="W11889">
        <v>1</v>
      </c>
      <c r="X11889">
        <v>2</v>
      </c>
      <c r="Z11889">
        <v>1</v>
      </c>
      <c r="AA11889">
        <v>2</v>
      </c>
      <c r="AF11889">
        <v>1</v>
      </c>
      <c r="AI11889">
        <v>1</v>
      </c>
      <c r="AL11889">
        <v>3</v>
      </c>
      <c r="AN11889">
        <v>1</v>
      </c>
      <c r="AP11889">
        <v>1</v>
      </c>
      <c r="AQ11889">
        <v>1</v>
      </c>
      <c r="AS11889">
        <v>1</v>
      </c>
      <c r="AT11889">
        <v>1</v>
      </c>
      <c r="AU11889">
        <v>2</v>
      </c>
      <c r="BJ11889">
        <v>1</v>
      </c>
      <c r="BM11889">
        <v>28</v>
      </c>
    </row>
    <row r="11890" spans="1:65" x14ac:dyDescent="0.3">
      <c r="A11890" s="1">
        <f t="shared" si="1313"/>
        <v>42494</v>
      </c>
      <c r="B11890" s="3" t="s">
        <v>17</v>
      </c>
      <c r="C11890" s="2" t="str">
        <f t="shared" si="1308"/>
        <v>Wednesday</v>
      </c>
      <c r="D11890">
        <f t="shared" si="1309"/>
        <v>4</v>
      </c>
      <c r="E11890">
        <f t="shared" si="1310"/>
        <v>5</v>
      </c>
      <c r="F11890">
        <f t="shared" si="1311"/>
        <v>2016</v>
      </c>
      <c r="G11890">
        <v>2</v>
      </c>
      <c r="H11890">
        <v>1</v>
      </c>
      <c r="I11890">
        <v>1</v>
      </c>
      <c r="M11890">
        <v>1</v>
      </c>
      <c r="Q11890">
        <v>1</v>
      </c>
      <c r="R11890">
        <v>1</v>
      </c>
      <c r="S11890">
        <v>1</v>
      </c>
      <c r="T11890">
        <v>2</v>
      </c>
      <c r="W11890">
        <v>1</v>
      </c>
      <c r="X11890">
        <v>1</v>
      </c>
      <c r="Z11890">
        <v>2</v>
      </c>
      <c r="AA11890">
        <v>1</v>
      </c>
      <c r="AE11890">
        <v>1</v>
      </c>
      <c r="AI11890">
        <v>1</v>
      </c>
      <c r="AM11890">
        <v>1</v>
      </c>
      <c r="AQ11890">
        <v>1</v>
      </c>
      <c r="AR11890">
        <v>1</v>
      </c>
      <c r="AS11890">
        <v>1</v>
      </c>
      <c r="AU11890">
        <v>1</v>
      </c>
      <c r="BB11890">
        <v>1</v>
      </c>
      <c r="BM11890">
        <v>23</v>
      </c>
    </row>
    <row r="11891" spans="1:65" x14ac:dyDescent="0.3">
      <c r="A11891" s="1">
        <f t="shared" si="1313"/>
        <v>42494</v>
      </c>
      <c r="B11891" s="3" t="s">
        <v>6</v>
      </c>
      <c r="C11891" s="2" t="str">
        <f t="shared" si="1308"/>
        <v>Wednesday</v>
      </c>
      <c r="D11891">
        <f t="shared" si="1309"/>
        <v>4</v>
      </c>
      <c r="E11891">
        <f t="shared" si="1310"/>
        <v>5</v>
      </c>
      <c r="F11891">
        <f t="shared" si="1311"/>
        <v>2016</v>
      </c>
      <c r="H11891">
        <v>1</v>
      </c>
      <c r="I11891">
        <v>1</v>
      </c>
      <c r="R11891">
        <v>1</v>
      </c>
      <c r="S11891">
        <v>2</v>
      </c>
      <c r="T11891">
        <v>2</v>
      </c>
      <c r="V11891">
        <v>1</v>
      </c>
      <c r="W11891">
        <v>2</v>
      </c>
      <c r="X11891">
        <v>1</v>
      </c>
      <c r="Z11891">
        <v>1</v>
      </c>
      <c r="AA11891">
        <v>1</v>
      </c>
      <c r="AB11891">
        <v>1</v>
      </c>
      <c r="AE11891">
        <v>1</v>
      </c>
      <c r="AF11891">
        <v>2</v>
      </c>
      <c r="AK11891">
        <v>1</v>
      </c>
      <c r="AM11891">
        <v>1</v>
      </c>
      <c r="AN11891">
        <v>1</v>
      </c>
      <c r="AQ11891">
        <v>1</v>
      </c>
      <c r="AT11891">
        <v>1</v>
      </c>
      <c r="AY11891">
        <v>2</v>
      </c>
      <c r="BE11891">
        <v>1</v>
      </c>
      <c r="BJ11891">
        <v>2</v>
      </c>
      <c r="BM11891">
        <v>27</v>
      </c>
    </row>
    <row r="11892" spans="1:65" x14ac:dyDescent="0.3">
      <c r="A11892" s="1">
        <f t="shared" si="1313"/>
        <v>42494</v>
      </c>
      <c r="B11892" s="3" t="s">
        <v>7</v>
      </c>
      <c r="C11892" s="2" t="str">
        <f t="shared" si="1308"/>
        <v>Wednesday</v>
      </c>
      <c r="D11892">
        <f t="shared" si="1309"/>
        <v>4</v>
      </c>
      <c r="E11892">
        <f t="shared" si="1310"/>
        <v>5</v>
      </c>
      <c r="F11892">
        <f t="shared" si="1311"/>
        <v>2016</v>
      </c>
      <c r="H11892">
        <v>2</v>
      </c>
      <c r="I11892">
        <v>1</v>
      </c>
      <c r="L11892">
        <v>1</v>
      </c>
      <c r="O11892">
        <v>1</v>
      </c>
      <c r="R11892">
        <v>2</v>
      </c>
      <c r="U11892">
        <v>2</v>
      </c>
      <c r="X11892">
        <v>2</v>
      </c>
      <c r="AA11892">
        <v>2</v>
      </c>
      <c r="AB11892">
        <v>1</v>
      </c>
      <c r="AG11892">
        <v>1</v>
      </c>
      <c r="AI11892">
        <v>1</v>
      </c>
      <c r="AK11892">
        <v>3</v>
      </c>
      <c r="AQ11892">
        <v>1</v>
      </c>
      <c r="AR11892">
        <v>1</v>
      </c>
      <c r="AV11892">
        <v>1</v>
      </c>
      <c r="AW11892">
        <v>1</v>
      </c>
      <c r="BA11892">
        <v>1</v>
      </c>
      <c r="BE11892">
        <v>1</v>
      </c>
      <c r="BM11892">
        <v>25</v>
      </c>
    </row>
    <row r="11893" spans="1:65" x14ac:dyDescent="0.3">
      <c r="A11893" s="1">
        <f t="shared" si="1313"/>
        <v>42494</v>
      </c>
      <c r="B11893" s="3" t="s">
        <v>18</v>
      </c>
      <c r="C11893" s="2" t="str">
        <f t="shared" si="1308"/>
        <v>Wednesday</v>
      </c>
      <c r="D11893">
        <f t="shared" si="1309"/>
        <v>4</v>
      </c>
      <c r="E11893">
        <f t="shared" si="1310"/>
        <v>5</v>
      </c>
      <c r="F11893">
        <f t="shared" si="1311"/>
        <v>2016</v>
      </c>
      <c r="I11893">
        <v>1</v>
      </c>
      <c r="L11893">
        <v>1</v>
      </c>
      <c r="R11893">
        <v>1</v>
      </c>
      <c r="T11893">
        <v>1</v>
      </c>
      <c r="X11893">
        <v>2</v>
      </c>
      <c r="AA11893">
        <v>1</v>
      </c>
      <c r="AC11893">
        <v>1</v>
      </c>
      <c r="AF11893">
        <v>1</v>
      </c>
      <c r="AG11893">
        <v>1</v>
      </c>
      <c r="AM11893">
        <v>1</v>
      </c>
      <c r="AN11893">
        <v>1</v>
      </c>
      <c r="AO11893">
        <v>1</v>
      </c>
      <c r="AQ11893">
        <v>1</v>
      </c>
      <c r="BA11893">
        <v>1</v>
      </c>
      <c r="BI11893">
        <v>1</v>
      </c>
      <c r="BM11893">
        <v>16</v>
      </c>
    </row>
    <row r="11894" spans="1:65" x14ac:dyDescent="0.3">
      <c r="A11894" s="1">
        <f t="shared" si="1313"/>
        <v>42494</v>
      </c>
      <c r="B11894" s="3" t="s">
        <v>19</v>
      </c>
      <c r="C11894" s="2" t="str">
        <f t="shared" si="1308"/>
        <v>Wednesday</v>
      </c>
      <c r="D11894">
        <f t="shared" si="1309"/>
        <v>4</v>
      </c>
      <c r="E11894">
        <f t="shared" si="1310"/>
        <v>5</v>
      </c>
      <c r="F11894">
        <f t="shared" si="1311"/>
        <v>2016</v>
      </c>
      <c r="I11894">
        <v>2</v>
      </c>
      <c r="K11894">
        <v>2</v>
      </c>
      <c r="M11894">
        <v>2</v>
      </c>
      <c r="T11894">
        <v>1</v>
      </c>
      <c r="U11894">
        <v>1</v>
      </c>
      <c r="Y11894">
        <v>2</v>
      </c>
      <c r="AK11894">
        <v>1</v>
      </c>
      <c r="AL11894">
        <v>2</v>
      </c>
      <c r="BB11894">
        <v>1</v>
      </c>
      <c r="BM11894">
        <v>14</v>
      </c>
    </row>
    <row r="11895" spans="1:65" x14ac:dyDescent="0.3">
      <c r="A11895" s="1">
        <f t="shared" si="1313"/>
        <v>42494</v>
      </c>
      <c r="B11895" s="3" t="s">
        <v>20</v>
      </c>
      <c r="C11895" s="2" t="str">
        <f t="shared" si="1308"/>
        <v>Wednesday</v>
      </c>
      <c r="D11895">
        <f t="shared" si="1309"/>
        <v>4</v>
      </c>
      <c r="E11895">
        <f t="shared" si="1310"/>
        <v>5</v>
      </c>
      <c r="F11895">
        <f t="shared" si="1311"/>
        <v>2016</v>
      </c>
      <c r="G11895">
        <v>2</v>
      </c>
      <c r="J11895">
        <v>1</v>
      </c>
      <c r="P11895">
        <v>1</v>
      </c>
      <c r="Z11895">
        <v>1</v>
      </c>
      <c r="AC11895">
        <v>1</v>
      </c>
      <c r="AK11895">
        <v>1</v>
      </c>
      <c r="AN11895">
        <v>1</v>
      </c>
      <c r="AP11895">
        <v>1</v>
      </c>
      <c r="AU11895">
        <v>1</v>
      </c>
      <c r="BI11895">
        <v>1</v>
      </c>
      <c r="BM11895">
        <v>11</v>
      </c>
    </row>
    <row r="11896" spans="1:65" x14ac:dyDescent="0.3">
      <c r="A11896" s="1">
        <f t="shared" si="1313"/>
        <v>42494</v>
      </c>
      <c r="B11896" s="3" t="s">
        <v>21</v>
      </c>
      <c r="C11896" s="2" t="str">
        <f t="shared" si="1308"/>
        <v>Wednesday</v>
      </c>
      <c r="D11896">
        <f t="shared" si="1309"/>
        <v>4</v>
      </c>
      <c r="E11896">
        <f t="shared" si="1310"/>
        <v>5</v>
      </c>
      <c r="F11896">
        <f t="shared" si="1311"/>
        <v>2016</v>
      </c>
      <c r="I11896">
        <v>1</v>
      </c>
      <c r="L11896">
        <v>1</v>
      </c>
      <c r="U11896">
        <v>1</v>
      </c>
      <c r="X11896">
        <v>3</v>
      </c>
      <c r="Y11896">
        <v>1</v>
      </c>
      <c r="AU11896">
        <v>1</v>
      </c>
      <c r="AY11896">
        <v>1</v>
      </c>
      <c r="BF11896">
        <v>1</v>
      </c>
      <c r="BJ11896">
        <v>3</v>
      </c>
      <c r="BM11896">
        <v>13</v>
      </c>
    </row>
    <row r="11897" spans="1:65" x14ac:dyDescent="0.3">
      <c r="A11897" s="1">
        <f t="shared" si="1313"/>
        <v>42494</v>
      </c>
      <c r="B11897" s="3" t="s">
        <v>22</v>
      </c>
      <c r="C11897" s="2" t="str">
        <f t="shared" si="1308"/>
        <v>Wednesday</v>
      </c>
      <c r="D11897">
        <f t="shared" si="1309"/>
        <v>4</v>
      </c>
      <c r="E11897">
        <f t="shared" si="1310"/>
        <v>5</v>
      </c>
      <c r="F11897">
        <f t="shared" si="1311"/>
        <v>2016</v>
      </c>
      <c r="H11897">
        <v>1</v>
      </c>
      <c r="K11897">
        <v>2</v>
      </c>
      <c r="L11897">
        <v>1</v>
      </c>
      <c r="N11897">
        <v>2</v>
      </c>
      <c r="O11897">
        <v>1</v>
      </c>
      <c r="R11897">
        <v>1</v>
      </c>
      <c r="U11897">
        <v>1</v>
      </c>
      <c r="Y11897">
        <v>2</v>
      </c>
      <c r="Z11897">
        <v>1</v>
      </c>
      <c r="AB11897">
        <v>1</v>
      </c>
      <c r="AE11897">
        <v>1</v>
      </c>
      <c r="AF11897">
        <v>1</v>
      </c>
      <c r="AK11897">
        <v>1</v>
      </c>
      <c r="AL11897">
        <v>1</v>
      </c>
      <c r="AM11897">
        <v>1</v>
      </c>
      <c r="AO11897">
        <v>1</v>
      </c>
      <c r="AV11897">
        <v>1</v>
      </c>
      <c r="AY11897">
        <v>3</v>
      </c>
      <c r="BE11897">
        <v>2</v>
      </c>
      <c r="BJ11897">
        <v>5</v>
      </c>
      <c r="BM11897">
        <v>30</v>
      </c>
    </row>
    <row r="11898" spans="1:65" x14ac:dyDescent="0.3">
      <c r="A11898" s="1">
        <f t="shared" si="1313"/>
        <v>42494</v>
      </c>
      <c r="B11898" s="3" t="s">
        <v>23</v>
      </c>
      <c r="C11898" s="2" t="str">
        <f t="shared" si="1308"/>
        <v>Wednesday</v>
      </c>
      <c r="D11898">
        <f t="shared" si="1309"/>
        <v>4</v>
      </c>
      <c r="E11898">
        <f t="shared" si="1310"/>
        <v>5</v>
      </c>
      <c r="F11898">
        <f t="shared" si="1311"/>
        <v>2016</v>
      </c>
      <c r="G11898">
        <v>3</v>
      </c>
      <c r="H11898">
        <v>3</v>
      </c>
      <c r="I11898">
        <v>1</v>
      </c>
      <c r="J11898">
        <v>1</v>
      </c>
      <c r="K11898">
        <v>1</v>
      </c>
      <c r="L11898">
        <v>4</v>
      </c>
      <c r="N11898">
        <v>1</v>
      </c>
      <c r="O11898">
        <v>3</v>
      </c>
      <c r="P11898">
        <v>1</v>
      </c>
      <c r="R11898">
        <v>1</v>
      </c>
      <c r="S11898">
        <v>1</v>
      </c>
      <c r="U11898">
        <v>1</v>
      </c>
      <c r="W11898">
        <v>3</v>
      </c>
      <c r="X11898">
        <v>1</v>
      </c>
      <c r="Y11898">
        <v>2</v>
      </c>
      <c r="AB11898">
        <v>1</v>
      </c>
      <c r="AE11898">
        <v>2</v>
      </c>
      <c r="AF11898">
        <v>2</v>
      </c>
      <c r="AL11898">
        <v>1</v>
      </c>
      <c r="AO11898">
        <v>1</v>
      </c>
      <c r="AP11898">
        <v>1</v>
      </c>
      <c r="AQ11898">
        <v>4</v>
      </c>
      <c r="AR11898">
        <v>2</v>
      </c>
      <c r="AU11898">
        <v>1</v>
      </c>
      <c r="BI11898">
        <v>1</v>
      </c>
      <c r="BJ11898">
        <v>1</v>
      </c>
      <c r="BM11898">
        <v>44</v>
      </c>
    </row>
    <row r="11899" spans="1:65" x14ac:dyDescent="0.3">
      <c r="A11899" s="1">
        <f t="shared" si="1313"/>
        <v>42494</v>
      </c>
      <c r="B11899" s="3" t="s">
        <v>24</v>
      </c>
      <c r="C11899" s="2" t="str">
        <f t="shared" si="1308"/>
        <v>Wednesday</v>
      </c>
      <c r="D11899">
        <f t="shared" si="1309"/>
        <v>4</v>
      </c>
      <c r="E11899">
        <f t="shared" si="1310"/>
        <v>5</v>
      </c>
      <c r="F11899">
        <f t="shared" si="1311"/>
        <v>2016</v>
      </c>
      <c r="I11899">
        <v>1</v>
      </c>
      <c r="J11899">
        <v>2</v>
      </c>
      <c r="K11899">
        <v>1</v>
      </c>
      <c r="O11899">
        <v>1</v>
      </c>
      <c r="W11899">
        <v>1</v>
      </c>
      <c r="X11899">
        <v>1</v>
      </c>
      <c r="AB11899">
        <v>1</v>
      </c>
      <c r="AC11899">
        <v>3</v>
      </c>
      <c r="AL11899">
        <v>1</v>
      </c>
      <c r="AS11899">
        <v>2</v>
      </c>
      <c r="AT11899">
        <v>2</v>
      </c>
      <c r="AV11899">
        <v>1</v>
      </c>
      <c r="AW11899">
        <v>1</v>
      </c>
      <c r="BJ11899">
        <v>1</v>
      </c>
      <c r="BM11899">
        <v>19</v>
      </c>
    </row>
    <row r="11900" spans="1:65" x14ac:dyDescent="0.3">
      <c r="A11900" s="1">
        <f t="shared" si="1313"/>
        <v>42494</v>
      </c>
      <c r="B11900" s="3" t="s">
        <v>25</v>
      </c>
      <c r="C11900" s="2" t="str">
        <f t="shared" si="1308"/>
        <v>Wednesday</v>
      </c>
      <c r="D11900">
        <f t="shared" si="1309"/>
        <v>4</v>
      </c>
      <c r="E11900">
        <f t="shared" si="1310"/>
        <v>5</v>
      </c>
      <c r="F11900">
        <f t="shared" si="1311"/>
        <v>2016</v>
      </c>
      <c r="G11900">
        <v>1</v>
      </c>
      <c r="R11900">
        <v>2</v>
      </c>
      <c r="T11900">
        <v>1</v>
      </c>
      <c r="AB11900">
        <v>1</v>
      </c>
      <c r="AC11900">
        <v>1</v>
      </c>
      <c r="AI11900">
        <v>1</v>
      </c>
      <c r="AQ11900">
        <v>1</v>
      </c>
      <c r="AU11900">
        <v>2</v>
      </c>
      <c r="BA11900">
        <v>2</v>
      </c>
      <c r="BF11900">
        <v>2</v>
      </c>
      <c r="BG11900">
        <v>1</v>
      </c>
      <c r="BI11900">
        <v>1</v>
      </c>
      <c r="BM11900">
        <v>16</v>
      </c>
    </row>
    <row r="11901" spans="1:65" x14ac:dyDescent="0.3">
      <c r="A11901" s="1">
        <f t="shared" si="1313"/>
        <v>42494</v>
      </c>
      <c r="B11901" s="3" t="s">
        <v>26</v>
      </c>
      <c r="C11901" s="2" t="str">
        <f t="shared" si="1308"/>
        <v>Wednesday</v>
      </c>
      <c r="D11901">
        <f t="shared" si="1309"/>
        <v>4</v>
      </c>
      <c r="E11901">
        <f t="shared" si="1310"/>
        <v>5</v>
      </c>
      <c r="F11901">
        <f t="shared" si="1311"/>
        <v>2016</v>
      </c>
      <c r="L11901">
        <v>1</v>
      </c>
      <c r="P11901">
        <v>1</v>
      </c>
      <c r="X11901">
        <v>1</v>
      </c>
      <c r="Y11901">
        <v>1</v>
      </c>
      <c r="Z11901">
        <v>1</v>
      </c>
      <c r="AB11901">
        <v>2</v>
      </c>
      <c r="AC11901">
        <v>1</v>
      </c>
      <c r="BG11901">
        <v>1</v>
      </c>
      <c r="BJ11901">
        <v>1</v>
      </c>
      <c r="BM11901">
        <v>10</v>
      </c>
    </row>
    <row r="11902" spans="1:65" x14ac:dyDescent="0.3">
      <c r="A11902" s="1">
        <f t="shared" si="1313"/>
        <v>42494</v>
      </c>
      <c r="B11902" s="3" t="s">
        <v>27</v>
      </c>
      <c r="C11902" s="2" t="str">
        <f t="shared" si="1308"/>
        <v>Wednesday</v>
      </c>
      <c r="D11902">
        <f t="shared" si="1309"/>
        <v>4</v>
      </c>
      <c r="E11902">
        <f t="shared" si="1310"/>
        <v>5</v>
      </c>
      <c r="F11902">
        <f t="shared" si="1311"/>
        <v>2016</v>
      </c>
      <c r="J11902">
        <v>1</v>
      </c>
      <c r="N11902">
        <v>1</v>
      </c>
      <c r="P11902">
        <v>1</v>
      </c>
      <c r="AE11902">
        <v>1</v>
      </c>
      <c r="AO11902">
        <v>1</v>
      </c>
      <c r="BI11902">
        <v>1</v>
      </c>
      <c r="BM11902">
        <v>6</v>
      </c>
    </row>
    <row r="11903" spans="1:65" x14ac:dyDescent="0.3">
      <c r="A11903" s="1">
        <f t="shared" si="1313"/>
        <v>42494</v>
      </c>
      <c r="B11903" s="3" t="s">
        <v>28</v>
      </c>
      <c r="C11903" s="2" t="str">
        <f t="shared" si="1308"/>
        <v>Wednesday</v>
      </c>
      <c r="D11903">
        <f t="shared" si="1309"/>
        <v>4</v>
      </c>
      <c r="E11903">
        <f t="shared" si="1310"/>
        <v>5</v>
      </c>
      <c r="F11903">
        <f t="shared" si="1311"/>
        <v>2016</v>
      </c>
      <c r="K11903">
        <v>1</v>
      </c>
      <c r="S11903">
        <v>1</v>
      </c>
      <c r="X11903">
        <v>1</v>
      </c>
      <c r="AQ11903">
        <v>1</v>
      </c>
      <c r="AR11903">
        <v>2</v>
      </c>
      <c r="AV11903">
        <v>1</v>
      </c>
      <c r="BD11903">
        <v>2</v>
      </c>
      <c r="BF11903">
        <v>1</v>
      </c>
      <c r="BM11903">
        <v>10</v>
      </c>
    </row>
    <row r="11904" spans="1:65" x14ac:dyDescent="0.3">
      <c r="A11904" s="1">
        <f t="shared" si="1313"/>
        <v>42494</v>
      </c>
      <c r="B11904" s="3" t="s">
        <v>29</v>
      </c>
      <c r="C11904" s="2" t="str">
        <f t="shared" si="1308"/>
        <v>Wednesday</v>
      </c>
      <c r="D11904">
        <f t="shared" si="1309"/>
        <v>4</v>
      </c>
      <c r="E11904">
        <f t="shared" si="1310"/>
        <v>5</v>
      </c>
      <c r="F11904">
        <f t="shared" si="1311"/>
        <v>2016</v>
      </c>
      <c r="K11904">
        <v>1</v>
      </c>
      <c r="P11904">
        <v>3</v>
      </c>
      <c r="V11904">
        <v>1</v>
      </c>
      <c r="AY11904">
        <v>4</v>
      </c>
      <c r="BB11904">
        <v>4</v>
      </c>
      <c r="BD11904">
        <v>2</v>
      </c>
      <c r="BM11904">
        <v>15</v>
      </c>
    </row>
    <row r="11905" spans="1:65" x14ac:dyDescent="0.3">
      <c r="A11905" s="1">
        <v>42495</v>
      </c>
      <c r="B11905" s="3" t="s">
        <v>8</v>
      </c>
      <c r="C11905" s="2" t="str">
        <f t="shared" si="1308"/>
        <v>Thursday</v>
      </c>
      <c r="D11905">
        <f t="shared" si="1309"/>
        <v>5</v>
      </c>
      <c r="E11905">
        <f t="shared" si="1310"/>
        <v>5</v>
      </c>
      <c r="F11905">
        <f t="shared" si="1311"/>
        <v>2016</v>
      </c>
      <c r="AD11905">
        <v>4</v>
      </c>
      <c r="BM11905">
        <v>4</v>
      </c>
    </row>
    <row r="11906" spans="1:65" x14ac:dyDescent="0.3">
      <c r="A11906" s="1">
        <f t="shared" ref="A11906:A11926" si="1314">A11905</f>
        <v>42495</v>
      </c>
      <c r="B11906" s="3" t="s">
        <v>9</v>
      </c>
      <c r="C11906" s="2" t="str">
        <f t="shared" si="1308"/>
        <v>Thursday</v>
      </c>
      <c r="D11906">
        <f t="shared" si="1309"/>
        <v>5</v>
      </c>
      <c r="E11906">
        <f t="shared" si="1310"/>
        <v>5</v>
      </c>
      <c r="F11906">
        <f t="shared" si="1311"/>
        <v>2016</v>
      </c>
      <c r="BB11906">
        <v>1</v>
      </c>
      <c r="BM11906">
        <v>1</v>
      </c>
    </row>
    <row r="11907" spans="1:65" x14ac:dyDescent="0.3">
      <c r="A11907" s="1">
        <f t="shared" si="1314"/>
        <v>42495</v>
      </c>
      <c r="B11907" s="3" t="s">
        <v>11</v>
      </c>
      <c r="C11907" s="2" t="str">
        <f t="shared" ref="C11907:C11970" si="1315">TEXT(A11907,"dddd")</f>
        <v>Thursday</v>
      </c>
      <c r="D11907">
        <f t="shared" ref="D11907:D11970" si="1316">DAY(A11907)</f>
        <v>5</v>
      </c>
      <c r="E11907">
        <f t="shared" ref="E11907:E11970" si="1317">MONTH(A11907)</f>
        <v>5</v>
      </c>
      <c r="F11907">
        <f t="shared" ref="F11907:F11970" si="1318">YEAR(A11907)</f>
        <v>2016</v>
      </c>
      <c r="AN11907">
        <v>1</v>
      </c>
      <c r="BM11907">
        <v>1</v>
      </c>
    </row>
    <row r="11908" spans="1:65" x14ac:dyDescent="0.3">
      <c r="A11908" s="1">
        <f t="shared" si="1314"/>
        <v>42495</v>
      </c>
      <c r="B11908" s="3" t="s">
        <v>13</v>
      </c>
      <c r="C11908" s="2" t="str">
        <f t="shared" si="1315"/>
        <v>Thursday</v>
      </c>
      <c r="D11908">
        <f t="shared" si="1316"/>
        <v>5</v>
      </c>
      <c r="E11908">
        <f t="shared" si="1317"/>
        <v>5</v>
      </c>
      <c r="F11908">
        <f t="shared" si="1318"/>
        <v>2016</v>
      </c>
      <c r="AA11908">
        <v>1</v>
      </c>
      <c r="AM11908">
        <v>1</v>
      </c>
      <c r="BM11908">
        <v>2</v>
      </c>
    </row>
    <row r="11909" spans="1:65" x14ac:dyDescent="0.3">
      <c r="A11909" s="1">
        <f t="shared" si="1314"/>
        <v>42495</v>
      </c>
      <c r="B11909" s="3" t="s">
        <v>14</v>
      </c>
      <c r="C11909" s="2" t="str">
        <f t="shared" si="1315"/>
        <v>Thursday</v>
      </c>
      <c r="D11909">
        <f t="shared" si="1316"/>
        <v>5</v>
      </c>
      <c r="E11909">
        <f t="shared" si="1317"/>
        <v>5</v>
      </c>
      <c r="F11909">
        <f t="shared" si="1318"/>
        <v>2016</v>
      </c>
      <c r="G11909">
        <v>1</v>
      </c>
      <c r="M11909">
        <v>1</v>
      </c>
      <c r="T11909">
        <v>2</v>
      </c>
      <c r="X11909">
        <v>1</v>
      </c>
      <c r="Y11909">
        <v>1</v>
      </c>
      <c r="AA11909">
        <v>1</v>
      </c>
      <c r="AD11909">
        <v>1</v>
      </c>
      <c r="BM11909">
        <v>8</v>
      </c>
    </row>
    <row r="11910" spans="1:65" x14ac:dyDescent="0.3">
      <c r="A11910" s="1">
        <f t="shared" si="1314"/>
        <v>42495</v>
      </c>
      <c r="B11910" s="3" t="s">
        <v>15</v>
      </c>
      <c r="C11910" s="2" t="str">
        <f t="shared" si="1315"/>
        <v>Thursday</v>
      </c>
      <c r="D11910">
        <f t="shared" si="1316"/>
        <v>5</v>
      </c>
      <c r="E11910">
        <f t="shared" si="1317"/>
        <v>5</v>
      </c>
      <c r="F11910">
        <f t="shared" si="1318"/>
        <v>2016</v>
      </c>
      <c r="L11910">
        <v>1</v>
      </c>
      <c r="M11910">
        <v>2</v>
      </c>
      <c r="P11910">
        <v>1</v>
      </c>
      <c r="Q11910">
        <v>1</v>
      </c>
      <c r="R11910">
        <v>1</v>
      </c>
      <c r="T11910">
        <v>2</v>
      </c>
      <c r="U11910">
        <v>1</v>
      </c>
      <c r="W11910">
        <v>3</v>
      </c>
      <c r="X11910">
        <v>1</v>
      </c>
      <c r="AA11910">
        <v>4</v>
      </c>
      <c r="AB11910">
        <v>1</v>
      </c>
      <c r="AF11910">
        <v>1</v>
      </c>
      <c r="AI11910">
        <v>1</v>
      </c>
      <c r="AL11910">
        <v>2</v>
      </c>
      <c r="AM11910">
        <v>1</v>
      </c>
      <c r="AU11910">
        <v>3</v>
      </c>
      <c r="AY11910">
        <v>1</v>
      </c>
      <c r="BG11910">
        <v>1</v>
      </c>
      <c r="BM11910">
        <v>28</v>
      </c>
    </row>
    <row r="11911" spans="1:65" x14ac:dyDescent="0.3">
      <c r="A11911" s="1">
        <f t="shared" si="1314"/>
        <v>42495</v>
      </c>
      <c r="B11911" s="3" t="s">
        <v>16</v>
      </c>
      <c r="C11911" s="2" t="str">
        <f t="shared" si="1315"/>
        <v>Thursday</v>
      </c>
      <c r="D11911">
        <f t="shared" si="1316"/>
        <v>5</v>
      </c>
      <c r="E11911">
        <f t="shared" si="1317"/>
        <v>5</v>
      </c>
      <c r="F11911">
        <f t="shared" si="1318"/>
        <v>2016</v>
      </c>
      <c r="G11911">
        <v>1</v>
      </c>
      <c r="H11911">
        <v>1</v>
      </c>
      <c r="I11911">
        <v>1</v>
      </c>
      <c r="J11911">
        <v>1</v>
      </c>
      <c r="O11911">
        <v>1</v>
      </c>
      <c r="R11911">
        <v>5</v>
      </c>
      <c r="S11911">
        <v>4</v>
      </c>
      <c r="T11911">
        <v>3</v>
      </c>
      <c r="U11911">
        <v>2</v>
      </c>
      <c r="V11911">
        <v>2</v>
      </c>
      <c r="X11911">
        <v>1</v>
      </c>
      <c r="Y11911">
        <v>1</v>
      </c>
      <c r="Z11911">
        <v>2</v>
      </c>
      <c r="AA11911">
        <v>2</v>
      </c>
      <c r="AF11911">
        <v>1</v>
      </c>
      <c r="AI11911">
        <v>3</v>
      </c>
      <c r="AL11911">
        <v>1</v>
      </c>
      <c r="AN11911">
        <v>2</v>
      </c>
      <c r="AP11911">
        <v>1</v>
      </c>
      <c r="AQ11911">
        <v>1</v>
      </c>
      <c r="AR11911">
        <v>1</v>
      </c>
      <c r="AT11911">
        <v>1</v>
      </c>
      <c r="AU11911">
        <v>2</v>
      </c>
      <c r="BL11911">
        <v>1</v>
      </c>
      <c r="BM11911">
        <v>41</v>
      </c>
    </row>
    <row r="11912" spans="1:65" x14ac:dyDescent="0.3">
      <c r="A11912" s="1">
        <f t="shared" si="1314"/>
        <v>42495</v>
      </c>
      <c r="B11912" s="3" t="s">
        <v>17</v>
      </c>
      <c r="C11912" s="2" t="str">
        <f t="shared" si="1315"/>
        <v>Thursday</v>
      </c>
      <c r="D11912">
        <f t="shared" si="1316"/>
        <v>5</v>
      </c>
      <c r="E11912">
        <f t="shared" si="1317"/>
        <v>5</v>
      </c>
      <c r="F11912">
        <f t="shared" si="1318"/>
        <v>2016</v>
      </c>
      <c r="G11912">
        <v>2</v>
      </c>
      <c r="H11912">
        <v>4</v>
      </c>
      <c r="K11912">
        <v>1</v>
      </c>
      <c r="M11912">
        <v>1</v>
      </c>
      <c r="R11912">
        <v>1</v>
      </c>
      <c r="S11912">
        <v>1</v>
      </c>
      <c r="W11912">
        <v>1</v>
      </c>
      <c r="X11912">
        <v>2</v>
      </c>
      <c r="Y11912">
        <v>1</v>
      </c>
      <c r="AA11912">
        <v>1</v>
      </c>
      <c r="AG11912">
        <v>2</v>
      </c>
      <c r="AI11912">
        <v>1</v>
      </c>
      <c r="AM11912">
        <v>1</v>
      </c>
      <c r="AQ11912">
        <v>1</v>
      </c>
      <c r="AU11912">
        <v>2</v>
      </c>
      <c r="AZ11912">
        <v>1</v>
      </c>
      <c r="BM11912">
        <v>23</v>
      </c>
    </row>
    <row r="11913" spans="1:65" x14ac:dyDescent="0.3">
      <c r="A11913" s="1">
        <f t="shared" si="1314"/>
        <v>42495</v>
      </c>
      <c r="B11913" s="3" t="s">
        <v>6</v>
      </c>
      <c r="C11913" s="2" t="str">
        <f t="shared" si="1315"/>
        <v>Thursday</v>
      </c>
      <c r="D11913">
        <f t="shared" si="1316"/>
        <v>5</v>
      </c>
      <c r="E11913">
        <f t="shared" si="1317"/>
        <v>5</v>
      </c>
      <c r="F11913">
        <f t="shared" si="1318"/>
        <v>2016</v>
      </c>
      <c r="H11913">
        <v>1</v>
      </c>
      <c r="K11913">
        <v>2</v>
      </c>
      <c r="L11913">
        <v>1</v>
      </c>
      <c r="S11913">
        <v>1</v>
      </c>
      <c r="W11913">
        <v>2</v>
      </c>
      <c r="X11913">
        <v>1</v>
      </c>
      <c r="Y11913">
        <v>1</v>
      </c>
      <c r="AM11913">
        <v>1</v>
      </c>
      <c r="AN11913">
        <v>1</v>
      </c>
      <c r="AO11913">
        <v>1</v>
      </c>
      <c r="AQ11913">
        <v>3</v>
      </c>
      <c r="AS11913">
        <v>1</v>
      </c>
      <c r="AU11913">
        <v>1</v>
      </c>
      <c r="AY11913">
        <v>2</v>
      </c>
      <c r="BB11913">
        <v>3</v>
      </c>
      <c r="BM11913">
        <v>22</v>
      </c>
    </row>
    <row r="11914" spans="1:65" x14ac:dyDescent="0.3">
      <c r="A11914" s="1">
        <f t="shared" si="1314"/>
        <v>42495</v>
      </c>
      <c r="B11914" s="3" t="s">
        <v>7</v>
      </c>
      <c r="C11914" s="2" t="str">
        <f t="shared" si="1315"/>
        <v>Thursday</v>
      </c>
      <c r="D11914">
        <f t="shared" si="1316"/>
        <v>5</v>
      </c>
      <c r="E11914">
        <f t="shared" si="1317"/>
        <v>5</v>
      </c>
      <c r="F11914">
        <f t="shared" si="1318"/>
        <v>2016</v>
      </c>
      <c r="K11914">
        <v>2</v>
      </c>
      <c r="L11914">
        <v>1</v>
      </c>
      <c r="N11914">
        <v>2</v>
      </c>
      <c r="S11914">
        <v>3</v>
      </c>
      <c r="U11914">
        <v>2</v>
      </c>
      <c r="V11914">
        <v>1</v>
      </c>
      <c r="Y11914">
        <v>2</v>
      </c>
      <c r="Z11914">
        <v>1</v>
      </c>
      <c r="AL11914">
        <v>1</v>
      </c>
      <c r="AM11914">
        <v>1</v>
      </c>
      <c r="AQ11914">
        <v>1</v>
      </c>
      <c r="AU11914">
        <v>1</v>
      </c>
      <c r="BA11914">
        <v>1</v>
      </c>
      <c r="BB11914">
        <v>3</v>
      </c>
      <c r="BD11914">
        <v>1</v>
      </c>
      <c r="BG11914">
        <v>1</v>
      </c>
      <c r="BL11914">
        <v>3</v>
      </c>
      <c r="BM11914">
        <v>27</v>
      </c>
    </row>
    <row r="11915" spans="1:65" x14ac:dyDescent="0.3">
      <c r="A11915" s="1">
        <f t="shared" si="1314"/>
        <v>42495</v>
      </c>
      <c r="B11915" s="3" t="s">
        <v>18</v>
      </c>
      <c r="C11915" s="2" t="str">
        <f t="shared" si="1315"/>
        <v>Thursday</v>
      </c>
      <c r="D11915">
        <f t="shared" si="1316"/>
        <v>5</v>
      </c>
      <c r="E11915">
        <f t="shared" si="1317"/>
        <v>5</v>
      </c>
      <c r="F11915">
        <f t="shared" si="1318"/>
        <v>2016</v>
      </c>
      <c r="J11915">
        <v>1</v>
      </c>
      <c r="L11915">
        <v>1</v>
      </c>
      <c r="M11915">
        <v>1</v>
      </c>
      <c r="O11915">
        <v>1</v>
      </c>
      <c r="P11915">
        <v>2</v>
      </c>
      <c r="T11915">
        <v>1</v>
      </c>
      <c r="U11915">
        <v>1</v>
      </c>
      <c r="W11915">
        <v>2</v>
      </c>
      <c r="AE11915">
        <v>1</v>
      </c>
      <c r="AI11915">
        <v>1</v>
      </c>
      <c r="AJ11915">
        <v>2</v>
      </c>
      <c r="AK11915">
        <v>3</v>
      </c>
      <c r="AL11915">
        <v>1</v>
      </c>
      <c r="AN11915">
        <v>1</v>
      </c>
      <c r="BD11915">
        <v>1</v>
      </c>
      <c r="BF11915">
        <v>2</v>
      </c>
      <c r="BJ11915">
        <v>1</v>
      </c>
      <c r="BL11915">
        <v>1</v>
      </c>
      <c r="BM11915">
        <v>24</v>
      </c>
    </row>
    <row r="11916" spans="1:65" x14ac:dyDescent="0.3">
      <c r="A11916" s="1">
        <f t="shared" si="1314"/>
        <v>42495</v>
      </c>
      <c r="B11916" s="3" t="s">
        <v>19</v>
      </c>
      <c r="C11916" s="2" t="str">
        <f t="shared" si="1315"/>
        <v>Thursday</v>
      </c>
      <c r="D11916">
        <f t="shared" si="1316"/>
        <v>5</v>
      </c>
      <c r="E11916">
        <f t="shared" si="1317"/>
        <v>5</v>
      </c>
      <c r="F11916">
        <f t="shared" si="1318"/>
        <v>2016</v>
      </c>
      <c r="G11916">
        <v>1</v>
      </c>
      <c r="K11916">
        <v>1</v>
      </c>
      <c r="L11916">
        <v>1</v>
      </c>
      <c r="P11916">
        <v>1</v>
      </c>
      <c r="W11916">
        <v>2</v>
      </c>
      <c r="AC11916">
        <v>1</v>
      </c>
      <c r="AF11916">
        <v>1</v>
      </c>
      <c r="AI11916">
        <v>1</v>
      </c>
      <c r="AK11916">
        <v>1</v>
      </c>
      <c r="AQ11916">
        <v>4</v>
      </c>
      <c r="AS11916">
        <v>1</v>
      </c>
      <c r="AY11916">
        <v>1</v>
      </c>
      <c r="AZ11916">
        <v>1</v>
      </c>
      <c r="BJ11916">
        <v>6</v>
      </c>
      <c r="BL11916">
        <v>1</v>
      </c>
      <c r="BM11916">
        <v>24</v>
      </c>
    </row>
    <row r="11917" spans="1:65" x14ac:dyDescent="0.3">
      <c r="A11917" s="1">
        <f t="shared" si="1314"/>
        <v>42495</v>
      </c>
      <c r="B11917" s="3" t="s">
        <v>20</v>
      </c>
      <c r="C11917" s="2" t="str">
        <f t="shared" si="1315"/>
        <v>Thursday</v>
      </c>
      <c r="D11917">
        <f t="shared" si="1316"/>
        <v>5</v>
      </c>
      <c r="E11917">
        <f t="shared" si="1317"/>
        <v>5</v>
      </c>
      <c r="F11917">
        <f t="shared" si="1318"/>
        <v>2016</v>
      </c>
      <c r="G11917">
        <v>1</v>
      </c>
      <c r="H11917">
        <v>2</v>
      </c>
      <c r="K11917">
        <v>2</v>
      </c>
      <c r="P11917">
        <v>2</v>
      </c>
      <c r="AF11917">
        <v>2</v>
      </c>
      <c r="AI11917">
        <v>2</v>
      </c>
      <c r="AM11917">
        <v>1</v>
      </c>
      <c r="AP11917">
        <v>5</v>
      </c>
      <c r="AQ11917">
        <v>1</v>
      </c>
      <c r="AU11917">
        <v>1</v>
      </c>
      <c r="AV11917">
        <v>1</v>
      </c>
      <c r="BE11917">
        <v>1</v>
      </c>
      <c r="BI11917">
        <v>1</v>
      </c>
      <c r="BJ11917">
        <v>1</v>
      </c>
      <c r="BM11917">
        <v>23</v>
      </c>
    </row>
    <row r="11918" spans="1:65" x14ac:dyDescent="0.3">
      <c r="A11918" s="1">
        <f t="shared" si="1314"/>
        <v>42495</v>
      </c>
      <c r="B11918" s="3" t="s">
        <v>21</v>
      </c>
      <c r="C11918" s="2" t="str">
        <f t="shared" si="1315"/>
        <v>Thursday</v>
      </c>
      <c r="D11918">
        <f t="shared" si="1316"/>
        <v>5</v>
      </c>
      <c r="E11918">
        <f t="shared" si="1317"/>
        <v>5</v>
      </c>
      <c r="F11918">
        <f t="shared" si="1318"/>
        <v>2016</v>
      </c>
      <c r="K11918">
        <v>1</v>
      </c>
      <c r="N11918">
        <v>1</v>
      </c>
      <c r="S11918">
        <v>1</v>
      </c>
      <c r="U11918">
        <v>1</v>
      </c>
      <c r="W11918">
        <v>1</v>
      </c>
      <c r="X11918">
        <v>1</v>
      </c>
      <c r="AI11918">
        <v>1</v>
      </c>
      <c r="AJ11918">
        <v>1</v>
      </c>
      <c r="AM11918">
        <v>1</v>
      </c>
      <c r="AN11918">
        <v>1</v>
      </c>
      <c r="AP11918">
        <v>1</v>
      </c>
      <c r="AS11918">
        <v>1</v>
      </c>
      <c r="AZ11918">
        <v>2</v>
      </c>
      <c r="BG11918">
        <v>1</v>
      </c>
      <c r="BJ11918">
        <v>1</v>
      </c>
      <c r="BM11918">
        <v>16</v>
      </c>
    </row>
    <row r="11919" spans="1:65" x14ac:dyDescent="0.3">
      <c r="A11919" s="1">
        <f t="shared" si="1314"/>
        <v>42495</v>
      </c>
      <c r="B11919" s="3" t="s">
        <v>22</v>
      </c>
      <c r="C11919" s="2" t="str">
        <f t="shared" si="1315"/>
        <v>Thursday</v>
      </c>
      <c r="D11919">
        <f t="shared" si="1316"/>
        <v>5</v>
      </c>
      <c r="E11919">
        <f t="shared" si="1317"/>
        <v>5</v>
      </c>
      <c r="F11919">
        <f t="shared" si="1318"/>
        <v>2016</v>
      </c>
      <c r="G11919">
        <v>1</v>
      </c>
      <c r="H11919">
        <v>1</v>
      </c>
      <c r="I11919">
        <v>1</v>
      </c>
      <c r="J11919">
        <v>2</v>
      </c>
      <c r="K11919">
        <v>1</v>
      </c>
      <c r="L11919">
        <v>2</v>
      </c>
      <c r="O11919">
        <v>1</v>
      </c>
      <c r="P11919">
        <v>1</v>
      </c>
      <c r="R11919">
        <v>1</v>
      </c>
      <c r="S11919">
        <v>2</v>
      </c>
      <c r="X11919">
        <v>1</v>
      </c>
      <c r="Y11919">
        <v>1</v>
      </c>
      <c r="Z11919">
        <v>2</v>
      </c>
      <c r="AA11919">
        <v>1</v>
      </c>
      <c r="AC11919">
        <v>2</v>
      </c>
      <c r="AD11919">
        <v>1</v>
      </c>
      <c r="AE11919">
        <v>2</v>
      </c>
      <c r="AF11919">
        <v>1</v>
      </c>
      <c r="AL11919">
        <v>2</v>
      </c>
      <c r="AM11919">
        <v>1</v>
      </c>
      <c r="AO11919">
        <v>1</v>
      </c>
      <c r="AP11919">
        <v>1</v>
      </c>
      <c r="AQ11919">
        <v>5</v>
      </c>
      <c r="AU11919">
        <v>2</v>
      </c>
      <c r="AV11919">
        <v>1</v>
      </c>
      <c r="AW11919">
        <v>1</v>
      </c>
      <c r="BA11919">
        <v>1</v>
      </c>
      <c r="BB11919">
        <v>1</v>
      </c>
      <c r="BF11919">
        <v>1</v>
      </c>
      <c r="BI11919">
        <v>1</v>
      </c>
      <c r="BJ11919">
        <v>3</v>
      </c>
      <c r="BL11919">
        <v>9</v>
      </c>
      <c r="BM11919">
        <v>54</v>
      </c>
    </row>
    <row r="11920" spans="1:65" x14ac:dyDescent="0.3">
      <c r="A11920" s="1">
        <f t="shared" si="1314"/>
        <v>42495</v>
      </c>
      <c r="B11920" s="3" t="s">
        <v>23</v>
      </c>
      <c r="C11920" s="2" t="str">
        <f t="shared" si="1315"/>
        <v>Thursday</v>
      </c>
      <c r="D11920">
        <f t="shared" si="1316"/>
        <v>5</v>
      </c>
      <c r="E11920">
        <f t="shared" si="1317"/>
        <v>5</v>
      </c>
      <c r="F11920">
        <f t="shared" si="1318"/>
        <v>2016</v>
      </c>
      <c r="G11920">
        <v>6</v>
      </c>
      <c r="H11920">
        <v>7</v>
      </c>
      <c r="I11920">
        <v>1</v>
      </c>
      <c r="J11920">
        <v>11</v>
      </c>
      <c r="L11920">
        <v>3</v>
      </c>
      <c r="P11920">
        <v>1</v>
      </c>
      <c r="R11920">
        <v>1</v>
      </c>
      <c r="S11920">
        <v>1</v>
      </c>
      <c r="U11920">
        <v>2</v>
      </c>
      <c r="W11920">
        <v>1</v>
      </c>
      <c r="Y11920">
        <v>1</v>
      </c>
      <c r="Z11920">
        <v>2</v>
      </c>
      <c r="AA11920">
        <v>1</v>
      </c>
      <c r="AC11920">
        <v>1</v>
      </c>
      <c r="AF11920">
        <v>2</v>
      </c>
      <c r="AM11920">
        <v>1</v>
      </c>
      <c r="AN11920">
        <v>1</v>
      </c>
      <c r="AO11920">
        <v>2</v>
      </c>
      <c r="AQ11920">
        <v>1</v>
      </c>
      <c r="AS11920">
        <v>1</v>
      </c>
      <c r="AU11920">
        <v>1</v>
      </c>
      <c r="AY11920">
        <v>1</v>
      </c>
      <c r="BF11920">
        <v>1</v>
      </c>
      <c r="BI11920">
        <v>3</v>
      </c>
      <c r="BJ11920">
        <v>2</v>
      </c>
      <c r="BM11920">
        <v>55</v>
      </c>
    </row>
    <row r="11921" spans="1:65" x14ac:dyDescent="0.3">
      <c r="A11921" s="1">
        <f t="shared" si="1314"/>
        <v>42495</v>
      </c>
      <c r="B11921" s="3" t="s">
        <v>24</v>
      </c>
      <c r="C11921" s="2" t="str">
        <f t="shared" si="1315"/>
        <v>Thursday</v>
      </c>
      <c r="D11921">
        <f t="shared" si="1316"/>
        <v>5</v>
      </c>
      <c r="E11921">
        <f t="shared" si="1317"/>
        <v>5</v>
      </c>
      <c r="F11921">
        <f t="shared" si="1318"/>
        <v>2016</v>
      </c>
      <c r="G11921">
        <v>1</v>
      </c>
      <c r="H11921">
        <v>1</v>
      </c>
      <c r="K11921">
        <v>1</v>
      </c>
      <c r="L11921">
        <v>2</v>
      </c>
      <c r="O11921">
        <v>1</v>
      </c>
      <c r="P11921">
        <v>4</v>
      </c>
      <c r="R11921">
        <v>2</v>
      </c>
      <c r="S11921">
        <v>1</v>
      </c>
      <c r="Y11921">
        <v>1</v>
      </c>
      <c r="Z11921">
        <v>1</v>
      </c>
      <c r="AE11921">
        <v>1</v>
      </c>
      <c r="AK11921">
        <v>2</v>
      </c>
      <c r="AN11921">
        <v>1</v>
      </c>
      <c r="AQ11921">
        <v>2</v>
      </c>
      <c r="AU11921">
        <v>9</v>
      </c>
      <c r="BA11921">
        <v>1</v>
      </c>
      <c r="BE11921">
        <v>1</v>
      </c>
      <c r="BG11921">
        <v>1</v>
      </c>
      <c r="BJ11921">
        <v>3</v>
      </c>
      <c r="BM11921">
        <v>36</v>
      </c>
    </row>
    <row r="11922" spans="1:65" x14ac:dyDescent="0.3">
      <c r="A11922" s="1">
        <f t="shared" si="1314"/>
        <v>42495</v>
      </c>
      <c r="B11922" s="3" t="s">
        <v>25</v>
      </c>
      <c r="C11922" s="2" t="str">
        <f t="shared" si="1315"/>
        <v>Thursday</v>
      </c>
      <c r="D11922">
        <f t="shared" si="1316"/>
        <v>5</v>
      </c>
      <c r="E11922">
        <f t="shared" si="1317"/>
        <v>5</v>
      </c>
      <c r="F11922">
        <f t="shared" si="1318"/>
        <v>2016</v>
      </c>
      <c r="G11922">
        <v>4</v>
      </c>
      <c r="I11922">
        <v>1</v>
      </c>
      <c r="N11922">
        <v>1</v>
      </c>
      <c r="R11922">
        <v>1</v>
      </c>
      <c r="U11922">
        <v>1</v>
      </c>
      <c r="V11922">
        <v>2</v>
      </c>
      <c r="W11922">
        <v>1</v>
      </c>
      <c r="X11922">
        <v>1</v>
      </c>
      <c r="AE11922">
        <v>1</v>
      </c>
      <c r="AM11922">
        <v>1</v>
      </c>
      <c r="AO11922">
        <v>3</v>
      </c>
      <c r="AQ11922">
        <v>1</v>
      </c>
      <c r="AT11922">
        <v>3</v>
      </c>
      <c r="AW11922">
        <v>1</v>
      </c>
      <c r="AY11922">
        <v>1</v>
      </c>
      <c r="BB11922">
        <v>1</v>
      </c>
      <c r="BH11922">
        <v>1</v>
      </c>
      <c r="BM11922">
        <v>25</v>
      </c>
    </row>
    <row r="11923" spans="1:65" x14ac:dyDescent="0.3">
      <c r="A11923" s="1">
        <f t="shared" si="1314"/>
        <v>42495</v>
      </c>
      <c r="B11923" s="3" t="s">
        <v>26</v>
      </c>
      <c r="C11923" s="2" t="str">
        <f t="shared" si="1315"/>
        <v>Thursday</v>
      </c>
      <c r="D11923">
        <f t="shared" si="1316"/>
        <v>5</v>
      </c>
      <c r="E11923">
        <f t="shared" si="1317"/>
        <v>5</v>
      </c>
      <c r="F11923">
        <f t="shared" si="1318"/>
        <v>2016</v>
      </c>
      <c r="X11923">
        <v>1</v>
      </c>
      <c r="AE11923">
        <v>1</v>
      </c>
      <c r="AI11923">
        <v>1</v>
      </c>
      <c r="AL11923">
        <v>1</v>
      </c>
      <c r="AU11923">
        <v>1</v>
      </c>
      <c r="BJ11923">
        <v>2</v>
      </c>
      <c r="BM11923">
        <v>7</v>
      </c>
    </row>
    <row r="11924" spans="1:65" x14ac:dyDescent="0.3">
      <c r="A11924" s="1">
        <f t="shared" si="1314"/>
        <v>42495</v>
      </c>
      <c r="B11924" s="3" t="s">
        <v>27</v>
      </c>
      <c r="C11924" s="2" t="str">
        <f t="shared" si="1315"/>
        <v>Thursday</v>
      </c>
      <c r="D11924">
        <f t="shared" si="1316"/>
        <v>5</v>
      </c>
      <c r="E11924">
        <f t="shared" si="1317"/>
        <v>5</v>
      </c>
      <c r="F11924">
        <f t="shared" si="1318"/>
        <v>2016</v>
      </c>
      <c r="H11924">
        <v>1</v>
      </c>
      <c r="K11924">
        <v>1</v>
      </c>
      <c r="P11924">
        <v>1</v>
      </c>
      <c r="S11924">
        <v>1</v>
      </c>
      <c r="AO11924">
        <v>1</v>
      </c>
      <c r="BG11924">
        <v>1</v>
      </c>
      <c r="BI11924">
        <v>1</v>
      </c>
      <c r="BM11924">
        <v>7</v>
      </c>
    </row>
    <row r="11925" spans="1:65" x14ac:dyDescent="0.3">
      <c r="A11925" s="1">
        <f t="shared" si="1314"/>
        <v>42495</v>
      </c>
      <c r="B11925" s="3" t="s">
        <v>28</v>
      </c>
      <c r="C11925" s="2" t="str">
        <f t="shared" si="1315"/>
        <v>Thursday</v>
      </c>
      <c r="D11925">
        <f t="shared" si="1316"/>
        <v>5</v>
      </c>
      <c r="E11925">
        <f t="shared" si="1317"/>
        <v>5</v>
      </c>
      <c r="F11925">
        <f t="shared" si="1318"/>
        <v>2016</v>
      </c>
      <c r="X11925">
        <v>1</v>
      </c>
      <c r="AQ11925">
        <v>1</v>
      </c>
      <c r="BM11925">
        <v>2</v>
      </c>
    </row>
    <row r="11926" spans="1:65" x14ac:dyDescent="0.3">
      <c r="A11926" s="1">
        <f t="shared" si="1314"/>
        <v>42495</v>
      </c>
      <c r="B11926" s="3" t="s">
        <v>29</v>
      </c>
      <c r="C11926" s="2" t="str">
        <f t="shared" si="1315"/>
        <v>Thursday</v>
      </c>
      <c r="D11926">
        <f t="shared" si="1316"/>
        <v>5</v>
      </c>
      <c r="E11926">
        <f t="shared" si="1317"/>
        <v>5</v>
      </c>
      <c r="F11926">
        <f t="shared" si="1318"/>
        <v>2016</v>
      </c>
      <c r="AL11926">
        <v>1</v>
      </c>
      <c r="BG11926">
        <v>1</v>
      </c>
      <c r="BM11926">
        <v>2</v>
      </c>
    </row>
    <row r="11927" spans="1:65" x14ac:dyDescent="0.3">
      <c r="A11927" s="1">
        <v>42496</v>
      </c>
      <c r="B11927" s="3" t="s">
        <v>8</v>
      </c>
      <c r="C11927" s="2" t="str">
        <f t="shared" si="1315"/>
        <v>Friday</v>
      </c>
      <c r="D11927">
        <f t="shared" si="1316"/>
        <v>6</v>
      </c>
      <c r="E11927">
        <f t="shared" si="1317"/>
        <v>5</v>
      </c>
      <c r="F11927">
        <f t="shared" si="1318"/>
        <v>2016</v>
      </c>
      <c r="AP11927">
        <v>1</v>
      </c>
      <c r="AU11927">
        <v>1</v>
      </c>
      <c r="BM11927">
        <v>2</v>
      </c>
    </row>
    <row r="11928" spans="1:65" x14ac:dyDescent="0.3">
      <c r="A11928" s="1">
        <f t="shared" ref="A11928:A11949" si="1319">A11927</f>
        <v>42496</v>
      </c>
      <c r="B11928" s="3" t="s">
        <v>9</v>
      </c>
      <c r="C11928" s="2" t="str">
        <f t="shared" si="1315"/>
        <v>Friday</v>
      </c>
      <c r="D11928">
        <f t="shared" si="1316"/>
        <v>6</v>
      </c>
      <c r="E11928">
        <f t="shared" si="1317"/>
        <v>5</v>
      </c>
      <c r="F11928">
        <f t="shared" si="1318"/>
        <v>2016</v>
      </c>
      <c r="H11928">
        <v>1</v>
      </c>
      <c r="BM11928">
        <v>1</v>
      </c>
    </row>
    <row r="11929" spans="1:65" x14ac:dyDescent="0.3">
      <c r="A11929" s="1">
        <f t="shared" si="1319"/>
        <v>42496</v>
      </c>
      <c r="B11929" s="3" t="s">
        <v>11</v>
      </c>
      <c r="C11929" s="2" t="str">
        <f t="shared" si="1315"/>
        <v>Friday</v>
      </c>
      <c r="D11929">
        <f t="shared" si="1316"/>
        <v>6</v>
      </c>
      <c r="E11929">
        <f t="shared" si="1317"/>
        <v>5</v>
      </c>
      <c r="F11929">
        <f t="shared" si="1318"/>
        <v>2016</v>
      </c>
      <c r="AN11929">
        <v>1</v>
      </c>
      <c r="BM11929">
        <v>1</v>
      </c>
    </row>
    <row r="11930" spans="1:65" x14ac:dyDescent="0.3">
      <c r="A11930" s="1">
        <f t="shared" si="1319"/>
        <v>42496</v>
      </c>
      <c r="B11930" s="3" t="s">
        <v>12</v>
      </c>
      <c r="C11930" s="2" t="str">
        <f t="shared" si="1315"/>
        <v>Friday</v>
      </c>
      <c r="D11930">
        <f t="shared" si="1316"/>
        <v>6</v>
      </c>
      <c r="E11930">
        <f t="shared" si="1317"/>
        <v>5</v>
      </c>
      <c r="F11930">
        <f t="shared" si="1318"/>
        <v>2016</v>
      </c>
      <c r="W11930">
        <v>1</v>
      </c>
      <c r="BM11930">
        <v>1</v>
      </c>
    </row>
    <row r="11931" spans="1:65" x14ac:dyDescent="0.3">
      <c r="A11931" s="1">
        <f t="shared" si="1319"/>
        <v>42496</v>
      </c>
      <c r="B11931" s="3" t="s">
        <v>13</v>
      </c>
      <c r="C11931" s="2" t="str">
        <f t="shared" si="1315"/>
        <v>Friday</v>
      </c>
      <c r="D11931">
        <f t="shared" si="1316"/>
        <v>6</v>
      </c>
      <c r="E11931">
        <f t="shared" si="1317"/>
        <v>5</v>
      </c>
      <c r="F11931">
        <f t="shared" si="1318"/>
        <v>2016</v>
      </c>
      <c r="AA11931">
        <v>1</v>
      </c>
      <c r="BM11931">
        <v>1</v>
      </c>
    </row>
    <row r="11932" spans="1:65" x14ac:dyDescent="0.3">
      <c r="A11932" s="1">
        <f t="shared" si="1319"/>
        <v>42496</v>
      </c>
      <c r="B11932" s="3" t="s">
        <v>14</v>
      </c>
      <c r="C11932" s="2" t="str">
        <f t="shared" si="1315"/>
        <v>Friday</v>
      </c>
      <c r="D11932">
        <f t="shared" si="1316"/>
        <v>6</v>
      </c>
      <c r="E11932">
        <f t="shared" si="1317"/>
        <v>5</v>
      </c>
      <c r="F11932">
        <f t="shared" si="1318"/>
        <v>2016</v>
      </c>
      <c r="G11932">
        <v>1</v>
      </c>
      <c r="L11932">
        <v>1</v>
      </c>
      <c r="M11932">
        <v>1</v>
      </c>
      <c r="R11932">
        <v>1</v>
      </c>
      <c r="AG11932">
        <v>1</v>
      </c>
      <c r="BE11932">
        <v>1</v>
      </c>
      <c r="BJ11932">
        <v>1</v>
      </c>
      <c r="BL11932">
        <v>1</v>
      </c>
      <c r="BM11932">
        <v>8</v>
      </c>
    </row>
    <row r="11933" spans="1:65" x14ac:dyDescent="0.3">
      <c r="A11933" s="1">
        <f t="shared" si="1319"/>
        <v>42496</v>
      </c>
      <c r="B11933" s="3" t="s">
        <v>15</v>
      </c>
      <c r="C11933" s="2" t="str">
        <f t="shared" si="1315"/>
        <v>Friday</v>
      </c>
      <c r="D11933">
        <f t="shared" si="1316"/>
        <v>6</v>
      </c>
      <c r="E11933">
        <f t="shared" si="1317"/>
        <v>5</v>
      </c>
      <c r="F11933">
        <f t="shared" si="1318"/>
        <v>2016</v>
      </c>
      <c r="J11933">
        <v>1</v>
      </c>
      <c r="S11933">
        <v>1</v>
      </c>
      <c r="T11933">
        <v>2</v>
      </c>
      <c r="U11933">
        <v>1</v>
      </c>
      <c r="V11933">
        <v>1</v>
      </c>
      <c r="W11933">
        <v>1</v>
      </c>
      <c r="X11933">
        <v>1</v>
      </c>
      <c r="AA11933">
        <v>3</v>
      </c>
      <c r="AB11933">
        <v>1</v>
      </c>
      <c r="AF11933">
        <v>3</v>
      </c>
      <c r="AG11933">
        <v>2</v>
      </c>
      <c r="AN11933">
        <v>1</v>
      </c>
      <c r="AT11933">
        <v>1</v>
      </c>
      <c r="AU11933">
        <v>1</v>
      </c>
      <c r="BM11933">
        <v>20</v>
      </c>
    </row>
    <row r="11934" spans="1:65" x14ac:dyDescent="0.3">
      <c r="A11934" s="1">
        <f t="shared" si="1319"/>
        <v>42496</v>
      </c>
      <c r="B11934" s="3" t="s">
        <v>16</v>
      </c>
      <c r="C11934" s="2" t="str">
        <f t="shared" si="1315"/>
        <v>Friday</v>
      </c>
      <c r="D11934">
        <f t="shared" si="1316"/>
        <v>6</v>
      </c>
      <c r="E11934">
        <f t="shared" si="1317"/>
        <v>5</v>
      </c>
      <c r="F11934">
        <f t="shared" si="1318"/>
        <v>2016</v>
      </c>
      <c r="H11934">
        <v>2</v>
      </c>
      <c r="K11934">
        <v>1</v>
      </c>
      <c r="P11934">
        <v>1</v>
      </c>
      <c r="Q11934">
        <v>1</v>
      </c>
      <c r="R11934">
        <v>1</v>
      </c>
      <c r="T11934">
        <v>4</v>
      </c>
      <c r="U11934">
        <v>3</v>
      </c>
      <c r="V11934">
        <v>1</v>
      </c>
      <c r="W11934">
        <v>1</v>
      </c>
      <c r="Y11934">
        <v>1</v>
      </c>
      <c r="Z11934">
        <v>2</v>
      </c>
      <c r="AA11934">
        <v>2</v>
      </c>
      <c r="AC11934">
        <v>1</v>
      </c>
      <c r="AF11934">
        <v>2</v>
      </c>
      <c r="AI11934">
        <v>1</v>
      </c>
      <c r="AK11934">
        <v>1</v>
      </c>
      <c r="AL11934">
        <v>2</v>
      </c>
      <c r="AM11934">
        <v>1</v>
      </c>
      <c r="AN11934">
        <v>3</v>
      </c>
      <c r="AP11934">
        <v>1</v>
      </c>
      <c r="AQ11934">
        <v>1</v>
      </c>
      <c r="AU11934">
        <v>2</v>
      </c>
      <c r="BA11934">
        <v>1</v>
      </c>
      <c r="BE11934">
        <v>1</v>
      </c>
      <c r="BM11934">
        <v>37</v>
      </c>
    </row>
    <row r="11935" spans="1:65" x14ac:dyDescent="0.3">
      <c r="A11935" s="1">
        <f t="shared" si="1319"/>
        <v>42496</v>
      </c>
      <c r="B11935" s="3" t="s">
        <v>17</v>
      </c>
      <c r="C11935" s="2" t="str">
        <f t="shared" si="1315"/>
        <v>Friday</v>
      </c>
      <c r="D11935">
        <f t="shared" si="1316"/>
        <v>6</v>
      </c>
      <c r="E11935">
        <f t="shared" si="1317"/>
        <v>5</v>
      </c>
      <c r="F11935">
        <f t="shared" si="1318"/>
        <v>2016</v>
      </c>
      <c r="G11935">
        <v>4</v>
      </c>
      <c r="H11935">
        <v>1</v>
      </c>
      <c r="P11935">
        <v>1</v>
      </c>
      <c r="Q11935">
        <v>1</v>
      </c>
      <c r="R11935">
        <v>6</v>
      </c>
      <c r="S11935">
        <v>2</v>
      </c>
      <c r="T11935">
        <v>1</v>
      </c>
      <c r="U11935">
        <v>1</v>
      </c>
      <c r="W11935">
        <v>1</v>
      </c>
      <c r="X11935">
        <v>3</v>
      </c>
      <c r="Z11935">
        <v>1</v>
      </c>
      <c r="AA11935">
        <v>2</v>
      </c>
      <c r="AB11935">
        <v>1</v>
      </c>
      <c r="AI11935">
        <v>2</v>
      </c>
      <c r="AY11935">
        <v>1</v>
      </c>
      <c r="AZ11935">
        <v>2</v>
      </c>
      <c r="BM11935">
        <v>30</v>
      </c>
    </row>
    <row r="11936" spans="1:65" x14ac:dyDescent="0.3">
      <c r="A11936" s="1">
        <f t="shared" si="1319"/>
        <v>42496</v>
      </c>
      <c r="B11936" s="3" t="s">
        <v>6</v>
      </c>
      <c r="C11936" s="2" t="str">
        <f t="shared" si="1315"/>
        <v>Friday</v>
      </c>
      <c r="D11936">
        <f t="shared" si="1316"/>
        <v>6</v>
      </c>
      <c r="E11936">
        <f t="shared" si="1317"/>
        <v>5</v>
      </c>
      <c r="F11936">
        <f t="shared" si="1318"/>
        <v>2016</v>
      </c>
      <c r="I11936">
        <v>1</v>
      </c>
      <c r="L11936">
        <v>1</v>
      </c>
      <c r="N11936">
        <v>4</v>
      </c>
      <c r="R11936">
        <v>3</v>
      </c>
      <c r="S11936">
        <v>3</v>
      </c>
      <c r="V11936">
        <v>4</v>
      </c>
      <c r="W11936">
        <v>1</v>
      </c>
      <c r="Z11936">
        <v>1</v>
      </c>
      <c r="AN11936">
        <v>1</v>
      </c>
      <c r="AP11936">
        <v>1</v>
      </c>
      <c r="AR11936">
        <v>3</v>
      </c>
      <c r="AS11936">
        <v>1</v>
      </c>
      <c r="AT11936">
        <v>1</v>
      </c>
      <c r="AY11936">
        <v>2</v>
      </c>
      <c r="BM11936">
        <v>27</v>
      </c>
    </row>
    <row r="11937" spans="1:65" x14ac:dyDescent="0.3">
      <c r="A11937" s="1">
        <f t="shared" si="1319"/>
        <v>42496</v>
      </c>
      <c r="B11937" s="3" t="s">
        <v>7</v>
      </c>
      <c r="C11937" s="2" t="str">
        <f t="shared" si="1315"/>
        <v>Friday</v>
      </c>
      <c r="D11937">
        <f t="shared" si="1316"/>
        <v>6</v>
      </c>
      <c r="E11937">
        <f t="shared" si="1317"/>
        <v>5</v>
      </c>
      <c r="F11937">
        <f t="shared" si="1318"/>
        <v>2016</v>
      </c>
      <c r="J11937">
        <v>1</v>
      </c>
      <c r="N11937">
        <v>1</v>
      </c>
      <c r="O11937">
        <v>2</v>
      </c>
      <c r="T11937">
        <v>1</v>
      </c>
      <c r="U11937">
        <v>2</v>
      </c>
      <c r="AA11937">
        <v>1</v>
      </c>
      <c r="AI11937">
        <v>1</v>
      </c>
      <c r="AJ11937">
        <v>2</v>
      </c>
      <c r="AM11937">
        <v>1</v>
      </c>
      <c r="AQ11937">
        <v>2</v>
      </c>
      <c r="AV11937">
        <v>1</v>
      </c>
      <c r="AZ11937">
        <v>1</v>
      </c>
      <c r="BA11937">
        <v>1</v>
      </c>
      <c r="BB11937">
        <v>2</v>
      </c>
      <c r="BH11937">
        <v>1</v>
      </c>
      <c r="BI11937">
        <v>1</v>
      </c>
      <c r="BJ11937">
        <v>3</v>
      </c>
      <c r="BM11937">
        <v>24</v>
      </c>
    </row>
    <row r="11938" spans="1:65" x14ac:dyDescent="0.3">
      <c r="A11938" s="1">
        <f t="shared" si="1319"/>
        <v>42496</v>
      </c>
      <c r="B11938" s="3" t="s">
        <v>18</v>
      </c>
      <c r="C11938" s="2" t="str">
        <f t="shared" si="1315"/>
        <v>Friday</v>
      </c>
      <c r="D11938">
        <f t="shared" si="1316"/>
        <v>6</v>
      </c>
      <c r="E11938">
        <f t="shared" si="1317"/>
        <v>5</v>
      </c>
      <c r="F11938">
        <f t="shared" si="1318"/>
        <v>2016</v>
      </c>
      <c r="G11938">
        <v>1</v>
      </c>
      <c r="K11938">
        <v>3</v>
      </c>
      <c r="N11938">
        <v>1</v>
      </c>
      <c r="Q11938">
        <v>1</v>
      </c>
      <c r="R11938">
        <v>1</v>
      </c>
      <c r="T11938">
        <v>3</v>
      </c>
      <c r="W11938">
        <v>1</v>
      </c>
      <c r="AD11938">
        <v>2</v>
      </c>
      <c r="AF11938">
        <v>1</v>
      </c>
      <c r="AG11938">
        <v>1</v>
      </c>
      <c r="AL11938">
        <v>1</v>
      </c>
      <c r="AO11938">
        <v>1</v>
      </c>
      <c r="AR11938">
        <v>1</v>
      </c>
      <c r="AU11938">
        <v>1</v>
      </c>
      <c r="AZ11938">
        <v>1</v>
      </c>
      <c r="BJ11938">
        <v>1</v>
      </c>
      <c r="BM11938">
        <v>21</v>
      </c>
    </row>
    <row r="11939" spans="1:65" x14ac:dyDescent="0.3">
      <c r="A11939" s="1">
        <f t="shared" si="1319"/>
        <v>42496</v>
      </c>
      <c r="B11939" s="3" t="s">
        <v>19</v>
      </c>
      <c r="C11939" s="2" t="str">
        <f t="shared" si="1315"/>
        <v>Friday</v>
      </c>
      <c r="D11939">
        <f t="shared" si="1316"/>
        <v>6</v>
      </c>
      <c r="E11939">
        <f t="shared" si="1317"/>
        <v>5</v>
      </c>
      <c r="F11939">
        <f t="shared" si="1318"/>
        <v>2016</v>
      </c>
      <c r="G11939">
        <v>1</v>
      </c>
      <c r="K11939">
        <v>2</v>
      </c>
      <c r="S11939">
        <v>1</v>
      </c>
      <c r="T11939">
        <v>1</v>
      </c>
      <c r="W11939">
        <v>1</v>
      </c>
      <c r="Y11939">
        <v>1</v>
      </c>
      <c r="AB11939">
        <v>2</v>
      </c>
      <c r="AF11939">
        <v>1</v>
      </c>
      <c r="AK11939">
        <v>2</v>
      </c>
      <c r="AM11939">
        <v>1</v>
      </c>
      <c r="AS11939">
        <v>2</v>
      </c>
      <c r="AV11939">
        <v>1</v>
      </c>
      <c r="BA11939">
        <v>1</v>
      </c>
      <c r="BE11939">
        <v>1</v>
      </c>
      <c r="BG11939">
        <v>6</v>
      </c>
      <c r="BJ11939">
        <v>1</v>
      </c>
      <c r="BM11939">
        <v>25</v>
      </c>
    </row>
    <row r="11940" spans="1:65" x14ac:dyDescent="0.3">
      <c r="A11940" s="1">
        <f t="shared" si="1319"/>
        <v>42496</v>
      </c>
      <c r="B11940" s="3" t="s">
        <v>20</v>
      </c>
      <c r="C11940" s="2" t="str">
        <f t="shared" si="1315"/>
        <v>Friday</v>
      </c>
      <c r="D11940">
        <f t="shared" si="1316"/>
        <v>6</v>
      </c>
      <c r="E11940">
        <f t="shared" si="1317"/>
        <v>5</v>
      </c>
      <c r="F11940">
        <f t="shared" si="1318"/>
        <v>2016</v>
      </c>
      <c r="G11940">
        <v>4</v>
      </c>
      <c r="J11940">
        <v>1</v>
      </c>
      <c r="P11940">
        <v>1</v>
      </c>
      <c r="R11940">
        <v>2</v>
      </c>
      <c r="S11940">
        <v>2</v>
      </c>
      <c r="X11940">
        <v>1</v>
      </c>
      <c r="Y11940">
        <v>1</v>
      </c>
      <c r="AC11940">
        <v>2</v>
      </c>
      <c r="AQ11940">
        <v>2</v>
      </c>
      <c r="AU11940">
        <v>1</v>
      </c>
      <c r="AW11940">
        <v>1</v>
      </c>
      <c r="AZ11940">
        <v>2</v>
      </c>
      <c r="BA11940">
        <v>1</v>
      </c>
      <c r="BE11940">
        <v>2</v>
      </c>
      <c r="BM11940">
        <v>23</v>
      </c>
    </row>
    <row r="11941" spans="1:65" x14ac:dyDescent="0.3">
      <c r="A11941" s="1">
        <f t="shared" si="1319"/>
        <v>42496</v>
      </c>
      <c r="B11941" s="3" t="s">
        <v>21</v>
      </c>
      <c r="C11941" s="2" t="str">
        <f t="shared" si="1315"/>
        <v>Friday</v>
      </c>
      <c r="D11941">
        <f t="shared" si="1316"/>
        <v>6</v>
      </c>
      <c r="E11941">
        <f t="shared" si="1317"/>
        <v>5</v>
      </c>
      <c r="F11941">
        <f t="shared" si="1318"/>
        <v>2016</v>
      </c>
      <c r="J11941">
        <v>1</v>
      </c>
      <c r="O11941">
        <v>2</v>
      </c>
      <c r="S11941">
        <v>1</v>
      </c>
      <c r="W11941">
        <v>1</v>
      </c>
      <c r="AA11941">
        <v>1</v>
      </c>
      <c r="AC11941">
        <v>1</v>
      </c>
      <c r="AK11941">
        <v>2</v>
      </c>
      <c r="AZ11941">
        <v>1</v>
      </c>
      <c r="BB11941">
        <v>1</v>
      </c>
      <c r="BI11941">
        <v>3</v>
      </c>
      <c r="BJ11941">
        <v>2</v>
      </c>
      <c r="BL11941">
        <v>5</v>
      </c>
      <c r="BM11941">
        <v>21</v>
      </c>
    </row>
    <row r="11942" spans="1:65" x14ac:dyDescent="0.3">
      <c r="A11942" s="1">
        <f t="shared" si="1319"/>
        <v>42496</v>
      </c>
      <c r="B11942" s="3" t="s">
        <v>22</v>
      </c>
      <c r="C11942" s="2" t="str">
        <f t="shared" si="1315"/>
        <v>Friday</v>
      </c>
      <c r="D11942">
        <f t="shared" si="1316"/>
        <v>6</v>
      </c>
      <c r="E11942">
        <f t="shared" si="1317"/>
        <v>5</v>
      </c>
      <c r="F11942">
        <f t="shared" si="1318"/>
        <v>2016</v>
      </c>
      <c r="G11942">
        <v>1</v>
      </c>
      <c r="H11942">
        <v>3</v>
      </c>
      <c r="K11942">
        <v>1</v>
      </c>
      <c r="L11942">
        <v>3</v>
      </c>
      <c r="O11942">
        <v>2</v>
      </c>
      <c r="P11942">
        <v>1</v>
      </c>
      <c r="S11942">
        <v>1</v>
      </c>
      <c r="U11942">
        <v>1</v>
      </c>
      <c r="W11942">
        <v>2</v>
      </c>
      <c r="Y11942">
        <v>1</v>
      </c>
      <c r="Z11942">
        <v>1</v>
      </c>
      <c r="AB11942">
        <v>1</v>
      </c>
      <c r="AC11942">
        <v>3</v>
      </c>
      <c r="AE11942">
        <v>3</v>
      </c>
      <c r="AG11942">
        <v>2</v>
      </c>
      <c r="AK11942">
        <v>1</v>
      </c>
      <c r="AM11942">
        <v>5</v>
      </c>
      <c r="AN11942">
        <v>2</v>
      </c>
      <c r="AO11942">
        <v>1</v>
      </c>
      <c r="AQ11942">
        <v>2</v>
      </c>
      <c r="AU11942">
        <v>1</v>
      </c>
      <c r="AV11942">
        <v>1</v>
      </c>
      <c r="AY11942">
        <v>1</v>
      </c>
      <c r="BA11942">
        <v>1</v>
      </c>
      <c r="BG11942">
        <v>1</v>
      </c>
      <c r="BJ11942">
        <v>1</v>
      </c>
      <c r="BL11942">
        <v>2</v>
      </c>
      <c r="BM11942">
        <v>45</v>
      </c>
    </row>
    <row r="11943" spans="1:65" x14ac:dyDescent="0.3">
      <c r="A11943" s="1">
        <f t="shared" si="1319"/>
        <v>42496</v>
      </c>
      <c r="B11943" s="3" t="s">
        <v>23</v>
      </c>
      <c r="C11943" s="2" t="str">
        <f t="shared" si="1315"/>
        <v>Friday</v>
      </c>
      <c r="D11943">
        <f t="shared" si="1316"/>
        <v>6</v>
      </c>
      <c r="E11943">
        <f t="shared" si="1317"/>
        <v>5</v>
      </c>
      <c r="F11943">
        <f t="shared" si="1318"/>
        <v>2016</v>
      </c>
      <c r="G11943">
        <v>3</v>
      </c>
      <c r="H11943">
        <v>1</v>
      </c>
      <c r="I11943">
        <v>1</v>
      </c>
      <c r="J11943">
        <v>2</v>
      </c>
      <c r="K11943">
        <v>2</v>
      </c>
      <c r="L11943">
        <v>2</v>
      </c>
      <c r="O11943">
        <v>1</v>
      </c>
      <c r="Y11943">
        <v>1</v>
      </c>
      <c r="AB11943">
        <v>2</v>
      </c>
      <c r="AE11943">
        <v>1</v>
      </c>
      <c r="AF11943">
        <v>4</v>
      </c>
      <c r="AK11943">
        <v>1</v>
      </c>
      <c r="AO11943">
        <v>1</v>
      </c>
      <c r="AQ11943">
        <v>2</v>
      </c>
      <c r="AU11943">
        <v>1</v>
      </c>
      <c r="AW11943">
        <v>2</v>
      </c>
      <c r="AZ11943">
        <v>1</v>
      </c>
      <c r="BI11943">
        <v>2</v>
      </c>
      <c r="BJ11943">
        <v>1</v>
      </c>
      <c r="BM11943">
        <v>31</v>
      </c>
    </row>
    <row r="11944" spans="1:65" x14ac:dyDescent="0.3">
      <c r="A11944" s="1">
        <f t="shared" si="1319"/>
        <v>42496</v>
      </c>
      <c r="B11944" s="3" t="s">
        <v>24</v>
      </c>
      <c r="C11944" s="2" t="str">
        <f t="shared" si="1315"/>
        <v>Friday</v>
      </c>
      <c r="D11944">
        <f t="shared" si="1316"/>
        <v>6</v>
      </c>
      <c r="E11944">
        <f t="shared" si="1317"/>
        <v>5</v>
      </c>
      <c r="F11944">
        <f t="shared" si="1318"/>
        <v>2016</v>
      </c>
      <c r="G11944">
        <v>2</v>
      </c>
      <c r="H11944">
        <v>1</v>
      </c>
      <c r="I11944">
        <v>1</v>
      </c>
      <c r="R11944">
        <v>3</v>
      </c>
      <c r="W11944">
        <v>1</v>
      </c>
      <c r="X11944">
        <v>1</v>
      </c>
      <c r="Y11944">
        <v>2</v>
      </c>
      <c r="AB11944">
        <v>1</v>
      </c>
      <c r="AE11944">
        <v>2</v>
      </c>
      <c r="AF11944">
        <v>1</v>
      </c>
      <c r="AK11944">
        <v>1</v>
      </c>
      <c r="AM11944">
        <v>1</v>
      </c>
      <c r="AN11944">
        <v>1</v>
      </c>
      <c r="AO11944">
        <v>2</v>
      </c>
      <c r="AP11944">
        <v>1</v>
      </c>
      <c r="AQ11944">
        <v>5</v>
      </c>
      <c r="AR11944">
        <v>2</v>
      </c>
      <c r="AU11944">
        <v>1</v>
      </c>
      <c r="AY11944">
        <v>1</v>
      </c>
      <c r="BJ11944">
        <v>1</v>
      </c>
      <c r="BM11944">
        <v>31</v>
      </c>
    </row>
    <row r="11945" spans="1:65" x14ac:dyDescent="0.3">
      <c r="A11945" s="1">
        <f t="shared" si="1319"/>
        <v>42496</v>
      </c>
      <c r="B11945" s="3" t="s">
        <v>25</v>
      </c>
      <c r="C11945" s="2" t="str">
        <f t="shared" si="1315"/>
        <v>Friday</v>
      </c>
      <c r="D11945">
        <f t="shared" si="1316"/>
        <v>6</v>
      </c>
      <c r="E11945">
        <f t="shared" si="1317"/>
        <v>5</v>
      </c>
      <c r="F11945">
        <f t="shared" si="1318"/>
        <v>2016</v>
      </c>
      <c r="G11945">
        <v>2</v>
      </c>
      <c r="M11945">
        <v>2</v>
      </c>
      <c r="O11945">
        <v>2</v>
      </c>
      <c r="P11945">
        <v>2</v>
      </c>
      <c r="S11945">
        <v>1</v>
      </c>
      <c r="U11945">
        <v>1</v>
      </c>
      <c r="W11945">
        <v>1</v>
      </c>
      <c r="AC11945">
        <v>1</v>
      </c>
      <c r="BA11945">
        <v>2</v>
      </c>
      <c r="BI11945">
        <v>1</v>
      </c>
      <c r="BJ11945">
        <v>5</v>
      </c>
      <c r="BL11945">
        <v>2</v>
      </c>
      <c r="BM11945">
        <v>22</v>
      </c>
    </row>
    <row r="11946" spans="1:65" x14ac:dyDescent="0.3">
      <c r="A11946" s="1">
        <f t="shared" si="1319"/>
        <v>42496</v>
      </c>
      <c r="B11946" s="3" t="s">
        <v>26</v>
      </c>
      <c r="C11946" s="2" t="str">
        <f t="shared" si="1315"/>
        <v>Friday</v>
      </c>
      <c r="D11946">
        <f t="shared" si="1316"/>
        <v>6</v>
      </c>
      <c r="E11946">
        <f t="shared" si="1317"/>
        <v>5</v>
      </c>
      <c r="F11946">
        <f t="shared" si="1318"/>
        <v>2016</v>
      </c>
      <c r="M11946">
        <v>2</v>
      </c>
      <c r="O11946">
        <v>2</v>
      </c>
      <c r="P11946">
        <v>2</v>
      </c>
      <c r="S11946">
        <v>1</v>
      </c>
      <c r="T11946">
        <v>1</v>
      </c>
      <c r="W11946">
        <v>1</v>
      </c>
      <c r="AG11946">
        <v>2</v>
      </c>
      <c r="BA11946">
        <v>1</v>
      </c>
      <c r="BD11946">
        <v>1</v>
      </c>
      <c r="BE11946">
        <v>3</v>
      </c>
      <c r="BJ11946">
        <v>2</v>
      </c>
      <c r="BM11946">
        <v>18</v>
      </c>
    </row>
    <row r="11947" spans="1:65" x14ac:dyDescent="0.3">
      <c r="A11947" s="1">
        <f t="shared" si="1319"/>
        <v>42496</v>
      </c>
      <c r="B11947" s="3" t="s">
        <v>27</v>
      </c>
      <c r="C11947" s="2" t="str">
        <f t="shared" si="1315"/>
        <v>Friday</v>
      </c>
      <c r="D11947">
        <f t="shared" si="1316"/>
        <v>6</v>
      </c>
      <c r="E11947">
        <f t="shared" si="1317"/>
        <v>5</v>
      </c>
      <c r="F11947">
        <f t="shared" si="1318"/>
        <v>2016</v>
      </c>
      <c r="AE11947">
        <v>1</v>
      </c>
      <c r="AO11947">
        <v>1</v>
      </c>
      <c r="BI11947">
        <v>1</v>
      </c>
      <c r="BM11947">
        <v>3</v>
      </c>
    </row>
    <row r="11948" spans="1:65" x14ac:dyDescent="0.3">
      <c r="A11948" s="1">
        <f t="shared" si="1319"/>
        <v>42496</v>
      </c>
      <c r="B11948" s="3" t="s">
        <v>28</v>
      </c>
      <c r="C11948" s="2" t="str">
        <f t="shared" si="1315"/>
        <v>Friday</v>
      </c>
      <c r="D11948">
        <f t="shared" si="1316"/>
        <v>6</v>
      </c>
      <c r="E11948">
        <f t="shared" si="1317"/>
        <v>5</v>
      </c>
      <c r="F11948">
        <f t="shared" si="1318"/>
        <v>2016</v>
      </c>
      <c r="G11948">
        <v>2</v>
      </c>
      <c r="H11948">
        <v>1</v>
      </c>
      <c r="L11948">
        <v>1</v>
      </c>
      <c r="R11948">
        <v>1</v>
      </c>
      <c r="Y11948">
        <v>1</v>
      </c>
      <c r="AF11948">
        <v>2</v>
      </c>
      <c r="AQ11948">
        <v>1</v>
      </c>
      <c r="AT11948">
        <v>2</v>
      </c>
      <c r="BJ11948">
        <v>2</v>
      </c>
      <c r="BM11948">
        <v>13</v>
      </c>
    </row>
    <row r="11949" spans="1:65" x14ac:dyDescent="0.3">
      <c r="A11949" s="1">
        <f t="shared" si="1319"/>
        <v>42496</v>
      </c>
      <c r="B11949" s="3" t="s">
        <v>29</v>
      </c>
      <c r="C11949" s="2" t="str">
        <f t="shared" si="1315"/>
        <v>Friday</v>
      </c>
      <c r="D11949">
        <f t="shared" si="1316"/>
        <v>6</v>
      </c>
      <c r="E11949">
        <f t="shared" si="1317"/>
        <v>5</v>
      </c>
      <c r="F11949">
        <f t="shared" si="1318"/>
        <v>2016</v>
      </c>
      <c r="AA11949">
        <v>1</v>
      </c>
      <c r="AG11949">
        <v>1</v>
      </c>
      <c r="BM11949">
        <v>2</v>
      </c>
    </row>
    <row r="11950" spans="1:65" x14ac:dyDescent="0.3">
      <c r="A11950" s="1">
        <v>42497</v>
      </c>
      <c r="B11950" s="3" t="s">
        <v>8</v>
      </c>
      <c r="C11950" s="2" t="str">
        <f t="shared" si="1315"/>
        <v>Saturday</v>
      </c>
      <c r="D11950">
        <f t="shared" si="1316"/>
        <v>7</v>
      </c>
      <c r="E11950">
        <f t="shared" si="1317"/>
        <v>5</v>
      </c>
      <c r="F11950">
        <f t="shared" si="1318"/>
        <v>2016</v>
      </c>
      <c r="Q11950">
        <v>1</v>
      </c>
      <c r="T11950">
        <v>1</v>
      </c>
      <c r="BM11950">
        <v>2</v>
      </c>
    </row>
    <row r="11951" spans="1:65" x14ac:dyDescent="0.3">
      <c r="A11951" s="1">
        <f t="shared" ref="A11951:A11971" si="1320">A11950</f>
        <v>42497</v>
      </c>
      <c r="B11951" s="3" t="s">
        <v>9</v>
      </c>
      <c r="C11951" s="2" t="str">
        <f t="shared" si="1315"/>
        <v>Saturday</v>
      </c>
      <c r="D11951">
        <f t="shared" si="1316"/>
        <v>7</v>
      </c>
      <c r="E11951">
        <f t="shared" si="1317"/>
        <v>5</v>
      </c>
      <c r="F11951">
        <f t="shared" si="1318"/>
        <v>2016</v>
      </c>
      <c r="M11951">
        <v>1</v>
      </c>
      <c r="BM11951">
        <v>1</v>
      </c>
    </row>
    <row r="11952" spans="1:65" x14ac:dyDescent="0.3">
      <c r="A11952" s="1">
        <f t="shared" si="1320"/>
        <v>42497</v>
      </c>
      <c r="B11952" s="3" t="s">
        <v>10</v>
      </c>
      <c r="C11952" s="2" t="str">
        <f t="shared" si="1315"/>
        <v>Saturday</v>
      </c>
      <c r="D11952">
        <f t="shared" si="1316"/>
        <v>7</v>
      </c>
      <c r="E11952">
        <f t="shared" si="1317"/>
        <v>5</v>
      </c>
      <c r="F11952">
        <f t="shared" si="1318"/>
        <v>2016</v>
      </c>
      <c r="AI11952">
        <v>2</v>
      </c>
      <c r="AV11952">
        <v>1</v>
      </c>
      <c r="BM11952">
        <v>3</v>
      </c>
    </row>
    <row r="11953" spans="1:65" x14ac:dyDescent="0.3">
      <c r="A11953" s="1">
        <f t="shared" si="1320"/>
        <v>42497</v>
      </c>
      <c r="B11953" s="3" t="s">
        <v>13</v>
      </c>
      <c r="C11953" s="2" t="str">
        <f t="shared" si="1315"/>
        <v>Saturday</v>
      </c>
      <c r="D11953">
        <f t="shared" si="1316"/>
        <v>7</v>
      </c>
      <c r="E11953">
        <f t="shared" si="1317"/>
        <v>5</v>
      </c>
      <c r="F11953">
        <f t="shared" si="1318"/>
        <v>2016</v>
      </c>
      <c r="BA11953">
        <v>4</v>
      </c>
      <c r="BM11953">
        <v>4</v>
      </c>
    </row>
    <row r="11954" spans="1:65" x14ac:dyDescent="0.3">
      <c r="A11954" s="1">
        <f t="shared" si="1320"/>
        <v>42497</v>
      </c>
      <c r="B11954" s="3" t="s">
        <v>14</v>
      </c>
      <c r="C11954" s="2" t="str">
        <f t="shared" si="1315"/>
        <v>Saturday</v>
      </c>
      <c r="D11954">
        <f t="shared" si="1316"/>
        <v>7</v>
      </c>
      <c r="E11954">
        <f t="shared" si="1317"/>
        <v>5</v>
      </c>
      <c r="F11954">
        <f t="shared" si="1318"/>
        <v>2016</v>
      </c>
      <c r="H11954">
        <v>1</v>
      </c>
      <c r="N11954">
        <v>1</v>
      </c>
      <c r="BM11954">
        <v>2</v>
      </c>
    </row>
    <row r="11955" spans="1:65" x14ac:dyDescent="0.3">
      <c r="A11955" s="1">
        <f t="shared" si="1320"/>
        <v>42497</v>
      </c>
      <c r="B11955" s="3" t="s">
        <v>15</v>
      </c>
      <c r="C11955" s="2" t="str">
        <f t="shared" si="1315"/>
        <v>Saturday</v>
      </c>
      <c r="D11955">
        <f t="shared" si="1316"/>
        <v>7</v>
      </c>
      <c r="E11955">
        <f t="shared" si="1317"/>
        <v>5</v>
      </c>
      <c r="F11955">
        <f t="shared" si="1318"/>
        <v>2016</v>
      </c>
      <c r="G11955">
        <v>1</v>
      </c>
      <c r="J11955">
        <v>1</v>
      </c>
      <c r="L11955">
        <v>2</v>
      </c>
      <c r="S11955">
        <v>1</v>
      </c>
      <c r="AA11955">
        <v>1</v>
      </c>
      <c r="AB11955">
        <v>1</v>
      </c>
      <c r="AF11955">
        <v>1</v>
      </c>
      <c r="BM11955">
        <v>8</v>
      </c>
    </row>
    <row r="11956" spans="1:65" x14ac:dyDescent="0.3">
      <c r="A11956" s="1">
        <f t="shared" si="1320"/>
        <v>42497</v>
      </c>
      <c r="B11956" s="3" t="s">
        <v>16</v>
      </c>
      <c r="C11956" s="2" t="str">
        <f t="shared" si="1315"/>
        <v>Saturday</v>
      </c>
      <c r="D11956">
        <f t="shared" si="1316"/>
        <v>7</v>
      </c>
      <c r="E11956">
        <f t="shared" si="1317"/>
        <v>5</v>
      </c>
      <c r="F11956">
        <f t="shared" si="1318"/>
        <v>2016</v>
      </c>
      <c r="P11956">
        <v>1</v>
      </c>
      <c r="T11956">
        <v>1</v>
      </c>
      <c r="AM11956">
        <v>1</v>
      </c>
      <c r="AU11956">
        <v>1</v>
      </c>
      <c r="BM11956">
        <v>4</v>
      </c>
    </row>
    <row r="11957" spans="1:65" x14ac:dyDescent="0.3">
      <c r="A11957" s="1">
        <f t="shared" si="1320"/>
        <v>42497</v>
      </c>
      <c r="B11957" s="3" t="s">
        <v>17</v>
      </c>
      <c r="C11957" s="2" t="str">
        <f t="shared" si="1315"/>
        <v>Saturday</v>
      </c>
      <c r="D11957">
        <f t="shared" si="1316"/>
        <v>7</v>
      </c>
      <c r="E11957">
        <f t="shared" si="1317"/>
        <v>5</v>
      </c>
      <c r="F11957">
        <f t="shared" si="1318"/>
        <v>2016</v>
      </c>
      <c r="J11957">
        <v>1</v>
      </c>
      <c r="L11957">
        <v>3</v>
      </c>
      <c r="P11957">
        <v>1</v>
      </c>
      <c r="Q11957">
        <v>1</v>
      </c>
      <c r="R11957">
        <v>2</v>
      </c>
      <c r="V11957">
        <v>1</v>
      </c>
      <c r="X11957">
        <v>2</v>
      </c>
      <c r="AA11957">
        <v>2</v>
      </c>
      <c r="AB11957">
        <v>2</v>
      </c>
      <c r="AC11957">
        <v>2</v>
      </c>
      <c r="AI11957">
        <v>1</v>
      </c>
      <c r="AU11957">
        <v>1</v>
      </c>
      <c r="BM11957">
        <v>19</v>
      </c>
    </row>
    <row r="11958" spans="1:65" x14ac:dyDescent="0.3">
      <c r="A11958" s="1">
        <f t="shared" si="1320"/>
        <v>42497</v>
      </c>
      <c r="B11958" s="3" t="s">
        <v>6</v>
      </c>
      <c r="C11958" s="2" t="str">
        <f t="shared" si="1315"/>
        <v>Saturday</v>
      </c>
      <c r="D11958">
        <f t="shared" si="1316"/>
        <v>7</v>
      </c>
      <c r="E11958">
        <f t="shared" si="1317"/>
        <v>5</v>
      </c>
      <c r="F11958">
        <f t="shared" si="1318"/>
        <v>2016</v>
      </c>
      <c r="G11958">
        <v>2</v>
      </c>
      <c r="K11958">
        <v>2</v>
      </c>
      <c r="M11958">
        <v>1</v>
      </c>
      <c r="O11958">
        <v>2</v>
      </c>
      <c r="R11958">
        <v>3</v>
      </c>
      <c r="T11958">
        <v>2</v>
      </c>
      <c r="U11958">
        <v>1</v>
      </c>
      <c r="AA11958">
        <v>1</v>
      </c>
      <c r="AB11958">
        <v>1</v>
      </c>
      <c r="AD11958">
        <v>2</v>
      </c>
      <c r="AK11958">
        <v>4</v>
      </c>
      <c r="AM11958">
        <v>3</v>
      </c>
      <c r="AS11958">
        <v>2</v>
      </c>
      <c r="AY11958">
        <v>1</v>
      </c>
      <c r="BA11958">
        <v>1</v>
      </c>
      <c r="BJ11958">
        <v>2</v>
      </c>
      <c r="BL11958">
        <v>2</v>
      </c>
      <c r="BM11958">
        <v>32</v>
      </c>
    </row>
    <row r="11959" spans="1:65" x14ac:dyDescent="0.3">
      <c r="A11959" s="1">
        <f t="shared" si="1320"/>
        <v>42497</v>
      </c>
      <c r="B11959" s="3" t="s">
        <v>7</v>
      </c>
      <c r="C11959" s="2" t="str">
        <f t="shared" si="1315"/>
        <v>Saturday</v>
      </c>
      <c r="D11959">
        <f t="shared" si="1316"/>
        <v>7</v>
      </c>
      <c r="E11959">
        <f t="shared" si="1317"/>
        <v>5</v>
      </c>
      <c r="F11959">
        <f t="shared" si="1318"/>
        <v>2016</v>
      </c>
      <c r="N11959">
        <v>1</v>
      </c>
      <c r="P11959">
        <v>2</v>
      </c>
      <c r="T11959">
        <v>1</v>
      </c>
      <c r="U11959">
        <v>1</v>
      </c>
      <c r="W11959">
        <v>1</v>
      </c>
      <c r="AA11959">
        <v>1</v>
      </c>
      <c r="AF11959">
        <v>2</v>
      </c>
      <c r="AG11959">
        <v>4</v>
      </c>
      <c r="AI11959">
        <v>1</v>
      </c>
      <c r="AJ11959">
        <v>3</v>
      </c>
      <c r="AK11959">
        <v>1</v>
      </c>
      <c r="AN11959">
        <v>4</v>
      </c>
      <c r="AQ11959">
        <v>1</v>
      </c>
      <c r="AS11959">
        <v>3</v>
      </c>
      <c r="AY11959">
        <v>2</v>
      </c>
      <c r="BG11959">
        <v>1</v>
      </c>
      <c r="BJ11959">
        <v>2</v>
      </c>
      <c r="BL11959">
        <v>4</v>
      </c>
      <c r="BM11959">
        <v>35</v>
      </c>
    </row>
    <row r="11960" spans="1:65" x14ac:dyDescent="0.3">
      <c r="A11960" s="1">
        <f t="shared" si="1320"/>
        <v>42497</v>
      </c>
      <c r="B11960" s="3" t="s">
        <v>18</v>
      </c>
      <c r="C11960" s="2" t="str">
        <f t="shared" si="1315"/>
        <v>Saturday</v>
      </c>
      <c r="D11960">
        <f t="shared" si="1316"/>
        <v>7</v>
      </c>
      <c r="E11960">
        <f t="shared" si="1317"/>
        <v>5</v>
      </c>
      <c r="F11960">
        <f t="shared" si="1318"/>
        <v>2016</v>
      </c>
      <c r="G11960">
        <v>2</v>
      </c>
      <c r="J11960">
        <v>1</v>
      </c>
      <c r="M11960">
        <v>2</v>
      </c>
      <c r="P11960">
        <v>3</v>
      </c>
      <c r="S11960">
        <v>2</v>
      </c>
      <c r="U11960">
        <v>2</v>
      </c>
      <c r="X11960">
        <v>1</v>
      </c>
      <c r="Z11960">
        <v>1</v>
      </c>
      <c r="AA11960">
        <v>1</v>
      </c>
      <c r="AF11960">
        <v>1</v>
      </c>
      <c r="AI11960">
        <v>1</v>
      </c>
      <c r="AJ11960">
        <v>1</v>
      </c>
      <c r="AN11960">
        <v>1</v>
      </c>
      <c r="AQ11960">
        <v>2</v>
      </c>
      <c r="AS11960">
        <v>2</v>
      </c>
      <c r="AT11960">
        <v>1</v>
      </c>
      <c r="BH11960">
        <v>2</v>
      </c>
      <c r="BJ11960">
        <v>2</v>
      </c>
      <c r="BM11960">
        <v>28</v>
      </c>
    </row>
    <row r="11961" spans="1:65" x14ac:dyDescent="0.3">
      <c r="A11961" s="1">
        <f t="shared" si="1320"/>
        <v>42497</v>
      </c>
      <c r="B11961" s="3" t="s">
        <v>19</v>
      </c>
      <c r="C11961" s="2" t="str">
        <f t="shared" si="1315"/>
        <v>Saturday</v>
      </c>
      <c r="D11961">
        <f t="shared" si="1316"/>
        <v>7</v>
      </c>
      <c r="E11961">
        <f t="shared" si="1317"/>
        <v>5</v>
      </c>
      <c r="F11961">
        <f t="shared" si="1318"/>
        <v>2016</v>
      </c>
      <c r="P11961">
        <v>3</v>
      </c>
      <c r="Q11961">
        <v>1</v>
      </c>
      <c r="S11961">
        <v>1</v>
      </c>
      <c r="T11961">
        <v>1</v>
      </c>
      <c r="V11961">
        <v>2</v>
      </c>
      <c r="X11961">
        <v>3</v>
      </c>
      <c r="Y11961">
        <v>1</v>
      </c>
      <c r="AE11961">
        <v>2</v>
      </c>
      <c r="AG11961">
        <v>2</v>
      </c>
      <c r="AI11961">
        <v>2</v>
      </c>
      <c r="AL11961">
        <v>1</v>
      </c>
      <c r="AQ11961">
        <v>1</v>
      </c>
      <c r="AU11961">
        <v>2</v>
      </c>
      <c r="AY11961">
        <v>7</v>
      </c>
      <c r="BA11961">
        <v>1</v>
      </c>
      <c r="BD11961">
        <v>2</v>
      </c>
      <c r="BF11961">
        <v>1</v>
      </c>
      <c r="BG11961">
        <v>3</v>
      </c>
      <c r="BJ11961">
        <v>2</v>
      </c>
      <c r="BL11961">
        <v>2</v>
      </c>
      <c r="BM11961">
        <v>40</v>
      </c>
    </row>
    <row r="11962" spans="1:65" x14ac:dyDescent="0.3">
      <c r="A11962" s="1">
        <f t="shared" si="1320"/>
        <v>42497</v>
      </c>
      <c r="B11962" s="3" t="s">
        <v>20</v>
      </c>
      <c r="C11962" s="2" t="str">
        <f t="shared" si="1315"/>
        <v>Saturday</v>
      </c>
      <c r="D11962">
        <f t="shared" si="1316"/>
        <v>7</v>
      </c>
      <c r="E11962">
        <f t="shared" si="1317"/>
        <v>5</v>
      </c>
      <c r="F11962">
        <f t="shared" si="1318"/>
        <v>2016</v>
      </c>
      <c r="G11962">
        <v>5</v>
      </c>
      <c r="H11962">
        <v>3</v>
      </c>
      <c r="K11962">
        <v>2</v>
      </c>
      <c r="M11962">
        <v>4</v>
      </c>
      <c r="P11962">
        <v>1</v>
      </c>
      <c r="S11962">
        <v>5</v>
      </c>
      <c r="W11962">
        <v>2</v>
      </c>
      <c r="AB11962">
        <v>1</v>
      </c>
      <c r="AC11962">
        <v>2</v>
      </c>
      <c r="AI11962">
        <v>1</v>
      </c>
      <c r="AN11962">
        <v>1</v>
      </c>
      <c r="AQ11962">
        <v>2</v>
      </c>
      <c r="AS11962">
        <v>4</v>
      </c>
      <c r="AW11962">
        <v>1</v>
      </c>
      <c r="AY11962">
        <v>1</v>
      </c>
      <c r="BA11962">
        <v>2</v>
      </c>
      <c r="BH11962">
        <v>3</v>
      </c>
      <c r="BJ11962">
        <v>2</v>
      </c>
      <c r="BM11962">
        <v>42</v>
      </c>
    </row>
    <row r="11963" spans="1:65" x14ac:dyDescent="0.3">
      <c r="A11963" s="1">
        <f t="shared" si="1320"/>
        <v>42497</v>
      </c>
      <c r="B11963" s="3" t="s">
        <v>21</v>
      </c>
      <c r="C11963" s="2" t="str">
        <f t="shared" si="1315"/>
        <v>Saturday</v>
      </c>
      <c r="D11963">
        <f t="shared" si="1316"/>
        <v>7</v>
      </c>
      <c r="E11963">
        <f t="shared" si="1317"/>
        <v>5</v>
      </c>
      <c r="F11963">
        <f t="shared" si="1318"/>
        <v>2016</v>
      </c>
      <c r="G11963">
        <v>4</v>
      </c>
      <c r="H11963">
        <v>2</v>
      </c>
      <c r="R11963">
        <v>1</v>
      </c>
      <c r="U11963">
        <v>2</v>
      </c>
      <c r="AA11963">
        <v>2</v>
      </c>
      <c r="AC11963">
        <v>2</v>
      </c>
      <c r="AF11963">
        <v>3</v>
      </c>
      <c r="AK11963">
        <v>3</v>
      </c>
      <c r="AN11963">
        <v>3</v>
      </c>
      <c r="AO11963">
        <v>1</v>
      </c>
      <c r="AR11963">
        <v>3</v>
      </c>
      <c r="AU11963">
        <v>2</v>
      </c>
      <c r="AW11963">
        <v>2</v>
      </c>
      <c r="BE11963">
        <v>2</v>
      </c>
      <c r="BH11963">
        <v>3</v>
      </c>
      <c r="BJ11963">
        <v>3</v>
      </c>
      <c r="BM11963">
        <v>38</v>
      </c>
    </row>
    <row r="11964" spans="1:65" x14ac:dyDescent="0.3">
      <c r="A11964" s="1">
        <f t="shared" si="1320"/>
        <v>42497</v>
      </c>
      <c r="B11964" s="3" t="s">
        <v>22</v>
      </c>
      <c r="C11964" s="2" t="str">
        <f t="shared" si="1315"/>
        <v>Saturday</v>
      </c>
      <c r="D11964">
        <f t="shared" si="1316"/>
        <v>7</v>
      </c>
      <c r="E11964">
        <f t="shared" si="1317"/>
        <v>5</v>
      </c>
      <c r="F11964">
        <f t="shared" si="1318"/>
        <v>2016</v>
      </c>
      <c r="G11964">
        <v>2</v>
      </c>
      <c r="H11964">
        <v>1</v>
      </c>
      <c r="M11964">
        <v>1</v>
      </c>
      <c r="S11964">
        <v>1</v>
      </c>
      <c r="W11964">
        <v>1</v>
      </c>
      <c r="AA11964">
        <v>3</v>
      </c>
      <c r="AN11964">
        <v>2</v>
      </c>
      <c r="AP11964">
        <v>2</v>
      </c>
      <c r="AS11964">
        <v>2</v>
      </c>
      <c r="AT11964">
        <v>2</v>
      </c>
      <c r="AU11964">
        <v>2</v>
      </c>
      <c r="BI11964">
        <v>1</v>
      </c>
      <c r="BJ11964">
        <v>3</v>
      </c>
      <c r="BL11964">
        <v>1</v>
      </c>
      <c r="BM11964">
        <v>24</v>
      </c>
    </row>
    <row r="11965" spans="1:65" x14ac:dyDescent="0.3">
      <c r="A11965" s="1">
        <f t="shared" si="1320"/>
        <v>42497</v>
      </c>
      <c r="B11965" s="3" t="s">
        <v>23</v>
      </c>
      <c r="C11965" s="2" t="str">
        <f t="shared" si="1315"/>
        <v>Saturday</v>
      </c>
      <c r="D11965">
        <f t="shared" si="1316"/>
        <v>7</v>
      </c>
      <c r="E11965">
        <f t="shared" si="1317"/>
        <v>5</v>
      </c>
      <c r="F11965">
        <f t="shared" si="1318"/>
        <v>2016</v>
      </c>
      <c r="G11965">
        <v>2</v>
      </c>
      <c r="H11965">
        <v>3</v>
      </c>
      <c r="K11965">
        <v>1</v>
      </c>
      <c r="S11965">
        <v>1</v>
      </c>
      <c r="T11965">
        <v>2</v>
      </c>
      <c r="V11965">
        <v>1</v>
      </c>
      <c r="W11965">
        <v>1</v>
      </c>
      <c r="Z11965">
        <v>1</v>
      </c>
      <c r="AE11965">
        <v>2</v>
      </c>
      <c r="AF11965">
        <v>1</v>
      </c>
      <c r="AG11965">
        <v>4</v>
      </c>
      <c r="AI11965">
        <v>1</v>
      </c>
      <c r="AK11965">
        <v>2</v>
      </c>
      <c r="AS11965">
        <v>3</v>
      </c>
      <c r="AU11965">
        <v>2</v>
      </c>
      <c r="AY11965">
        <v>2</v>
      </c>
      <c r="BA11965">
        <v>2</v>
      </c>
      <c r="BJ11965">
        <v>5</v>
      </c>
      <c r="BM11965">
        <v>36</v>
      </c>
    </row>
    <row r="11966" spans="1:65" x14ac:dyDescent="0.3">
      <c r="A11966" s="1">
        <f t="shared" si="1320"/>
        <v>42497</v>
      </c>
      <c r="B11966" s="3" t="s">
        <v>24</v>
      </c>
      <c r="C11966" s="2" t="str">
        <f t="shared" si="1315"/>
        <v>Saturday</v>
      </c>
      <c r="D11966">
        <f t="shared" si="1316"/>
        <v>7</v>
      </c>
      <c r="E11966">
        <f t="shared" si="1317"/>
        <v>5</v>
      </c>
      <c r="F11966">
        <f t="shared" si="1318"/>
        <v>2016</v>
      </c>
      <c r="G11966">
        <v>1</v>
      </c>
      <c r="N11966">
        <v>3</v>
      </c>
      <c r="O11966">
        <v>2</v>
      </c>
      <c r="U11966">
        <v>1</v>
      </c>
      <c r="W11966">
        <v>2</v>
      </c>
      <c r="AA11966">
        <v>1</v>
      </c>
      <c r="AE11966">
        <v>1</v>
      </c>
      <c r="AQ11966">
        <v>2</v>
      </c>
      <c r="AY11966">
        <v>1</v>
      </c>
      <c r="AZ11966">
        <v>2</v>
      </c>
      <c r="BA11966">
        <v>2</v>
      </c>
      <c r="BE11966">
        <v>1</v>
      </c>
      <c r="BF11966">
        <v>2</v>
      </c>
      <c r="BM11966">
        <v>21</v>
      </c>
    </row>
    <row r="11967" spans="1:65" x14ac:dyDescent="0.3">
      <c r="A11967" s="1">
        <f t="shared" si="1320"/>
        <v>42497</v>
      </c>
      <c r="B11967" s="3" t="s">
        <v>25</v>
      </c>
      <c r="C11967" s="2" t="str">
        <f t="shared" si="1315"/>
        <v>Saturday</v>
      </c>
      <c r="D11967">
        <f t="shared" si="1316"/>
        <v>7</v>
      </c>
      <c r="E11967">
        <f t="shared" si="1317"/>
        <v>5</v>
      </c>
      <c r="F11967">
        <f t="shared" si="1318"/>
        <v>2016</v>
      </c>
      <c r="G11967">
        <v>2</v>
      </c>
      <c r="O11967">
        <v>2</v>
      </c>
      <c r="P11967">
        <v>1</v>
      </c>
      <c r="R11967">
        <v>1</v>
      </c>
      <c r="S11967">
        <v>1</v>
      </c>
      <c r="V11967">
        <v>1</v>
      </c>
      <c r="X11967">
        <v>1</v>
      </c>
      <c r="Z11967">
        <v>2</v>
      </c>
      <c r="AA11967">
        <v>1</v>
      </c>
      <c r="AE11967">
        <v>3</v>
      </c>
      <c r="AF11967">
        <v>2</v>
      </c>
      <c r="AG11967">
        <v>1</v>
      </c>
      <c r="AL11967">
        <v>1</v>
      </c>
      <c r="AR11967">
        <v>4</v>
      </c>
      <c r="AT11967">
        <v>3</v>
      </c>
      <c r="AU11967">
        <v>1</v>
      </c>
      <c r="BL11967">
        <v>2</v>
      </c>
      <c r="BM11967">
        <v>29</v>
      </c>
    </row>
    <row r="11968" spans="1:65" x14ac:dyDescent="0.3">
      <c r="A11968" s="1">
        <f t="shared" si="1320"/>
        <v>42497</v>
      </c>
      <c r="B11968" s="3" t="s">
        <v>26</v>
      </c>
      <c r="C11968" s="2" t="str">
        <f t="shared" si="1315"/>
        <v>Saturday</v>
      </c>
      <c r="D11968">
        <f t="shared" si="1316"/>
        <v>7</v>
      </c>
      <c r="E11968">
        <f t="shared" si="1317"/>
        <v>5</v>
      </c>
      <c r="F11968">
        <f t="shared" si="1318"/>
        <v>2016</v>
      </c>
      <c r="J11968">
        <v>1</v>
      </c>
      <c r="S11968">
        <v>1</v>
      </c>
      <c r="AM11968">
        <v>2</v>
      </c>
      <c r="AT11968">
        <v>1</v>
      </c>
      <c r="BJ11968">
        <v>1</v>
      </c>
      <c r="BM11968">
        <v>6</v>
      </c>
    </row>
    <row r="11969" spans="1:65" x14ac:dyDescent="0.3">
      <c r="A11969" s="1">
        <f t="shared" si="1320"/>
        <v>42497</v>
      </c>
      <c r="B11969" s="3" t="s">
        <v>27</v>
      </c>
      <c r="C11969" s="2" t="str">
        <f t="shared" si="1315"/>
        <v>Saturday</v>
      </c>
      <c r="D11969">
        <f t="shared" si="1316"/>
        <v>7</v>
      </c>
      <c r="E11969">
        <f t="shared" si="1317"/>
        <v>5</v>
      </c>
      <c r="F11969">
        <f t="shared" si="1318"/>
        <v>2016</v>
      </c>
      <c r="G11969">
        <v>2</v>
      </c>
      <c r="I11969">
        <v>2</v>
      </c>
      <c r="AK11969">
        <v>3</v>
      </c>
      <c r="AL11969">
        <v>2</v>
      </c>
      <c r="AP11969">
        <v>1</v>
      </c>
      <c r="BG11969">
        <v>1</v>
      </c>
      <c r="BL11969">
        <v>4</v>
      </c>
      <c r="BM11969">
        <v>15</v>
      </c>
    </row>
    <row r="11970" spans="1:65" x14ac:dyDescent="0.3">
      <c r="A11970" s="1">
        <f t="shared" si="1320"/>
        <v>42497</v>
      </c>
      <c r="B11970" s="3" t="s">
        <v>28</v>
      </c>
      <c r="C11970" s="2" t="str">
        <f t="shared" si="1315"/>
        <v>Saturday</v>
      </c>
      <c r="D11970">
        <f t="shared" si="1316"/>
        <v>7</v>
      </c>
      <c r="E11970">
        <f t="shared" si="1317"/>
        <v>5</v>
      </c>
      <c r="F11970">
        <f t="shared" si="1318"/>
        <v>2016</v>
      </c>
      <c r="AB11970">
        <v>1</v>
      </c>
      <c r="AI11970">
        <v>1</v>
      </c>
      <c r="AQ11970">
        <v>1</v>
      </c>
      <c r="AU11970">
        <v>2</v>
      </c>
      <c r="BM11970">
        <v>5</v>
      </c>
    </row>
    <row r="11971" spans="1:65" x14ac:dyDescent="0.3">
      <c r="A11971" s="1">
        <f t="shared" si="1320"/>
        <v>42497</v>
      </c>
      <c r="B11971" s="3" t="s">
        <v>29</v>
      </c>
      <c r="C11971" s="2" t="str">
        <f t="shared" ref="C11971:C12034" si="1321">TEXT(A11971,"dddd")</f>
        <v>Saturday</v>
      </c>
      <c r="D11971">
        <f t="shared" ref="D11971:D12034" si="1322">DAY(A11971)</f>
        <v>7</v>
      </c>
      <c r="E11971">
        <f t="shared" ref="E11971:E12034" si="1323">MONTH(A11971)</f>
        <v>5</v>
      </c>
      <c r="F11971">
        <f t="shared" ref="F11971:F12034" si="1324">YEAR(A11971)</f>
        <v>2016</v>
      </c>
      <c r="I11971">
        <v>1</v>
      </c>
      <c r="K11971">
        <v>2</v>
      </c>
      <c r="L11971">
        <v>1</v>
      </c>
      <c r="U11971">
        <v>2</v>
      </c>
      <c r="AE11971">
        <v>1</v>
      </c>
      <c r="AQ11971">
        <v>1</v>
      </c>
      <c r="BM11971">
        <v>8</v>
      </c>
    </row>
    <row r="11972" spans="1:65" x14ac:dyDescent="0.3">
      <c r="A11972" s="1">
        <v>42498</v>
      </c>
      <c r="B11972" s="3" t="s">
        <v>8</v>
      </c>
      <c r="C11972" s="2" t="str">
        <f t="shared" si="1321"/>
        <v>Sunday</v>
      </c>
      <c r="D11972">
        <f t="shared" si="1322"/>
        <v>8</v>
      </c>
      <c r="E11972">
        <f t="shared" si="1323"/>
        <v>5</v>
      </c>
      <c r="F11972">
        <f t="shared" si="1324"/>
        <v>2016</v>
      </c>
      <c r="BJ11972">
        <v>1</v>
      </c>
      <c r="BL11972">
        <v>1</v>
      </c>
      <c r="BM11972">
        <v>2</v>
      </c>
    </row>
    <row r="11973" spans="1:65" x14ac:dyDescent="0.3">
      <c r="A11973" s="1">
        <f t="shared" ref="A11973:A11988" si="1325">A11972</f>
        <v>42498</v>
      </c>
      <c r="B11973" s="3" t="s">
        <v>14</v>
      </c>
      <c r="C11973" s="2" t="str">
        <f t="shared" si="1321"/>
        <v>Sunday</v>
      </c>
      <c r="D11973">
        <f t="shared" si="1322"/>
        <v>8</v>
      </c>
      <c r="E11973">
        <f t="shared" si="1323"/>
        <v>5</v>
      </c>
      <c r="F11973">
        <f t="shared" si="1324"/>
        <v>2016</v>
      </c>
      <c r="L11973">
        <v>2</v>
      </c>
      <c r="BG11973">
        <v>1</v>
      </c>
      <c r="BM11973">
        <v>3</v>
      </c>
    </row>
    <row r="11974" spans="1:65" x14ac:dyDescent="0.3">
      <c r="A11974" s="1">
        <f t="shared" si="1325"/>
        <v>42498</v>
      </c>
      <c r="B11974" s="3" t="s">
        <v>15</v>
      </c>
      <c r="C11974" s="2" t="str">
        <f t="shared" si="1321"/>
        <v>Sunday</v>
      </c>
      <c r="D11974">
        <f t="shared" si="1322"/>
        <v>8</v>
      </c>
      <c r="E11974">
        <f t="shared" si="1323"/>
        <v>5</v>
      </c>
      <c r="F11974">
        <f t="shared" si="1324"/>
        <v>2016</v>
      </c>
      <c r="L11974">
        <v>1</v>
      </c>
      <c r="R11974">
        <v>1</v>
      </c>
      <c r="BM11974">
        <v>2</v>
      </c>
    </row>
    <row r="11975" spans="1:65" x14ac:dyDescent="0.3">
      <c r="A11975" s="1">
        <f t="shared" si="1325"/>
        <v>42498</v>
      </c>
      <c r="B11975" s="3" t="s">
        <v>16</v>
      </c>
      <c r="C11975" s="2" t="str">
        <f t="shared" si="1321"/>
        <v>Sunday</v>
      </c>
      <c r="D11975">
        <f t="shared" si="1322"/>
        <v>8</v>
      </c>
      <c r="E11975">
        <f t="shared" si="1323"/>
        <v>5</v>
      </c>
      <c r="F11975">
        <f t="shared" si="1324"/>
        <v>2016</v>
      </c>
      <c r="G11975">
        <v>2</v>
      </c>
      <c r="R11975">
        <v>1</v>
      </c>
      <c r="Y11975">
        <v>1</v>
      </c>
      <c r="AI11975">
        <v>1</v>
      </c>
      <c r="AY11975">
        <v>1</v>
      </c>
      <c r="BM11975">
        <v>6</v>
      </c>
    </row>
    <row r="11976" spans="1:65" x14ac:dyDescent="0.3">
      <c r="A11976" s="1">
        <f t="shared" si="1325"/>
        <v>42498</v>
      </c>
      <c r="B11976" s="3" t="s">
        <v>17</v>
      </c>
      <c r="C11976" s="2" t="str">
        <f t="shared" si="1321"/>
        <v>Sunday</v>
      </c>
      <c r="D11976">
        <f t="shared" si="1322"/>
        <v>8</v>
      </c>
      <c r="E11976">
        <f t="shared" si="1323"/>
        <v>5</v>
      </c>
      <c r="F11976">
        <f t="shared" si="1324"/>
        <v>2016</v>
      </c>
      <c r="H11976">
        <v>1</v>
      </c>
      <c r="L11976">
        <v>2</v>
      </c>
      <c r="N11976">
        <v>1</v>
      </c>
      <c r="R11976">
        <v>1</v>
      </c>
      <c r="AA11976">
        <v>1</v>
      </c>
      <c r="AU11976">
        <v>2</v>
      </c>
      <c r="BM11976">
        <v>8</v>
      </c>
    </row>
    <row r="11977" spans="1:65" x14ac:dyDescent="0.3">
      <c r="A11977" s="1">
        <f t="shared" si="1325"/>
        <v>42498</v>
      </c>
      <c r="B11977" s="3" t="s">
        <v>6</v>
      </c>
      <c r="C11977" s="2" t="str">
        <f t="shared" si="1321"/>
        <v>Sunday</v>
      </c>
      <c r="D11977">
        <f t="shared" si="1322"/>
        <v>8</v>
      </c>
      <c r="E11977">
        <f t="shared" si="1323"/>
        <v>5</v>
      </c>
      <c r="F11977">
        <f t="shared" si="1324"/>
        <v>2016</v>
      </c>
      <c r="G11977">
        <v>1</v>
      </c>
      <c r="N11977">
        <v>2</v>
      </c>
      <c r="AM11977">
        <v>1</v>
      </c>
      <c r="BL11977">
        <v>1</v>
      </c>
      <c r="BM11977">
        <v>5</v>
      </c>
    </row>
    <row r="11978" spans="1:65" x14ac:dyDescent="0.3">
      <c r="A11978" s="1">
        <f t="shared" si="1325"/>
        <v>42498</v>
      </c>
      <c r="B11978" s="3" t="s">
        <v>7</v>
      </c>
      <c r="C11978" s="2" t="str">
        <f t="shared" si="1321"/>
        <v>Sunday</v>
      </c>
      <c r="D11978">
        <f t="shared" si="1322"/>
        <v>8</v>
      </c>
      <c r="E11978">
        <f t="shared" si="1323"/>
        <v>5</v>
      </c>
      <c r="F11978">
        <f t="shared" si="1324"/>
        <v>2016</v>
      </c>
      <c r="U11978">
        <v>5</v>
      </c>
      <c r="X11978">
        <v>2</v>
      </c>
      <c r="Z11978">
        <v>1</v>
      </c>
      <c r="AB11978">
        <v>1</v>
      </c>
      <c r="AI11978">
        <v>1</v>
      </c>
      <c r="AK11978">
        <v>1</v>
      </c>
      <c r="AY11978">
        <v>1</v>
      </c>
      <c r="BM11978">
        <v>12</v>
      </c>
    </row>
    <row r="11979" spans="1:65" x14ac:dyDescent="0.3">
      <c r="A11979" s="1">
        <f t="shared" si="1325"/>
        <v>42498</v>
      </c>
      <c r="B11979" s="3" t="s">
        <v>18</v>
      </c>
      <c r="C11979" s="2" t="str">
        <f t="shared" si="1321"/>
        <v>Sunday</v>
      </c>
      <c r="D11979">
        <f t="shared" si="1322"/>
        <v>8</v>
      </c>
      <c r="E11979">
        <f t="shared" si="1323"/>
        <v>5</v>
      </c>
      <c r="F11979">
        <f t="shared" si="1324"/>
        <v>2016</v>
      </c>
      <c r="H11979">
        <v>2</v>
      </c>
      <c r="K11979">
        <v>2</v>
      </c>
      <c r="Q11979">
        <v>1</v>
      </c>
      <c r="T11979">
        <v>3</v>
      </c>
      <c r="W11979">
        <v>1</v>
      </c>
      <c r="Y11979">
        <v>1</v>
      </c>
      <c r="AA11979">
        <v>2</v>
      </c>
      <c r="AN11979">
        <v>1</v>
      </c>
      <c r="AO11979">
        <v>1</v>
      </c>
      <c r="BJ11979">
        <v>1</v>
      </c>
      <c r="BM11979">
        <v>15</v>
      </c>
    </row>
    <row r="11980" spans="1:65" x14ac:dyDescent="0.3">
      <c r="A11980" s="1">
        <f t="shared" si="1325"/>
        <v>42498</v>
      </c>
      <c r="B11980" s="3" t="s">
        <v>19</v>
      </c>
      <c r="C11980" s="2" t="str">
        <f t="shared" si="1321"/>
        <v>Sunday</v>
      </c>
      <c r="D11980">
        <f t="shared" si="1322"/>
        <v>8</v>
      </c>
      <c r="E11980">
        <f t="shared" si="1323"/>
        <v>5</v>
      </c>
      <c r="F11980">
        <f t="shared" si="1324"/>
        <v>2016</v>
      </c>
      <c r="J11980">
        <v>3</v>
      </c>
      <c r="O11980">
        <v>1</v>
      </c>
      <c r="Y11980">
        <v>1</v>
      </c>
      <c r="Z11980">
        <v>1</v>
      </c>
      <c r="AA11980">
        <v>1</v>
      </c>
      <c r="AB11980">
        <v>3</v>
      </c>
      <c r="AT11980">
        <v>1</v>
      </c>
      <c r="AY11980">
        <v>1</v>
      </c>
      <c r="BA11980">
        <v>1</v>
      </c>
      <c r="BJ11980">
        <v>5</v>
      </c>
      <c r="BM11980">
        <v>18</v>
      </c>
    </row>
    <row r="11981" spans="1:65" x14ac:dyDescent="0.3">
      <c r="A11981" s="1">
        <f t="shared" si="1325"/>
        <v>42498</v>
      </c>
      <c r="B11981" s="3" t="s">
        <v>20</v>
      </c>
      <c r="C11981" s="2" t="str">
        <f t="shared" si="1321"/>
        <v>Sunday</v>
      </c>
      <c r="D11981">
        <f t="shared" si="1322"/>
        <v>8</v>
      </c>
      <c r="E11981">
        <f t="shared" si="1323"/>
        <v>5</v>
      </c>
      <c r="F11981">
        <f t="shared" si="1324"/>
        <v>2016</v>
      </c>
      <c r="H11981">
        <v>1</v>
      </c>
      <c r="M11981">
        <v>1</v>
      </c>
      <c r="N11981">
        <v>1</v>
      </c>
      <c r="Q11981">
        <v>2</v>
      </c>
      <c r="R11981">
        <v>1</v>
      </c>
      <c r="T11981">
        <v>2</v>
      </c>
      <c r="U11981">
        <v>1</v>
      </c>
      <c r="W11981">
        <v>1</v>
      </c>
      <c r="X11981">
        <v>2</v>
      </c>
      <c r="Y11981">
        <v>1</v>
      </c>
      <c r="AG11981">
        <v>2</v>
      </c>
      <c r="AR11981">
        <v>3</v>
      </c>
      <c r="BJ11981">
        <v>1</v>
      </c>
      <c r="BM11981">
        <v>19</v>
      </c>
    </row>
    <row r="11982" spans="1:65" x14ac:dyDescent="0.3">
      <c r="A11982" s="1">
        <f t="shared" si="1325"/>
        <v>42498</v>
      </c>
      <c r="B11982" s="3" t="s">
        <v>21</v>
      </c>
      <c r="C11982" s="2" t="str">
        <f t="shared" si="1321"/>
        <v>Sunday</v>
      </c>
      <c r="D11982">
        <f t="shared" si="1322"/>
        <v>8</v>
      </c>
      <c r="E11982">
        <f t="shared" si="1323"/>
        <v>5</v>
      </c>
      <c r="F11982">
        <f t="shared" si="1324"/>
        <v>2016</v>
      </c>
      <c r="G11982">
        <v>2</v>
      </c>
      <c r="S11982">
        <v>2</v>
      </c>
      <c r="W11982">
        <v>1</v>
      </c>
      <c r="Y11982">
        <v>1</v>
      </c>
      <c r="AM11982">
        <v>2</v>
      </c>
      <c r="AR11982">
        <v>1</v>
      </c>
      <c r="AU11982">
        <v>2</v>
      </c>
      <c r="BJ11982">
        <v>5</v>
      </c>
      <c r="BM11982">
        <v>16</v>
      </c>
    </row>
    <row r="11983" spans="1:65" x14ac:dyDescent="0.3">
      <c r="A11983" s="1">
        <f t="shared" si="1325"/>
        <v>42498</v>
      </c>
      <c r="B11983" s="3" t="s">
        <v>22</v>
      </c>
      <c r="C11983" s="2" t="str">
        <f t="shared" si="1321"/>
        <v>Sunday</v>
      </c>
      <c r="D11983">
        <f t="shared" si="1322"/>
        <v>8</v>
      </c>
      <c r="E11983">
        <f t="shared" si="1323"/>
        <v>5</v>
      </c>
      <c r="F11983">
        <f t="shared" si="1324"/>
        <v>2016</v>
      </c>
      <c r="G11983">
        <v>1</v>
      </c>
      <c r="H11983">
        <v>2</v>
      </c>
      <c r="K11983">
        <v>3</v>
      </c>
      <c r="S11983">
        <v>1</v>
      </c>
      <c r="U11983">
        <v>2</v>
      </c>
      <c r="V11983">
        <v>2</v>
      </c>
      <c r="W11983">
        <v>1</v>
      </c>
      <c r="X11983">
        <v>1</v>
      </c>
      <c r="Y11983">
        <v>2</v>
      </c>
      <c r="AK11983">
        <v>1</v>
      </c>
      <c r="AO11983">
        <v>1</v>
      </c>
      <c r="AS11983">
        <v>1</v>
      </c>
      <c r="AY11983">
        <v>1</v>
      </c>
      <c r="BJ11983">
        <v>1</v>
      </c>
      <c r="BM11983">
        <v>20</v>
      </c>
    </row>
    <row r="11984" spans="1:65" x14ac:dyDescent="0.3">
      <c r="A11984" s="1">
        <f t="shared" si="1325"/>
        <v>42498</v>
      </c>
      <c r="B11984" s="3" t="s">
        <v>23</v>
      </c>
      <c r="C11984" s="2" t="str">
        <f t="shared" si="1321"/>
        <v>Sunday</v>
      </c>
      <c r="D11984">
        <f t="shared" si="1322"/>
        <v>8</v>
      </c>
      <c r="E11984">
        <f t="shared" si="1323"/>
        <v>5</v>
      </c>
      <c r="F11984">
        <f t="shared" si="1324"/>
        <v>2016</v>
      </c>
      <c r="G11984">
        <v>1</v>
      </c>
      <c r="W11984">
        <v>1</v>
      </c>
      <c r="X11984">
        <v>1</v>
      </c>
      <c r="AG11984">
        <v>1</v>
      </c>
      <c r="BI11984">
        <v>1</v>
      </c>
      <c r="BJ11984">
        <v>2</v>
      </c>
      <c r="BL11984">
        <v>6</v>
      </c>
      <c r="BM11984">
        <v>13</v>
      </c>
    </row>
    <row r="11985" spans="1:65" x14ac:dyDescent="0.3">
      <c r="A11985" s="1">
        <f t="shared" si="1325"/>
        <v>42498</v>
      </c>
      <c r="B11985" s="3" t="s">
        <v>24</v>
      </c>
      <c r="C11985" s="2" t="str">
        <f t="shared" si="1321"/>
        <v>Sunday</v>
      </c>
      <c r="D11985">
        <f t="shared" si="1322"/>
        <v>8</v>
      </c>
      <c r="E11985">
        <f t="shared" si="1323"/>
        <v>5</v>
      </c>
      <c r="F11985">
        <f t="shared" si="1324"/>
        <v>2016</v>
      </c>
      <c r="G11985">
        <v>2</v>
      </c>
      <c r="W11985">
        <v>1</v>
      </c>
      <c r="Y11985">
        <v>2</v>
      </c>
      <c r="AB11985">
        <v>1</v>
      </c>
      <c r="AY11985">
        <v>1</v>
      </c>
      <c r="BJ11985">
        <v>2</v>
      </c>
      <c r="BL11985">
        <v>2</v>
      </c>
      <c r="BM11985">
        <v>11</v>
      </c>
    </row>
    <row r="11986" spans="1:65" x14ac:dyDescent="0.3">
      <c r="A11986" s="1">
        <f t="shared" si="1325"/>
        <v>42498</v>
      </c>
      <c r="B11986" s="3" t="s">
        <v>25</v>
      </c>
      <c r="C11986" s="2" t="str">
        <f t="shared" si="1321"/>
        <v>Sunday</v>
      </c>
      <c r="D11986">
        <f t="shared" si="1322"/>
        <v>8</v>
      </c>
      <c r="E11986">
        <f t="shared" si="1323"/>
        <v>5</v>
      </c>
      <c r="F11986">
        <f t="shared" si="1324"/>
        <v>2016</v>
      </c>
      <c r="G11986">
        <v>2</v>
      </c>
      <c r="J11986">
        <v>1</v>
      </c>
      <c r="R11986">
        <v>1</v>
      </c>
      <c r="U11986">
        <v>1</v>
      </c>
      <c r="X11986">
        <v>1</v>
      </c>
      <c r="AP11986">
        <v>1</v>
      </c>
      <c r="BM11986">
        <v>7</v>
      </c>
    </row>
    <row r="11987" spans="1:65" x14ac:dyDescent="0.3">
      <c r="A11987" s="1">
        <f t="shared" si="1325"/>
        <v>42498</v>
      </c>
      <c r="B11987" s="3" t="s">
        <v>26</v>
      </c>
      <c r="C11987" s="2" t="str">
        <f t="shared" si="1321"/>
        <v>Sunday</v>
      </c>
      <c r="D11987">
        <f t="shared" si="1322"/>
        <v>8</v>
      </c>
      <c r="E11987">
        <f t="shared" si="1323"/>
        <v>5</v>
      </c>
      <c r="F11987">
        <f t="shared" si="1324"/>
        <v>2016</v>
      </c>
      <c r="V11987">
        <v>1</v>
      </c>
      <c r="X11987">
        <v>1</v>
      </c>
      <c r="AB11987">
        <v>1</v>
      </c>
      <c r="BA11987">
        <v>1</v>
      </c>
      <c r="BG11987">
        <v>1</v>
      </c>
      <c r="BM11987">
        <v>5</v>
      </c>
    </row>
    <row r="11988" spans="1:65" x14ac:dyDescent="0.3">
      <c r="A11988" s="1">
        <f t="shared" si="1325"/>
        <v>42498</v>
      </c>
      <c r="B11988" s="3" t="s">
        <v>27</v>
      </c>
      <c r="C11988" s="2" t="str">
        <f t="shared" si="1321"/>
        <v>Sunday</v>
      </c>
      <c r="D11988">
        <f t="shared" si="1322"/>
        <v>8</v>
      </c>
      <c r="E11988">
        <f t="shared" si="1323"/>
        <v>5</v>
      </c>
      <c r="F11988">
        <f t="shared" si="1324"/>
        <v>2016</v>
      </c>
      <c r="H11988">
        <v>1</v>
      </c>
      <c r="K11988">
        <v>1</v>
      </c>
      <c r="S11988">
        <v>1</v>
      </c>
      <c r="AA11988">
        <v>2</v>
      </c>
      <c r="AB11988">
        <v>1</v>
      </c>
      <c r="AQ11988">
        <v>1</v>
      </c>
      <c r="BM11988">
        <v>7</v>
      </c>
    </row>
    <row r="11989" spans="1:65" x14ac:dyDescent="0.3">
      <c r="A11989" s="1">
        <v>42499</v>
      </c>
      <c r="B11989" s="3" t="s">
        <v>11</v>
      </c>
      <c r="C11989" s="2" t="str">
        <f t="shared" si="1321"/>
        <v>Monday</v>
      </c>
      <c r="D11989">
        <f t="shared" si="1322"/>
        <v>9</v>
      </c>
      <c r="E11989">
        <f t="shared" si="1323"/>
        <v>5</v>
      </c>
      <c r="F11989">
        <f t="shared" si="1324"/>
        <v>2016</v>
      </c>
      <c r="AN11989">
        <v>1</v>
      </c>
      <c r="BM11989">
        <v>1</v>
      </c>
    </row>
    <row r="11990" spans="1:65" x14ac:dyDescent="0.3">
      <c r="A11990" s="1">
        <f t="shared" ref="A11990:A12009" si="1326">A11989</f>
        <v>42499</v>
      </c>
      <c r="B11990" s="3" t="s">
        <v>12</v>
      </c>
      <c r="C11990" s="2" t="str">
        <f t="shared" si="1321"/>
        <v>Monday</v>
      </c>
      <c r="D11990">
        <f t="shared" si="1322"/>
        <v>9</v>
      </c>
      <c r="E11990">
        <f t="shared" si="1323"/>
        <v>5</v>
      </c>
      <c r="F11990">
        <f t="shared" si="1324"/>
        <v>2016</v>
      </c>
      <c r="W11990">
        <v>1</v>
      </c>
      <c r="BM11990">
        <v>1</v>
      </c>
    </row>
    <row r="11991" spans="1:65" x14ac:dyDescent="0.3">
      <c r="A11991" s="1">
        <f t="shared" si="1326"/>
        <v>42499</v>
      </c>
      <c r="B11991" s="3" t="s">
        <v>13</v>
      </c>
      <c r="C11991" s="2" t="str">
        <f t="shared" si="1321"/>
        <v>Monday</v>
      </c>
      <c r="D11991">
        <f t="shared" si="1322"/>
        <v>9</v>
      </c>
      <c r="E11991">
        <f t="shared" si="1323"/>
        <v>5</v>
      </c>
      <c r="F11991">
        <f t="shared" si="1324"/>
        <v>2016</v>
      </c>
      <c r="G11991">
        <v>1</v>
      </c>
      <c r="AM11991">
        <v>1</v>
      </c>
      <c r="BM11991">
        <v>2</v>
      </c>
    </row>
    <row r="11992" spans="1:65" x14ac:dyDescent="0.3">
      <c r="A11992" s="1">
        <f t="shared" si="1326"/>
        <v>42499</v>
      </c>
      <c r="B11992" s="3" t="s">
        <v>14</v>
      </c>
      <c r="C11992" s="2" t="str">
        <f t="shared" si="1321"/>
        <v>Monday</v>
      </c>
      <c r="D11992">
        <f t="shared" si="1322"/>
        <v>9</v>
      </c>
      <c r="E11992">
        <f t="shared" si="1323"/>
        <v>5</v>
      </c>
      <c r="F11992">
        <f t="shared" si="1324"/>
        <v>2016</v>
      </c>
      <c r="G11992">
        <v>1</v>
      </c>
      <c r="K11992">
        <v>1</v>
      </c>
      <c r="M11992">
        <v>1</v>
      </c>
      <c r="R11992">
        <v>1</v>
      </c>
      <c r="X11992">
        <v>2</v>
      </c>
      <c r="Y11992">
        <v>1</v>
      </c>
      <c r="AQ11992">
        <v>1</v>
      </c>
      <c r="AR11992">
        <v>1</v>
      </c>
      <c r="BJ11992">
        <v>1</v>
      </c>
      <c r="BM11992">
        <v>10</v>
      </c>
    </row>
    <row r="11993" spans="1:65" x14ac:dyDescent="0.3">
      <c r="A11993" s="1">
        <f t="shared" si="1326"/>
        <v>42499</v>
      </c>
      <c r="B11993" s="3" t="s">
        <v>15</v>
      </c>
      <c r="C11993" s="2" t="str">
        <f t="shared" si="1321"/>
        <v>Monday</v>
      </c>
      <c r="D11993">
        <f t="shared" si="1322"/>
        <v>9</v>
      </c>
      <c r="E11993">
        <f t="shared" si="1323"/>
        <v>5</v>
      </c>
      <c r="F11993">
        <f t="shared" si="1324"/>
        <v>2016</v>
      </c>
      <c r="K11993">
        <v>1</v>
      </c>
      <c r="P11993">
        <v>2</v>
      </c>
      <c r="S11993">
        <v>1</v>
      </c>
      <c r="T11993">
        <v>1</v>
      </c>
      <c r="W11993">
        <v>1</v>
      </c>
      <c r="X11993">
        <v>1</v>
      </c>
      <c r="AA11993">
        <v>1</v>
      </c>
      <c r="AF11993">
        <v>3</v>
      </c>
      <c r="AG11993">
        <v>1</v>
      </c>
      <c r="AI11993">
        <v>1</v>
      </c>
      <c r="AK11993">
        <v>1</v>
      </c>
      <c r="AM11993">
        <v>1</v>
      </c>
      <c r="AR11993">
        <v>2</v>
      </c>
      <c r="AT11993">
        <v>1</v>
      </c>
      <c r="AU11993">
        <v>1</v>
      </c>
      <c r="BM11993">
        <v>19</v>
      </c>
    </row>
    <row r="11994" spans="1:65" x14ac:dyDescent="0.3">
      <c r="A11994" s="1">
        <f t="shared" si="1326"/>
        <v>42499</v>
      </c>
      <c r="B11994" s="3" t="s">
        <v>16</v>
      </c>
      <c r="C11994" s="2" t="str">
        <f t="shared" si="1321"/>
        <v>Monday</v>
      </c>
      <c r="D11994">
        <f t="shared" si="1322"/>
        <v>9</v>
      </c>
      <c r="E11994">
        <f t="shared" si="1323"/>
        <v>5</v>
      </c>
      <c r="F11994">
        <f t="shared" si="1324"/>
        <v>2016</v>
      </c>
      <c r="L11994">
        <v>1</v>
      </c>
      <c r="O11994">
        <v>1</v>
      </c>
      <c r="P11994">
        <v>1</v>
      </c>
      <c r="R11994">
        <v>2</v>
      </c>
      <c r="S11994">
        <v>2</v>
      </c>
      <c r="T11994">
        <v>2</v>
      </c>
      <c r="U11994">
        <v>1</v>
      </c>
      <c r="W11994">
        <v>3</v>
      </c>
      <c r="X11994">
        <v>4</v>
      </c>
      <c r="Y11994">
        <v>3</v>
      </c>
      <c r="Z11994">
        <v>2</v>
      </c>
      <c r="AA11994">
        <v>2</v>
      </c>
      <c r="AI11994">
        <v>1</v>
      </c>
      <c r="AK11994">
        <v>1</v>
      </c>
      <c r="AL11994">
        <v>1</v>
      </c>
      <c r="AN11994">
        <v>1</v>
      </c>
      <c r="AP11994">
        <v>1</v>
      </c>
      <c r="AU11994">
        <v>2</v>
      </c>
      <c r="AV11994">
        <v>1</v>
      </c>
      <c r="AZ11994">
        <v>1</v>
      </c>
      <c r="BJ11994">
        <v>1</v>
      </c>
      <c r="BM11994">
        <v>34</v>
      </c>
    </row>
    <row r="11995" spans="1:65" x14ac:dyDescent="0.3">
      <c r="A11995" s="1">
        <f t="shared" si="1326"/>
        <v>42499</v>
      </c>
      <c r="B11995" s="3" t="s">
        <v>17</v>
      </c>
      <c r="C11995" s="2" t="str">
        <f t="shared" si="1321"/>
        <v>Monday</v>
      </c>
      <c r="D11995">
        <f t="shared" si="1322"/>
        <v>9</v>
      </c>
      <c r="E11995">
        <f t="shared" si="1323"/>
        <v>5</v>
      </c>
      <c r="F11995">
        <f t="shared" si="1324"/>
        <v>2016</v>
      </c>
      <c r="G11995">
        <v>2</v>
      </c>
      <c r="H11995">
        <v>2</v>
      </c>
      <c r="K11995">
        <v>2</v>
      </c>
      <c r="Q11995">
        <v>1</v>
      </c>
      <c r="R11995">
        <v>2</v>
      </c>
      <c r="S11995">
        <v>2</v>
      </c>
      <c r="T11995">
        <v>1</v>
      </c>
      <c r="U11995">
        <v>2</v>
      </c>
      <c r="V11995">
        <v>1</v>
      </c>
      <c r="W11995">
        <v>1</v>
      </c>
      <c r="X11995">
        <v>3</v>
      </c>
      <c r="AB11995">
        <v>1</v>
      </c>
      <c r="AL11995">
        <v>1</v>
      </c>
      <c r="AN11995">
        <v>1</v>
      </c>
      <c r="AQ11995">
        <v>1</v>
      </c>
      <c r="AR11995">
        <v>1</v>
      </c>
      <c r="AS11995">
        <v>1</v>
      </c>
      <c r="AY11995">
        <v>1</v>
      </c>
      <c r="BD11995">
        <v>1</v>
      </c>
      <c r="BJ11995">
        <v>1</v>
      </c>
      <c r="BM11995">
        <v>28</v>
      </c>
    </row>
    <row r="11996" spans="1:65" x14ac:dyDescent="0.3">
      <c r="A11996" s="1">
        <f t="shared" si="1326"/>
        <v>42499</v>
      </c>
      <c r="B11996" s="3" t="s">
        <v>6</v>
      </c>
      <c r="C11996" s="2" t="str">
        <f t="shared" si="1321"/>
        <v>Monday</v>
      </c>
      <c r="D11996">
        <f t="shared" si="1322"/>
        <v>9</v>
      </c>
      <c r="E11996">
        <f t="shared" si="1323"/>
        <v>5</v>
      </c>
      <c r="F11996">
        <f t="shared" si="1324"/>
        <v>2016</v>
      </c>
      <c r="K11996">
        <v>1</v>
      </c>
      <c r="N11996">
        <v>2</v>
      </c>
      <c r="T11996">
        <v>2</v>
      </c>
      <c r="W11996">
        <v>2</v>
      </c>
      <c r="Z11996">
        <v>1</v>
      </c>
      <c r="AF11996">
        <v>1</v>
      </c>
      <c r="AM11996">
        <v>1</v>
      </c>
      <c r="AQ11996">
        <v>3</v>
      </c>
      <c r="AV11996">
        <v>1</v>
      </c>
      <c r="AY11996">
        <v>1</v>
      </c>
      <c r="AZ11996">
        <v>1</v>
      </c>
      <c r="BF11996">
        <v>1</v>
      </c>
      <c r="BI11996">
        <v>1</v>
      </c>
      <c r="BJ11996">
        <v>2</v>
      </c>
      <c r="BM11996">
        <v>20</v>
      </c>
    </row>
    <row r="11997" spans="1:65" x14ac:dyDescent="0.3">
      <c r="A11997" s="1">
        <f t="shared" si="1326"/>
        <v>42499</v>
      </c>
      <c r="B11997" s="3" t="s">
        <v>7</v>
      </c>
      <c r="C11997" s="2" t="str">
        <f t="shared" si="1321"/>
        <v>Monday</v>
      </c>
      <c r="D11997">
        <f t="shared" si="1322"/>
        <v>9</v>
      </c>
      <c r="E11997">
        <f t="shared" si="1323"/>
        <v>5</v>
      </c>
      <c r="F11997">
        <f t="shared" si="1324"/>
        <v>2016</v>
      </c>
      <c r="H11997">
        <v>1</v>
      </c>
      <c r="I11997">
        <v>1</v>
      </c>
      <c r="J11997">
        <v>1</v>
      </c>
      <c r="O11997">
        <v>1</v>
      </c>
      <c r="R11997">
        <v>1</v>
      </c>
      <c r="AC11997">
        <v>1</v>
      </c>
      <c r="AO11997">
        <v>1</v>
      </c>
      <c r="AP11997">
        <v>3</v>
      </c>
      <c r="AW11997">
        <v>1</v>
      </c>
      <c r="BA11997">
        <v>1</v>
      </c>
      <c r="BL11997">
        <v>1</v>
      </c>
      <c r="BM11997">
        <v>13</v>
      </c>
    </row>
    <row r="11998" spans="1:65" x14ac:dyDescent="0.3">
      <c r="A11998" s="1">
        <f t="shared" si="1326"/>
        <v>42499</v>
      </c>
      <c r="B11998" s="3" t="s">
        <v>18</v>
      </c>
      <c r="C11998" s="2" t="str">
        <f t="shared" si="1321"/>
        <v>Monday</v>
      </c>
      <c r="D11998">
        <f t="shared" si="1322"/>
        <v>9</v>
      </c>
      <c r="E11998">
        <f t="shared" si="1323"/>
        <v>5</v>
      </c>
      <c r="F11998">
        <f t="shared" si="1324"/>
        <v>2016</v>
      </c>
      <c r="G11998">
        <v>3</v>
      </c>
      <c r="H11998">
        <v>1</v>
      </c>
      <c r="J11998">
        <v>1</v>
      </c>
      <c r="N11998">
        <v>2</v>
      </c>
      <c r="U11998">
        <v>1</v>
      </c>
      <c r="W11998">
        <v>2</v>
      </c>
      <c r="AA11998">
        <v>4</v>
      </c>
      <c r="AF11998">
        <v>1</v>
      </c>
      <c r="AG11998">
        <v>1</v>
      </c>
      <c r="AI11998">
        <v>1</v>
      </c>
      <c r="AJ11998">
        <v>1</v>
      </c>
      <c r="AR11998">
        <v>1</v>
      </c>
      <c r="AY11998">
        <v>2</v>
      </c>
      <c r="BI11998">
        <v>1</v>
      </c>
      <c r="BJ11998">
        <v>1</v>
      </c>
      <c r="BL11998">
        <v>3</v>
      </c>
      <c r="BM11998">
        <v>26</v>
      </c>
    </row>
    <row r="11999" spans="1:65" x14ac:dyDescent="0.3">
      <c r="A11999" s="1">
        <f t="shared" si="1326"/>
        <v>42499</v>
      </c>
      <c r="B11999" s="3" t="s">
        <v>19</v>
      </c>
      <c r="C11999" s="2" t="str">
        <f t="shared" si="1321"/>
        <v>Monday</v>
      </c>
      <c r="D11999">
        <f t="shared" si="1322"/>
        <v>9</v>
      </c>
      <c r="E11999">
        <f t="shared" si="1323"/>
        <v>5</v>
      </c>
      <c r="F11999">
        <f t="shared" si="1324"/>
        <v>2016</v>
      </c>
      <c r="H11999">
        <v>1</v>
      </c>
      <c r="J11999">
        <v>1</v>
      </c>
      <c r="L11999">
        <v>1</v>
      </c>
      <c r="U11999">
        <v>1</v>
      </c>
      <c r="AF11999">
        <v>1</v>
      </c>
      <c r="AG11999">
        <v>1</v>
      </c>
      <c r="AN11999">
        <v>1</v>
      </c>
      <c r="AO11999">
        <v>1</v>
      </c>
      <c r="AS11999">
        <v>1</v>
      </c>
      <c r="BA11999">
        <v>1</v>
      </c>
      <c r="BB11999">
        <v>1</v>
      </c>
      <c r="BD11999">
        <v>1</v>
      </c>
      <c r="BM11999">
        <v>12</v>
      </c>
    </row>
    <row r="12000" spans="1:65" x14ac:dyDescent="0.3">
      <c r="A12000" s="1">
        <f t="shared" si="1326"/>
        <v>42499</v>
      </c>
      <c r="B12000" s="3" t="s">
        <v>20</v>
      </c>
      <c r="C12000" s="2" t="str">
        <f t="shared" si="1321"/>
        <v>Monday</v>
      </c>
      <c r="D12000">
        <f t="shared" si="1322"/>
        <v>9</v>
      </c>
      <c r="E12000">
        <f t="shared" si="1323"/>
        <v>5</v>
      </c>
      <c r="F12000">
        <f t="shared" si="1324"/>
        <v>2016</v>
      </c>
      <c r="G12000">
        <v>2</v>
      </c>
      <c r="J12000">
        <v>1</v>
      </c>
      <c r="L12000">
        <v>1</v>
      </c>
      <c r="P12000">
        <v>3</v>
      </c>
      <c r="S12000">
        <v>1</v>
      </c>
      <c r="U12000">
        <v>1</v>
      </c>
      <c r="W12000">
        <v>1</v>
      </c>
      <c r="Y12000">
        <v>1</v>
      </c>
      <c r="AF12000">
        <v>1</v>
      </c>
      <c r="AO12000">
        <v>1</v>
      </c>
      <c r="AQ12000">
        <v>1</v>
      </c>
      <c r="AS12000">
        <v>1</v>
      </c>
      <c r="AY12000">
        <v>1</v>
      </c>
      <c r="BA12000">
        <v>1</v>
      </c>
      <c r="BM12000">
        <v>17</v>
      </c>
    </row>
    <row r="12001" spans="1:65" x14ac:dyDescent="0.3">
      <c r="A12001" s="1">
        <f t="shared" si="1326"/>
        <v>42499</v>
      </c>
      <c r="B12001" s="3" t="s">
        <v>21</v>
      </c>
      <c r="C12001" s="2" t="str">
        <f t="shared" si="1321"/>
        <v>Monday</v>
      </c>
      <c r="D12001">
        <f t="shared" si="1322"/>
        <v>9</v>
      </c>
      <c r="E12001">
        <f t="shared" si="1323"/>
        <v>5</v>
      </c>
      <c r="F12001">
        <f t="shared" si="1324"/>
        <v>2016</v>
      </c>
      <c r="H12001">
        <v>2</v>
      </c>
      <c r="AD12001">
        <v>1</v>
      </c>
      <c r="AM12001">
        <v>1</v>
      </c>
      <c r="AN12001">
        <v>1</v>
      </c>
      <c r="AQ12001">
        <v>2</v>
      </c>
      <c r="AU12001">
        <v>2</v>
      </c>
      <c r="AY12001">
        <v>1</v>
      </c>
      <c r="BA12001">
        <v>2</v>
      </c>
      <c r="BB12001">
        <v>1</v>
      </c>
      <c r="BI12001">
        <v>1</v>
      </c>
      <c r="BM12001">
        <v>14</v>
      </c>
    </row>
    <row r="12002" spans="1:65" x14ac:dyDescent="0.3">
      <c r="A12002" s="1">
        <f t="shared" si="1326"/>
        <v>42499</v>
      </c>
      <c r="B12002" s="3" t="s">
        <v>22</v>
      </c>
      <c r="C12002" s="2" t="str">
        <f t="shared" si="1321"/>
        <v>Monday</v>
      </c>
      <c r="D12002">
        <f t="shared" si="1322"/>
        <v>9</v>
      </c>
      <c r="E12002">
        <f t="shared" si="1323"/>
        <v>5</v>
      </c>
      <c r="F12002">
        <f t="shared" si="1324"/>
        <v>2016</v>
      </c>
      <c r="G12002">
        <v>2</v>
      </c>
      <c r="I12002">
        <v>1</v>
      </c>
      <c r="L12002">
        <v>1</v>
      </c>
      <c r="M12002">
        <v>2</v>
      </c>
      <c r="O12002">
        <v>1</v>
      </c>
      <c r="P12002">
        <v>1</v>
      </c>
      <c r="U12002">
        <v>2</v>
      </c>
      <c r="Y12002">
        <v>1</v>
      </c>
      <c r="Z12002">
        <v>2</v>
      </c>
      <c r="AA12002">
        <v>1</v>
      </c>
      <c r="AD12002">
        <v>1</v>
      </c>
      <c r="AF12002">
        <v>1</v>
      </c>
      <c r="AK12002">
        <v>1</v>
      </c>
      <c r="AL12002">
        <v>3</v>
      </c>
      <c r="AP12002">
        <v>1</v>
      </c>
      <c r="BI12002">
        <v>1</v>
      </c>
      <c r="BJ12002">
        <v>1</v>
      </c>
      <c r="BM12002">
        <v>23</v>
      </c>
    </row>
    <row r="12003" spans="1:65" x14ac:dyDescent="0.3">
      <c r="A12003" s="1">
        <f t="shared" si="1326"/>
        <v>42499</v>
      </c>
      <c r="B12003" s="3" t="s">
        <v>23</v>
      </c>
      <c r="C12003" s="2" t="str">
        <f t="shared" si="1321"/>
        <v>Monday</v>
      </c>
      <c r="D12003">
        <f t="shared" si="1322"/>
        <v>9</v>
      </c>
      <c r="E12003">
        <f t="shared" si="1323"/>
        <v>5</v>
      </c>
      <c r="F12003">
        <f t="shared" si="1324"/>
        <v>2016</v>
      </c>
      <c r="G12003">
        <v>3</v>
      </c>
      <c r="H12003">
        <v>1</v>
      </c>
      <c r="I12003">
        <v>1</v>
      </c>
      <c r="J12003">
        <v>1</v>
      </c>
      <c r="K12003">
        <v>1</v>
      </c>
      <c r="L12003">
        <v>3</v>
      </c>
      <c r="N12003">
        <v>1</v>
      </c>
      <c r="P12003">
        <v>1</v>
      </c>
      <c r="Q12003">
        <v>1</v>
      </c>
      <c r="Y12003">
        <v>1</v>
      </c>
      <c r="Z12003">
        <v>1</v>
      </c>
      <c r="AA12003">
        <v>4</v>
      </c>
      <c r="AC12003">
        <v>1</v>
      </c>
      <c r="AE12003">
        <v>2</v>
      </c>
      <c r="AF12003">
        <v>2</v>
      </c>
      <c r="AG12003">
        <v>1</v>
      </c>
      <c r="AK12003">
        <v>1</v>
      </c>
      <c r="AL12003">
        <v>1</v>
      </c>
      <c r="AN12003">
        <v>2</v>
      </c>
      <c r="AO12003">
        <v>1</v>
      </c>
      <c r="AP12003">
        <v>1</v>
      </c>
      <c r="AQ12003">
        <v>1</v>
      </c>
      <c r="AU12003">
        <v>1</v>
      </c>
      <c r="AV12003">
        <v>1</v>
      </c>
      <c r="BE12003">
        <v>3</v>
      </c>
      <c r="BG12003">
        <v>1</v>
      </c>
      <c r="BI12003">
        <v>2</v>
      </c>
      <c r="BJ12003">
        <v>6</v>
      </c>
      <c r="BM12003">
        <v>46</v>
      </c>
    </row>
    <row r="12004" spans="1:65" x14ac:dyDescent="0.3">
      <c r="A12004" s="1">
        <f t="shared" si="1326"/>
        <v>42499</v>
      </c>
      <c r="B12004" s="3" t="s">
        <v>24</v>
      </c>
      <c r="C12004" s="2" t="str">
        <f t="shared" si="1321"/>
        <v>Monday</v>
      </c>
      <c r="D12004">
        <f t="shared" si="1322"/>
        <v>9</v>
      </c>
      <c r="E12004">
        <f t="shared" si="1323"/>
        <v>5</v>
      </c>
      <c r="F12004">
        <f t="shared" si="1324"/>
        <v>2016</v>
      </c>
      <c r="G12004">
        <v>2</v>
      </c>
      <c r="I12004">
        <v>1</v>
      </c>
      <c r="L12004">
        <v>2</v>
      </c>
      <c r="N12004">
        <v>1</v>
      </c>
      <c r="S12004">
        <v>1</v>
      </c>
      <c r="U12004">
        <v>2</v>
      </c>
      <c r="V12004">
        <v>2</v>
      </c>
      <c r="W12004">
        <v>2</v>
      </c>
      <c r="X12004">
        <v>2</v>
      </c>
      <c r="AB12004">
        <v>2</v>
      </c>
      <c r="AC12004">
        <v>2</v>
      </c>
      <c r="AI12004">
        <v>1</v>
      </c>
      <c r="AM12004">
        <v>1</v>
      </c>
      <c r="AN12004">
        <v>3</v>
      </c>
      <c r="AO12004">
        <v>1</v>
      </c>
      <c r="AP12004">
        <v>1</v>
      </c>
      <c r="AQ12004">
        <v>2</v>
      </c>
      <c r="AV12004">
        <v>1</v>
      </c>
      <c r="BA12004">
        <v>1</v>
      </c>
      <c r="BJ12004">
        <v>2</v>
      </c>
      <c r="BM12004">
        <v>32</v>
      </c>
    </row>
    <row r="12005" spans="1:65" x14ac:dyDescent="0.3">
      <c r="A12005" s="1">
        <f t="shared" si="1326"/>
        <v>42499</v>
      </c>
      <c r="B12005" s="3" t="s">
        <v>25</v>
      </c>
      <c r="C12005" s="2" t="str">
        <f t="shared" si="1321"/>
        <v>Monday</v>
      </c>
      <c r="D12005">
        <f t="shared" si="1322"/>
        <v>9</v>
      </c>
      <c r="E12005">
        <f t="shared" si="1323"/>
        <v>5</v>
      </c>
      <c r="F12005">
        <f t="shared" si="1324"/>
        <v>2016</v>
      </c>
      <c r="H12005">
        <v>1</v>
      </c>
      <c r="I12005">
        <v>1</v>
      </c>
      <c r="K12005">
        <v>1</v>
      </c>
      <c r="N12005">
        <v>1</v>
      </c>
      <c r="S12005">
        <v>1</v>
      </c>
      <c r="U12005">
        <v>1</v>
      </c>
      <c r="W12005">
        <v>3</v>
      </c>
      <c r="X12005">
        <v>1</v>
      </c>
      <c r="Y12005">
        <v>1</v>
      </c>
      <c r="AB12005">
        <v>3</v>
      </c>
      <c r="AK12005">
        <v>1</v>
      </c>
      <c r="AM12005">
        <v>1</v>
      </c>
      <c r="AQ12005">
        <v>1</v>
      </c>
      <c r="AU12005">
        <v>3</v>
      </c>
      <c r="BM12005">
        <v>20</v>
      </c>
    </row>
    <row r="12006" spans="1:65" x14ac:dyDescent="0.3">
      <c r="A12006" s="1">
        <f t="shared" si="1326"/>
        <v>42499</v>
      </c>
      <c r="B12006" s="3" t="s">
        <v>26</v>
      </c>
      <c r="C12006" s="2" t="str">
        <f t="shared" si="1321"/>
        <v>Monday</v>
      </c>
      <c r="D12006">
        <f t="shared" si="1322"/>
        <v>9</v>
      </c>
      <c r="E12006">
        <f t="shared" si="1323"/>
        <v>5</v>
      </c>
      <c r="F12006">
        <f t="shared" si="1324"/>
        <v>2016</v>
      </c>
      <c r="W12006">
        <v>1</v>
      </c>
      <c r="AC12006">
        <v>2</v>
      </c>
      <c r="AE12006">
        <v>1</v>
      </c>
      <c r="BG12006">
        <v>1</v>
      </c>
      <c r="BI12006">
        <v>1</v>
      </c>
      <c r="BM12006">
        <v>6</v>
      </c>
    </row>
    <row r="12007" spans="1:65" x14ac:dyDescent="0.3">
      <c r="A12007" s="1">
        <f t="shared" si="1326"/>
        <v>42499</v>
      </c>
      <c r="B12007" s="3" t="s">
        <v>27</v>
      </c>
      <c r="C12007" s="2" t="str">
        <f t="shared" si="1321"/>
        <v>Monday</v>
      </c>
      <c r="D12007">
        <f t="shared" si="1322"/>
        <v>9</v>
      </c>
      <c r="E12007">
        <f t="shared" si="1323"/>
        <v>5</v>
      </c>
      <c r="F12007">
        <f t="shared" si="1324"/>
        <v>2016</v>
      </c>
      <c r="S12007">
        <v>1</v>
      </c>
      <c r="U12007">
        <v>1</v>
      </c>
      <c r="W12007">
        <v>2</v>
      </c>
      <c r="AI12007">
        <v>1</v>
      </c>
      <c r="AL12007">
        <v>1</v>
      </c>
      <c r="BF12007">
        <v>1</v>
      </c>
      <c r="BG12007">
        <v>2</v>
      </c>
      <c r="BI12007">
        <v>1</v>
      </c>
      <c r="BM12007">
        <v>10</v>
      </c>
    </row>
    <row r="12008" spans="1:65" x14ac:dyDescent="0.3">
      <c r="A12008" s="1">
        <f t="shared" si="1326"/>
        <v>42499</v>
      </c>
      <c r="B12008" s="3" t="s">
        <v>28</v>
      </c>
      <c r="C12008" s="2" t="str">
        <f t="shared" si="1321"/>
        <v>Monday</v>
      </c>
      <c r="D12008">
        <f t="shared" si="1322"/>
        <v>9</v>
      </c>
      <c r="E12008">
        <f t="shared" si="1323"/>
        <v>5</v>
      </c>
      <c r="F12008">
        <f t="shared" si="1324"/>
        <v>2016</v>
      </c>
      <c r="I12008">
        <v>1</v>
      </c>
      <c r="S12008">
        <v>1</v>
      </c>
      <c r="AM12008">
        <v>1</v>
      </c>
      <c r="BG12008">
        <v>1</v>
      </c>
      <c r="BM12008">
        <v>4</v>
      </c>
    </row>
    <row r="12009" spans="1:65" x14ac:dyDescent="0.3">
      <c r="A12009" s="1">
        <f t="shared" si="1326"/>
        <v>42499</v>
      </c>
      <c r="B12009" s="3" t="s">
        <v>29</v>
      </c>
      <c r="C12009" s="2" t="str">
        <f t="shared" si="1321"/>
        <v>Monday</v>
      </c>
      <c r="D12009">
        <f t="shared" si="1322"/>
        <v>9</v>
      </c>
      <c r="E12009">
        <f t="shared" si="1323"/>
        <v>5</v>
      </c>
      <c r="F12009">
        <f t="shared" si="1324"/>
        <v>2016</v>
      </c>
      <c r="Y12009">
        <v>1</v>
      </c>
      <c r="AL12009">
        <v>1</v>
      </c>
      <c r="AV12009">
        <v>1</v>
      </c>
      <c r="BM12009">
        <v>3</v>
      </c>
    </row>
    <row r="12010" spans="1:65" x14ac:dyDescent="0.3">
      <c r="A12010" s="1">
        <v>42500</v>
      </c>
      <c r="B12010" s="3" t="s">
        <v>8</v>
      </c>
      <c r="C12010" s="2" t="str">
        <f t="shared" si="1321"/>
        <v>Tuesday</v>
      </c>
      <c r="D12010">
        <f t="shared" si="1322"/>
        <v>10</v>
      </c>
      <c r="E12010">
        <f t="shared" si="1323"/>
        <v>5</v>
      </c>
      <c r="F12010">
        <f t="shared" si="1324"/>
        <v>2016</v>
      </c>
      <c r="AQ12010">
        <v>1</v>
      </c>
      <c r="AT12010">
        <v>1</v>
      </c>
      <c r="BM12010">
        <v>2</v>
      </c>
    </row>
    <row r="12011" spans="1:65" x14ac:dyDescent="0.3">
      <c r="A12011" s="1">
        <f t="shared" ref="A12011:A12031" si="1327">A12010</f>
        <v>42500</v>
      </c>
      <c r="B12011" s="3" t="s">
        <v>11</v>
      </c>
      <c r="C12011" s="2" t="str">
        <f t="shared" si="1321"/>
        <v>Tuesday</v>
      </c>
      <c r="D12011">
        <f t="shared" si="1322"/>
        <v>10</v>
      </c>
      <c r="E12011">
        <f t="shared" si="1323"/>
        <v>5</v>
      </c>
      <c r="F12011">
        <f t="shared" si="1324"/>
        <v>2016</v>
      </c>
      <c r="AN12011">
        <v>1</v>
      </c>
      <c r="BM12011">
        <v>1</v>
      </c>
    </row>
    <row r="12012" spans="1:65" x14ac:dyDescent="0.3">
      <c r="A12012" s="1">
        <f t="shared" si="1327"/>
        <v>42500</v>
      </c>
      <c r="B12012" s="3" t="s">
        <v>12</v>
      </c>
      <c r="C12012" s="2" t="str">
        <f t="shared" si="1321"/>
        <v>Tuesday</v>
      </c>
      <c r="D12012">
        <f t="shared" si="1322"/>
        <v>10</v>
      </c>
      <c r="E12012">
        <f t="shared" si="1323"/>
        <v>5</v>
      </c>
      <c r="F12012">
        <f t="shared" si="1324"/>
        <v>2016</v>
      </c>
      <c r="W12012">
        <v>1</v>
      </c>
      <c r="BM12012">
        <v>1</v>
      </c>
    </row>
    <row r="12013" spans="1:65" x14ac:dyDescent="0.3">
      <c r="A12013" s="1">
        <f t="shared" si="1327"/>
        <v>42500</v>
      </c>
      <c r="B12013" s="3" t="s">
        <v>13</v>
      </c>
      <c r="C12013" s="2" t="str">
        <f t="shared" si="1321"/>
        <v>Tuesday</v>
      </c>
      <c r="D12013">
        <f t="shared" si="1322"/>
        <v>10</v>
      </c>
      <c r="E12013">
        <f t="shared" si="1323"/>
        <v>5</v>
      </c>
      <c r="F12013">
        <f t="shared" si="1324"/>
        <v>2016</v>
      </c>
      <c r="AA12013">
        <v>1</v>
      </c>
      <c r="BM12013">
        <v>1</v>
      </c>
    </row>
    <row r="12014" spans="1:65" x14ac:dyDescent="0.3">
      <c r="A12014" s="1">
        <f t="shared" si="1327"/>
        <v>42500</v>
      </c>
      <c r="B12014" s="3" t="s">
        <v>14</v>
      </c>
      <c r="C12014" s="2" t="str">
        <f t="shared" si="1321"/>
        <v>Tuesday</v>
      </c>
      <c r="D12014">
        <f t="shared" si="1322"/>
        <v>10</v>
      </c>
      <c r="E12014">
        <f t="shared" si="1323"/>
        <v>5</v>
      </c>
      <c r="F12014">
        <f t="shared" si="1324"/>
        <v>2016</v>
      </c>
      <c r="G12014">
        <v>1</v>
      </c>
      <c r="K12014">
        <v>1</v>
      </c>
      <c r="M12014">
        <v>1</v>
      </c>
      <c r="AA12014">
        <v>1</v>
      </c>
      <c r="BM12014">
        <v>4</v>
      </c>
    </row>
    <row r="12015" spans="1:65" x14ac:dyDescent="0.3">
      <c r="A12015" s="1">
        <f t="shared" si="1327"/>
        <v>42500</v>
      </c>
      <c r="B12015" s="3" t="s">
        <v>15</v>
      </c>
      <c r="C12015" s="2" t="str">
        <f t="shared" si="1321"/>
        <v>Tuesday</v>
      </c>
      <c r="D12015">
        <f t="shared" si="1322"/>
        <v>10</v>
      </c>
      <c r="E12015">
        <f t="shared" si="1323"/>
        <v>5</v>
      </c>
      <c r="F12015">
        <f t="shared" si="1324"/>
        <v>2016</v>
      </c>
      <c r="P12015">
        <v>1</v>
      </c>
      <c r="Q12015">
        <v>1</v>
      </c>
      <c r="T12015">
        <v>1</v>
      </c>
      <c r="U12015">
        <v>1</v>
      </c>
      <c r="W12015">
        <v>3</v>
      </c>
      <c r="Z12015">
        <v>1</v>
      </c>
      <c r="AA12015">
        <v>1</v>
      </c>
      <c r="AD12015">
        <v>1</v>
      </c>
      <c r="AL12015">
        <v>1</v>
      </c>
      <c r="AN12015">
        <v>1</v>
      </c>
      <c r="AQ12015">
        <v>1</v>
      </c>
      <c r="AR12015">
        <v>1</v>
      </c>
      <c r="AT12015">
        <v>1</v>
      </c>
      <c r="AU12015">
        <v>3</v>
      </c>
      <c r="BB12015">
        <v>1</v>
      </c>
      <c r="BM12015">
        <v>19</v>
      </c>
    </row>
    <row r="12016" spans="1:65" x14ac:dyDescent="0.3">
      <c r="A12016" s="1">
        <f t="shared" si="1327"/>
        <v>42500</v>
      </c>
      <c r="B12016" s="3" t="s">
        <v>16</v>
      </c>
      <c r="C12016" s="2" t="str">
        <f t="shared" si="1321"/>
        <v>Tuesday</v>
      </c>
      <c r="D12016">
        <f t="shared" si="1322"/>
        <v>10</v>
      </c>
      <c r="E12016">
        <f t="shared" si="1323"/>
        <v>5</v>
      </c>
      <c r="F12016">
        <f t="shared" si="1324"/>
        <v>2016</v>
      </c>
      <c r="G12016">
        <v>2</v>
      </c>
      <c r="H12016">
        <v>1</v>
      </c>
      <c r="M12016">
        <v>1</v>
      </c>
      <c r="P12016">
        <v>2</v>
      </c>
      <c r="S12016">
        <v>1</v>
      </c>
      <c r="T12016">
        <v>2</v>
      </c>
      <c r="U12016">
        <v>1</v>
      </c>
      <c r="W12016">
        <v>1</v>
      </c>
      <c r="X12016">
        <v>4</v>
      </c>
      <c r="Y12016">
        <v>1</v>
      </c>
      <c r="Z12016">
        <v>2</v>
      </c>
      <c r="AA12016">
        <v>1</v>
      </c>
      <c r="AF12016">
        <v>2</v>
      </c>
      <c r="AI12016">
        <v>2</v>
      </c>
      <c r="AL12016">
        <v>1</v>
      </c>
      <c r="AM12016">
        <v>1</v>
      </c>
      <c r="AN12016">
        <v>2</v>
      </c>
      <c r="AQ12016">
        <v>1</v>
      </c>
      <c r="AR12016">
        <v>1</v>
      </c>
      <c r="AT12016">
        <v>1</v>
      </c>
      <c r="AY12016">
        <v>1</v>
      </c>
      <c r="AZ12016">
        <v>1</v>
      </c>
      <c r="BJ12016">
        <v>2</v>
      </c>
      <c r="BM12016">
        <v>34</v>
      </c>
    </row>
    <row r="12017" spans="1:65" x14ac:dyDescent="0.3">
      <c r="A12017" s="1">
        <f t="shared" si="1327"/>
        <v>42500</v>
      </c>
      <c r="B12017" s="3" t="s">
        <v>17</v>
      </c>
      <c r="C12017" s="2" t="str">
        <f t="shared" si="1321"/>
        <v>Tuesday</v>
      </c>
      <c r="D12017">
        <f t="shared" si="1322"/>
        <v>10</v>
      </c>
      <c r="E12017">
        <f t="shared" si="1323"/>
        <v>5</v>
      </c>
      <c r="F12017">
        <f t="shared" si="1324"/>
        <v>2016</v>
      </c>
      <c r="H12017">
        <v>1</v>
      </c>
      <c r="I12017">
        <v>1</v>
      </c>
      <c r="K12017">
        <v>1</v>
      </c>
      <c r="P12017">
        <v>1</v>
      </c>
      <c r="R12017">
        <v>1</v>
      </c>
      <c r="S12017">
        <v>2</v>
      </c>
      <c r="T12017">
        <v>1</v>
      </c>
      <c r="U12017">
        <v>1</v>
      </c>
      <c r="W12017">
        <v>1</v>
      </c>
      <c r="X12017">
        <v>2</v>
      </c>
      <c r="AA12017">
        <v>1</v>
      </c>
      <c r="AB12017">
        <v>2</v>
      </c>
      <c r="AE12017">
        <v>1</v>
      </c>
      <c r="AG12017">
        <v>1</v>
      </c>
      <c r="AN12017">
        <v>1</v>
      </c>
      <c r="AP12017">
        <v>2</v>
      </c>
      <c r="AQ12017">
        <v>2</v>
      </c>
      <c r="AU12017">
        <v>3</v>
      </c>
      <c r="BB12017">
        <v>1</v>
      </c>
      <c r="BG12017">
        <v>1</v>
      </c>
      <c r="BJ12017">
        <v>1</v>
      </c>
      <c r="BM12017">
        <v>28</v>
      </c>
    </row>
    <row r="12018" spans="1:65" x14ac:dyDescent="0.3">
      <c r="A12018" s="1">
        <f t="shared" si="1327"/>
        <v>42500</v>
      </c>
      <c r="B12018" s="3" t="s">
        <v>6</v>
      </c>
      <c r="C12018" s="2" t="str">
        <f t="shared" si="1321"/>
        <v>Tuesday</v>
      </c>
      <c r="D12018">
        <f t="shared" si="1322"/>
        <v>10</v>
      </c>
      <c r="E12018">
        <f t="shared" si="1323"/>
        <v>5</v>
      </c>
      <c r="F12018">
        <f t="shared" si="1324"/>
        <v>2016</v>
      </c>
      <c r="P12018">
        <v>2</v>
      </c>
      <c r="R12018">
        <v>2</v>
      </c>
      <c r="S12018">
        <v>1</v>
      </c>
      <c r="T12018">
        <v>1</v>
      </c>
      <c r="U12018">
        <v>1</v>
      </c>
      <c r="V12018">
        <v>1</v>
      </c>
      <c r="W12018">
        <v>1</v>
      </c>
      <c r="Z12018">
        <v>1</v>
      </c>
      <c r="AB12018">
        <v>1</v>
      </c>
      <c r="AC12018">
        <v>1</v>
      </c>
      <c r="AE12018">
        <v>1</v>
      </c>
      <c r="AM12018">
        <v>1</v>
      </c>
      <c r="AN12018">
        <v>1</v>
      </c>
      <c r="AQ12018">
        <v>1</v>
      </c>
      <c r="AS12018">
        <v>1</v>
      </c>
      <c r="AY12018">
        <v>2</v>
      </c>
      <c r="AZ12018">
        <v>1</v>
      </c>
      <c r="BA12018">
        <v>2</v>
      </c>
      <c r="BD12018">
        <v>2</v>
      </c>
      <c r="BJ12018">
        <v>1</v>
      </c>
      <c r="BM12018">
        <v>25</v>
      </c>
    </row>
    <row r="12019" spans="1:65" x14ac:dyDescent="0.3">
      <c r="A12019" s="1">
        <f t="shared" si="1327"/>
        <v>42500</v>
      </c>
      <c r="B12019" s="3" t="s">
        <v>7</v>
      </c>
      <c r="C12019" s="2" t="str">
        <f t="shared" si="1321"/>
        <v>Tuesday</v>
      </c>
      <c r="D12019">
        <f t="shared" si="1322"/>
        <v>10</v>
      </c>
      <c r="E12019">
        <f t="shared" si="1323"/>
        <v>5</v>
      </c>
      <c r="F12019">
        <f t="shared" si="1324"/>
        <v>2016</v>
      </c>
      <c r="H12019">
        <v>2</v>
      </c>
      <c r="O12019">
        <v>3</v>
      </c>
      <c r="U12019">
        <v>1</v>
      </c>
      <c r="V12019">
        <v>1</v>
      </c>
      <c r="X12019">
        <v>1</v>
      </c>
      <c r="AF12019">
        <v>2</v>
      </c>
      <c r="AK12019">
        <v>1</v>
      </c>
      <c r="AO12019">
        <v>1</v>
      </c>
      <c r="AP12019">
        <v>1</v>
      </c>
      <c r="AY12019">
        <v>1</v>
      </c>
      <c r="BB12019">
        <v>1</v>
      </c>
      <c r="BM12019">
        <v>15</v>
      </c>
    </row>
    <row r="12020" spans="1:65" x14ac:dyDescent="0.3">
      <c r="A12020" s="1">
        <f t="shared" si="1327"/>
        <v>42500</v>
      </c>
      <c r="B12020" s="3" t="s">
        <v>18</v>
      </c>
      <c r="C12020" s="2" t="str">
        <f t="shared" si="1321"/>
        <v>Tuesday</v>
      </c>
      <c r="D12020">
        <f t="shared" si="1322"/>
        <v>10</v>
      </c>
      <c r="E12020">
        <f t="shared" si="1323"/>
        <v>5</v>
      </c>
      <c r="F12020">
        <f t="shared" si="1324"/>
        <v>2016</v>
      </c>
      <c r="I12020">
        <v>1</v>
      </c>
      <c r="N12020">
        <v>1</v>
      </c>
      <c r="P12020">
        <v>2</v>
      </c>
      <c r="W12020">
        <v>1</v>
      </c>
      <c r="AB12020">
        <v>1</v>
      </c>
      <c r="AC12020">
        <v>1</v>
      </c>
      <c r="AJ12020">
        <v>1</v>
      </c>
      <c r="AN12020">
        <v>1</v>
      </c>
      <c r="AW12020">
        <v>1</v>
      </c>
      <c r="BE12020">
        <v>1</v>
      </c>
      <c r="BM12020">
        <v>11</v>
      </c>
    </row>
    <row r="12021" spans="1:65" x14ac:dyDescent="0.3">
      <c r="A12021" s="1">
        <f t="shared" si="1327"/>
        <v>42500</v>
      </c>
      <c r="B12021" s="3" t="s">
        <v>19</v>
      </c>
      <c r="C12021" s="2" t="str">
        <f t="shared" si="1321"/>
        <v>Tuesday</v>
      </c>
      <c r="D12021">
        <f t="shared" si="1322"/>
        <v>10</v>
      </c>
      <c r="E12021">
        <f t="shared" si="1323"/>
        <v>5</v>
      </c>
      <c r="F12021">
        <f t="shared" si="1324"/>
        <v>2016</v>
      </c>
      <c r="G12021">
        <v>2</v>
      </c>
      <c r="K12021">
        <v>1</v>
      </c>
      <c r="L12021">
        <v>1</v>
      </c>
      <c r="M12021">
        <v>1</v>
      </c>
      <c r="O12021">
        <v>1</v>
      </c>
      <c r="U12021">
        <v>2</v>
      </c>
      <c r="AD12021">
        <v>1</v>
      </c>
      <c r="AQ12021">
        <v>1</v>
      </c>
      <c r="AV12021">
        <v>1</v>
      </c>
      <c r="BA12021">
        <v>1</v>
      </c>
      <c r="BF12021">
        <v>1</v>
      </c>
      <c r="BM12021">
        <v>13</v>
      </c>
    </row>
    <row r="12022" spans="1:65" x14ac:dyDescent="0.3">
      <c r="A12022" s="1">
        <f t="shared" si="1327"/>
        <v>42500</v>
      </c>
      <c r="B12022" s="3" t="s">
        <v>20</v>
      </c>
      <c r="C12022" s="2" t="str">
        <f t="shared" si="1321"/>
        <v>Tuesday</v>
      </c>
      <c r="D12022">
        <f t="shared" si="1322"/>
        <v>10</v>
      </c>
      <c r="E12022">
        <f t="shared" si="1323"/>
        <v>5</v>
      </c>
      <c r="F12022">
        <f t="shared" si="1324"/>
        <v>2016</v>
      </c>
      <c r="L12022">
        <v>1</v>
      </c>
      <c r="P12022">
        <v>2</v>
      </c>
      <c r="R12022">
        <v>3</v>
      </c>
      <c r="S12022">
        <v>1</v>
      </c>
      <c r="U12022">
        <v>1</v>
      </c>
      <c r="AB12022">
        <v>1</v>
      </c>
      <c r="AJ12022">
        <v>1</v>
      </c>
      <c r="AP12022">
        <v>2</v>
      </c>
      <c r="AR12022">
        <v>1</v>
      </c>
      <c r="AY12022">
        <v>3</v>
      </c>
      <c r="BJ12022">
        <v>3</v>
      </c>
      <c r="BM12022">
        <v>19</v>
      </c>
    </row>
    <row r="12023" spans="1:65" x14ac:dyDescent="0.3">
      <c r="A12023" s="1">
        <f t="shared" si="1327"/>
        <v>42500</v>
      </c>
      <c r="B12023" s="3" t="s">
        <v>21</v>
      </c>
      <c r="C12023" s="2" t="str">
        <f t="shared" si="1321"/>
        <v>Tuesday</v>
      </c>
      <c r="D12023">
        <f t="shared" si="1322"/>
        <v>10</v>
      </c>
      <c r="E12023">
        <f t="shared" si="1323"/>
        <v>5</v>
      </c>
      <c r="F12023">
        <f t="shared" si="1324"/>
        <v>2016</v>
      </c>
      <c r="G12023">
        <v>5</v>
      </c>
      <c r="T12023">
        <v>1</v>
      </c>
      <c r="W12023">
        <v>1</v>
      </c>
      <c r="AJ12023">
        <v>2</v>
      </c>
      <c r="AM12023">
        <v>2</v>
      </c>
      <c r="AN12023">
        <v>1</v>
      </c>
      <c r="AP12023">
        <v>1</v>
      </c>
      <c r="AT12023">
        <v>1</v>
      </c>
      <c r="AU12023">
        <v>3</v>
      </c>
      <c r="AY12023">
        <v>3</v>
      </c>
      <c r="BF12023">
        <v>3</v>
      </c>
      <c r="BG12023">
        <v>1</v>
      </c>
      <c r="BI12023">
        <v>1</v>
      </c>
      <c r="BM12023">
        <v>25</v>
      </c>
    </row>
    <row r="12024" spans="1:65" x14ac:dyDescent="0.3">
      <c r="A12024" s="1">
        <f t="shared" si="1327"/>
        <v>42500</v>
      </c>
      <c r="B12024" s="3" t="s">
        <v>22</v>
      </c>
      <c r="C12024" s="2" t="str">
        <f t="shared" si="1321"/>
        <v>Tuesday</v>
      </c>
      <c r="D12024">
        <f t="shared" si="1322"/>
        <v>10</v>
      </c>
      <c r="E12024">
        <f t="shared" si="1323"/>
        <v>5</v>
      </c>
      <c r="F12024">
        <f t="shared" si="1324"/>
        <v>2016</v>
      </c>
      <c r="G12024">
        <v>2</v>
      </c>
      <c r="H12024">
        <v>1</v>
      </c>
      <c r="I12024">
        <v>1</v>
      </c>
      <c r="K12024">
        <v>1</v>
      </c>
      <c r="O12024">
        <v>1</v>
      </c>
      <c r="Z12024">
        <v>1</v>
      </c>
      <c r="AF12024">
        <v>1</v>
      </c>
      <c r="AO12024">
        <v>2</v>
      </c>
      <c r="AP12024">
        <v>1</v>
      </c>
      <c r="AQ12024">
        <v>1</v>
      </c>
      <c r="AU12024">
        <v>2</v>
      </c>
      <c r="AY12024">
        <v>1</v>
      </c>
      <c r="BJ12024">
        <v>3</v>
      </c>
      <c r="BM12024">
        <v>18</v>
      </c>
    </row>
    <row r="12025" spans="1:65" x14ac:dyDescent="0.3">
      <c r="A12025" s="1">
        <f t="shared" si="1327"/>
        <v>42500</v>
      </c>
      <c r="B12025" s="3" t="s">
        <v>23</v>
      </c>
      <c r="C12025" s="2" t="str">
        <f t="shared" si="1321"/>
        <v>Tuesday</v>
      </c>
      <c r="D12025">
        <f t="shared" si="1322"/>
        <v>10</v>
      </c>
      <c r="E12025">
        <f t="shared" si="1323"/>
        <v>5</v>
      </c>
      <c r="F12025">
        <f t="shared" si="1324"/>
        <v>2016</v>
      </c>
      <c r="G12025">
        <v>1</v>
      </c>
      <c r="H12025">
        <v>1</v>
      </c>
      <c r="I12025">
        <v>1</v>
      </c>
      <c r="J12025">
        <v>1</v>
      </c>
      <c r="K12025">
        <v>1</v>
      </c>
      <c r="L12025">
        <v>1</v>
      </c>
      <c r="M12025">
        <v>3</v>
      </c>
      <c r="N12025">
        <v>1</v>
      </c>
      <c r="P12025">
        <v>3</v>
      </c>
      <c r="T12025">
        <v>1</v>
      </c>
      <c r="U12025">
        <v>1</v>
      </c>
      <c r="V12025">
        <v>1</v>
      </c>
      <c r="X12025">
        <v>1</v>
      </c>
      <c r="AF12025">
        <v>2</v>
      </c>
      <c r="AG12025">
        <v>1</v>
      </c>
      <c r="AK12025">
        <v>1</v>
      </c>
      <c r="AL12025">
        <v>1</v>
      </c>
      <c r="AM12025">
        <v>1</v>
      </c>
      <c r="AN12025">
        <v>2</v>
      </c>
      <c r="AO12025">
        <v>1</v>
      </c>
      <c r="AP12025">
        <v>2</v>
      </c>
      <c r="AQ12025">
        <v>6</v>
      </c>
      <c r="AU12025">
        <v>3</v>
      </c>
      <c r="AV12025">
        <v>1</v>
      </c>
      <c r="AY12025">
        <v>1</v>
      </c>
      <c r="BA12025">
        <v>1</v>
      </c>
      <c r="BF12025">
        <v>1</v>
      </c>
      <c r="BG12025">
        <v>1</v>
      </c>
      <c r="BI12025">
        <v>1</v>
      </c>
      <c r="BJ12025">
        <v>3</v>
      </c>
      <c r="BL12025">
        <v>2</v>
      </c>
      <c r="BM12025">
        <v>48</v>
      </c>
    </row>
    <row r="12026" spans="1:65" x14ac:dyDescent="0.3">
      <c r="A12026" s="1">
        <f t="shared" si="1327"/>
        <v>42500</v>
      </c>
      <c r="B12026" s="3" t="s">
        <v>24</v>
      </c>
      <c r="C12026" s="2" t="str">
        <f t="shared" si="1321"/>
        <v>Tuesday</v>
      </c>
      <c r="D12026">
        <f t="shared" si="1322"/>
        <v>10</v>
      </c>
      <c r="E12026">
        <f t="shared" si="1323"/>
        <v>5</v>
      </c>
      <c r="F12026">
        <f t="shared" si="1324"/>
        <v>2016</v>
      </c>
      <c r="H12026">
        <v>2</v>
      </c>
      <c r="I12026">
        <v>2</v>
      </c>
      <c r="J12026">
        <v>1</v>
      </c>
      <c r="N12026">
        <v>1</v>
      </c>
      <c r="O12026">
        <v>1</v>
      </c>
      <c r="W12026">
        <v>1</v>
      </c>
      <c r="AA12026">
        <v>1</v>
      </c>
      <c r="AB12026">
        <v>1</v>
      </c>
      <c r="AC12026">
        <v>2</v>
      </c>
      <c r="AE12026">
        <v>1</v>
      </c>
      <c r="AI12026">
        <v>1</v>
      </c>
      <c r="AM12026">
        <v>1</v>
      </c>
      <c r="AN12026">
        <v>2</v>
      </c>
      <c r="AP12026">
        <v>1</v>
      </c>
      <c r="AS12026">
        <v>1</v>
      </c>
      <c r="AU12026">
        <v>1</v>
      </c>
      <c r="AV12026">
        <v>2</v>
      </c>
      <c r="AZ12026">
        <v>1</v>
      </c>
      <c r="BE12026">
        <v>1</v>
      </c>
      <c r="BG12026">
        <v>1</v>
      </c>
      <c r="BL12026">
        <v>1</v>
      </c>
      <c r="BM12026">
        <v>26</v>
      </c>
    </row>
    <row r="12027" spans="1:65" x14ac:dyDescent="0.3">
      <c r="A12027" s="1">
        <f t="shared" si="1327"/>
        <v>42500</v>
      </c>
      <c r="B12027" s="3" t="s">
        <v>25</v>
      </c>
      <c r="C12027" s="2" t="str">
        <f t="shared" si="1321"/>
        <v>Tuesday</v>
      </c>
      <c r="D12027">
        <f t="shared" si="1322"/>
        <v>10</v>
      </c>
      <c r="E12027">
        <f t="shared" si="1323"/>
        <v>5</v>
      </c>
      <c r="F12027">
        <f t="shared" si="1324"/>
        <v>2016</v>
      </c>
      <c r="I12027">
        <v>1</v>
      </c>
      <c r="L12027">
        <v>1</v>
      </c>
      <c r="N12027">
        <v>1</v>
      </c>
      <c r="O12027">
        <v>1</v>
      </c>
      <c r="P12027">
        <v>4</v>
      </c>
      <c r="W12027">
        <v>1</v>
      </c>
      <c r="X12027">
        <v>1</v>
      </c>
      <c r="AC12027">
        <v>1</v>
      </c>
      <c r="AE12027">
        <v>1</v>
      </c>
      <c r="AI12027">
        <v>1</v>
      </c>
      <c r="AK12027">
        <v>1</v>
      </c>
      <c r="AN12027">
        <v>1</v>
      </c>
      <c r="AP12027">
        <v>1</v>
      </c>
      <c r="AQ12027">
        <v>2</v>
      </c>
      <c r="AR12027">
        <v>1</v>
      </c>
      <c r="AS12027">
        <v>2</v>
      </c>
      <c r="AT12027">
        <v>2</v>
      </c>
      <c r="AV12027">
        <v>1</v>
      </c>
      <c r="BI12027">
        <v>1</v>
      </c>
      <c r="BJ12027">
        <v>1</v>
      </c>
      <c r="BM12027">
        <v>26</v>
      </c>
    </row>
    <row r="12028" spans="1:65" x14ac:dyDescent="0.3">
      <c r="A12028" s="1">
        <f t="shared" si="1327"/>
        <v>42500</v>
      </c>
      <c r="B12028" s="3" t="s">
        <v>26</v>
      </c>
      <c r="C12028" s="2" t="str">
        <f t="shared" si="1321"/>
        <v>Tuesday</v>
      </c>
      <c r="D12028">
        <f t="shared" si="1322"/>
        <v>10</v>
      </c>
      <c r="E12028">
        <f t="shared" si="1323"/>
        <v>5</v>
      </c>
      <c r="F12028">
        <f t="shared" si="1324"/>
        <v>2016</v>
      </c>
      <c r="G12028">
        <v>4</v>
      </c>
      <c r="H12028">
        <v>1</v>
      </c>
      <c r="J12028">
        <v>1</v>
      </c>
      <c r="N12028">
        <v>1</v>
      </c>
      <c r="S12028">
        <v>2</v>
      </c>
      <c r="T12028">
        <v>1</v>
      </c>
      <c r="U12028">
        <v>3</v>
      </c>
      <c r="Y12028">
        <v>1</v>
      </c>
      <c r="Z12028">
        <v>1</v>
      </c>
      <c r="AB12028">
        <v>1</v>
      </c>
      <c r="AN12028">
        <v>1</v>
      </c>
      <c r="AO12028">
        <v>1</v>
      </c>
      <c r="AS12028">
        <v>1</v>
      </c>
      <c r="BH12028">
        <v>1</v>
      </c>
      <c r="BM12028">
        <v>20</v>
      </c>
    </row>
    <row r="12029" spans="1:65" x14ac:dyDescent="0.3">
      <c r="A12029" s="1">
        <f t="shared" si="1327"/>
        <v>42500</v>
      </c>
      <c r="B12029" s="3" t="s">
        <v>27</v>
      </c>
      <c r="C12029" s="2" t="str">
        <f t="shared" si="1321"/>
        <v>Tuesday</v>
      </c>
      <c r="D12029">
        <f t="shared" si="1322"/>
        <v>10</v>
      </c>
      <c r="E12029">
        <f t="shared" si="1323"/>
        <v>5</v>
      </c>
      <c r="F12029">
        <f t="shared" si="1324"/>
        <v>2016</v>
      </c>
      <c r="L12029">
        <v>1</v>
      </c>
      <c r="Z12029">
        <v>1</v>
      </c>
      <c r="AB12029">
        <v>1</v>
      </c>
      <c r="AN12029">
        <v>1</v>
      </c>
      <c r="AO12029">
        <v>5</v>
      </c>
      <c r="AS12029">
        <v>1</v>
      </c>
      <c r="BG12029">
        <v>1</v>
      </c>
      <c r="BL12029">
        <v>2</v>
      </c>
      <c r="BM12029">
        <v>13</v>
      </c>
    </row>
    <row r="12030" spans="1:65" x14ac:dyDescent="0.3">
      <c r="A12030" s="1">
        <f t="shared" si="1327"/>
        <v>42500</v>
      </c>
      <c r="B12030" s="3" t="s">
        <v>28</v>
      </c>
      <c r="C12030" s="2" t="str">
        <f t="shared" si="1321"/>
        <v>Tuesday</v>
      </c>
      <c r="D12030">
        <f t="shared" si="1322"/>
        <v>10</v>
      </c>
      <c r="E12030">
        <f t="shared" si="1323"/>
        <v>5</v>
      </c>
      <c r="F12030">
        <f t="shared" si="1324"/>
        <v>2016</v>
      </c>
      <c r="G12030">
        <v>4</v>
      </c>
      <c r="H12030">
        <v>1</v>
      </c>
      <c r="Z12030">
        <v>1</v>
      </c>
      <c r="AE12030">
        <v>1</v>
      </c>
      <c r="AQ12030">
        <v>1</v>
      </c>
      <c r="BH12030">
        <v>2</v>
      </c>
      <c r="BM12030">
        <v>10</v>
      </c>
    </row>
    <row r="12031" spans="1:65" x14ac:dyDescent="0.3">
      <c r="A12031" s="1">
        <f t="shared" si="1327"/>
        <v>42500</v>
      </c>
      <c r="B12031" s="3" t="s">
        <v>29</v>
      </c>
      <c r="C12031" s="2" t="str">
        <f t="shared" si="1321"/>
        <v>Tuesday</v>
      </c>
      <c r="D12031">
        <f t="shared" si="1322"/>
        <v>10</v>
      </c>
      <c r="E12031">
        <f t="shared" si="1323"/>
        <v>5</v>
      </c>
      <c r="F12031">
        <f t="shared" si="1324"/>
        <v>2016</v>
      </c>
      <c r="AO12031">
        <v>1</v>
      </c>
      <c r="BA12031">
        <v>1</v>
      </c>
      <c r="BM12031">
        <v>2</v>
      </c>
    </row>
    <row r="12032" spans="1:65" x14ac:dyDescent="0.3">
      <c r="A12032" s="1">
        <v>42501</v>
      </c>
      <c r="B12032" s="3" t="s">
        <v>11</v>
      </c>
      <c r="C12032" s="2" t="str">
        <f t="shared" si="1321"/>
        <v>Wednesday</v>
      </c>
      <c r="D12032">
        <f t="shared" si="1322"/>
        <v>11</v>
      </c>
      <c r="E12032">
        <f t="shared" si="1323"/>
        <v>5</v>
      </c>
      <c r="F12032">
        <f t="shared" si="1324"/>
        <v>2016</v>
      </c>
      <c r="AN12032">
        <v>1</v>
      </c>
      <c r="BM12032">
        <v>1</v>
      </c>
    </row>
    <row r="12033" spans="1:65" x14ac:dyDescent="0.3">
      <c r="A12033" s="1">
        <f t="shared" ref="A12033:A12052" si="1328">A12032</f>
        <v>42501</v>
      </c>
      <c r="B12033" s="3" t="s">
        <v>12</v>
      </c>
      <c r="C12033" s="2" t="str">
        <f t="shared" si="1321"/>
        <v>Wednesday</v>
      </c>
      <c r="D12033">
        <f t="shared" si="1322"/>
        <v>11</v>
      </c>
      <c r="E12033">
        <f t="shared" si="1323"/>
        <v>5</v>
      </c>
      <c r="F12033">
        <f t="shared" si="1324"/>
        <v>2016</v>
      </c>
      <c r="W12033">
        <v>1</v>
      </c>
      <c r="BM12033">
        <v>1</v>
      </c>
    </row>
    <row r="12034" spans="1:65" x14ac:dyDescent="0.3">
      <c r="A12034" s="1">
        <f t="shared" si="1328"/>
        <v>42501</v>
      </c>
      <c r="B12034" s="3" t="s">
        <v>13</v>
      </c>
      <c r="C12034" s="2" t="str">
        <f t="shared" si="1321"/>
        <v>Wednesday</v>
      </c>
      <c r="D12034">
        <f t="shared" si="1322"/>
        <v>11</v>
      </c>
      <c r="E12034">
        <f t="shared" si="1323"/>
        <v>5</v>
      </c>
      <c r="F12034">
        <f t="shared" si="1324"/>
        <v>2016</v>
      </c>
      <c r="I12034">
        <v>1</v>
      </c>
      <c r="X12034">
        <v>1</v>
      </c>
      <c r="AA12034">
        <v>1</v>
      </c>
      <c r="BM12034">
        <v>3</v>
      </c>
    </row>
    <row r="12035" spans="1:65" x14ac:dyDescent="0.3">
      <c r="A12035" s="1">
        <f t="shared" si="1328"/>
        <v>42501</v>
      </c>
      <c r="B12035" s="3" t="s">
        <v>14</v>
      </c>
      <c r="C12035" s="2" t="str">
        <f t="shared" ref="C12035:C12098" si="1329">TEXT(A12035,"dddd")</f>
        <v>Wednesday</v>
      </c>
      <c r="D12035">
        <f t="shared" ref="D12035:D12098" si="1330">DAY(A12035)</f>
        <v>11</v>
      </c>
      <c r="E12035">
        <f t="shared" ref="E12035:E12098" si="1331">MONTH(A12035)</f>
        <v>5</v>
      </c>
      <c r="F12035">
        <f t="shared" ref="F12035:F12098" si="1332">YEAR(A12035)</f>
        <v>2016</v>
      </c>
      <c r="K12035">
        <v>1</v>
      </c>
      <c r="R12035">
        <v>1</v>
      </c>
      <c r="X12035">
        <v>1</v>
      </c>
      <c r="Y12035">
        <v>1</v>
      </c>
      <c r="AA12035">
        <v>1</v>
      </c>
      <c r="AF12035">
        <v>1</v>
      </c>
      <c r="AQ12035">
        <v>2</v>
      </c>
      <c r="BM12035">
        <v>8</v>
      </c>
    </row>
    <row r="12036" spans="1:65" x14ac:dyDescent="0.3">
      <c r="A12036" s="1">
        <f t="shared" si="1328"/>
        <v>42501</v>
      </c>
      <c r="B12036" s="3" t="s">
        <v>15</v>
      </c>
      <c r="C12036" s="2" t="str">
        <f t="shared" si="1329"/>
        <v>Wednesday</v>
      </c>
      <c r="D12036">
        <f t="shared" si="1330"/>
        <v>11</v>
      </c>
      <c r="E12036">
        <f t="shared" si="1331"/>
        <v>5</v>
      </c>
      <c r="F12036">
        <f t="shared" si="1332"/>
        <v>2016</v>
      </c>
      <c r="J12036">
        <v>2</v>
      </c>
      <c r="M12036">
        <v>2</v>
      </c>
      <c r="S12036">
        <v>1</v>
      </c>
      <c r="T12036">
        <v>2</v>
      </c>
      <c r="U12036">
        <v>2</v>
      </c>
      <c r="W12036">
        <v>2</v>
      </c>
      <c r="X12036">
        <v>1</v>
      </c>
      <c r="Z12036">
        <v>1</v>
      </c>
      <c r="AA12036">
        <v>1</v>
      </c>
      <c r="AB12036">
        <v>1</v>
      </c>
      <c r="AE12036">
        <v>1</v>
      </c>
      <c r="AF12036">
        <v>1</v>
      </c>
      <c r="AG12036">
        <v>1</v>
      </c>
      <c r="AI12036">
        <v>1</v>
      </c>
      <c r="AL12036">
        <v>1</v>
      </c>
      <c r="AQ12036">
        <v>2</v>
      </c>
      <c r="AR12036">
        <v>3</v>
      </c>
      <c r="AU12036">
        <v>3</v>
      </c>
      <c r="BG12036">
        <v>1</v>
      </c>
      <c r="BM12036">
        <v>29</v>
      </c>
    </row>
    <row r="12037" spans="1:65" x14ac:dyDescent="0.3">
      <c r="A12037" s="1">
        <f t="shared" si="1328"/>
        <v>42501</v>
      </c>
      <c r="B12037" s="3" t="s">
        <v>16</v>
      </c>
      <c r="C12037" s="2" t="str">
        <f t="shared" si="1329"/>
        <v>Wednesday</v>
      </c>
      <c r="D12037">
        <f t="shared" si="1330"/>
        <v>11</v>
      </c>
      <c r="E12037">
        <f t="shared" si="1331"/>
        <v>5</v>
      </c>
      <c r="F12037">
        <f t="shared" si="1332"/>
        <v>2016</v>
      </c>
      <c r="Q12037">
        <v>1</v>
      </c>
      <c r="R12037">
        <v>3</v>
      </c>
      <c r="S12037">
        <v>1</v>
      </c>
      <c r="T12037">
        <v>1</v>
      </c>
      <c r="U12037">
        <v>1</v>
      </c>
      <c r="V12037">
        <v>1</v>
      </c>
      <c r="W12037">
        <v>2</v>
      </c>
      <c r="X12037">
        <v>5</v>
      </c>
      <c r="AA12037">
        <v>3</v>
      </c>
      <c r="AF12037">
        <v>2</v>
      </c>
      <c r="AI12037">
        <v>2</v>
      </c>
      <c r="AL12037">
        <v>1</v>
      </c>
      <c r="AM12037">
        <v>1</v>
      </c>
      <c r="AN12037">
        <v>2</v>
      </c>
      <c r="AP12037">
        <v>1</v>
      </c>
      <c r="AQ12037">
        <v>1</v>
      </c>
      <c r="AS12037">
        <v>1</v>
      </c>
      <c r="BJ12037">
        <v>2</v>
      </c>
      <c r="BM12037">
        <v>31</v>
      </c>
    </row>
    <row r="12038" spans="1:65" x14ac:dyDescent="0.3">
      <c r="A12038" s="1">
        <f t="shared" si="1328"/>
        <v>42501</v>
      </c>
      <c r="B12038" s="3" t="s">
        <v>17</v>
      </c>
      <c r="C12038" s="2" t="str">
        <f t="shared" si="1329"/>
        <v>Wednesday</v>
      </c>
      <c r="D12038">
        <f t="shared" si="1330"/>
        <v>11</v>
      </c>
      <c r="E12038">
        <f t="shared" si="1331"/>
        <v>5</v>
      </c>
      <c r="F12038">
        <f t="shared" si="1332"/>
        <v>2016</v>
      </c>
      <c r="G12038">
        <v>3</v>
      </c>
      <c r="H12038">
        <v>4</v>
      </c>
      <c r="L12038">
        <v>1</v>
      </c>
      <c r="O12038">
        <v>1</v>
      </c>
      <c r="R12038">
        <v>1</v>
      </c>
      <c r="S12038">
        <v>4</v>
      </c>
      <c r="U12038">
        <v>1</v>
      </c>
      <c r="W12038">
        <v>4</v>
      </c>
      <c r="Y12038">
        <v>1</v>
      </c>
      <c r="Z12038">
        <v>2</v>
      </c>
      <c r="AB12038">
        <v>1</v>
      </c>
      <c r="AC12038">
        <v>1</v>
      </c>
      <c r="AI12038">
        <v>1</v>
      </c>
      <c r="AM12038">
        <v>1</v>
      </c>
      <c r="AQ12038">
        <v>1</v>
      </c>
      <c r="AS12038">
        <v>1</v>
      </c>
      <c r="AT12038">
        <v>1</v>
      </c>
      <c r="AU12038">
        <v>1</v>
      </c>
      <c r="BB12038">
        <v>1</v>
      </c>
      <c r="BJ12038">
        <v>2</v>
      </c>
      <c r="BM12038">
        <v>33</v>
      </c>
    </row>
    <row r="12039" spans="1:65" x14ac:dyDescent="0.3">
      <c r="A12039" s="1">
        <f t="shared" si="1328"/>
        <v>42501</v>
      </c>
      <c r="B12039" s="3" t="s">
        <v>6</v>
      </c>
      <c r="C12039" s="2" t="str">
        <f t="shared" si="1329"/>
        <v>Wednesday</v>
      </c>
      <c r="D12039">
        <f t="shared" si="1330"/>
        <v>11</v>
      </c>
      <c r="E12039">
        <f t="shared" si="1331"/>
        <v>5</v>
      </c>
      <c r="F12039">
        <f t="shared" si="1332"/>
        <v>2016</v>
      </c>
      <c r="H12039">
        <v>2</v>
      </c>
      <c r="I12039">
        <v>1</v>
      </c>
      <c r="K12039">
        <v>1</v>
      </c>
      <c r="P12039">
        <v>1</v>
      </c>
      <c r="T12039">
        <v>2</v>
      </c>
      <c r="V12039">
        <v>1</v>
      </c>
      <c r="W12039">
        <v>1</v>
      </c>
      <c r="Z12039">
        <v>1</v>
      </c>
      <c r="AA12039">
        <v>1</v>
      </c>
      <c r="AB12039">
        <v>1</v>
      </c>
      <c r="AE12039">
        <v>1</v>
      </c>
      <c r="AM12039">
        <v>1</v>
      </c>
      <c r="AN12039">
        <v>1</v>
      </c>
      <c r="AS12039">
        <v>1</v>
      </c>
      <c r="AU12039">
        <v>1</v>
      </c>
      <c r="BA12039">
        <v>1</v>
      </c>
      <c r="BJ12039">
        <v>2</v>
      </c>
      <c r="BM12039">
        <v>20</v>
      </c>
    </row>
    <row r="12040" spans="1:65" x14ac:dyDescent="0.3">
      <c r="A12040" s="1">
        <f t="shared" si="1328"/>
        <v>42501</v>
      </c>
      <c r="B12040" s="3" t="s">
        <v>7</v>
      </c>
      <c r="C12040" s="2" t="str">
        <f t="shared" si="1329"/>
        <v>Wednesday</v>
      </c>
      <c r="D12040">
        <f t="shared" si="1330"/>
        <v>11</v>
      </c>
      <c r="E12040">
        <f t="shared" si="1331"/>
        <v>5</v>
      </c>
      <c r="F12040">
        <f t="shared" si="1332"/>
        <v>2016</v>
      </c>
      <c r="L12040">
        <v>1</v>
      </c>
      <c r="M12040">
        <v>1</v>
      </c>
      <c r="U12040">
        <v>2</v>
      </c>
      <c r="X12040">
        <v>1</v>
      </c>
      <c r="AG12040">
        <v>1</v>
      </c>
      <c r="AK12040">
        <v>1</v>
      </c>
      <c r="AL12040">
        <v>1</v>
      </c>
      <c r="AN12040">
        <v>1</v>
      </c>
      <c r="AO12040">
        <v>1</v>
      </c>
      <c r="AP12040">
        <v>1</v>
      </c>
      <c r="AU12040">
        <v>1</v>
      </c>
      <c r="BA12040">
        <v>1</v>
      </c>
      <c r="BJ12040">
        <v>2</v>
      </c>
      <c r="BM12040">
        <v>15</v>
      </c>
    </row>
    <row r="12041" spans="1:65" x14ac:dyDescent="0.3">
      <c r="A12041" s="1">
        <f t="shared" si="1328"/>
        <v>42501</v>
      </c>
      <c r="B12041" s="3" t="s">
        <v>18</v>
      </c>
      <c r="C12041" s="2" t="str">
        <f t="shared" si="1329"/>
        <v>Wednesday</v>
      </c>
      <c r="D12041">
        <f t="shared" si="1330"/>
        <v>11</v>
      </c>
      <c r="E12041">
        <f t="shared" si="1331"/>
        <v>5</v>
      </c>
      <c r="F12041">
        <f t="shared" si="1332"/>
        <v>2016</v>
      </c>
      <c r="H12041">
        <v>1</v>
      </c>
      <c r="L12041">
        <v>1</v>
      </c>
      <c r="U12041">
        <v>2</v>
      </c>
      <c r="W12041">
        <v>1</v>
      </c>
      <c r="Z12041">
        <v>1</v>
      </c>
      <c r="AF12041">
        <v>1</v>
      </c>
      <c r="AK12041">
        <v>1</v>
      </c>
      <c r="AN12041">
        <v>1</v>
      </c>
      <c r="AU12041">
        <v>2</v>
      </c>
      <c r="BM12041">
        <v>11</v>
      </c>
    </row>
    <row r="12042" spans="1:65" x14ac:dyDescent="0.3">
      <c r="A12042" s="1">
        <f t="shared" si="1328"/>
        <v>42501</v>
      </c>
      <c r="B12042" s="3" t="s">
        <v>19</v>
      </c>
      <c r="C12042" s="2" t="str">
        <f t="shared" si="1329"/>
        <v>Wednesday</v>
      </c>
      <c r="D12042">
        <f t="shared" si="1330"/>
        <v>11</v>
      </c>
      <c r="E12042">
        <f t="shared" si="1331"/>
        <v>5</v>
      </c>
      <c r="F12042">
        <f t="shared" si="1332"/>
        <v>2016</v>
      </c>
      <c r="I12042">
        <v>1</v>
      </c>
      <c r="K12042">
        <v>1</v>
      </c>
      <c r="P12042">
        <v>1</v>
      </c>
      <c r="AF12042">
        <v>1</v>
      </c>
      <c r="AG12042">
        <v>1</v>
      </c>
      <c r="AO12042">
        <v>1</v>
      </c>
      <c r="AS12042">
        <v>1</v>
      </c>
      <c r="BE12042">
        <v>1</v>
      </c>
      <c r="BL12042">
        <v>2</v>
      </c>
      <c r="BM12042">
        <v>10</v>
      </c>
    </row>
    <row r="12043" spans="1:65" x14ac:dyDescent="0.3">
      <c r="A12043" s="1">
        <f t="shared" si="1328"/>
        <v>42501</v>
      </c>
      <c r="B12043" s="3" t="s">
        <v>20</v>
      </c>
      <c r="C12043" s="2" t="str">
        <f t="shared" si="1329"/>
        <v>Wednesday</v>
      </c>
      <c r="D12043">
        <f t="shared" si="1330"/>
        <v>11</v>
      </c>
      <c r="E12043">
        <f t="shared" si="1331"/>
        <v>5</v>
      </c>
      <c r="F12043">
        <f t="shared" si="1332"/>
        <v>2016</v>
      </c>
      <c r="L12043">
        <v>1</v>
      </c>
      <c r="N12043">
        <v>1</v>
      </c>
      <c r="R12043">
        <v>1</v>
      </c>
      <c r="Y12043">
        <v>1</v>
      </c>
      <c r="AF12043">
        <v>1</v>
      </c>
      <c r="AM12043">
        <v>1</v>
      </c>
      <c r="AQ12043">
        <v>2</v>
      </c>
      <c r="AT12043">
        <v>1</v>
      </c>
      <c r="AU12043">
        <v>1</v>
      </c>
      <c r="BJ12043">
        <v>4</v>
      </c>
      <c r="BM12043">
        <v>14</v>
      </c>
    </row>
    <row r="12044" spans="1:65" x14ac:dyDescent="0.3">
      <c r="A12044" s="1">
        <f t="shared" si="1328"/>
        <v>42501</v>
      </c>
      <c r="B12044" s="3" t="s">
        <v>21</v>
      </c>
      <c r="C12044" s="2" t="str">
        <f t="shared" si="1329"/>
        <v>Wednesday</v>
      </c>
      <c r="D12044">
        <f t="shared" si="1330"/>
        <v>11</v>
      </c>
      <c r="E12044">
        <f t="shared" si="1331"/>
        <v>5</v>
      </c>
      <c r="F12044">
        <f t="shared" si="1332"/>
        <v>2016</v>
      </c>
      <c r="G12044">
        <v>1</v>
      </c>
      <c r="L12044">
        <v>1</v>
      </c>
      <c r="M12044">
        <v>3</v>
      </c>
      <c r="O12044">
        <v>1</v>
      </c>
      <c r="P12044">
        <v>2</v>
      </c>
      <c r="T12044">
        <v>1</v>
      </c>
      <c r="V12044">
        <v>1</v>
      </c>
      <c r="AB12044">
        <v>1</v>
      </c>
      <c r="AD12044">
        <v>1</v>
      </c>
      <c r="AE12044">
        <v>2</v>
      </c>
      <c r="AN12044">
        <v>1</v>
      </c>
      <c r="AP12044">
        <v>1</v>
      </c>
      <c r="AQ12044">
        <v>3</v>
      </c>
      <c r="AY12044">
        <v>1</v>
      </c>
      <c r="BB12044">
        <v>1</v>
      </c>
      <c r="BD12044">
        <v>1</v>
      </c>
      <c r="BJ12044">
        <v>1</v>
      </c>
      <c r="BM12044">
        <v>23</v>
      </c>
    </row>
    <row r="12045" spans="1:65" x14ac:dyDescent="0.3">
      <c r="A12045" s="1">
        <f t="shared" si="1328"/>
        <v>42501</v>
      </c>
      <c r="B12045" s="3" t="s">
        <v>22</v>
      </c>
      <c r="C12045" s="2" t="str">
        <f t="shared" si="1329"/>
        <v>Wednesday</v>
      </c>
      <c r="D12045">
        <f t="shared" si="1330"/>
        <v>11</v>
      </c>
      <c r="E12045">
        <f t="shared" si="1331"/>
        <v>5</v>
      </c>
      <c r="F12045">
        <f t="shared" si="1332"/>
        <v>2016</v>
      </c>
      <c r="H12045">
        <v>1</v>
      </c>
      <c r="J12045">
        <v>2</v>
      </c>
      <c r="L12045">
        <v>3</v>
      </c>
      <c r="O12045">
        <v>2</v>
      </c>
      <c r="Q12045">
        <v>1</v>
      </c>
      <c r="U12045">
        <v>1</v>
      </c>
      <c r="X12045">
        <v>1</v>
      </c>
      <c r="Y12045">
        <v>1</v>
      </c>
      <c r="AD12045">
        <v>1</v>
      </c>
      <c r="AE12045">
        <v>1</v>
      </c>
      <c r="AF12045">
        <v>1</v>
      </c>
      <c r="AM12045">
        <v>1</v>
      </c>
      <c r="AO12045">
        <v>2</v>
      </c>
      <c r="AQ12045">
        <v>1</v>
      </c>
      <c r="AS12045">
        <v>1</v>
      </c>
      <c r="AT12045">
        <v>1</v>
      </c>
      <c r="AU12045">
        <v>1</v>
      </c>
      <c r="BF12045">
        <v>1</v>
      </c>
      <c r="BJ12045">
        <v>1</v>
      </c>
      <c r="BM12045">
        <v>24</v>
      </c>
    </row>
    <row r="12046" spans="1:65" x14ac:dyDescent="0.3">
      <c r="A12046" s="1">
        <f t="shared" si="1328"/>
        <v>42501</v>
      </c>
      <c r="B12046" s="3" t="s">
        <v>23</v>
      </c>
      <c r="C12046" s="2" t="str">
        <f t="shared" si="1329"/>
        <v>Wednesday</v>
      </c>
      <c r="D12046">
        <f t="shared" si="1330"/>
        <v>11</v>
      </c>
      <c r="E12046">
        <f t="shared" si="1331"/>
        <v>5</v>
      </c>
      <c r="F12046">
        <f t="shared" si="1332"/>
        <v>2016</v>
      </c>
      <c r="G12046">
        <v>3</v>
      </c>
      <c r="I12046">
        <v>1</v>
      </c>
      <c r="J12046">
        <v>1</v>
      </c>
      <c r="L12046">
        <v>2</v>
      </c>
      <c r="O12046">
        <v>1</v>
      </c>
      <c r="P12046">
        <v>1</v>
      </c>
      <c r="S12046">
        <v>2</v>
      </c>
      <c r="T12046">
        <v>1</v>
      </c>
      <c r="X12046">
        <v>1</v>
      </c>
      <c r="AA12046">
        <v>1</v>
      </c>
      <c r="AC12046">
        <v>1</v>
      </c>
      <c r="AF12046">
        <v>1</v>
      </c>
      <c r="AI12046">
        <v>1</v>
      </c>
      <c r="AK12046">
        <v>1</v>
      </c>
      <c r="AL12046">
        <v>1</v>
      </c>
      <c r="AN12046">
        <v>1</v>
      </c>
      <c r="AO12046">
        <v>1</v>
      </c>
      <c r="AP12046">
        <v>1</v>
      </c>
      <c r="AQ12046">
        <v>2</v>
      </c>
      <c r="AR12046">
        <v>1</v>
      </c>
      <c r="BE12046">
        <v>1</v>
      </c>
      <c r="BG12046">
        <v>1</v>
      </c>
      <c r="BI12046">
        <v>3</v>
      </c>
      <c r="BJ12046">
        <v>1</v>
      </c>
      <c r="BM12046">
        <v>31</v>
      </c>
    </row>
    <row r="12047" spans="1:65" x14ac:dyDescent="0.3">
      <c r="A12047" s="1">
        <f t="shared" si="1328"/>
        <v>42501</v>
      </c>
      <c r="B12047" s="3" t="s">
        <v>24</v>
      </c>
      <c r="C12047" s="2" t="str">
        <f t="shared" si="1329"/>
        <v>Wednesday</v>
      </c>
      <c r="D12047">
        <f t="shared" si="1330"/>
        <v>11</v>
      </c>
      <c r="E12047">
        <f t="shared" si="1331"/>
        <v>5</v>
      </c>
      <c r="F12047">
        <f t="shared" si="1332"/>
        <v>2016</v>
      </c>
      <c r="H12047">
        <v>1</v>
      </c>
      <c r="I12047">
        <v>1</v>
      </c>
      <c r="J12047">
        <v>1</v>
      </c>
      <c r="K12047">
        <v>1</v>
      </c>
      <c r="L12047">
        <v>2</v>
      </c>
      <c r="N12047">
        <v>1</v>
      </c>
      <c r="P12047">
        <v>1</v>
      </c>
      <c r="X12047">
        <v>1</v>
      </c>
      <c r="Z12047">
        <v>1</v>
      </c>
      <c r="AC12047">
        <v>1</v>
      </c>
      <c r="AE12047">
        <v>2</v>
      </c>
      <c r="AF12047">
        <v>3</v>
      </c>
      <c r="AK12047">
        <v>1</v>
      </c>
      <c r="AN12047">
        <v>3</v>
      </c>
      <c r="AQ12047">
        <v>2</v>
      </c>
      <c r="AV12047">
        <v>1</v>
      </c>
      <c r="AY12047">
        <v>2</v>
      </c>
      <c r="BA12047">
        <v>1</v>
      </c>
      <c r="BD12047">
        <v>1</v>
      </c>
      <c r="BL12047">
        <v>3</v>
      </c>
      <c r="BM12047">
        <v>30</v>
      </c>
    </row>
    <row r="12048" spans="1:65" x14ac:dyDescent="0.3">
      <c r="A12048" s="1">
        <f t="shared" si="1328"/>
        <v>42501</v>
      </c>
      <c r="B12048" s="3" t="s">
        <v>25</v>
      </c>
      <c r="C12048" s="2" t="str">
        <f t="shared" si="1329"/>
        <v>Wednesday</v>
      </c>
      <c r="D12048">
        <f t="shared" si="1330"/>
        <v>11</v>
      </c>
      <c r="E12048">
        <f t="shared" si="1331"/>
        <v>5</v>
      </c>
      <c r="F12048">
        <f t="shared" si="1332"/>
        <v>2016</v>
      </c>
      <c r="G12048">
        <v>1</v>
      </c>
      <c r="H12048">
        <v>2</v>
      </c>
      <c r="S12048">
        <v>1</v>
      </c>
      <c r="W12048">
        <v>3</v>
      </c>
      <c r="Y12048">
        <v>1</v>
      </c>
      <c r="AB12048">
        <v>1</v>
      </c>
      <c r="AC12048">
        <v>1</v>
      </c>
      <c r="AI12048">
        <v>1</v>
      </c>
      <c r="AM12048">
        <v>2</v>
      </c>
      <c r="AN12048">
        <v>1</v>
      </c>
      <c r="AV12048">
        <v>1</v>
      </c>
      <c r="AY12048">
        <v>1</v>
      </c>
      <c r="BB12048">
        <v>1</v>
      </c>
      <c r="BE12048">
        <v>1</v>
      </c>
      <c r="BL12048">
        <v>2</v>
      </c>
      <c r="BM12048">
        <v>20</v>
      </c>
    </row>
    <row r="12049" spans="1:65" x14ac:dyDescent="0.3">
      <c r="A12049" s="1">
        <f t="shared" si="1328"/>
        <v>42501</v>
      </c>
      <c r="B12049" s="3" t="s">
        <v>26</v>
      </c>
      <c r="C12049" s="2" t="str">
        <f t="shared" si="1329"/>
        <v>Wednesday</v>
      </c>
      <c r="D12049">
        <f t="shared" si="1330"/>
        <v>11</v>
      </c>
      <c r="E12049">
        <f t="shared" si="1331"/>
        <v>5</v>
      </c>
      <c r="F12049">
        <f t="shared" si="1332"/>
        <v>2016</v>
      </c>
      <c r="G12049">
        <v>1</v>
      </c>
      <c r="H12049">
        <v>1</v>
      </c>
      <c r="I12049">
        <v>2</v>
      </c>
      <c r="P12049">
        <v>1</v>
      </c>
      <c r="S12049">
        <v>2</v>
      </c>
      <c r="X12049">
        <v>1</v>
      </c>
      <c r="AC12049">
        <v>3</v>
      </c>
      <c r="AF12049">
        <v>2</v>
      </c>
      <c r="AK12049">
        <v>1</v>
      </c>
      <c r="AQ12049">
        <v>2</v>
      </c>
      <c r="AR12049">
        <v>1</v>
      </c>
      <c r="AS12049">
        <v>2</v>
      </c>
      <c r="BI12049">
        <v>1</v>
      </c>
      <c r="BL12049">
        <v>1</v>
      </c>
      <c r="BM12049">
        <v>21</v>
      </c>
    </row>
    <row r="12050" spans="1:65" x14ac:dyDescent="0.3">
      <c r="A12050" s="1">
        <f t="shared" si="1328"/>
        <v>42501</v>
      </c>
      <c r="B12050" s="3" t="s">
        <v>27</v>
      </c>
      <c r="C12050" s="2" t="str">
        <f t="shared" si="1329"/>
        <v>Wednesday</v>
      </c>
      <c r="D12050">
        <f t="shared" si="1330"/>
        <v>11</v>
      </c>
      <c r="E12050">
        <f t="shared" si="1331"/>
        <v>5</v>
      </c>
      <c r="F12050">
        <f t="shared" si="1332"/>
        <v>2016</v>
      </c>
      <c r="H12050">
        <v>1</v>
      </c>
      <c r="P12050">
        <v>1</v>
      </c>
      <c r="X12050">
        <v>1</v>
      </c>
      <c r="AO12050">
        <v>1</v>
      </c>
      <c r="AS12050">
        <v>1</v>
      </c>
      <c r="AV12050">
        <v>1</v>
      </c>
      <c r="BF12050">
        <v>1</v>
      </c>
      <c r="BG12050">
        <v>1</v>
      </c>
      <c r="BI12050">
        <v>1</v>
      </c>
      <c r="BJ12050">
        <v>1</v>
      </c>
      <c r="BM12050">
        <v>10</v>
      </c>
    </row>
    <row r="12051" spans="1:65" x14ac:dyDescent="0.3">
      <c r="A12051" s="1">
        <f t="shared" si="1328"/>
        <v>42501</v>
      </c>
      <c r="B12051" s="3" t="s">
        <v>28</v>
      </c>
      <c r="C12051" s="2" t="str">
        <f t="shared" si="1329"/>
        <v>Wednesday</v>
      </c>
      <c r="D12051">
        <f t="shared" si="1330"/>
        <v>11</v>
      </c>
      <c r="E12051">
        <f t="shared" si="1331"/>
        <v>5</v>
      </c>
      <c r="F12051">
        <f t="shared" si="1332"/>
        <v>2016</v>
      </c>
      <c r="G12051">
        <v>1</v>
      </c>
      <c r="I12051">
        <v>2</v>
      </c>
      <c r="L12051">
        <v>1</v>
      </c>
      <c r="P12051">
        <v>2</v>
      </c>
      <c r="AG12051">
        <v>1</v>
      </c>
      <c r="AS12051">
        <v>2</v>
      </c>
      <c r="AT12051">
        <v>2</v>
      </c>
      <c r="BJ12051">
        <v>4</v>
      </c>
      <c r="BM12051">
        <v>15</v>
      </c>
    </row>
    <row r="12052" spans="1:65" x14ac:dyDescent="0.3">
      <c r="A12052" s="1">
        <f t="shared" si="1328"/>
        <v>42501</v>
      </c>
      <c r="B12052" s="3" t="s">
        <v>29</v>
      </c>
      <c r="C12052" s="2" t="str">
        <f t="shared" si="1329"/>
        <v>Wednesday</v>
      </c>
      <c r="D12052">
        <f t="shared" si="1330"/>
        <v>11</v>
      </c>
      <c r="E12052">
        <f t="shared" si="1331"/>
        <v>5</v>
      </c>
      <c r="F12052">
        <f t="shared" si="1332"/>
        <v>2016</v>
      </c>
      <c r="Y12052">
        <v>1</v>
      </c>
      <c r="AB12052">
        <v>1</v>
      </c>
      <c r="BM12052">
        <v>2</v>
      </c>
    </row>
    <row r="12053" spans="1:65" x14ac:dyDescent="0.3">
      <c r="A12053" s="1">
        <v>42502</v>
      </c>
      <c r="B12053" s="3" t="s">
        <v>11</v>
      </c>
      <c r="C12053" s="2" t="str">
        <f t="shared" si="1329"/>
        <v>Thursday</v>
      </c>
      <c r="D12053">
        <f t="shared" si="1330"/>
        <v>12</v>
      </c>
      <c r="E12053">
        <f t="shared" si="1331"/>
        <v>5</v>
      </c>
      <c r="F12053">
        <f t="shared" si="1332"/>
        <v>2016</v>
      </c>
      <c r="AN12053">
        <v>1</v>
      </c>
      <c r="BM12053">
        <v>1</v>
      </c>
    </row>
    <row r="12054" spans="1:65" x14ac:dyDescent="0.3">
      <c r="A12054" s="1">
        <f t="shared" ref="A12054:A12072" si="1333">A12053</f>
        <v>42502</v>
      </c>
      <c r="B12054" s="3" t="s">
        <v>13</v>
      </c>
      <c r="C12054" s="2" t="str">
        <f t="shared" si="1329"/>
        <v>Thursday</v>
      </c>
      <c r="D12054">
        <f t="shared" si="1330"/>
        <v>12</v>
      </c>
      <c r="E12054">
        <f t="shared" si="1331"/>
        <v>5</v>
      </c>
      <c r="F12054">
        <f t="shared" si="1332"/>
        <v>2016</v>
      </c>
      <c r="I12054">
        <v>1</v>
      </c>
      <c r="BM12054">
        <v>1</v>
      </c>
    </row>
    <row r="12055" spans="1:65" x14ac:dyDescent="0.3">
      <c r="A12055" s="1">
        <f t="shared" si="1333"/>
        <v>42502</v>
      </c>
      <c r="B12055" s="3" t="s">
        <v>14</v>
      </c>
      <c r="C12055" s="2" t="str">
        <f t="shared" si="1329"/>
        <v>Thursday</v>
      </c>
      <c r="D12055">
        <f t="shared" si="1330"/>
        <v>12</v>
      </c>
      <c r="E12055">
        <f t="shared" si="1331"/>
        <v>5</v>
      </c>
      <c r="F12055">
        <f t="shared" si="1332"/>
        <v>2016</v>
      </c>
      <c r="K12055">
        <v>1</v>
      </c>
      <c r="X12055">
        <v>1</v>
      </c>
      <c r="Y12055">
        <v>1</v>
      </c>
      <c r="Z12055">
        <v>1</v>
      </c>
      <c r="AQ12055">
        <v>1</v>
      </c>
      <c r="BM12055">
        <v>5</v>
      </c>
    </row>
    <row r="12056" spans="1:65" x14ac:dyDescent="0.3">
      <c r="A12056" s="1">
        <f t="shared" si="1333"/>
        <v>42502</v>
      </c>
      <c r="B12056" s="3" t="s">
        <v>15</v>
      </c>
      <c r="C12056" s="2" t="str">
        <f t="shared" si="1329"/>
        <v>Thursday</v>
      </c>
      <c r="D12056">
        <f t="shared" si="1330"/>
        <v>12</v>
      </c>
      <c r="E12056">
        <f t="shared" si="1331"/>
        <v>5</v>
      </c>
      <c r="F12056">
        <f t="shared" si="1332"/>
        <v>2016</v>
      </c>
      <c r="J12056">
        <v>1</v>
      </c>
      <c r="M12056">
        <v>3</v>
      </c>
      <c r="Q12056">
        <v>1</v>
      </c>
      <c r="R12056">
        <v>1</v>
      </c>
      <c r="S12056">
        <v>2</v>
      </c>
      <c r="T12056">
        <v>2</v>
      </c>
      <c r="U12056">
        <v>3</v>
      </c>
      <c r="W12056">
        <v>2</v>
      </c>
      <c r="X12056">
        <v>1</v>
      </c>
      <c r="Z12056">
        <v>1</v>
      </c>
      <c r="AA12056">
        <v>1</v>
      </c>
      <c r="AI12056">
        <v>1</v>
      </c>
      <c r="AQ12056">
        <v>1</v>
      </c>
      <c r="AR12056">
        <v>3</v>
      </c>
      <c r="AU12056">
        <v>3</v>
      </c>
      <c r="BJ12056">
        <v>1</v>
      </c>
      <c r="BM12056">
        <v>27</v>
      </c>
    </row>
    <row r="12057" spans="1:65" x14ac:dyDescent="0.3">
      <c r="A12057" s="1">
        <f t="shared" si="1333"/>
        <v>42502</v>
      </c>
      <c r="B12057" s="3" t="s">
        <v>16</v>
      </c>
      <c r="C12057" s="2" t="str">
        <f t="shared" si="1329"/>
        <v>Thursday</v>
      </c>
      <c r="D12057">
        <f t="shared" si="1330"/>
        <v>12</v>
      </c>
      <c r="E12057">
        <f t="shared" si="1331"/>
        <v>5</v>
      </c>
      <c r="F12057">
        <f t="shared" si="1332"/>
        <v>2016</v>
      </c>
      <c r="H12057">
        <v>3</v>
      </c>
      <c r="I12057">
        <v>1</v>
      </c>
      <c r="L12057">
        <v>1</v>
      </c>
      <c r="M12057">
        <v>1</v>
      </c>
      <c r="N12057">
        <v>1</v>
      </c>
      <c r="R12057">
        <v>3</v>
      </c>
      <c r="T12057">
        <v>2</v>
      </c>
      <c r="U12057">
        <v>1</v>
      </c>
      <c r="V12057">
        <v>1</v>
      </c>
      <c r="W12057">
        <v>2</v>
      </c>
      <c r="X12057">
        <v>4</v>
      </c>
      <c r="Y12057">
        <v>1</v>
      </c>
      <c r="Z12057">
        <v>3</v>
      </c>
      <c r="AA12057">
        <v>2</v>
      </c>
      <c r="AC12057">
        <v>1</v>
      </c>
      <c r="AE12057">
        <v>1</v>
      </c>
      <c r="AF12057">
        <v>1</v>
      </c>
      <c r="AI12057">
        <v>2</v>
      </c>
      <c r="AJ12057">
        <v>2</v>
      </c>
      <c r="AL12057">
        <v>2</v>
      </c>
      <c r="AM12057">
        <v>1</v>
      </c>
      <c r="AN12057">
        <v>1</v>
      </c>
      <c r="AQ12057">
        <v>3</v>
      </c>
      <c r="AR12057">
        <v>1</v>
      </c>
      <c r="AU12057">
        <v>2</v>
      </c>
      <c r="AY12057">
        <v>1</v>
      </c>
      <c r="BJ12057">
        <v>2</v>
      </c>
      <c r="BM12057">
        <v>46</v>
      </c>
    </row>
    <row r="12058" spans="1:65" x14ac:dyDescent="0.3">
      <c r="A12058" s="1">
        <f t="shared" si="1333"/>
        <v>42502</v>
      </c>
      <c r="B12058" s="3" t="s">
        <v>17</v>
      </c>
      <c r="C12058" s="2" t="str">
        <f t="shared" si="1329"/>
        <v>Thursday</v>
      </c>
      <c r="D12058">
        <f t="shared" si="1330"/>
        <v>12</v>
      </c>
      <c r="E12058">
        <f t="shared" si="1331"/>
        <v>5</v>
      </c>
      <c r="F12058">
        <f t="shared" si="1332"/>
        <v>2016</v>
      </c>
      <c r="G12058">
        <v>2</v>
      </c>
      <c r="H12058">
        <v>2</v>
      </c>
      <c r="J12058">
        <v>1</v>
      </c>
      <c r="L12058">
        <v>3</v>
      </c>
      <c r="P12058">
        <v>1</v>
      </c>
      <c r="Q12058">
        <v>1</v>
      </c>
      <c r="R12058">
        <v>1</v>
      </c>
      <c r="S12058">
        <v>1</v>
      </c>
      <c r="T12058">
        <v>2</v>
      </c>
      <c r="U12058">
        <v>1</v>
      </c>
      <c r="W12058">
        <v>2</v>
      </c>
      <c r="X12058">
        <v>3</v>
      </c>
      <c r="Z12058">
        <v>1</v>
      </c>
      <c r="AA12058">
        <v>4</v>
      </c>
      <c r="AF12058">
        <v>2</v>
      </c>
      <c r="AI12058">
        <v>1</v>
      </c>
      <c r="AN12058">
        <v>1</v>
      </c>
      <c r="AT12058">
        <v>1</v>
      </c>
      <c r="BA12058">
        <v>1</v>
      </c>
      <c r="BJ12058">
        <v>1</v>
      </c>
      <c r="BL12058">
        <v>1</v>
      </c>
      <c r="BM12058">
        <v>33</v>
      </c>
    </row>
    <row r="12059" spans="1:65" x14ac:dyDescent="0.3">
      <c r="A12059" s="1">
        <f t="shared" si="1333"/>
        <v>42502</v>
      </c>
      <c r="B12059" s="3" t="s">
        <v>6</v>
      </c>
      <c r="C12059" s="2" t="str">
        <f t="shared" si="1329"/>
        <v>Thursday</v>
      </c>
      <c r="D12059">
        <f t="shared" si="1330"/>
        <v>12</v>
      </c>
      <c r="E12059">
        <f t="shared" si="1331"/>
        <v>5</v>
      </c>
      <c r="F12059">
        <f t="shared" si="1332"/>
        <v>2016</v>
      </c>
      <c r="H12059">
        <v>1</v>
      </c>
      <c r="I12059">
        <v>1</v>
      </c>
      <c r="K12059">
        <v>1</v>
      </c>
      <c r="L12059">
        <v>1</v>
      </c>
      <c r="O12059">
        <v>2</v>
      </c>
      <c r="R12059">
        <v>1</v>
      </c>
      <c r="S12059">
        <v>1</v>
      </c>
      <c r="V12059">
        <v>1</v>
      </c>
      <c r="W12059">
        <v>1</v>
      </c>
      <c r="X12059">
        <v>3</v>
      </c>
      <c r="AM12059">
        <v>2</v>
      </c>
      <c r="AP12059">
        <v>1</v>
      </c>
      <c r="AS12059">
        <v>1</v>
      </c>
      <c r="AU12059">
        <v>1</v>
      </c>
      <c r="AY12059">
        <v>1</v>
      </c>
      <c r="BJ12059">
        <v>2</v>
      </c>
      <c r="BM12059">
        <v>21</v>
      </c>
    </row>
    <row r="12060" spans="1:65" x14ac:dyDescent="0.3">
      <c r="A12060" s="1">
        <f t="shared" si="1333"/>
        <v>42502</v>
      </c>
      <c r="B12060" s="3" t="s">
        <v>7</v>
      </c>
      <c r="C12060" s="2" t="str">
        <f t="shared" si="1329"/>
        <v>Thursday</v>
      </c>
      <c r="D12060">
        <f t="shared" si="1330"/>
        <v>12</v>
      </c>
      <c r="E12060">
        <f t="shared" si="1331"/>
        <v>5</v>
      </c>
      <c r="F12060">
        <f t="shared" si="1332"/>
        <v>2016</v>
      </c>
      <c r="I12060">
        <v>2</v>
      </c>
      <c r="J12060">
        <v>1</v>
      </c>
      <c r="L12060">
        <v>1</v>
      </c>
      <c r="M12060">
        <v>4</v>
      </c>
      <c r="S12060">
        <v>3</v>
      </c>
      <c r="W12060">
        <v>1</v>
      </c>
      <c r="Z12060">
        <v>2</v>
      </c>
      <c r="AA12060">
        <v>1</v>
      </c>
      <c r="AD12060">
        <v>1</v>
      </c>
      <c r="AM12060">
        <v>1</v>
      </c>
      <c r="AN12060">
        <v>1</v>
      </c>
      <c r="AQ12060">
        <v>3</v>
      </c>
      <c r="AR12060">
        <v>1</v>
      </c>
      <c r="AU12060">
        <v>1</v>
      </c>
      <c r="BA12060">
        <v>1</v>
      </c>
      <c r="BB12060">
        <v>3</v>
      </c>
      <c r="BJ12060">
        <v>3</v>
      </c>
      <c r="BM12060">
        <v>30</v>
      </c>
    </row>
    <row r="12061" spans="1:65" x14ac:dyDescent="0.3">
      <c r="A12061" s="1">
        <f t="shared" si="1333"/>
        <v>42502</v>
      </c>
      <c r="B12061" s="3" t="s">
        <v>18</v>
      </c>
      <c r="C12061" s="2" t="str">
        <f t="shared" si="1329"/>
        <v>Thursday</v>
      </c>
      <c r="D12061">
        <f t="shared" si="1330"/>
        <v>12</v>
      </c>
      <c r="E12061">
        <f t="shared" si="1331"/>
        <v>5</v>
      </c>
      <c r="F12061">
        <f t="shared" si="1332"/>
        <v>2016</v>
      </c>
      <c r="H12061">
        <v>2</v>
      </c>
      <c r="I12061">
        <v>2</v>
      </c>
      <c r="M12061">
        <v>1</v>
      </c>
      <c r="N12061">
        <v>2</v>
      </c>
      <c r="S12061">
        <v>1</v>
      </c>
      <c r="T12061">
        <v>1</v>
      </c>
      <c r="U12061">
        <v>2</v>
      </c>
      <c r="AJ12061">
        <v>1</v>
      </c>
      <c r="AK12061">
        <v>2</v>
      </c>
      <c r="AM12061">
        <v>1</v>
      </c>
      <c r="AN12061">
        <v>2</v>
      </c>
      <c r="AO12061">
        <v>4</v>
      </c>
      <c r="BE12061">
        <v>1</v>
      </c>
      <c r="BM12061">
        <v>22</v>
      </c>
    </row>
    <row r="12062" spans="1:65" x14ac:dyDescent="0.3">
      <c r="A12062" s="1">
        <f t="shared" si="1333"/>
        <v>42502</v>
      </c>
      <c r="B12062" s="3" t="s">
        <v>19</v>
      </c>
      <c r="C12062" s="2" t="str">
        <f t="shared" si="1329"/>
        <v>Thursday</v>
      </c>
      <c r="D12062">
        <f t="shared" si="1330"/>
        <v>12</v>
      </c>
      <c r="E12062">
        <f t="shared" si="1331"/>
        <v>5</v>
      </c>
      <c r="F12062">
        <f t="shared" si="1332"/>
        <v>2016</v>
      </c>
      <c r="G12062">
        <v>2</v>
      </c>
      <c r="I12062">
        <v>1</v>
      </c>
      <c r="N12062">
        <v>1</v>
      </c>
      <c r="O12062">
        <v>1</v>
      </c>
      <c r="AB12062">
        <v>2</v>
      </c>
      <c r="AM12062">
        <v>1</v>
      </c>
      <c r="AY12062">
        <v>1</v>
      </c>
      <c r="BM12062">
        <v>9</v>
      </c>
    </row>
    <row r="12063" spans="1:65" x14ac:dyDescent="0.3">
      <c r="A12063" s="1">
        <f t="shared" si="1333"/>
        <v>42502</v>
      </c>
      <c r="B12063" s="3" t="s">
        <v>20</v>
      </c>
      <c r="C12063" s="2" t="str">
        <f t="shared" si="1329"/>
        <v>Thursday</v>
      </c>
      <c r="D12063">
        <f t="shared" si="1330"/>
        <v>12</v>
      </c>
      <c r="E12063">
        <f t="shared" si="1331"/>
        <v>5</v>
      </c>
      <c r="F12063">
        <f t="shared" si="1332"/>
        <v>2016</v>
      </c>
      <c r="L12063">
        <v>2</v>
      </c>
      <c r="O12063">
        <v>1</v>
      </c>
      <c r="P12063">
        <v>1</v>
      </c>
      <c r="T12063">
        <v>1</v>
      </c>
      <c r="U12063">
        <v>1</v>
      </c>
      <c r="X12063">
        <v>1</v>
      </c>
      <c r="AK12063">
        <v>2</v>
      </c>
      <c r="AL12063">
        <v>1</v>
      </c>
      <c r="AN12063">
        <v>1</v>
      </c>
      <c r="AO12063">
        <v>2</v>
      </c>
      <c r="AQ12063">
        <v>3</v>
      </c>
      <c r="BI12063">
        <v>2</v>
      </c>
      <c r="BM12063">
        <v>18</v>
      </c>
    </row>
    <row r="12064" spans="1:65" x14ac:dyDescent="0.3">
      <c r="A12064" s="1">
        <f t="shared" si="1333"/>
        <v>42502</v>
      </c>
      <c r="B12064" s="3" t="s">
        <v>21</v>
      </c>
      <c r="C12064" s="2" t="str">
        <f t="shared" si="1329"/>
        <v>Thursday</v>
      </c>
      <c r="D12064">
        <f t="shared" si="1330"/>
        <v>12</v>
      </c>
      <c r="E12064">
        <f t="shared" si="1331"/>
        <v>5</v>
      </c>
      <c r="F12064">
        <f t="shared" si="1332"/>
        <v>2016</v>
      </c>
      <c r="G12064">
        <v>1</v>
      </c>
      <c r="H12064">
        <v>2</v>
      </c>
      <c r="P12064">
        <v>1</v>
      </c>
      <c r="U12064">
        <v>1</v>
      </c>
      <c r="Z12064">
        <v>1</v>
      </c>
      <c r="AB12064">
        <v>1</v>
      </c>
      <c r="AD12064">
        <v>1</v>
      </c>
      <c r="AG12064">
        <v>1</v>
      </c>
      <c r="AL12064">
        <v>1</v>
      </c>
      <c r="AM12064">
        <v>1</v>
      </c>
      <c r="AN12064">
        <v>1</v>
      </c>
      <c r="AU12064">
        <v>1</v>
      </c>
      <c r="BA12064">
        <v>1</v>
      </c>
      <c r="BB12064">
        <v>1</v>
      </c>
      <c r="BE12064">
        <v>1</v>
      </c>
      <c r="BM12064">
        <v>16</v>
      </c>
    </row>
    <row r="12065" spans="1:65" x14ac:dyDescent="0.3">
      <c r="A12065" s="1">
        <f t="shared" si="1333"/>
        <v>42502</v>
      </c>
      <c r="B12065" s="3" t="s">
        <v>22</v>
      </c>
      <c r="C12065" s="2" t="str">
        <f t="shared" si="1329"/>
        <v>Thursday</v>
      </c>
      <c r="D12065">
        <f t="shared" si="1330"/>
        <v>12</v>
      </c>
      <c r="E12065">
        <f t="shared" si="1331"/>
        <v>5</v>
      </c>
      <c r="F12065">
        <f t="shared" si="1332"/>
        <v>2016</v>
      </c>
      <c r="H12065">
        <v>2</v>
      </c>
      <c r="K12065">
        <v>1</v>
      </c>
      <c r="L12065">
        <v>1</v>
      </c>
      <c r="O12065">
        <v>3</v>
      </c>
      <c r="P12065">
        <v>2</v>
      </c>
      <c r="R12065">
        <v>1</v>
      </c>
      <c r="W12065">
        <v>1</v>
      </c>
      <c r="X12065">
        <v>1</v>
      </c>
      <c r="Y12065">
        <v>1</v>
      </c>
      <c r="AC12065">
        <v>1</v>
      </c>
      <c r="AD12065">
        <v>1</v>
      </c>
      <c r="AF12065">
        <v>1</v>
      </c>
      <c r="AK12065">
        <v>1</v>
      </c>
      <c r="AM12065">
        <v>1</v>
      </c>
      <c r="AO12065">
        <v>1</v>
      </c>
      <c r="AY12065">
        <v>1</v>
      </c>
      <c r="BD12065">
        <v>1</v>
      </c>
      <c r="BG12065">
        <v>1</v>
      </c>
      <c r="BJ12065">
        <v>1</v>
      </c>
      <c r="BL12065">
        <v>3</v>
      </c>
      <c r="BM12065">
        <v>26</v>
      </c>
    </row>
    <row r="12066" spans="1:65" x14ac:dyDescent="0.3">
      <c r="A12066" s="1">
        <f t="shared" si="1333"/>
        <v>42502</v>
      </c>
      <c r="B12066" s="3" t="s">
        <v>23</v>
      </c>
      <c r="C12066" s="2" t="str">
        <f t="shared" si="1329"/>
        <v>Thursday</v>
      </c>
      <c r="D12066">
        <f t="shared" si="1330"/>
        <v>12</v>
      </c>
      <c r="E12066">
        <f t="shared" si="1331"/>
        <v>5</v>
      </c>
      <c r="F12066">
        <f t="shared" si="1332"/>
        <v>2016</v>
      </c>
      <c r="G12066">
        <v>2</v>
      </c>
      <c r="H12066">
        <v>2</v>
      </c>
      <c r="I12066">
        <v>2</v>
      </c>
      <c r="L12066">
        <v>2</v>
      </c>
      <c r="M12066">
        <v>2</v>
      </c>
      <c r="N12066">
        <v>2</v>
      </c>
      <c r="P12066">
        <v>1</v>
      </c>
      <c r="S12066">
        <v>3</v>
      </c>
      <c r="U12066">
        <v>1</v>
      </c>
      <c r="W12066">
        <v>2</v>
      </c>
      <c r="Y12066">
        <v>2</v>
      </c>
      <c r="Z12066">
        <v>1</v>
      </c>
      <c r="AB12066">
        <v>1</v>
      </c>
      <c r="AC12066">
        <v>1</v>
      </c>
      <c r="AF12066">
        <v>2</v>
      </c>
      <c r="AK12066">
        <v>2</v>
      </c>
      <c r="AN12066">
        <v>2</v>
      </c>
      <c r="AO12066">
        <v>2</v>
      </c>
      <c r="AP12066">
        <v>2</v>
      </c>
      <c r="AQ12066">
        <v>4</v>
      </c>
      <c r="AS12066">
        <v>1</v>
      </c>
      <c r="AT12066">
        <v>1</v>
      </c>
      <c r="BE12066">
        <v>1</v>
      </c>
      <c r="BJ12066">
        <v>5</v>
      </c>
      <c r="BM12066">
        <v>46</v>
      </c>
    </row>
    <row r="12067" spans="1:65" x14ac:dyDescent="0.3">
      <c r="A12067" s="1">
        <f t="shared" si="1333"/>
        <v>42502</v>
      </c>
      <c r="B12067" s="3" t="s">
        <v>24</v>
      </c>
      <c r="C12067" s="2" t="str">
        <f t="shared" si="1329"/>
        <v>Thursday</v>
      </c>
      <c r="D12067">
        <f t="shared" si="1330"/>
        <v>12</v>
      </c>
      <c r="E12067">
        <f t="shared" si="1331"/>
        <v>5</v>
      </c>
      <c r="F12067">
        <f t="shared" si="1332"/>
        <v>2016</v>
      </c>
      <c r="I12067">
        <v>1</v>
      </c>
      <c r="J12067">
        <v>2</v>
      </c>
      <c r="K12067">
        <v>1</v>
      </c>
      <c r="M12067">
        <v>2</v>
      </c>
      <c r="N12067">
        <v>1</v>
      </c>
      <c r="R12067">
        <v>1</v>
      </c>
      <c r="U12067">
        <v>5</v>
      </c>
      <c r="W12067">
        <v>3</v>
      </c>
      <c r="AB12067">
        <v>1</v>
      </c>
      <c r="AC12067">
        <v>1</v>
      </c>
      <c r="AE12067">
        <v>1</v>
      </c>
      <c r="AM12067">
        <v>1</v>
      </c>
      <c r="AR12067">
        <v>1</v>
      </c>
      <c r="AS12067">
        <v>1</v>
      </c>
      <c r="BB12067">
        <v>2</v>
      </c>
      <c r="BG12067">
        <v>1</v>
      </c>
      <c r="BJ12067">
        <v>2</v>
      </c>
      <c r="BM12067">
        <v>27</v>
      </c>
    </row>
    <row r="12068" spans="1:65" x14ac:dyDescent="0.3">
      <c r="A12068" s="1">
        <f t="shared" si="1333"/>
        <v>42502</v>
      </c>
      <c r="B12068" s="3" t="s">
        <v>25</v>
      </c>
      <c r="C12068" s="2" t="str">
        <f t="shared" si="1329"/>
        <v>Thursday</v>
      </c>
      <c r="D12068">
        <f t="shared" si="1330"/>
        <v>12</v>
      </c>
      <c r="E12068">
        <f t="shared" si="1331"/>
        <v>5</v>
      </c>
      <c r="F12068">
        <f t="shared" si="1332"/>
        <v>2016</v>
      </c>
      <c r="H12068">
        <v>2</v>
      </c>
      <c r="K12068">
        <v>1</v>
      </c>
      <c r="L12068">
        <v>3</v>
      </c>
      <c r="O12068">
        <v>1</v>
      </c>
      <c r="P12068">
        <v>1</v>
      </c>
      <c r="W12068">
        <v>1</v>
      </c>
      <c r="X12068">
        <v>4</v>
      </c>
      <c r="Y12068">
        <v>1</v>
      </c>
      <c r="AA12068">
        <v>1</v>
      </c>
      <c r="AB12068">
        <v>1</v>
      </c>
      <c r="AC12068">
        <v>3</v>
      </c>
      <c r="AM12068">
        <v>1</v>
      </c>
      <c r="AN12068">
        <v>1</v>
      </c>
      <c r="AT12068">
        <v>1</v>
      </c>
      <c r="BA12068">
        <v>1</v>
      </c>
      <c r="BB12068">
        <v>3</v>
      </c>
      <c r="BI12068">
        <v>1</v>
      </c>
      <c r="BM12068">
        <v>27</v>
      </c>
    </row>
    <row r="12069" spans="1:65" x14ac:dyDescent="0.3">
      <c r="A12069" s="1">
        <f t="shared" si="1333"/>
        <v>42502</v>
      </c>
      <c r="B12069" s="3" t="s">
        <v>26</v>
      </c>
      <c r="C12069" s="2" t="str">
        <f t="shared" si="1329"/>
        <v>Thursday</v>
      </c>
      <c r="D12069">
        <f t="shared" si="1330"/>
        <v>12</v>
      </c>
      <c r="E12069">
        <f t="shared" si="1331"/>
        <v>5</v>
      </c>
      <c r="F12069">
        <f t="shared" si="1332"/>
        <v>2016</v>
      </c>
      <c r="G12069">
        <v>1</v>
      </c>
      <c r="H12069">
        <v>3</v>
      </c>
      <c r="R12069">
        <v>1</v>
      </c>
      <c r="S12069">
        <v>1</v>
      </c>
      <c r="T12069">
        <v>1</v>
      </c>
      <c r="W12069">
        <v>1</v>
      </c>
      <c r="X12069">
        <v>3</v>
      </c>
      <c r="AA12069">
        <v>1</v>
      </c>
      <c r="AB12069">
        <v>1</v>
      </c>
      <c r="AI12069">
        <v>1</v>
      </c>
      <c r="AM12069">
        <v>1</v>
      </c>
      <c r="BE12069">
        <v>1</v>
      </c>
      <c r="BM12069">
        <v>16</v>
      </c>
    </row>
    <row r="12070" spans="1:65" x14ac:dyDescent="0.3">
      <c r="A12070" s="1">
        <f t="shared" si="1333"/>
        <v>42502</v>
      </c>
      <c r="B12070" s="3" t="s">
        <v>27</v>
      </c>
      <c r="C12070" s="2" t="str">
        <f t="shared" si="1329"/>
        <v>Thursday</v>
      </c>
      <c r="D12070">
        <f t="shared" si="1330"/>
        <v>12</v>
      </c>
      <c r="E12070">
        <f t="shared" si="1331"/>
        <v>5</v>
      </c>
      <c r="F12070">
        <f t="shared" si="1332"/>
        <v>2016</v>
      </c>
      <c r="S12070">
        <v>1</v>
      </c>
      <c r="V12070">
        <v>1</v>
      </c>
      <c r="W12070">
        <v>1</v>
      </c>
      <c r="X12070">
        <v>1</v>
      </c>
      <c r="AO12070">
        <v>1</v>
      </c>
      <c r="AP12070">
        <v>1</v>
      </c>
      <c r="AQ12070">
        <v>2</v>
      </c>
      <c r="AV12070">
        <v>1</v>
      </c>
      <c r="BI12070">
        <v>1</v>
      </c>
      <c r="BM12070">
        <v>10</v>
      </c>
    </row>
    <row r="12071" spans="1:65" x14ac:dyDescent="0.3">
      <c r="A12071" s="1">
        <f t="shared" si="1333"/>
        <v>42502</v>
      </c>
      <c r="B12071" s="3" t="s">
        <v>28</v>
      </c>
      <c r="C12071" s="2" t="str">
        <f t="shared" si="1329"/>
        <v>Thursday</v>
      </c>
      <c r="D12071">
        <f t="shared" si="1330"/>
        <v>12</v>
      </c>
      <c r="E12071">
        <f t="shared" si="1331"/>
        <v>5</v>
      </c>
      <c r="F12071">
        <f t="shared" si="1332"/>
        <v>2016</v>
      </c>
      <c r="AA12071">
        <v>1</v>
      </c>
      <c r="AB12071">
        <v>1</v>
      </c>
      <c r="AG12071">
        <v>1</v>
      </c>
      <c r="AN12071">
        <v>1</v>
      </c>
      <c r="AQ12071">
        <v>1</v>
      </c>
      <c r="BM12071">
        <v>5</v>
      </c>
    </row>
    <row r="12072" spans="1:65" x14ac:dyDescent="0.3">
      <c r="A12072" s="1">
        <f t="shared" si="1333"/>
        <v>42502</v>
      </c>
      <c r="B12072" s="3" t="s">
        <v>29</v>
      </c>
      <c r="C12072" s="2" t="str">
        <f t="shared" si="1329"/>
        <v>Thursday</v>
      </c>
      <c r="D12072">
        <f t="shared" si="1330"/>
        <v>12</v>
      </c>
      <c r="E12072">
        <f t="shared" si="1331"/>
        <v>5</v>
      </c>
      <c r="F12072">
        <f t="shared" si="1332"/>
        <v>2016</v>
      </c>
      <c r="L12072">
        <v>1</v>
      </c>
      <c r="P12072">
        <v>1</v>
      </c>
      <c r="X12072">
        <v>1</v>
      </c>
      <c r="Z12072">
        <v>1</v>
      </c>
      <c r="AB12072">
        <v>1</v>
      </c>
      <c r="AU12072">
        <v>1</v>
      </c>
      <c r="BM12072">
        <v>6</v>
      </c>
    </row>
    <row r="12073" spans="1:65" x14ac:dyDescent="0.3">
      <c r="A12073" s="1">
        <v>42503</v>
      </c>
      <c r="B12073" s="3" t="s">
        <v>8</v>
      </c>
      <c r="C12073" s="2" t="str">
        <f t="shared" si="1329"/>
        <v>Friday</v>
      </c>
      <c r="D12073">
        <f t="shared" si="1330"/>
        <v>13</v>
      </c>
      <c r="E12073">
        <f t="shared" si="1331"/>
        <v>5</v>
      </c>
      <c r="F12073">
        <f t="shared" si="1332"/>
        <v>2016</v>
      </c>
      <c r="V12073">
        <v>1</v>
      </c>
      <c r="BM12073">
        <v>1</v>
      </c>
    </row>
    <row r="12074" spans="1:65" x14ac:dyDescent="0.3">
      <c r="A12074" s="1">
        <f t="shared" ref="A12074:A12094" si="1334">A12073</f>
        <v>42503</v>
      </c>
      <c r="B12074" s="3" t="s">
        <v>11</v>
      </c>
      <c r="C12074" s="2" t="str">
        <f t="shared" si="1329"/>
        <v>Friday</v>
      </c>
      <c r="D12074">
        <f t="shared" si="1330"/>
        <v>13</v>
      </c>
      <c r="E12074">
        <f t="shared" si="1331"/>
        <v>5</v>
      </c>
      <c r="F12074">
        <f t="shared" si="1332"/>
        <v>2016</v>
      </c>
      <c r="J12074">
        <v>1</v>
      </c>
      <c r="BM12074">
        <v>1</v>
      </c>
    </row>
    <row r="12075" spans="1:65" x14ac:dyDescent="0.3">
      <c r="A12075" s="1">
        <f t="shared" si="1334"/>
        <v>42503</v>
      </c>
      <c r="B12075" s="3" t="s">
        <v>12</v>
      </c>
      <c r="C12075" s="2" t="str">
        <f t="shared" si="1329"/>
        <v>Friday</v>
      </c>
      <c r="D12075">
        <f t="shared" si="1330"/>
        <v>13</v>
      </c>
      <c r="E12075">
        <f t="shared" si="1331"/>
        <v>5</v>
      </c>
      <c r="F12075">
        <f t="shared" si="1332"/>
        <v>2016</v>
      </c>
      <c r="W12075">
        <v>1</v>
      </c>
      <c r="AW12075">
        <v>1</v>
      </c>
      <c r="BE12075">
        <v>1</v>
      </c>
      <c r="BM12075">
        <v>3</v>
      </c>
    </row>
    <row r="12076" spans="1:65" x14ac:dyDescent="0.3">
      <c r="A12076" s="1">
        <f t="shared" si="1334"/>
        <v>42503</v>
      </c>
      <c r="B12076" s="3" t="s">
        <v>13</v>
      </c>
      <c r="C12076" s="2" t="str">
        <f t="shared" si="1329"/>
        <v>Friday</v>
      </c>
      <c r="D12076">
        <f t="shared" si="1330"/>
        <v>13</v>
      </c>
      <c r="E12076">
        <f t="shared" si="1331"/>
        <v>5</v>
      </c>
      <c r="F12076">
        <f t="shared" si="1332"/>
        <v>2016</v>
      </c>
      <c r="W12076">
        <v>1</v>
      </c>
      <c r="AA12076">
        <v>1</v>
      </c>
      <c r="AT12076">
        <v>1</v>
      </c>
      <c r="BM12076">
        <v>3</v>
      </c>
    </row>
    <row r="12077" spans="1:65" x14ac:dyDescent="0.3">
      <c r="A12077" s="1">
        <f t="shared" si="1334"/>
        <v>42503</v>
      </c>
      <c r="B12077" s="3" t="s">
        <v>14</v>
      </c>
      <c r="C12077" s="2" t="str">
        <f t="shared" si="1329"/>
        <v>Friday</v>
      </c>
      <c r="D12077">
        <f t="shared" si="1330"/>
        <v>13</v>
      </c>
      <c r="E12077">
        <f t="shared" si="1331"/>
        <v>5</v>
      </c>
      <c r="F12077">
        <f t="shared" si="1332"/>
        <v>2016</v>
      </c>
      <c r="K12077">
        <v>1</v>
      </c>
      <c r="M12077">
        <v>1</v>
      </c>
      <c r="R12077">
        <v>1</v>
      </c>
      <c r="W12077">
        <v>2</v>
      </c>
      <c r="Y12077">
        <v>1</v>
      </c>
      <c r="Z12077">
        <v>1</v>
      </c>
      <c r="AQ12077">
        <v>1</v>
      </c>
      <c r="AY12077">
        <v>1</v>
      </c>
      <c r="BI12077">
        <v>1</v>
      </c>
      <c r="BM12077">
        <v>10</v>
      </c>
    </row>
    <row r="12078" spans="1:65" x14ac:dyDescent="0.3">
      <c r="A12078" s="1">
        <f t="shared" si="1334"/>
        <v>42503</v>
      </c>
      <c r="B12078" s="3" t="s">
        <v>15</v>
      </c>
      <c r="C12078" s="2" t="str">
        <f t="shared" si="1329"/>
        <v>Friday</v>
      </c>
      <c r="D12078">
        <f t="shared" si="1330"/>
        <v>13</v>
      </c>
      <c r="E12078">
        <f t="shared" si="1331"/>
        <v>5</v>
      </c>
      <c r="F12078">
        <f t="shared" si="1332"/>
        <v>2016</v>
      </c>
      <c r="J12078">
        <v>1</v>
      </c>
      <c r="M12078">
        <v>1</v>
      </c>
      <c r="R12078">
        <v>1</v>
      </c>
      <c r="T12078">
        <v>2</v>
      </c>
      <c r="U12078">
        <v>1</v>
      </c>
      <c r="X12078">
        <v>1</v>
      </c>
      <c r="AA12078">
        <v>1</v>
      </c>
      <c r="AB12078">
        <v>1</v>
      </c>
      <c r="AG12078">
        <v>1</v>
      </c>
      <c r="AN12078">
        <v>1</v>
      </c>
      <c r="AO12078">
        <v>1</v>
      </c>
      <c r="AQ12078">
        <v>1</v>
      </c>
      <c r="AR12078">
        <v>3</v>
      </c>
      <c r="AT12078">
        <v>1</v>
      </c>
      <c r="AU12078">
        <v>3</v>
      </c>
      <c r="AY12078">
        <v>1</v>
      </c>
      <c r="BB12078">
        <v>1</v>
      </c>
      <c r="BG12078">
        <v>1</v>
      </c>
      <c r="BM12078">
        <v>23</v>
      </c>
    </row>
    <row r="12079" spans="1:65" x14ac:dyDescent="0.3">
      <c r="A12079" s="1">
        <f t="shared" si="1334"/>
        <v>42503</v>
      </c>
      <c r="B12079" s="3" t="s">
        <v>16</v>
      </c>
      <c r="C12079" s="2" t="str">
        <f t="shared" si="1329"/>
        <v>Friday</v>
      </c>
      <c r="D12079">
        <f t="shared" si="1330"/>
        <v>13</v>
      </c>
      <c r="E12079">
        <f t="shared" si="1331"/>
        <v>5</v>
      </c>
      <c r="F12079">
        <f t="shared" si="1332"/>
        <v>2016</v>
      </c>
      <c r="H12079">
        <v>4</v>
      </c>
      <c r="I12079">
        <v>2</v>
      </c>
      <c r="J12079">
        <v>2</v>
      </c>
      <c r="N12079">
        <v>1</v>
      </c>
      <c r="Q12079">
        <v>1</v>
      </c>
      <c r="R12079">
        <v>1</v>
      </c>
      <c r="S12079">
        <v>1</v>
      </c>
      <c r="T12079">
        <v>4</v>
      </c>
      <c r="V12079">
        <v>1</v>
      </c>
      <c r="W12079">
        <v>2</v>
      </c>
      <c r="X12079">
        <v>2</v>
      </c>
      <c r="Z12079">
        <v>2</v>
      </c>
      <c r="AA12079">
        <v>1</v>
      </c>
      <c r="AE12079">
        <v>1</v>
      </c>
      <c r="AF12079">
        <v>2</v>
      </c>
      <c r="AI12079">
        <v>2</v>
      </c>
      <c r="AJ12079">
        <v>2</v>
      </c>
      <c r="AL12079">
        <v>4</v>
      </c>
      <c r="AM12079">
        <v>1</v>
      </c>
      <c r="AN12079">
        <v>1</v>
      </c>
      <c r="AP12079">
        <v>1</v>
      </c>
      <c r="AQ12079">
        <v>2</v>
      </c>
      <c r="AT12079">
        <v>3</v>
      </c>
      <c r="BB12079">
        <v>1</v>
      </c>
      <c r="BL12079">
        <v>2</v>
      </c>
      <c r="BM12079">
        <v>46</v>
      </c>
    </row>
    <row r="12080" spans="1:65" x14ac:dyDescent="0.3">
      <c r="A12080" s="1">
        <f t="shared" si="1334"/>
        <v>42503</v>
      </c>
      <c r="B12080" s="3" t="s">
        <v>17</v>
      </c>
      <c r="C12080" s="2" t="str">
        <f t="shared" si="1329"/>
        <v>Friday</v>
      </c>
      <c r="D12080">
        <f t="shared" si="1330"/>
        <v>13</v>
      </c>
      <c r="E12080">
        <f t="shared" si="1331"/>
        <v>5</v>
      </c>
      <c r="F12080">
        <f t="shared" si="1332"/>
        <v>2016</v>
      </c>
      <c r="G12080">
        <v>1</v>
      </c>
      <c r="H12080">
        <v>1</v>
      </c>
      <c r="I12080">
        <v>2</v>
      </c>
      <c r="L12080">
        <v>1</v>
      </c>
      <c r="M12080">
        <v>1</v>
      </c>
      <c r="P12080">
        <v>1</v>
      </c>
      <c r="Q12080">
        <v>1</v>
      </c>
      <c r="R12080">
        <v>3</v>
      </c>
      <c r="S12080">
        <v>1</v>
      </c>
      <c r="T12080">
        <v>2</v>
      </c>
      <c r="U12080">
        <v>1</v>
      </c>
      <c r="V12080">
        <v>1</v>
      </c>
      <c r="W12080">
        <v>2</v>
      </c>
      <c r="Y12080">
        <v>1</v>
      </c>
      <c r="AA12080">
        <v>1</v>
      </c>
      <c r="AQ12080">
        <v>1</v>
      </c>
      <c r="AR12080">
        <v>1</v>
      </c>
      <c r="AU12080">
        <v>2</v>
      </c>
      <c r="AV12080">
        <v>1</v>
      </c>
      <c r="BJ12080">
        <v>1</v>
      </c>
      <c r="BM12080">
        <v>26</v>
      </c>
    </row>
    <row r="12081" spans="1:65" x14ac:dyDescent="0.3">
      <c r="A12081" s="1">
        <f t="shared" si="1334"/>
        <v>42503</v>
      </c>
      <c r="B12081" s="3" t="s">
        <v>6</v>
      </c>
      <c r="C12081" s="2" t="str">
        <f t="shared" si="1329"/>
        <v>Friday</v>
      </c>
      <c r="D12081">
        <f t="shared" si="1330"/>
        <v>13</v>
      </c>
      <c r="E12081">
        <f t="shared" si="1331"/>
        <v>5</v>
      </c>
      <c r="F12081">
        <f t="shared" si="1332"/>
        <v>2016</v>
      </c>
      <c r="G12081">
        <v>1</v>
      </c>
      <c r="H12081">
        <v>1</v>
      </c>
      <c r="M12081">
        <v>3</v>
      </c>
      <c r="O12081">
        <v>1</v>
      </c>
      <c r="P12081">
        <v>2</v>
      </c>
      <c r="R12081">
        <v>2</v>
      </c>
      <c r="S12081">
        <v>1</v>
      </c>
      <c r="T12081">
        <v>1</v>
      </c>
      <c r="W12081">
        <v>1</v>
      </c>
      <c r="X12081">
        <v>2</v>
      </c>
      <c r="Z12081">
        <v>2</v>
      </c>
      <c r="AA12081">
        <v>1</v>
      </c>
      <c r="AB12081">
        <v>1</v>
      </c>
      <c r="AI12081">
        <v>1</v>
      </c>
      <c r="AM12081">
        <v>3</v>
      </c>
      <c r="AS12081">
        <v>1</v>
      </c>
      <c r="AU12081">
        <v>1</v>
      </c>
      <c r="AY12081">
        <v>1</v>
      </c>
      <c r="BJ12081">
        <v>3</v>
      </c>
      <c r="BM12081">
        <v>29</v>
      </c>
    </row>
    <row r="12082" spans="1:65" x14ac:dyDescent="0.3">
      <c r="A12082" s="1">
        <f t="shared" si="1334"/>
        <v>42503</v>
      </c>
      <c r="B12082" s="3" t="s">
        <v>7</v>
      </c>
      <c r="C12082" s="2" t="str">
        <f t="shared" si="1329"/>
        <v>Friday</v>
      </c>
      <c r="D12082">
        <f t="shared" si="1330"/>
        <v>13</v>
      </c>
      <c r="E12082">
        <f t="shared" si="1331"/>
        <v>5</v>
      </c>
      <c r="F12082">
        <f t="shared" si="1332"/>
        <v>2016</v>
      </c>
      <c r="G12082">
        <v>3</v>
      </c>
      <c r="H12082">
        <v>2</v>
      </c>
      <c r="K12082">
        <v>1</v>
      </c>
      <c r="R12082">
        <v>1</v>
      </c>
      <c r="U12082">
        <v>1</v>
      </c>
      <c r="Z12082">
        <v>1</v>
      </c>
      <c r="AC12082">
        <v>2</v>
      </c>
      <c r="AE12082">
        <v>1</v>
      </c>
      <c r="AK12082">
        <v>1</v>
      </c>
      <c r="AL12082">
        <v>1</v>
      </c>
      <c r="AN12082">
        <v>1</v>
      </c>
      <c r="AT12082">
        <v>1</v>
      </c>
      <c r="AW12082">
        <v>1</v>
      </c>
      <c r="BA12082">
        <v>1</v>
      </c>
      <c r="BD12082">
        <v>1</v>
      </c>
      <c r="BL12082">
        <v>1</v>
      </c>
      <c r="BM12082">
        <v>20</v>
      </c>
    </row>
    <row r="12083" spans="1:65" x14ac:dyDescent="0.3">
      <c r="A12083" s="1">
        <f t="shared" si="1334"/>
        <v>42503</v>
      </c>
      <c r="B12083" s="3" t="s">
        <v>18</v>
      </c>
      <c r="C12083" s="2" t="str">
        <f t="shared" si="1329"/>
        <v>Friday</v>
      </c>
      <c r="D12083">
        <f t="shared" si="1330"/>
        <v>13</v>
      </c>
      <c r="E12083">
        <f t="shared" si="1331"/>
        <v>5</v>
      </c>
      <c r="F12083">
        <f t="shared" si="1332"/>
        <v>2016</v>
      </c>
      <c r="G12083">
        <v>4</v>
      </c>
      <c r="S12083">
        <v>2</v>
      </c>
      <c r="W12083">
        <v>1</v>
      </c>
      <c r="Y12083">
        <v>1</v>
      </c>
      <c r="AC12083">
        <v>1</v>
      </c>
      <c r="AL12083">
        <v>1</v>
      </c>
      <c r="AM12083">
        <v>2</v>
      </c>
      <c r="AN12083">
        <v>1</v>
      </c>
      <c r="AQ12083">
        <v>4</v>
      </c>
      <c r="AV12083">
        <v>1</v>
      </c>
      <c r="AY12083">
        <v>2</v>
      </c>
      <c r="BE12083">
        <v>1</v>
      </c>
      <c r="BG12083">
        <v>2</v>
      </c>
      <c r="BM12083">
        <v>23</v>
      </c>
    </row>
    <row r="12084" spans="1:65" x14ac:dyDescent="0.3">
      <c r="A12084" s="1">
        <f t="shared" si="1334"/>
        <v>42503</v>
      </c>
      <c r="B12084" s="3" t="s">
        <v>19</v>
      </c>
      <c r="C12084" s="2" t="str">
        <f t="shared" si="1329"/>
        <v>Friday</v>
      </c>
      <c r="D12084">
        <f t="shared" si="1330"/>
        <v>13</v>
      </c>
      <c r="E12084">
        <f t="shared" si="1331"/>
        <v>5</v>
      </c>
      <c r="F12084">
        <f t="shared" si="1332"/>
        <v>2016</v>
      </c>
      <c r="G12084">
        <v>4</v>
      </c>
      <c r="I12084">
        <v>1</v>
      </c>
      <c r="J12084">
        <v>1</v>
      </c>
      <c r="L12084">
        <v>2</v>
      </c>
      <c r="P12084">
        <v>1</v>
      </c>
      <c r="V12084">
        <v>2</v>
      </c>
      <c r="AC12084">
        <v>1</v>
      </c>
      <c r="AG12084">
        <v>1</v>
      </c>
      <c r="AI12084">
        <v>2</v>
      </c>
      <c r="AK12084">
        <v>1</v>
      </c>
      <c r="AQ12084">
        <v>2</v>
      </c>
      <c r="AU12084">
        <v>3</v>
      </c>
      <c r="BI12084">
        <v>1</v>
      </c>
      <c r="BJ12084">
        <v>5</v>
      </c>
      <c r="BM12084">
        <v>27</v>
      </c>
    </row>
    <row r="12085" spans="1:65" x14ac:dyDescent="0.3">
      <c r="A12085" s="1">
        <f t="shared" si="1334"/>
        <v>42503</v>
      </c>
      <c r="B12085" s="3" t="s">
        <v>20</v>
      </c>
      <c r="C12085" s="2" t="str">
        <f t="shared" si="1329"/>
        <v>Friday</v>
      </c>
      <c r="D12085">
        <f t="shared" si="1330"/>
        <v>13</v>
      </c>
      <c r="E12085">
        <f t="shared" si="1331"/>
        <v>5</v>
      </c>
      <c r="F12085">
        <f t="shared" si="1332"/>
        <v>2016</v>
      </c>
      <c r="G12085">
        <v>1</v>
      </c>
      <c r="H12085">
        <v>1</v>
      </c>
      <c r="K12085">
        <v>2</v>
      </c>
      <c r="L12085">
        <v>3</v>
      </c>
      <c r="M12085">
        <v>4</v>
      </c>
      <c r="O12085">
        <v>1</v>
      </c>
      <c r="P12085">
        <v>2</v>
      </c>
      <c r="Z12085">
        <v>1</v>
      </c>
      <c r="AJ12085">
        <v>1</v>
      </c>
      <c r="AL12085">
        <v>1</v>
      </c>
      <c r="AO12085">
        <v>1</v>
      </c>
      <c r="AQ12085">
        <v>1</v>
      </c>
      <c r="AY12085">
        <v>1</v>
      </c>
      <c r="BJ12085">
        <v>7</v>
      </c>
      <c r="BM12085">
        <v>27</v>
      </c>
    </row>
    <row r="12086" spans="1:65" x14ac:dyDescent="0.3">
      <c r="A12086" s="1">
        <f t="shared" si="1334"/>
        <v>42503</v>
      </c>
      <c r="B12086" s="3" t="s">
        <v>21</v>
      </c>
      <c r="C12086" s="2" t="str">
        <f t="shared" si="1329"/>
        <v>Friday</v>
      </c>
      <c r="D12086">
        <f t="shared" si="1330"/>
        <v>13</v>
      </c>
      <c r="E12086">
        <f t="shared" si="1331"/>
        <v>5</v>
      </c>
      <c r="F12086">
        <f t="shared" si="1332"/>
        <v>2016</v>
      </c>
      <c r="H12086">
        <v>1</v>
      </c>
      <c r="K12086">
        <v>2</v>
      </c>
      <c r="P12086">
        <v>1</v>
      </c>
      <c r="R12086">
        <v>1</v>
      </c>
      <c r="S12086">
        <v>1</v>
      </c>
      <c r="T12086">
        <v>3</v>
      </c>
      <c r="V12086">
        <v>1</v>
      </c>
      <c r="W12086">
        <v>1</v>
      </c>
      <c r="X12086">
        <v>6</v>
      </c>
      <c r="AA12086">
        <v>1</v>
      </c>
      <c r="AC12086">
        <v>1</v>
      </c>
      <c r="AM12086">
        <v>1</v>
      </c>
      <c r="AN12086">
        <v>1</v>
      </c>
      <c r="AQ12086">
        <v>1</v>
      </c>
      <c r="AV12086">
        <v>1</v>
      </c>
      <c r="BD12086">
        <v>1</v>
      </c>
      <c r="BM12086">
        <v>24</v>
      </c>
    </row>
    <row r="12087" spans="1:65" x14ac:dyDescent="0.3">
      <c r="A12087" s="1">
        <f t="shared" si="1334"/>
        <v>42503</v>
      </c>
      <c r="B12087" s="3" t="s">
        <v>22</v>
      </c>
      <c r="C12087" s="2" t="str">
        <f t="shared" si="1329"/>
        <v>Friday</v>
      </c>
      <c r="D12087">
        <f t="shared" si="1330"/>
        <v>13</v>
      </c>
      <c r="E12087">
        <f t="shared" si="1331"/>
        <v>5</v>
      </c>
      <c r="F12087">
        <f t="shared" si="1332"/>
        <v>2016</v>
      </c>
      <c r="G12087">
        <v>3</v>
      </c>
      <c r="H12087">
        <v>2</v>
      </c>
      <c r="I12087">
        <v>2</v>
      </c>
      <c r="L12087">
        <v>2</v>
      </c>
      <c r="M12087">
        <v>2</v>
      </c>
      <c r="N12087">
        <v>3</v>
      </c>
      <c r="O12087">
        <v>2</v>
      </c>
      <c r="P12087">
        <v>5</v>
      </c>
      <c r="R12087">
        <v>2</v>
      </c>
      <c r="T12087">
        <v>1</v>
      </c>
      <c r="U12087">
        <v>2</v>
      </c>
      <c r="W12087">
        <v>1</v>
      </c>
      <c r="Z12087">
        <v>2</v>
      </c>
      <c r="AA12087">
        <v>4</v>
      </c>
      <c r="AB12087">
        <v>1</v>
      </c>
      <c r="AC12087">
        <v>3</v>
      </c>
      <c r="AD12087">
        <v>2</v>
      </c>
      <c r="AF12087">
        <v>2</v>
      </c>
      <c r="AI12087">
        <v>2</v>
      </c>
      <c r="AK12087">
        <v>1</v>
      </c>
      <c r="AP12087">
        <v>1</v>
      </c>
      <c r="AQ12087">
        <v>4</v>
      </c>
      <c r="AW12087">
        <v>1</v>
      </c>
      <c r="AY12087">
        <v>1</v>
      </c>
      <c r="BB12087">
        <v>3</v>
      </c>
      <c r="BI12087">
        <v>1</v>
      </c>
      <c r="BJ12087">
        <v>2</v>
      </c>
      <c r="BL12087">
        <v>2</v>
      </c>
      <c r="BM12087">
        <v>59</v>
      </c>
    </row>
    <row r="12088" spans="1:65" x14ac:dyDescent="0.3">
      <c r="A12088" s="1">
        <f t="shared" si="1334"/>
        <v>42503</v>
      </c>
      <c r="B12088" s="3" t="s">
        <v>23</v>
      </c>
      <c r="C12088" s="2" t="str">
        <f t="shared" si="1329"/>
        <v>Friday</v>
      </c>
      <c r="D12088">
        <f t="shared" si="1330"/>
        <v>13</v>
      </c>
      <c r="E12088">
        <f t="shared" si="1331"/>
        <v>5</v>
      </c>
      <c r="F12088">
        <f t="shared" si="1332"/>
        <v>2016</v>
      </c>
      <c r="G12088">
        <v>2</v>
      </c>
      <c r="H12088">
        <v>3</v>
      </c>
      <c r="I12088">
        <v>1</v>
      </c>
      <c r="L12088">
        <v>2</v>
      </c>
      <c r="O12088">
        <v>1</v>
      </c>
      <c r="P12088">
        <v>2</v>
      </c>
      <c r="R12088">
        <v>1</v>
      </c>
      <c r="S12088">
        <v>1</v>
      </c>
      <c r="U12088">
        <v>1</v>
      </c>
      <c r="W12088">
        <v>1</v>
      </c>
      <c r="Y12088">
        <v>1</v>
      </c>
      <c r="Z12088">
        <v>1</v>
      </c>
      <c r="AB12088">
        <v>1</v>
      </c>
      <c r="AC12088">
        <v>4</v>
      </c>
      <c r="AE12088">
        <v>1</v>
      </c>
      <c r="AF12088">
        <v>2</v>
      </c>
      <c r="AG12088">
        <v>1</v>
      </c>
      <c r="AI12088">
        <v>1</v>
      </c>
      <c r="AJ12088">
        <v>1</v>
      </c>
      <c r="AK12088">
        <v>1</v>
      </c>
      <c r="AL12088">
        <v>1</v>
      </c>
      <c r="AP12088">
        <v>1</v>
      </c>
      <c r="AQ12088">
        <v>6</v>
      </c>
      <c r="AR12088">
        <v>1</v>
      </c>
      <c r="AT12088">
        <v>2</v>
      </c>
      <c r="AW12088">
        <v>2</v>
      </c>
      <c r="AY12088">
        <v>2</v>
      </c>
      <c r="BE12088">
        <v>2</v>
      </c>
      <c r="BG12088">
        <v>1</v>
      </c>
      <c r="BJ12088">
        <v>4</v>
      </c>
      <c r="BL12088">
        <v>2</v>
      </c>
      <c r="BM12088">
        <v>53</v>
      </c>
    </row>
    <row r="12089" spans="1:65" x14ac:dyDescent="0.3">
      <c r="A12089" s="1">
        <f t="shared" si="1334"/>
        <v>42503</v>
      </c>
      <c r="B12089" s="3" t="s">
        <v>24</v>
      </c>
      <c r="C12089" s="2" t="str">
        <f t="shared" si="1329"/>
        <v>Friday</v>
      </c>
      <c r="D12089">
        <f t="shared" si="1330"/>
        <v>13</v>
      </c>
      <c r="E12089">
        <f t="shared" si="1331"/>
        <v>5</v>
      </c>
      <c r="F12089">
        <f t="shared" si="1332"/>
        <v>2016</v>
      </c>
      <c r="G12089">
        <v>1</v>
      </c>
      <c r="I12089">
        <v>1</v>
      </c>
      <c r="J12089">
        <v>1</v>
      </c>
      <c r="M12089">
        <v>1</v>
      </c>
      <c r="P12089">
        <v>1</v>
      </c>
      <c r="Q12089">
        <v>1</v>
      </c>
      <c r="U12089">
        <v>1</v>
      </c>
      <c r="W12089">
        <v>1</v>
      </c>
      <c r="X12089">
        <v>1</v>
      </c>
      <c r="AE12089">
        <v>1</v>
      </c>
      <c r="AF12089">
        <v>1</v>
      </c>
      <c r="AM12089">
        <v>1</v>
      </c>
      <c r="AN12089">
        <v>3</v>
      </c>
      <c r="AQ12089">
        <v>2</v>
      </c>
      <c r="AU12089">
        <v>1</v>
      </c>
      <c r="AV12089">
        <v>1</v>
      </c>
      <c r="AY12089">
        <v>1</v>
      </c>
      <c r="BA12089">
        <v>1</v>
      </c>
      <c r="BD12089">
        <v>2</v>
      </c>
      <c r="BH12089">
        <v>1</v>
      </c>
      <c r="BI12089">
        <v>2</v>
      </c>
      <c r="BJ12089">
        <v>1</v>
      </c>
      <c r="BM12089">
        <v>27</v>
      </c>
    </row>
    <row r="12090" spans="1:65" x14ac:dyDescent="0.3">
      <c r="A12090" s="1">
        <f t="shared" si="1334"/>
        <v>42503</v>
      </c>
      <c r="B12090" s="3" t="s">
        <v>25</v>
      </c>
      <c r="C12090" s="2" t="str">
        <f t="shared" si="1329"/>
        <v>Friday</v>
      </c>
      <c r="D12090">
        <f t="shared" si="1330"/>
        <v>13</v>
      </c>
      <c r="E12090">
        <f t="shared" si="1331"/>
        <v>5</v>
      </c>
      <c r="F12090">
        <f t="shared" si="1332"/>
        <v>2016</v>
      </c>
      <c r="I12090">
        <v>1</v>
      </c>
      <c r="J12090">
        <v>2</v>
      </c>
      <c r="K12090">
        <v>1</v>
      </c>
      <c r="O12090">
        <v>1</v>
      </c>
      <c r="Z12090">
        <v>2</v>
      </c>
      <c r="AB12090">
        <v>1</v>
      </c>
      <c r="AD12090">
        <v>1</v>
      </c>
      <c r="AE12090">
        <v>1</v>
      </c>
      <c r="AM12090">
        <v>1</v>
      </c>
      <c r="AQ12090">
        <v>1</v>
      </c>
      <c r="AY12090">
        <v>1</v>
      </c>
      <c r="BA12090">
        <v>1</v>
      </c>
      <c r="BG12090">
        <v>1</v>
      </c>
      <c r="BL12090">
        <v>1</v>
      </c>
      <c r="BM12090">
        <v>16</v>
      </c>
    </row>
    <row r="12091" spans="1:65" x14ac:dyDescent="0.3">
      <c r="A12091" s="1">
        <f t="shared" si="1334"/>
        <v>42503</v>
      </c>
      <c r="B12091" s="3" t="s">
        <v>26</v>
      </c>
      <c r="C12091" s="2" t="str">
        <f t="shared" si="1329"/>
        <v>Friday</v>
      </c>
      <c r="D12091">
        <f t="shared" si="1330"/>
        <v>13</v>
      </c>
      <c r="E12091">
        <f t="shared" si="1331"/>
        <v>5</v>
      </c>
      <c r="F12091">
        <f t="shared" si="1332"/>
        <v>2016</v>
      </c>
      <c r="N12091">
        <v>1</v>
      </c>
      <c r="S12091">
        <v>1</v>
      </c>
      <c r="U12091">
        <v>1</v>
      </c>
      <c r="X12091">
        <v>2</v>
      </c>
      <c r="AB12091">
        <v>1</v>
      </c>
      <c r="AC12091">
        <v>1</v>
      </c>
      <c r="AK12091">
        <v>1</v>
      </c>
      <c r="AN12091">
        <v>1</v>
      </c>
      <c r="AQ12091">
        <v>2</v>
      </c>
      <c r="AV12091">
        <v>1</v>
      </c>
      <c r="BE12091">
        <v>2</v>
      </c>
      <c r="BJ12091">
        <v>2</v>
      </c>
      <c r="BM12091">
        <v>16</v>
      </c>
    </row>
    <row r="12092" spans="1:65" x14ac:dyDescent="0.3">
      <c r="A12092" s="1">
        <f t="shared" si="1334"/>
        <v>42503</v>
      </c>
      <c r="B12092" s="3" t="s">
        <v>27</v>
      </c>
      <c r="C12092" s="2" t="str">
        <f t="shared" si="1329"/>
        <v>Friday</v>
      </c>
      <c r="D12092">
        <f t="shared" si="1330"/>
        <v>13</v>
      </c>
      <c r="E12092">
        <f t="shared" si="1331"/>
        <v>5</v>
      </c>
      <c r="F12092">
        <f t="shared" si="1332"/>
        <v>2016</v>
      </c>
      <c r="U12092">
        <v>1</v>
      </c>
      <c r="AM12092">
        <v>2</v>
      </c>
      <c r="AO12092">
        <v>1</v>
      </c>
      <c r="AS12092">
        <v>1</v>
      </c>
      <c r="AT12092">
        <v>2</v>
      </c>
      <c r="AU12092">
        <v>4</v>
      </c>
      <c r="BI12092">
        <v>2</v>
      </c>
      <c r="BM12092">
        <v>13</v>
      </c>
    </row>
    <row r="12093" spans="1:65" x14ac:dyDescent="0.3">
      <c r="A12093" s="1">
        <f t="shared" si="1334"/>
        <v>42503</v>
      </c>
      <c r="B12093" s="3" t="s">
        <v>28</v>
      </c>
      <c r="C12093" s="2" t="str">
        <f t="shared" si="1329"/>
        <v>Friday</v>
      </c>
      <c r="D12093">
        <f t="shared" si="1330"/>
        <v>13</v>
      </c>
      <c r="E12093">
        <f t="shared" si="1331"/>
        <v>5</v>
      </c>
      <c r="F12093">
        <f t="shared" si="1332"/>
        <v>2016</v>
      </c>
      <c r="J12093">
        <v>2</v>
      </c>
      <c r="O12093">
        <v>1</v>
      </c>
      <c r="P12093">
        <v>2</v>
      </c>
      <c r="AA12093">
        <v>1</v>
      </c>
      <c r="AG12093">
        <v>1</v>
      </c>
      <c r="AL12093">
        <v>1</v>
      </c>
      <c r="AM12093">
        <v>1</v>
      </c>
      <c r="AQ12093">
        <v>1</v>
      </c>
      <c r="AU12093">
        <v>4</v>
      </c>
      <c r="AV12093">
        <v>1</v>
      </c>
      <c r="BM12093">
        <v>15</v>
      </c>
    </row>
    <row r="12094" spans="1:65" x14ac:dyDescent="0.3">
      <c r="A12094" s="1">
        <f t="shared" si="1334"/>
        <v>42503</v>
      </c>
      <c r="B12094" s="3" t="s">
        <v>29</v>
      </c>
      <c r="C12094" s="2" t="str">
        <f t="shared" si="1329"/>
        <v>Friday</v>
      </c>
      <c r="D12094">
        <f t="shared" si="1330"/>
        <v>13</v>
      </c>
      <c r="E12094">
        <f t="shared" si="1331"/>
        <v>5</v>
      </c>
      <c r="F12094">
        <f t="shared" si="1332"/>
        <v>2016</v>
      </c>
      <c r="J12094">
        <v>1</v>
      </c>
      <c r="X12094">
        <v>1</v>
      </c>
      <c r="AA12094">
        <v>2</v>
      </c>
      <c r="AK12094">
        <v>2</v>
      </c>
      <c r="AQ12094">
        <v>2</v>
      </c>
      <c r="BM12094">
        <v>8</v>
      </c>
    </row>
    <row r="12095" spans="1:65" x14ac:dyDescent="0.3">
      <c r="A12095" s="1">
        <v>42504</v>
      </c>
      <c r="B12095" s="3" t="s">
        <v>8</v>
      </c>
      <c r="C12095" s="2" t="str">
        <f t="shared" si="1329"/>
        <v>Saturday</v>
      </c>
      <c r="D12095">
        <f t="shared" si="1330"/>
        <v>14</v>
      </c>
      <c r="E12095">
        <f t="shared" si="1331"/>
        <v>5</v>
      </c>
      <c r="F12095">
        <f t="shared" si="1332"/>
        <v>2016</v>
      </c>
      <c r="U12095">
        <v>1</v>
      </c>
      <c r="AT12095">
        <v>2</v>
      </c>
      <c r="BE12095">
        <v>1</v>
      </c>
      <c r="BM12095">
        <v>4</v>
      </c>
    </row>
    <row r="12096" spans="1:65" x14ac:dyDescent="0.3">
      <c r="A12096" s="1">
        <f t="shared" ref="A12096:A12116" si="1335">A12095</f>
        <v>42504</v>
      </c>
      <c r="B12096" s="3" t="s">
        <v>9</v>
      </c>
      <c r="C12096" s="2" t="str">
        <f t="shared" si="1329"/>
        <v>Saturday</v>
      </c>
      <c r="D12096">
        <f t="shared" si="1330"/>
        <v>14</v>
      </c>
      <c r="E12096">
        <f t="shared" si="1331"/>
        <v>5</v>
      </c>
      <c r="F12096">
        <f t="shared" si="1332"/>
        <v>2016</v>
      </c>
      <c r="AQ12096">
        <v>2</v>
      </c>
      <c r="AT12096">
        <v>1</v>
      </c>
      <c r="BA12096">
        <v>3</v>
      </c>
      <c r="BM12096">
        <v>6</v>
      </c>
    </row>
    <row r="12097" spans="1:65" x14ac:dyDescent="0.3">
      <c r="A12097" s="1">
        <f t="shared" si="1335"/>
        <v>42504</v>
      </c>
      <c r="B12097" s="3" t="s">
        <v>11</v>
      </c>
      <c r="C12097" s="2" t="str">
        <f t="shared" si="1329"/>
        <v>Saturday</v>
      </c>
      <c r="D12097">
        <f t="shared" si="1330"/>
        <v>14</v>
      </c>
      <c r="E12097">
        <f t="shared" si="1331"/>
        <v>5</v>
      </c>
      <c r="F12097">
        <f t="shared" si="1332"/>
        <v>2016</v>
      </c>
      <c r="X12097">
        <v>1</v>
      </c>
      <c r="AJ12097">
        <v>1</v>
      </c>
      <c r="BM12097">
        <v>2</v>
      </c>
    </row>
    <row r="12098" spans="1:65" x14ac:dyDescent="0.3">
      <c r="A12098" s="1">
        <f t="shared" si="1335"/>
        <v>42504</v>
      </c>
      <c r="B12098" s="3" t="s">
        <v>12</v>
      </c>
      <c r="C12098" s="2" t="str">
        <f t="shared" si="1329"/>
        <v>Saturday</v>
      </c>
      <c r="D12098">
        <f t="shared" si="1330"/>
        <v>14</v>
      </c>
      <c r="E12098">
        <f t="shared" si="1331"/>
        <v>5</v>
      </c>
      <c r="F12098">
        <f t="shared" si="1332"/>
        <v>2016</v>
      </c>
      <c r="AY12098">
        <v>1</v>
      </c>
      <c r="BM12098">
        <v>1</v>
      </c>
    </row>
    <row r="12099" spans="1:65" x14ac:dyDescent="0.3">
      <c r="A12099" s="1">
        <f t="shared" si="1335"/>
        <v>42504</v>
      </c>
      <c r="B12099" s="3" t="s">
        <v>14</v>
      </c>
      <c r="C12099" s="2" t="str">
        <f t="shared" ref="C12099:C12162" si="1336">TEXT(A12099,"dddd")</f>
        <v>Saturday</v>
      </c>
      <c r="D12099">
        <f t="shared" ref="D12099:D12162" si="1337">DAY(A12099)</f>
        <v>14</v>
      </c>
      <c r="E12099">
        <f t="shared" ref="E12099:E12162" si="1338">MONTH(A12099)</f>
        <v>5</v>
      </c>
      <c r="F12099">
        <f t="shared" ref="F12099:F12162" si="1339">YEAR(A12099)</f>
        <v>2016</v>
      </c>
      <c r="AJ12099">
        <v>1</v>
      </c>
      <c r="BM12099">
        <v>1</v>
      </c>
    </row>
    <row r="12100" spans="1:65" x14ac:dyDescent="0.3">
      <c r="A12100" s="1">
        <f t="shared" si="1335"/>
        <v>42504</v>
      </c>
      <c r="B12100" s="3" t="s">
        <v>15</v>
      </c>
      <c r="C12100" s="2" t="str">
        <f t="shared" si="1336"/>
        <v>Saturday</v>
      </c>
      <c r="D12100">
        <f t="shared" si="1337"/>
        <v>14</v>
      </c>
      <c r="E12100">
        <f t="shared" si="1338"/>
        <v>5</v>
      </c>
      <c r="F12100">
        <f t="shared" si="1339"/>
        <v>2016</v>
      </c>
      <c r="G12100">
        <v>1</v>
      </c>
      <c r="T12100">
        <v>1</v>
      </c>
      <c r="AA12100">
        <v>1</v>
      </c>
      <c r="AC12100">
        <v>1</v>
      </c>
      <c r="AF12100">
        <v>1</v>
      </c>
      <c r="AJ12100">
        <v>1</v>
      </c>
      <c r="AQ12100">
        <v>1</v>
      </c>
      <c r="BM12100">
        <v>7</v>
      </c>
    </row>
    <row r="12101" spans="1:65" x14ac:dyDescent="0.3">
      <c r="A12101" s="1">
        <f t="shared" si="1335"/>
        <v>42504</v>
      </c>
      <c r="B12101" s="3" t="s">
        <v>16</v>
      </c>
      <c r="C12101" s="2" t="str">
        <f t="shared" si="1336"/>
        <v>Saturday</v>
      </c>
      <c r="D12101">
        <f t="shared" si="1337"/>
        <v>14</v>
      </c>
      <c r="E12101">
        <f t="shared" si="1338"/>
        <v>5</v>
      </c>
      <c r="F12101">
        <f t="shared" si="1339"/>
        <v>2016</v>
      </c>
      <c r="G12101">
        <v>2</v>
      </c>
      <c r="W12101">
        <v>1</v>
      </c>
      <c r="AG12101">
        <v>1</v>
      </c>
      <c r="AR12101">
        <v>2</v>
      </c>
      <c r="BM12101">
        <v>6</v>
      </c>
    </row>
    <row r="12102" spans="1:65" x14ac:dyDescent="0.3">
      <c r="A12102" s="1">
        <f t="shared" si="1335"/>
        <v>42504</v>
      </c>
      <c r="B12102" s="3" t="s">
        <v>17</v>
      </c>
      <c r="C12102" s="2" t="str">
        <f t="shared" si="1336"/>
        <v>Saturday</v>
      </c>
      <c r="D12102">
        <f t="shared" si="1337"/>
        <v>14</v>
      </c>
      <c r="E12102">
        <f t="shared" si="1338"/>
        <v>5</v>
      </c>
      <c r="F12102">
        <f t="shared" si="1339"/>
        <v>2016</v>
      </c>
      <c r="G12102">
        <v>1</v>
      </c>
      <c r="Q12102">
        <v>1</v>
      </c>
      <c r="S12102">
        <v>1</v>
      </c>
      <c r="W12102">
        <v>1</v>
      </c>
      <c r="Z12102">
        <v>1</v>
      </c>
      <c r="AI12102">
        <v>1</v>
      </c>
      <c r="AN12102">
        <v>2</v>
      </c>
      <c r="AT12102">
        <v>3</v>
      </c>
      <c r="BA12102">
        <v>1</v>
      </c>
      <c r="BG12102">
        <v>2</v>
      </c>
      <c r="BJ12102">
        <v>3</v>
      </c>
      <c r="BM12102">
        <v>17</v>
      </c>
    </row>
    <row r="12103" spans="1:65" x14ac:dyDescent="0.3">
      <c r="A12103" s="1">
        <f t="shared" si="1335"/>
        <v>42504</v>
      </c>
      <c r="B12103" s="3" t="s">
        <v>6</v>
      </c>
      <c r="C12103" s="2" t="str">
        <f t="shared" si="1336"/>
        <v>Saturday</v>
      </c>
      <c r="D12103">
        <f t="shared" si="1337"/>
        <v>14</v>
      </c>
      <c r="E12103">
        <f t="shared" si="1338"/>
        <v>5</v>
      </c>
      <c r="F12103">
        <f t="shared" si="1339"/>
        <v>2016</v>
      </c>
      <c r="G12103">
        <v>1</v>
      </c>
      <c r="M12103">
        <v>2</v>
      </c>
      <c r="P12103">
        <v>2</v>
      </c>
      <c r="R12103">
        <v>1</v>
      </c>
      <c r="Y12103">
        <v>1</v>
      </c>
      <c r="AN12103">
        <v>3</v>
      </c>
      <c r="AY12103">
        <v>1</v>
      </c>
      <c r="BM12103">
        <v>11</v>
      </c>
    </row>
    <row r="12104" spans="1:65" x14ac:dyDescent="0.3">
      <c r="A12104" s="1">
        <f t="shared" si="1335"/>
        <v>42504</v>
      </c>
      <c r="B12104" s="3" t="s">
        <v>7</v>
      </c>
      <c r="C12104" s="2" t="str">
        <f t="shared" si="1336"/>
        <v>Saturday</v>
      </c>
      <c r="D12104">
        <f t="shared" si="1337"/>
        <v>14</v>
      </c>
      <c r="E12104">
        <f t="shared" si="1338"/>
        <v>5</v>
      </c>
      <c r="F12104">
        <f t="shared" si="1339"/>
        <v>2016</v>
      </c>
      <c r="R12104">
        <v>1</v>
      </c>
      <c r="U12104">
        <v>1</v>
      </c>
      <c r="X12104">
        <v>1</v>
      </c>
      <c r="AB12104">
        <v>1</v>
      </c>
      <c r="AG12104">
        <v>3</v>
      </c>
      <c r="AJ12104">
        <v>4</v>
      </c>
      <c r="AP12104">
        <v>1</v>
      </c>
      <c r="AU12104">
        <v>1</v>
      </c>
      <c r="AV12104">
        <v>1</v>
      </c>
      <c r="BE12104">
        <v>2</v>
      </c>
      <c r="BH12104">
        <v>1</v>
      </c>
      <c r="BM12104">
        <v>17</v>
      </c>
    </row>
    <row r="12105" spans="1:65" x14ac:dyDescent="0.3">
      <c r="A12105" s="1">
        <f t="shared" si="1335"/>
        <v>42504</v>
      </c>
      <c r="B12105" s="3" t="s">
        <v>18</v>
      </c>
      <c r="C12105" s="2" t="str">
        <f t="shared" si="1336"/>
        <v>Saturday</v>
      </c>
      <c r="D12105">
        <f t="shared" si="1337"/>
        <v>14</v>
      </c>
      <c r="E12105">
        <f t="shared" si="1338"/>
        <v>5</v>
      </c>
      <c r="F12105">
        <f t="shared" si="1339"/>
        <v>2016</v>
      </c>
      <c r="G12105">
        <v>1</v>
      </c>
      <c r="M12105">
        <v>1</v>
      </c>
      <c r="P12105">
        <v>2</v>
      </c>
      <c r="S12105">
        <v>2</v>
      </c>
      <c r="T12105">
        <v>1</v>
      </c>
      <c r="V12105">
        <v>2</v>
      </c>
      <c r="W12105">
        <v>3</v>
      </c>
      <c r="Y12105">
        <v>1</v>
      </c>
      <c r="AO12105">
        <v>2</v>
      </c>
      <c r="BI12105">
        <v>1</v>
      </c>
      <c r="BJ12105">
        <v>1</v>
      </c>
      <c r="BL12105">
        <v>2</v>
      </c>
      <c r="BM12105">
        <v>19</v>
      </c>
    </row>
    <row r="12106" spans="1:65" x14ac:dyDescent="0.3">
      <c r="A12106" s="1">
        <f t="shared" si="1335"/>
        <v>42504</v>
      </c>
      <c r="B12106" s="3" t="s">
        <v>19</v>
      </c>
      <c r="C12106" s="2" t="str">
        <f t="shared" si="1336"/>
        <v>Saturday</v>
      </c>
      <c r="D12106">
        <f t="shared" si="1337"/>
        <v>14</v>
      </c>
      <c r="E12106">
        <f t="shared" si="1338"/>
        <v>5</v>
      </c>
      <c r="F12106">
        <f t="shared" si="1339"/>
        <v>2016</v>
      </c>
      <c r="L12106">
        <v>2</v>
      </c>
      <c r="X12106">
        <v>1</v>
      </c>
      <c r="AM12106">
        <v>3</v>
      </c>
      <c r="BM12106">
        <v>6</v>
      </c>
    </row>
    <row r="12107" spans="1:65" x14ac:dyDescent="0.3">
      <c r="A12107" s="1">
        <f t="shared" si="1335"/>
        <v>42504</v>
      </c>
      <c r="B12107" s="3" t="s">
        <v>20</v>
      </c>
      <c r="C12107" s="2" t="str">
        <f t="shared" si="1336"/>
        <v>Saturday</v>
      </c>
      <c r="D12107">
        <f t="shared" si="1337"/>
        <v>14</v>
      </c>
      <c r="E12107">
        <f t="shared" si="1338"/>
        <v>5</v>
      </c>
      <c r="F12107">
        <f t="shared" si="1339"/>
        <v>2016</v>
      </c>
      <c r="L12107">
        <v>1</v>
      </c>
      <c r="R12107">
        <v>2</v>
      </c>
      <c r="W12107">
        <v>1</v>
      </c>
      <c r="X12107">
        <v>2</v>
      </c>
      <c r="Z12107">
        <v>2</v>
      </c>
      <c r="BA12107">
        <v>1</v>
      </c>
      <c r="BB12107">
        <v>1</v>
      </c>
      <c r="BJ12107">
        <v>2</v>
      </c>
      <c r="BM12107">
        <v>12</v>
      </c>
    </row>
    <row r="12108" spans="1:65" x14ac:dyDescent="0.3">
      <c r="A12108" s="1">
        <f t="shared" si="1335"/>
        <v>42504</v>
      </c>
      <c r="B12108" s="3" t="s">
        <v>21</v>
      </c>
      <c r="C12108" s="2" t="str">
        <f t="shared" si="1336"/>
        <v>Saturday</v>
      </c>
      <c r="D12108">
        <f t="shared" si="1337"/>
        <v>14</v>
      </c>
      <c r="E12108">
        <f t="shared" si="1338"/>
        <v>5</v>
      </c>
      <c r="F12108">
        <f t="shared" si="1339"/>
        <v>2016</v>
      </c>
      <c r="G12108">
        <v>2</v>
      </c>
      <c r="H12108">
        <v>1</v>
      </c>
      <c r="T12108">
        <v>1</v>
      </c>
      <c r="Y12108">
        <v>1</v>
      </c>
      <c r="AG12108">
        <v>1</v>
      </c>
      <c r="BJ12108">
        <v>2</v>
      </c>
      <c r="BL12108">
        <v>2</v>
      </c>
      <c r="BM12108">
        <v>10</v>
      </c>
    </row>
    <row r="12109" spans="1:65" x14ac:dyDescent="0.3">
      <c r="A12109" s="1">
        <f t="shared" si="1335"/>
        <v>42504</v>
      </c>
      <c r="B12109" s="3" t="s">
        <v>22</v>
      </c>
      <c r="C12109" s="2" t="str">
        <f t="shared" si="1336"/>
        <v>Saturday</v>
      </c>
      <c r="D12109">
        <f t="shared" si="1337"/>
        <v>14</v>
      </c>
      <c r="E12109">
        <f t="shared" si="1338"/>
        <v>5</v>
      </c>
      <c r="F12109">
        <f t="shared" si="1339"/>
        <v>2016</v>
      </c>
      <c r="G12109">
        <v>2</v>
      </c>
      <c r="L12109">
        <v>3</v>
      </c>
      <c r="S12109">
        <v>1</v>
      </c>
      <c r="T12109">
        <v>1</v>
      </c>
      <c r="U12109">
        <v>2</v>
      </c>
      <c r="AN12109">
        <v>2</v>
      </c>
      <c r="AS12109">
        <v>1</v>
      </c>
      <c r="AT12109">
        <v>2</v>
      </c>
      <c r="BG12109">
        <v>1</v>
      </c>
      <c r="BM12109">
        <v>15</v>
      </c>
    </row>
    <row r="12110" spans="1:65" x14ac:dyDescent="0.3">
      <c r="A12110" s="1">
        <f t="shared" si="1335"/>
        <v>42504</v>
      </c>
      <c r="B12110" s="3" t="s">
        <v>23</v>
      </c>
      <c r="C12110" s="2" t="str">
        <f t="shared" si="1336"/>
        <v>Saturday</v>
      </c>
      <c r="D12110">
        <f t="shared" si="1337"/>
        <v>14</v>
      </c>
      <c r="E12110">
        <f t="shared" si="1338"/>
        <v>5</v>
      </c>
      <c r="F12110">
        <f t="shared" si="1339"/>
        <v>2016</v>
      </c>
      <c r="G12110">
        <v>1</v>
      </c>
      <c r="I12110">
        <v>1</v>
      </c>
      <c r="S12110">
        <v>1</v>
      </c>
      <c r="T12110">
        <v>3</v>
      </c>
      <c r="AB12110">
        <v>2</v>
      </c>
      <c r="AE12110">
        <v>2</v>
      </c>
      <c r="AG12110">
        <v>3</v>
      </c>
      <c r="AO12110">
        <v>1</v>
      </c>
      <c r="BB12110">
        <v>1</v>
      </c>
      <c r="BJ12110">
        <v>4</v>
      </c>
      <c r="BM12110">
        <v>19</v>
      </c>
    </row>
    <row r="12111" spans="1:65" x14ac:dyDescent="0.3">
      <c r="A12111" s="1">
        <f t="shared" si="1335"/>
        <v>42504</v>
      </c>
      <c r="B12111" s="3" t="s">
        <v>24</v>
      </c>
      <c r="C12111" s="2" t="str">
        <f t="shared" si="1336"/>
        <v>Saturday</v>
      </c>
      <c r="D12111">
        <f t="shared" si="1337"/>
        <v>14</v>
      </c>
      <c r="E12111">
        <f t="shared" si="1338"/>
        <v>5</v>
      </c>
      <c r="F12111">
        <f t="shared" si="1339"/>
        <v>2016</v>
      </c>
      <c r="G12111">
        <v>2</v>
      </c>
      <c r="X12111">
        <v>2</v>
      </c>
      <c r="AI12111">
        <v>1</v>
      </c>
      <c r="AN12111">
        <v>3</v>
      </c>
      <c r="BM12111">
        <v>8</v>
      </c>
    </row>
    <row r="12112" spans="1:65" x14ac:dyDescent="0.3">
      <c r="A12112" s="1">
        <f t="shared" si="1335"/>
        <v>42504</v>
      </c>
      <c r="B12112" s="3" t="s">
        <v>25</v>
      </c>
      <c r="C12112" s="2" t="str">
        <f t="shared" si="1336"/>
        <v>Saturday</v>
      </c>
      <c r="D12112">
        <f t="shared" si="1337"/>
        <v>14</v>
      </c>
      <c r="E12112">
        <f t="shared" si="1338"/>
        <v>5</v>
      </c>
      <c r="F12112">
        <f t="shared" si="1339"/>
        <v>2016</v>
      </c>
      <c r="G12112">
        <v>1</v>
      </c>
      <c r="R12112">
        <v>2</v>
      </c>
      <c r="S12112">
        <v>2</v>
      </c>
      <c r="AT12112">
        <v>2</v>
      </c>
      <c r="BH12112">
        <v>1</v>
      </c>
      <c r="BM12112">
        <v>8</v>
      </c>
    </row>
    <row r="12113" spans="1:65" x14ac:dyDescent="0.3">
      <c r="A12113" s="1">
        <f t="shared" si="1335"/>
        <v>42504</v>
      </c>
      <c r="B12113" s="3" t="s">
        <v>26</v>
      </c>
      <c r="C12113" s="2" t="str">
        <f t="shared" si="1336"/>
        <v>Saturday</v>
      </c>
      <c r="D12113">
        <f t="shared" si="1337"/>
        <v>14</v>
      </c>
      <c r="E12113">
        <f t="shared" si="1338"/>
        <v>5</v>
      </c>
      <c r="F12113">
        <f t="shared" si="1339"/>
        <v>2016</v>
      </c>
      <c r="P12113">
        <v>2</v>
      </c>
      <c r="W12113">
        <v>1</v>
      </c>
      <c r="AK12113">
        <v>2</v>
      </c>
      <c r="BM12113">
        <v>5</v>
      </c>
    </row>
    <row r="12114" spans="1:65" x14ac:dyDescent="0.3">
      <c r="A12114" s="1">
        <f t="shared" si="1335"/>
        <v>42504</v>
      </c>
      <c r="B12114" s="3" t="s">
        <v>27</v>
      </c>
      <c r="C12114" s="2" t="str">
        <f t="shared" si="1336"/>
        <v>Saturday</v>
      </c>
      <c r="D12114">
        <f t="shared" si="1337"/>
        <v>14</v>
      </c>
      <c r="E12114">
        <f t="shared" si="1338"/>
        <v>5</v>
      </c>
      <c r="F12114">
        <f t="shared" si="1339"/>
        <v>2016</v>
      </c>
      <c r="G12114">
        <v>2</v>
      </c>
      <c r="L12114">
        <v>2</v>
      </c>
      <c r="U12114">
        <v>1</v>
      </c>
      <c r="BM12114">
        <v>5</v>
      </c>
    </row>
    <row r="12115" spans="1:65" x14ac:dyDescent="0.3">
      <c r="A12115" s="1">
        <f t="shared" si="1335"/>
        <v>42504</v>
      </c>
      <c r="B12115" s="3" t="s">
        <v>28</v>
      </c>
      <c r="C12115" s="2" t="str">
        <f t="shared" si="1336"/>
        <v>Saturday</v>
      </c>
      <c r="D12115">
        <f t="shared" si="1337"/>
        <v>14</v>
      </c>
      <c r="E12115">
        <f t="shared" si="1338"/>
        <v>5</v>
      </c>
      <c r="F12115">
        <f t="shared" si="1339"/>
        <v>2016</v>
      </c>
      <c r="N12115">
        <v>2</v>
      </c>
      <c r="S12115">
        <v>1</v>
      </c>
      <c r="T12115">
        <v>1</v>
      </c>
      <c r="AQ12115">
        <v>1</v>
      </c>
      <c r="AR12115">
        <v>2</v>
      </c>
      <c r="BJ12115">
        <v>1</v>
      </c>
      <c r="BM12115">
        <v>8</v>
      </c>
    </row>
    <row r="12116" spans="1:65" x14ac:dyDescent="0.3">
      <c r="A12116" s="1">
        <f t="shared" si="1335"/>
        <v>42504</v>
      </c>
      <c r="B12116" s="3" t="s">
        <v>29</v>
      </c>
      <c r="C12116" s="2" t="str">
        <f t="shared" si="1336"/>
        <v>Saturday</v>
      </c>
      <c r="D12116">
        <f t="shared" si="1337"/>
        <v>14</v>
      </c>
      <c r="E12116">
        <f t="shared" si="1338"/>
        <v>5</v>
      </c>
      <c r="F12116">
        <f t="shared" si="1339"/>
        <v>2016</v>
      </c>
      <c r="J12116">
        <v>2</v>
      </c>
      <c r="X12116">
        <v>1</v>
      </c>
      <c r="BB12116">
        <v>1</v>
      </c>
      <c r="BM12116">
        <v>4</v>
      </c>
    </row>
    <row r="12117" spans="1:65" x14ac:dyDescent="0.3">
      <c r="A12117" s="1">
        <v>42505</v>
      </c>
      <c r="B12117" s="3" t="s">
        <v>11</v>
      </c>
      <c r="C12117" s="2" t="str">
        <f t="shared" si="1336"/>
        <v>Sunday</v>
      </c>
      <c r="D12117">
        <f t="shared" si="1337"/>
        <v>15</v>
      </c>
      <c r="E12117">
        <f t="shared" si="1338"/>
        <v>5</v>
      </c>
      <c r="F12117">
        <f t="shared" si="1339"/>
        <v>2016</v>
      </c>
      <c r="AN12117">
        <v>1</v>
      </c>
      <c r="BM12117">
        <v>1</v>
      </c>
    </row>
    <row r="12118" spans="1:65" x14ac:dyDescent="0.3">
      <c r="A12118" s="1">
        <f t="shared" ref="A12118:A12132" si="1340">A12117</f>
        <v>42505</v>
      </c>
      <c r="B12118" s="3" t="s">
        <v>15</v>
      </c>
      <c r="C12118" s="2" t="str">
        <f t="shared" si="1336"/>
        <v>Sunday</v>
      </c>
      <c r="D12118">
        <f t="shared" si="1337"/>
        <v>15</v>
      </c>
      <c r="E12118">
        <f t="shared" si="1338"/>
        <v>5</v>
      </c>
      <c r="F12118">
        <f t="shared" si="1339"/>
        <v>2016</v>
      </c>
      <c r="AN12118">
        <v>1</v>
      </c>
      <c r="AY12118">
        <v>1</v>
      </c>
      <c r="BJ12118">
        <v>1</v>
      </c>
      <c r="BM12118">
        <v>3</v>
      </c>
    </row>
    <row r="12119" spans="1:65" x14ac:dyDescent="0.3">
      <c r="A12119" s="1">
        <f t="shared" si="1340"/>
        <v>42505</v>
      </c>
      <c r="B12119" s="3" t="s">
        <v>16</v>
      </c>
      <c r="C12119" s="2" t="str">
        <f t="shared" si="1336"/>
        <v>Sunday</v>
      </c>
      <c r="D12119">
        <f t="shared" si="1337"/>
        <v>15</v>
      </c>
      <c r="E12119">
        <f t="shared" si="1338"/>
        <v>5</v>
      </c>
      <c r="F12119">
        <f t="shared" si="1339"/>
        <v>2016</v>
      </c>
      <c r="L12119">
        <v>2</v>
      </c>
      <c r="S12119">
        <v>1</v>
      </c>
      <c r="AF12119">
        <v>1</v>
      </c>
      <c r="AK12119">
        <v>1</v>
      </c>
      <c r="AR12119">
        <v>2</v>
      </c>
      <c r="AY12119">
        <v>1</v>
      </c>
      <c r="BL12119">
        <v>1</v>
      </c>
      <c r="BM12119">
        <v>9</v>
      </c>
    </row>
    <row r="12120" spans="1:65" x14ac:dyDescent="0.3">
      <c r="A12120" s="1">
        <f t="shared" si="1340"/>
        <v>42505</v>
      </c>
      <c r="B12120" s="3" t="s">
        <v>17</v>
      </c>
      <c r="C12120" s="2" t="str">
        <f t="shared" si="1336"/>
        <v>Sunday</v>
      </c>
      <c r="D12120">
        <f t="shared" si="1337"/>
        <v>15</v>
      </c>
      <c r="E12120">
        <f t="shared" si="1338"/>
        <v>5</v>
      </c>
      <c r="F12120">
        <f t="shared" si="1339"/>
        <v>2016</v>
      </c>
      <c r="G12120">
        <v>1</v>
      </c>
      <c r="R12120">
        <v>2</v>
      </c>
      <c r="AI12120">
        <v>1</v>
      </c>
      <c r="BI12120">
        <v>1</v>
      </c>
      <c r="BM12120">
        <v>5</v>
      </c>
    </row>
    <row r="12121" spans="1:65" x14ac:dyDescent="0.3">
      <c r="A12121" s="1">
        <f t="shared" si="1340"/>
        <v>42505</v>
      </c>
      <c r="B12121" s="3" t="s">
        <v>6</v>
      </c>
      <c r="C12121" s="2" t="str">
        <f t="shared" si="1336"/>
        <v>Sunday</v>
      </c>
      <c r="D12121">
        <f t="shared" si="1337"/>
        <v>15</v>
      </c>
      <c r="E12121">
        <f t="shared" si="1338"/>
        <v>5</v>
      </c>
      <c r="F12121">
        <f t="shared" si="1339"/>
        <v>2016</v>
      </c>
      <c r="H12121">
        <v>2</v>
      </c>
      <c r="K12121">
        <v>1</v>
      </c>
      <c r="S12121">
        <v>2</v>
      </c>
      <c r="AB12121">
        <v>1</v>
      </c>
      <c r="AL12121">
        <v>1</v>
      </c>
      <c r="AM12121">
        <v>1</v>
      </c>
      <c r="AN12121">
        <v>1</v>
      </c>
      <c r="AQ12121">
        <v>2</v>
      </c>
      <c r="AT12121">
        <v>2</v>
      </c>
      <c r="BL12121">
        <v>2</v>
      </c>
      <c r="BM12121">
        <v>15</v>
      </c>
    </row>
    <row r="12122" spans="1:65" x14ac:dyDescent="0.3">
      <c r="A12122" s="1">
        <f t="shared" si="1340"/>
        <v>42505</v>
      </c>
      <c r="B12122" s="3" t="s">
        <v>7</v>
      </c>
      <c r="C12122" s="2" t="str">
        <f t="shared" si="1336"/>
        <v>Sunday</v>
      </c>
      <c r="D12122">
        <f t="shared" si="1337"/>
        <v>15</v>
      </c>
      <c r="E12122">
        <f t="shared" si="1338"/>
        <v>5</v>
      </c>
      <c r="F12122">
        <f t="shared" si="1339"/>
        <v>2016</v>
      </c>
      <c r="J12122">
        <v>2</v>
      </c>
      <c r="W12122">
        <v>1</v>
      </c>
      <c r="AN12122">
        <v>2</v>
      </c>
      <c r="AU12122">
        <v>2</v>
      </c>
      <c r="BJ12122">
        <v>1</v>
      </c>
      <c r="BM12122">
        <v>8</v>
      </c>
    </row>
    <row r="12123" spans="1:65" x14ac:dyDescent="0.3">
      <c r="A12123" s="1">
        <f t="shared" si="1340"/>
        <v>42505</v>
      </c>
      <c r="B12123" s="3" t="s">
        <v>18</v>
      </c>
      <c r="C12123" s="2" t="str">
        <f t="shared" si="1336"/>
        <v>Sunday</v>
      </c>
      <c r="D12123">
        <f t="shared" si="1337"/>
        <v>15</v>
      </c>
      <c r="E12123">
        <f t="shared" si="1338"/>
        <v>5</v>
      </c>
      <c r="F12123">
        <f t="shared" si="1339"/>
        <v>2016</v>
      </c>
      <c r="Q12123">
        <v>1</v>
      </c>
      <c r="S12123">
        <v>1</v>
      </c>
      <c r="U12123">
        <v>1</v>
      </c>
      <c r="Z12123">
        <v>2</v>
      </c>
      <c r="AF12123">
        <v>1</v>
      </c>
      <c r="BJ12123">
        <v>2</v>
      </c>
      <c r="BM12123">
        <v>8</v>
      </c>
    </row>
    <row r="12124" spans="1:65" x14ac:dyDescent="0.3">
      <c r="A12124" s="1">
        <f t="shared" si="1340"/>
        <v>42505</v>
      </c>
      <c r="B12124" s="3" t="s">
        <v>19</v>
      </c>
      <c r="C12124" s="2" t="str">
        <f t="shared" si="1336"/>
        <v>Sunday</v>
      </c>
      <c r="D12124">
        <f t="shared" si="1337"/>
        <v>15</v>
      </c>
      <c r="E12124">
        <f t="shared" si="1338"/>
        <v>5</v>
      </c>
      <c r="F12124">
        <f t="shared" si="1339"/>
        <v>2016</v>
      </c>
      <c r="G12124">
        <v>2</v>
      </c>
      <c r="AA12124">
        <v>1</v>
      </c>
      <c r="AN12124">
        <v>1</v>
      </c>
      <c r="AQ12124">
        <v>1</v>
      </c>
      <c r="AY12124">
        <v>2</v>
      </c>
      <c r="BJ12124">
        <v>1</v>
      </c>
      <c r="BM12124">
        <v>8</v>
      </c>
    </row>
    <row r="12125" spans="1:65" x14ac:dyDescent="0.3">
      <c r="A12125" s="1">
        <f t="shared" si="1340"/>
        <v>42505</v>
      </c>
      <c r="B12125" s="3" t="s">
        <v>20</v>
      </c>
      <c r="C12125" s="2" t="str">
        <f t="shared" si="1336"/>
        <v>Sunday</v>
      </c>
      <c r="D12125">
        <f t="shared" si="1337"/>
        <v>15</v>
      </c>
      <c r="E12125">
        <f t="shared" si="1338"/>
        <v>5</v>
      </c>
      <c r="F12125">
        <f t="shared" si="1339"/>
        <v>2016</v>
      </c>
      <c r="G12125">
        <v>2</v>
      </c>
      <c r="S12125">
        <v>1</v>
      </c>
      <c r="U12125">
        <v>2</v>
      </c>
      <c r="Y12125">
        <v>1</v>
      </c>
      <c r="Z12125">
        <v>1</v>
      </c>
      <c r="AM12125">
        <v>1</v>
      </c>
      <c r="AS12125">
        <v>1</v>
      </c>
      <c r="AW12125">
        <v>1</v>
      </c>
      <c r="BA12125">
        <v>1</v>
      </c>
      <c r="BJ12125">
        <v>1</v>
      </c>
      <c r="BM12125">
        <v>12</v>
      </c>
    </row>
    <row r="12126" spans="1:65" x14ac:dyDescent="0.3">
      <c r="A12126" s="1">
        <f t="shared" si="1340"/>
        <v>42505</v>
      </c>
      <c r="B12126" s="3" t="s">
        <v>21</v>
      </c>
      <c r="C12126" s="2" t="str">
        <f t="shared" si="1336"/>
        <v>Sunday</v>
      </c>
      <c r="D12126">
        <f t="shared" si="1337"/>
        <v>15</v>
      </c>
      <c r="E12126">
        <f t="shared" si="1338"/>
        <v>5</v>
      </c>
      <c r="F12126">
        <f t="shared" si="1339"/>
        <v>2016</v>
      </c>
      <c r="P12126">
        <v>1</v>
      </c>
      <c r="R12126">
        <v>2</v>
      </c>
      <c r="S12126">
        <v>1</v>
      </c>
      <c r="X12126">
        <v>1</v>
      </c>
      <c r="AE12126">
        <v>2</v>
      </c>
      <c r="AM12126">
        <v>1</v>
      </c>
      <c r="AR12126">
        <v>1</v>
      </c>
      <c r="BJ12126">
        <v>2</v>
      </c>
      <c r="BM12126">
        <v>11</v>
      </c>
    </row>
    <row r="12127" spans="1:65" x14ac:dyDescent="0.3">
      <c r="A12127" s="1">
        <f t="shared" si="1340"/>
        <v>42505</v>
      </c>
      <c r="B12127" s="3" t="s">
        <v>22</v>
      </c>
      <c r="C12127" s="2" t="str">
        <f t="shared" si="1336"/>
        <v>Sunday</v>
      </c>
      <c r="D12127">
        <f t="shared" si="1337"/>
        <v>15</v>
      </c>
      <c r="E12127">
        <f t="shared" si="1338"/>
        <v>5</v>
      </c>
      <c r="F12127">
        <f t="shared" si="1339"/>
        <v>2016</v>
      </c>
      <c r="G12127">
        <v>2</v>
      </c>
      <c r="I12127">
        <v>1</v>
      </c>
      <c r="N12127">
        <v>1</v>
      </c>
      <c r="S12127">
        <v>2</v>
      </c>
      <c r="U12127">
        <v>1</v>
      </c>
      <c r="W12127">
        <v>2</v>
      </c>
      <c r="Z12127">
        <v>1</v>
      </c>
      <c r="AK12127">
        <v>4</v>
      </c>
      <c r="AL12127">
        <v>2</v>
      </c>
      <c r="AQ12127">
        <v>1</v>
      </c>
      <c r="AR12127">
        <v>1</v>
      </c>
      <c r="AS12127">
        <v>2</v>
      </c>
      <c r="BG12127">
        <v>1</v>
      </c>
      <c r="BJ12127">
        <v>2</v>
      </c>
      <c r="BM12127">
        <v>23</v>
      </c>
    </row>
    <row r="12128" spans="1:65" x14ac:dyDescent="0.3">
      <c r="A12128" s="1">
        <f t="shared" si="1340"/>
        <v>42505</v>
      </c>
      <c r="B12128" s="3" t="s">
        <v>23</v>
      </c>
      <c r="C12128" s="2" t="str">
        <f t="shared" si="1336"/>
        <v>Sunday</v>
      </c>
      <c r="D12128">
        <f t="shared" si="1337"/>
        <v>15</v>
      </c>
      <c r="E12128">
        <f t="shared" si="1338"/>
        <v>5</v>
      </c>
      <c r="F12128">
        <f t="shared" si="1339"/>
        <v>2016</v>
      </c>
      <c r="K12128">
        <v>1</v>
      </c>
      <c r="S12128">
        <v>1</v>
      </c>
      <c r="W12128">
        <v>1</v>
      </c>
      <c r="X12128">
        <v>1</v>
      </c>
      <c r="Y12128">
        <v>4</v>
      </c>
      <c r="AB12128">
        <v>1</v>
      </c>
      <c r="AO12128">
        <v>3</v>
      </c>
      <c r="AU12128">
        <v>3</v>
      </c>
      <c r="BI12128">
        <v>2</v>
      </c>
      <c r="BM12128">
        <v>17</v>
      </c>
    </row>
    <row r="12129" spans="1:65" x14ac:dyDescent="0.3">
      <c r="A12129" s="1">
        <f t="shared" si="1340"/>
        <v>42505</v>
      </c>
      <c r="B12129" s="3" t="s">
        <v>24</v>
      </c>
      <c r="C12129" s="2" t="str">
        <f t="shared" si="1336"/>
        <v>Sunday</v>
      </c>
      <c r="D12129">
        <f t="shared" si="1337"/>
        <v>15</v>
      </c>
      <c r="E12129">
        <f t="shared" si="1338"/>
        <v>5</v>
      </c>
      <c r="F12129">
        <f t="shared" si="1339"/>
        <v>2016</v>
      </c>
      <c r="J12129">
        <v>1</v>
      </c>
      <c r="X12129">
        <v>1</v>
      </c>
      <c r="AB12129">
        <v>1</v>
      </c>
      <c r="AJ12129">
        <v>2</v>
      </c>
      <c r="BM12129">
        <v>5</v>
      </c>
    </row>
    <row r="12130" spans="1:65" x14ac:dyDescent="0.3">
      <c r="A12130" s="1">
        <f t="shared" si="1340"/>
        <v>42505</v>
      </c>
      <c r="B12130" s="3" t="s">
        <v>25</v>
      </c>
      <c r="C12130" s="2" t="str">
        <f t="shared" si="1336"/>
        <v>Sunday</v>
      </c>
      <c r="D12130">
        <f t="shared" si="1337"/>
        <v>15</v>
      </c>
      <c r="E12130">
        <f t="shared" si="1338"/>
        <v>5</v>
      </c>
      <c r="F12130">
        <f t="shared" si="1339"/>
        <v>2016</v>
      </c>
      <c r="V12130">
        <v>1</v>
      </c>
      <c r="X12130">
        <v>1</v>
      </c>
      <c r="AA12130">
        <v>1</v>
      </c>
      <c r="AC12130">
        <v>1</v>
      </c>
      <c r="AI12130">
        <v>1</v>
      </c>
      <c r="BI12130">
        <v>1</v>
      </c>
      <c r="BM12130">
        <v>6</v>
      </c>
    </row>
    <row r="12131" spans="1:65" x14ac:dyDescent="0.3">
      <c r="A12131" s="1">
        <f t="shared" si="1340"/>
        <v>42505</v>
      </c>
      <c r="B12131" s="3" t="s">
        <v>26</v>
      </c>
      <c r="C12131" s="2" t="str">
        <f t="shared" si="1336"/>
        <v>Sunday</v>
      </c>
      <c r="D12131">
        <f t="shared" si="1337"/>
        <v>15</v>
      </c>
      <c r="E12131">
        <f t="shared" si="1338"/>
        <v>5</v>
      </c>
      <c r="F12131">
        <f t="shared" si="1339"/>
        <v>2016</v>
      </c>
      <c r="N12131">
        <v>2</v>
      </c>
      <c r="BB12131">
        <v>1</v>
      </c>
      <c r="BM12131">
        <v>3</v>
      </c>
    </row>
    <row r="12132" spans="1:65" x14ac:dyDescent="0.3">
      <c r="A12132" s="1">
        <f t="shared" si="1340"/>
        <v>42505</v>
      </c>
      <c r="B12132" s="3" t="s">
        <v>28</v>
      </c>
      <c r="C12132" s="2" t="str">
        <f t="shared" si="1336"/>
        <v>Sunday</v>
      </c>
      <c r="D12132">
        <f t="shared" si="1337"/>
        <v>15</v>
      </c>
      <c r="E12132">
        <f t="shared" si="1338"/>
        <v>5</v>
      </c>
      <c r="F12132">
        <f t="shared" si="1339"/>
        <v>2016</v>
      </c>
      <c r="BJ12132">
        <v>1</v>
      </c>
      <c r="BM12132">
        <v>1</v>
      </c>
    </row>
    <row r="12133" spans="1:65" x14ac:dyDescent="0.3">
      <c r="A12133" s="1">
        <v>42506</v>
      </c>
      <c r="B12133" s="3" t="s">
        <v>11</v>
      </c>
      <c r="C12133" s="2" t="str">
        <f t="shared" si="1336"/>
        <v>Monday</v>
      </c>
      <c r="D12133">
        <f t="shared" si="1337"/>
        <v>16</v>
      </c>
      <c r="E12133">
        <f t="shared" si="1338"/>
        <v>5</v>
      </c>
      <c r="F12133">
        <f t="shared" si="1339"/>
        <v>2016</v>
      </c>
      <c r="AN12133">
        <v>1</v>
      </c>
      <c r="BM12133">
        <v>1</v>
      </c>
    </row>
    <row r="12134" spans="1:65" x14ac:dyDescent="0.3">
      <c r="A12134" s="1">
        <f t="shared" ref="A12134:A12152" si="1341">A12133</f>
        <v>42506</v>
      </c>
      <c r="B12134" s="3" t="s">
        <v>12</v>
      </c>
      <c r="C12134" s="2" t="str">
        <f t="shared" si="1336"/>
        <v>Monday</v>
      </c>
      <c r="D12134">
        <f t="shared" si="1337"/>
        <v>16</v>
      </c>
      <c r="E12134">
        <f t="shared" si="1338"/>
        <v>5</v>
      </c>
      <c r="F12134">
        <f t="shared" si="1339"/>
        <v>2016</v>
      </c>
      <c r="W12134">
        <v>1</v>
      </c>
      <c r="AN12134">
        <v>1</v>
      </c>
      <c r="BM12134">
        <v>2</v>
      </c>
    </row>
    <row r="12135" spans="1:65" x14ac:dyDescent="0.3">
      <c r="A12135" s="1">
        <f t="shared" si="1341"/>
        <v>42506</v>
      </c>
      <c r="B12135" s="3" t="s">
        <v>13</v>
      </c>
      <c r="C12135" s="2" t="str">
        <f t="shared" si="1336"/>
        <v>Monday</v>
      </c>
      <c r="D12135">
        <f t="shared" si="1337"/>
        <v>16</v>
      </c>
      <c r="E12135">
        <f t="shared" si="1338"/>
        <v>5</v>
      </c>
      <c r="F12135">
        <f t="shared" si="1339"/>
        <v>2016</v>
      </c>
      <c r="V12135">
        <v>1</v>
      </c>
      <c r="BM12135">
        <v>1</v>
      </c>
    </row>
    <row r="12136" spans="1:65" x14ac:dyDescent="0.3">
      <c r="A12136" s="1">
        <f t="shared" si="1341"/>
        <v>42506</v>
      </c>
      <c r="B12136" s="3" t="s">
        <v>14</v>
      </c>
      <c r="C12136" s="2" t="str">
        <f t="shared" si="1336"/>
        <v>Monday</v>
      </c>
      <c r="D12136">
        <f t="shared" si="1337"/>
        <v>16</v>
      </c>
      <c r="E12136">
        <f t="shared" si="1338"/>
        <v>5</v>
      </c>
      <c r="F12136">
        <f t="shared" si="1339"/>
        <v>2016</v>
      </c>
      <c r="M12136">
        <v>2</v>
      </c>
      <c r="X12136">
        <v>1</v>
      </c>
      <c r="Y12136">
        <v>1</v>
      </c>
      <c r="AL12136">
        <v>1</v>
      </c>
      <c r="AR12136">
        <v>1</v>
      </c>
      <c r="BM12136">
        <v>6</v>
      </c>
    </row>
    <row r="12137" spans="1:65" x14ac:dyDescent="0.3">
      <c r="A12137" s="1">
        <f t="shared" si="1341"/>
        <v>42506</v>
      </c>
      <c r="B12137" s="3" t="s">
        <v>15</v>
      </c>
      <c r="C12137" s="2" t="str">
        <f t="shared" si="1336"/>
        <v>Monday</v>
      </c>
      <c r="D12137">
        <f t="shared" si="1337"/>
        <v>16</v>
      </c>
      <c r="E12137">
        <f t="shared" si="1338"/>
        <v>5</v>
      </c>
      <c r="F12137">
        <f t="shared" si="1339"/>
        <v>2016</v>
      </c>
      <c r="P12137">
        <v>1</v>
      </c>
      <c r="S12137">
        <v>1</v>
      </c>
      <c r="W12137">
        <v>2</v>
      </c>
      <c r="X12137">
        <v>1</v>
      </c>
      <c r="AA12137">
        <v>1</v>
      </c>
      <c r="AB12137">
        <v>1</v>
      </c>
      <c r="AF12137">
        <v>1</v>
      </c>
      <c r="AI12137">
        <v>1</v>
      </c>
      <c r="AL12137">
        <v>2</v>
      </c>
      <c r="AQ12137">
        <v>1</v>
      </c>
      <c r="AR12137">
        <v>1</v>
      </c>
      <c r="AU12137">
        <v>1</v>
      </c>
      <c r="AY12137">
        <v>1</v>
      </c>
      <c r="BM12137">
        <v>15</v>
      </c>
    </row>
    <row r="12138" spans="1:65" x14ac:dyDescent="0.3">
      <c r="A12138" s="1">
        <f t="shared" si="1341"/>
        <v>42506</v>
      </c>
      <c r="B12138" s="3" t="s">
        <v>16</v>
      </c>
      <c r="C12138" s="2" t="str">
        <f t="shared" si="1336"/>
        <v>Monday</v>
      </c>
      <c r="D12138">
        <f t="shared" si="1337"/>
        <v>16</v>
      </c>
      <c r="E12138">
        <f t="shared" si="1338"/>
        <v>5</v>
      </c>
      <c r="F12138">
        <f t="shared" si="1339"/>
        <v>2016</v>
      </c>
      <c r="M12138">
        <v>1</v>
      </c>
      <c r="P12138">
        <v>1</v>
      </c>
      <c r="R12138">
        <v>1</v>
      </c>
      <c r="T12138">
        <v>4</v>
      </c>
      <c r="U12138">
        <v>1</v>
      </c>
      <c r="V12138">
        <v>1</v>
      </c>
      <c r="W12138">
        <v>3</v>
      </c>
      <c r="X12138">
        <v>3</v>
      </c>
      <c r="AA12138">
        <v>2</v>
      </c>
      <c r="AF12138">
        <v>1</v>
      </c>
      <c r="AI12138">
        <v>2</v>
      </c>
      <c r="AL12138">
        <v>1</v>
      </c>
      <c r="AN12138">
        <v>2</v>
      </c>
      <c r="AP12138">
        <v>2</v>
      </c>
      <c r="AR12138">
        <v>1</v>
      </c>
      <c r="BB12138">
        <v>1</v>
      </c>
      <c r="BJ12138">
        <v>1</v>
      </c>
      <c r="BM12138">
        <v>28</v>
      </c>
    </row>
    <row r="12139" spans="1:65" x14ac:dyDescent="0.3">
      <c r="A12139" s="1">
        <f t="shared" si="1341"/>
        <v>42506</v>
      </c>
      <c r="B12139" s="3" t="s">
        <v>17</v>
      </c>
      <c r="C12139" s="2" t="str">
        <f t="shared" si="1336"/>
        <v>Monday</v>
      </c>
      <c r="D12139">
        <f t="shared" si="1337"/>
        <v>16</v>
      </c>
      <c r="E12139">
        <f t="shared" si="1338"/>
        <v>5</v>
      </c>
      <c r="F12139">
        <f t="shared" si="1339"/>
        <v>2016</v>
      </c>
      <c r="G12139">
        <v>2</v>
      </c>
      <c r="H12139">
        <v>3</v>
      </c>
      <c r="I12139">
        <v>2</v>
      </c>
      <c r="L12139">
        <v>1</v>
      </c>
      <c r="R12139">
        <v>1</v>
      </c>
      <c r="S12139">
        <v>1</v>
      </c>
      <c r="T12139">
        <v>1</v>
      </c>
      <c r="U12139">
        <v>1</v>
      </c>
      <c r="Z12139">
        <v>4</v>
      </c>
      <c r="AA12139">
        <v>3</v>
      </c>
      <c r="AB12139">
        <v>1</v>
      </c>
      <c r="AE12139">
        <v>1</v>
      </c>
      <c r="AI12139">
        <v>2</v>
      </c>
      <c r="AN12139">
        <v>1</v>
      </c>
      <c r="AQ12139">
        <v>1</v>
      </c>
      <c r="AT12139">
        <v>1</v>
      </c>
      <c r="AU12139">
        <v>1</v>
      </c>
      <c r="AV12139">
        <v>1</v>
      </c>
      <c r="AY12139">
        <v>1</v>
      </c>
      <c r="BB12139">
        <v>1</v>
      </c>
      <c r="BJ12139">
        <v>1</v>
      </c>
      <c r="BM12139">
        <v>31</v>
      </c>
    </row>
    <row r="12140" spans="1:65" x14ac:dyDescent="0.3">
      <c r="A12140" s="1">
        <f t="shared" si="1341"/>
        <v>42506</v>
      </c>
      <c r="B12140" s="3" t="s">
        <v>6</v>
      </c>
      <c r="C12140" s="2" t="str">
        <f t="shared" si="1336"/>
        <v>Monday</v>
      </c>
      <c r="D12140">
        <f t="shared" si="1337"/>
        <v>16</v>
      </c>
      <c r="E12140">
        <f t="shared" si="1338"/>
        <v>5</v>
      </c>
      <c r="F12140">
        <f t="shared" si="1339"/>
        <v>2016</v>
      </c>
      <c r="K12140">
        <v>1</v>
      </c>
      <c r="R12140">
        <v>1</v>
      </c>
      <c r="S12140">
        <v>1</v>
      </c>
      <c r="T12140">
        <v>1</v>
      </c>
      <c r="W12140">
        <v>1</v>
      </c>
      <c r="Z12140">
        <v>1</v>
      </c>
      <c r="AM12140">
        <v>1</v>
      </c>
      <c r="AN12140">
        <v>1</v>
      </c>
      <c r="AT12140">
        <v>1</v>
      </c>
      <c r="AU12140">
        <v>1</v>
      </c>
      <c r="AY12140">
        <v>1</v>
      </c>
      <c r="BE12140">
        <v>1</v>
      </c>
      <c r="BM12140">
        <v>12</v>
      </c>
    </row>
    <row r="12141" spans="1:65" x14ac:dyDescent="0.3">
      <c r="A12141" s="1">
        <f t="shared" si="1341"/>
        <v>42506</v>
      </c>
      <c r="B12141" s="3" t="s">
        <v>7</v>
      </c>
      <c r="C12141" s="2" t="str">
        <f t="shared" si="1336"/>
        <v>Monday</v>
      </c>
      <c r="D12141">
        <f t="shared" si="1337"/>
        <v>16</v>
      </c>
      <c r="E12141">
        <f t="shared" si="1338"/>
        <v>5</v>
      </c>
      <c r="F12141">
        <f t="shared" si="1339"/>
        <v>2016</v>
      </c>
      <c r="G12141">
        <v>1</v>
      </c>
      <c r="M12141">
        <v>1</v>
      </c>
      <c r="O12141">
        <v>1</v>
      </c>
      <c r="X12141">
        <v>2</v>
      </c>
      <c r="AQ12141">
        <v>1</v>
      </c>
      <c r="AS12141">
        <v>1</v>
      </c>
      <c r="BA12141">
        <v>1</v>
      </c>
      <c r="BB12141">
        <v>1</v>
      </c>
      <c r="BI12141">
        <v>1</v>
      </c>
      <c r="BM12141">
        <v>10</v>
      </c>
    </row>
    <row r="12142" spans="1:65" x14ac:dyDescent="0.3">
      <c r="A12142" s="1">
        <f t="shared" si="1341"/>
        <v>42506</v>
      </c>
      <c r="B12142" s="3" t="s">
        <v>18</v>
      </c>
      <c r="C12142" s="2" t="str">
        <f t="shared" si="1336"/>
        <v>Monday</v>
      </c>
      <c r="D12142">
        <f t="shared" si="1337"/>
        <v>16</v>
      </c>
      <c r="E12142">
        <f t="shared" si="1338"/>
        <v>5</v>
      </c>
      <c r="F12142">
        <f t="shared" si="1339"/>
        <v>2016</v>
      </c>
      <c r="G12142">
        <v>1</v>
      </c>
      <c r="J12142">
        <v>1</v>
      </c>
      <c r="L12142">
        <v>2</v>
      </c>
      <c r="P12142">
        <v>1</v>
      </c>
      <c r="S12142">
        <v>1</v>
      </c>
      <c r="U12142">
        <v>1</v>
      </c>
      <c r="Z12142">
        <v>1</v>
      </c>
      <c r="AC12142">
        <v>1</v>
      </c>
      <c r="AG12142">
        <v>1</v>
      </c>
      <c r="AO12142">
        <v>1</v>
      </c>
      <c r="AQ12142">
        <v>1</v>
      </c>
      <c r="AY12142">
        <v>1</v>
      </c>
      <c r="BA12142">
        <v>1</v>
      </c>
      <c r="BL12142">
        <v>2</v>
      </c>
      <c r="BM12142">
        <v>16</v>
      </c>
    </row>
    <row r="12143" spans="1:65" x14ac:dyDescent="0.3">
      <c r="A12143" s="1">
        <f t="shared" si="1341"/>
        <v>42506</v>
      </c>
      <c r="B12143" s="3" t="s">
        <v>19</v>
      </c>
      <c r="C12143" s="2" t="str">
        <f t="shared" si="1336"/>
        <v>Monday</v>
      </c>
      <c r="D12143">
        <f t="shared" si="1337"/>
        <v>16</v>
      </c>
      <c r="E12143">
        <f t="shared" si="1338"/>
        <v>5</v>
      </c>
      <c r="F12143">
        <f t="shared" si="1339"/>
        <v>2016</v>
      </c>
      <c r="I12143">
        <v>1</v>
      </c>
      <c r="P12143">
        <v>1</v>
      </c>
      <c r="S12143">
        <v>1</v>
      </c>
      <c r="W12143">
        <v>2</v>
      </c>
      <c r="AC12143">
        <v>1</v>
      </c>
      <c r="AG12143">
        <v>1</v>
      </c>
      <c r="AI12143">
        <v>1</v>
      </c>
      <c r="AQ12143">
        <v>2</v>
      </c>
      <c r="AU12143">
        <v>1</v>
      </c>
      <c r="BB12143">
        <v>1</v>
      </c>
      <c r="BM12143">
        <v>12</v>
      </c>
    </row>
    <row r="12144" spans="1:65" x14ac:dyDescent="0.3">
      <c r="A12144" s="1">
        <f t="shared" si="1341"/>
        <v>42506</v>
      </c>
      <c r="B12144" s="3" t="s">
        <v>20</v>
      </c>
      <c r="C12144" s="2" t="str">
        <f t="shared" si="1336"/>
        <v>Monday</v>
      </c>
      <c r="D12144">
        <f t="shared" si="1337"/>
        <v>16</v>
      </c>
      <c r="E12144">
        <f t="shared" si="1338"/>
        <v>5</v>
      </c>
      <c r="F12144">
        <f t="shared" si="1339"/>
        <v>2016</v>
      </c>
      <c r="G12144">
        <v>1</v>
      </c>
      <c r="O12144">
        <v>1</v>
      </c>
      <c r="U12144">
        <v>1</v>
      </c>
      <c r="AI12144">
        <v>1</v>
      </c>
      <c r="AN12144">
        <v>1</v>
      </c>
      <c r="AQ12144">
        <v>1</v>
      </c>
      <c r="AS12144">
        <v>1</v>
      </c>
      <c r="AY12144">
        <v>2</v>
      </c>
      <c r="BM12144">
        <v>9</v>
      </c>
    </row>
    <row r="12145" spans="1:65" x14ac:dyDescent="0.3">
      <c r="A12145" s="1">
        <f t="shared" si="1341"/>
        <v>42506</v>
      </c>
      <c r="B12145" s="3" t="s">
        <v>21</v>
      </c>
      <c r="C12145" s="2" t="str">
        <f t="shared" si="1336"/>
        <v>Monday</v>
      </c>
      <c r="D12145">
        <f t="shared" si="1337"/>
        <v>16</v>
      </c>
      <c r="E12145">
        <f t="shared" si="1338"/>
        <v>5</v>
      </c>
      <c r="F12145">
        <f t="shared" si="1339"/>
        <v>2016</v>
      </c>
      <c r="G12145">
        <v>1</v>
      </c>
      <c r="J12145">
        <v>2</v>
      </c>
      <c r="L12145">
        <v>1</v>
      </c>
      <c r="O12145">
        <v>1</v>
      </c>
      <c r="V12145">
        <v>1</v>
      </c>
      <c r="AA12145">
        <v>2</v>
      </c>
      <c r="AF12145">
        <v>1</v>
      </c>
      <c r="AI12145">
        <v>1</v>
      </c>
      <c r="AK12145">
        <v>2</v>
      </c>
      <c r="AM12145">
        <v>2</v>
      </c>
      <c r="AN12145">
        <v>1</v>
      </c>
      <c r="BJ12145">
        <v>1</v>
      </c>
      <c r="BL12145">
        <v>2</v>
      </c>
      <c r="BM12145">
        <v>18</v>
      </c>
    </row>
    <row r="12146" spans="1:65" x14ac:dyDescent="0.3">
      <c r="A12146" s="1">
        <f t="shared" si="1341"/>
        <v>42506</v>
      </c>
      <c r="B12146" s="3" t="s">
        <v>22</v>
      </c>
      <c r="C12146" s="2" t="str">
        <f t="shared" si="1336"/>
        <v>Monday</v>
      </c>
      <c r="D12146">
        <f t="shared" si="1337"/>
        <v>16</v>
      </c>
      <c r="E12146">
        <f t="shared" si="1338"/>
        <v>5</v>
      </c>
      <c r="F12146">
        <f t="shared" si="1339"/>
        <v>2016</v>
      </c>
      <c r="G12146">
        <v>1</v>
      </c>
      <c r="H12146">
        <v>2</v>
      </c>
      <c r="L12146">
        <v>2</v>
      </c>
      <c r="O12146">
        <v>1</v>
      </c>
      <c r="R12146">
        <v>1</v>
      </c>
      <c r="U12146">
        <v>1</v>
      </c>
      <c r="Y12146">
        <v>2</v>
      </c>
      <c r="AD12146">
        <v>1</v>
      </c>
      <c r="AI12146">
        <v>1</v>
      </c>
      <c r="AL12146">
        <v>2</v>
      </c>
      <c r="AP12146">
        <v>1</v>
      </c>
      <c r="AQ12146">
        <v>3</v>
      </c>
      <c r="AU12146">
        <v>1</v>
      </c>
      <c r="BE12146">
        <v>2</v>
      </c>
      <c r="BJ12146">
        <v>1</v>
      </c>
      <c r="BM12146">
        <v>22</v>
      </c>
    </row>
    <row r="12147" spans="1:65" x14ac:dyDescent="0.3">
      <c r="A12147" s="1">
        <f t="shared" si="1341"/>
        <v>42506</v>
      </c>
      <c r="B12147" s="3" t="s">
        <v>23</v>
      </c>
      <c r="C12147" s="2" t="str">
        <f t="shared" si="1336"/>
        <v>Monday</v>
      </c>
      <c r="D12147">
        <f t="shared" si="1337"/>
        <v>16</v>
      </c>
      <c r="E12147">
        <f t="shared" si="1338"/>
        <v>5</v>
      </c>
      <c r="F12147">
        <f t="shared" si="1339"/>
        <v>2016</v>
      </c>
      <c r="H12147">
        <v>2</v>
      </c>
      <c r="L12147">
        <v>1</v>
      </c>
      <c r="O12147">
        <v>1</v>
      </c>
      <c r="P12147">
        <v>1</v>
      </c>
      <c r="R12147">
        <v>1</v>
      </c>
      <c r="Y12147">
        <v>2</v>
      </c>
      <c r="AB12147">
        <v>1</v>
      </c>
      <c r="AC12147">
        <v>2</v>
      </c>
      <c r="AF12147">
        <v>2</v>
      </c>
      <c r="AG12147">
        <v>1</v>
      </c>
      <c r="AI12147">
        <v>1</v>
      </c>
      <c r="AK12147">
        <v>1</v>
      </c>
      <c r="AN12147">
        <v>1</v>
      </c>
      <c r="AP12147">
        <v>1</v>
      </c>
      <c r="AQ12147">
        <v>3</v>
      </c>
      <c r="AS12147">
        <v>1</v>
      </c>
      <c r="AV12147">
        <v>1</v>
      </c>
      <c r="BI12147">
        <v>1</v>
      </c>
      <c r="BJ12147">
        <v>2</v>
      </c>
      <c r="BM12147">
        <v>26</v>
      </c>
    </row>
    <row r="12148" spans="1:65" x14ac:dyDescent="0.3">
      <c r="A12148" s="1">
        <f t="shared" si="1341"/>
        <v>42506</v>
      </c>
      <c r="B12148" s="3" t="s">
        <v>24</v>
      </c>
      <c r="C12148" s="2" t="str">
        <f t="shared" si="1336"/>
        <v>Monday</v>
      </c>
      <c r="D12148">
        <f t="shared" si="1337"/>
        <v>16</v>
      </c>
      <c r="E12148">
        <f t="shared" si="1338"/>
        <v>5</v>
      </c>
      <c r="F12148">
        <f t="shared" si="1339"/>
        <v>2016</v>
      </c>
      <c r="L12148">
        <v>1</v>
      </c>
      <c r="O12148">
        <v>1</v>
      </c>
      <c r="S12148">
        <v>2</v>
      </c>
      <c r="V12148">
        <v>1</v>
      </c>
      <c r="AB12148">
        <v>1</v>
      </c>
      <c r="AE12148">
        <v>1</v>
      </c>
      <c r="AI12148">
        <v>2</v>
      </c>
      <c r="AM12148">
        <v>2</v>
      </c>
      <c r="AN12148">
        <v>4</v>
      </c>
      <c r="AP12148">
        <v>1</v>
      </c>
      <c r="AY12148">
        <v>1</v>
      </c>
      <c r="BI12148">
        <v>1</v>
      </c>
      <c r="BL12148">
        <v>2</v>
      </c>
      <c r="BM12148">
        <v>20</v>
      </c>
    </row>
    <row r="12149" spans="1:65" x14ac:dyDescent="0.3">
      <c r="A12149" s="1">
        <f t="shared" si="1341"/>
        <v>42506</v>
      </c>
      <c r="B12149" s="3" t="s">
        <v>25</v>
      </c>
      <c r="C12149" s="2" t="str">
        <f t="shared" si="1336"/>
        <v>Monday</v>
      </c>
      <c r="D12149">
        <f t="shared" si="1337"/>
        <v>16</v>
      </c>
      <c r="E12149">
        <f t="shared" si="1338"/>
        <v>5</v>
      </c>
      <c r="F12149">
        <f t="shared" si="1339"/>
        <v>2016</v>
      </c>
      <c r="G12149">
        <v>1</v>
      </c>
      <c r="J12149">
        <v>1</v>
      </c>
      <c r="K12149">
        <v>1</v>
      </c>
      <c r="N12149">
        <v>1</v>
      </c>
      <c r="U12149">
        <v>1</v>
      </c>
      <c r="AB12149">
        <v>1</v>
      </c>
      <c r="AI12149">
        <v>1</v>
      </c>
      <c r="AP12149">
        <v>1</v>
      </c>
      <c r="AQ12149">
        <v>1</v>
      </c>
      <c r="BI12149">
        <v>1</v>
      </c>
      <c r="BM12149">
        <v>10</v>
      </c>
    </row>
    <row r="12150" spans="1:65" x14ac:dyDescent="0.3">
      <c r="A12150" s="1">
        <f t="shared" si="1341"/>
        <v>42506</v>
      </c>
      <c r="B12150" s="3" t="s">
        <v>26</v>
      </c>
      <c r="C12150" s="2" t="str">
        <f t="shared" si="1336"/>
        <v>Monday</v>
      </c>
      <c r="D12150">
        <f t="shared" si="1337"/>
        <v>16</v>
      </c>
      <c r="E12150">
        <f t="shared" si="1338"/>
        <v>5</v>
      </c>
      <c r="F12150">
        <f t="shared" si="1339"/>
        <v>2016</v>
      </c>
      <c r="G12150">
        <v>1</v>
      </c>
      <c r="Z12150">
        <v>1</v>
      </c>
      <c r="AI12150">
        <v>1</v>
      </c>
      <c r="AM12150">
        <v>1</v>
      </c>
      <c r="BM12150">
        <v>4</v>
      </c>
    </row>
    <row r="12151" spans="1:65" x14ac:dyDescent="0.3">
      <c r="A12151" s="1">
        <f t="shared" si="1341"/>
        <v>42506</v>
      </c>
      <c r="B12151" s="3" t="s">
        <v>27</v>
      </c>
      <c r="C12151" s="2" t="str">
        <f t="shared" si="1336"/>
        <v>Monday</v>
      </c>
      <c r="D12151">
        <f t="shared" si="1337"/>
        <v>16</v>
      </c>
      <c r="E12151">
        <f t="shared" si="1338"/>
        <v>5</v>
      </c>
      <c r="F12151">
        <f t="shared" si="1339"/>
        <v>2016</v>
      </c>
      <c r="X12151">
        <v>1</v>
      </c>
      <c r="Y12151">
        <v>1</v>
      </c>
      <c r="AP12151">
        <v>2</v>
      </c>
      <c r="AQ12151">
        <v>2</v>
      </c>
      <c r="BD12151">
        <v>1</v>
      </c>
      <c r="BI12151">
        <v>1</v>
      </c>
      <c r="BM12151">
        <v>8</v>
      </c>
    </row>
    <row r="12152" spans="1:65" x14ac:dyDescent="0.3">
      <c r="A12152" s="1">
        <f t="shared" si="1341"/>
        <v>42506</v>
      </c>
      <c r="B12152" s="3" t="s">
        <v>29</v>
      </c>
      <c r="C12152" s="2" t="str">
        <f t="shared" si="1336"/>
        <v>Monday</v>
      </c>
      <c r="D12152">
        <f t="shared" si="1337"/>
        <v>16</v>
      </c>
      <c r="E12152">
        <f t="shared" si="1338"/>
        <v>5</v>
      </c>
      <c r="F12152">
        <f t="shared" si="1339"/>
        <v>2016</v>
      </c>
      <c r="AR12152">
        <v>1</v>
      </c>
      <c r="BI12152">
        <v>4</v>
      </c>
      <c r="BM12152">
        <v>5</v>
      </c>
    </row>
    <row r="12153" spans="1:65" x14ac:dyDescent="0.3">
      <c r="A12153" s="1">
        <v>42507</v>
      </c>
      <c r="B12153" s="3" t="s">
        <v>8</v>
      </c>
      <c r="C12153" s="2" t="str">
        <f t="shared" si="1336"/>
        <v>Tuesday</v>
      </c>
      <c r="D12153">
        <f t="shared" si="1337"/>
        <v>17</v>
      </c>
      <c r="E12153">
        <f t="shared" si="1338"/>
        <v>5</v>
      </c>
      <c r="F12153">
        <f t="shared" si="1339"/>
        <v>2016</v>
      </c>
      <c r="L12153">
        <v>2</v>
      </c>
      <c r="BM12153">
        <v>2</v>
      </c>
    </row>
    <row r="12154" spans="1:65" x14ac:dyDescent="0.3">
      <c r="A12154" s="1">
        <f t="shared" ref="A12154:A12175" si="1342">A12153</f>
        <v>42507</v>
      </c>
      <c r="B12154" s="3" t="s">
        <v>9</v>
      </c>
      <c r="C12154" s="2" t="str">
        <f t="shared" si="1336"/>
        <v>Tuesday</v>
      </c>
      <c r="D12154">
        <f t="shared" si="1337"/>
        <v>17</v>
      </c>
      <c r="E12154">
        <f t="shared" si="1338"/>
        <v>5</v>
      </c>
      <c r="F12154">
        <f t="shared" si="1339"/>
        <v>2016</v>
      </c>
      <c r="BL12154">
        <v>1</v>
      </c>
      <c r="BM12154">
        <v>1</v>
      </c>
    </row>
    <row r="12155" spans="1:65" x14ac:dyDescent="0.3">
      <c r="A12155" s="1">
        <f t="shared" si="1342"/>
        <v>42507</v>
      </c>
      <c r="B12155" s="3" t="s">
        <v>11</v>
      </c>
      <c r="C12155" s="2" t="str">
        <f t="shared" si="1336"/>
        <v>Tuesday</v>
      </c>
      <c r="D12155">
        <f t="shared" si="1337"/>
        <v>17</v>
      </c>
      <c r="E12155">
        <f t="shared" si="1338"/>
        <v>5</v>
      </c>
      <c r="F12155">
        <f t="shared" si="1339"/>
        <v>2016</v>
      </c>
      <c r="AN12155">
        <v>1</v>
      </c>
      <c r="BM12155">
        <v>1</v>
      </c>
    </row>
    <row r="12156" spans="1:65" x14ac:dyDescent="0.3">
      <c r="A12156" s="1">
        <f t="shared" si="1342"/>
        <v>42507</v>
      </c>
      <c r="B12156" s="3" t="s">
        <v>12</v>
      </c>
      <c r="C12156" s="2" t="str">
        <f t="shared" si="1336"/>
        <v>Tuesday</v>
      </c>
      <c r="D12156">
        <f t="shared" si="1337"/>
        <v>17</v>
      </c>
      <c r="E12156">
        <f t="shared" si="1338"/>
        <v>5</v>
      </c>
      <c r="F12156">
        <f t="shared" si="1339"/>
        <v>2016</v>
      </c>
      <c r="W12156">
        <v>1</v>
      </c>
      <c r="AN12156">
        <v>1</v>
      </c>
      <c r="BM12156">
        <v>2</v>
      </c>
    </row>
    <row r="12157" spans="1:65" x14ac:dyDescent="0.3">
      <c r="A12157" s="1">
        <f t="shared" si="1342"/>
        <v>42507</v>
      </c>
      <c r="B12157" s="3" t="s">
        <v>13</v>
      </c>
      <c r="C12157" s="2" t="str">
        <f t="shared" si="1336"/>
        <v>Tuesday</v>
      </c>
      <c r="D12157">
        <f t="shared" si="1337"/>
        <v>17</v>
      </c>
      <c r="E12157">
        <f t="shared" si="1338"/>
        <v>5</v>
      </c>
      <c r="F12157">
        <f t="shared" si="1339"/>
        <v>2016</v>
      </c>
      <c r="X12157">
        <v>1</v>
      </c>
      <c r="AA12157">
        <v>1</v>
      </c>
      <c r="BM12157">
        <v>2</v>
      </c>
    </row>
    <row r="12158" spans="1:65" x14ac:dyDescent="0.3">
      <c r="A12158" s="1">
        <f t="shared" si="1342"/>
        <v>42507</v>
      </c>
      <c r="B12158" s="3" t="s">
        <v>14</v>
      </c>
      <c r="C12158" s="2" t="str">
        <f t="shared" si="1336"/>
        <v>Tuesday</v>
      </c>
      <c r="D12158">
        <f t="shared" si="1337"/>
        <v>17</v>
      </c>
      <c r="E12158">
        <f t="shared" si="1338"/>
        <v>5</v>
      </c>
      <c r="F12158">
        <f t="shared" si="1339"/>
        <v>2016</v>
      </c>
      <c r="G12158">
        <v>1</v>
      </c>
      <c r="K12158">
        <v>1</v>
      </c>
      <c r="T12158">
        <v>1</v>
      </c>
      <c r="X12158">
        <v>1</v>
      </c>
      <c r="Y12158">
        <v>1</v>
      </c>
      <c r="AL12158">
        <v>1</v>
      </c>
      <c r="AM12158">
        <v>1</v>
      </c>
      <c r="AT12158">
        <v>1</v>
      </c>
      <c r="BM12158">
        <v>8</v>
      </c>
    </row>
    <row r="12159" spans="1:65" x14ac:dyDescent="0.3">
      <c r="A12159" s="1">
        <f t="shared" si="1342"/>
        <v>42507</v>
      </c>
      <c r="B12159" s="3" t="s">
        <v>15</v>
      </c>
      <c r="C12159" s="2" t="str">
        <f t="shared" si="1336"/>
        <v>Tuesday</v>
      </c>
      <c r="D12159">
        <f t="shared" si="1337"/>
        <v>17</v>
      </c>
      <c r="E12159">
        <f t="shared" si="1338"/>
        <v>5</v>
      </c>
      <c r="F12159">
        <f t="shared" si="1339"/>
        <v>2016</v>
      </c>
      <c r="G12159">
        <v>1</v>
      </c>
      <c r="M12159">
        <v>1</v>
      </c>
      <c r="P12159">
        <v>1</v>
      </c>
      <c r="T12159">
        <v>2</v>
      </c>
      <c r="U12159">
        <v>2</v>
      </c>
      <c r="W12159">
        <v>2</v>
      </c>
      <c r="X12159">
        <v>2</v>
      </c>
      <c r="Y12159">
        <v>1</v>
      </c>
      <c r="Z12159">
        <v>1</v>
      </c>
      <c r="AF12159">
        <v>1</v>
      </c>
      <c r="AI12159">
        <v>2</v>
      </c>
      <c r="AL12159">
        <v>2</v>
      </c>
      <c r="AM12159">
        <v>2</v>
      </c>
      <c r="AN12159">
        <v>1</v>
      </c>
      <c r="AQ12159">
        <v>1</v>
      </c>
      <c r="AR12159">
        <v>1</v>
      </c>
      <c r="AU12159">
        <v>2</v>
      </c>
      <c r="AY12159">
        <v>1</v>
      </c>
      <c r="BE12159">
        <v>1</v>
      </c>
      <c r="BM12159">
        <v>27</v>
      </c>
    </row>
    <row r="12160" spans="1:65" x14ac:dyDescent="0.3">
      <c r="A12160" s="1">
        <f t="shared" si="1342"/>
        <v>42507</v>
      </c>
      <c r="B12160" s="3" t="s">
        <v>16</v>
      </c>
      <c r="C12160" s="2" t="str">
        <f t="shared" si="1336"/>
        <v>Tuesday</v>
      </c>
      <c r="D12160">
        <f t="shared" si="1337"/>
        <v>17</v>
      </c>
      <c r="E12160">
        <f t="shared" si="1338"/>
        <v>5</v>
      </c>
      <c r="F12160">
        <f t="shared" si="1339"/>
        <v>2016</v>
      </c>
      <c r="H12160">
        <v>1</v>
      </c>
      <c r="I12160">
        <v>1</v>
      </c>
      <c r="L12160">
        <v>1</v>
      </c>
      <c r="Q12160">
        <v>1</v>
      </c>
      <c r="R12160">
        <v>4</v>
      </c>
      <c r="S12160">
        <v>2</v>
      </c>
      <c r="T12160">
        <v>3</v>
      </c>
      <c r="V12160">
        <v>3</v>
      </c>
      <c r="W12160">
        <v>2</v>
      </c>
      <c r="X12160">
        <v>3</v>
      </c>
      <c r="Y12160">
        <v>1</v>
      </c>
      <c r="Z12160">
        <v>3</v>
      </c>
      <c r="AA12160">
        <v>1</v>
      </c>
      <c r="AI12160">
        <v>2</v>
      </c>
      <c r="AL12160">
        <v>1</v>
      </c>
      <c r="AN12160">
        <v>1</v>
      </c>
      <c r="AP12160">
        <v>1</v>
      </c>
      <c r="AQ12160">
        <v>2</v>
      </c>
      <c r="AR12160">
        <v>1</v>
      </c>
      <c r="AY12160">
        <v>1</v>
      </c>
      <c r="BB12160">
        <v>1</v>
      </c>
      <c r="BJ12160">
        <v>1</v>
      </c>
      <c r="BM12160">
        <v>37</v>
      </c>
    </row>
    <row r="12161" spans="1:65" x14ac:dyDescent="0.3">
      <c r="A12161" s="1">
        <f t="shared" si="1342"/>
        <v>42507</v>
      </c>
      <c r="B12161" s="3" t="s">
        <v>17</v>
      </c>
      <c r="C12161" s="2" t="str">
        <f t="shared" si="1336"/>
        <v>Tuesday</v>
      </c>
      <c r="D12161">
        <f t="shared" si="1337"/>
        <v>17</v>
      </c>
      <c r="E12161">
        <f t="shared" si="1338"/>
        <v>5</v>
      </c>
      <c r="F12161">
        <f t="shared" si="1339"/>
        <v>2016</v>
      </c>
      <c r="G12161">
        <v>2</v>
      </c>
      <c r="H12161">
        <v>1</v>
      </c>
      <c r="I12161">
        <v>2</v>
      </c>
      <c r="L12161">
        <v>1</v>
      </c>
      <c r="Q12161">
        <v>1</v>
      </c>
      <c r="R12161">
        <v>1</v>
      </c>
      <c r="S12161">
        <v>2</v>
      </c>
      <c r="T12161">
        <v>1</v>
      </c>
      <c r="U12161">
        <v>1</v>
      </c>
      <c r="W12161">
        <v>3</v>
      </c>
      <c r="X12161">
        <v>1</v>
      </c>
      <c r="Z12161">
        <v>2</v>
      </c>
      <c r="AA12161">
        <v>2</v>
      </c>
      <c r="AB12161">
        <v>1</v>
      </c>
      <c r="AC12161">
        <v>1</v>
      </c>
      <c r="AF12161">
        <v>1</v>
      </c>
      <c r="AI12161">
        <v>1</v>
      </c>
      <c r="AP12161">
        <v>1</v>
      </c>
      <c r="AR12161">
        <v>1</v>
      </c>
      <c r="AU12161">
        <v>1</v>
      </c>
      <c r="AY12161">
        <v>1</v>
      </c>
      <c r="BJ12161">
        <v>2</v>
      </c>
      <c r="BM12161">
        <v>30</v>
      </c>
    </row>
    <row r="12162" spans="1:65" x14ac:dyDescent="0.3">
      <c r="A12162" s="1">
        <f t="shared" si="1342"/>
        <v>42507</v>
      </c>
      <c r="B12162" s="3" t="s">
        <v>6</v>
      </c>
      <c r="C12162" s="2" t="str">
        <f t="shared" si="1336"/>
        <v>Tuesday</v>
      </c>
      <c r="D12162">
        <f t="shared" si="1337"/>
        <v>17</v>
      </c>
      <c r="E12162">
        <f t="shared" si="1338"/>
        <v>5</v>
      </c>
      <c r="F12162">
        <f t="shared" si="1339"/>
        <v>2016</v>
      </c>
      <c r="G12162">
        <v>5</v>
      </c>
      <c r="H12162">
        <v>6</v>
      </c>
      <c r="M12162">
        <v>1</v>
      </c>
      <c r="O12162">
        <v>1</v>
      </c>
      <c r="P12162">
        <v>2</v>
      </c>
      <c r="R12162">
        <v>1</v>
      </c>
      <c r="U12162">
        <v>1</v>
      </c>
      <c r="W12162">
        <v>2</v>
      </c>
      <c r="X12162">
        <v>1</v>
      </c>
      <c r="AA12162">
        <v>1</v>
      </c>
      <c r="AE12162">
        <v>1</v>
      </c>
      <c r="AJ12162">
        <v>1</v>
      </c>
      <c r="AM12162">
        <v>1</v>
      </c>
      <c r="AN12162">
        <v>1</v>
      </c>
      <c r="AQ12162">
        <v>1</v>
      </c>
      <c r="AR12162">
        <v>4</v>
      </c>
      <c r="AU12162">
        <v>7</v>
      </c>
      <c r="AY12162">
        <v>1</v>
      </c>
      <c r="BM12162">
        <v>38</v>
      </c>
    </row>
    <row r="12163" spans="1:65" x14ac:dyDescent="0.3">
      <c r="A12163" s="1">
        <f t="shared" si="1342"/>
        <v>42507</v>
      </c>
      <c r="B12163" s="3" t="s">
        <v>7</v>
      </c>
      <c r="C12163" s="2" t="str">
        <f t="shared" ref="C12163:C12226" si="1343">TEXT(A12163,"dddd")</f>
        <v>Tuesday</v>
      </c>
      <c r="D12163">
        <f t="shared" ref="D12163:D12226" si="1344">DAY(A12163)</f>
        <v>17</v>
      </c>
      <c r="E12163">
        <f t="shared" ref="E12163:E12226" si="1345">MONTH(A12163)</f>
        <v>5</v>
      </c>
      <c r="F12163">
        <f t="shared" ref="F12163:F12226" si="1346">YEAR(A12163)</f>
        <v>2016</v>
      </c>
      <c r="O12163">
        <v>1</v>
      </c>
      <c r="S12163">
        <v>1</v>
      </c>
      <c r="W12163">
        <v>1</v>
      </c>
      <c r="X12163">
        <v>2</v>
      </c>
      <c r="Y12163">
        <v>1</v>
      </c>
      <c r="AC12163">
        <v>1</v>
      </c>
      <c r="AK12163">
        <v>1</v>
      </c>
      <c r="BA12163">
        <v>1</v>
      </c>
      <c r="BB12163">
        <v>1</v>
      </c>
      <c r="BH12163">
        <v>1</v>
      </c>
      <c r="BJ12163">
        <v>11</v>
      </c>
      <c r="BM12163">
        <v>22</v>
      </c>
    </row>
    <row r="12164" spans="1:65" x14ac:dyDescent="0.3">
      <c r="A12164" s="1">
        <f t="shared" si="1342"/>
        <v>42507</v>
      </c>
      <c r="B12164" s="3" t="s">
        <v>18</v>
      </c>
      <c r="C12164" s="2" t="str">
        <f t="shared" si="1343"/>
        <v>Tuesday</v>
      </c>
      <c r="D12164">
        <f t="shared" si="1344"/>
        <v>17</v>
      </c>
      <c r="E12164">
        <f t="shared" si="1345"/>
        <v>5</v>
      </c>
      <c r="F12164">
        <f t="shared" si="1346"/>
        <v>2016</v>
      </c>
      <c r="G12164">
        <v>1</v>
      </c>
      <c r="I12164">
        <v>1</v>
      </c>
      <c r="K12164">
        <v>1</v>
      </c>
      <c r="L12164">
        <v>2</v>
      </c>
      <c r="O12164">
        <v>3</v>
      </c>
      <c r="P12164">
        <v>5</v>
      </c>
      <c r="W12164">
        <v>3</v>
      </c>
      <c r="Z12164">
        <v>1</v>
      </c>
      <c r="AA12164">
        <v>1</v>
      </c>
      <c r="AC12164">
        <v>2</v>
      </c>
      <c r="AD12164">
        <v>1</v>
      </c>
      <c r="AF12164">
        <v>1</v>
      </c>
      <c r="AG12164">
        <v>2</v>
      </c>
      <c r="AI12164">
        <v>2</v>
      </c>
      <c r="AN12164">
        <v>1</v>
      </c>
      <c r="AS12164">
        <v>1</v>
      </c>
      <c r="AW12164">
        <v>1</v>
      </c>
      <c r="BA12164">
        <v>1</v>
      </c>
      <c r="BJ12164">
        <v>1</v>
      </c>
      <c r="BM12164">
        <v>31</v>
      </c>
    </row>
    <row r="12165" spans="1:65" x14ac:dyDescent="0.3">
      <c r="A12165" s="1">
        <f t="shared" si="1342"/>
        <v>42507</v>
      </c>
      <c r="B12165" s="3" t="s">
        <v>19</v>
      </c>
      <c r="C12165" s="2" t="str">
        <f t="shared" si="1343"/>
        <v>Tuesday</v>
      </c>
      <c r="D12165">
        <f t="shared" si="1344"/>
        <v>17</v>
      </c>
      <c r="E12165">
        <f t="shared" si="1345"/>
        <v>5</v>
      </c>
      <c r="F12165">
        <f t="shared" si="1346"/>
        <v>2016</v>
      </c>
      <c r="G12165">
        <v>1</v>
      </c>
      <c r="I12165">
        <v>1</v>
      </c>
      <c r="L12165">
        <v>3</v>
      </c>
      <c r="M12165">
        <v>1</v>
      </c>
      <c r="O12165">
        <v>1</v>
      </c>
      <c r="P12165">
        <v>1</v>
      </c>
      <c r="R12165">
        <v>5</v>
      </c>
      <c r="S12165">
        <v>8</v>
      </c>
      <c r="Y12165">
        <v>2</v>
      </c>
      <c r="AA12165">
        <v>1</v>
      </c>
      <c r="AK12165">
        <v>2</v>
      </c>
      <c r="AM12165">
        <v>1</v>
      </c>
      <c r="AN12165">
        <v>1</v>
      </c>
      <c r="AP12165">
        <v>1</v>
      </c>
      <c r="AQ12165">
        <v>2</v>
      </c>
      <c r="AR12165">
        <v>3</v>
      </c>
      <c r="AT12165">
        <v>1</v>
      </c>
      <c r="BG12165">
        <v>1</v>
      </c>
      <c r="BI12165">
        <v>2</v>
      </c>
      <c r="BL12165">
        <v>3</v>
      </c>
      <c r="BM12165">
        <v>41</v>
      </c>
    </row>
    <row r="12166" spans="1:65" x14ac:dyDescent="0.3">
      <c r="A12166" s="1">
        <f t="shared" si="1342"/>
        <v>42507</v>
      </c>
      <c r="B12166" s="3" t="s">
        <v>20</v>
      </c>
      <c r="C12166" s="2" t="str">
        <f t="shared" si="1343"/>
        <v>Tuesday</v>
      </c>
      <c r="D12166">
        <f t="shared" si="1344"/>
        <v>17</v>
      </c>
      <c r="E12166">
        <f t="shared" si="1345"/>
        <v>5</v>
      </c>
      <c r="F12166">
        <f t="shared" si="1346"/>
        <v>2016</v>
      </c>
      <c r="L12166">
        <v>1</v>
      </c>
      <c r="N12166">
        <v>3</v>
      </c>
      <c r="P12166">
        <v>4</v>
      </c>
      <c r="AA12166">
        <v>5</v>
      </c>
      <c r="AC12166">
        <v>3</v>
      </c>
      <c r="AM12166">
        <v>1</v>
      </c>
      <c r="AQ12166">
        <v>2</v>
      </c>
      <c r="BA12166">
        <v>1</v>
      </c>
      <c r="BE12166">
        <v>1</v>
      </c>
      <c r="BJ12166">
        <v>3</v>
      </c>
      <c r="BL12166">
        <v>2</v>
      </c>
      <c r="BM12166">
        <v>26</v>
      </c>
    </row>
    <row r="12167" spans="1:65" x14ac:dyDescent="0.3">
      <c r="A12167" s="1">
        <f t="shared" si="1342"/>
        <v>42507</v>
      </c>
      <c r="B12167" s="3" t="s">
        <v>21</v>
      </c>
      <c r="C12167" s="2" t="str">
        <f t="shared" si="1343"/>
        <v>Tuesday</v>
      </c>
      <c r="D12167">
        <f t="shared" si="1344"/>
        <v>17</v>
      </c>
      <c r="E12167">
        <f t="shared" si="1345"/>
        <v>5</v>
      </c>
      <c r="F12167">
        <f t="shared" si="1346"/>
        <v>2016</v>
      </c>
      <c r="M12167">
        <v>1</v>
      </c>
      <c r="O12167">
        <v>1</v>
      </c>
      <c r="Q12167">
        <v>1</v>
      </c>
      <c r="W12167">
        <v>1</v>
      </c>
      <c r="AG12167">
        <v>1</v>
      </c>
      <c r="AM12167">
        <v>1</v>
      </c>
      <c r="AN12167">
        <v>1</v>
      </c>
      <c r="AU12167">
        <v>1</v>
      </c>
      <c r="AV12167">
        <v>1</v>
      </c>
      <c r="BH12167">
        <v>1</v>
      </c>
      <c r="BI12167">
        <v>1</v>
      </c>
      <c r="BJ12167">
        <v>2</v>
      </c>
      <c r="BL12167">
        <v>1</v>
      </c>
      <c r="BM12167">
        <v>14</v>
      </c>
    </row>
    <row r="12168" spans="1:65" x14ac:dyDescent="0.3">
      <c r="A12168" s="1">
        <f t="shared" si="1342"/>
        <v>42507</v>
      </c>
      <c r="B12168" s="3" t="s">
        <v>22</v>
      </c>
      <c r="C12168" s="2" t="str">
        <f t="shared" si="1343"/>
        <v>Tuesday</v>
      </c>
      <c r="D12168">
        <f t="shared" si="1344"/>
        <v>17</v>
      </c>
      <c r="E12168">
        <f t="shared" si="1345"/>
        <v>5</v>
      </c>
      <c r="F12168">
        <f t="shared" si="1346"/>
        <v>2016</v>
      </c>
      <c r="H12168">
        <v>1</v>
      </c>
      <c r="K12168">
        <v>1</v>
      </c>
      <c r="L12168">
        <v>2</v>
      </c>
      <c r="O12168">
        <v>1</v>
      </c>
      <c r="W12168">
        <v>1</v>
      </c>
      <c r="X12168">
        <v>1</v>
      </c>
      <c r="AC12168">
        <v>3</v>
      </c>
      <c r="AF12168">
        <v>1</v>
      </c>
      <c r="AP12168">
        <v>1</v>
      </c>
      <c r="AQ12168">
        <v>1</v>
      </c>
      <c r="AU12168">
        <v>1</v>
      </c>
      <c r="BJ12168">
        <v>7</v>
      </c>
      <c r="BL12168">
        <v>2</v>
      </c>
      <c r="BM12168">
        <v>23</v>
      </c>
    </row>
    <row r="12169" spans="1:65" x14ac:dyDescent="0.3">
      <c r="A12169" s="1">
        <f t="shared" si="1342"/>
        <v>42507</v>
      </c>
      <c r="B12169" s="3" t="s">
        <v>23</v>
      </c>
      <c r="C12169" s="2" t="str">
        <f t="shared" si="1343"/>
        <v>Tuesday</v>
      </c>
      <c r="D12169">
        <f t="shared" si="1344"/>
        <v>17</v>
      </c>
      <c r="E12169">
        <f t="shared" si="1345"/>
        <v>5</v>
      </c>
      <c r="F12169">
        <f t="shared" si="1346"/>
        <v>2016</v>
      </c>
      <c r="G12169">
        <v>3</v>
      </c>
      <c r="H12169">
        <v>2</v>
      </c>
      <c r="I12169">
        <v>2</v>
      </c>
      <c r="K12169">
        <v>2</v>
      </c>
      <c r="N12169">
        <v>1</v>
      </c>
      <c r="P12169">
        <v>1</v>
      </c>
      <c r="S12169">
        <v>2</v>
      </c>
      <c r="T12169">
        <v>1</v>
      </c>
      <c r="U12169">
        <v>1</v>
      </c>
      <c r="W12169">
        <v>3</v>
      </c>
      <c r="X12169">
        <v>2</v>
      </c>
      <c r="Z12169">
        <v>1</v>
      </c>
      <c r="AB12169">
        <v>3</v>
      </c>
      <c r="AF12169">
        <v>1</v>
      </c>
      <c r="AJ12169">
        <v>3</v>
      </c>
      <c r="AO12169">
        <v>1</v>
      </c>
      <c r="AQ12169">
        <v>2</v>
      </c>
      <c r="AU12169">
        <v>2</v>
      </c>
      <c r="BE12169">
        <v>1</v>
      </c>
      <c r="BJ12169">
        <v>3</v>
      </c>
      <c r="BM12169">
        <v>37</v>
      </c>
    </row>
    <row r="12170" spans="1:65" x14ac:dyDescent="0.3">
      <c r="A12170" s="1">
        <f t="shared" si="1342"/>
        <v>42507</v>
      </c>
      <c r="B12170" s="3" t="s">
        <v>24</v>
      </c>
      <c r="C12170" s="2" t="str">
        <f t="shared" si="1343"/>
        <v>Tuesday</v>
      </c>
      <c r="D12170">
        <f t="shared" si="1344"/>
        <v>17</v>
      </c>
      <c r="E12170">
        <f t="shared" si="1345"/>
        <v>5</v>
      </c>
      <c r="F12170">
        <f t="shared" si="1346"/>
        <v>2016</v>
      </c>
      <c r="H12170">
        <v>1</v>
      </c>
      <c r="K12170">
        <v>1</v>
      </c>
      <c r="L12170">
        <v>1</v>
      </c>
      <c r="V12170">
        <v>1</v>
      </c>
      <c r="X12170">
        <v>1</v>
      </c>
      <c r="Y12170">
        <v>1</v>
      </c>
      <c r="Z12170">
        <v>1</v>
      </c>
      <c r="AA12170">
        <v>3</v>
      </c>
      <c r="AB12170">
        <v>3</v>
      </c>
      <c r="AC12170">
        <v>2</v>
      </c>
      <c r="AE12170">
        <v>3</v>
      </c>
      <c r="AM12170">
        <v>1</v>
      </c>
      <c r="AQ12170">
        <v>1</v>
      </c>
      <c r="AV12170">
        <v>1</v>
      </c>
      <c r="BI12170">
        <v>2</v>
      </c>
      <c r="BJ12170">
        <v>1</v>
      </c>
      <c r="BL12170">
        <v>2</v>
      </c>
      <c r="BM12170">
        <v>26</v>
      </c>
    </row>
    <row r="12171" spans="1:65" x14ac:dyDescent="0.3">
      <c r="A12171" s="1">
        <f t="shared" si="1342"/>
        <v>42507</v>
      </c>
      <c r="B12171" s="3" t="s">
        <v>25</v>
      </c>
      <c r="C12171" s="2" t="str">
        <f t="shared" si="1343"/>
        <v>Tuesday</v>
      </c>
      <c r="D12171">
        <f t="shared" si="1344"/>
        <v>17</v>
      </c>
      <c r="E12171">
        <f t="shared" si="1345"/>
        <v>5</v>
      </c>
      <c r="F12171">
        <f t="shared" si="1346"/>
        <v>2016</v>
      </c>
      <c r="G12171">
        <v>3</v>
      </c>
      <c r="K12171">
        <v>1</v>
      </c>
      <c r="L12171">
        <v>1</v>
      </c>
      <c r="M12171">
        <v>4</v>
      </c>
      <c r="N12171">
        <v>1</v>
      </c>
      <c r="P12171">
        <v>1</v>
      </c>
      <c r="U12171">
        <v>1</v>
      </c>
      <c r="W12171">
        <v>2</v>
      </c>
      <c r="X12171">
        <v>1</v>
      </c>
      <c r="AB12171">
        <v>2</v>
      </c>
      <c r="AE12171">
        <v>3</v>
      </c>
      <c r="AN12171">
        <v>1</v>
      </c>
      <c r="AO12171">
        <v>1</v>
      </c>
      <c r="AP12171">
        <v>1</v>
      </c>
      <c r="BF12171">
        <v>1</v>
      </c>
      <c r="BJ12171">
        <v>1</v>
      </c>
      <c r="BM12171">
        <v>25</v>
      </c>
    </row>
    <row r="12172" spans="1:65" x14ac:dyDescent="0.3">
      <c r="A12172" s="1">
        <f t="shared" si="1342"/>
        <v>42507</v>
      </c>
      <c r="B12172" s="3" t="s">
        <v>26</v>
      </c>
      <c r="C12172" s="2" t="str">
        <f t="shared" si="1343"/>
        <v>Tuesday</v>
      </c>
      <c r="D12172">
        <f t="shared" si="1344"/>
        <v>17</v>
      </c>
      <c r="E12172">
        <f t="shared" si="1345"/>
        <v>5</v>
      </c>
      <c r="F12172">
        <f t="shared" si="1346"/>
        <v>2016</v>
      </c>
      <c r="G12172">
        <v>2</v>
      </c>
      <c r="I12172">
        <v>2</v>
      </c>
      <c r="L12172">
        <v>1</v>
      </c>
      <c r="S12172">
        <v>1</v>
      </c>
      <c r="X12172">
        <v>1</v>
      </c>
      <c r="AA12172">
        <v>1</v>
      </c>
      <c r="AB12172">
        <v>1</v>
      </c>
      <c r="BM12172">
        <v>9</v>
      </c>
    </row>
    <row r="12173" spans="1:65" x14ac:dyDescent="0.3">
      <c r="A12173" s="1">
        <f t="shared" si="1342"/>
        <v>42507</v>
      </c>
      <c r="B12173" s="3" t="s">
        <v>27</v>
      </c>
      <c r="C12173" s="2" t="str">
        <f t="shared" si="1343"/>
        <v>Tuesday</v>
      </c>
      <c r="D12173">
        <f t="shared" si="1344"/>
        <v>17</v>
      </c>
      <c r="E12173">
        <f t="shared" si="1345"/>
        <v>5</v>
      </c>
      <c r="F12173">
        <f t="shared" si="1346"/>
        <v>2016</v>
      </c>
      <c r="J12173">
        <v>1</v>
      </c>
      <c r="AO12173">
        <v>1</v>
      </c>
      <c r="BF12173">
        <v>1</v>
      </c>
      <c r="BI12173">
        <v>1</v>
      </c>
      <c r="BM12173">
        <v>4</v>
      </c>
    </row>
    <row r="12174" spans="1:65" x14ac:dyDescent="0.3">
      <c r="A12174" s="1">
        <f t="shared" si="1342"/>
        <v>42507</v>
      </c>
      <c r="B12174" s="3" t="s">
        <v>28</v>
      </c>
      <c r="C12174" s="2" t="str">
        <f t="shared" si="1343"/>
        <v>Tuesday</v>
      </c>
      <c r="D12174">
        <f t="shared" si="1344"/>
        <v>17</v>
      </c>
      <c r="E12174">
        <f t="shared" si="1345"/>
        <v>5</v>
      </c>
      <c r="F12174">
        <f t="shared" si="1346"/>
        <v>2016</v>
      </c>
      <c r="Z12174">
        <v>1</v>
      </c>
      <c r="AG12174">
        <v>1</v>
      </c>
      <c r="AQ12174">
        <v>1</v>
      </c>
      <c r="BM12174">
        <v>3</v>
      </c>
    </row>
    <row r="12175" spans="1:65" x14ac:dyDescent="0.3">
      <c r="A12175" s="1">
        <f t="shared" si="1342"/>
        <v>42507</v>
      </c>
      <c r="B12175" s="3" t="s">
        <v>29</v>
      </c>
      <c r="C12175" s="2" t="str">
        <f t="shared" si="1343"/>
        <v>Tuesday</v>
      </c>
      <c r="D12175">
        <f t="shared" si="1344"/>
        <v>17</v>
      </c>
      <c r="E12175">
        <f t="shared" si="1345"/>
        <v>5</v>
      </c>
      <c r="F12175">
        <f t="shared" si="1346"/>
        <v>2016</v>
      </c>
      <c r="U12175">
        <v>1</v>
      </c>
      <c r="AO12175">
        <v>1</v>
      </c>
      <c r="BM12175">
        <v>2</v>
      </c>
    </row>
    <row r="12176" spans="1:65" x14ac:dyDescent="0.3">
      <c r="A12176" s="1">
        <v>42508</v>
      </c>
      <c r="B12176" s="3" t="s">
        <v>8</v>
      </c>
      <c r="C12176" s="2" t="str">
        <f t="shared" si="1343"/>
        <v>Wednesday</v>
      </c>
      <c r="D12176">
        <f t="shared" si="1344"/>
        <v>18</v>
      </c>
      <c r="E12176">
        <f t="shared" si="1345"/>
        <v>5</v>
      </c>
      <c r="F12176">
        <f t="shared" si="1346"/>
        <v>2016</v>
      </c>
      <c r="BJ12176">
        <v>1</v>
      </c>
      <c r="BM12176">
        <v>1</v>
      </c>
    </row>
    <row r="12177" spans="1:65" x14ac:dyDescent="0.3">
      <c r="A12177" s="1">
        <f t="shared" ref="A12177:A12197" si="1347">A12176</f>
        <v>42508</v>
      </c>
      <c r="B12177" s="3" t="s">
        <v>11</v>
      </c>
      <c r="C12177" s="2" t="str">
        <f t="shared" si="1343"/>
        <v>Wednesday</v>
      </c>
      <c r="D12177">
        <f t="shared" si="1344"/>
        <v>18</v>
      </c>
      <c r="E12177">
        <f t="shared" si="1345"/>
        <v>5</v>
      </c>
      <c r="F12177">
        <f t="shared" si="1346"/>
        <v>2016</v>
      </c>
      <c r="AN12177">
        <v>1</v>
      </c>
      <c r="BM12177">
        <v>1</v>
      </c>
    </row>
    <row r="12178" spans="1:65" x14ac:dyDescent="0.3">
      <c r="A12178" s="1">
        <f t="shared" si="1347"/>
        <v>42508</v>
      </c>
      <c r="B12178" s="3" t="s">
        <v>12</v>
      </c>
      <c r="C12178" s="2" t="str">
        <f t="shared" si="1343"/>
        <v>Wednesday</v>
      </c>
      <c r="D12178">
        <f t="shared" si="1344"/>
        <v>18</v>
      </c>
      <c r="E12178">
        <f t="shared" si="1345"/>
        <v>5</v>
      </c>
      <c r="F12178">
        <f t="shared" si="1346"/>
        <v>2016</v>
      </c>
      <c r="W12178">
        <v>1</v>
      </c>
      <c r="AN12178">
        <v>1</v>
      </c>
      <c r="BM12178">
        <v>2</v>
      </c>
    </row>
    <row r="12179" spans="1:65" x14ac:dyDescent="0.3">
      <c r="A12179" s="1">
        <f t="shared" si="1347"/>
        <v>42508</v>
      </c>
      <c r="B12179" s="3" t="s">
        <v>13</v>
      </c>
      <c r="C12179" s="2" t="str">
        <f t="shared" si="1343"/>
        <v>Wednesday</v>
      </c>
      <c r="D12179">
        <f t="shared" si="1344"/>
        <v>18</v>
      </c>
      <c r="E12179">
        <f t="shared" si="1345"/>
        <v>5</v>
      </c>
      <c r="F12179">
        <f t="shared" si="1346"/>
        <v>2016</v>
      </c>
      <c r="R12179">
        <v>1</v>
      </c>
      <c r="AA12179">
        <v>1</v>
      </c>
      <c r="BM12179">
        <v>2</v>
      </c>
    </row>
    <row r="12180" spans="1:65" x14ac:dyDescent="0.3">
      <c r="A12180" s="1">
        <f t="shared" si="1347"/>
        <v>42508</v>
      </c>
      <c r="B12180" s="3" t="s">
        <v>14</v>
      </c>
      <c r="C12180" s="2" t="str">
        <f t="shared" si="1343"/>
        <v>Wednesday</v>
      </c>
      <c r="D12180">
        <f t="shared" si="1344"/>
        <v>18</v>
      </c>
      <c r="E12180">
        <f t="shared" si="1345"/>
        <v>5</v>
      </c>
      <c r="F12180">
        <f t="shared" si="1346"/>
        <v>2016</v>
      </c>
      <c r="K12180">
        <v>1</v>
      </c>
      <c r="T12180">
        <v>1</v>
      </c>
      <c r="Y12180">
        <v>1</v>
      </c>
      <c r="AG12180">
        <v>1</v>
      </c>
      <c r="AY12180">
        <v>1</v>
      </c>
      <c r="BM12180">
        <v>5</v>
      </c>
    </row>
    <row r="12181" spans="1:65" x14ac:dyDescent="0.3">
      <c r="A12181" s="1">
        <f t="shared" si="1347"/>
        <v>42508</v>
      </c>
      <c r="B12181" s="3" t="s">
        <v>15</v>
      </c>
      <c r="C12181" s="2" t="str">
        <f t="shared" si="1343"/>
        <v>Wednesday</v>
      </c>
      <c r="D12181">
        <f t="shared" si="1344"/>
        <v>18</v>
      </c>
      <c r="E12181">
        <f t="shared" si="1345"/>
        <v>5</v>
      </c>
      <c r="F12181">
        <f t="shared" si="1346"/>
        <v>2016</v>
      </c>
      <c r="G12181">
        <v>1</v>
      </c>
      <c r="J12181">
        <v>1</v>
      </c>
      <c r="L12181">
        <v>1</v>
      </c>
      <c r="M12181">
        <v>2</v>
      </c>
      <c r="P12181">
        <v>1</v>
      </c>
      <c r="S12181">
        <v>2</v>
      </c>
      <c r="T12181">
        <v>1</v>
      </c>
      <c r="U12181">
        <v>1</v>
      </c>
      <c r="W12181">
        <v>5</v>
      </c>
      <c r="X12181">
        <v>2</v>
      </c>
      <c r="Y12181">
        <v>1</v>
      </c>
      <c r="Z12181">
        <v>3</v>
      </c>
      <c r="AA12181">
        <v>2</v>
      </c>
      <c r="AB12181">
        <v>1</v>
      </c>
      <c r="AL12181">
        <v>3</v>
      </c>
      <c r="AU12181">
        <v>1</v>
      </c>
      <c r="BM12181">
        <v>28</v>
      </c>
    </row>
    <row r="12182" spans="1:65" x14ac:dyDescent="0.3">
      <c r="A12182" s="1">
        <f t="shared" si="1347"/>
        <v>42508</v>
      </c>
      <c r="B12182" s="3" t="s">
        <v>16</v>
      </c>
      <c r="C12182" s="2" t="str">
        <f t="shared" si="1343"/>
        <v>Wednesday</v>
      </c>
      <c r="D12182">
        <f t="shared" si="1344"/>
        <v>18</v>
      </c>
      <c r="E12182">
        <f t="shared" si="1345"/>
        <v>5</v>
      </c>
      <c r="F12182">
        <f t="shared" si="1346"/>
        <v>2016</v>
      </c>
      <c r="H12182">
        <v>1</v>
      </c>
      <c r="I12182">
        <v>2</v>
      </c>
      <c r="O12182">
        <v>1</v>
      </c>
      <c r="P12182">
        <v>2</v>
      </c>
      <c r="Q12182">
        <v>2</v>
      </c>
      <c r="R12182">
        <v>3</v>
      </c>
      <c r="S12182">
        <v>1</v>
      </c>
      <c r="T12182">
        <v>2</v>
      </c>
      <c r="U12182">
        <v>2</v>
      </c>
      <c r="V12182">
        <v>1</v>
      </c>
      <c r="W12182">
        <v>1</v>
      </c>
      <c r="X12182">
        <v>2</v>
      </c>
      <c r="Y12182">
        <v>1</v>
      </c>
      <c r="Z12182">
        <v>2</v>
      </c>
      <c r="AF12182">
        <v>1</v>
      </c>
      <c r="AI12182">
        <v>2</v>
      </c>
      <c r="AL12182">
        <v>2</v>
      </c>
      <c r="AM12182">
        <v>1</v>
      </c>
      <c r="AN12182">
        <v>1</v>
      </c>
      <c r="AP12182">
        <v>1</v>
      </c>
      <c r="AT12182">
        <v>2</v>
      </c>
      <c r="AU12182">
        <v>2</v>
      </c>
      <c r="AY12182">
        <v>1</v>
      </c>
      <c r="BJ12182">
        <v>2</v>
      </c>
      <c r="BM12182">
        <v>38</v>
      </c>
    </row>
    <row r="12183" spans="1:65" x14ac:dyDescent="0.3">
      <c r="A12183" s="1">
        <f t="shared" si="1347"/>
        <v>42508</v>
      </c>
      <c r="B12183" s="3" t="s">
        <v>17</v>
      </c>
      <c r="C12183" s="2" t="str">
        <f t="shared" si="1343"/>
        <v>Wednesday</v>
      </c>
      <c r="D12183">
        <f t="shared" si="1344"/>
        <v>18</v>
      </c>
      <c r="E12183">
        <f t="shared" si="1345"/>
        <v>5</v>
      </c>
      <c r="F12183">
        <f t="shared" si="1346"/>
        <v>2016</v>
      </c>
      <c r="G12183">
        <v>2</v>
      </c>
      <c r="K12183">
        <v>2</v>
      </c>
      <c r="M12183">
        <v>2</v>
      </c>
      <c r="Q12183">
        <v>1</v>
      </c>
      <c r="R12183">
        <v>1</v>
      </c>
      <c r="S12183">
        <v>1</v>
      </c>
      <c r="T12183">
        <v>1</v>
      </c>
      <c r="V12183">
        <v>1</v>
      </c>
      <c r="W12183">
        <v>2</v>
      </c>
      <c r="Z12183">
        <v>2</v>
      </c>
      <c r="AA12183">
        <v>3</v>
      </c>
      <c r="AC12183">
        <v>1</v>
      </c>
      <c r="AF12183">
        <v>1</v>
      </c>
      <c r="AI12183">
        <v>1</v>
      </c>
      <c r="AJ12183">
        <v>1</v>
      </c>
      <c r="AN12183">
        <v>1</v>
      </c>
      <c r="AQ12183">
        <v>1</v>
      </c>
      <c r="AR12183">
        <v>1</v>
      </c>
      <c r="AT12183">
        <v>1</v>
      </c>
      <c r="AU12183">
        <v>2</v>
      </c>
      <c r="AV12183">
        <v>1</v>
      </c>
      <c r="AY12183">
        <v>1</v>
      </c>
      <c r="BA12183">
        <v>1</v>
      </c>
      <c r="BM12183">
        <v>31</v>
      </c>
    </row>
    <row r="12184" spans="1:65" x14ac:dyDescent="0.3">
      <c r="A12184" s="1">
        <f t="shared" si="1347"/>
        <v>42508</v>
      </c>
      <c r="B12184" s="3" t="s">
        <v>6</v>
      </c>
      <c r="C12184" s="2" t="str">
        <f t="shared" si="1343"/>
        <v>Wednesday</v>
      </c>
      <c r="D12184">
        <f t="shared" si="1344"/>
        <v>18</v>
      </c>
      <c r="E12184">
        <f t="shared" si="1345"/>
        <v>5</v>
      </c>
      <c r="F12184">
        <f t="shared" si="1346"/>
        <v>2016</v>
      </c>
      <c r="I12184">
        <v>2</v>
      </c>
      <c r="K12184">
        <v>1</v>
      </c>
      <c r="Q12184">
        <v>1</v>
      </c>
      <c r="R12184">
        <v>1</v>
      </c>
      <c r="S12184">
        <v>2</v>
      </c>
      <c r="T12184">
        <v>1</v>
      </c>
      <c r="W12184">
        <v>1</v>
      </c>
      <c r="X12184">
        <v>2</v>
      </c>
      <c r="AA12184">
        <v>2</v>
      </c>
      <c r="AM12184">
        <v>2</v>
      </c>
      <c r="AT12184">
        <v>1</v>
      </c>
      <c r="BM12184">
        <v>16</v>
      </c>
    </row>
    <row r="12185" spans="1:65" x14ac:dyDescent="0.3">
      <c r="A12185" s="1">
        <f t="shared" si="1347"/>
        <v>42508</v>
      </c>
      <c r="B12185" s="3" t="s">
        <v>7</v>
      </c>
      <c r="C12185" s="2" t="str">
        <f t="shared" si="1343"/>
        <v>Wednesday</v>
      </c>
      <c r="D12185">
        <f t="shared" si="1344"/>
        <v>18</v>
      </c>
      <c r="E12185">
        <f t="shared" si="1345"/>
        <v>5</v>
      </c>
      <c r="F12185">
        <f t="shared" si="1346"/>
        <v>2016</v>
      </c>
      <c r="G12185">
        <v>1</v>
      </c>
      <c r="H12185">
        <v>1</v>
      </c>
      <c r="N12185">
        <v>1</v>
      </c>
      <c r="S12185">
        <v>1</v>
      </c>
      <c r="W12185">
        <v>1</v>
      </c>
      <c r="X12185">
        <v>2</v>
      </c>
      <c r="Y12185">
        <v>1</v>
      </c>
      <c r="AG12185">
        <v>1</v>
      </c>
      <c r="AK12185">
        <v>1</v>
      </c>
      <c r="AN12185">
        <v>1</v>
      </c>
      <c r="AP12185">
        <v>1</v>
      </c>
      <c r="AU12185">
        <v>2</v>
      </c>
      <c r="AY12185">
        <v>3</v>
      </c>
      <c r="BA12185">
        <v>1</v>
      </c>
      <c r="BJ12185">
        <v>1</v>
      </c>
      <c r="BM12185">
        <v>19</v>
      </c>
    </row>
    <row r="12186" spans="1:65" x14ac:dyDescent="0.3">
      <c r="A12186" s="1">
        <f t="shared" si="1347"/>
        <v>42508</v>
      </c>
      <c r="B12186" s="3" t="s">
        <v>18</v>
      </c>
      <c r="C12186" s="2" t="str">
        <f t="shared" si="1343"/>
        <v>Wednesday</v>
      </c>
      <c r="D12186">
        <f t="shared" si="1344"/>
        <v>18</v>
      </c>
      <c r="E12186">
        <f t="shared" si="1345"/>
        <v>5</v>
      </c>
      <c r="F12186">
        <f t="shared" si="1346"/>
        <v>2016</v>
      </c>
      <c r="H12186">
        <v>3</v>
      </c>
      <c r="J12186">
        <v>1</v>
      </c>
      <c r="N12186">
        <v>1</v>
      </c>
      <c r="S12186">
        <v>1</v>
      </c>
      <c r="W12186">
        <v>1</v>
      </c>
      <c r="X12186">
        <v>1</v>
      </c>
      <c r="Z12186">
        <v>1</v>
      </c>
      <c r="AJ12186">
        <v>4</v>
      </c>
      <c r="AL12186">
        <v>1</v>
      </c>
      <c r="AN12186">
        <v>1</v>
      </c>
      <c r="AO12186">
        <v>1</v>
      </c>
      <c r="AQ12186">
        <v>1</v>
      </c>
      <c r="BM12186">
        <v>17</v>
      </c>
    </row>
    <row r="12187" spans="1:65" x14ac:dyDescent="0.3">
      <c r="A12187" s="1">
        <f t="shared" si="1347"/>
        <v>42508</v>
      </c>
      <c r="B12187" s="3" t="s">
        <v>19</v>
      </c>
      <c r="C12187" s="2" t="str">
        <f t="shared" si="1343"/>
        <v>Wednesday</v>
      </c>
      <c r="D12187">
        <f t="shared" si="1344"/>
        <v>18</v>
      </c>
      <c r="E12187">
        <f t="shared" si="1345"/>
        <v>5</v>
      </c>
      <c r="F12187">
        <f t="shared" si="1346"/>
        <v>2016</v>
      </c>
      <c r="G12187">
        <v>1</v>
      </c>
      <c r="H12187">
        <v>1</v>
      </c>
      <c r="M12187">
        <v>1</v>
      </c>
      <c r="U12187">
        <v>1</v>
      </c>
      <c r="W12187">
        <v>1</v>
      </c>
      <c r="X12187">
        <v>1</v>
      </c>
      <c r="AC12187">
        <v>1</v>
      </c>
      <c r="AF12187">
        <v>2</v>
      </c>
      <c r="AO12187">
        <v>1</v>
      </c>
      <c r="AP12187">
        <v>1</v>
      </c>
      <c r="AQ12187">
        <v>1</v>
      </c>
      <c r="BE12187">
        <v>2</v>
      </c>
      <c r="BG12187">
        <v>1</v>
      </c>
      <c r="BM12187">
        <v>15</v>
      </c>
    </row>
    <row r="12188" spans="1:65" x14ac:dyDescent="0.3">
      <c r="A12188" s="1">
        <f t="shared" si="1347"/>
        <v>42508</v>
      </c>
      <c r="B12188" s="3" t="s">
        <v>20</v>
      </c>
      <c r="C12188" s="2" t="str">
        <f t="shared" si="1343"/>
        <v>Wednesday</v>
      </c>
      <c r="D12188">
        <f t="shared" si="1344"/>
        <v>18</v>
      </c>
      <c r="E12188">
        <f t="shared" si="1345"/>
        <v>5</v>
      </c>
      <c r="F12188">
        <f t="shared" si="1346"/>
        <v>2016</v>
      </c>
      <c r="I12188">
        <v>1</v>
      </c>
      <c r="K12188">
        <v>1</v>
      </c>
      <c r="P12188">
        <v>1</v>
      </c>
      <c r="AE12188">
        <v>1</v>
      </c>
      <c r="AP12188">
        <v>1</v>
      </c>
      <c r="AS12188">
        <v>2</v>
      </c>
      <c r="BJ12188">
        <v>1</v>
      </c>
      <c r="BL12188">
        <v>2</v>
      </c>
      <c r="BM12188">
        <v>10</v>
      </c>
    </row>
    <row r="12189" spans="1:65" x14ac:dyDescent="0.3">
      <c r="A12189" s="1">
        <f t="shared" si="1347"/>
        <v>42508</v>
      </c>
      <c r="B12189" s="3" t="s">
        <v>21</v>
      </c>
      <c r="C12189" s="2" t="str">
        <f t="shared" si="1343"/>
        <v>Wednesday</v>
      </c>
      <c r="D12189">
        <f t="shared" si="1344"/>
        <v>18</v>
      </c>
      <c r="E12189">
        <f t="shared" si="1345"/>
        <v>5</v>
      </c>
      <c r="F12189">
        <f t="shared" si="1346"/>
        <v>2016</v>
      </c>
      <c r="G12189">
        <v>4</v>
      </c>
      <c r="H12189">
        <v>1</v>
      </c>
      <c r="I12189">
        <v>1</v>
      </c>
      <c r="L12189">
        <v>2</v>
      </c>
      <c r="M12189">
        <v>1</v>
      </c>
      <c r="O12189">
        <v>1</v>
      </c>
      <c r="P12189">
        <v>2</v>
      </c>
      <c r="R12189">
        <v>2</v>
      </c>
      <c r="X12189">
        <v>1</v>
      </c>
      <c r="AK12189">
        <v>1</v>
      </c>
      <c r="AM12189">
        <v>1</v>
      </c>
      <c r="AP12189">
        <v>2</v>
      </c>
      <c r="AU12189">
        <v>2</v>
      </c>
      <c r="BB12189">
        <v>1</v>
      </c>
      <c r="BD12189">
        <v>1</v>
      </c>
      <c r="BI12189">
        <v>1</v>
      </c>
      <c r="BJ12189">
        <v>1</v>
      </c>
      <c r="BM12189">
        <v>25</v>
      </c>
    </row>
    <row r="12190" spans="1:65" x14ac:dyDescent="0.3">
      <c r="A12190" s="1">
        <f t="shared" si="1347"/>
        <v>42508</v>
      </c>
      <c r="B12190" s="3" t="s">
        <v>22</v>
      </c>
      <c r="C12190" s="2" t="str">
        <f t="shared" si="1343"/>
        <v>Wednesday</v>
      </c>
      <c r="D12190">
        <f t="shared" si="1344"/>
        <v>18</v>
      </c>
      <c r="E12190">
        <f t="shared" si="1345"/>
        <v>5</v>
      </c>
      <c r="F12190">
        <f t="shared" si="1346"/>
        <v>2016</v>
      </c>
      <c r="H12190">
        <v>1</v>
      </c>
      <c r="I12190">
        <v>1</v>
      </c>
      <c r="J12190">
        <v>1</v>
      </c>
      <c r="L12190">
        <v>3</v>
      </c>
      <c r="N12190">
        <v>1</v>
      </c>
      <c r="O12190">
        <v>3</v>
      </c>
      <c r="Q12190">
        <v>1</v>
      </c>
      <c r="AC12190">
        <v>1</v>
      </c>
      <c r="AF12190">
        <v>2</v>
      </c>
      <c r="AL12190">
        <v>1</v>
      </c>
      <c r="AS12190">
        <v>1</v>
      </c>
      <c r="BE12190">
        <v>1</v>
      </c>
      <c r="BH12190">
        <v>1</v>
      </c>
      <c r="BI12190">
        <v>1</v>
      </c>
      <c r="BM12190">
        <v>19</v>
      </c>
    </row>
    <row r="12191" spans="1:65" x14ac:dyDescent="0.3">
      <c r="A12191" s="1">
        <f t="shared" si="1347"/>
        <v>42508</v>
      </c>
      <c r="B12191" s="3" t="s">
        <v>23</v>
      </c>
      <c r="C12191" s="2" t="str">
        <f t="shared" si="1343"/>
        <v>Wednesday</v>
      </c>
      <c r="D12191">
        <f t="shared" si="1344"/>
        <v>18</v>
      </c>
      <c r="E12191">
        <f t="shared" si="1345"/>
        <v>5</v>
      </c>
      <c r="F12191">
        <f t="shared" si="1346"/>
        <v>2016</v>
      </c>
      <c r="G12191">
        <v>1</v>
      </c>
      <c r="H12191">
        <v>2</v>
      </c>
      <c r="K12191">
        <v>1</v>
      </c>
      <c r="L12191">
        <v>1</v>
      </c>
      <c r="N12191">
        <v>3</v>
      </c>
      <c r="W12191">
        <v>2</v>
      </c>
      <c r="Z12191">
        <v>1</v>
      </c>
      <c r="AB12191">
        <v>1</v>
      </c>
      <c r="AE12191">
        <v>1</v>
      </c>
      <c r="AF12191">
        <v>2</v>
      </c>
      <c r="AI12191">
        <v>1</v>
      </c>
      <c r="AM12191">
        <v>1</v>
      </c>
      <c r="AQ12191">
        <v>5</v>
      </c>
      <c r="AU12191">
        <v>1</v>
      </c>
      <c r="AV12191">
        <v>1</v>
      </c>
      <c r="BD12191">
        <v>1</v>
      </c>
      <c r="BE12191">
        <v>1</v>
      </c>
      <c r="BH12191">
        <v>1</v>
      </c>
      <c r="BJ12191">
        <v>2</v>
      </c>
      <c r="BL12191">
        <v>5</v>
      </c>
      <c r="BM12191">
        <v>34</v>
      </c>
    </row>
    <row r="12192" spans="1:65" x14ac:dyDescent="0.3">
      <c r="A12192" s="1">
        <f t="shared" si="1347"/>
        <v>42508</v>
      </c>
      <c r="B12192" s="3" t="s">
        <v>24</v>
      </c>
      <c r="C12192" s="2" t="str">
        <f t="shared" si="1343"/>
        <v>Wednesday</v>
      </c>
      <c r="D12192">
        <f t="shared" si="1344"/>
        <v>18</v>
      </c>
      <c r="E12192">
        <f t="shared" si="1345"/>
        <v>5</v>
      </c>
      <c r="F12192">
        <f t="shared" si="1346"/>
        <v>2016</v>
      </c>
      <c r="I12192">
        <v>1</v>
      </c>
      <c r="J12192">
        <v>1</v>
      </c>
      <c r="L12192">
        <v>1</v>
      </c>
      <c r="N12192">
        <v>1</v>
      </c>
      <c r="O12192">
        <v>1</v>
      </c>
      <c r="S12192">
        <v>1</v>
      </c>
      <c r="W12192">
        <v>1</v>
      </c>
      <c r="X12192">
        <v>1</v>
      </c>
      <c r="Y12192">
        <v>1</v>
      </c>
      <c r="Z12192">
        <v>2</v>
      </c>
      <c r="AA12192">
        <v>2</v>
      </c>
      <c r="AB12192">
        <v>1</v>
      </c>
      <c r="AC12192">
        <v>2</v>
      </c>
      <c r="AE12192">
        <v>4</v>
      </c>
      <c r="AI12192">
        <v>1</v>
      </c>
      <c r="AM12192">
        <v>1</v>
      </c>
      <c r="AO12192">
        <v>1</v>
      </c>
      <c r="AP12192">
        <v>1</v>
      </c>
      <c r="AQ12192">
        <v>7</v>
      </c>
      <c r="BF12192">
        <v>1</v>
      </c>
      <c r="BI12192">
        <v>1</v>
      </c>
      <c r="BJ12192">
        <v>3</v>
      </c>
      <c r="BM12192">
        <v>36</v>
      </c>
    </row>
    <row r="12193" spans="1:65" x14ac:dyDescent="0.3">
      <c r="A12193" s="1">
        <f t="shared" si="1347"/>
        <v>42508</v>
      </c>
      <c r="B12193" s="3" t="s">
        <v>25</v>
      </c>
      <c r="C12193" s="2" t="str">
        <f t="shared" si="1343"/>
        <v>Wednesday</v>
      </c>
      <c r="D12193">
        <f t="shared" si="1344"/>
        <v>18</v>
      </c>
      <c r="E12193">
        <f t="shared" si="1345"/>
        <v>5</v>
      </c>
      <c r="F12193">
        <f t="shared" si="1346"/>
        <v>2016</v>
      </c>
      <c r="G12193">
        <v>1</v>
      </c>
      <c r="P12193">
        <v>1</v>
      </c>
      <c r="S12193">
        <v>1</v>
      </c>
      <c r="U12193">
        <v>2</v>
      </c>
      <c r="V12193">
        <v>1</v>
      </c>
      <c r="W12193">
        <v>1</v>
      </c>
      <c r="AB12193">
        <v>1</v>
      </c>
      <c r="AC12193">
        <v>2</v>
      </c>
      <c r="BA12193">
        <v>1</v>
      </c>
      <c r="BE12193">
        <v>1</v>
      </c>
      <c r="BI12193">
        <v>1</v>
      </c>
      <c r="BM12193">
        <v>13</v>
      </c>
    </row>
    <row r="12194" spans="1:65" x14ac:dyDescent="0.3">
      <c r="A12194" s="1">
        <f t="shared" si="1347"/>
        <v>42508</v>
      </c>
      <c r="B12194" s="3" t="s">
        <v>26</v>
      </c>
      <c r="C12194" s="2" t="str">
        <f t="shared" si="1343"/>
        <v>Wednesday</v>
      </c>
      <c r="D12194">
        <f t="shared" si="1344"/>
        <v>18</v>
      </c>
      <c r="E12194">
        <f t="shared" si="1345"/>
        <v>5</v>
      </c>
      <c r="F12194">
        <f t="shared" si="1346"/>
        <v>2016</v>
      </c>
      <c r="I12194">
        <v>1</v>
      </c>
      <c r="J12194">
        <v>1</v>
      </c>
      <c r="X12194">
        <v>1</v>
      </c>
      <c r="AC12194">
        <v>1</v>
      </c>
      <c r="AQ12194">
        <v>1</v>
      </c>
      <c r="AY12194">
        <v>1</v>
      </c>
      <c r="BG12194">
        <v>1</v>
      </c>
      <c r="BM12194">
        <v>7</v>
      </c>
    </row>
    <row r="12195" spans="1:65" x14ac:dyDescent="0.3">
      <c r="A12195" s="1">
        <f t="shared" si="1347"/>
        <v>42508</v>
      </c>
      <c r="B12195" s="3" t="s">
        <v>27</v>
      </c>
      <c r="C12195" s="2" t="str">
        <f t="shared" si="1343"/>
        <v>Wednesday</v>
      </c>
      <c r="D12195">
        <f t="shared" si="1344"/>
        <v>18</v>
      </c>
      <c r="E12195">
        <f t="shared" si="1345"/>
        <v>5</v>
      </c>
      <c r="F12195">
        <f t="shared" si="1346"/>
        <v>2016</v>
      </c>
      <c r="G12195">
        <v>3</v>
      </c>
      <c r="M12195">
        <v>1</v>
      </c>
      <c r="P12195">
        <v>1</v>
      </c>
      <c r="U12195">
        <v>1</v>
      </c>
      <c r="Y12195">
        <v>1</v>
      </c>
      <c r="AO12195">
        <v>1</v>
      </c>
      <c r="AR12195">
        <v>1</v>
      </c>
      <c r="BM12195">
        <v>9</v>
      </c>
    </row>
    <row r="12196" spans="1:65" x14ac:dyDescent="0.3">
      <c r="A12196" s="1">
        <f t="shared" si="1347"/>
        <v>42508</v>
      </c>
      <c r="B12196" s="3" t="s">
        <v>28</v>
      </c>
      <c r="C12196" s="2" t="str">
        <f t="shared" si="1343"/>
        <v>Wednesday</v>
      </c>
      <c r="D12196">
        <f t="shared" si="1344"/>
        <v>18</v>
      </c>
      <c r="E12196">
        <f t="shared" si="1345"/>
        <v>5</v>
      </c>
      <c r="F12196">
        <f t="shared" si="1346"/>
        <v>2016</v>
      </c>
      <c r="AQ12196">
        <v>1</v>
      </c>
      <c r="BF12196">
        <v>1</v>
      </c>
      <c r="BJ12196">
        <v>1</v>
      </c>
      <c r="BM12196">
        <v>3</v>
      </c>
    </row>
    <row r="12197" spans="1:65" x14ac:dyDescent="0.3">
      <c r="A12197" s="1">
        <f t="shared" si="1347"/>
        <v>42508</v>
      </c>
      <c r="B12197" s="3" t="s">
        <v>29</v>
      </c>
      <c r="C12197" s="2" t="str">
        <f t="shared" si="1343"/>
        <v>Wednesday</v>
      </c>
      <c r="D12197">
        <f t="shared" si="1344"/>
        <v>18</v>
      </c>
      <c r="E12197">
        <f t="shared" si="1345"/>
        <v>5</v>
      </c>
      <c r="F12197">
        <f t="shared" si="1346"/>
        <v>2016</v>
      </c>
      <c r="M12197">
        <v>2</v>
      </c>
      <c r="O12197">
        <v>1</v>
      </c>
      <c r="X12197">
        <v>2</v>
      </c>
      <c r="BM12197">
        <v>5</v>
      </c>
    </row>
    <row r="12198" spans="1:65" x14ac:dyDescent="0.3">
      <c r="A12198" s="1">
        <v>42509</v>
      </c>
      <c r="B12198" s="3" t="s">
        <v>8</v>
      </c>
      <c r="C12198" s="2" t="str">
        <f t="shared" si="1343"/>
        <v>Thursday</v>
      </c>
      <c r="D12198">
        <f t="shared" si="1344"/>
        <v>19</v>
      </c>
      <c r="E12198">
        <f t="shared" si="1345"/>
        <v>5</v>
      </c>
      <c r="F12198">
        <f t="shared" si="1346"/>
        <v>2016</v>
      </c>
      <c r="BJ12198">
        <v>1</v>
      </c>
      <c r="BM12198">
        <v>1</v>
      </c>
    </row>
    <row r="12199" spans="1:65" x14ac:dyDescent="0.3">
      <c r="A12199" s="1">
        <f t="shared" ref="A12199:A12217" si="1348">A12198</f>
        <v>42509</v>
      </c>
      <c r="B12199" s="3" t="s">
        <v>13</v>
      </c>
      <c r="C12199" s="2" t="str">
        <f t="shared" si="1343"/>
        <v>Thursday</v>
      </c>
      <c r="D12199">
        <f t="shared" si="1344"/>
        <v>19</v>
      </c>
      <c r="E12199">
        <f t="shared" si="1345"/>
        <v>5</v>
      </c>
      <c r="F12199">
        <f t="shared" si="1346"/>
        <v>2016</v>
      </c>
      <c r="AM12199">
        <v>1</v>
      </c>
      <c r="BM12199">
        <v>1</v>
      </c>
    </row>
    <row r="12200" spans="1:65" x14ac:dyDescent="0.3">
      <c r="A12200" s="1">
        <f t="shared" si="1348"/>
        <v>42509</v>
      </c>
      <c r="B12200" s="3" t="s">
        <v>14</v>
      </c>
      <c r="C12200" s="2" t="str">
        <f t="shared" si="1343"/>
        <v>Thursday</v>
      </c>
      <c r="D12200">
        <f t="shared" si="1344"/>
        <v>19</v>
      </c>
      <c r="E12200">
        <f t="shared" si="1345"/>
        <v>5</v>
      </c>
      <c r="F12200">
        <f t="shared" si="1346"/>
        <v>2016</v>
      </c>
      <c r="G12200">
        <v>1</v>
      </c>
      <c r="M12200">
        <v>1</v>
      </c>
      <c r="Y12200">
        <v>1</v>
      </c>
      <c r="Z12200">
        <v>1</v>
      </c>
      <c r="BM12200">
        <v>4</v>
      </c>
    </row>
    <row r="12201" spans="1:65" x14ac:dyDescent="0.3">
      <c r="A12201" s="1">
        <f t="shared" si="1348"/>
        <v>42509</v>
      </c>
      <c r="B12201" s="3" t="s">
        <v>15</v>
      </c>
      <c r="C12201" s="2" t="str">
        <f t="shared" si="1343"/>
        <v>Thursday</v>
      </c>
      <c r="D12201">
        <f t="shared" si="1344"/>
        <v>19</v>
      </c>
      <c r="E12201">
        <f t="shared" si="1345"/>
        <v>5</v>
      </c>
      <c r="F12201">
        <f t="shared" si="1346"/>
        <v>2016</v>
      </c>
      <c r="H12201">
        <v>1</v>
      </c>
      <c r="J12201">
        <v>1</v>
      </c>
      <c r="K12201">
        <v>1</v>
      </c>
      <c r="M12201">
        <v>1</v>
      </c>
      <c r="U12201">
        <v>1</v>
      </c>
      <c r="W12201">
        <v>3</v>
      </c>
      <c r="X12201">
        <v>2</v>
      </c>
      <c r="Y12201">
        <v>1</v>
      </c>
      <c r="Z12201">
        <v>1</v>
      </c>
      <c r="AA12201">
        <v>3</v>
      </c>
      <c r="AB12201">
        <v>1</v>
      </c>
      <c r="AL12201">
        <v>2</v>
      </c>
      <c r="AQ12201">
        <v>3</v>
      </c>
      <c r="AR12201">
        <v>1</v>
      </c>
      <c r="BG12201">
        <v>1</v>
      </c>
      <c r="BM12201">
        <v>23</v>
      </c>
    </row>
    <row r="12202" spans="1:65" x14ac:dyDescent="0.3">
      <c r="A12202" s="1">
        <f t="shared" si="1348"/>
        <v>42509</v>
      </c>
      <c r="B12202" s="3" t="s">
        <v>16</v>
      </c>
      <c r="C12202" s="2" t="str">
        <f t="shared" si="1343"/>
        <v>Thursday</v>
      </c>
      <c r="D12202">
        <f t="shared" si="1344"/>
        <v>19</v>
      </c>
      <c r="E12202">
        <f t="shared" si="1345"/>
        <v>5</v>
      </c>
      <c r="F12202">
        <f t="shared" si="1346"/>
        <v>2016</v>
      </c>
      <c r="H12202">
        <v>1</v>
      </c>
      <c r="J12202">
        <v>1</v>
      </c>
      <c r="Q12202">
        <v>1</v>
      </c>
      <c r="R12202">
        <v>3</v>
      </c>
      <c r="S12202">
        <v>2</v>
      </c>
      <c r="U12202">
        <v>4</v>
      </c>
      <c r="W12202">
        <v>3</v>
      </c>
      <c r="X12202">
        <v>3</v>
      </c>
      <c r="Y12202">
        <v>1</v>
      </c>
      <c r="Z12202">
        <v>1</v>
      </c>
      <c r="AA12202">
        <v>3</v>
      </c>
      <c r="AE12202">
        <v>1</v>
      </c>
      <c r="AF12202">
        <v>3</v>
      </c>
      <c r="AI12202">
        <v>2</v>
      </c>
      <c r="AL12202">
        <v>1</v>
      </c>
      <c r="AM12202">
        <v>1</v>
      </c>
      <c r="AN12202">
        <v>2</v>
      </c>
      <c r="AP12202">
        <v>2</v>
      </c>
      <c r="AQ12202">
        <v>1</v>
      </c>
      <c r="AU12202">
        <v>1</v>
      </c>
      <c r="AY12202">
        <v>1</v>
      </c>
      <c r="BB12202">
        <v>1</v>
      </c>
      <c r="BM12202">
        <v>39</v>
      </c>
    </row>
    <row r="12203" spans="1:65" x14ac:dyDescent="0.3">
      <c r="A12203" s="1">
        <f t="shared" si="1348"/>
        <v>42509</v>
      </c>
      <c r="B12203" s="3" t="s">
        <v>17</v>
      </c>
      <c r="C12203" s="2" t="str">
        <f t="shared" si="1343"/>
        <v>Thursday</v>
      </c>
      <c r="D12203">
        <f t="shared" si="1344"/>
        <v>19</v>
      </c>
      <c r="E12203">
        <f t="shared" si="1345"/>
        <v>5</v>
      </c>
      <c r="F12203">
        <f t="shared" si="1346"/>
        <v>2016</v>
      </c>
      <c r="G12203">
        <v>1</v>
      </c>
      <c r="H12203">
        <v>1</v>
      </c>
      <c r="I12203">
        <v>1</v>
      </c>
      <c r="K12203">
        <v>2</v>
      </c>
      <c r="R12203">
        <v>1</v>
      </c>
      <c r="S12203">
        <v>3</v>
      </c>
      <c r="T12203">
        <v>2</v>
      </c>
      <c r="V12203">
        <v>1</v>
      </c>
      <c r="W12203">
        <v>1</v>
      </c>
      <c r="Z12203">
        <v>3</v>
      </c>
      <c r="AA12203">
        <v>1</v>
      </c>
      <c r="AI12203">
        <v>1</v>
      </c>
      <c r="AQ12203">
        <v>2</v>
      </c>
      <c r="AT12203">
        <v>1</v>
      </c>
      <c r="AU12203">
        <v>2</v>
      </c>
      <c r="AV12203">
        <v>1</v>
      </c>
      <c r="BJ12203">
        <v>1</v>
      </c>
      <c r="BM12203">
        <v>25</v>
      </c>
    </row>
    <row r="12204" spans="1:65" x14ac:dyDescent="0.3">
      <c r="A12204" s="1">
        <f t="shared" si="1348"/>
        <v>42509</v>
      </c>
      <c r="B12204" s="3" t="s">
        <v>6</v>
      </c>
      <c r="C12204" s="2" t="str">
        <f t="shared" si="1343"/>
        <v>Thursday</v>
      </c>
      <c r="D12204">
        <f t="shared" si="1344"/>
        <v>19</v>
      </c>
      <c r="E12204">
        <f t="shared" si="1345"/>
        <v>5</v>
      </c>
      <c r="F12204">
        <f t="shared" si="1346"/>
        <v>2016</v>
      </c>
      <c r="G12204">
        <v>1</v>
      </c>
      <c r="H12204">
        <v>1</v>
      </c>
      <c r="I12204">
        <v>1</v>
      </c>
      <c r="J12204">
        <v>1</v>
      </c>
      <c r="R12204">
        <v>1</v>
      </c>
      <c r="S12204">
        <v>2</v>
      </c>
      <c r="W12204">
        <v>2</v>
      </c>
      <c r="Z12204">
        <v>1</v>
      </c>
      <c r="AC12204">
        <v>1</v>
      </c>
      <c r="AE12204">
        <v>1</v>
      </c>
      <c r="AG12204">
        <v>3</v>
      </c>
      <c r="AM12204">
        <v>2</v>
      </c>
      <c r="AN12204">
        <v>1</v>
      </c>
      <c r="AS12204">
        <v>1</v>
      </c>
      <c r="AU12204">
        <v>2</v>
      </c>
      <c r="BA12204">
        <v>1</v>
      </c>
      <c r="BI12204">
        <v>2</v>
      </c>
      <c r="BL12204">
        <v>2</v>
      </c>
      <c r="BM12204">
        <v>26</v>
      </c>
    </row>
    <row r="12205" spans="1:65" x14ac:dyDescent="0.3">
      <c r="A12205" s="1">
        <f t="shared" si="1348"/>
        <v>42509</v>
      </c>
      <c r="B12205" s="3" t="s">
        <v>7</v>
      </c>
      <c r="C12205" s="2" t="str">
        <f t="shared" si="1343"/>
        <v>Thursday</v>
      </c>
      <c r="D12205">
        <f t="shared" si="1344"/>
        <v>19</v>
      </c>
      <c r="E12205">
        <f t="shared" si="1345"/>
        <v>5</v>
      </c>
      <c r="F12205">
        <f t="shared" si="1346"/>
        <v>2016</v>
      </c>
      <c r="I12205">
        <v>1</v>
      </c>
      <c r="K12205">
        <v>1</v>
      </c>
      <c r="R12205">
        <v>1</v>
      </c>
      <c r="S12205">
        <v>1</v>
      </c>
      <c r="U12205">
        <v>1</v>
      </c>
      <c r="AB12205">
        <v>2</v>
      </c>
      <c r="AL12205">
        <v>1</v>
      </c>
      <c r="AM12205">
        <v>1</v>
      </c>
      <c r="AS12205">
        <v>2</v>
      </c>
      <c r="AY12205">
        <v>2</v>
      </c>
      <c r="BA12205">
        <v>1</v>
      </c>
      <c r="BD12205">
        <v>2</v>
      </c>
      <c r="BL12205">
        <v>1</v>
      </c>
      <c r="BM12205">
        <v>17</v>
      </c>
    </row>
    <row r="12206" spans="1:65" x14ac:dyDescent="0.3">
      <c r="A12206" s="1">
        <f t="shared" si="1348"/>
        <v>42509</v>
      </c>
      <c r="B12206" s="3" t="s">
        <v>18</v>
      </c>
      <c r="C12206" s="2" t="str">
        <f t="shared" si="1343"/>
        <v>Thursday</v>
      </c>
      <c r="D12206">
        <f t="shared" si="1344"/>
        <v>19</v>
      </c>
      <c r="E12206">
        <f t="shared" si="1345"/>
        <v>5</v>
      </c>
      <c r="F12206">
        <f t="shared" si="1346"/>
        <v>2016</v>
      </c>
      <c r="G12206">
        <v>1</v>
      </c>
      <c r="L12206">
        <v>1</v>
      </c>
      <c r="N12206">
        <v>1</v>
      </c>
      <c r="U12206">
        <v>1</v>
      </c>
      <c r="W12206">
        <v>4</v>
      </c>
      <c r="AA12206">
        <v>1</v>
      </c>
      <c r="AK12206">
        <v>1</v>
      </c>
      <c r="AM12206">
        <v>2</v>
      </c>
      <c r="AT12206">
        <v>1</v>
      </c>
      <c r="AV12206">
        <v>1</v>
      </c>
      <c r="BB12206">
        <v>1</v>
      </c>
      <c r="BD12206">
        <v>1</v>
      </c>
      <c r="BM12206">
        <v>16</v>
      </c>
    </row>
    <row r="12207" spans="1:65" x14ac:dyDescent="0.3">
      <c r="A12207" s="1">
        <f t="shared" si="1348"/>
        <v>42509</v>
      </c>
      <c r="B12207" s="3" t="s">
        <v>19</v>
      </c>
      <c r="C12207" s="2" t="str">
        <f t="shared" si="1343"/>
        <v>Thursday</v>
      </c>
      <c r="D12207">
        <f t="shared" si="1344"/>
        <v>19</v>
      </c>
      <c r="E12207">
        <f t="shared" si="1345"/>
        <v>5</v>
      </c>
      <c r="F12207">
        <f t="shared" si="1346"/>
        <v>2016</v>
      </c>
      <c r="L12207">
        <v>1</v>
      </c>
      <c r="O12207">
        <v>1</v>
      </c>
      <c r="Q12207">
        <v>1</v>
      </c>
      <c r="R12207">
        <v>1</v>
      </c>
      <c r="S12207">
        <v>1</v>
      </c>
      <c r="Y12207">
        <v>1</v>
      </c>
      <c r="AB12207">
        <v>1</v>
      </c>
      <c r="AG12207">
        <v>2</v>
      </c>
      <c r="AI12207">
        <v>1</v>
      </c>
      <c r="AM12207">
        <v>1</v>
      </c>
      <c r="AN12207">
        <v>3</v>
      </c>
      <c r="AQ12207">
        <v>1</v>
      </c>
      <c r="AS12207">
        <v>1</v>
      </c>
      <c r="AV12207">
        <v>1</v>
      </c>
      <c r="AW12207">
        <v>2</v>
      </c>
      <c r="AY12207">
        <v>1</v>
      </c>
      <c r="BM12207">
        <v>20</v>
      </c>
    </row>
    <row r="12208" spans="1:65" x14ac:dyDescent="0.3">
      <c r="A12208" s="1">
        <f t="shared" si="1348"/>
        <v>42509</v>
      </c>
      <c r="B12208" s="3" t="s">
        <v>20</v>
      </c>
      <c r="C12208" s="2" t="str">
        <f t="shared" si="1343"/>
        <v>Thursday</v>
      </c>
      <c r="D12208">
        <f t="shared" si="1344"/>
        <v>19</v>
      </c>
      <c r="E12208">
        <f t="shared" si="1345"/>
        <v>5</v>
      </c>
      <c r="F12208">
        <f t="shared" si="1346"/>
        <v>2016</v>
      </c>
      <c r="I12208">
        <v>1</v>
      </c>
      <c r="J12208">
        <v>1</v>
      </c>
      <c r="L12208">
        <v>1</v>
      </c>
      <c r="P12208">
        <v>3</v>
      </c>
      <c r="T12208">
        <v>1</v>
      </c>
      <c r="Y12208">
        <v>1</v>
      </c>
      <c r="AG12208">
        <v>2</v>
      </c>
      <c r="AM12208">
        <v>2</v>
      </c>
      <c r="AN12208">
        <v>2</v>
      </c>
      <c r="AP12208">
        <v>1</v>
      </c>
      <c r="AS12208">
        <v>1</v>
      </c>
      <c r="BJ12208">
        <v>1</v>
      </c>
      <c r="BM12208">
        <v>17</v>
      </c>
    </row>
    <row r="12209" spans="1:65" x14ac:dyDescent="0.3">
      <c r="A12209" s="1">
        <f t="shared" si="1348"/>
        <v>42509</v>
      </c>
      <c r="B12209" s="3" t="s">
        <v>21</v>
      </c>
      <c r="C12209" s="2" t="str">
        <f t="shared" si="1343"/>
        <v>Thursday</v>
      </c>
      <c r="D12209">
        <f t="shared" si="1344"/>
        <v>19</v>
      </c>
      <c r="E12209">
        <f t="shared" si="1345"/>
        <v>5</v>
      </c>
      <c r="F12209">
        <f t="shared" si="1346"/>
        <v>2016</v>
      </c>
      <c r="G12209">
        <v>3</v>
      </c>
      <c r="H12209">
        <v>2</v>
      </c>
      <c r="L12209">
        <v>4</v>
      </c>
      <c r="N12209">
        <v>1</v>
      </c>
      <c r="Q12209">
        <v>1</v>
      </c>
      <c r="S12209">
        <v>1</v>
      </c>
      <c r="U12209">
        <v>1</v>
      </c>
      <c r="AC12209">
        <v>1</v>
      </c>
      <c r="AF12209">
        <v>1</v>
      </c>
      <c r="AM12209">
        <v>1</v>
      </c>
      <c r="AW12209">
        <v>1</v>
      </c>
      <c r="BA12209">
        <v>1</v>
      </c>
      <c r="BM12209">
        <v>18</v>
      </c>
    </row>
    <row r="12210" spans="1:65" x14ac:dyDescent="0.3">
      <c r="A12210" s="1">
        <f t="shared" si="1348"/>
        <v>42509</v>
      </c>
      <c r="B12210" s="3" t="s">
        <v>22</v>
      </c>
      <c r="C12210" s="2" t="str">
        <f t="shared" si="1343"/>
        <v>Thursday</v>
      </c>
      <c r="D12210">
        <f t="shared" si="1344"/>
        <v>19</v>
      </c>
      <c r="E12210">
        <f t="shared" si="1345"/>
        <v>5</v>
      </c>
      <c r="F12210">
        <f t="shared" si="1346"/>
        <v>2016</v>
      </c>
      <c r="H12210">
        <v>1</v>
      </c>
      <c r="L12210">
        <v>2</v>
      </c>
      <c r="M12210">
        <v>2</v>
      </c>
      <c r="O12210">
        <v>1</v>
      </c>
      <c r="P12210">
        <v>2</v>
      </c>
      <c r="R12210">
        <v>3</v>
      </c>
      <c r="W12210">
        <v>1</v>
      </c>
      <c r="Y12210">
        <v>2</v>
      </c>
      <c r="Z12210">
        <v>1</v>
      </c>
      <c r="AC12210">
        <v>1</v>
      </c>
      <c r="AD12210">
        <v>1</v>
      </c>
      <c r="AE12210">
        <v>2</v>
      </c>
      <c r="AF12210">
        <v>1</v>
      </c>
      <c r="AG12210">
        <v>3</v>
      </c>
      <c r="AL12210">
        <v>2</v>
      </c>
      <c r="AN12210">
        <v>1</v>
      </c>
      <c r="AP12210">
        <v>1</v>
      </c>
      <c r="AQ12210">
        <v>1</v>
      </c>
      <c r="AS12210">
        <v>3</v>
      </c>
      <c r="BE12210">
        <v>1</v>
      </c>
      <c r="BJ12210">
        <v>1</v>
      </c>
      <c r="BL12210">
        <v>3</v>
      </c>
      <c r="BM12210">
        <v>36</v>
      </c>
    </row>
    <row r="12211" spans="1:65" x14ac:dyDescent="0.3">
      <c r="A12211" s="1">
        <f t="shared" si="1348"/>
        <v>42509</v>
      </c>
      <c r="B12211" s="3" t="s">
        <v>23</v>
      </c>
      <c r="C12211" s="2" t="str">
        <f t="shared" si="1343"/>
        <v>Thursday</v>
      </c>
      <c r="D12211">
        <f t="shared" si="1344"/>
        <v>19</v>
      </c>
      <c r="E12211">
        <f t="shared" si="1345"/>
        <v>5</v>
      </c>
      <c r="F12211">
        <f t="shared" si="1346"/>
        <v>2016</v>
      </c>
      <c r="G12211">
        <v>1</v>
      </c>
      <c r="K12211">
        <v>1</v>
      </c>
      <c r="L12211">
        <v>1</v>
      </c>
      <c r="N12211">
        <v>1</v>
      </c>
      <c r="P12211">
        <v>1</v>
      </c>
      <c r="S12211">
        <v>2</v>
      </c>
      <c r="T12211">
        <v>1</v>
      </c>
      <c r="Y12211">
        <v>1</v>
      </c>
      <c r="AB12211">
        <v>2</v>
      </c>
      <c r="AF12211">
        <v>2</v>
      </c>
      <c r="AK12211">
        <v>1</v>
      </c>
      <c r="AN12211">
        <v>2</v>
      </c>
      <c r="AP12211">
        <v>1</v>
      </c>
      <c r="AQ12211">
        <v>3</v>
      </c>
      <c r="AU12211">
        <v>2</v>
      </c>
      <c r="AV12211">
        <v>1</v>
      </c>
      <c r="BA12211">
        <v>1</v>
      </c>
      <c r="BE12211">
        <v>1</v>
      </c>
      <c r="BI12211">
        <v>1</v>
      </c>
      <c r="BL12211">
        <v>3</v>
      </c>
      <c r="BM12211">
        <v>29</v>
      </c>
    </row>
    <row r="12212" spans="1:65" x14ac:dyDescent="0.3">
      <c r="A12212" s="1">
        <f t="shared" si="1348"/>
        <v>42509</v>
      </c>
      <c r="B12212" s="3" t="s">
        <v>24</v>
      </c>
      <c r="C12212" s="2" t="str">
        <f t="shared" si="1343"/>
        <v>Thursday</v>
      </c>
      <c r="D12212">
        <f t="shared" si="1344"/>
        <v>19</v>
      </c>
      <c r="E12212">
        <f t="shared" si="1345"/>
        <v>5</v>
      </c>
      <c r="F12212">
        <f t="shared" si="1346"/>
        <v>2016</v>
      </c>
      <c r="K12212">
        <v>1</v>
      </c>
      <c r="L12212">
        <v>1</v>
      </c>
      <c r="W12212">
        <v>1</v>
      </c>
      <c r="AB12212">
        <v>1</v>
      </c>
      <c r="AC12212">
        <v>1</v>
      </c>
      <c r="AJ12212">
        <v>1</v>
      </c>
      <c r="AN12212">
        <v>2</v>
      </c>
      <c r="AO12212">
        <v>1</v>
      </c>
      <c r="AS12212">
        <v>2</v>
      </c>
      <c r="AV12212">
        <v>1</v>
      </c>
      <c r="BG12212">
        <v>1</v>
      </c>
      <c r="BM12212">
        <v>13</v>
      </c>
    </row>
    <row r="12213" spans="1:65" x14ac:dyDescent="0.3">
      <c r="A12213" s="1">
        <f t="shared" si="1348"/>
        <v>42509</v>
      </c>
      <c r="B12213" s="3" t="s">
        <v>25</v>
      </c>
      <c r="C12213" s="2" t="str">
        <f t="shared" si="1343"/>
        <v>Thursday</v>
      </c>
      <c r="D12213">
        <f t="shared" si="1344"/>
        <v>19</v>
      </c>
      <c r="E12213">
        <f t="shared" si="1345"/>
        <v>5</v>
      </c>
      <c r="F12213">
        <f t="shared" si="1346"/>
        <v>2016</v>
      </c>
      <c r="N12213">
        <v>1</v>
      </c>
      <c r="P12213">
        <v>1</v>
      </c>
      <c r="X12213">
        <v>1</v>
      </c>
      <c r="Z12213">
        <v>1</v>
      </c>
      <c r="AB12213">
        <v>1</v>
      </c>
      <c r="AC12213">
        <v>1</v>
      </c>
      <c r="AO12213">
        <v>1</v>
      </c>
      <c r="AQ12213">
        <v>1</v>
      </c>
      <c r="AS12213">
        <v>1</v>
      </c>
      <c r="AV12213">
        <v>1</v>
      </c>
      <c r="AW12213">
        <v>1</v>
      </c>
      <c r="BM12213">
        <v>11</v>
      </c>
    </row>
    <row r="12214" spans="1:65" x14ac:dyDescent="0.3">
      <c r="A12214" s="1">
        <f t="shared" si="1348"/>
        <v>42509</v>
      </c>
      <c r="B12214" s="3" t="s">
        <v>26</v>
      </c>
      <c r="C12214" s="2" t="str">
        <f t="shared" si="1343"/>
        <v>Thursday</v>
      </c>
      <c r="D12214">
        <f t="shared" si="1344"/>
        <v>19</v>
      </c>
      <c r="E12214">
        <f t="shared" si="1345"/>
        <v>5</v>
      </c>
      <c r="F12214">
        <f t="shared" si="1346"/>
        <v>2016</v>
      </c>
      <c r="AI12214">
        <v>1</v>
      </c>
      <c r="BM12214">
        <v>1</v>
      </c>
    </row>
    <row r="12215" spans="1:65" x14ac:dyDescent="0.3">
      <c r="A12215" s="1">
        <f t="shared" si="1348"/>
        <v>42509</v>
      </c>
      <c r="B12215" s="3" t="s">
        <v>27</v>
      </c>
      <c r="C12215" s="2" t="str">
        <f t="shared" si="1343"/>
        <v>Thursday</v>
      </c>
      <c r="D12215">
        <f t="shared" si="1344"/>
        <v>19</v>
      </c>
      <c r="E12215">
        <f t="shared" si="1345"/>
        <v>5</v>
      </c>
      <c r="F12215">
        <f t="shared" si="1346"/>
        <v>2016</v>
      </c>
      <c r="AU12215">
        <v>2</v>
      </c>
      <c r="BI12215">
        <v>1</v>
      </c>
      <c r="BM12215">
        <v>3</v>
      </c>
    </row>
    <row r="12216" spans="1:65" x14ac:dyDescent="0.3">
      <c r="A12216" s="1">
        <f t="shared" si="1348"/>
        <v>42509</v>
      </c>
      <c r="B12216" s="3" t="s">
        <v>28</v>
      </c>
      <c r="C12216" s="2" t="str">
        <f t="shared" si="1343"/>
        <v>Thursday</v>
      </c>
      <c r="D12216">
        <f t="shared" si="1344"/>
        <v>19</v>
      </c>
      <c r="E12216">
        <f t="shared" si="1345"/>
        <v>5</v>
      </c>
      <c r="F12216">
        <f t="shared" si="1346"/>
        <v>2016</v>
      </c>
      <c r="AN12216">
        <v>1</v>
      </c>
      <c r="AQ12216">
        <v>2</v>
      </c>
      <c r="AV12216">
        <v>1</v>
      </c>
      <c r="BM12216">
        <v>4</v>
      </c>
    </row>
    <row r="12217" spans="1:65" x14ac:dyDescent="0.3">
      <c r="A12217" s="1">
        <f t="shared" si="1348"/>
        <v>42509</v>
      </c>
      <c r="B12217" s="3" t="s">
        <v>29</v>
      </c>
      <c r="C12217" s="2" t="str">
        <f t="shared" si="1343"/>
        <v>Thursday</v>
      </c>
      <c r="D12217">
        <f t="shared" si="1344"/>
        <v>19</v>
      </c>
      <c r="E12217">
        <f t="shared" si="1345"/>
        <v>5</v>
      </c>
      <c r="F12217">
        <f t="shared" si="1346"/>
        <v>2016</v>
      </c>
      <c r="S12217">
        <v>1</v>
      </c>
      <c r="Y12217">
        <v>1</v>
      </c>
      <c r="AB12217">
        <v>2</v>
      </c>
      <c r="BM12217">
        <v>4</v>
      </c>
    </row>
    <row r="12218" spans="1:65" x14ac:dyDescent="0.3">
      <c r="A12218" s="1">
        <v>42510</v>
      </c>
      <c r="B12218" s="3" t="s">
        <v>8</v>
      </c>
      <c r="C12218" s="2" t="str">
        <f t="shared" si="1343"/>
        <v>Friday</v>
      </c>
      <c r="D12218">
        <f t="shared" si="1344"/>
        <v>20</v>
      </c>
      <c r="E12218">
        <f t="shared" si="1345"/>
        <v>5</v>
      </c>
      <c r="F12218">
        <f t="shared" si="1346"/>
        <v>2016</v>
      </c>
      <c r="L12218">
        <v>1</v>
      </c>
      <c r="BM12218">
        <v>1</v>
      </c>
    </row>
    <row r="12219" spans="1:65" x14ac:dyDescent="0.3">
      <c r="A12219" s="1">
        <f t="shared" ref="A12219:A12239" si="1349">A12218</f>
        <v>42510</v>
      </c>
      <c r="B12219" s="3" t="s">
        <v>9</v>
      </c>
      <c r="C12219" s="2" t="str">
        <f t="shared" si="1343"/>
        <v>Friday</v>
      </c>
      <c r="D12219">
        <f t="shared" si="1344"/>
        <v>20</v>
      </c>
      <c r="E12219">
        <f t="shared" si="1345"/>
        <v>5</v>
      </c>
      <c r="F12219">
        <f t="shared" si="1346"/>
        <v>2016</v>
      </c>
      <c r="J12219">
        <v>1</v>
      </c>
      <c r="BM12219">
        <v>1</v>
      </c>
    </row>
    <row r="12220" spans="1:65" x14ac:dyDescent="0.3">
      <c r="A12220" s="1">
        <f t="shared" si="1349"/>
        <v>42510</v>
      </c>
      <c r="B12220" s="3" t="s">
        <v>12</v>
      </c>
      <c r="C12220" s="2" t="str">
        <f t="shared" si="1343"/>
        <v>Friday</v>
      </c>
      <c r="D12220">
        <f t="shared" si="1344"/>
        <v>20</v>
      </c>
      <c r="E12220">
        <f t="shared" si="1345"/>
        <v>5</v>
      </c>
      <c r="F12220">
        <f t="shared" si="1346"/>
        <v>2016</v>
      </c>
      <c r="W12220">
        <v>1</v>
      </c>
      <c r="BM12220">
        <v>1</v>
      </c>
    </row>
    <row r="12221" spans="1:65" x14ac:dyDescent="0.3">
      <c r="A12221" s="1">
        <f t="shared" si="1349"/>
        <v>42510</v>
      </c>
      <c r="B12221" s="3" t="s">
        <v>13</v>
      </c>
      <c r="C12221" s="2" t="str">
        <f t="shared" si="1343"/>
        <v>Friday</v>
      </c>
      <c r="D12221">
        <f t="shared" si="1344"/>
        <v>20</v>
      </c>
      <c r="E12221">
        <f t="shared" si="1345"/>
        <v>5</v>
      </c>
      <c r="F12221">
        <f t="shared" si="1346"/>
        <v>2016</v>
      </c>
      <c r="M12221">
        <v>1</v>
      </c>
      <c r="U12221">
        <v>1</v>
      </c>
      <c r="X12221">
        <v>1</v>
      </c>
      <c r="AA12221">
        <v>1</v>
      </c>
      <c r="AG12221">
        <v>1</v>
      </c>
      <c r="BM12221">
        <v>5</v>
      </c>
    </row>
    <row r="12222" spans="1:65" x14ac:dyDescent="0.3">
      <c r="A12222" s="1">
        <f t="shared" si="1349"/>
        <v>42510</v>
      </c>
      <c r="B12222" s="3" t="s">
        <v>14</v>
      </c>
      <c r="C12222" s="2" t="str">
        <f t="shared" si="1343"/>
        <v>Friday</v>
      </c>
      <c r="D12222">
        <f t="shared" si="1344"/>
        <v>20</v>
      </c>
      <c r="E12222">
        <f t="shared" si="1345"/>
        <v>5</v>
      </c>
      <c r="F12222">
        <f t="shared" si="1346"/>
        <v>2016</v>
      </c>
      <c r="M12222">
        <v>1</v>
      </c>
      <c r="AA12222">
        <v>1</v>
      </c>
      <c r="BM12222">
        <v>2</v>
      </c>
    </row>
    <row r="12223" spans="1:65" x14ac:dyDescent="0.3">
      <c r="A12223" s="1">
        <f t="shared" si="1349"/>
        <v>42510</v>
      </c>
      <c r="B12223" s="3" t="s">
        <v>15</v>
      </c>
      <c r="C12223" s="2" t="str">
        <f t="shared" si="1343"/>
        <v>Friday</v>
      </c>
      <c r="D12223">
        <f t="shared" si="1344"/>
        <v>20</v>
      </c>
      <c r="E12223">
        <f t="shared" si="1345"/>
        <v>5</v>
      </c>
      <c r="F12223">
        <f t="shared" si="1346"/>
        <v>2016</v>
      </c>
      <c r="H12223">
        <v>2</v>
      </c>
      <c r="I12223">
        <v>1</v>
      </c>
      <c r="K12223">
        <v>1</v>
      </c>
      <c r="P12223">
        <v>1</v>
      </c>
      <c r="S12223">
        <v>1</v>
      </c>
      <c r="T12223">
        <v>1</v>
      </c>
      <c r="U12223">
        <v>2</v>
      </c>
      <c r="W12223">
        <v>4</v>
      </c>
      <c r="X12223">
        <v>2</v>
      </c>
      <c r="AA12223">
        <v>1</v>
      </c>
      <c r="AB12223">
        <v>2</v>
      </c>
      <c r="AI12223">
        <v>1</v>
      </c>
      <c r="AL12223">
        <v>1</v>
      </c>
      <c r="AR12223">
        <v>1</v>
      </c>
      <c r="AU12223">
        <v>1</v>
      </c>
      <c r="AY12223">
        <v>1</v>
      </c>
      <c r="BB12223">
        <v>1</v>
      </c>
      <c r="BM12223">
        <v>24</v>
      </c>
    </row>
    <row r="12224" spans="1:65" x14ac:dyDescent="0.3">
      <c r="A12224" s="1">
        <f t="shared" si="1349"/>
        <v>42510</v>
      </c>
      <c r="B12224" s="3" t="s">
        <v>16</v>
      </c>
      <c r="C12224" s="2" t="str">
        <f t="shared" si="1343"/>
        <v>Friday</v>
      </c>
      <c r="D12224">
        <f t="shared" si="1344"/>
        <v>20</v>
      </c>
      <c r="E12224">
        <f t="shared" si="1345"/>
        <v>5</v>
      </c>
      <c r="F12224">
        <f t="shared" si="1346"/>
        <v>2016</v>
      </c>
      <c r="G12224">
        <v>1</v>
      </c>
      <c r="H12224">
        <v>1</v>
      </c>
      <c r="J12224">
        <v>1</v>
      </c>
      <c r="M12224">
        <v>1</v>
      </c>
      <c r="O12224">
        <v>1</v>
      </c>
      <c r="P12224">
        <v>1</v>
      </c>
      <c r="R12224">
        <v>1</v>
      </c>
      <c r="S12224">
        <v>1</v>
      </c>
      <c r="T12224">
        <v>2</v>
      </c>
      <c r="U12224">
        <v>3</v>
      </c>
      <c r="V12224">
        <v>1</v>
      </c>
      <c r="W12224">
        <v>3</v>
      </c>
      <c r="X12224">
        <v>1</v>
      </c>
      <c r="Y12224">
        <v>1</v>
      </c>
      <c r="Z12224">
        <v>2</v>
      </c>
      <c r="AA12224">
        <v>1</v>
      </c>
      <c r="AC12224">
        <v>1</v>
      </c>
      <c r="AD12224">
        <v>1</v>
      </c>
      <c r="AE12224">
        <v>1</v>
      </c>
      <c r="AG12224">
        <v>1</v>
      </c>
      <c r="AL12224">
        <v>1</v>
      </c>
      <c r="AM12224">
        <v>1</v>
      </c>
      <c r="AN12224">
        <v>2</v>
      </c>
      <c r="AQ12224">
        <v>1</v>
      </c>
      <c r="AS12224">
        <v>1</v>
      </c>
      <c r="AU12224">
        <v>1</v>
      </c>
      <c r="AY12224">
        <v>1</v>
      </c>
      <c r="BA12224">
        <v>1</v>
      </c>
      <c r="BB12224">
        <v>1</v>
      </c>
      <c r="BM12224">
        <v>36</v>
      </c>
    </row>
    <row r="12225" spans="1:65" x14ac:dyDescent="0.3">
      <c r="A12225" s="1">
        <f t="shared" si="1349"/>
        <v>42510</v>
      </c>
      <c r="B12225" s="3" t="s">
        <v>17</v>
      </c>
      <c r="C12225" s="2" t="str">
        <f t="shared" si="1343"/>
        <v>Friday</v>
      </c>
      <c r="D12225">
        <f t="shared" si="1344"/>
        <v>20</v>
      </c>
      <c r="E12225">
        <f t="shared" si="1345"/>
        <v>5</v>
      </c>
      <c r="F12225">
        <f t="shared" si="1346"/>
        <v>2016</v>
      </c>
      <c r="G12225">
        <v>1</v>
      </c>
      <c r="H12225">
        <v>4</v>
      </c>
      <c r="Q12225">
        <v>2</v>
      </c>
      <c r="R12225">
        <v>4</v>
      </c>
      <c r="S12225">
        <v>2</v>
      </c>
      <c r="T12225">
        <v>1</v>
      </c>
      <c r="U12225">
        <v>1</v>
      </c>
      <c r="V12225">
        <v>1</v>
      </c>
      <c r="W12225">
        <v>2</v>
      </c>
      <c r="Y12225">
        <v>1</v>
      </c>
      <c r="Z12225">
        <v>2</v>
      </c>
      <c r="AA12225">
        <v>1</v>
      </c>
      <c r="AF12225">
        <v>2</v>
      </c>
      <c r="AI12225">
        <v>2</v>
      </c>
      <c r="AL12225">
        <v>1</v>
      </c>
      <c r="AM12225">
        <v>1</v>
      </c>
      <c r="AN12225">
        <v>2</v>
      </c>
      <c r="AQ12225">
        <v>2</v>
      </c>
      <c r="AR12225">
        <v>1</v>
      </c>
      <c r="AS12225">
        <v>1</v>
      </c>
      <c r="AU12225">
        <v>1</v>
      </c>
      <c r="BA12225">
        <v>1</v>
      </c>
      <c r="BJ12225">
        <v>1</v>
      </c>
      <c r="BL12225">
        <v>2</v>
      </c>
      <c r="BM12225">
        <v>39</v>
      </c>
    </row>
    <row r="12226" spans="1:65" x14ac:dyDescent="0.3">
      <c r="A12226" s="1">
        <f t="shared" si="1349"/>
        <v>42510</v>
      </c>
      <c r="B12226" s="3" t="s">
        <v>6</v>
      </c>
      <c r="C12226" s="2" t="str">
        <f t="shared" si="1343"/>
        <v>Friday</v>
      </c>
      <c r="D12226">
        <f t="shared" si="1344"/>
        <v>20</v>
      </c>
      <c r="E12226">
        <f t="shared" si="1345"/>
        <v>5</v>
      </c>
      <c r="F12226">
        <f t="shared" si="1346"/>
        <v>2016</v>
      </c>
      <c r="H12226">
        <v>2</v>
      </c>
      <c r="I12226">
        <v>2</v>
      </c>
      <c r="K12226">
        <v>2</v>
      </c>
      <c r="N12226">
        <v>2</v>
      </c>
      <c r="S12226">
        <v>2</v>
      </c>
      <c r="U12226">
        <v>2</v>
      </c>
      <c r="X12226">
        <v>4</v>
      </c>
      <c r="AB12226">
        <v>1</v>
      </c>
      <c r="AF12226">
        <v>2</v>
      </c>
      <c r="AM12226">
        <v>1</v>
      </c>
      <c r="AP12226">
        <v>1</v>
      </c>
      <c r="AQ12226">
        <v>1</v>
      </c>
      <c r="AT12226">
        <v>2</v>
      </c>
      <c r="AY12226">
        <v>3</v>
      </c>
      <c r="BM12226">
        <v>27</v>
      </c>
    </row>
    <row r="12227" spans="1:65" x14ac:dyDescent="0.3">
      <c r="A12227" s="1">
        <f t="shared" si="1349"/>
        <v>42510</v>
      </c>
      <c r="B12227" s="3" t="s">
        <v>7</v>
      </c>
      <c r="C12227" s="2" t="str">
        <f t="shared" ref="C12227:C12290" si="1350">TEXT(A12227,"dddd")</f>
        <v>Friday</v>
      </c>
      <c r="D12227">
        <f t="shared" ref="D12227:D12290" si="1351">DAY(A12227)</f>
        <v>20</v>
      </c>
      <c r="E12227">
        <f t="shared" ref="E12227:E12290" si="1352">MONTH(A12227)</f>
        <v>5</v>
      </c>
      <c r="F12227">
        <f t="shared" ref="F12227:F12290" si="1353">YEAR(A12227)</f>
        <v>2016</v>
      </c>
      <c r="G12227">
        <v>1</v>
      </c>
      <c r="H12227">
        <v>2</v>
      </c>
      <c r="J12227">
        <v>1</v>
      </c>
      <c r="M12227">
        <v>1</v>
      </c>
      <c r="P12227">
        <v>2</v>
      </c>
      <c r="R12227">
        <v>2</v>
      </c>
      <c r="S12227">
        <v>1</v>
      </c>
      <c r="U12227">
        <v>3</v>
      </c>
      <c r="X12227">
        <v>1</v>
      </c>
      <c r="Y12227">
        <v>1</v>
      </c>
      <c r="AF12227">
        <v>2</v>
      </c>
      <c r="AM12227">
        <v>3</v>
      </c>
      <c r="AN12227">
        <v>2</v>
      </c>
      <c r="AP12227">
        <v>1</v>
      </c>
      <c r="AQ12227">
        <v>1</v>
      </c>
      <c r="AT12227">
        <v>3</v>
      </c>
      <c r="AU12227">
        <v>1</v>
      </c>
      <c r="AW12227">
        <v>1</v>
      </c>
      <c r="BD12227">
        <v>1</v>
      </c>
      <c r="BG12227">
        <v>1</v>
      </c>
      <c r="BJ12227">
        <v>1</v>
      </c>
      <c r="BM12227">
        <v>32</v>
      </c>
    </row>
    <row r="12228" spans="1:65" x14ac:dyDescent="0.3">
      <c r="A12228" s="1">
        <f t="shared" si="1349"/>
        <v>42510</v>
      </c>
      <c r="B12228" s="3" t="s">
        <v>18</v>
      </c>
      <c r="C12228" s="2" t="str">
        <f t="shared" si="1350"/>
        <v>Friday</v>
      </c>
      <c r="D12228">
        <f t="shared" si="1351"/>
        <v>20</v>
      </c>
      <c r="E12228">
        <f t="shared" si="1352"/>
        <v>5</v>
      </c>
      <c r="F12228">
        <f t="shared" si="1353"/>
        <v>2016</v>
      </c>
      <c r="G12228">
        <v>2</v>
      </c>
      <c r="H12228">
        <v>3</v>
      </c>
      <c r="J12228">
        <v>2</v>
      </c>
      <c r="K12228">
        <v>4</v>
      </c>
      <c r="L12228">
        <v>4</v>
      </c>
      <c r="M12228">
        <v>2</v>
      </c>
      <c r="N12228">
        <v>3</v>
      </c>
      <c r="O12228">
        <v>3</v>
      </c>
      <c r="R12228">
        <v>1</v>
      </c>
      <c r="U12228">
        <v>1</v>
      </c>
      <c r="X12228">
        <v>1</v>
      </c>
      <c r="Y12228">
        <v>1</v>
      </c>
      <c r="Z12228">
        <v>2</v>
      </c>
      <c r="AB12228">
        <v>1</v>
      </c>
      <c r="AC12228">
        <v>2</v>
      </c>
      <c r="AG12228">
        <v>1</v>
      </c>
      <c r="AI12228">
        <v>1</v>
      </c>
      <c r="AM12228">
        <v>1</v>
      </c>
      <c r="AN12228">
        <v>1</v>
      </c>
      <c r="AO12228">
        <v>1</v>
      </c>
      <c r="AP12228">
        <v>1</v>
      </c>
      <c r="AQ12228">
        <v>1</v>
      </c>
      <c r="AR12228">
        <v>1</v>
      </c>
      <c r="AS12228">
        <v>1</v>
      </c>
      <c r="AV12228">
        <v>3</v>
      </c>
      <c r="BA12228">
        <v>1</v>
      </c>
      <c r="BB12228">
        <v>1</v>
      </c>
      <c r="BD12228">
        <v>1</v>
      </c>
      <c r="BE12228">
        <v>2</v>
      </c>
      <c r="BJ12228">
        <v>5</v>
      </c>
      <c r="BM12228">
        <v>54</v>
      </c>
    </row>
    <row r="12229" spans="1:65" x14ac:dyDescent="0.3">
      <c r="A12229" s="1">
        <f t="shared" si="1349"/>
        <v>42510</v>
      </c>
      <c r="B12229" s="3" t="s">
        <v>19</v>
      </c>
      <c r="C12229" s="2" t="str">
        <f t="shared" si="1350"/>
        <v>Friday</v>
      </c>
      <c r="D12229">
        <f t="shared" si="1351"/>
        <v>20</v>
      </c>
      <c r="E12229">
        <f t="shared" si="1352"/>
        <v>5</v>
      </c>
      <c r="F12229">
        <f t="shared" si="1353"/>
        <v>2016</v>
      </c>
      <c r="G12229">
        <v>4</v>
      </c>
      <c r="H12229">
        <v>6</v>
      </c>
      <c r="I12229">
        <v>1</v>
      </c>
      <c r="J12229">
        <v>1</v>
      </c>
      <c r="L12229">
        <v>1</v>
      </c>
      <c r="M12229">
        <v>1</v>
      </c>
      <c r="N12229">
        <v>1</v>
      </c>
      <c r="P12229">
        <v>1</v>
      </c>
      <c r="S12229">
        <v>1</v>
      </c>
      <c r="W12229">
        <v>2</v>
      </c>
      <c r="X12229">
        <v>1</v>
      </c>
      <c r="Y12229">
        <v>1</v>
      </c>
      <c r="AA12229">
        <v>2</v>
      </c>
      <c r="AC12229">
        <v>1</v>
      </c>
      <c r="AN12229">
        <v>3</v>
      </c>
      <c r="AP12229">
        <v>1</v>
      </c>
      <c r="AS12229">
        <v>1</v>
      </c>
      <c r="AU12229">
        <v>1</v>
      </c>
      <c r="BD12229">
        <v>1</v>
      </c>
      <c r="BF12229">
        <v>1</v>
      </c>
      <c r="BH12229">
        <v>1</v>
      </c>
      <c r="BJ12229">
        <v>6</v>
      </c>
      <c r="BL12229">
        <v>3</v>
      </c>
      <c r="BM12229">
        <v>42</v>
      </c>
    </row>
    <row r="12230" spans="1:65" x14ac:dyDescent="0.3">
      <c r="A12230" s="1">
        <f t="shared" si="1349"/>
        <v>42510</v>
      </c>
      <c r="B12230" s="3" t="s">
        <v>20</v>
      </c>
      <c r="C12230" s="2" t="str">
        <f t="shared" si="1350"/>
        <v>Friday</v>
      </c>
      <c r="D12230">
        <f t="shared" si="1351"/>
        <v>20</v>
      </c>
      <c r="E12230">
        <f t="shared" si="1352"/>
        <v>5</v>
      </c>
      <c r="F12230">
        <f t="shared" si="1353"/>
        <v>2016</v>
      </c>
      <c r="G12230">
        <v>2</v>
      </c>
      <c r="J12230">
        <v>1</v>
      </c>
      <c r="K12230">
        <v>3</v>
      </c>
      <c r="L12230">
        <v>2</v>
      </c>
      <c r="N12230">
        <v>1</v>
      </c>
      <c r="P12230">
        <v>4</v>
      </c>
      <c r="R12230">
        <v>2</v>
      </c>
      <c r="U12230">
        <v>1</v>
      </c>
      <c r="X12230">
        <v>1</v>
      </c>
      <c r="Y12230">
        <v>1</v>
      </c>
      <c r="AA12230">
        <v>2</v>
      </c>
      <c r="AC12230">
        <v>1</v>
      </c>
      <c r="AJ12230">
        <v>2</v>
      </c>
      <c r="AK12230">
        <v>1</v>
      </c>
      <c r="AL12230">
        <v>1</v>
      </c>
      <c r="AP12230">
        <v>2</v>
      </c>
      <c r="AQ12230">
        <v>1</v>
      </c>
      <c r="AT12230">
        <v>2</v>
      </c>
      <c r="AV12230">
        <v>1</v>
      </c>
      <c r="AW12230">
        <v>1</v>
      </c>
      <c r="BJ12230">
        <v>6</v>
      </c>
      <c r="BL12230">
        <v>3</v>
      </c>
      <c r="BM12230">
        <v>41</v>
      </c>
    </row>
    <row r="12231" spans="1:65" x14ac:dyDescent="0.3">
      <c r="A12231" s="1">
        <f t="shared" si="1349"/>
        <v>42510</v>
      </c>
      <c r="B12231" s="3" t="s">
        <v>21</v>
      </c>
      <c r="C12231" s="2" t="str">
        <f t="shared" si="1350"/>
        <v>Friday</v>
      </c>
      <c r="D12231">
        <f t="shared" si="1351"/>
        <v>20</v>
      </c>
      <c r="E12231">
        <f t="shared" si="1352"/>
        <v>5</v>
      </c>
      <c r="F12231">
        <f t="shared" si="1353"/>
        <v>2016</v>
      </c>
      <c r="J12231">
        <v>1</v>
      </c>
      <c r="N12231">
        <v>2</v>
      </c>
      <c r="O12231">
        <v>1</v>
      </c>
      <c r="R12231">
        <v>1</v>
      </c>
      <c r="S12231">
        <v>1</v>
      </c>
      <c r="U12231">
        <v>3</v>
      </c>
      <c r="W12231">
        <v>1</v>
      </c>
      <c r="Z12231">
        <v>1</v>
      </c>
      <c r="AA12231">
        <v>1</v>
      </c>
      <c r="AD12231">
        <v>2</v>
      </c>
      <c r="AE12231">
        <v>1</v>
      </c>
      <c r="AF12231">
        <v>3</v>
      </c>
      <c r="AG12231">
        <v>1</v>
      </c>
      <c r="AJ12231">
        <v>2</v>
      </c>
      <c r="AM12231">
        <v>1</v>
      </c>
      <c r="AR12231">
        <v>1</v>
      </c>
      <c r="AS12231">
        <v>2</v>
      </c>
      <c r="AU12231">
        <v>2</v>
      </c>
      <c r="AW12231">
        <v>2</v>
      </c>
      <c r="BA12231">
        <v>1</v>
      </c>
      <c r="BB12231">
        <v>1</v>
      </c>
      <c r="BD12231">
        <v>1</v>
      </c>
      <c r="BG12231">
        <v>3</v>
      </c>
      <c r="BJ12231">
        <v>2</v>
      </c>
      <c r="BL12231">
        <v>3</v>
      </c>
      <c r="BM12231">
        <v>40</v>
      </c>
    </row>
    <row r="12232" spans="1:65" x14ac:dyDescent="0.3">
      <c r="A12232" s="1">
        <f t="shared" si="1349"/>
        <v>42510</v>
      </c>
      <c r="B12232" s="3" t="s">
        <v>22</v>
      </c>
      <c r="C12232" s="2" t="str">
        <f t="shared" si="1350"/>
        <v>Friday</v>
      </c>
      <c r="D12232">
        <f t="shared" si="1351"/>
        <v>20</v>
      </c>
      <c r="E12232">
        <f t="shared" si="1352"/>
        <v>5</v>
      </c>
      <c r="F12232">
        <f t="shared" si="1353"/>
        <v>2016</v>
      </c>
      <c r="G12232">
        <v>1</v>
      </c>
      <c r="L12232">
        <v>1</v>
      </c>
      <c r="M12232">
        <v>1</v>
      </c>
      <c r="N12232">
        <v>3</v>
      </c>
      <c r="P12232">
        <v>2</v>
      </c>
      <c r="X12232">
        <v>1</v>
      </c>
      <c r="AC12232">
        <v>1</v>
      </c>
      <c r="AG12232">
        <v>1</v>
      </c>
      <c r="AI12232">
        <v>2</v>
      </c>
      <c r="AK12232">
        <v>1</v>
      </c>
      <c r="AM12232">
        <v>1</v>
      </c>
      <c r="AN12232">
        <v>3</v>
      </c>
      <c r="AO12232">
        <v>1</v>
      </c>
      <c r="AP12232">
        <v>1</v>
      </c>
      <c r="AQ12232">
        <v>4</v>
      </c>
      <c r="AU12232">
        <v>5</v>
      </c>
      <c r="AY12232">
        <v>1</v>
      </c>
      <c r="BA12232">
        <v>1</v>
      </c>
      <c r="BE12232">
        <v>2</v>
      </c>
      <c r="BF12232">
        <v>1</v>
      </c>
      <c r="BG12232">
        <v>1</v>
      </c>
      <c r="BH12232">
        <v>1</v>
      </c>
      <c r="BI12232">
        <v>2</v>
      </c>
      <c r="BL12232">
        <v>3</v>
      </c>
      <c r="BM12232">
        <v>41</v>
      </c>
    </row>
    <row r="12233" spans="1:65" x14ac:dyDescent="0.3">
      <c r="A12233" s="1">
        <f t="shared" si="1349"/>
        <v>42510</v>
      </c>
      <c r="B12233" s="3" t="s">
        <v>23</v>
      </c>
      <c r="C12233" s="2" t="str">
        <f t="shared" si="1350"/>
        <v>Friday</v>
      </c>
      <c r="D12233">
        <f t="shared" si="1351"/>
        <v>20</v>
      </c>
      <c r="E12233">
        <f t="shared" si="1352"/>
        <v>5</v>
      </c>
      <c r="F12233">
        <f t="shared" si="1353"/>
        <v>2016</v>
      </c>
      <c r="G12233">
        <v>2</v>
      </c>
      <c r="H12233">
        <v>2</v>
      </c>
      <c r="K12233">
        <v>1</v>
      </c>
      <c r="L12233">
        <v>5</v>
      </c>
      <c r="M12233">
        <v>1</v>
      </c>
      <c r="N12233">
        <v>3</v>
      </c>
      <c r="O12233">
        <v>1</v>
      </c>
      <c r="R12233">
        <v>1</v>
      </c>
      <c r="S12233">
        <v>1</v>
      </c>
      <c r="T12233">
        <v>2</v>
      </c>
      <c r="U12233">
        <v>1</v>
      </c>
      <c r="V12233">
        <v>3</v>
      </c>
      <c r="W12233">
        <v>3</v>
      </c>
      <c r="X12233">
        <v>2</v>
      </c>
      <c r="Y12233">
        <v>1</v>
      </c>
      <c r="Z12233">
        <v>1</v>
      </c>
      <c r="AB12233">
        <v>5</v>
      </c>
      <c r="AC12233">
        <v>1</v>
      </c>
      <c r="AE12233">
        <v>2</v>
      </c>
      <c r="AF12233">
        <v>4</v>
      </c>
      <c r="AM12233">
        <v>3</v>
      </c>
      <c r="AN12233">
        <v>4</v>
      </c>
      <c r="AO12233">
        <v>3</v>
      </c>
      <c r="AP12233">
        <v>4</v>
      </c>
      <c r="AQ12233">
        <v>3</v>
      </c>
      <c r="AS12233">
        <v>3</v>
      </c>
      <c r="AT12233">
        <v>1</v>
      </c>
      <c r="AU12233">
        <v>2</v>
      </c>
      <c r="AV12233">
        <v>1</v>
      </c>
      <c r="BI12233">
        <v>1</v>
      </c>
      <c r="BJ12233">
        <v>5</v>
      </c>
      <c r="BL12233">
        <v>5</v>
      </c>
      <c r="BM12233">
        <v>77</v>
      </c>
    </row>
    <row r="12234" spans="1:65" x14ac:dyDescent="0.3">
      <c r="A12234" s="1">
        <f t="shared" si="1349"/>
        <v>42510</v>
      </c>
      <c r="B12234" s="3" t="s">
        <v>24</v>
      </c>
      <c r="C12234" s="2" t="str">
        <f t="shared" si="1350"/>
        <v>Friday</v>
      </c>
      <c r="D12234">
        <f t="shared" si="1351"/>
        <v>20</v>
      </c>
      <c r="E12234">
        <f t="shared" si="1352"/>
        <v>5</v>
      </c>
      <c r="F12234">
        <f t="shared" si="1353"/>
        <v>2016</v>
      </c>
      <c r="G12234">
        <v>1</v>
      </c>
      <c r="I12234">
        <v>3</v>
      </c>
      <c r="J12234">
        <v>2</v>
      </c>
      <c r="L12234">
        <v>1</v>
      </c>
      <c r="M12234">
        <v>2</v>
      </c>
      <c r="U12234">
        <v>2</v>
      </c>
      <c r="W12234">
        <v>2</v>
      </c>
      <c r="X12234">
        <v>3</v>
      </c>
      <c r="AB12234">
        <v>2</v>
      </c>
      <c r="AE12234">
        <v>2</v>
      </c>
      <c r="AM12234">
        <v>2</v>
      </c>
      <c r="AN12234">
        <v>1</v>
      </c>
      <c r="AO12234">
        <v>1</v>
      </c>
      <c r="AR12234">
        <v>1</v>
      </c>
      <c r="AS12234">
        <v>4</v>
      </c>
      <c r="BA12234">
        <v>3</v>
      </c>
      <c r="BB12234">
        <v>2</v>
      </c>
      <c r="BE12234">
        <v>5</v>
      </c>
      <c r="BF12234">
        <v>1</v>
      </c>
      <c r="BI12234">
        <v>2</v>
      </c>
      <c r="BJ12234">
        <v>2</v>
      </c>
      <c r="BM12234">
        <v>44</v>
      </c>
    </row>
    <row r="12235" spans="1:65" x14ac:dyDescent="0.3">
      <c r="A12235" s="1">
        <f t="shared" si="1349"/>
        <v>42510</v>
      </c>
      <c r="B12235" s="3" t="s">
        <v>25</v>
      </c>
      <c r="C12235" s="2" t="str">
        <f t="shared" si="1350"/>
        <v>Friday</v>
      </c>
      <c r="D12235">
        <f t="shared" si="1351"/>
        <v>20</v>
      </c>
      <c r="E12235">
        <f t="shared" si="1352"/>
        <v>5</v>
      </c>
      <c r="F12235">
        <f t="shared" si="1353"/>
        <v>2016</v>
      </c>
      <c r="N12235">
        <v>1</v>
      </c>
      <c r="P12235">
        <v>2</v>
      </c>
      <c r="R12235">
        <v>1</v>
      </c>
      <c r="S12235">
        <v>1</v>
      </c>
      <c r="W12235">
        <v>1</v>
      </c>
      <c r="AC12235">
        <v>1</v>
      </c>
      <c r="AD12235">
        <v>1</v>
      </c>
      <c r="AE12235">
        <v>1</v>
      </c>
      <c r="AK12235">
        <v>2</v>
      </c>
      <c r="AS12235">
        <v>1</v>
      </c>
      <c r="AT12235">
        <v>1</v>
      </c>
      <c r="AU12235">
        <v>3</v>
      </c>
      <c r="BE12235">
        <v>1</v>
      </c>
      <c r="BF12235">
        <v>1</v>
      </c>
      <c r="BG12235">
        <v>1</v>
      </c>
      <c r="BJ12235">
        <v>1</v>
      </c>
      <c r="BM12235">
        <v>20</v>
      </c>
    </row>
    <row r="12236" spans="1:65" x14ac:dyDescent="0.3">
      <c r="A12236" s="1">
        <f t="shared" si="1349"/>
        <v>42510</v>
      </c>
      <c r="B12236" s="3" t="s">
        <v>26</v>
      </c>
      <c r="C12236" s="2" t="str">
        <f t="shared" si="1350"/>
        <v>Friday</v>
      </c>
      <c r="D12236">
        <f t="shared" si="1351"/>
        <v>20</v>
      </c>
      <c r="E12236">
        <f t="shared" si="1352"/>
        <v>5</v>
      </c>
      <c r="F12236">
        <f t="shared" si="1353"/>
        <v>2016</v>
      </c>
      <c r="L12236">
        <v>4</v>
      </c>
      <c r="T12236">
        <v>2</v>
      </c>
      <c r="X12236">
        <v>1</v>
      </c>
      <c r="AE12236">
        <v>1</v>
      </c>
      <c r="AI12236">
        <v>4</v>
      </c>
      <c r="AO12236">
        <v>2</v>
      </c>
      <c r="BE12236">
        <v>1</v>
      </c>
      <c r="BH12236">
        <v>1</v>
      </c>
      <c r="BL12236">
        <v>3</v>
      </c>
      <c r="BM12236">
        <v>19</v>
      </c>
    </row>
    <row r="12237" spans="1:65" x14ac:dyDescent="0.3">
      <c r="A12237" s="1">
        <f t="shared" si="1349"/>
        <v>42510</v>
      </c>
      <c r="B12237" s="3" t="s">
        <v>27</v>
      </c>
      <c r="C12237" s="2" t="str">
        <f t="shared" si="1350"/>
        <v>Friday</v>
      </c>
      <c r="D12237">
        <f t="shared" si="1351"/>
        <v>20</v>
      </c>
      <c r="E12237">
        <f t="shared" si="1352"/>
        <v>5</v>
      </c>
      <c r="F12237">
        <f t="shared" si="1353"/>
        <v>2016</v>
      </c>
      <c r="U12237">
        <v>1</v>
      </c>
      <c r="Z12237">
        <v>5</v>
      </c>
      <c r="AA12237">
        <v>3</v>
      </c>
      <c r="AQ12237">
        <v>1</v>
      </c>
      <c r="AY12237">
        <v>2</v>
      </c>
      <c r="BG12237">
        <v>1</v>
      </c>
      <c r="BI12237">
        <v>1</v>
      </c>
      <c r="BJ12237">
        <v>4</v>
      </c>
      <c r="BM12237">
        <v>18</v>
      </c>
    </row>
    <row r="12238" spans="1:65" x14ac:dyDescent="0.3">
      <c r="A12238" s="1">
        <f t="shared" si="1349"/>
        <v>42510</v>
      </c>
      <c r="B12238" s="3" t="s">
        <v>28</v>
      </c>
      <c r="C12238" s="2" t="str">
        <f t="shared" si="1350"/>
        <v>Friday</v>
      </c>
      <c r="D12238">
        <f t="shared" si="1351"/>
        <v>20</v>
      </c>
      <c r="E12238">
        <f t="shared" si="1352"/>
        <v>5</v>
      </c>
      <c r="F12238">
        <f t="shared" si="1353"/>
        <v>2016</v>
      </c>
      <c r="O12238">
        <v>1</v>
      </c>
      <c r="U12238">
        <v>1</v>
      </c>
      <c r="AB12238">
        <v>3</v>
      </c>
      <c r="AC12238">
        <v>1</v>
      </c>
      <c r="AQ12238">
        <v>2</v>
      </c>
      <c r="AV12238">
        <v>2</v>
      </c>
      <c r="BM12238">
        <v>10</v>
      </c>
    </row>
    <row r="12239" spans="1:65" x14ac:dyDescent="0.3">
      <c r="A12239" s="1">
        <f t="shared" si="1349"/>
        <v>42510</v>
      </c>
      <c r="B12239" s="3" t="s">
        <v>29</v>
      </c>
      <c r="C12239" s="2" t="str">
        <f t="shared" si="1350"/>
        <v>Friday</v>
      </c>
      <c r="D12239">
        <f t="shared" si="1351"/>
        <v>20</v>
      </c>
      <c r="E12239">
        <f t="shared" si="1352"/>
        <v>5</v>
      </c>
      <c r="F12239">
        <f t="shared" si="1353"/>
        <v>2016</v>
      </c>
      <c r="Q12239">
        <v>1</v>
      </c>
      <c r="W12239">
        <v>3</v>
      </c>
      <c r="Z12239">
        <v>3</v>
      </c>
      <c r="AA12239">
        <v>1</v>
      </c>
      <c r="BJ12239">
        <v>1</v>
      </c>
      <c r="BM12239">
        <v>9</v>
      </c>
    </row>
    <row r="12240" spans="1:65" x14ac:dyDescent="0.3">
      <c r="A12240" s="1">
        <v>42511</v>
      </c>
      <c r="B12240" s="3" t="s">
        <v>8</v>
      </c>
      <c r="C12240" s="2" t="str">
        <f t="shared" si="1350"/>
        <v>Saturday</v>
      </c>
      <c r="D12240">
        <f t="shared" si="1351"/>
        <v>21</v>
      </c>
      <c r="E12240">
        <f t="shared" si="1352"/>
        <v>5</v>
      </c>
      <c r="F12240">
        <f t="shared" si="1353"/>
        <v>2016</v>
      </c>
      <c r="AU12240">
        <v>1</v>
      </c>
      <c r="BM12240">
        <v>1</v>
      </c>
    </row>
    <row r="12241" spans="1:65" x14ac:dyDescent="0.3">
      <c r="A12241" s="1">
        <f t="shared" ref="A12241:A12260" si="1354">A12240</f>
        <v>42511</v>
      </c>
      <c r="B12241" s="3" t="s">
        <v>10</v>
      </c>
      <c r="C12241" s="2" t="str">
        <f t="shared" si="1350"/>
        <v>Saturday</v>
      </c>
      <c r="D12241">
        <f t="shared" si="1351"/>
        <v>21</v>
      </c>
      <c r="E12241">
        <f t="shared" si="1352"/>
        <v>5</v>
      </c>
      <c r="F12241">
        <f t="shared" si="1353"/>
        <v>2016</v>
      </c>
      <c r="BA12241">
        <v>2</v>
      </c>
      <c r="BM12241">
        <v>2</v>
      </c>
    </row>
    <row r="12242" spans="1:65" x14ac:dyDescent="0.3">
      <c r="A12242" s="1">
        <f t="shared" si="1354"/>
        <v>42511</v>
      </c>
      <c r="B12242" s="3" t="s">
        <v>13</v>
      </c>
      <c r="C12242" s="2" t="str">
        <f t="shared" si="1350"/>
        <v>Saturday</v>
      </c>
      <c r="D12242">
        <f t="shared" si="1351"/>
        <v>21</v>
      </c>
      <c r="E12242">
        <f t="shared" si="1352"/>
        <v>5</v>
      </c>
      <c r="F12242">
        <f t="shared" si="1353"/>
        <v>2016</v>
      </c>
      <c r="S12242">
        <v>1</v>
      </c>
      <c r="X12242">
        <v>1</v>
      </c>
      <c r="BL12242">
        <v>1</v>
      </c>
      <c r="BM12242">
        <v>3</v>
      </c>
    </row>
    <row r="12243" spans="1:65" x14ac:dyDescent="0.3">
      <c r="A12243" s="1">
        <f t="shared" si="1354"/>
        <v>42511</v>
      </c>
      <c r="B12243" s="3" t="s">
        <v>14</v>
      </c>
      <c r="C12243" s="2" t="str">
        <f t="shared" si="1350"/>
        <v>Saturday</v>
      </c>
      <c r="D12243">
        <f t="shared" si="1351"/>
        <v>21</v>
      </c>
      <c r="E12243">
        <f t="shared" si="1352"/>
        <v>5</v>
      </c>
      <c r="F12243">
        <f t="shared" si="1353"/>
        <v>2016</v>
      </c>
      <c r="AQ12243">
        <v>1</v>
      </c>
      <c r="BM12243">
        <v>1</v>
      </c>
    </row>
    <row r="12244" spans="1:65" x14ac:dyDescent="0.3">
      <c r="A12244" s="1">
        <f t="shared" si="1354"/>
        <v>42511</v>
      </c>
      <c r="B12244" s="3" t="s">
        <v>15</v>
      </c>
      <c r="C12244" s="2" t="str">
        <f t="shared" si="1350"/>
        <v>Saturday</v>
      </c>
      <c r="D12244">
        <f t="shared" si="1351"/>
        <v>21</v>
      </c>
      <c r="E12244">
        <f t="shared" si="1352"/>
        <v>5</v>
      </c>
      <c r="F12244">
        <f t="shared" si="1353"/>
        <v>2016</v>
      </c>
      <c r="W12244">
        <v>1</v>
      </c>
      <c r="X12244">
        <v>1</v>
      </c>
      <c r="AQ12244">
        <v>1</v>
      </c>
      <c r="BM12244">
        <v>3</v>
      </c>
    </row>
    <row r="12245" spans="1:65" x14ac:dyDescent="0.3">
      <c r="A12245" s="1">
        <f t="shared" si="1354"/>
        <v>42511</v>
      </c>
      <c r="B12245" s="3" t="s">
        <v>16</v>
      </c>
      <c r="C12245" s="2" t="str">
        <f t="shared" si="1350"/>
        <v>Saturday</v>
      </c>
      <c r="D12245">
        <f t="shared" si="1351"/>
        <v>21</v>
      </c>
      <c r="E12245">
        <f t="shared" si="1352"/>
        <v>5</v>
      </c>
      <c r="F12245">
        <f t="shared" si="1353"/>
        <v>2016</v>
      </c>
      <c r="M12245">
        <v>1</v>
      </c>
      <c r="AQ12245">
        <v>1</v>
      </c>
      <c r="BM12245">
        <v>2</v>
      </c>
    </row>
    <row r="12246" spans="1:65" x14ac:dyDescent="0.3">
      <c r="A12246" s="1">
        <f t="shared" si="1354"/>
        <v>42511</v>
      </c>
      <c r="B12246" s="3" t="s">
        <v>17</v>
      </c>
      <c r="C12246" s="2" t="str">
        <f t="shared" si="1350"/>
        <v>Saturday</v>
      </c>
      <c r="D12246">
        <f t="shared" si="1351"/>
        <v>21</v>
      </c>
      <c r="E12246">
        <f t="shared" si="1352"/>
        <v>5</v>
      </c>
      <c r="F12246">
        <f t="shared" si="1353"/>
        <v>2016</v>
      </c>
      <c r="I12246">
        <v>1</v>
      </c>
      <c r="U12246">
        <v>1</v>
      </c>
      <c r="X12246">
        <v>1</v>
      </c>
      <c r="AA12246">
        <v>1</v>
      </c>
      <c r="AF12246">
        <v>1</v>
      </c>
      <c r="BM12246">
        <v>5</v>
      </c>
    </row>
    <row r="12247" spans="1:65" x14ac:dyDescent="0.3">
      <c r="A12247" s="1">
        <f t="shared" si="1354"/>
        <v>42511</v>
      </c>
      <c r="B12247" s="3" t="s">
        <v>6</v>
      </c>
      <c r="C12247" s="2" t="str">
        <f t="shared" si="1350"/>
        <v>Saturday</v>
      </c>
      <c r="D12247">
        <f t="shared" si="1351"/>
        <v>21</v>
      </c>
      <c r="E12247">
        <f t="shared" si="1352"/>
        <v>5</v>
      </c>
      <c r="F12247">
        <f t="shared" si="1353"/>
        <v>2016</v>
      </c>
      <c r="R12247">
        <v>1</v>
      </c>
      <c r="Z12247">
        <v>1</v>
      </c>
      <c r="AV12247">
        <v>1</v>
      </c>
      <c r="AY12247">
        <v>3</v>
      </c>
      <c r="BG12247">
        <v>1</v>
      </c>
      <c r="BM12247">
        <v>7</v>
      </c>
    </row>
    <row r="12248" spans="1:65" x14ac:dyDescent="0.3">
      <c r="A12248" s="1">
        <f t="shared" si="1354"/>
        <v>42511</v>
      </c>
      <c r="B12248" s="3" t="s">
        <v>7</v>
      </c>
      <c r="C12248" s="2" t="str">
        <f t="shared" si="1350"/>
        <v>Saturday</v>
      </c>
      <c r="D12248">
        <f t="shared" si="1351"/>
        <v>21</v>
      </c>
      <c r="E12248">
        <f t="shared" si="1352"/>
        <v>5</v>
      </c>
      <c r="F12248">
        <f t="shared" si="1353"/>
        <v>2016</v>
      </c>
      <c r="R12248">
        <v>1</v>
      </c>
      <c r="T12248">
        <v>1</v>
      </c>
      <c r="W12248">
        <v>1</v>
      </c>
      <c r="X12248">
        <v>1</v>
      </c>
      <c r="AD12248">
        <v>1</v>
      </c>
      <c r="AM12248">
        <v>1</v>
      </c>
      <c r="BM12248">
        <v>6</v>
      </c>
    </row>
    <row r="12249" spans="1:65" x14ac:dyDescent="0.3">
      <c r="A12249" s="1">
        <f t="shared" si="1354"/>
        <v>42511</v>
      </c>
      <c r="B12249" s="3" t="s">
        <v>18</v>
      </c>
      <c r="C12249" s="2" t="str">
        <f t="shared" si="1350"/>
        <v>Saturday</v>
      </c>
      <c r="D12249">
        <f t="shared" si="1351"/>
        <v>21</v>
      </c>
      <c r="E12249">
        <f t="shared" si="1352"/>
        <v>5</v>
      </c>
      <c r="F12249">
        <f t="shared" si="1353"/>
        <v>2016</v>
      </c>
      <c r="G12249">
        <v>1</v>
      </c>
      <c r="H12249">
        <v>1</v>
      </c>
      <c r="U12249">
        <v>1</v>
      </c>
      <c r="AP12249">
        <v>2</v>
      </c>
      <c r="AR12249">
        <v>2</v>
      </c>
      <c r="AS12249">
        <v>1</v>
      </c>
      <c r="AT12249">
        <v>2</v>
      </c>
      <c r="AU12249">
        <v>1</v>
      </c>
      <c r="BA12249">
        <v>1</v>
      </c>
      <c r="BM12249">
        <v>12</v>
      </c>
    </row>
    <row r="12250" spans="1:65" x14ac:dyDescent="0.3">
      <c r="A12250" s="1">
        <f t="shared" si="1354"/>
        <v>42511</v>
      </c>
      <c r="B12250" s="3" t="s">
        <v>19</v>
      </c>
      <c r="C12250" s="2" t="str">
        <f t="shared" si="1350"/>
        <v>Saturday</v>
      </c>
      <c r="D12250">
        <f t="shared" si="1351"/>
        <v>21</v>
      </c>
      <c r="E12250">
        <f t="shared" si="1352"/>
        <v>5</v>
      </c>
      <c r="F12250">
        <f t="shared" si="1353"/>
        <v>2016</v>
      </c>
      <c r="Y12250">
        <v>2</v>
      </c>
      <c r="BI12250">
        <v>1</v>
      </c>
      <c r="BJ12250">
        <v>1</v>
      </c>
      <c r="BM12250">
        <v>4</v>
      </c>
    </row>
    <row r="12251" spans="1:65" x14ac:dyDescent="0.3">
      <c r="A12251" s="1">
        <f t="shared" si="1354"/>
        <v>42511</v>
      </c>
      <c r="B12251" s="3" t="s">
        <v>20</v>
      </c>
      <c r="C12251" s="2" t="str">
        <f t="shared" si="1350"/>
        <v>Saturday</v>
      </c>
      <c r="D12251">
        <f t="shared" si="1351"/>
        <v>21</v>
      </c>
      <c r="E12251">
        <f t="shared" si="1352"/>
        <v>5</v>
      </c>
      <c r="F12251">
        <f t="shared" si="1353"/>
        <v>2016</v>
      </c>
      <c r="G12251">
        <v>2</v>
      </c>
      <c r="H12251">
        <v>4</v>
      </c>
      <c r="P12251">
        <v>3</v>
      </c>
      <c r="S12251">
        <v>2</v>
      </c>
      <c r="W12251">
        <v>2</v>
      </c>
      <c r="AA12251">
        <v>1</v>
      </c>
      <c r="AC12251">
        <v>1</v>
      </c>
      <c r="AQ12251">
        <v>2</v>
      </c>
      <c r="AT12251">
        <v>1</v>
      </c>
      <c r="AU12251">
        <v>1</v>
      </c>
      <c r="BA12251">
        <v>1</v>
      </c>
      <c r="BJ12251">
        <v>2</v>
      </c>
      <c r="BM12251">
        <v>22</v>
      </c>
    </row>
    <row r="12252" spans="1:65" x14ac:dyDescent="0.3">
      <c r="A12252" s="1">
        <f t="shared" si="1354"/>
        <v>42511</v>
      </c>
      <c r="B12252" s="3" t="s">
        <v>21</v>
      </c>
      <c r="C12252" s="2" t="str">
        <f t="shared" si="1350"/>
        <v>Saturday</v>
      </c>
      <c r="D12252">
        <f t="shared" si="1351"/>
        <v>21</v>
      </c>
      <c r="E12252">
        <f t="shared" si="1352"/>
        <v>5</v>
      </c>
      <c r="F12252">
        <f t="shared" si="1353"/>
        <v>2016</v>
      </c>
      <c r="H12252">
        <v>2</v>
      </c>
      <c r="P12252">
        <v>1</v>
      </c>
      <c r="X12252">
        <v>1</v>
      </c>
      <c r="Z12252">
        <v>5</v>
      </c>
      <c r="AA12252">
        <v>3</v>
      </c>
      <c r="AI12252">
        <v>1</v>
      </c>
      <c r="AM12252">
        <v>1</v>
      </c>
      <c r="AO12252">
        <v>2</v>
      </c>
      <c r="AT12252">
        <v>2</v>
      </c>
      <c r="BA12252">
        <v>2</v>
      </c>
      <c r="BH12252">
        <v>2</v>
      </c>
      <c r="BM12252">
        <v>22</v>
      </c>
    </row>
    <row r="12253" spans="1:65" x14ac:dyDescent="0.3">
      <c r="A12253" s="1">
        <f t="shared" si="1354"/>
        <v>42511</v>
      </c>
      <c r="B12253" s="3" t="s">
        <v>22</v>
      </c>
      <c r="C12253" s="2" t="str">
        <f t="shared" si="1350"/>
        <v>Saturday</v>
      </c>
      <c r="D12253">
        <f t="shared" si="1351"/>
        <v>21</v>
      </c>
      <c r="E12253">
        <f t="shared" si="1352"/>
        <v>5</v>
      </c>
      <c r="F12253">
        <f t="shared" si="1353"/>
        <v>2016</v>
      </c>
      <c r="G12253">
        <v>1</v>
      </c>
      <c r="U12253">
        <v>1</v>
      </c>
      <c r="X12253">
        <v>1</v>
      </c>
      <c r="Z12253">
        <v>1</v>
      </c>
      <c r="AB12253">
        <v>1</v>
      </c>
      <c r="AI12253">
        <v>1</v>
      </c>
      <c r="AT12253">
        <v>2</v>
      </c>
      <c r="BE12253">
        <v>2</v>
      </c>
      <c r="BJ12253">
        <v>2</v>
      </c>
      <c r="BM12253">
        <v>12</v>
      </c>
    </row>
    <row r="12254" spans="1:65" x14ac:dyDescent="0.3">
      <c r="A12254" s="1">
        <f t="shared" si="1354"/>
        <v>42511</v>
      </c>
      <c r="B12254" s="3" t="s">
        <v>23</v>
      </c>
      <c r="C12254" s="2" t="str">
        <f t="shared" si="1350"/>
        <v>Saturday</v>
      </c>
      <c r="D12254">
        <f t="shared" si="1351"/>
        <v>21</v>
      </c>
      <c r="E12254">
        <f t="shared" si="1352"/>
        <v>5</v>
      </c>
      <c r="F12254">
        <f t="shared" si="1353"/>
        <v>2016</v>
      </c>
      <c r="G12254">
        <v>3</v>
      </c>
      <c r="U12254">
        <v>3</v>
      </c>
      <c r="AI12254">
        <v>1</v>
      </c>
      <c r="AM12254">
        <v>3</v>
      </c>
      <c r="AO12254">
        <v>1</v>
      </c>
      <c r="AS12254">
        <v>1</v>
      </c>
      <c r="AU12254">
        <v>1</v>
      </c>
      <c r="AW12254">
        <v>1</v>
      </c>
      <c r="BH12254">
        <v>2</v>
      </c>
      <c r="BM12254">
        <v>16</v>
      </c>
    </row>
    <row r="12255" spans="1:65" x14ac:dyDescent="0.3">
      <c r="A12255" s="1">
        <f t="shared" si="1354"/>
        <v>42511</v>
      </c>
      <c r="B12255" s="3" t="s">
        <v>24</v>
      </c>
      <c r="C12255" s="2" t="str">
        <f t="shared" si="1350"/>
        <v>Saturday</v>
      </c>
      <c r="D12255">
        <f t="shared" si="1351"/>
        <v>21</v>
      </c>
      <c r="E12255">
        <f t="shared" si="1352"/>
        <v>5</v>
      </c>
      <c r="F12255">
        <f t="shared" si="1353"/>
        <v>2016</v>
      </c>
      <c r="N12255">
        <v>1</v>
      </c>
      <c r="R12255">
        <v>1</v>
      </c>
      <c r="U12255">
        <v>1</v>
      </c>
      <c r="V12255">
        <v>1</v>
      </c>
      <c r="W12255">
        <v>1</v>
      </c>
      <c r="AQ12255">
        <v>1</v>
      </c>
      <c r="BJ12255">
        <v>2</v>
      </c>
      <c r="BM12255">
        <v>8</v>
      </c>
    </row>
    <row r="12256" spans="1:65" x14ac:dyDescent="0.3">
      <c r="A12256" s="1">
        <f t="shared" si="1354"/>
        <v>42511</v>
      </c>
      <c r="B12256" s="3" t="s">
        <v>25</v>
      </c>
      <c r="C12256" s="2" t="str">
        <f t="shared" si="1350"/>
        <v>Saturday</v>
      </c>
      <c r="D12256">
        <f t="shared" si="1351"/>
        <v>21</v>
      </c>
      <c r="E12256">
        <f t="shared" si="1352"/>
        <v>5</v>
      </c>
      <c r="F12256">
        <f t="shared" si="1353"/>
        <v>2016</v>
      </c>
      <c r="N12256">
        <v>1</v>
      </c>
      <c r="U12256">
        <v>1</v>
      </c>
      <c r="AC12256">
        <v>1</v>
      </c>
      <c r="AE12256">
        <v>1</v>
      </c>
      <c r="AI12256">
        <v>1</v>
      </c>
      <c r="BI12256">
        <v>1</v>
      </c>
      <c r="BM12256">
        <v>6</v>
      </c>
    </row>
    <row r="12257" spans="1:65" x14ac:dyDescent="0.3">
      <c r="A12257" s="1">
        <f t="shared" si="1354"/>
        <v>42511</v>
      </c>
      <c r="B12257" s="3" t="s">
        <v>26</v>
      </c>
      <c r="C12257" s="2" t="str">
        <f t="shared" si="1350"/>
        <v>Saturday</v>
      </c>
      <c r="D12257">
        <f t="shared" si="1351"/>
        <v>21</v>
      </c>
      <c r="E12257">
        <f t="shared" si="1352"/>
        <v>5</v>
      </c>
      <c r="F12257">
        <f t="shared" si="1353"/>
        <v>2016</v>
      </c>
      <c r="K12257">
        <v>1</v>
      </c>
      <c r="N12257">
        <v>2</v>
      </c>
      <c r="S12257">
        <v>2</v>
      </c>
      <c r="V12257">
        <v>1</v>
      </c>
      <c r="X12257">
        <v>1</v>
      </c>
      <c r="AT12257">
        <v>2</v>
      </c>
      <c r="BI12257">
        <v>1</v>
      </c>
      <c r="BJ12257">
        <v>1</v>
      </c>
      <c r="BM12257">
        <v>11</v>
      </c>
    </row>
    <row r="12258" spans="1:65" x14ac:dyDescent="0.3">
      <c r="A12258" s="1">
        <f t="shared" si="1354"/>
        <v>42511</v>
      </c>
      <c r="B12258" s="3" t="s">
        <v>27</v>
      </c>
      <c r="C12258" s="2" t="str">
        <f t="shared" si="1350"/>
        <v>Saturday</v>
      </c>
      <c r="D12258">
        <f t="shared" si="1351"/>
        <v>21</v>
      </c>
      <c r="E12258">
        <f t="shared" si="1352"/>
        <v>5</v>
      </c>
      <c r="F12258">
        <f t="shared" si="1353"/>
        <v>2016</v>
      </c>
      <c r="G12258">
        <v>4</v>
      </c>
      <c r="AK12258">
        <v>3</v>
      </c>
      <c r="AL12258">
        <v>1</v>
      </c>
      <c r="BM12258">
        <v>8</v>
      </c>
    </row>
    <row r="12259" spans="1:65" x14ac:dyDescent="0.3">
      <c r="A12259" s="1">
        <f t="shared" si="1354"/>
        <v>42511</v>
      </c>
      <c r="B12259" s="3" t="s">
        <v>28</v>
      </c>
      <c r="C12259" s="2" t="str">
        <f t="shared" si="1350"/>
        <v>Saturday</v>
      </c>
      <c r="D12259">
        <f t="shared" si="1351"/>
        <v>21</v>
      </c>
      <c r="E12259">
        <f t="shared" si="1352"/>
        <v>5</v>
      </c>
      <c r="F12259">
        <f t="shared" si="1353"/>
        <v>2016</v>
      </c>
      <c r="Y12259">
        <v>1</v>
      </c>
      <c r="AB12259">
        <v>2</v>
      </c>
      <c r="AJ12259">
        <v>1</v>
      </c>
      <c r="AL12259">
        <v>1</v>
      </c>
      <c r="AQ12259">
        <v>3</v>
      </c>
      <c r="BM12259">
        <v>8</v>
      </c>
    </row>
    <row r="12260" spans="1:65" x14ac:dyDescent="0.3">
      <c r="A12260" s="1">
        <f t="shared" si="1354"/>
        <v>42511</v>
      </c>
      <c r="B12260" s="3" t="s">
        <v>29</v>
      </c>
      <c r="C12260" s="2" t="str">
        <f t="shared" si="1350"/>
        <v>Saturday</v>
      </c>
      <c r="D12260">
        <f t="shared" si="1351"/>
        <v>21</v>
      </c>
      <c r="E12260">
        <f t="shared" si="1352"/>
        <v>5</v>
      </c>
      <c r="F12260">
        <f t="shared" si="1353"/>
        <v>2016</v>
      </c>
      <c r="AK12260">
        <v>1</v>
      </c>
      <c r="BM12260">
        <v>1</v>
      </c>
    </row>
    <row r="12261" spans="1:65" x14ac:dyDescent="0.3">
      <c r="A12261" s="1">
        <v>42512</v>
      </c>
      <c r="B12261" s="3" t="s">
        <v>8</v>
      </c>
      <c r="C12261" s="2" t="str">
        <f t="shared" si="1350"/>
        <v>Sunday</v>
      </c>
      <c r="D12261">
        <f t="shared" si="1351"/>
        <v>22</v>
      </c>
      <c r="E12261">
        <f t="shared" si="1352"/>
        <v>5</v>
      </c>
      <c r="F12261">
        <f t="shared" si="1353"/>
        <v>2016</v>
      </c>
      <c r="M12261">
        <v>1</v>
      </c>
      <c r="BM12261">
        <v>1</v>
      </c>
    </row>
    <row r="12262" spans="1:65" x14ac:dyDescent="0.3">
      <c r="A12262" s="1">
        <f t="shared" ref="A12262:A12282" si="1355">A12261</f>
        <v>42512</v>
      </c>
      <c r="B12262" s="3" t="s">
        <v>9</v>
      </c>
      <c r="C12262" s="2" t="str">
        <f t="shared" si="1350"/>
        <v>Sunday</v>
      </c>
      <c r="D12262">
        <f t="shared" si="1351"/>
        <v>22</v>
      </c>
      <c r="E12262">
        <f t="shared" si="1352"/>
        <v>5</v>
      </c>
      <c r="F12262">
        <f t="shared" si="1353"/>
        <v>2016</v>
      </c>
      <c r="AB12262">
        <v>1</v>
      </c>
      <c r="BM12262">
        <v>1</v>
      </c>
    </row>
    <row r="12263" spans="1:65" x14ac:dyDescent="0.3">
      <c r="A12263" s="1">
        <f t="shared" si="1355"/>
        <v>42512</v>
      </c>
      <c r="B12263" s="3" t="s">
        <v>10</v>
      </c>
      <c r="C12263" s="2" t="str">
        <f t="shared" si="1350"/>
        <v>Sunday</v>
      </c>
      <c r="D12263">
        <f t="shared" si="1351"/>
        <v>22</v>
      </c>
      <c r="E12263">
        <f t="shared" si="1352"/>
        <v>5</v>
      </c>
      <c r="F12263">
        <f t="shared" si="1353"/>
        <v>2016</v>
      </c>
      <c r="S12263">
        <v>1</v>
      </c>
      <c r="BM12263">
        <v>1</v>
      </c>
    </row>
    <row r="12264" spans="1:65" x14ac:dyDescent="0.3">
      <c r="A12264" s="1">
        <f t="shared" si="1355"/>
        <v>42512</v>
      </c>
      <c r="B12264" s="3" t="s">
        <v>11</v>
      </c>
      <c r="C12264" s="2" t="str">
        <f t="shared" si="1350"/>
        <v>Sunday</v>
      </c>
      <c r="D12264">
        <f t="shared" si="1351"/>
        <v>22</v>
      </c>
      <c r="E12264">
        <f t="shared" si="1352"/>
        <v>5</v>
      </c>
      <c r="F12264">
        <f t="shared" si="1353"/>
        <v>2016</v>
      </c>
      <c r="S12264">
        <v>1</v>
      </c>
      <c r="BM12264">
        <v>1</v>
      </c>
    </row>
    <row r="12265" spans="1:65" x14ac:dyDescent="0.3">
      <c r="A12265" s="1">
        <f t="shared" si="1355"/>
        <v>42512</v>
      </c>
      <c r="B12265" s="3" t="s">
        <v>13</v>
      </c>
      <c r="C12265" s="2" t="str">
        <f t="shared" si="1350"/>
        <v>Sunday</v>
      </c>
      <c r="D12265">
        <f t="shared" si="1351"/>
        <v>22</v>
      </c>
      <c r="E12265">
        <f t="shared" si="1352"/>
        <v>5</v>
      </c>
      <c r="F12265">
        <f t="shared" si="1353"/>
        <v>2016</v>
      </c>
      <c r="R12265">
        <v>1</v>
      </c>
      <c r="BM12265">
        <v>1</v>
      </c>
    </row>
    <row r="12266" spans="1:65" x14ac:dyDescent="0.3">
      <c r="A12266" s="1">
        <f t="shared" si="1355"/>
        <v>42512</v>
      </c>
      <c r="B12266" s="3" t="s">
        <v>15</v>
      </c>
      <c r="C12266" s="2" t="str">
        <f t="shared" si="1350"/>
        <v>Sunday</v>
      </c>
      <c r="D12266">
        <f t="shared" si="1351"/>
        <v>22</v>
      </c>
      <c r="E12266">
        <f t="shared" si="1352"/>
        <v>5</v>
      </c>
      <c r="F12266">
        <f t="shared" si="1353"/>
        <v>2016</v>
      </c>
      <c r="H12266">
        <v>1</v>
      </c>
      <c r="P12266">
        <v>2</v>
      </c>
      <c r="Y12266">
        <v>1</v>
      </c>
      <c r="BM12266">
        <v>4</v>
      </c>
    </row>
    <row r="12267" spans="1:65" x14ac:dyDescent="0.3">
      <c r="A12267" s="1">
        <f t="shared" si="1355"/>
        <v>42512</v>
      </c>
      <c r="B12267" s="3" t="s">
        <v>16</v>
      </c>
      <c r="C12267" s="2" t="str">
        <f t="shared" si="1350"/>
        <v>Sunday</v>
      </c>
      <c r="D12267">
        <f t="shared" si="1351"/>
        <v>22</v>
      </c>
      <c r="E12267">
        <f t="shared" si="1352"/>
        <v>5</v>
      </c>
      <c r="F12267">
        <f t="shared" si="1353"/>
        <v>2016</v>
      </c>
      <c r="G12267">
        <v>2</v>
      </c>
      <c r="P12267">
        <v>1</v>
      </c>
      <c r="T12267">
        <v>1</v>
      </c>
      <c r="Z12267">
        <v>1</v>
      </c>
      <c r="AK12267">
        <v>1</v>
      </c>
      <c r="AN12267">
        <v>1</v>
      </c>
      <c r="AT12267">
        <v>4</v>
      </c>
      <c r="AY12267">
        <v>1</v>
      </c>
      <c r="BM12267">
        <v>12</v>
      </c>
    </row>
    <row r="12268" spans="1:65" x14ac:dyDescent="0.3">
      <c r="A12268" s="1">
        <f t="shared" si="1355"/>
        <v>42512</v>
      </c>
      <c r="B12268" s="3" t="s">
        <v>17</v>
      </c>
      <c r="C12268" s="2" t="str">
        <f t="shared" si="1350"/>
        <v>Sunday</v>
      </c>
      <c r="D12268">
        <f t="shared" si="1351"/>
        <v>22</v>
      </c>
      <c r="E12268">
        <f t="shared" si="1352"/>
        <v>5</v>
      </c>
      <c r="F12268">
        <f t="shared" si="1353"/>
        <v>2016</v>
      </c>
      <c r="R12268">
        <v>2</v>
      </c>
      <c r="AN12268">
        <v>1</v>
      </c>
      <c r="AS12268">
        <v>2</v>
      </c>
      <c r="BM12268">
        <v>5</v>
      </c>
    </row>
    <row r="12269" spans="1:65" x14ac:dyDescent="0.3">
      <c r="A12269" s="1">
        <f t="shared" si="1355"/>
        <v>42512</v>
      </c>
      <c r="B12269" s="3" t="s">
        <v>6</v>
      </c>
      <c r="C12269" s="2" t="str">
        <f t="shared" si="1350"/>
        <v>Sunday</v>
      </c>
      <c r="D12269">
        <f t="shared" si="1351"/>
        <v>22</v>
      </c>
      <c r="E12269">
        <f t="shared" si="1352"/>
        <v>5</v>
      </c>
      <c r="F12269">
        <f t="shared" si="1353"/>
        <v>2016</v>
      </c>
      <c r="H12269">
        <v>4</v>
      </c>
      <c r="L12269">
        <v>1</v>
      </c>
      <c r="O12269">
        <v>1</v>
      </c>
      <c r="Z12269">
        <v>1</v>
      </c>
      <c r="AA12269">
        <v>5</v>
      </c>
      <c r="AJ12269">
        <v>1</v>
      </c>
      <c r="AM12269">
        <v>1</v>
      </c>
      <c r="AQ12269">
        <v>2</v>
      </c>
      <c r="AR12269">
        <v>2</v>
      </c>
      <c r="AU12269">
        <v>4</v>
      </c>
      <c r="BE12269">
        <v>1</v>
      </c>
      <c r="BM12269">
        <v>23</v>
      </c>
    </row>
    <row r="12270" spans="1:65" x14ac:dyDescent="0.3">
      <c r="A12270" s="1">
        <f t="shared" si="1355"/>
        <v>42512</v>
      </c>
      <c r="B12270" s="3" t="s">
        <v>7</v>
      </c>
      <c r="C12270" s="2" t="str">
        <f t="shared" si="1350"/>
        <v>Sunday</v>
      </c>
      <c r="D12270">
        <f t="shared" si="1351"/>
        <v>22</v>
      </c>
      <c r="E12270">
        <f t="shared" si="1352"/>
        <v>5</v>
      </c>
      <c r="F12270">
        <f t="shared" si="1353"/>
        <v>2016</v>
      </c>
      <c r="J12270">
        <v>1</v>
      </c>
      <c r="K12270">
        <v>5</v>
      </c>
      <c r="P12270">
        <v>6</v>
      </c>
      <c r="S12270">
        <v>2</v>
      </c>
      <c r="T12270">
        <v>1</v>
      </c>
      <c r="Y12270">
        <v>1</v>
      </c>
      <c r="AB12270">
        <v>1</v>
      </c>
      <c r="AD12270">
        <v>2</v>
      </c>
      <c r="AG12270">
        <v>1</v>
      </c>
      <c r="AP12270">
        <v>2</v>
      </c>
      <c r="AT12270">
        <v>1</v>
      </c>
      <c r="AY12270">
        <v>2</v>
      </c>
      <c r="BA12270">
        <v>1</v>
      </c>
      <c r="BD12270">
        <v>1</v>
      </c>
      <c r="BG12270">
        <v>2</v>
      </c>
      <c r="BJ12270">
        <v>3</v>
      </c>
      <c r="BM12270">
        <v>32</v>
      </c>
    </row>
    <row r="12271" spans="1:65" x14ac:dyDescent="0.3">
      <c r="A12271" s="1">
        <f t="shared" si="1355"/>
        <v>42512</v>
      </c>
      <c r="B12271" s="3" t="s">
        <v>18</v>
      </c>
      <c r="C12271" s="2" t="str">
        <f t="shared" si="1350"/>
        <v>Sunday</v>
      </c>
      <c r="D12271">
        <f t="shared" si="1351"/>
        <v>22</v>
      </c>
      <c r="E12271">
        <f t="shared" si="1352"/>
        <v>5</v>
      </c>
      <c r="F12271">
        <f t="shared" si="1353"/>
        <v>2016</v>
      </c>
      <c r="H12271">
        <v>2</v>
      </c>
      <c r="Q12271">
        <v>2</v>
      </c>
      <c r="R12271">
        <v>1</v>
      </c>
      <c r="U12271">
        <v>1</v>
      </c>
      <c r="X12271">
        <v>3</v>
      </c>
      <c r="Y12271">
        <v>6</v>
      </c>
      <c r="Z12271">
        <v>2</v>
      </c>
      <c r="AF12271">
        <v>4</v>
      </c>
      <c r="AU12271">
        <v>1</v>
      </c>
      <c r="BA12271">
        <v>4</v>
      </c>
      <c r="BF12271">
        <v>1</v>
      </c>
      <c r="BJ12271">
        <v>1</v>
      </c>
      <c r="BL12271">
        <v>2</v>
      </c>
      <c r="BM12271">
        <v>30</v>
      </c>
    </row>
    <row r="12272" spans="1:65" x14ac:dyDescent="0.3">
      <c r="A12272" s="1">
        <f t="shared" si="1355"/>
        <v>42512</v>
      </c>
      <c r="B12272" s="3" t="s">
        <v>19</v>
      </c>
      <c r="C12272" s="2" t="str">
        <f t="shared" si="1350"/>
        <v>Sunday</v>
      </c>
      <c r="D12272">
        <f t="shared" si="1351"/>
        <v>22</v>
      </c>
      <c r="E12272">
        <f t="shared" si="1352"/>
        <v>5</v>
      </c>
      <c r="F12272">
        <f t="shared" si="1353"/>
        <v>2016</v>
      </c>
      <c r="H12272">
        <v>4</v>
      </c>
      <c r="P12272">
        <v>6</v>
      </c>
      <c r="Q12272">
        <v>1</v>
      </c>
      <c r="S12272">
        <v>1</v>
      </c>
      <c r="U12272">
        <v>1</v>
      </c>
      <c r="X12272">
        <v>2</v>
      </c>
      <c r="Z12272">
        <v>1</v>
      </c>
      <c r="AA12272">
        <v>3</v>
      </c>
      <c r="AB12272">
        <v>2</v>
      </c>
      <c r="AC12272">
        <v>1</v>
      </c>
      <c r="AF12272">
        <v>3</v>
      </c>
      <c r="AT12272">
        <v>1</v>
      </c>
      <c r="AU12272">
        <v>1</v>
      </c>
      <c r="BA12272">
        <v>3</v>
      </c>
      <c r="BJ12272">
        <v>1</v>
      </c>
      <c r="BL12272">
        <v>2</v>
      </c>
      <c r="BM12272">
        <v>33</v>
      </c>
    </row>
    <row r="12273" spans="1:65" x14ac:dyDescent="0.3">
      <c r="A12273" s="1">
        <f t="shared" si="1355"/>
        <v>42512</v>
      </c>
      <c r="B12273" s="3" t="s">
        <v>20</v>
      </c>
      <c r="C12273" s="2" t="str">
        <f t="shared" si="1350"/>
        <v>Sunday</v>
      </c>
      <c r="D12273">
        <f t="shared" si="1351"/>
        <v>22</v>
      </c>
      <c r="E12273">
        <f t="shared" si="1352"/>
        <v>5</v>
      </c>
      <c r="F12273">
        <f t="shared" si="1353"/>
        <v>2016</v>
      </c>
      <c r="G12273">
        <v>4</v>
      </c>
      <c r="H12273">
        <v>2</v>
      </c>
      <c r="M12273">
        <v>2</v>
      </c>
      <c r="R12273">
        <v>6</v>
      </c>
      <c r="S12273">
        <v>1</v>
      </c>
      <c r="W12273">
        <v>2</v>
      </c>
      <c r="Y12273">
        <v>1</v>
      </c>
      <c r="Z12273">
        <v>1</v>
      </c>
      <c r="AI12273">
        <v>2</v>
      </c>
      <c r="AM12273">
        <v>1</v>
      </c>
      <c r="AN12273">
        <v>3</v>
      </c>
      <c r="AS12273">
        <v>2</v>
      </c>
      <c r="AU12273">
        <v>1</v>
      </c>
      <c r="BG12273">
        <v>3</v>
      </c>
      <c r="BI12273">
        <v>1</v>
      </c>
      <c r="BM12273">
        <v>32</v>
      </c>
    </row>
    <row r="12274" spans="1:65" x14ac:dyDescent="0.3">
      <c r="A12274" s="1">
        <f t="shared" si="1355"/>
        <v>42512</v>
      </c>
      <c r="B12274" s="3" t="s">
        <v>21</v>
      </c>
      <c r="C12274" s="2" t="str">
        <f t="shared" si="1350"/>
        <v>Sunday</v>
      </c>
      <c r="D12274">
        <f t="shared" si="1351"/>
        <v>22</v>
      </c>
      <c r="E12274">
        <f t="shared" si="1352"/>
        <v>5</v>
      </c>
      <c r="F12274">
        <f t="shared" si="1353"/>
        <v>2016</v>
      </c>
      <c r="H12274">
        <v>4</v>
      </c>
      <c r="I12274">
        <v>2</v>
      </c>
      <c r="J12274">
        <v>1</v>
      </c>
      <c r="P12274">
        <v>2</v>
      </c>
      <c r="S12274">
        <v>1</v>
      </c>
      <c r="T12274">
        <v>1</v>
      </c>
      <c r="U12274">
        <v>1</v>
      </c>
      <c r="V12274">
        <v>1</v>
      </c>
      <c r="W12274">
        <v>4</v>
      </c>
      <c r="X12274">
        <v>2</v>
      </c>
      <c r="Y12274">
        <v>1</v>
      </c>
      <c r="AF12274">
        <v>1</v>
      </c>
      <c r="AG12274">
        <v>1</v>
      </c>
      <c r="AI12274">
        <v>1</v>
      </c>
      <c r="AO12274">
        <v>2</v>
      </c>
      <c r="AS12274">
        <v>1</v>
      </c>
      <c r="AT12274">
        <v>2</v>
      </c>
      <c r="BA12274">
        <v>5</v>
      </c>
      <c r="BG12274">
        <v>2</v>
      </c>
      <c r="BI12274">
        <v>1</v>
      </c>
      <c r="BM12274">
        <v>36</v>
      </c>
    </row>
    <row r="12275" spans="1:65" x14ac:dyDescent="0.3">
      <c r="A12275" s="1">
        <f t="shared" si="1355"/>
        <v>42512</v>
      </c>
      <c r="B12275" s="3" t="s">
        <v>22</v>
      </c>
      <c r="C12275" s="2" t="str">
        <f t="shared" si="1350"/>
        <v>Sunday</v>
      </c>
      <c r="D12275">
        <f t="shared" si="1351"/>
        <v>22</v>
      </c>
      <c r="E12275">
        <f t="shared" si="1352"/>
        <v>5</v>
      </c>
      <c r="F12275">
        <f t="shared" si="1353"/>
        <v>2016</v>
      </c>
      <c r="G12275">
        <v>6</v>
      </c>
      <c r="V12275">
        <v>1</v>
      </c>
      <c r="AG12275">
        <v>4</v>
      </c>
      <c r="AK12275">
        <v>1</v>
      </c>
      <c r="AM12275">
        <v>4</v>
      </c>
      <c r="AS12275">
        <v>3</v>
      </c>
      <c r="AU12275">
        <v>2</v>
      </c>
      <c r="BA12275">
        <v>1</v>
      </c>
      <c r="BE12275">
        <v>4</v>
      </c>
      <c r="BF12275">
        <v>4</v>
      </c>
      <c r="BJ12275">
        <v>2</v>
      </c>
      <c r="BL12275">
        <v>1</v>
      </c>
      <c r="BM12275">
        <v>33</v>
      </c>
    </row>
    <row r="12276" spans="1:65" x14ac:dyDescent="0.3">
      <c r="A12276" s="1">
        <f t="shared" si="1355"/>
        <v>42512</v>
      </c>
      <c r="B12276" s="3" t="s">
        <v>23</v>
      </c>
      <c r="C12276" s="2" t="str">
        <f t="shared" si="1350"/>
        <v>Sunday</v>
      </c>
      <c r="D12276">
        <f t="shared" si="1351"/>
        <v>22</v>
      </c>
      <c r="E12276">
        <f t="shared" si="1352"/>
        <v>5</v>
      </c>
      <c r="F12276">
        <f t="shared" si="1353"/>
        <v>2016</v>
      </c>
      <c r="G12276">
        <v>1</v>
      </c>
      <c r="P12276">
        <v>8</v>
      </c>
      <c r="S12276">
        <v>7</v>
      </c>
      <c r="T12276">
        <v>1</v>
      </c>
      <c r="Y12276">
        <v>2</v>
      </c>
      <c r="AE12276">
        <v>1</v>
      </c>
      <c r="AF12276">
        <v>2</v>
      </c>
      <c r="AI12276">
        <v>1</v>
      </c>
      <c r="AP12276">
        <v>1</v>
      </c>
      <c r="AQ12276">
        <v>2</v>
      </c>
      <c r="AW12276">
        <v>6</v>
      </c>
      <c r="BH12276">
        <v>1</v>
      </c>
      <c r="BJ12276">
        <v>3</v>
      </c>
      <c r="BM12276">
        <v>36</v>
      </c>
    </row>
    <row r="12277" spans="1:65" x14ac:dyDescent="0.3">
      <c r="A12277" s="1">
        <f t="shared" si="1355"/>
        <v>42512</v>
      </c>
      <c r="B12277" s="3" t="s">
        <v>24</v>
      </c>
      <c r="C12277" s="2" t="str">
        <f t="shared" si="1350"/>
        <v>Sunday</v>
      </c>
      <c r="D12277">
        <f t="shared" si="1351"/>
        <v>22</v>
      </c>
      <c r="E12277">
        <f t="shared" si="1352"/>
        <v>5</v>
      </c>
      <c r="F12277">
        <f t="shared" si="1353"/>
        <v>2016</v>
      </c>
      <c r="G12277">
        <v>2</v>
      </c>
      <c r="P12277">
        <v>2</v>
      </c>
      <c r="Q12277">
        <v>1</v>
      </c>
      <c r="W12277">
        <v>1</v>
      </c>
      <c r="AA12277">
        <v>9</v>
      </c>
      <c r="AB12277">
        <v>2</v>
      </c>
      <c r="AM12277">
        <v>2</v>
      </c>
      <c r="BD12277">
        <v>1</v>
      </c>
      <c r="BI12277">
        <v>1</v>
      </c>
      <c r="BL12277">
        <v>1</v>
      </c>
      <c r="BM12277">
        <v>22</v>
      </c>
    </row>
    <row r="12278" spans="1:65" x14ac:dyDescent="0.3">
      <c r="A12278" s="1">
        <f t="shared" si="1355"/>
        <v>42512</v>
      </c>
      <c r="B12278" s="3" t="s">
        <v>25</v>
      </c>
      <c r="C12278" s="2" t="str">
        <f t="shared" si="1350"/>
        <v>Sunday</v>
      </c>
      <c r="D12278">
        <f t="shared" si="1351"/>
        <v>22</v>
      </c>
      <c r="E12278">
        <f t="shared" si="1352"/>
        <v>5</v>
      </c>
      <c r="F12278">
        <f t="shared" si="1353"/>
        <v>2016</v>
      </c>
      <c r="G12278">
        <v>3</v>
      </c>
      <c r="M12278">
        <v>4</v>
      </c>
      <c r="P12278">
        <v>5</v>
      </c>
      <c r="T12278">
        <v>1</v>
      </c>
      <c r="U12278">
        <v>1</v>
      </c>
      <c r="AY12278">
        <v>2</v>
      </c>
      <c r="BH12278">
        <v>1</v>
      </c>
      <c r="BJ12278">
        <v>4</v>
      </c>
      <c r="BL12278">
        <v>2</v>
      </c>
      <c r="BM12278">
        <v>23</v>
      </c>
    </row>
    <row r="12279" spans="1:65" x14ac:dyDescent="0.3">
      <c r="A12279" s="1">
        <f t="shared" si="1355"/>
        <v>42512</v>
      </c>
      <c r="B12279" s="3" t="s">
        <v>26</v>
      </c>
      <c r="C12279" s="2" t="str">
        <f t="shared" si="1350"/>
        <v>Sunday</v>
      </c>
      <c r="D12279">
        <f t="shared" si="1351"/>
        <v>22</v>
      </c>
      <c r="E12279">
        <f t="shared" si="1352"/>
        <v>5</v>
      </c>
      <c r="F12279">
        <f t="shared" si="1353"/>
        <v>2016</v>
      </c>
      <c r="G12279">
        <v>5</v>
      </c>
      <c r="N12279">
        <v>2</v>
      </c>
      <c r="P12279">
        <v>4</v>
      </c>
      <c r="T12279">
        <v>1</v>
      </c>
      <c r="U12279">
        <v>1</v>
      </c>
      <c r="X12279">
        <v>2</v>
      </c>
      <c r="BG12279">
        <v>1</v>
      </c>
      <c r="BM12279">
        <v>16</v>
      </c>
    </row>
    <row r="12280" spans="1:65" x14ac:dyDescent="0.3">
      <c r="A12280" s="1">
        <f t="shared" si="1355"/>
        <v>42512</v>
      </c>
      <c r="B12280" s="3" t="s">
        <v>27</v>
      </c>
      <c r="C12280" s="2" t="str">
        <f t="shared" si="1350"/>
        <v>Sunday</v>
      </c>
      <c r="D12280">
        <f t="shared" si="1351"/>
        <v>22</v>
      </c>
      <c r="E12280">
        <f t="shared" si="1352"/>
        <v>5</v>
      </c>
      <c r="F12280">
        <f t="shared" si="1353"/>
        <v>2016</v>
      </c>
      <c r="Y12280">
        <v>1</v>
      </c>
      <c r="AQ12280">
        <v>1</v>
      </c>
      <c r="BM12280">
        <v>2</v>
      </c>
    </row>
    <row r="12281" spans="1:65" x14ac:dyDescent="0.3">
      <c r="A12281" s="1">
        <f t="shared" si="1355"/>
        <v>42512</v>
      </c>
      <c r="B12281" s="3" t="s">
        <v>28</v>
      </c>
      <c r="C12281" s="2" t="str">
        <f t="shared" si="1350"/>
        <v>Sunday</v>
      </c>
      <c r="D12281">
        <f t="shared" si="1351"/>
        <v>22</v>
      </c>
      <c r="E12281">
        <f t="shared" si="1352"/>
        <v>5</v>
      </c>
      <c r="F12281">
        <f t="shared" si="1353"/>
        <v>2016</v>
      </c>
      <c r="J12281">
        <v>2</v>
      </c>
      <c r="N12281">
        <v>5</v>
      </c>
      <c r="AK12281">
        <v>2</v>
      </c>
      <c r="AT12281">
        <v>1</v>
      </c>
      <c r="BM12281">
        <v>10</v>
      </c>
    </row>
    <row r="12282" spans="1:65" x14ac:dyDescent="0.3">
      <c r="A12282" s="1">
        <f t="shared" si="1355"/>
        <v>42512</v>
      </c>
      <c r="B12282" s="3" t="s">
        <v>29</v>
      </c>
      <c r="C12282" s="2" t="str">
        <f t="shared" si="1350"/>
        <v>Sunday</v>
      </c>
      <c r="D12282">
        <f t="shared" si="1351"/>
        <v>22</v>
      </c>
      <c r="E12282">
        <f t="shared" si="1352"/>
        <v>5</v>
      </c>
      <c r="F12282">
        <f t="shared" si="1353"/>
        <v>2016</v>
      </c>
      <c r="AG12282">
        <v>1</v>
      </c>
      <c r="BM12282">
        <v>1</v>
      </c>
    </row>
    <row r="12283" spans="1:65" x14ac:dyDescent="0.3">
      <c r="A12283" s="1">
        <v>42513</v>
      </c>
      <c r="B12283" s="3" t="s">
        <v>8</v>
      </c>
      <c r="C12283" s="2" t="str">
        <f t="shared" si="1350"/>
        <v>Monday</v>
      </c>
      <c r="D12283">
        <f t="shared" si="1351"/>
        <v>23</v>
      </c>
      <c r="E12283">
        <f t="shared" si="1352"/>
        <v>5</v>
      </c>
      <c r="F12283">
        <f t="shared" si="1353"/>
        <v>2016</v>
      </c>
      <c r="R12283">
        <v>1</v>
      </c>
      <c r="BM12283">
        <v>1</v>
      </c>
    </row>
    <row r="12284" spans="1:65" x14ac:dyDescent="0.3">
      <c r="A12284" s="1">
        <f t="shared" ref="A12284:A12304" si="1356">A12283</f>
        <v>42513</v>
      </c>
      <c r="B12284" s="3" t="s">
        <v>11</v>
      </c>
      <c r="C12284" s="2" t="str">
        <f t="shared" si="1350"/>
        <v>Monday</v>
      </c>
      <c r="D12284">
        <f t="shared" si="1351"/>
        <v>23</v>
      </c>
      <c r="E12284">
        <f t="shared" si="1352"/>
        <v>5</v>
      </c>
      <c r="F12284">
        <f t="shared" si="1353"/>
        <v>2016</v>
      </c>
      <c r="AN12284">
        <v>1</v>
      </c>
      <c r="BM12284">
        <v>1</v>
      </c>
    </row>
    <row r="12285" spans="1:65" x14ac:dyDescent="0.3">
      <c r="A12285" s="1">
        <f t="shared" si="1356"/>
        <v>42513</v>
      </c>
      <c r="B12285" s="3" t="s">
        <v>12</v>
      </c>
      <c r="C12285" s="2" t="str">
        <f t="shared" si="1350"/>
        <v>Monday</v>
      </c>
      <c r="D12285">
        <f t="shared" si="1351"/>
        <v>23</v>
      </c>
      <c r="E12285">
        <f t="shared" si="1352"/>
        <v>5</v>
      </c>
      <c r="F12285">
        <f t="shared" si="1353"/>
        <v>2016</v>
      </c>
      <c r="W12285">
        <v>1</v>
      </c>
      <c r="AN12285">
        <v>1</v>
      </c>
      <c r="BM12285">
        <v>2</v>
      </c>
    </row>
    <row r="12286" spans="1:65" x14ac:dyDescent="0.3">
      <c r="A12286" s="1">
        <f t="shared" si="1356"/>
        <v>42513</v>
      </c>
      <c r="B12286" s="3" t="s">
        <v>13</v>
      </c>
      <c r="C12286" s="2" t="str">
        <f t="shared" si="1350"/>
        <v>Monday</v>
      </c>
      <c r="D12286">
        <f t="shared" si="1351"/>
        <v>23</v>
      </c>
      <c r="E12286">
        <f t="shared" si="1352"/>
        <v>5</v>
      </c>
      <c r="F12286">
        <f t="shared" si="1353"/>
        <v>2016</v>
      </c>
      <c r="R12286">
        <v>1</v>
      </c>
      <c r="AM12286">
        <v>1</v>
      </c>
      <c r="BM12286">
        <v>2</v>
      </c>
    </row>
    <row r="12287" spans="1:65" x14ac:dyDescent="0.3">
      <c r="A12287" s="1">
        <f t="shared" si="1356"/>
        <v>42513</v>
      </c>
      <c r="B12287" s="3" t="s">
        <v>14</v>
      </c>
      <c r="C12287" s="2" t="str">
        <f t="shared" si="1350"/>
        <v>Monday</v>
      </c>
      <c r="D12287">
        <f t="shared" si="1351"/>
        <v>23</v>
      </c>
      <c r="E12287">
        <f t="shared" si="1352"/>
        <v>5</v>
      </c>
      <c r="F12287">
        <f t="shared" si="1353"/>
        <v>2016</v>
      </c>
      <c r="K12287">
        <v>1</v>
      </c>
      <c r="M12287">
        <v>1</v>
      </c>
      <c r="X12287">
        <v>1</v>
      </c>
      <c r="Y12287">
        <v>1</v>
      </c>
      <c r="Z12287">
        <v>1</v>
      </c>
      <c r="AA12287">
        <v>1</v>
      </c>
      <c r="BM12287">
        <v>6</v>
      </c>
    </row>
    <row r="12288" spans="1:65" x14ac:dyDescent="0.3">
      <c r="A12288" s="1">
        <f t="shared" si="1356"/>
        <v>42513</v>
      </c>
      <c r="B12288" s="3" t="s">
        <v>15</v>
      </c>
      <c r="C12288" s="2" t="str">
        <f t="shared" si="1350"/>
        <v>Monday</v>
      </c>
      <c r="D12288">
        <f t="shared" si="1351"/>
        <v>23</v>
      </c>
      <c r="E12288">
        <f t="shared" si="1352"/>
        <v>5</v>
      </c>
      <c r="F12288">
        <f t="shared" si="1353"/>
        <v>2016</v>
      </c>
      <c r="J12288">
        <v>1</v>
      </c>
      <c r="K12288">
        <v>1</v>
      </c>
      <c r="M12288">
        <v>1</v>
      </c>
      <c r="P12288">
        <v>1</v>
      </c>
      <c r="R12288">
        <v>1</v>
      </c>
      <c r="T12288">
        <v>2</v>
      </c>
      <c r="V12288">
        <v>1</v>
      </c>
      <c r="W12288">
        <v>3</v>
      </c>
      <c r="X12288">
        <v>1</v>
      </c>
      <c r="Z12288">
        <v>1</v>
      </c>
      <c r="AA12288">
        <v>2</v>
      </c>
      <c r="AI12288">
        <v>1</v>
      </c>
      <c r="AL12288">
        <v>1</v>
      </c>
      <c r="AM12288">
        <v>1</v>
      </c>
      <c r="AQ12288">
        <v>1</v>
      </c>
      <c r="AR12288">
        <v>1</v>
      </c>
      <c r="AU12288">
        <v>3</v>
      </c>
      <c r="AY12288">
        <v>1</v>
      </c>
      <c r="BM12288">
        <v>24</v>
      </c>
    </row>
    <row r="12289" spans="1:65" x14ac:dyDescent="0.3">
      <c r="A12289" s="1">
        <f t="shared" si="1356"/>
        <v>42513</v>
      </c>
      <c r="B12289" s="3" t="s">
        <v>16</v>
      </c>
      <c r="C12289" s="2" t="str">
        <f t="shared" si="1350"/>
        <v>Monday</v>
      </c>
      <c r="D12289">
        <f t="shared" si="1351"/>
        <v>23</v>
      </c>
      <c r="E12289">
        <f t="shared" si="1352"/>
        <v>5</v>
      </c>
      <c r="F12289">
        <f t="shared" si="1353"/>
        <v>2016</v>
      </c>
      <c r="L12289">
        <v>1</v>
      </c>
      <c r="M12289">
        <v>1</v>
      </c>
      <c r="R12289">
        <v>2</v>
      </c>
      <c r="S12289">
        <v>1</v>
      </c>
      <c r="T12289">
        <v>1</v>
      </c>
      <c r="U12289">
        <v>1</v>
      </c>
      <c r="V12289">
        <v>1</v>
      </c>
      <c r="W12289">
        <v>2</v>
      </c>
      <c r="X12289">
        <v>2</v>
      </c>
      <c r="Z12289">
        <v>1</v>
      </c>
      <c r="AF12289">
        <v>3</v>
      </c>
      <c r="AG12289">
        <v>1</v>
      </c>
      <c r="AI12289">
        <v>1</v>
      </c>
      <c r="AJ12289">
        <v>2</v>
      </c>
      <c r="AN12289">
        <v>3</v>
      </c>
      <c r="AP12289">
        <v>1</v>
      </c>
      <c r="AQ12289">
        <v>2</v>
      </c>
      <c r="AR12289">
        <v>1</v>
      </c>
      <c r="AY12289">
        <v>2</v>
      </c>
      <c r="BB12289">
        <v>1</v>
      </c>
      <c r="BM12289">
        <v>30</v>
      </c>
    </row>
    <row r="12290" spans="1:65" x14ac:dyDescent="0.3">
      <c r="A12290" s="1">
        <f t="shared" si="1356"/>
        <v>42513</v>
      </c>
      <c r="B12290" s="3" t="s">
        <v>17</v>
      </c>
      <c r="C12290" s="2" t="str">
        <f t="shared" si="1350"/>
        <v>Monday</v>
      </c>
      <c r="D12290">
        <f t="shared" si="1351"/>
        <v>23</v>
      </c>
      <c r="E12290">
        <f t="shared" si="1352"/>
        <v>5</v>
      </c>
      <c r="F12290">
        <f t="shared" si="1353"/>
        <v>2016</v>
      </c>
      <c r="G12290">
        <v>2</v>
      </c>
      <c r="H12290">
        <v>1</v>
      </c>
      <c r="I12290">
        <v>1</v>
      </c>
      <c r="M12290">
        <v>1</v>
      </c>
      <c r="R12290">
        <v>1</v>
      </c>
      <c r="S12290">
        <v>1</v>
      </c>
      <c r="T12290">
        <v>2</v>
      </c>
      <c r="U12290">
        <v>1</v>
      </c>
      <c r="W12290">
        <v>4</v>
      </c>
      <c r="X12290">
        <v>3</v>
      </c>
      <c r="Z12290">
        <v>3</v>
      </c>
      <c r="AA12290">
        <v>3</v>
      </c>
      <c r="AE12290">
        <v>1</v>
      </c>
      <c r="AI12290">
        <v>2</v>
      </c>
      <c r="AM12290">
        <v>1</v>
      </c>
      <c r="AQ12290">
        <v>1</v>
      </c>
      <c r="AS12290">
        <v>1</v>
      </c>
      <c r="AT12290">
        <v>2</v>
      </c>
      <c r="AU12290">
        <v>1</v>
      </c>
      <c r="BJ12290">
        <v>1</v>
      </c>
      <c r="BM12290">
        <v>33</v>
      </c>
    </row>
    <row r="12291" spans="1:65" x14ac:dyDescent="0.3">
      <c r="A12291" s="1">
        <f t="shared" si="1356"/>
        <v>42513</v>
      </c>
      <c r="B12291" s="3" t="s">
        <v>6</v>
      </c>
      <c r="C12291" s="2" t="str">
        <f t="shared" ref="C12291:C12354" si="1357">TEXT(A12291,"dddd")</f>
        <v>Monday</v>
      </c>
      <c r="D12291">
        <f t="shared" ref="D12291:D12354" si="1358">DAY(A12291)</f>
        <v>23</v>
      </c>
      <c r="E12291">
        <f t="shared" ref="E12291:E12354" si="1359">MONTH(A12291)</f>
        <v>5</v>
      </c>
      <c r="F12291">
        <f t="shared" ref="F12291:F12354" si="1360">YEAR(A12291)</f>
        <v>2016</v>
      </c>
      <c r="G12291">
        <v>1</v>
      </c>
      <c r="H12291">
        <v>3</v>
      </c>
      <c r="S12291">
        <v>2</v>
      </c>
      <c r="U12291">
        <v>1</v>
      </c>
      <c r="X12291">
        <v>2</v>
      </c>
      <c r="Z12291">
        <v>1</v>
      </c>
      <c r="AM12291">
        <v>1</v>
      </c>
      <c r="AQ12291">
        <v>1</v>
      </c>
      <c r="AT12291">
        <v>2</v>
      </c>
      <c r="AY12291">
        <v>1</v>
      </c>
      <c r="BB12291">
        <v>1</v>
      </c>
      <c r="BI12291">
        <v>1</v>
      </c>
      <c r="BJ12291">
        <v>1</v>
      </c>
      <c r="BM12291">
        <v>18</v>
      </c>
    </row>
    <row r="12292" spans="1:65" x14ac:dyDescent="0.3">
      <c r="A12292" s="1">
        <f t="shared" si="1356"/>
        <v>42513</v>
      </c>
      <c r="B12292" s="3" t="s">
        <v>7</v>
      </c>
      <c r="C12292" s="2" t="str">
        <f t="shared" si="1357"/>
        <v>Monday</v>
      </c>
      <c r="D12292">
        <f t="shared" si="1358"/>
        <v>23</v>
      </c>
      <c r="E12292">
        <f t="shared" si="1359"/>
        <v>5</v>
      </c>
      <c r="F12292">
        <f t="shared" si="1360"/>
        <v>2016</v>
      </c>
      <c r="H12292">
        <v>3</v>
      </c>
      <c r="S12292">
        <v>1</v>
      </c>
      <c r="U12292">
        <v>1</v>
      </c>
      <c r="Y12292">
        <v>2</v>
      </c>
      <c r="AA12292">
        <v>1</v>
      </c>
      <c r="BA12292">
        <v>1</v>
      </c>
      <c r="BB12292">
        <v>1</v>
      </c>
      <c r="BE12292">
        <v>1</v>
      </c>
      <c r="BM12292">
        <v>11</v>
      </c>
    </row>
    <row r="12293" spans="1:65" x14ac:dyDescent="0.3">
      <c r="A12293" s="1">
        <f t="shared" si="1356"/>
        <v>42513</v>
      </c>
      <c r="B12293" s="3" t="s">
        <v>18</v>
      </c>
      <c r="C12293" s="2" t="str">
        <f t="shared" si="1357"/>
        <v>Monday</v>
      </c>
      <c r="D12293">
        <f t="shared" si="1358"/>
        <v>23</v>
      </c>
      <c r="E12293">
        <f t="shared" si="1359"/>
        <v>5</v>
      </c>
      <c r="F12293">
        <f t="shared" si="1360"/>
        <v>2016</v>
      </c>
      <c r="G12293">
        <v>2</v>
      </c>
      <c r="K12293">
        <v>1</v>
      </c>
      <c r="N12293">
        <v>1</v>
      </c>
      <c r="V12293">
        <v>1</v>
      </c>
      <c r="Y12293">
        <v>1</v>
      </c>
      <c r="AA12293">
        <v>1</v>
      </c>
      <c r="AD12293">
        <v>1</v>
      </c>
      <c r="AI12293">
        <v>1</v>
      </c>
      <c r="AQ12293">
        <v>4</v>
      </c>
      <c r="AR12293">
        <v>1</v>
      </c>
      <c r="AS12293">
        <v>2</v>
      </c>
      <c r="AU12293">
        <v>2</v>
      </c>
      <c r="BI12293">
        <v>1</v>
      </c>
      <c r="BM12293">
        <v>19</v>
      </c>
    </row>
    <row r="12294" spans="1:65" x14ac:dyDescent="0.3">
      <c r="A12294" s="1">
        <f t="shared" si="1356"/>
        <v>42513</v>
      </c>
      <c r="B12294" s="3" t="s">
        <v>19</v>
      </c>
      <c r="C12294" s="2" t="str">
        <f t="shared" si="1357"/>
        <v>Monday</v>
      </c>
      <c r="D12294">
        <f t="shared" si="1358"/>
        <v>23</v>
      </c>
      <c r="E12294">
        <f t="shared" si="1359"/>
        <v>5</v>
      </c>
      <c r="F12294">
        <f t="shared" si="1360"/>
        <v>2016</v>
      </c>
      <c r="H12294">
        <v>1</v>
      </c>
      <c r="W12294">
        <v>1</v>
      </c>
      <c r="Z12294">
        <v>1</v>
      </c>
      <c r="AF12294">
        <v>2</v>
      </c>
      <c r="AG12294">
        <v>1</v>
      </c>
      <c r="AK12294">
        <v>2</v>
      </c>
      <c r="AQ12294">
        <v>1</v>
      </c>
      <c r="AR12294">
        <v>1</v>
      </c>
      <c r="AW12294">
        <v>1</v>
      </c>
      <c r="BJ12294">
        <v>1</v>
      </c>
      <c r="BL12294">
        <v>2</v>
      </c>
      <c r="BM12294">
        <v>14</v>
      </c>
    </row>
    <row r="12295" spans="1:65" x14ac:dyDescent="0.3">
      <c r="A12295" s="1">
        <f t="shared" si="1356"/>
        <v>42513</v>
      </c>
      <c r="B12295" s="3" t="s">
        <v>20</v>
      </c>
      <c r="C12295" s="2" t="str">
        <f t="shared" si="1357"/>
        <v>Monday</v>
      </c>
      <c r="D12295">
        <f t="shared" si="1358"/>
        <v>23</v>
      </c>
      <c r="E12295">
        <f t="shared" si="1359"/>
        <v>5</v>
      </c>
      <c r="F12295">
        <f t="shared" si="1360"/>
        <v>2016</v>
      </c>
      <c r="H12295">
        <v>2</v>
      </c>
      <c r="P12295">
        <v>5</v>
      </c>
      <c r="T12295">
        <v>1</v>
      </c>
      <c r="U12295">
        <v>4</v>
      </c>
      <c r="AG12295">
        <v>2</v>
      </c>
      <c r="AI12295">
        <v>1</v>
      </c>
      <c r="AS12295">
        <v>2</v>
      </c>
      <c r="BB12295">
        <v>1</v>
      </c>
      <c r="BE12295">
        <v>1</v>
      </c>
      <c r="BM12295">
        <v>19</v>
      </c>
    </row>
    <row r="12296" spans="1:65" x14ac:dyDescent="0.3">
      <c r="A12296" s="1">
        <f t="shared" si="1356"/>
        <v>42513</v>
      </c>
      <c r="B12296" s="3" t="s">
        <v>21</v>
      </c>
      <c r="C12296" s="2" t="str">
        <f t="shared" si="1357"/>
        <v>Monday</v>
      </c>
      <c r="D12296">
        <f t="shared" si="1358"/>
        <v>23</v>
      </c>
      <c r="E12296">
        <f t="shared" si="1359"/>
        <v>5</v>
      </c>
      <c r="F12296">
        <f t="shared" si="1360"/>
        <v>2016</v>
      </c>
      <c r="Q12296">
        <v>1</v>
      </c>
      <c r="U12296">
        <v>3</v>
      </c>
      <c r="X12296">
        <v>1</v>
      </c>
      <c r="Z12296">
        <v>1</v>
      </c>
      <c r="AB12296">
        <v>1</v>
      </c>
      <c r="AF12296">
        <v>1</v>
      </c>
      <c r="AM12296">
        <v>2</v>
      </c>
      <c r="AT12296">
        <v>2</v>
      </c>
      <c r="AU12296">
        <v>3</v>
      </c>
      <c r="BE12296">
        <v>1</v>
      </c>
      <c r="BJ12296">
        <v>2</v>
      </c>
      <c r="BL12296">
        <v>1</v>
      </c>
      <c r="BM12296">
        <v>19</v>
      </c>
    </row>
    <row r="12297" spans="1:65" x14ac:dyDescent="0.3">
      <c r="A12297" s="1">
        <f t="shared" si="1356"/>
        <v>42513</v>
      </c>
      <c r="B12297" s="3" t="s">
        <v>22</v>
      </c>
      <c r="C12297" s="2" t="str">
        <f t="shared" si="1357"/>
        <v>Monday</v>
      </c>
      <c r="D12297">
        <f t="shared" si="1358"/>
        <v>23</v>
      </c>
      <c r="E12297">
        <f t="shared" si="1359"/>
        <v>5</v>
      </c>
      <c r="F12297">
        <f t="shared" si="1360"/>
        <v>2016</v>
      </c>
      <c r="G12297">
        <v>1</v>
      </c>
      <c r="H12297">
        <v>3</v>
      </c>
      <c r="O12297">
        <v>3</v>
      </c>
      <c r="P12297">
        <v>1</v>
      </c>
      <c r="R12297">
        <v>2</v>
      </c>
      <c r="S12297">
        <v>1</v>
      </c>
      <c r="U12297">
        <v>2</v>
      </c>
      <c r="Z12297">
        <v>4</v>
      </c>
      <c r="AB12297">
        <v>2</v>
      </c>
      <c r="AC12297">
        <v>1</v>
      </c>
      <c r="AL12297">
        <v>1</v>
      </c>
      <c r="AN12297">
        <v>1</v>
      </c>
      <c r="AP12297">
        <v>1</v>
      </c>
      <c r="AQ12297">
        <v>2</v>
      </c>
      <c r="AW12297">
        <v>1</v>
      </c>
      <c r="BJ12297">
        <v>3</v>
      </c>
      <c r="BL12297">
        <v>2</v>
      </c>
      <c r="BM12297">
        <v>31</v>
      </c>
    </row>
    <row r="12298" spans="1:65" x14ac:dyDescent="0.3">
      <c r="A12298" s="1">
        <f t="shared" si="1356"/>
        <v>42513</v>
      </c>
      <c r="B12298" s="3" t="s">
        <v>23</v>
      </c>
      <c r="C12298" s="2" t="str">
        <f t="shared" si="1357"/>
        <v>Monday</v>
      </c>
      <c r="D12298">
        <f t="shared" si="1358"/>
        <v>23</v>
      </c>
      <c r="E12298">
        <f t="shared" si="1359"/>
        <v>5</v>
      </c>
      <c r="F12298">
        <f t="shared" si="1360"/>
        <v>2016</v>
      </c>
      <c r="H12298">
        <v>2</v>
      </c>
      <c r="J12298">
        <v>1</v>
      </c>
      <c r="L12298">
        <v>1</v>
      </c>
      <c r="O12298">
        <v>1</v>
      </c>
      <c r="P12298">
        <v>4</v>
      </c>
      <c r="S12298">
        <v>2</v>
      </c>
      <c r="W12298">
        <v>1</v>
      </c>
      <c r="X12298">
        <v>2</v>
      </c>
      <c r="Z12298">
        <v>1</v>
      </c>
      <c r="AA12298">
        <v>1</v>
      </c>
      <c r="AB12298">
        <v>1</v>
      </c>
      <c r="AC12298">
        <v>3</v>
      </c>
      <c r="AF12298">
        <v>4</v>
      </c>
      <c r="AK12298">
        <v>1</v>
      </c>
      <c r="AO12298">
        <v>1</v>
      </c>
      <c r="AP12298">
        <v>1</v>
      </c>
      <c r="AQ12298">
        <v>5</v>
      </c>
      <c r="AU12298">
        <v>1</v>
      </c>
      <c r="AV12298">
        <v>1</v>
      </c>
      <c r="BE12298">
        <v>1</v>
      </c>
      <c r="BG12298">
        <v>1</v>
      </c>
      <c r="BI12298">
        <v>1</v>
      </c>
      <c r="BJ12298">
        <v>3</v>
      </c>
      <c r="BM12298">
        <v>40</v>
      </c>
    </row>
    <row r="12299" spans="1:65" x14ac:dyDescent="0.3">
      <c r="A12299" s="1">
        <f t="shared" si="1356"/>
        <v>42513</v>
      </c>
      <c r="B12299" s="3" t="s">
        <v>24</v>
      </c>
      <c r="C12299" s="2" t="str">
        <f t="shared" si="1357"/>
        <v>Monday</v>
      </c>
      <c r="D12299">
        <f t="shared" si="1358"/>
        <v>23</v>
      </c>
      <c r="E12299">
        <f t="shared" si="1359"/>
        <v>5</v>
      </c>
      <c r="F12299">
        <f t="shared" si="1360"/>
        <v>2016</v>
      </c>
      <c r="I12299">
        <v>2</v>
      </c>
      <c r="J12299">
        <v>1</v>
      </c>
      <c r="M12299">
        <v>4</v>
      </c>
      <c r="Q12299">
        <v>1</v>
      </c>
      <c r="V12299">
        <v>1</v>
      </c>
      <c r="AB12299">
        <v>1</v>
      </c>
      <c r="AC12299">
        <v>1</v>
      </c>
      <c r="AI12299">
        <v>3</v>
      </c>
      <c r="AN12299">
        <v>1</v>
      </c>
      <c r="AP12299">
        <v>1</v>
      </c>
      <c r="AQ12299">
        <v>1</v>
      </c>
      <c r="AV12299">
        <v>1</v>
      </c>
      <c r="BI12299">
        <v>3</v>
      </c>
      <c r="BM12299">
        <v>21</v>
      </c>
    </row>
    <row r="12300" spans="1:65" x14ac:dyDescent="0.3">
      <c r="A12300" s="1">
        <f t="shared" si="1356"/>
        <v>42513</v>
      </c>
      <c r="B12300" s="3" t="s">
        <v>25</v>
      </c>
      <c r="C12300" s="2" t="str">
        <f t="shared" si="1357"/>
        <v>Monday</v>
      </c>
      <c r="D12300">
        <f t="shared" si="1358"/>
        <v>23</v>
      </c>
      <c r="E12300">
        <f t="shared" si="1359"/>
        <v>5</v>
      </c>
      <c r="F12300">
        <f t="shared" si="1360"/>
        <v>2016</v>
      </c>
      <c r="H12300">
        <v>2</v>
      </c>
      <c r="I12300">
        <v>1</v>
      </c>
      <c r="J12300">
        <v>2</v>
      </c>
      <c r="L12300">
        <v>1</v>
      </c>
      <c r="R12300">
        <v>1</v>
      </c>
      <c r="S12300">
        <v>2</v>
      </c>
      <c r="W12300">
        <v>2</v>
      </c>
      <c r="X12300">
        <v>1</v>
      </c>
      <c r="Y12300">
        <v>1</v>
      </c>
      <c r="Z12300">
        <v>1</v>
      </c>
      <c r="AB12300">
        <v>1</v>
      </c>
      <c r="AE12300">
        <v>1</v>
      </c>
      <c r="AI12300">
        <v>1</v>
      </c>
      <c r="AN12300">
        <v>1</v>
      </c>
      <c r="AQ12300">
        <v>3</v>
      </c>
      <c r="BI12300">
        <v>2</v>
      </c>
      <c r="BM12300">
        <v>23</v>
      </c>
    </row>
    <row r="12301" spans="1:65" x14ac:dyDescent="0.3">
      <c r="A12301" s="1">
        <f t="shared" si="1356"/>
        <v>42513</v>
      </c>
      <c r="B12301" s="3" t="s">
        <v>26</v>
      </c>
      <c r="C12301" s="2" t="str">
        <f t="shared" si="1357"/>
        <v>Monday</v>
      </c>
      <c r="D12301">
        <f t="shared" si="1358"/>
        <v>23</v>
      </c>
      <c r="E12301">
        <f t="shared" si="1359"/>
        <v>5</v>
      </c>
      <c r="F12301">
        <f t="shared" si="1360"/>
        <v>2016</v>
      </c>
      <c r="G12301">
        <v>1</v>
      </c>
      <c r="J12301">
        <v>1</v>
      </c>
      <c r="K12301">
        <v>1</v>
      </c>
      <c r="R12301">
        <v>1</v>
      </c>
      <c r="S12301">
        <v>1</v>
      </c>
      <c r="U12301">
        <v>1</v>
      </c>
      <c r="AG12301">
        <v>2</v>
      </c>
      <c r="AI12301">
        <v>1</v>
      </c>
      <c r="AK12301">
        <v>1</v>
      </c>
      <c r="AN12301">
        <v>1</v>
      </c>
      <c r="AU12301">
        <v>1</v>
      </c>
      <c r="BB12301">
        <v>1</v>
      </c>
      <c r="BJ12301">
        <v>1</v>
      </c>
      <c r="BM12301">
        <v>14</v>
      </c>
    </row>
    <row r="12302" spans="1:65" x14ac:dyDescent="0.3">
      <c r="A12302" s="1">
        <f t="shared" si="1356"/>
        <v>42513</v>
      </c>
      <c r="B12302" s="3" t="s">
        <v>27</v>
      </c>
      <c r="C12302" s="2" t="str">
        <f t="shared" si="1357"/>
        <v>Monday</v>
      </c>
      <c r="D12302">
        <f t="shared" si="1358"/>
        <v>23</v>
      </c>
      <c r="E12302">
        <f t="shared" si="1359"/>
        <v>5</v>
      </c>
      <c r="F12302">
        <f t="shared" si="1360"/>
        <v>2016</v>
      </c>
      <c r="G12302">
        <v>2</v>
      </c>
      <c r="M12302">
        <v>1</v>
      </c>
      <c r="S12302">
        <v>1</v>
      </c>
      <c r="U12302">
        <v>2</v>
      </c>
      <c r="X12302">
        <v>1</v>
      </c>
      <c r="Y12302">
        <v>1</v>
      </c>
      <c r="AJ12302">
        <v>2</v>
      </c>
      <c r="AK12302">
        <v>1</v>
      </c>
      <c r="AL12302">
        <v>1</v>
      </c>
      <c r="AM12302">
        <v>1</v>
      </c>
      <c r="BI12302">
        <v>1</v>
      </c>
      <c r="BL12302">
        <v>1</v>
      </c>
      <c r="BM12302">
        <v>15</v>
      </c>
    </row>
    <row r="12303" spans="1:65" x14ac:dyDescent="0.3">
      <c r="A12303" s="1">
        <f t="shared" si="1356"/>
        <v>42513</v>
      </c>
      <c r="B12303" s="3" t="s">
        <v>28</v>
      </c>
      <c r="C12303" s="2" t="str">
        <f t="shared" si="1357"/>
        <v>Monday</v>
      </c>
      <c r="D12303">
        <f t="shared" si="1358"/>
        <v>23</v>
      </c>
      <c r="E12303">
        <f t="shared" si="1359"/>
        <v>5</v>
      </c>
      <c r="F12303">
        <f t="shared" si="1360"/>
        <v>2016</v>
      </c>
      <c r="AB12303">
        <v>2</v>
      </c>
      <c r="AL12303">
        <v>1</v>
      </c>
      <c r="AV12303">
        <v>1</v>
      </c>
      <c r="BM12303">
        <v>4</v>
      </c>
    </row>
    <row r="12304" spans="1:65" x14ac:dyDescent="0.3">
      <c r="A12304" s="1">
        <f t="shared" si="1356"/>
        <v>42513</v>
      </c>
      <c r="B12304" s="3" t="s">
        <v>29</v>
      </c>
      <c r="C12304" s="2" t="str">
        <f t="shared" si="1357"/>
        <v>Monday</v>
      </c>
      <c r="D12304">
        <f t="shared" si="1358"/>
        <v>23</v>
      </c>
      <c r="E12304">
        <f t="shared" si="1359"/>
        <v>5</v>
      </c>
      <c r="F12304">
        <f t="shared" si="1360"/>
        <v>2016</v>
      </c>
      <c r="AB12304">
        <v>2</v>
      </c>
      <c r="BM12304">
        <v>2</v>
      </c>
    </row>
    <row r="12305" spans="1:65" x14ac:dyDescent="0.3">
      <c r="A12305" s="1">
        <v>42514</v>
      </c>
      <c r="B12305" s="3" t="s">
        <v>11</v>
      </c>
      <c r="C12305" s="2" t="str">
        <f t="shared" si="1357"/>
        <v>Tuesday</v>
      </c>
      <c r="D12305">
        <f t="shared" si="1358"/>
        <v>24</v>
      </c>
      <c r="E12305">
        <f t="shared" si="1359"/>
        <v>5</v>
      </c>
      <c r="F12305">
        <f t="shared" si="1360"/>
        <v>2016</v>
      </c>
      <c r="AN12305">
        <v>1</v>
      </c>
      <c r="BM12305">
        <v>1</v>
      </c>
    </row>
    <row r="12306" spans="1:65" x14ac:dyDescent="0.3">
      <c r="A12306" s="1">
        <f t="shared" ref="A12306:A12324" si="1361">A12305</f>
        <v>42514</v>
      </c>
      <c r="B12306" s="3" t="s">
        <v>12</v>
      </c>
      <c r="C12306" s="2" t="str">
        <f t="shared" si="1357"/>
        <v>Tuesday</v>
      </c>
      <c r="D12306">
        <f t="shared" si="1358"/>
        <v>24</v>
      </c>
      <c r="E12306">
        <f t="shared" si="1359"/>
        <v>5</v>
      </c>
      <c r="F12306">
        <f t="shared" si="1360"/>
        <v>2016</v>
      </c>
      <c r="W12306">
        <v>1</v>
      </c>
      <c r="AN12306">
        <v>1</v>
      </c>
      <c r="BM12306">
        <v>2</v>
      </c>
    </row>
    <row r="12307" spans="1:65" x14ac:dyDescent="0.3">
      <c r="A12307" s="1">
        <f t="shared" si="1361"/>
        <v>42514</v>
      </c>
      <c r="B12307" s="3" t="s">
        <v>13</v>
      </c>
      <c r="C12307" s="2" t="str">
        <f t="shared" si="1357"/>
        <v>Tuesday</v>
      </c>
      <c r="D12307">
        <f t="shared" si="1358"/>
        <v>24</v>
      </c>
      <c r="E12307">
        <f t="shared" si="1359"/>
        <v>5</v>
      </c>
      <c r="F12307">
        <f t="shared" si="1360"/>
        <v>2016</v>
      </c>
      <c r="S12307">
        <v>1</v>
      </c>
      <c r="AA12307">
        <v>2</v>
      </c>
      <c r="AR12307">
        <v>1</v>
      </c>
      <c r="BM12307">
        <v>4</v>
      </c>
    </row>
    <row r="12308" spans="1:65" x14ac:dyDescent="0.3">
      <c r="A12308" s="1">
        <f t="shared" si="1361"/>
        <v>42514</v>
      </c>
      <c r="B12308" s="3" t="s">
        <v>14</v>
      </c>
      <c r="C12308" s="2" t="str">
        <f t="shared" si="1357"/>
        <v>Tuesday</v>
      </c>
      <c r="D12308">
        <f t="shared" si="1358"/>
        <v>24</v>
      </c>
      <c r="E12308">
        <f t="shared" si="1359"/>
        <v>5</v>
      </c>
      <c r="F12308">
        <f t="shared" si="1360"/>
        <v>2016</v>
      </c>
      <c r="K12308">
        <v>1</v>
      </c>
      <c r="M12308">
        <v>1</v>
      </c>
      <c r="Z12308">
        <v>1</v>
      </c>
      <c r="AQ12308">
        <v>1</v>
      </c>
      <c r="BM12308">
        <v>4</v>
      </c>
    </row>
    <row r="12309" spans="1:65" x14ac:dyDescent="0.3">
      <c r="A12309" s="1">
        <f t="shared" si="1361"/>
        <v>42514</v>
      </c>
      <c r="B12309" s="3" t="s">
        <v>15</v>
      </c>
      <c r="C12309" s="2" t="str">
        <f t="shared" si="1357"/>
        <v>Tuesday</v>
      </c>
      <c r="D12309">
        <f t="shared" si="1358"/>
        <v>24</v>
      </c>
      <c r="E12309">
        <f t="shared" si="1359"/>
        <v>5</v>
      </c>
      <c r="F12309">
        <f t="shared" si="1360"/>
        <v>2016</v>
      </c>
      <c r="O12309">
        <v>1</v>
      </c>
      <c r="Q12309">
        <v>1</v>
      </c>
      <c r="S12309">
        <v>1</v>
      </c>
      <c r="T12309">
        <v>1</v>
      </c>
      <c r="U12309">
        <v>1</v>
      </c>
      <c r="V12309">
        <v>1</v>
      </c>
      <c r="W12309">
        <v>3</v>
      </c>
      <c r="X12309">
        <v>1</v>
      </c>
      <c r="Z12309">
        <v>1</v>
      </c>
      <c r="AA12309">
        <v>1</v>
      </c>
      <c r="AC12309">
        <v>1</v>
      </c>
      <c r="AD12309">
        <v>1</v>
      </c>
      <c r="AF12309">
        <v>1</v>
      </c>
      <c r="AG12309">
        <v>1</v>
      </c>
      <c r="AL12309">
        <v>1</v>
      </c>
      <c r="AN12309">
        <v>1</v>
      </c>
      <c r="AQ12309">
        <v>1</v>
      </c>
      <c r="AT12309">
        <v>1</v>
      </c>
      <c r="AU12309">
        <v>1</v>
      </c>
      <c r="AY12309">
        <v>1</v>
      </c>
      <c r="BM12309">
        <v>22</v>
      </c>
    </row>
    <row r="12310" spans="1:65" x14ac:dyDescent="0.3">
      <c r="A12310" s="1">
        <f t="shared" si="1361"/>
        <v>42514</v>
      </c>
      <c r="B12310" s="3" t="s">
        <v>16</v>
      </c>
      <c r="C12310" s="2" t="str">
        <f t="shared" si="1357"/>
        <v>Tuesday</v>
      </c>
      <c r="D12310">
        <f t="shared" si="1358"/>
        <v>24</v>
      </c>
      <c r="E12310">
        <f t="shared" si="1359"/>
        <v>5</v>
      </c>
      <c r="F12310">
        <f t="shared" si="1360"/>
        <v>2016</v>
      </c>
      <c r="N12310">
        <v>1</v>
      </c>
      <c r="P12310">
        <v>2</v>
      </c>
      <c r="Q12310">
        <v>1</v>
      </c>
      <c r="R12310">
        <v>4</v>
      </c>
      <c r="S12310">
        <v>1</v>
      </c>
      <c r="T12310">
        <v>1</v>
      </c>
      <c r="V12310">
        <v>2</v>
      </c>
      <c r="W12310">
        <v>1</v>
      </c>
      <c r="X12310">
        <v>3</v>
      </c>
      <c r="Z12310">
        <v>4</v>
      </c>
      <c r="AA12310">
        <v>2</v>
      </c>
      <c r="AF12310">
        <v>2</v>
      </c>
      <c r="AI12310">
        <v>2</v>
      </c>
      <c r="AL12310">
        <v>3</v>
      </c>
      <c r="AM12310">
        <v>1</v>
      </c>
      <c r="AN12310">
        <v>1</v>
      </c>
      <c r="AQ12310">
        <v>1</v>
      </c>
      <c r="AR12310">
        <v>1</v>
      </c>
      <c r="AS12310">
        <v>1</v>
      </c>
      <c r="AT12310">
        <v>1</v>
      </c>
      <c r="AU12310">
        <v>1</v>
      </c>
      <c r="AV12310">
        <v>1</v>
      </c>
      <c r="AY12310">
        <v>2</v>
      </c>
      <c r="BI12310">
        <v>1</v>
      </c>
      <c r="BJ12310">
        <v>1</v>
      </c>
      <c r="BM12310">
        <v>41</v>
      </c>
    </row>
    <row r="12311" spans="1:65" x14ac:dyDescent="0.3">
      <c r="A12311" s="1">
        <f t="shared" si="1361"/>
        <v>42514</v>
      </c>
      <c r="B12311" s="3" t="s">
        <v>17</v>
      </c>
      <c r="C12311" s="2" t="str">
        <f t="shared" si="1357"/>
        <v>Tuesday</v>
      </c>
      <c r="D12311">
        <f t="shared" si="1358"/>
        <v>24</v>
      </c>
      <c r="E12311">
        <f t="shared" si="1359"/>
        <v>5</v>
      </c>
      <c r="F12311">
        <f t="shared" si="1360"/>
        <v>2016</v>
      </c>
      <c r="G12311">
        <v>3</v>
      </c>
      <c r="H12311">
        <v>3</v>
      </c>
      <c r="I12311">
        <v>1</v>
      </c>
      <c r="P12311">
        <v>1</v>
      </c>
      <c r="R12311">
        <v>1</v>
      </c>
      <c r="S12311">
        <v>1</v>
      </c>
      <c r="V12311">
        <v>1</v>
      </c>
      <c r="X12311">
        <v>1</v>
      </c>
      <c r="AA12311">
        <v>2</v>
      </c>
      <c r="AE12311">
        <v>1</v>
      </c>
      <c r="AF12311">
        <v>1</v>
      </c>
      <c r="AI12311">
        <v>1</v>
      </c>
      <c r="AN12311">
        <v>1</v>
      </c>
      <c r="AP12311">
        <v>1</v>
      </c>
      <c r="AQ12311">
        <v>2</v>
      </c>
      <c r="AR12311">
        <v>1</v>
      </c>
      <c r="AU12311">
        <v>5</v>
      </c>
      <c r="AY12311">
        <v>1</v>
      </c>
      <c r="BJ12311">
        <v>4</v>
      </c>
      <c r="BM12311">
        <v>32</v>
      </c>
    </row>
    <row r="12312" spans="1:65" x14ac:dyDescent="0.3">
      <c r="A12312" s="1">
        <f t="shared" si="1361"/>
        <v>42514</v>
      </c>
      <c r="B12312" s="3" t="s">
        <v>6</v>
      </c>
      <c r="C12312" s="2" t="str">
        <f t="shared" si="1357"/>
        <v>Tuesday</v>
      </c>
      <c r="D12312">
        <f t="shared" si="1358"/>
        <v>24</v>
      </c>
      <c r="E12312">
        <f t="shared" si="1359"/>
        <v>5</v>
      </c>
      <c r="F12312">
        <f t="shared" si="1360"/>
        <v>2016</v>
      </c>
      <c r="K12312">
        <v>1</v>
      </c>
      <c r="O12312">
        <v>1</v>
      </c>
      <c r="R12312">
        <v>1</v>
      </c>
      <c r="S12312">
        <v>1</v>
      </c>
      <c r="T12312">
        <v>1</v>
      </c>
      <c r="W12312">
        <v>2</v>
      </c>
      <c r="Z12312">
        <v>2</v>
      </c>
      <c r="AJ12312">
        <v>1</v>
      </c>
      <c r="AM12312">
        <v>2</v>
      </c>
      <c r="AS12312">
        <v>1</v>
      </c>
      <c r="BM12312">
        <v>13</v>
      </c>
    </row>
    <row r="12313" spans="1:65" x14ac:dyDescent="0.3">
      <c r="A12313" s="1">
        <f t="shared" si="1361"/>
        <v>42514</v>
      </c>
      <c r="B12313" s="3" t="s">
        <v>7</v>
      </c>
      <c r="C12313" s="2" t="str">
        <f t="shared" si="1357"/>
        <v>Tuesday</v>
      </c>
      <c r="D12313">
        <f t="shared" si="1358"/>
        <v>24</v>
      </c>
      <c r="E12313">
        <f t="shared" si="1359"/>
        <v>5</v>
      </c>
      <c r="F12313">
        <f t="shared" si="1360"/>
        <v>2016</v>
      </c>
      <c r="U12313">
        <v>1</v>
      </c>
      <c r="AK12313">
        <v>3</v>
      </c>
      <c r="AM12313">
        <v>1</v>
      </c>
      <c r="AR12313">
        <v>1</v>
      </c>
      <c r="BA12313">
        <v>1</v>
      </c>
      <c r="BJ12313">
        <v>1</v>
      </c>
      <c r="BL12313">
        <v>2</v>
      </c>
      <c r="BM12313">
        <v>10</v>
      </c>
    </row>
    <row r="12314" spans="1:65" x14ac:dyDescent="0.3">
      <c r="A12314" s="1">
        <f t="shared" si="1361"/>
        <v>42514</v>
      </c>
      <c r="B12314" s="3" t="s">
        <v>18</v>
      </c>
      <c r="C12314" s="2" t="str">
        <f t="shared" si="1357"/>
        <v>Tuesday</v>
      </c>
      <c r="D12314">
        <f t="shared" si="1358"/>
        <v>24</v>
      </c>
      <c r="E12314">
        <f t="shared" si="1359"/>
        <v>5</v>
      </c>
      <c r="F12314">
        <f t="shared" si="1360"/>
        <v>2016</v>
      </c>
      <c r="G12314">
        <v>2</v>
      </c>
      <c r="L12314">
        <v>1</v>
      </c>
      <c r="N12314">
        <v>1</v>
      </c>
      <c r="O12314">
        <v>2</v>
      </c>
      <c r="P12314">
        <v>1</v>
      </c>
      <c r="R12314">
        <v>1</v>
      </c>
      <c r="S12314">
        <v>2</v>
      </c>
      <c r="W12314">
        <v>1</v>
      </c>
      <c r="AA12314">
        <v>1</v>
      </c>
      <c r="AK12314">
        <v>1</v>
      </c>
      <c r="AM12314">
        <v>3</v>
      </c>
      <c r="AN12314">
        <v>1</v>
      </c>
      <c r="AU12314">
        <v>1</v>
      </c>
      <c r="BG12314">
        <v>1</v>
      </c>
      <c r="BM12314">
        <v>19</v>
      </c>
    </row>
    <row r="12315" spans="1:65" x14ac:dyDescent="0.3">
      <c r="A12315" s="1">
        <f t="shared" si="1361"/>
        <v>42514</v>
      </c>
      <c r="B12315" s="3" t="s">
        <v>19</v>
      </c>
      <c r="C12315" s="2" t="str">
        <f t="shared" si="1357"/>
        <v>Tuesday</v>
      </c>
      <c r="D12315">
        <f t="shared" si="1358"/>
        <v>24</v>
      </c>
      <c r="E12315">
        <f t="shared" si="1359"/>
        <v>5</v>
      </c>
      <c r="F12315">
        <f t="shared" si="1360"/>
        <v>2016</v>
      </c>
      <c r="G12315">
        <v>2</v>
      </c>
      <c r="H12315">
        <v>1</v>
      </c>
      <c r="S12315">
        <v>2</v>
      </c>
      <c r="AA12315">
        <v>1</v>
      </c>
      <c r="AG12315">
        <v>2</v>
      </c>
      <c r="AI12315">
        <v>1</v>
      </c>
      <c r="AK12315">
        <v>2</v>
      </c>
      <c r="AS12315">
        <v>1</v>
      </c>
      <c r="BM12315">
        <v>12</v>
      </c>
    </row>
    <row r="12316" spans="1:65" x14ac:dyDescent="0.3">
      <c r="A12316" s="1">
        <f t="shared" si="1361"/>
        <v>42514</v>
      </c>
      <c r="B12316" s="3" t="s">
        <v>20</v>
      </c>
      <c r="C12316" s="2" t="str">
        <f t="shared" si="1357"/>
        <v>Tuesday</v>
      </c>
      <c r="D12316">
        <f t="shared" si="1358"/>
        <v>24</v>
      </c>
      <c r="E12316">
        <f t="shared" si="1359"/>
        <v>5</v>
      </c>
      <c r="F12316">
        <f t="shared" si="1360"/>
        <v>2016</v>
      </c>
      <c r="G12316">
        <v>1</v>
      </c>
      <c r="L12316">
        <v>1</v>
      </c>
      <c r="P12316">
        <v>1</v>
      </c>
      <c r="Y12316">
        <v>2</v>
      </c>
      <c r="AC12316">
        <v>1</v>
      </c>
      <c r="AE12316">
        <v>2</v>
      </c>
      <c r="AG12316">
        <v>3</v>
      </c>
      <c r="AQ12316">
        <v>1</v>
      </c>
      <c r="AY12316">
        <v>1</v>
      </c>
      <c r="BJ12316">
        <v>5</v>
      </c>
      <c r="BM12316">
        <v>18</v>
      </c>
    </row>
    <row r="12317" spans="1:65" x14ac:dyDescent="0.3">
      <c r="A12317" s="1">
        <f t="shared" si="1361"/>
        <v>42514</v>
      </c>
      <c r="B12317" s="3" t="s">
        <v>21</v>
      </c>
      <c r="C12317" s="2" t="str">
        <f t="shared" si="1357"/>
        <v>Tuesday</v>
      </c>
      <c r="D12317">
        <f t="shared" si="1358"/>
        <v>24</v>
      </c>
      <c r="E12317">
        <f t="shared" si="1359"/>
        <v>5</v>
      </c>
      <c r="F12317">
        <f t="shared" si="1360"/>
        <v>2016</v>
      </c>
      <c r="J12317">
        <v>1</v>
      </c>
      <c r="N12317">
        <v>1</v>
      </c>
      <c r="P12317">
        <v>1</v>
      </c>
      <c r="T12317">
        <v>1</v>
      </c>
      <c r="W12317">
        <v>1</v>
      </c>
      <c r="AC12317">
        <v>1</v>
      </c>
      <c r="AF12317">
        <v>1</v>
      </c>
      <c r="AK12317">
        <v>1</v>
      </c>
      <c r="AV12317">
        <v>1</v>
      </c>
      <c r="BD12317">
        <v>1</v>
      </c>
      <c r="BE12317">
        <v>1</v>
      </c>
      <c r="BG12317">
        <v>1</v>
      </c>
      <c r="BI12317">
        <v>1</v>
      </c>
      <c r="BM12317">
        <v>13</v>
      </c>
    </row>
    <row r="12318" spans="1:65" x14ac:dyDescent="0.3">
      <c r="A12318" s="1">
        <f t="shared" si="1361"/>
        <v>42514</v>
      </c>
      <c r="B12318" s="3" t="s">
        <v>22</v>
      </c>
      <c r="C12318" s="2" t="str">
        <f t="shared" si="1357"/>
        <v>Tuesday</v>
      </c>
      <c r="D12318">
        <f t="shared" si="1358"/>
        <v>24</v>
      </c>
      <c r="E12318">
        <f t="shared" si="1359"/>
        <v>5</v>
      </c>
      <c r="F12318">
        <f t="shared" si="1360"/>
        <v>2016</v>
      </c>
      <c r="G12318">
        <v>2</v>
      </c>
      <c r="H12318">
        <v>1</v>
      </c>
      <c r="I12318">
        <v>1</v>
      </c>
      <c r="L12318">
        <v>3</v>
      </c>
      <c r="P12318">
        <v>1</v>
      </c>
      <c r="U12318">
        <v>1</v>
      </c>
      <c r="Y12318">
        <v>2</v>
      </c>
      <c r="AC12318">
        <v>2</v>
      </c>
      <c r="AE12318">
        <v>2</v>
      </c>
      <c r="AJ12318">
        <v>1</v>
      </c>
      <c r="AN12318">
        <v>2</v>
      </c>
      <c r="AO12318">
        <v>1</v>
      </c>
      <c r="BD12318">
        <v>1</v>
      </c>
      <c r="BJ12318">
        <v>4</v>
      </c>
      <c r="BL12318">
        <v>1</v>
      </c>
      <c r="BM12318">
        <v>25</v>
      </c>
    </row>
    <row r="12319" spans="1:65" x14ac:dyDescent="0.3">
      <c r="A12319" s="1">
        <f t="shared" si="1361"/>
        <v>42514</v>
      </c>
      <c r="B12319" s="3" t="s">
        <v>23</v>
      </c>
      <c r="C12319" s="2" t="str">
        <f t="shared" si="1357"/>
        <v>Tuesday</v>
      </c>
      <c r="D12319">
        <f t="shared" si="1358"/>
        <v>24</v>
      </c>
      <c r="E12319">
        <f t="shared" si="1359"/>
        <v>5</v>
      </c>
      <c r="F12319">
        <f t="shared" si="1360"/>
        <v>2016</v>
      </c>
      <c r="G12319">
        <v>1</v>
      </c>
      <c r="H12319">
        <v>2</v>
      </c>
      <c r="I12319">
        <v>1</v>
      </c>
      <c r="J12319">
        <v>1</v>
      </c>
      <c r="K12319">
        <v>1</v>
      </c>
      <c r="L12319">
        <v>2</v>
      </c>
      <c r="M12319">
        <v>1</v>
      </c>
      <c r="N12319">
        <v>1</v>
      </c>
      <c r="O12319">
        <v>1</v>
      </c>
      <c r="P12319">
        <v>1</v>
      </c>
      <c r="Q12319">
        <v>1</v>
      </c>
      <c r="R12319">
        <v>1</v>
      </c>
      <c r="T12319">
        <v>1</v>
      </c>
      <c r="U12319">
        <v>1</v>
      </c>
      <c r="Y12319">
        <v>2</v>
      </c>
      <c r="Z12319">
        <v>1</v>
      </c>
      <c r="AB12319">
        <v>2</v>
      </c>
      <c r="AC12319">
        <v>1</v>
      </c>
      <c r="AE12319">
        <v>1</v>
      </c>
      <c r="AF12319">
        <v>2</v>
      </c>
      <c r="AL12319">
        <v>1</v>
      </c>
      <c r="AM12319">
        <v>2</v>
      </c>
      <c r="AO12319">
        <v>1</v>
      </c>
      <c r="AP12319">
        <v>3</v>
      </c>
      <c r="AT12319">
        <v>1</v>
      </c>
      <c r="AU12319">
        <v>1</v>
      </c>
      <c r="BE12319">
        <v>1</v>
      </c>
      <c r="BG12319">
        <v>1</v>
      </c>
      <c r="BI12319">
        <v>1</v>
      </c>
      <c r="BJ12319">
        <v>1</v>
      </c>
      <c r="BM12319">
        <v>38</v>
      </c>
    </row>
    <row r="12320" spans="1:65" x14ac:dyDescent="0.3">
      <c r="A12320" s="1">
        <f t="shared" si="1361"/>
        <v>42514</v>
      </c>
      <c r="B12320" s="3" t="s">
        <v>24</v>
      </c>
      <c r="C12320" s="2" t="str">
        <f t="shared" si="1357"/>
        <v>Tuesday</v>
      </c>
      <c r="D12320">
        <f t="shared" si="1358"/>
        <v>24</v>
      </c>
      <c r="E12320">
        <f t="shared" si="1359"/>
        <v>5</v>
      </c>
      <c r="F12320">
        <f t="shared" si="1360"/>
        <v>2016</v>
      </c>
      <c r="H12320">
        <v>1</v>
      </c>
      <c r="J12320">
        <v>1</v>
      </c>
      <c r="K12320">
        <v>1</v>
      </c>
      <c r="L12320">
        <v>3</v>
      </c>
      <c r="P12320">
        <v>1</v>
      </c>
      <c r="R12320">
        <v>1</v>
      </c>
      <c r="S12320">
        <v>1</v>
      </c>
      <c r="AJ12320">
        <v>1</v>
      </c>
      <c r="AM12320">
        <v>2</v>
      </c>
      <c r="AN12320">
        <v>2</v>
      </c>
      <c r="AQ12320">
        <v>3</v>
      </c>
      <c r="AV12320">
        <v>1</v>
      </c>
      <c r="AW12320">
        <v>1</v>
      </c>
      <c r="BI12320">
        <v>3</v>
      </c>
      <c r="BJ12320">
        <v>1</v>
      </c>
      <c r="BM12320">
        <v>23</v>
      </c>
    </row>
    <row r="12321" spans="1:65" x14ac:dyDescent="0.3">
      <c r="A12321" s="1">
        <f t="shared" si="1361"/>
        <v>42514</v>
      </c>
      <c r="B12321" s="3" t="s">
        <v>25</v>
      </c>
      <c r="C12321" s="2" t="str">
        <f t="shared" si="1357"/>
        <v>Tuesday</v>
      </c>
      <c r="D12321">
        <f t="shared" si="1358"/>
        <v>24</v>
      </c>
      <c r="E12321">
        <f t="shared" si="1359"/>
        <v>5</v>
      </c>
      <c r="F12321">
        <f t="shared" si="1360"/>
        <v>2016</v>
      </c>
      <c r="N12321">
        <v>2</v>
      </c>
      <c r="O12321">
        <v>1</v>
      </c>
      <c r="W12321">
        <v>1</v>
      </c>
      <c r="AA12321">
        <v>1</v>
      </c>
      <c r="AC12321">
        <v>1</v>
      </c>
      <c r="AI12321">
        <v>2</v>
      </c>
      <c r="AU12321">
        <v>1</v>
      </c>
      <c r="BG12321">
        <v>1</v>
      </c>
      <c r="BM12321">
        <v>10</v>
      </c>
    </row>
    <row r="12322" spans="1:65" x14ac:dyDescent="0.3">
      <c r="A12322" s="1">
        <f t="shared" si="1361"/>
        <v>42514</v>
      </c>
      <c r="B12322" s="3" t="s">
        <v>26</v>
      </c>
      <c r="C12322" s="2" t="str">
        <f t="shared" si="1357"/>
        <v>Tuesday</v>
      </c>
      <c r="D12322">
        <f t="shared" si="1358"/>
        <v>24</v>
      </c>
      <c r="E12322">
        <f t="shared" si="1359"/>
        <v>5</v>
      </c>
      <c r="F12322">
        <f t="shared" si="1360"/>
        <v>2016</v>
      </c>
      <c r="W12322">
        <v>1</v>
      </c>
      <c r="X12322">
        <v>1</v>
      </c>
      <c r="AB12322">
        <v>3</v>
      </c>
      <c r="AN12322">
        <v>1</v>
      </c>
      <c r="BM12322">
        <v>6</v>
      </c>
    </row>
    <row r="12323" spans="1:65" x14ac:dyDescent="0.3">
      <c r="A12323" s="1">
        <f t="shared" si="1361"/>
        <v>42514</v>
      </c>
      <c r="B12323" s="3" t="s">
        <v>27</v>
      </c>
      <c r="C12323" s="2" t="str">
        <f t="shared" si="1357"/>
        <v>Tuesday</v>
      </c>
      <c r="D12323">
        <f t="shared" si="1358"/>
        <v>24</v>
      </c>
      <c r="E12323">
        <f t="shared" si="1359"/>
        <v>5</v>
      </c>
      <c r="F12323">
        <f t="shared" si="1360"/>
        <v>2016</v>
      </c>
      <c r="P12323">
        <v>1</v>
      </c>
      <c r="AF12323">
        <v>1</v>
      </c>
      <c r="AL12323">
        <v>2</v>
      </c>
      <c r="AO12323">
        <v>1</v>
      </c>
      <c r="BM12323">
        <v>5</v>
      </c>
    </row>
    <row r="12324" spans="1:65" x14ac:dyDescent="0.3">
      <c r="A12324" s="1">
        <f t="shared" si="1361"/>
        <v>42514</v>
      </c>
      <c r="B12324" s="3" t="s">
        <v>28</v>
      </c>
      <c r="C12324" s="2" t="str">
        <f t="shared" si="1357"/>
        <v>Tuesday</v>
      </c>
      <c r="D12324">
        <f t="shared" si="1358"/>
        <v>24</v>
      </c>
      <c r="E12324">
        <f t="shared" si="1359"/>
        <v>5</v>
      </c>
      <c r="F12324">
        <f t="shared" si="1360"/>
        <v>2016</v>
      </c>
      <c r="I12324">
        <v>1</v>
      </c>
      <c r="O12324">
        <v>1</v>
      </c>
      <c r="R12324">
        <v>2</v>
      </c>
      <c r="U12324">
        <v>1</v>
      </c>
      <c r="W12324">
        <v>1</v>
      </c>
      <c r="AG12324">
        <v>1</v>
      </c>
      <c r="AU12324">
        <v>1</v>
      </c>
      <c r="AV12324">
        <v>1</v>
      </c>
      <c r="BM12324">
        <v>9</v>
      </c>
    </row>
    <row r="12325" spans="1:65" x14ac:dyDescent="0.3">
      <c r="A12325" s="1">
        <v>42515</v>
      </c>
      <c r="B12325" s="3" t="s">
        <v>9</v>
      </c>
      <c r="C12325" s="2" t="str">
        <f t="shared" si="1357"/>
        <v>Wednesday</v>
      </c>
      <c r="D12325">
        <f t="shared" si="1358"/>
        <v>25</v>
      </c>
      <c r="E12325">
        <f t="shared" si="1359"/>
        <v>5</v>
      </c>
      <c r="F12325">
        <f t="shared" si="1360"/>
        <v>2016</v>
      </c>
      <c r="J12325">
        <v>2</v>
      </c>
      <c r="BM12325">
        <v>2</v>
      </c>
    </row>
    <row r="12326" spans="1:65" x14ac:dyDescent="0.3">
      <c r="A12326" s="1">
        <f t="shared" ref="A12326:A12345" si="1362">A12325</f>
        <v>42515</v>
      </c>
      <c r="B12326" s="3" t="s">
        <v>11</v>
      </c>
      <c r="C12326" s="2" t="str">
        <f t="shared" si="1357"/>
        <v>Wednesday</v>
      </c>
      <c r="D12326">
        <f t="shared" si="1358"/>
        <v>25</v>
      </c>
      <c r="E12326">
        <f t="shared" si="1359"/>
        <v>5</v>
      </c>
      <c r="F12326">
        <f t="shared" si="1360"/>
        <v>2016</v>
      </c>
      <c r="AN12326">
        <v>1</v>
      </c>
      <c r="BM12326">
        <v>1</v>
      </c>
    </row>
    <row r="12327" spans="1:65" x14ac:dyDescent="0.3">
      <c r="A12327" s="1">
        <f t="shared" si="1362"/>
        <v>42515</v>
      </c>
      <c r="B12327" s="3" t="s">
        <v>12</v>
      </c>
      <c r="C12327" s="2" t="str">
        <f t="shared" si="1357"/>
        <v>Wednesday</v>
      </c>
      <c r="D12327">
        <f t="shared" si="1358"/>
        <v>25</v>
      </c>
      <c r="E12327">
        <f t="shared" si="1359"/>
        <v>5</v>
      </c>
      <c r="F12327">
        <f t="shared" si="1360"/>
        <v>2016</v>
      </c>
      <c r="V12327">
        <v>1</v>
      </c>
      <c r="W12327">
        <v>1</v>
      </c>
      <c r="AI12327">
        <v>1</v>
      </c>
      <c r="AN12327">
        <v>1</v>
      </c>
      <c r="BM12327">
        <v>4</v>
      </c>
    </row>
    <row r="12328" spans="1:65" x14ac:dyDescent="0.3">
      <c r="A12328" s="1">
        <f t="shared" si="1362"/>
        <v>42515</v>
      </c>
      <c r="B12328" s="3" t="s">
        <v>13</v>
      </c>
      <c r="C12328" s="2" t="str">
        <f t="shared" si="1357"/>
        <v>Wednesday</v>
      </c>
      <c r="D12328">
        <f t="shared" si="1358"/>
        <v>25</v>
      </c>
      <c r="E12328">
        <f t="shared" si="1359"/>
        <v>5</v>
      </c>
      <c r="F12328">
        <f t="shared" si="1360"/>
        <v>2016</v>
      </c>
      <c r="I12328">
        <v>1</v>
      </c>
      <c r="M12328">
        <v>1</v>
      </c>
      <c r="X12328">
        <v>1</v>
      </c>
      <c r="AA12328">
        <v>1</v>
      </c>
      <c r="BM12328">
        <v>4</v>
      </c>
    </row>
    <row r="12329" spans="1:65" x14ac:dyDescent="0.3">
      <c r="A12329" s="1">
        <f t="shared" si="1362"/>
        <v>42515</v>
      </c>
      <c r="B12329" s="3" t="s">
        <v>14</v>
      </c>
      <c r="C12329" s="2" t="str">
        <f t="shared" si="1357"/>
        <v>Wednesday</v>
      </c>
      <c r="D12329">
        <f t="shared" si="1358"/>
        <v>25</v>
      </c>
      <c r="E12329">
        <f t="shared" si="1359"/>
        <v>5</v>
      </c>
      <c r="F12329">
        <f t="shared" si="1360"/>
        <v>2016</v>
      </c>
      <c r="K12329">
        <v>1</v>
      </c>
      <c r="L12329">
        <v>1</v>
      </c>
      <c r="M12329">
        <v>1</v>
      </c>
      <c r="R12329">
        <v>1</v>
      </c>
      <c r="X12329">
        <v>1</v>
      </c>
      <c r="BM12329">
        <v>5</v>
      </c>
    </row>
    <row r="12330" spans="1:65" x14ac:dyDescent="0.3">
      <c r="A12330" s="1">
        <f t="shared" si="1362"/>
        <v>42515</v>
      </c>
      <c r="B12330" s="3" t="s">
        <v>15</v>
      </c>
      <c r="C12330" s="2" t="str">
        <f t="shared" si="1357"/>
        <v>Wednesday</v>
      </c>
      <c r="D12330">
        <f t="shared" si="1358"/>
        <v>25</v>
      </c>
      <c r="E12330">
        <f t="shared" si="1359"/>
        <v>5</v>
      </c>
      <c r="F12330">
        <f t="shared" si="1360"/>
        <v>2016</v>
      </c>
      <c r="J12330">
        <v>2</v>
      </c>
      <c r="P12330">
        <v>2</v>
      </c>
      <c r="T12330">
        <v>3</v>
      </c>
      <c r="U12330">
        <v>1</v>
      </c>
      <c r="W12330">
        <v>1</v>
      </c>
      <c r="X12330">
        <v>3</v>
      </c>
      <c r="Z12330">
        <v>2</v>
      </c>
      <c r="AA12330">
        <v>2</v>
      </c>
      <c r="AG12330">
        <v>1</v>
      </c>
      <c r="AI12330">
        <v>1</v>
      </c>
      <c r="AL12330">
        <v>2</v>
      </c>
      <c r="AQ12330">
        <v>1</v>
      </c>
      <c r="AR12330">
        <v>1</v>
      </c>
      <c r="AU12330">
        <v>1</v>
      </c>
      <c r="BM12330">
        <v>23</v>
      </c>
    </row>
    <row r="12331" spans="1:65" x14ac:dyDescent="0.3">
      <c r="A12331" s="1">
        <f t="shared" si="1362"/>
        <v>42515</v>
      </c>
      <c r="B12331" s="3" t="s">
        <v>16</v>
      </c>
      <c r="C12331" s="2" t="str">
        <f t="shared" si="1357"/>
        <v>Wednesday</v>
      </c>
      <c r="D12331">
        <f t="shared" si="1358"/>
        <v>25</v>
      </c>
      <c r="E12331">
        <f t="shared" si="1359"/>
        <v>5</v>
      </c>
      <c r="F12331">
        <f t="shared" si="1360"/>
        <v>2016</v>
      </c>
      <c r="G12331">
        <v>1</v>
      </c>
      <c r="Q12331">
        <v>1</v>
      </c>
      <c r="R12331">
        <v>3</v>
      </c>
      <c r="S12331">
        <v>1</v>
      </c>
      <c r="U12331">
        <v>1</v>
      </c>
      <c r="V12331">
        <v>1</v>
      </c>
      <c r="W12331">
        <v>3</v>
      </c>
      <c r="X12331">
        <v>2</v>
      </c>
      <c r="Z12331">
        <v>1</v>
      </c>
      <c r="AA12331">
        <v>1</v>
      </c>
      <c r="AF12331">
        <v>1</v>
      </c>
      <c r="AI12331">
        <v>1</v>
      </c>
      <c r="AL12331">
        <v>1</v>
      </c>
      <c r="AM12331">
        <v>1</v>
      </c>
      <c r="AN12331">
        <v>2</v>
      </c>
      <c r="AP12331">
        <v>1</v>
      </c>
      <c r="AQ12331">
        <v>1</v>
      </c>
      <c r="AS12331">
        <v>1</v>
      </c>
      <c r="AU12331">
        <v>1</v>
      </c>
      <c r="BJ12331">
        <v>1</v>
      </c>
      <c r="BM12331">
        <v>26</v>
      </c>
    </row>
    <row r="12332" spans="1:65" x14ac:dyDescent="0.3">
      <c r="A12332" s="1">
        <f t="shared" si="1362"/>
        <v>42515</v>
      </c>
      <c r="B12332" s="3" t="s">
        <v>17</v>
      </c>
      <c r="C12332" s="2" t="str">
        <f t="shared" si="1357"/>
        <v>Wednesday</v>
      </c>
      <c r="D12332">
        <f t="shared" si="1358"/>
        <v>25</v>
      </c>
      <c r="E12332">
        <f t="shared" si="1359"/>
        <v>5</v>
      </c>
      <c r="F12332">
        <f t="shared" si="1360"/>
        <v>2016</v>
      </c>
      <c r="G12332">
        <v>3</v>
      </c>
      <c r="H12332">
        <v>2</v>
      </c>
      <c r="I12332">
        <v>1</v>
      </c>
      <c r="K12332">
        <v>1</v>
      </c>
      <c r="P12332">
        <v>1</v>
      </c>
      <c r="Q12332">
        <v>1</v>
      </c>
      <c r="R12332">
        <v>1</v>
      </c>
      <c r="S12332">
        <v>2</v>
      </c>
      <c r="W12332">
        <v>1</v>
      </c>
      <c r="X12332">
        <v>1</v>
      </c>
      <c r="Z12332">
        <v>2</v>
      </c>
      <c r="AA12332">
        <v>3</v>
      </c>
      <c r="AE12332">
        <v>1</v>
      </c>
      <c r="AM12332">
        <v>1</v>
      </c>
      <c r="AQ12332">
        <v>2</v>
      </c>
      <c r="AT12332">
        <v>1</v>
      </c>
      <c r="AU12332">
        <v>1</v>
      </c>
      <c r="AV12332">
        <v>1</v>
      </c>
      <c r="AY12332">
        <v>1</v>
      </c>
      <c r="BA12332">
        <v>1</v>
      </c>
      <c r="BJ12332">
        <v>2</v>
      </c>
      <c r="BM12332">
        <v>30</v>
      </c>
    </row>
    <row r="12333" spans="1:65" x14ac:dyDescent="0.3">
      <c r="A12333" s="1">
        <f t="shared" si="1362"/>
        <v>42515</v>
      </c>
      <c r="B12333" s="3" t="s">
        <v>6</v>
      </c>
      <c r="C12333" s="2" t="str">
        <f t="shared" si="1357"/>
        <v>Wednesday</v>
      </c>
      <c r="D12333">
        <f t="shared" si="1358"/>
        <v>25</v>
      </c>
      <c r="E12333">
        <f t="shared" si="1359"/>
        <v>5</v>
      </c>
      <c r="F12333">
        <f t="shared" si="1360"/>
        <v>2016</v>
      </c>
      <c r="H12333">
        <v>1</v>
      </c>
      <c r="I12333">
        <v>1</v>
      </c>
      <c r="K12333">
        <v>1</v>
      </c>
      <c r="M12333">
        <v>1</v>
      </c>
      <c r="Q12333">
        <v>1</v>
      </c>
      <c r="R12333">
        <v>1</v>
      </c>
      <c r="S12333">
        <v>1</v>
      </c>
      <c r="T12333">
        <v>1</v>
      </c>
      <c r="W12333">
        <v>1</v>
      </c>
      <c r="X12333">
        <v>1</v>
      </c>
      <c r="AM12333">
        <v>3</v>
      </c>
      <c r="AN12333">
        <v>1</v>
      </c>
      <c r="AS12333">
        <v>1</v>
      </c>
      <c r="AU12333">
        <v>3</v>
      </c>
      <c r="AY12333">
        <v>1</v>
      </c>
      <c r="BD12333">
        <v>1</v>
      </c>
      <c r="BJ12333">
        <v>2</v>
      </c>
      <c r="BM12333">
        <v>22</v>
      </c>
    </row>
    <row r="12334" spans="1:65" x14ac:dyDescent="0.3">
      <c r="A12334" s="1">
        <f t="shared" si="1362"/>
        <v>42515</v>
      </c>
      <c r="B12334" s="3" t="s">
        <v>7</v>
      </c>
      <c r="C12334" s="2" t="str">
        <f t="shared" si="1357"/>
        <v>Wednesday</v>
      </c>
      <c r="D12334">
        <f t="shared" si="1358"/>
        <v>25</v>
      </c>
      <c r="E12334">
        <f t="shared" si="1359"/>
        <v>5</v>
      </c>
      <c r="F12334">
        <f t="shared" si="1360"/>
        <v>2016</v>
      </c>
      <c r="M12334">
        <v>1</v>
      </c>
      <c r="O12334">
        <v>1</v>
      </c>
      <c r="S12334">
        <v>1</v>
      </c>
      <c r="U12334">
        <v>2</v>
      </c>
      <c r="X12334">
        <v>2</v>
      </c>
      <c r="Y12334">
        <v>2</v>
      </c>
      <c r="AA12334">
        <v>2</v>
      </c>
      <c r="AI12334">
        <v>1</v>
      </c>
      <c r="AJ12334">
        <v>2</v>
      </c>
      <c r="AQ12334">
        <v>1</v>
      </c>
      <c r="AW12334">
        <v>1</v>
      </c>
      <c r="BA12334">
        <v>1</v>
      </c>
      <c r="BM12334">
        <v>17</v>
      </c>
    </row>
    <row r="12335" spans="1:65" x14ac:dyDescent="0.3">
      <c r="A12335" s="1">
        <f t="shared" si="1362"/>
        <v>42515</v>
      </c>
      <c r="B12335" s="3" t="s">
        <v>18</v>
      </c>
      <c r="C12335" s="2" t="str">
        <f t="shared" si="1357"/>
        <v>Wednesday</v>
      </c>
      <c r="D12335">
        <f t="shared" si="1358"/>
        <v>25</v>
      </c>
      <c r="E12335">
        <f t="shared" si="1359"/>
        <v>5</v>
      </c>
      <c r="F12335">
        <f t="shared" si="1360"/>
        <v>2016</v>
      </c>
      <c r="K12335">
        <v>1</v>
      </c>
      <c r="L12335">
        <v>2</v>
      </c>
      <c r="S12335">
        <v>1</v>
      </c>
      <c r="W12335">
        <v>1</v>
      </c>
      <c r="Y12335">
        <v>1</v>
      </c>
      <c r="Z12335">
        <v>1</v>
      </c>
      <c r="AF12335">
        <v>1</v>
      </c>
      <c r="AG12335">
        <v>1</v>
      </c>
      <c r="AL12335">
        <v>1</v>
      </c>
      <c r="AN12335">
        <v>1</v>
      </c>
      <c r="AQ12335">
        <v>1</v>
      </c>
      <c r="AY12335">
        <v>1</v>
      </c>
      <c r="BE12335">
        <v>1</v>
      </c>
      <c r="BI12335">
        <v>2</v>
      </c>
      <c r="BJ12335">
        <v>2</v>
      </c>
      <c r="BL12335">
        <v>1</v>
      </c>
      <c r="BM12335">
        <v>19</v>
      </c>
    </row>
    <row r="12336" spans="1:65" x14ac:dyDescent="0.3">
      <c r="A12336" s="1">
        <f t="shared" si="1362"/>
        <v>42515</v>
      </c>
      <c r="B12336" s="3" t="s">
        <v>19</v>
      </c>
      <c r="C12336" s="2" t="str">
        <f t="shared" si="1357"/>
        <v>Wednesday</v>
      </c>
      <c r="D12336">
        <f t="shared" si="1358"/>
        <v>25</v>
      </c>
      <c r="E12336">
        <f t="shared" si="1359"/>
        <v>5</v>
      </c>
      <c r="F12336">
        <f t="shared" si="1360"/>
        <v>2016</v>
      </c>
      <c r="O12336">
        <v>1</v>
      </c>
      <c r="P12336">
        <v>2</v>
      </c>
      <c r="V12336">
        <v>1</v>
      </c>
      <c r="W12336">
        <v>3</v>
      </c>
      <c r="X12336">
        <v>1</v>
      </c>
      <c r="AA12336">
        <v>2</v>
      </c>
      <c r="AB12336">
        <v>1</v>
      </c>
      <c r="AL12336">
        <v>2</v>
      </c>
      <c r="AQ12336">
        <v>1</v>
      </c>
      <c r="AS12336">
        <v>1</v>
      </c>
      <c r="AU12336">
        <v>1</v>
      </c>
      <c r="AY12336">
        <v>1</v>
      </c>
      <c r="BJ12336">
        <v>1</v>
      </c>
      <c r="BL12336">
        <v>1</v>
      </c>
      <c r="BM12336">
        <v>19</v>
      </c>
    </row>
    <row r="12337" spans="1:65" x14ac:dyDescent="0.3">
      <c r="A12337" s="1">
        <f t="shared" si="1362"/>
        <v>42515</v>
      </c>
      <c r="B12337" s="3" t="s">
        <v>20</v>
      </c>
      <c r="C12337" s="2" t="str">
        <f t="shared" si="1357"/>
        <v>Wednesday</v>
      </c>
      <c r="D12337">
        <f t="shared" si="1358"/>
        <v>25</v>
      </c>
      <c r="E12337">
        <f t="shared" si="1359"/>
        <v>5</v>
      </c>
      <c r="F12337">
        <f t="shared" si="1360"/>
        <v>2016</v>
      </c>
      <c r="G12337">
        <v>1</v>
      </c>
      <c r="P12337">
        <v>1</v>
      </c>
      <c r="U12337">
        <v>1</v>
      </c>
      <c r="W12337">
        <v>1</v>
      </c>
      <c r="X12337">
        <v>1</v>
      </c>
      <c r="Z12337">
        <v>1</v>
      </c>
      <c r="AC12337">
        <v>1</v>
      </c>
      <c r="AL12337">
        <v>2</v>
      </c>
      <c r="AM12337">
        <v>1</v>
      </c>
      <c r="AN12337">
        <v>1</v>
      </c>
      <c r="BI12337">
        <v>1</v>
      </c>
      <c r="BJ12337">
        <v>5</v>
      </c>
      <c r="BL12337">
        <v>4</v>
      </c>
      <c r="BM12337">
        <v>21</v>
      </c>
    </row>
    <row r="12338" spans="1:65" x14ac:dyDescent="0.3">
      <c r="A12338" s="1">
        <f t="shared" si="1362"/>
        <v>42515</v>
      </c>
      <c r="B12338" s="3" t="s">
        <v>21</v>
      </c>
      <c r="C12338" s="2" t="str">
        <f t="shared" si="1357"/>
        <v>Wednesday</v>
      </c>
      <c r="D12338">
        <f t="shared" si="1358"/>
        <v>25</v>
      </c>
      <c r="E12338">
        <f t="shared" si="1359"/>
        <v>5</v>
      </c>
      <c r="F12338">
        <f t="shared" si="1360"/>
        <v>2016</v>
      </c>
      <c r="G12338">
        <v>2</v>
      </c>
      <c r="H12338">
        <v>1</v>
      </c>
      <c r="K12338">
        <v>1</v>
      </c>
      <c r="N12338">
        <v>1</v>
      </c>
      <c r="P12338">
        <v>2</v>
      </c>
      <c r="R12338">
        <v>1</v>
      </c>
      <c r="AI12338">
        <v>1</v>
      </c>
      <c r="AP12338">
        <v>1</v>
      </c>
      <c r="AS12338">
        <v>1</v>
      </c>
      <c r="BB12338">
        <v>1</v>
      </c>
      <c r="BE12338">
        <v>1</v>
      </c>
      <c r="BG12338">
        <v>1</v>
      </c>
      <c r="BH12338">
        <v>1</v>
      </c>
      <c r="BM12338">
        <v>15</v>
      </c>
    </row>
    <row r="12339" spans="1:65" x14ac:dyDescent="0.3">
      <c r="A12339" s="1">
        <f t="shared" si="1362"/>
        <v>42515</v>
      </c>
      <c r="B12339" s="3" t="s">
        <v>22</v>
      </c>
      <c r="C12339" s="2" t="str">
        <f t="shared" si="1357"/>
        <v>Wednesday</v>
      </c>
      <c r="D12339">
        <f t="shared" si="1358"/>
        <v>25</v>
      </c>
      <c r="E12339">
        <f t="shared" si="1359"/>
        <v>5</v>
      </c>
      <c r="F12339">
        <f t="shared" si="1360"/>
        <v>2016</v>
      </c>
      <c r="G12339">
        <v>5</v>
      </c>
      <c r="H12339">
        <v>1</v>
      </c>
      <c r="L12339">
        <v>2</v>
      </c>
      <c r="N12339">
        <v>1</v>
      </c>
      <c r="O12339">
        <v>1</v>
      </c>
      <c r="P12339">
        <v>1</v>
      </c>
      <c r="W12339">
        <v>1</v>
      </c>
      <c r="AA12339">
        <v>1</v>
      </c>
      <c r="AB12339">
        <v>1</v>
      </c>
      <c r="AC12339">
        <v>1</v>
      </c>
      <c r="AF12339">
        <v>1</v>
      </c>
      <c r="AP12339">
        <v>1</v>
      </c>
      <c r="AS12339">
        <v>3</v>
      </c>
      <c r="AU12339">
        <v>1</v>
      </c>
      <c r="AV12339">
        <v>2</v>
      </c>
      <c r="AW12339">
        <v>1</v>
      </c>
      <c r="BE12339">
        <v>1</v>
      </c>
      <c r="BJ12339">
        <v>1</v>
      </c>
      <c r="BL12339">
        <v>1</v>
      </c>
      <c r="BM12339">
        <v>27</v>
      </c>
    </row>
    <row r="12340" spans="1:65" x14ac:dyDescent="0.3">
      <c r="A12340" s="1">
        <f t="shared" si="1362"/>
        <v>42515</v>
      </c>
      <c r="B12340" s="3" t="s">
        <v>23</v>
      </c>
      <c r="C12340" s="2" t="str">
        <f t="shared" si="1357"/>
        <v>Wednesday</v>
      </c>
      <c r="D12340">
        <f t="shared" si="1358"/>
        <v>25</v>
      </c>
      <c r="E12340">
        <f t="shared" si="1359"/>
        <v>5</v>
      </c>
      <c r="F12340">
        <f t="shared" si="1360"/>
        <v>2016</v>
      </c>
      <c r="G12340">
        <v>3</v>
      </c>
      <c r="H12340">
        <v>1</v>
      </c>
      <c r="K12340">
        <v>1</v>
      </c>
      <c r="O12340">
        <v>1</v>
      </c>
      <c r="R12340">
        <v>1</v>
      </c>
      <c r="Y12340">
        <v>1</v>
      </c>
      <c r="Z12340">
        <v>3</v>
      </c>
      <c r="AA12340">
        <v>1</v>
      </c>
      <c r="AB12340">
        <v>3</v>
      </c>
      <c r="AC12340">
        <v>4</v>
      </c>
      <c r="AE12340">
        <v>1</v>
      </c>
      <c r="AF12340">
        <v>4</v>
      </c>
      <c r="AL12340">
        <v>1</v>
      </c>
      <c r="AN12340">
        <v>1</v>
      </c>
      <c r="AO12340">
        <v>1</v>
      </c>
      <c r="AP12340">
        <v>1</v>
      </c>
      <c r="AQ12340">
        <v>3</v>
      </c>
      <c r="AS12340">
        <v>2</v>
      </c>
      <c r="BE12340">
        <v>1</v>
      </c>
      <c r="BL12340">
        <v>1</v>
      </c>
      <c r="BM12340">
        <v>35</v>
      </c>
    </row>
    <row r="12341" spans="1:65" x14ac:dyDescent="0.3">
      <c r="A12341" s="1">
        <f t="shared" si="1362"/>
        <v>42515</v>
      </c>
      <c r="B12341" s="3" t="s">
        <v>24</v>
      </c>
      <c r="C12341" s="2" t="str">
        <f t="shared" si="1357"/>
        <v>Wednesday</v>
      </c>
      <c r="D12341">
        <f t="shared" si="1358"/>
        <v>25</v>
      </c>
      <c r="E12341">
        <f t="shared" si="1359"/>
        <v>5</v>
      </c>
      <c r="F12341">
        <f t="shared" si="1360"/>
        <v>2016</v>
      </c>
      <c r="I12341">
        <v>1</v>
      </c>
      <c r="L12341">
        <v>3</v>
      </c>
      <c r="S12341">
        <v>2</v>
      </c>
      <c r="V12341">
        <v>1</v>
      </c>
      <c r="Z12341">
        <v>1</v>
      </c>
      <c r="AA12341">
        <v>1</v>
      </c>
      <c r="AB12341">
        <v>1</v>
      </c>
      <c r="AC12341">
        <v>1</v>
      </c>
      <c r="AE12341">
        <v>1</v>
      </c>
      <c r="AI12341">
        <v>1</v>
      </c>
      <c r="AM12341">
        <v>1</v>
      </c>
      <c r="AN12341">
        <v>2</v>
      </c>
      <c r="AO12341">
        <v>2</v>
      </c>
      <c r="AP12341">
        <v>1</v>
      </c>
      <c r="AV12341">
        <v>1</v>
      </c>
      <c r="BJ12341">
        <v>3</v>
      </c>
      <c r="BM12341">
        <v>23</v>
      </c>
    </row>
    <row r="12342" spans="1:65" x14ac:dyDescent="0.3">
      <c r="A12342" s="1">
        <f t="shared" si="1362"/>
        <v>42515</v>
      </c>
      <c r="B12342" s="3" t="s">
        <v>25</v>
      </c>
      <c r="C12342" s="2" t="str">
        <f t="shared" si="1357"/>
        <v>Wednesday</v>
      </c>
      <c r="D12342">
        <f t="shared" si="1358"/>
        <v>25</v>
      </c>
      <c r="E12342">
        <f t="shared" si="1359"/>
        <v>5</v>
      </c>
      <c r="F12342">
        <f t="shared" si="1360"/>
        <v>2016</v>
      </c>
      <c r="L12342">
        <v>1</v>
      </c>
      <c r="O12342">
        <v>1</v>
      </c>
      <c r="P12342">
        <v>2</v>
      </c>
      <c r="W12342">
        <v>1</v>
      </c>
      <c r="AB12342">
        <v>1</v>
      </c>
      <c r="AI12342">
        <v>3</v>
      </c>
      <c r="AJ12342">
        <v>1</v>
      </c>
      <c r="AM12342">
        <v>1</v>
      </c>
      <c r="AN12342">
        <v>1</v>
      </c>
      <c r="AO12342">
        <v>2</v>
      </c>
      <c r="AP12342">
        <v>1</v>
      </c>
      <c r="AV12342">
        <v>1</v>
      </c>
      <c r="BM12342">
        <v>16</v>
      </c>
    </row>
    <row r="12343" spans="1:65" x14ac:dyDescent="0.3">
      <c r="A12343" s="1">
        <f t="shared" si="1362"/>
        <v>42515</v>
      </c>
      <c r="B12343" s="3" t="s">
        <v>26</v>
      </c>
      <c r="C12343" s="2" t="str">
        <f t="shared" si="1357"/>
        <v>Wednesday</v>
      </c>
      <c r="D12343">
        <f t="shared" si="1358"/>
        <v>25</v>
      </c>
      <c r="E12343">
        <f t="shared" si="1359"/>
        <v>5</v>
      </c>
      <c r="F12343">
        <f t="shared" si="1360"/>
        <v>2016</v>
      </c>
      <c r="G12343">
        <v>1</v>
      </c>
      <c r="AM12343">
        <v>1</v>
      </c>
      <c r="AS12343">
        <v>1</v>
      </c>
      <c r="BJ12343">
        <v>1</v>
      </c>
      <c r="BL12343">
        <v>1</v>
      </c>
      <c r="BM12343">
        <v>5</v>
      </c>
    </row>
    <row r="12344" spans="1:65" x14ac:dyDescent="0.3">
      <c r="A12344" s="1">
        <f t="shared" si="1362"/>
        <v>42515</v>
      </c>
      <c r="B12344" s="3" t="s">
        <v>27</v>
      </c>
      <c r="C12344" s="2" t="str">
        <f t="shared" si="1357"/>
        <v>Wednesday</v>
      </c>
      <c r="D12344">
        <f t="shared" si="1358"/>
        <v>25</v>
      </c>
      <c r="E12344">
        <f t="shared" si="1359"/>
        <v>5</v>
      </c>
      <c r="F12344">
        <f t="shared" si="1360"/>
        <v>2016</v>
      </c>
      <c r="I12344">
        <v>1</v>
      </c>
      <c r="T12344">
        <v>1</v>
      </c>
      <c r="U12344">
        <v>1</v>
      </c>
      <c r="AI12344">
        <v>1</v>
      </c>
      <c r="AJ12344">
        <v>1</v>
      </c>
      <c r="AK12344">
        <v>1</v>
      </c>
      <c r="AL12344">
        <v>2</v>
      </c>
      <c r="AO12344">
        <v>1</v>
      </c>
      <c r="AW12344">
        <v>1</v>
      </c>
      <c r="BF12344">
        <v>1</v>
      </c>
      <c r="BI12344">
        <v>2</v>
      </c>
      <c r="BM12344">
        <v>13</v>
      </c>
    </row>
    <row r="12345" spans="1:65" x14ac:dyDescent="0.3">
      <c r="A12345" s="1">
        <f t="shared" si="1362"/>
        <v>42515</v>
      </c>
      <c r="B12345" s="3" t="s">
        <v>28</v>
      </c>
      <c r="C12345" s="2" t="str">
        <f t="shared" si="1357"/>
        <v>Wednesday</v>
      </c>
      <c r="D12345">
        <f t="shared" si="1358"/>
        <v>25</v>
      </c>
      <c r="E12345">
        <f t="shared" si="1359"/>
        <v>5</v>
      </c>
      <c r="F12345">
        <f t="shared" si="1360"/>
        <v>2016</v>
      </c>
      <c r="I12345">
        <v>1</v>
      </c>
      <c r="M12345">
        <v>1</v>
      </c>
      <c r="R12345">
        <v>2</v>
      </c>
      <c r="AM12345">
        <v>1</v>
      </c>
      <c r="AV12345">
        <v>1</v>
      </c>
      <c r="BM12345">
        <v>6</v>
      </c>
    </row>
    <row r="12346" spans="1:65" x14ac:dyDescent="0.3">
      <c r="A12346" s="1">
        <v>42516</v>
      </c>
      <c r="B12346" s="3" t="s">
        <v>9</v>
      </c>
      <c r="C12346" s="2" t="str">
        <f t="shared" si="1357"/>
        <v>Thursday</v>
      </c>
      <c r="D12346">
        <f t="shared" si="1358"/>
        <v>26</v>
      </c>
      <c r="E12346">
        <f t="shared" si="1359"/>
        <v>5</v>
      </c>
      <c r="F12346">
        <f t="shared" si="1360"/>
        <v>2016</v>
      </c>
      <c r="Y12346">
        <v>1</v>
      </c>
      <c r="BM12346">
        <v>1</v>
      </c>
    </row>
    <row r="12347" spans="1:65" x14ac:dyDescent="0.3">
      <c r="A12347" s="1">
        <f t="shared" ref="A12347:A12366" si="1363">A12346</f>
        <v>42516</v>
      </c>
      <c r="B12347" s="3" t="s">
        <v>11</v>
      </c>
      <c r="C12347" s="2" t="str">
        <f t="shared" si="1357"/>
        <v>Thursday</v>
      </c>
      <c r="D12347">
        <f t="shared" si="1358"/>
        <v>26</v>
      </c>
      <c r="E12347">
        <f t="shared" si="1359"/>
        <v>5</v>
      </c>
      <c r="F12347">
        <f t="shared" si="1360"/>
        <v>2016</v>
      </c>
      <c r="AL12347">
        <v>1</v>
      </c>
      <c r="BM12347">
        <v>1</v>
      </c>
    </row>
    <row r="12348" spans="1:65" x14ac:dyDescent="0.3">
      <c r="A12348" s="1">
        <f t="shared" si="1363"/>
        <v>42516</v>
      </c>
      <c r="B12348" s="3" t="s">
        <v>13</v>
      </c>
      <c r="C12348" s="2" t="str">
        <f t="shared" si="1357"/>
        <v>Thursday</v>
      </c>
      <c r="D12348">
        <f t="shared" si="1358"/>
        <v>26</v>
      </c>
      <c r="E12348">
        <f t="shared" si="1359"/>
        <v>5</v>
      </c>
      <c r="F12348">
        <f t="shared" si="1360"/>
        <v>2016</v>
      </c>
      <c r="X12348">
        <v>2</v>
      </c>
      <c r="AM12348">
        <v>1</v>
      </c>
      <c r="BM12348">
        <v>3</v>
      </c>
    </row>
    <row r="12349" spans="1:65" x14ac:dyDescent="0.3">
      <c r="A12349" s="1">
        <f t="shared" si="1363"/>
        <v>42516</v>
      </c>
      <c r="B12349" s="3" t="s">
        <v>14</v>
      </c>
      <c r="C12349" s="2" t="str">
        <f t="shared" si="1357"/>
        <v>Thursday</v>
      </c>
      <c r="D12349">
        <f t="shared" si="1358"/>
        <v>26</v>
      </c>
      <c r="E12349">
        <f t="shared" si="1359"/>
        <v>5</v>
      </c>
      <c r="F12349">
        <f t="shared" si="1360"/>
        <v>2016</v>
      </c>
      <c r="G12349">
        <v>1</v>
      </c>
      <c r="N12349">
        <v>1</v>
      </c>
      <c r="Z12349">
        <v>1</v>
      </c>
      <c r="AQ12349">
        <v>1</v>
      </c>
      <c r="BM12349">
        <v>4</v>
      </c>
    </row>
    <row r="12350" spans="1:65" x14ac:dyDescent="0.3">
      <c r="A12350" s="1">
        <f t="shared" si="1363"/>
        <v>42516</v>
      </c>
      <c r="B12350" s="3" t="s">
        <v>15</v>
      </c>
      <c r="C12350" s="2" t="str">
        <f t="shared" si="1357"/>
        <v>Thursday</v>
      </c>
      <c r="D12350">
        <f t="shared" si="1358"/>
        <v>26</v>
      </c>
      <c r="E12350">
        <f t="shared" si="1359"/>
        <v>5</v>
      </c>
      <c r="F12350">
        <f t="shared" si="1360"/>
        <v>2016</v>
      </c>
      <c r="K12350">
        <v>1</v>
      </c>
      <c r="M12350">
        <v>1</v>
      </c>
      <c r="P12350">
        <v>1</v>
      </c>
      <c r="Q12350">
        <v>1</v>
      </c>
      <c r="S12350">
        <v>1</v>
      </c>
      <c r="T12350">
        <v>2</v>
      </c>
      <c r="V12350">
        <v>1</v>
      </c>
      <c r="W12350">
        <v>2</v>
      </c>
      <c r="X12350">
        <v>2</v>
      </c>
      <c r="Y12350">
        <v>1</v>
      </c>
      <c r="AA12350">
        <v>3</v>
      </c>
      <c r="AB12350">
        <v>1</v>
      </c>
      <c r="AF12350">
        <v>1</v>
      </c>
      <c r="AI12350">
        <v>1</v>
      </c>
      <c r="AL12350">
        <v>1</v>
      </c>
      <c r="AN12350">
        <v>1</v>
      </c>
      <c r="AR12350">
        <v>1</v>
      </c>
      <c r="BM12350">
        <v>22</v>
      </c>
    </row>
    <row r="12351" spans="1:65" x14ac:dyDescent="0.3">
      <c r="A12351" s="1">
        <f t="shared" si="1363"/>
        <v>42516</v>
      </c>
      <c r="B12351" s="3" t="s">
        <v>16</v>
      </c>
      <c r="C12351" s="2" t="str">
        <f t="shared" si="1357"/>
        <v>Thursday</v>
      </c>
      <c r="D12351">
        <f t="shared" si="1358"/>
        <v>26</v>
      </c>
      <c r="E12351">
        <f t="shared" si="1359"/>
        <v>5</v>
      </c>
      <c r="F12351">
        <f t="shared" si="1360"/>
        <v>2016</v>
      </c>
      <c r="L12351">
        <v>1</v>
      </c>
      <c r="R12351">
        <v>3</v>
      </c>
      <c r="S12351">
        <v>3</v>
      </c>
      <c r="T12351">
        <v>5</v>
      </c>
      <c r="U12351">
        <v>2</v>
      </c>
      <c r="V12351">
        <v>1</v>
      </c>
      <c r="W12351">
        <v>4</v>
      </c>
      <c r="X12351">
        <v>2</v>
      </c>
      <c r="Z12351">
        <v>2</v>
      </c>
      <c r="AA12351">
        <v>1</v>
      </c>
      <c r="AI12351">
        <v>4</v>
      </c>
      <c r="AL12351">
        <v>2</v>
      </c>
      <c r="AM12351">
        <v>1</v>
      </c>
      <c r="AN12351">
        <v>2</v>
      </c>
      <c r="AP12351">
        <v>1</v>
      </c>
      <c r="AQ12351">
        <v>1</v>
      </c>
      <c r="AT12351">
        <v>1</v>
      </c>
      <c r="AU12351">
        <v>1</v>
      </c>
      <c r="AY12351">
        <v>1</v>
      </c>
      <c r="BJ12351">
        <v>1</v>
      </c>
      <c r="BM12351">
        <v>39</v>
      </c>
    </row>
    <row r="12352" spans="1:65" x14ac:dyDescent="0.3">
      <c r="A12352" s="1">
        <f t="shared" si="1363"/>
        <v>42516</v>
      </c>
      <c r="B12352" s="3" t="s">
        <v>17</v>
      </c>
      <c r="C12352" s="2" t="str">
        <f t="shared" si="1357"/>
        <v>Thursday</v>
      </c>
      <c r="D12352">
        <f t="shared" si="1358"/>
        <v>26</v>
      </c>
      <c r="E12352">
        <f t="shared" si="1359"/>
        <v>5</v>
      </c>
      <c r="F12352">
        <f t="shared" si="1360"/>
        <v>2016</v>
      </c>
      <c r="G12352">
        <v>2</v>
      </c>
      <c r="H12352">
        <v>1</v>
      </c>
      <c r="R12352">
        <v>1</v>
      </c>
      <c r="S12352">
        <v>2</v>
      </c>
      <c r="U12352">
        <v>1</v>
      </c>
      <c r="V12352">
        <v>1</v>
      </c>
      <c r="W12352">
        <v>1</v>
      </c>
      <c r="X12352">
        <v>2</v>
      </c>
      <c r="Z12352">
        <v>2</v>
      </c>
      <c r="AA12352">
        <v>1</v>
      </c>
      <c r="AE12352">
        <v>1</v>
      </c>
      <c r="AF12352">
        <v>1</v>
      </c>
      <c r="AM12352">
        <v>1</v>
      </c>
      <c r="AT12352">
        <v>1</v>
      </c>
      <c r="AU12352">
        <v>1</v>
      </c>
      <c r="BM12352">
        <v>19</v>
      </c>
    </row>
    <row r="12353" spans="1:65" x14ac:dyDescent="0.3">
      <c r="A12353" s="1">
        <f t="shared" si="1363"/>
        <v>42516</v>
      </c>
      <c r="B12353" s="3" t="s">
        <v>6</v>
      </c>
      <c r="C12353" s="2" t="str">
        <f t="shared" si="1357"/>
        <v>Thursday</v>
      </c>
      <c r="D12353">
        <f t="shared" si="1358"/>
        <v>26</v>
      </c>
      <c r="E12353">
        <f t="shared" si="1359"/>
        <v>5</v>
      </c>
      <c r="F12353">
        <f t="shared" si="1360"/>
        <v>2016</v>
      </c>
      <c r="H12353">
        <v>1</v>
      </c>
      <c r="K12353">
        <v>1</v>
      </c>
      <c r="R12353">
        <v>3</v>
      </c>
      <c r="U12353">
        <v>1</v>
      </c>
      <c r="W12353">
        <v>1</v>
      </c>
      <c r="X12353">
        <v>3</v>
      </c>
      <c r="AM12353">
        <v>2</v>
      </c>
      <c r="AN12353">
        <v>1</v>
      </c>
      <c r="AQ12353">
        <v>1</v>
      </c>
      <c r="AS12353">
        <v>1</v>
      </c>
      <c r="AU12353">
        <v>1</v>
      </c>
      <c r="BL12353">
        <v>1</v>
      </c>
      <c r="BM12353">
        <v>17</v>
      </c>
    </row>
    <row r="12354" spans="1:65" x14ac:dyDescent="0.3">
      <c r="A12354" s="1">
        <f t="shared" si="1363"/>
        <v>42516</v>
      </c>
      <c r="B12354" s="3" t="s">
        <v>7</v>
      </c>
      <c r="C12354" s="2" t="str">
        <f t="shared" si="1357"/>
        <v>Thursday</v>
      </c>
      <c r="D12354">
        <f t="shared" si="1358"/>
        <v>26</v>
      </c>
      <c r="E12354">
        <f t="shared" si="1359"/>
        <v>5</v>
      </c>
      <c r="F12354">
        <f t="shared" si="1360"/>
        <v>2016</v>
      </c>
      <c r="K12354">
        <v>2</v>
      </c>
      <c r="O12354">
        <v>1</v>
      </c>
      <c r="R12354">
        <v>1</v>
      </c>
      <c r="U12354">
        <v>2</v>
      </c>
      <c r="AA12354">
        <v>1</v>
      </c>
      <c r="AM12354">
        <v>1</v>
      </c>
      <c r="BA12354">
        <v>1</v>
      </c>
      <c r="BM12354">
        <v>9</v>
      </c>
    </row>
    <row r="12355" spans="1:65" x14ac:dyDescent="0.3">
      <c r="A12355" s="1">
        <f t="shared" si="1363"/>
        <v>42516</v>
      </c>
      <c r="B12355" s="3" t="s">
        <v>18</v>
      </c>
      <c r="C12355" s="2" t="str">
        <f t="shared" ref="C12355:C12418" si="1364">TEXT(A12355,"dddd")</f>
        <v>Thursday</v>
      </c>
      <c r="D12355">
        <f t="shared" ref="D12355:D12418" si="1365">DAY(A12355)</f>
        <v>26</v>
      </c>
      <c r="E12355">
        <f t="shared" ref="E12355:E12418" si="1366">MONTH(A12355)</f>
        <v>5</v>
      </c>
      <c r="F12355">
        <f t="shared" ref="F12355:F12418" si="1367">YEAR(A12355)</f>
        <v>2016</v>
      </c>
      <c r="N12355">
        <v>2</v>
      </c>
      <c r="P12355">
        <v>1</v>
      </c>
      <c r="R12355">
        <v>1</v>
      </c>
      <c r="W12355">
        <v>3</v>
      </c>
      <c r="X12355">
        <v>1</v>
      </c>
      <c r="AF12355">
        <v>1</v>
      </c>
      <c r="AM12355">
        <v>1</v>
      </c>
      <c r="AN12355">
        <v>1</v>
      </c>
      <c r="AO12355">
        <v>1</v>
      </c>
      <c r="BM12355">
        <v>12</v>
      </c>
    </row>
    <row r="12356" spans="1:65" x14ac:dyDescent="0.3">
      <c r="A12356" s="1">
        <f t="shared" si="1363"/>
        <v>42516</v>
      </c>
      <c r="B12356" s="3" t="s">
        <v>19</v>
      </c>
      <c r="C12356" s="2" t="str">
        <f t="shared" si="1364"/>
        <v>Thursday</v>
      </c>
      <c r="D12356">
        <f t="shared" si="1365"/>
        <v>26</v>
      </c>
      <c r="E12356">
        <f t="shared" si="1366"/>
        <v>5</v>
      </c>
      <c r="F12356">
        <f t="shared" si="1367"/>
        <v>2016</v>
      </c>
      <c r="G12356">
        <v>1</v>
      </c>
      <c r="H12356">
        <v>2</v>
      </c>
      <c r="BI12356">
        <v>1</v>
      </c>
      <c r="BJ12356">
        <v>1</v>
      </c>
      <c r="BM12356">
        <v>5</v>
      </c>
    </row>
    <row r="12357" spans="1:65" x14ac:dyDescent="0.3">
      <c r="A12357" s="1">
        <f t="shared" si="1363"/>
        <v>42516</v>
      </c>
      <c r="B12357" s="3" t="s">
        <v>20</v>
      </c>
      <c r="C12357" s="2" t="str">
        <f t="shared" si="1364"/>
        <v>Thursday</v>
      </c>
      <c r="D12357">
        <f t="shared" si="1365"/>
        <v>26</v>
      </c>
      <c r="E12357">
        <f t="shared" si="1366"/>
        <v>5</v>
      </c>
      <c r="F12357">
        <f t="shared" si="1367"/>
        <v>2016</v>
      </c>
      <c r="P12357">
        <v>1</v>
      </c>
      <c r="R12357">
        <v>1</v>
      </c>
      <c r="Z12357">
        <v>1</v>
      </c>
      <c r="AE12357">
        <v>1</v>
      </c>
      <c r="AI12357">
        <v>1</v>
      </c>
      <c r="AJ12357">
        <v>1</v>
      </c>
      <c r="AM12357">
        <v>1</v>
      </c>
      <c r="AN12357">
        <v>1</v>
      </c>
      <c r="AQ12357">
        <v>1</v>
      </c>
      <c r="BD12357">
        <v>1</v>
      </c>
      <c r="BJ12357">
        <v>2</v>
      </c>
      <c r="BL12357">
        <v>2</v>
      </c>
      <c r="BM12357">
        <v>14</v>
      </c>
    </row>
    <row r="12358" spans="1:65" x14ac:dyDescent="0.3">
      <c r="A12358" s="1">
        <f t="shared" si="1363"/>
        <v>42516</v>
      </c>
      <c r="B12358" s="3" t="s">
        <v>21</v>
      </c>
      <c r="C12358" s="2" t="str">
        <f t="shared" si="1364"/>
        <v>Thursday</v>
      </c>
      <c r="D12358">
        <f t="shared" si="1365"/>
        <v>26</v>
      </c>
      <c r="E12358">
        <f t="shared" si="1366"/>
        <v>5</v>
      </c>
      <c r="F12358">
        <f t="shared" si="1367"/>
        <v>2016</v>
      </c>
      <c r="J12358">
        <v>2</v>
      </c>
      <c r="T12358">
        <v>3</v>
      </c>
      <c r="U12358">
        <v>2</v>
      </c>
      <c r="V12358">
        <v>1</v>
      </c>
      <c r="W12358">
        <v>2</v>
      </c>
      <c r="AA12358">
        <v>1</v>
      </c>
      <c r="AB12358">
        <v>1</v>
      </c>
      <c r="AC12358">
        <v>1</v>
      </c>
      <c r="AE12358">
        <v>1</v>
      </c>
      <c r="AI12358">
        <v>1</v>
      </c>
      <c r="AO12358">
        <v>1</v>
      </c>
      <c r="BF12358">
        <v>1</v>
      </c>
      <c r="BM12358">
        <v>17</v>
      </c>
    </row>
    <row r="12359" spans="1:65" x14ac:dyDescent="0.3">
      <c r="A12359" s="1">
        <f t="shared" si="1363"/>
        <v>42516</v>
      </c>
      <c r="B12359" s="3" t="s">
        <v>22</v>
      </c>
      <c r="C12359" s="2" t="str">
        <f t="shared" si="1364"/>
        <v>Thursday</v>
      </c>
      <c r="D12359">
        <f t="shared" si="1365"/>
        <v>26</v>
      </c>
      <c r="E12359">
        <f t="shared" si="1366"/>
        <v>5</v>
      </c>
      <c r="F12359">
        <f t="shared" si="1367"/>
        <v>2016</v>
      </c>
      <c r="K12359">
        <v>2</v>
      </c>
      <c r="L12359">
        <v>1</v>
      </c>
      <c r="M12359">
        <v>1</v>
      </c>
      <c r="P12359">
        <v>1</v>
      </c>
      <c r="R12359">
        <v>2</v>
      </c>
      <c r="W12359">
        <v>2</v>
      </c>
      <c r="Y12359">
        <v>1</v>
      </c>
      <c r="AE12359">
        <v>1</v>
      </c>
      <c r="AN12359">
        <v>1</v>
      </c>
      <c r="AQ12359">
        <v>1</v>
      </c>
      <c r="AU12359">
        <v>1</v>
      </c>
      <c r="BF12359">
        <v>1</v>
      </c>
      <c r="BM12359">
        <v>15</v>
      </c>
    </row>
    <row r="12360" spans="1:65" x14ac:dyDescent="0.3">
      <c r="A12360" s="1">
        <f t="shared" si="1363"/>
        <v>42516</v>
      </c>
      <c r="B12360" s="3" t="s">
        <v>23</v>
      </c>
      <c r="C12360" s="2" t="str">
        <f t="shared" si="1364"/>
        <v>Thursday</v>
      </c>
      <c r="D12360">
        <f t="shared" si="1365"/>
        <v>26</v>
      </c>
      <c r="E12360">
        <f t="shared" si="1366"/>
        <v>5</v>
      </c>
      <c r="F12360">
        <f t="shared" si="1367"/>
        <v>2016</v>
      </c>
      <c r="G12360">
        <v>3</v>
      </c>
      <c r="H12360">
        <v>3</v>
      </c>
      <c r="K12360">
        <v>3</v>
      </c>
      <c r="L12360">
        <v>1</v>
      </c>
      <c r="M12360">
        <v>1</v>
      </c>
      <c r="N12360">
        <v>1</v>
      </c>
      <c r="O12360">
        <v>2</v>
      </c>
      <c r="P12360">
        <v>1</v>
      </c>
      <c r="S12360">
        <v>6</v>
      </c>
      <c r="Y12360">
        <v>1</v>
      </c>
      <c r="Z12360">
        <v>1</v>
      </c>
      <c r="AB12360">
        <v>2</v>
      </c>
      <c r="AC12360">
        <v>1</v>
      </c>
      <c r="AE12360">
        <v>2</v>
      </c>
      <c r="AF12360">
        <v>5</v>
      </c>
      <c r="AG12360">
        <v>2</v>
      </c>
      <c r="AL12360">
        <v>1</v>
      </c>
      <c r="AM12360">
        <v>1</v>
      </c>
      <c r="AN12360">
        <v>1</v>
      </c>
      <c r="AP12360">
        <v>1</v>
      </c>
      <c r="AQ12360">
        <v>1</v>
      </c>
      <c r="AR12360">
        <v>1</v>
      </c>
      <c r="AU12360">
        <v>1</v>
      </c>
      <c r="BE12360">
        <v>3</v>
      </c>
      <c r="BI12360">
        <v>1</v>
      </c>
      <c r="BJ12360">
        <v>3</v>
      </c>
      <c r="BL12360">
        <v>1</v>
      </c>
      <c r="BM12360">
        <v>50</v>
      </c>
    </row>
    <row r="12361" spans="1:65" x14ac:dyDescent="0.3">
      <c r="A12361" s="1">
        <f t="shared" si="1363"/>
        <v>42516</v>
      </c>
      <c r="B12361" s="3" t="s">
        <v>24</v>
      </c>
      <c r="C12361" s="2" t="str">
        <f t="shared" si="1364"/>
        <v>Thursday</v>
      </c>
      <c r="D12361">
        <f t="shared" si="1365"/>
        <v>26</v>
      </c>
      <c r="E12361">
        <f t="shared" si="1366"/>
        <v>5</v>
      </c>
      <c r="F12361">
        <f t="shared" si="1367"/>
        <v>2016</v>
      </c>
      <c r="G12361">
        <v>2</v>
      </c>
      <c r="H12361">
        <v>1</v>
      </c>
      <c r="I12361">
        <v>2</v>
      </c>
      <c r="U12361">
        <v>1</v>
      </c>
      <c r="V12361">
        <v>1</v>
      </c>
      <c r="AA12361">
        <v>2</v>
      </c>
      <c r="AB12361">
        <v>2</v>
      </c>
      <c r="AC12361">
        <v>1</v>
      </c>
      <c r="AI12361">
        <v>1</v>
      </c>
      <c r="AL12361">
        <v>1</v>
      </c>
      <c r="AO12361">
        <v>1</v>
      </c>
      <c r="AQ12361">
        <v>1</v>
      </c>
      <c r="AR12361">
        <v>1</v>
      </c>
      <c r="AT12361">
        <v>1</v>
      </c>
      <c r="AY12361">
        <v>2</v>
      </c>
      <c r="BM12361">
        <v>20</v>
      </c>
    </row>
    <row r="12362" spans="1:65" x14ac:dyDescent="0.3">
      <c r="A12362" s="1">
        <f t="shared" si="1363"/>
        <v>42516</v>
      </c>
      <c r="B12362" s="3" t="s">
        <v>25</v>
      </c>
      <c r="C12362" s="2" t="str">
        <f t="shared" si="1364"/>
        <v>Thursday</v>
      </c>
      <c r="D12362">
        <f t="shared" si="1365"/>
        <v>26</v>
      </c>
      <c r="E12362">
        <f t="shared" si="1366"/>
        <v>5</v>
      </c>
      <c r="F12362">
        <f t="shared" si="1367"/>
        <v>2016</v>
      </c>
      <c r="P12362">
        <v>1</v>
      </c>
      <c r="S12362">
        <v>1</v>
      </c>
      <c r="V12362">
        <v>1</v>
      </c>
      <c r="W12362">
        <v>1</v>
      </c>
      <c r="Z12362">
        <v>1</v>
      </c>
      <c r="AA12362">
        <v>1</v>
      </c>
      <c r="AE12362">
        <v>1</v>
      </c>
      <c r="AI12362">
        <v>1</v>
      </c>
      <c r="AJ12362">
        <v>1</v>
      </c>
      <c r="AM12362">
        <v>1</v>
      </c>
      <c r="AP12362">
        <v>2</v>
      </c>
      <c r="AQ12362">
        <v>2</v>
      </c>
      <c r="AS12362">
        <v>1</v>
      </c>
      <c r="AV12362">
        <v>3</v>
      </c>
      <c r="BM12362">
        <v>18</v>
      </c>
    </row>
    <row r="12363" spans="1:65" x14ac:dyDescent="0.3">
      <c r="A12363" s="1">
        <f t="shared" si="1363"/>
        <v>42516</v>
      </c>
      <c r="B12363" s="3" t="s">
        <v>26</v>
      </c>
      <c r="C12363" s="2" t="str">
        <f t="shared" si="1364"/>
        <v>Thursday</v>
      </c>
      <c r="D12363">
        <f t="shared" si="1365"/>
        <v>26</v>
      </c>
      <c r="E12363">
        <f t="shared" si="1366"/>
        <v>5</v>
      </c>
      <c r="F12363">
        <f t="shared" si="1367"/>
        <v>2016</v>
      </c>
      <c r="U12363">
        <v>2</v>
      </c>
      <c r="W12363">
        <v>1</v>
      </c>
      <c r="AB12363">
        <v>1</v>
      </c>
      <c r="AO12363">
        <v>1</v>
      </c>
      <c r="AP12363">
        <v>1</v>
      </c>
      <c r="BI12363">
        <v>1</v>
      </c>
      <c r="BJ12363">
        <v>1</v>
      </c>
      <c r="BM12363">
        <v>8</v>
      </c>
    </row>
    <row r="12364" spans="1:65" x14ac:dyDescent="0.3">
      <c r="A12364" s="1">
        <f t="shared" si="1363"/>
        <v>42516</v>
      </c>
      <c r="B12364" s="3" t="s">
        <v>27</v>
      </c>
      <c r="C12364" s="2" t="str">
        <f t="shared" si="1364"/>
        <v>Thursday</v>
      </c>
      <c r="D12364">
        <f t="shared" si="1365"/>
        <v>26</v>
      </c>
      <c r="E12364">
        <f t="shared" si="1366"/>
        <v>5</v>
      </c>
      <c r="F12364">
        <f t="shared" si="1367"/>
        <v>2016</v>
      </c>
      <c r="L12364">
        <v>1</v>
      </c>
      <c r="Y12364">
        <v>1</v>
      </c>
      <c r="Z12364">
        <v>1</v>
      </c>
      <c r="AO12364">
        <v>1</v>
      </c>
      <c r="BF12364">
        <v>1</v>
      </c>
      <c r="BG12364">
        <v>1</v>
      </c>
      <c r="BI12364">
        <v>1</v>
      </c>
      <c r="BM12364">
        <v>7</v>
      </c>
    </row>
    <row r="12365" spans="1:65" x14ac:dyDescent="0.3">
      <c r="A12365" s="1">
        <f t="shared" si="1363"/>
        <v>42516</v>
      </c>
      <c r="B12365" s="3" t="s">
        <v>28</v>
      </c>
      <c r="C12365" s="2" t="str">
        <f t="shared" si="1364"/>
        <v>Thursday</v>
      </c>
      <c r="D12365">
        <f t="shared" si="1365"/>
        <v>26</v>
      </c>
      <c r="E12365">
        <f t="shared" si="1366"/>
        <v>5</v>
      </c>
      <c r="F12365">
        <f t="shared" si="1367"/>
        <v>2016</v>
      </c>
      <c r="AB12365">
        <v>2</v>
      </c>
      <c r="AQ12365">
        <v>1</v>
      </c>
      <c r="BM12365">
        <v>3</v>
      </c>
    </row>
    <row r="12366" spans="1:65" x14ac:dyDescent="0.3">
      <c r="A12366" s="1">
        <f t="shared" si="1363"/>
        <v>42516</v>
      </c>
      <c r="B12366" s="3" t="s">
        <v>29</v>
      </c>
      <c r="C12366" s="2" t="str">
        <f t="shared" si="1364"/>
        <v>Thursday</v>
      </c>
      <c r="D12366">
        <f t="shared" si="1365"/>
        <v>26</v>
      </c>
      <c r="E12366">
        <f t="shared" si="1366"/>
        <v>5</v>
      </c>
      <c r="F12366">
        <f t="shared" si="1367"/>
        <v>2016</v>
      </c>
      <c r="AV12366">
        <v>1</v>
      </c>
      <c r="BJ12366">
        <v>1</v>
      </c>
      <c r="BM12366">
        <v>2</v>
      </c>
    </row>
    <row r="12367" spans="1:65" x14ac:dyDescent="0.3">
      <c r="A12367" s="1">
        <v>42517</v>
      </c>
      <c r="B12367" s="3" t="s">
        <v>8</v>
      </c>
      <c r="C12367" s="2" t="str">
        <f t="shared" si="1364"/>
        <v>Friday</v>
      </c>
      <c r="D12367">
        <f t="shared" si="1365"/>
        <v>27</v>
      </c>
      <c r="E12367">
        <f t="shared" si="1366"/>
        <v>5</v>
      </c>
      <c r="F12367">
        <f t="shared" si="1367"/>
        <v>2016</v>
      </c>
      <c r="X12367">
        <v>1</v>
      </c>
      <c r="BM12367">
        <v>1</v>
      </c>
    </row>
    <row r="12368" spans="1:65" x14ac:dyDescent="0.3">
      <c r="A12368" s="1">
        <f t="shared" ref="A12368:A12386" si="1368">A12367</f>
        <v>42517</v>
      </c>
      <c r="B12368" s="3" t="s">
        <v>12</v>
      </c>
      <c r="C12368" s="2" t="str">
        <f t="shared" si="1364"/>
        <v>Friday</v>
      </c>
      <c r="D12368">
        <f t="shared" si="1365"/>
        <v>27</v>
      </c>
      <c r="E12368">
        <f t="shared" si="1366"/>
        <v>5</v>
      </c>
      <c r="F12368">
        <f t="shared" si="1367"/>
        <v>2016</v>
      </c>
      <c r="W12368">
        <v>1</v>
      </c>
      <c r="BM12368">
        <v>1</v>
      </c>
    </row>
    <row r="12369" spans="1:65" x14ac:dyDescent="0.3">
      <c r="A12369" s="1">
        <f t="shared" si="1368"/>
        <v>42517</v>
      </c>
      <c r="B12369" s="3" t="s">
        <v>14</v>
      </c>
      <c r="C12369" s="2" t="str">
        <f t="shared" si="1364"/>
        <v>Friday</v>
      </c>
      <c r="D12369">
        <f t="shared" si="1365"/>
        <v>27</v>
      </c>
      <c r="E12369">
        <f t="shared" si="1366"/>
        <v>5</v>
      </c>
      <c r="F12369">
        <f t="shared" si="1367"/>
        <v>2016</v>
      </c>
      <c r="G12369">
        <v>1</v>
      </c>
      <c r="R12369">
        <v>1</v>
      </c>
      <c r="T12369">
        <v>1</v>
      </c>
      <c r="X12369">
        <v>1</v>
      </c>
      <c r="BM12369">
        <v>4</v>
      </c>
    </row>
    <row r="12370" spans="1:65" x14ac:dyDescent="0.3">
      <c r="A12370" s="1">
        <f t="shared" si="1368"/>
        <v>42517</v>
      </c>
      <c r="B12370" s="3" t="s">
        <v>15</v>
      </c>
      <c r="C12370" s="2" t="str">
        <f t="shared" si="1364"/>
        <v>Friday</v>
      </c>
      <c r="D12370">
        <f t="shared" si="1365"/>
        <v>27</v>
      </c>
      <c r="E12370">
        <f t="shared" si="1366"/>
        <v>5</v>
      </c>
      <c r="F12370">
        <f t="shared" si="1367"/>
        <v>2016</v>
      </c>
      <c r="G12370">
        <v>1</v>
      </c>
      <c r="J12370">
        <v>1</v>
      </c>
      <c r="P12370">
        <v>1</v>
      </c>
      <c r="W12370">
        <v>2</v>
      </c>
      <c r="Z12370">
        <v>1</v>
      </c>
      <c r="AA12370">
        <v>1</v>
      </c>
      <c r="AG12370">
        <v>1</v>
      </c>
      <c r="AI12370">
        <v>1</v>
      </c>
      <c r="AL12370">
        <v>1</v>
      </c>
      <c r="AN12370">
        <v>1</v>
      </c>
      <c r="AP12370">
        <v>1</v>
      </c>
      <c r="AT12370">
        <v>1</v>
      </c>
      <c r="AV12370">
        <v>1</v>
      </c>
      <c r="BM12370">
        <v>14</v>
      </c>
    </row>
    <row r="12371" spans="1:65" x14ac:dyDescent="0.3">
      <c r="A12371" s="1">
        <f t="shared" si="1368"/>
        <v>42517</v>
      </c>
      <c r="B12371" s="3" t="s">
        <v>16</v>
      </c>
      <c r="C12371" s="2" t="str">
        <f t="shared" si="1364"/>
        <v>Friday</v>
      </c>
      <c r="D12371">
        <f t="shared" si="1365"/>
        <v>27</v>
      </c>
      <c r="E12371">
        <f t="shared" si="1366"/>
        <v>5</v>
      </c>
      <c r="F12371">
        <f t="shared" si="1367"/>
        <v>2016</v>
      </c>
      <c r="P12371">
        <v>1</v>
      </c>
      <c r="R12371">
        <v>3</v>
      </c>
      <c r="U12371">
        <v>1</v>
      </c>
      <c r="V12371">
        <v>1</v>
      </c>
      <c r="X12371">
        <v>1</v>
      </c>
      <c r="Y12371">
        <v>1</v>
      </c>
      <c r="Z12371">
        <v>2</v>
      </c>
      <c r="AA12371">
        <v>2</v>
      </c>
      <c r="AC12371">
        <v>1</v>
      </c>
      <c r="AF12371">
        <v>2</v>
      </c>
      <c r="AJ12371">
        <v>1</v>
      </c>
      <c r="AL12371">
        <v>2</v>
      </c>
      <c r="AM12371">
        <v>2</v>
      </c>
      <c r="AN12371">
        <v>2</v>
      </c>
      <c r="AP12371">
        <v>1</v>
      </c>
      <c r="AQ12371">
        <v>1</v>
      </c>
      <c r="AS12371">
        <v>1</v>
      </c>
      <c r="AU12371">
        <v>1</v>
      </c>
      <c r="BB12371">
        <v>1</v>
      </c>
      <c r="BM12371">
        <v>27</v>
      </c>
    </row>
    <row r="12372" spans="1:65" x14ac:dyDescent="0.3">
      <c r="A12372" s="1">
        <f t="shared" si="1368"/>
        <v>42517</v>
      </c>
      <c r="B12372" s="3" t="s">
        <v>17</v>
      </c>
      <c r="C12372" s="2" t="str">
        <f t="shared" si="1364"/>
        <v>Friday</v>
      </c>
      <c r="D12372">
        <f t="shared" si="1365"/>
        <v>27</v>
      </c>
      <c r="E12372">
        <f t="shared" si="1366"/>
        <v>5</v>
      </c>
      <c r="F12372">
        <f t="shared" si="1367"/>
        <v>2016</v>
      </c>
      <c r="G12372">
        <v>1</v>
      </c>
      <c r="H12372">
        <v>1</v>
      </c>
      <c r="I12372">
        <v>1</v>
      </c>
      <c r="P12372">
        <v>1</v>
      </c>
      <c r="R12372">
        <v>1</v>
      </c>
      <c r="S12372">
        <v>2</v>
      </c>
      <c r="V12372">
        <v>1</v>
      </c>
      <c r="W12372">
        <v>4</v>
      </c>
      <c r="Z12372">
        <v>1</v>
      </c>
      <c r="AA12372">
        <v>2</v>
      </c>
      <c r="AF12372">
        <v>1</v>
      </c>
      <c r="AN12372">
        <v>1</v>
      </c>
      <c r="AQ12372">
        <v>2</v>
      </c>
      <c r="AR12372">
        <v>1</v>
      </c>
      <c r="AT12372">
        <v>1</v>
      </c>
      <c r="BA12372">
        <v>1</v>
      </c>
      <c r="BJ12372">
        <v>1</v>
      </c>
      <c r="BM12372">
        <v>23</v>
      </c>
    </row>
    <row r="12373" spans="1:65" x14ac:dyDescent="0.3">
      <c r="A12373" s="1">
        <f t="shared" si="1368"/>
        <v>42517</v>
      </c>
      <c r="B12373" s="3" t="s">
        <v>6</v>
      </c>
      <c r="C12373" s="2" t="str">
        <f t="shared" si="1364"/>
        <v>Friday</v>
      </c>
      <c r="D12373">
        <f t="shared" si="1365"/>
        <v>27</v>
      </c>
      <c r="E12373">
        <f t="shared" si="1366"/>
        <v>5</v>
      </c>
      <c r="F12373">
        <f t="shared" si="1367"/>
        <v>2016</v>
      </c>
      <c r="G12373">
        <v>1</v>
      </c>
      <c r="S12373">
        <v>1</v>
      </c>
      <c r="Z12373">
        <v>1</v>
      </c>
      <c r="AB12373">
        <v>1</v>
      </c>
      <c r="AG12373">
        <v>1</v>
      </c>
      <c r="AM12373">
        <v>2</v>
      </c>
      <c r="AN12373">
        <v>1</v>
      </c>
      <c r="AO12373">
        <v>1</v>
      </c>
      <c r="AS12373">
        <v>1</v>
      </c>
      <c r="AU12373">
        <v>2</v>
      </c>
      <c r="AY12373">
        <v>1</v>
      </c>
      <c r="BM12373">
        <v>13</v>
      </c>
    </row>
    <row r="12374" spans="1:65" x14ac:dyDescent="0.3">
      <c r="A12374" s="1">
        <f t="shared" si="1368"/>
        <v>42517</v>
      </c>
      <c r="B12374" s="3" t="s">
        <v>7</v>
      </c>
      <c r="C12374" s="2" t="str">
        <f t="shared" si="1364"/>
        <v>Friday</v>
      </c>
      <c r="D12374">
        <f t="shared" si="1365"/>
        <v>27</v>
      </c>
      <c r="E12374">
        <f t="shared" si="1366"/>
        <v>5</v>
      </c>
      <c r="F12374">
        <f t="shared" si="1367"/>
        <v>2016</v>
      </c>
      <c r="G12374">
        <v>1</v>
      </c>
      <c r="H12374">
        <v>1</v>
      </c>
      <c r="I12374">
        <v>1</v>
      </c>
      <c r="K12374">
        <v>4</v>
      </c>
      <c r="O12374">
        <v>1</v>
      </c>
      <c r="U12374">
        <v>1</v>
      </c>
      <c r="W12374">
        <v>1</v>
      </c>
      <c r="Y12374">
        <v>1</v>
      </c>
      <c r="BA12374">
        <v>2</v>
      </c>
      <c r="BJ12374">
        <v>4</v>
      </c>
      <c r="BM12374">
        <v>17</v>
      </c>
    </row>
    <row r="12375" spans="1:65" x14ac:dyDescent="0.3">
      <c r="A12375" s="1">
        <f t="shared" si="1368"/>
        <v>42517</v>
      </c>
      <c r="B12375" s="3" t="s">
        <v>18</v>
      </c>
      <c r="C12375" s="2" t="str">
        <f t="shared" si="1364"/>
        <v>Friday</v>
      </c>
      <c r="D12375">
        <f t="shared" si="1365"/>
        <v>27</v>
      </c>
      <c r="E12375">
        <f t="shared" si="1366"/>
        <v>5</v>
      </c>
      <c r="F12375">
        <f t="shared" si="1367"/>
        <v>2016</v>
      </c>
      <c r="I12375">
        <v>4</v>
      </c>
      <c r="M12375">
        <v>1</v>
      </c>
      <c r="O12375">
        <v>3</v>
      </c>
      <c r="P12375">
        <v>1</v>
      </c>
      <c r="W12375">
        <v>1</v>
      </c>
      <c r="AI12375">
        <v>1</v>
      </c>
      <c r="AK12375">
        <v>3</v>
      </c>
      <c r="AN12375">
        <v>1</v>
      </c>
      <c r="AO12375">
        <v>1</v>
      </c>
      <c r="AQ12375">
        <v>1</v>
      </c>
      <c r="AT12375">
        <v>1</v>
      </c>
      <c r="BM12375">
        <v>18</v>
      </c>
    </row>
    <row r="12376" spans="1:65" x14ac:dyDescent="0.3">
      <c r="A12376" s="1">
        <f t="shared" si="1368"/>
        <v>42517</v>
      </c>
      <c r="B12376" s="3" t="s">
        <v>19</v>
      </c>
      <c r="C12376" s="2" t="str">
        <f t="shared" si="1364"/>
        <v>Friday</v>
      </c>
      <c r="D12376">
        <f t="shared" si="1365"/>
        <v>27</v>
      </c>
      <c r="E12376">
        <f t="shared" si="1366"/>
        <v>5</v>
      </c>
      <c r="F12376">
        <f t="shared" si="1367"/>
        <v>2016</v>
      </c>
      <c r="P12376">
        <v>1</v>
      </c>
      <c r="R12376">
        <v>1</v>
      </c>
      <c r="X12376">
        <v>1</v>
      </c>
      <c r="Z12376">
        <v>2</v>
      </c>
      <c r="AE12376">
        <v>1</v>
      </c>
      <c r="AG12376">
        <v>1</v>
      </c>
      <c r="AO12376">
        <v>1</v>
      </c>
      <c r="AS12376">
        <v>2</v>
      </c>
      <c r="BD12376">
        <v>2</v>
      </c>
      <c r="BL12376">
        <v>6</v>
      </c>
      <c r="BM12376">
        <v>18</v>
      </c>
    </row>
    <row r="12377" spans="1:65" x14ac:dyDescent="0.3">
      <c r="A12377" s="1">
        <f t="shared" si="1368"/>
        <v>42517</v>
      </c>
      <c r="B12377" s="3" t="s">
        <v>20</v>
      </c>
      <c r="C12377" s="2" t="str">
        <f t="shared" si="1364"/>
        <v>Friday</v>
      </c>
      <c r="D12377">
        <f t="shared" si="1365"/>
        <v>27</v>
      </c>
      <c r="E12377">
        <f t="shared" si="1366"/>
        <v>5</v>
      </c>
      <c r="F12377">
        <f t="shared" si="1367"/>
        <v>2016</v>
      </c>
      <c r="G12377">
        <v>2</v>
      </c>
      <c r="K12377">
        <v>2</v>
      </c>
      <c r="N12377">
        <v>1</v>
      </c>
      <c r="R12377">
        <v>1</v>
      </c>
      <c r="S12377">
        <v>1</v>
      </c>
      <c r="U12377">
        <v>1</v>
      </c>
      <c r="W12377">
        <v>1</v>
      </c>
      <c r="AC12377">
        <v>1</v>
      </c>
      <c r="AK12377">
        <v>2</v>
      </c>
      <c r="AQ12377">
        <v>2</v>
      </c>
      <c r="AT12377">
        <v>2</v>
      </c>
      <c r="AU12377">
        <v>5</v>
      </c>
      <c r="BJ12377">
        <v>4</v>
      </c>
      <c r="BM12377">
        <v>25</v>
      </c>
    </row>
    <row r="12378" spans="1:65" x14ac:dyDescent="0.3">
      <c r="A12378" s="1">
        <f t="shared" si="1368"/>
        <v>42517</v>
      </c>
      <c r="B12378" s="3" t="s">
        <v>21</v>
      </c>
      <c r="C12378" s="2" t="str">
        <f t="shared" si="1364"/>
        <v>Friday</v>
      </c>
      <c r="D12378">
        <f t="shared" si="1365"/>
        <v>27</v>
      </c>
      <c r="E12378">
        <f t="shared" si="1366"/>
        <v>5</v>
      </c>
      <c r="F12378">
        <f t="shared" si="1367"/>
        <v>2016</v>
      </c>
      <c r="G12378">
        <v>2</v>
      </c>
      <c r="L12378">
        <v>1</v>
      </c>
      <c r="R12378">
        <v>3</v>
      </c>
      <c r="W12378">
        <v>1</v>
      </c>
      <c r="Y12378">
        <v>3</v>
      </c>
      <c r="AC12378">
        <v>1</v>
      </c>
      <c r="AP12378">
        <v>1</v>
      </c>
      <c r="AQ12378">
        <v>1</v>
      </c>
      <c r="BE12378">
        <v>1</v>
      </c>
      <c r="BJ12378">
        <v>2</v>
      </c>
      <c r="BM12378">
        <v>16</v>
      </c>
    </row>
    <row r="12379" spans="1:65" x14ac:dyDescent="0.3">
      <c r="A12379" s="1">
        <f t="shared" si="1368"/>
        <v>42517</v>
      </c>
      <c r="B12379" s="3" t="s">
        <v>22</v>
      </c>
      <c r="C12379" s="2" t="str">
        <f t="shared" si="1364"/>
        <v>Friday</v>
      </c>
      <c r="D12379">
        <f t="shared" si="1365"/>
        <v>27</v>
      </c>
      <c r="E12379">
        <f t="shared" si="1366"/>
        <v>5</v>
      </c>
      <c r="F12379">
        <f t="shared" si="1367"/>
        <v>2016</v>
      </c>
      <c r="G12379">
        <v>1</v>
      </c>
      <c r="H12379">
        <v>1</v>
      </c>
      <c r="L12379">
        <v>1</v>
      </c>
      <c r="P12379">
        <v>1</v>
      </c>
      <c r="S12379">
        <v>1</v>
      </c>
      <c r="W12379">
        <v>2</v>
      </c>
      <c r="Z12379">
        <v>2</v>
      </c>
      <c r="AB12379">
        <v>1</v>
      </c>
      <c r="AF12379">
        <v>3</v>
      </c>
      <c r="AJ12379">
        <v>1</v>
      </c>
      <c r="AK12379">
        <v>1</v>
      </c>
      <c r="AO12379">
        <v>1</v>
      </c>
      <c r="AQ12379">
        <v>2</v>
      </c>
      <c r="AV12379">
        <v>1</v>
      </c>
      <c r="BA12379">
        <v>3</v>
      </c>
      <c r="BM12379">
        <v>22</v>
      </c>
    </row>
    <row r="12380" spans="1:65" x14ac:dyDescent="0.3">
      <c r="A12380" s="1">
        <f t="shared" si="1368"/>
        <v>42517</v>
      </c>
      <c r="B12380" s="3" t="s">
        <v>23</v>
      </c>
      <c r="C12380" s="2" t="str">
        <f t="shared" si="1364"/>
        <v>Friday</v>
      </c>
      <c r="D12380">
        <f t="shared" si="1365"/>
        <v>27</v>
      </c>
      <c r="E12380">
        <f t="shared" si="1366"/>
        <v>5</v>
      </c>
      <c r="F12380">
        <f t="shared" si="1367"/>
        <v>2016</v>
      </c>
      <c r="H12380">
        <v>2</v>
      </c>
      <c r="J12380">
        <v>4</v>
      </c>
      <c r="L12380">
        <v>1</v>
      </c>
      <c r="O12380">
        <v>1</v>
      </c>
      <c r="P12380">
        <v>1</v>
      </c>
      <c r="S12380">
        <v>2</v>
      </c>
      <c r="U12380">
        <v>2</v>
      </c>
      <c r="W12380">
        <v>1</v>
      </c>
      <c r="Y12380">
        <v>1</v>
      </c>
      <c r="AA12380">
        <v>1</v>
      </c>
      <c r="AB12380">
        <v>1</v>
      </c>
      <c r="AC12380">
        <v>1</v>
      </c>
      <c r="AM12380">
        <v>1</v>
      </c>
      <c r="AO12380">
        <v>1</v>
      </c>
      <c r="AQ12380">
        <v>2</v>
      </c>
      <c r="BA12380">
        <v>1</v>
      </c>
      <c r="BE12380">
        <v>1</v>
      </c>
      <c r="BI12380">
        <v>2</v>
      </c>
      <c r="BJ12380">
        <v>2</v>
      </c>
      <c r="BM12380">
        <v>28</v>
      </c>
    </row>
    <row r="12381" spans="1:65" x14ac:dyDescent="0.3">
      <c r="A12381" s="1">
        <f t="shared" si="1368"/>
        <v>42517</v>
      </c>
      <c r="B12381" s="3" t="s">
        <v>24</v>
      </c>
      <c r="C12381" s="2" t="str">
        <f t="shared" si="1364"/>
        <v>Friday</v>
      </c>
      <c r="D12381">
        <f t="shared" si="1365"/>
        <v>27</v>
      </c>
      <c r="E12381">
        <f t="shared" si="1366"/>
        <v>5</v>
      </c>
      <c r="F12381">
        <f t="shared" si="1367"/>
        <v>2016</v>
      </c>
      <c r="H12381">
        <v>1</v>
      </c>
      <c r="I12381">
        <v>3</v>
      </c>
      <c r="M12381">
        <v>1</v>
      </c>
      <c r="N12381">
        <v>1</v>
      </c>
      <c r="T12381">
        <v>1</v>
      </c>
      <c r="Z12381">
        <v>1</v>
      </c>
      <c r="AC12381">
        <v>1</v>
      </c>
      <c r="AE12381">
        <v>1</v>
      </c>
      <c r="AG12381">
        <v>1</v>
      </c>
      <c r="AM12381">
        <v>1</v>
      </c>
      <c r="AV12381">
        <v>1</v>
      </c>
      <c r="BA12381">
        <v>2</v>
      </c>
      <c r="BH12381">
        <v>1</v>
      </c>
      <c r="BM12381">
        <v>16</v>
      </c>
    </row>
    <row r="12382" spans="1:65" x14ac:dyDescent="0.3">
      <c r="A12382" s="1">
        <f t="shared" si="1368"/>
        <v>42517</v>
      </c>
      <c r="B12382" s="3" t="s">
        <v>25</v>
      </c>
      <c r="C12382" s="2" t="str">
        <f t="shared" si="1364"/>
        <v>Friday</v>
      </c>
      <c r="D12382">
        <f t="shared" si="1365"/>
        <v>27</v>
      </c>
      <c r="E12382">
        <f t="shared" si="1366"/>
        <v>5</v>
      </c>
      <c r="F12382">
        <f t="shared" si="1367"/>
        <v>2016</v>
      </c>
      <c r="S12382">
        <v>2</v>
      </c>
      <c r="AB12382">
        <v>1</v>
      </c>
      <c r="AQ12382">
        <v>1</v>
      </c>
      <c r="AS12382">
        <v>1</v>
      </c>
      <c r="BL12382">
        <v>1</v>
      </c>
      <c r="BM12382">
        <v>6</v>
      </c>
    </row>
    <row r="12383" spans="1:65" x14ac:dyDescent="0.3">
      <c r="A12383" s="1">
        <f t="shared" si="1368"/>
        <v>42517</v>
      </c>
      <c r="B12383" s="3" t="s">
        <v>26</v>
      </c>
      <c r="C12383" s="2" t="str">
        <f t="shared" si="1364"/>
        <v>Friday</v>
      </c>
      <c r="D12383">
        <f t="shared" si="1365"/>
        <v>27</v>
      </c>
      <c r="E12383">
        <f t="shared" si="1366"/>
        <v>5</v>
      </c>
      <c r="F12383">
        <f t="shared" si="1367"/>
        <v>2016</v>
      </c>
      <c r="N12383">
        <v>1</v>
      </c>
      <c r="AA12383">
        <v>1</v>
      </c>
      <c r="AT12383">
        <v>1</v>
      </c>
      <c r="BI12383">
        <v>1</v>
      </c>
      <c r="BM12383">
        <v>4</v>
      </c>
    </row>
    <row r="12384" spans="1:65" x14ac:dyDescent="0.3">
      <c r="A12384" s="1">
        <f t="shared" si="1368"/>
        <v>42517</v>
      </c>
      <c r="B12384" s="3" t="s">
        <v>27</v>
      </c>
      <c r="C12384" s="2" t="str">
        <f t="shared" si="1364"/>
        <v>Friday</v>
      </c>
      <c r="D12384">
        <f t="shared" si="1365"/>
        <v>27</v>
      </c>
      <c r="E12384">
        <f t="shared" si="1366"/>
        <v>5</v>
      </c>
      <c r="F12384">
        <f t="shared" si="1367"/>
        <v>2016</v>
      </c>
      <c r="R12384">
        <v>1</v>
      </c>
      <c r="W12384">
        <v>1</v>
      </c>
      <c r="X12384">
        <v>1</v>
      </c>
      <c r="AK12384">
        <v>2</v>
      </c>
      <c r="AO12384">
        <v>2</v>
      </c>
      <c r="AU12384">
        <v>1</v>
      </c>
      <c r="BM12384">
        <v>8</v>
      </c>
    </row>
    <row r="12385" spans="1:65" x14ac:dyDescent="0.3">
      <c r="A12385" s="1">
        <f t="shared" si="1368"/>
        <v>42517</v>
      </c>
      <c r="B12385" s="3" t="s">
        <v>28</v>
      </c>
      <c r="C12385" s="2" t="str">
        <f t="shared" si="1364"/>
        <v>Friday</v>
      </c>
      <c r="D12385">
        <f t="shared" si="1365"/>
        <v>27</v>
      </c>
      <c r="E12385">
        <f t="shared" si="1366"/>
        <v>5</v>
      </c>
      <c r="F12385">
        <f t="shared" si="1367"/>
        <v>2016</v>
      </c>
      <c r="N12385">
        <v>1</v>
      </c>
      <c r="R12385">
        <v>1</v>
      </c>
      <c r="AC12385">
        <v>2</v>
      </c>
      <c r="AQ12385">
        <v>3</v>
      </c>
      <c r="BA12385">
        <v>3</v>
      </c>
      <c r="BJ12385">
        <v>1</v>
      </c>
      <c r="BM12385">
        <v>11</v>
      </c>
    </row>
    <row r="12386" spans="1:65" x14ac:dyDescent="0.3">
      <c r="A12386" s="1">
        <f t="shared" si="1368"/>
        <v>42517</v>
      </c>
      <c r="B12386" s="3" t="s">
        <v>29</v>
      </c>
      <c r="C12386" s="2" t="str">
        <f t="shared" si="1364"/>
        <v>Friday</v>
      </c>
      <c r="D12386">
        <f t="shared" si="1365"/>
        <v>27</v>
      </c>
      <c r="E12386">
        <f t="shared" si="1366"/>
        <v>5</v>
      </c>
      <c r="F12386">
        <f t="shared" si="1367"/>
        <v>2016</v>
      </c>
      <c r="BL12386">
        <v>4</v>
      </c>
      <c r="BM12386">
        <v>4</v>
      </c>
    </row>
    <row r="12387" spans="1:65" x14ac:dyDescent="0.3">
      <c r="A12387" s="1">
        <v>42518</v>
      </c>
      <c r="B12387" s="3" t="s">
        <v>8</v>
      </c>
      <c r="C12387" s="2" t="str">
        <f t="shared" si="1364"/>
        <v>Saturday</v>
      </c>
      <c r="D12387">
        <f t="shared" si="1365"/>
        <v>28</v>
      </c>
      <c r="E12387">
        <f t="shared" si="1366"/>
        <v>5</v>
      </c>
      <c r="F12387">
        <f t="shared" si="1367"/>
        <v>2016</v>
      </c>
      <c r="R12387">
        <v>4</v>
      </c>
      <c r="X12387">
        <v>1</v>
      </c>
      <c r="BM12387">
        <v>5</v>
      </c>
    </row>
    <row r="12388" spans="1:65" x14ac:dyDescent="0.3">
      <c r="A12388" s="1">
        <f t="shared" ref="A12388:A12405" si="1369">A12387</f>
        <v>42518</v>
      </c>
      <c r="B12388" s="3" t="s">
        <v>9</v>
      </c>
      <c r="C12388" s="2" t="str">
        <f t="shared" si="1364"/>
        <v>Saturday</v>
      </c>
      <c r="D12388">
        <f t="shared" si="1365"/>
        <v>28</v>
      </c>
      <c r="E12388">
        <f t="shared" si="1366"/>
        <v>5</v>
      </c>
      <c r="F12388">
        <f t="shared" si="1367"/>
        <v>2016</v>
      </c>
      <c r="BE12388">
        <v>1</v>
      </c>
      <c r="BM12388">
        <v>1</v>
      </c>
    </row>
    <row r="12389" spans="1:65" x14ac:dyDescent="0.3">
      <c r="A12389" s="1">
        <f t="shared" si="1369"/>
        <v>42518</v>
      </c>
      <c r="B12389" s="3" t="s">
        <v>15</v>
      </c>
      <c r="C12389" s="2" t="str">
        <f t="shared" si="1364"/>
        <v>Saturday</v>
      </c>
      <c r="D12389">
        <f t="shared" si="1365"/>
        <v>28</v>
      </c>
      <c r="E12389">
        <f t="shared" si="1366"/>
        <v>5</v>
      </c>
      <c r="F12389">
        <f t="shared" si="1367"/>
        <v>2016</v>
      </c>
      <c r="AA12389">
        <v>1</v>
      </c>
      <c r="BM12389">
        <v>1</v>
      </c>
    </row>
    <row r="12390" spans="1:65" x14ac:dyDescent="0.3">
      <c r="A12390" s="1">
        <f t="shared" si="1369"/>
        <v>42518</v>
      </c>
      <c r="B12390" s="3" t="s">
        <v>16</v>
      </c>
      <c r="C12390" s="2" t="str">
        <f t="shared" si="1364"/>
        <v>Saturday</v>
      </c>
      <c r="D12390">
        <f t="shared" si="1365"/>
        <v>28</v>
      </c>
      <c r="E12390">
        <f t="shared" si="1366"/>
        <v>5</v>
      </c>
      <c r="F12390">
        <f t="shared" si="1367"/>
        <v>2016</v>
      </c>
      <c r="R12390">
        <v>1</v>
      </c>
      <c r="BM12390">
        <v>1</v>
      </c>
    </row>
    <row r="12391" spans="1:65" x14ac:dyDescent="0.3">
      <c r="A12391" s="1">
        <f t="shared" si="1369"/>
        <v>42518</v>
      </c>
      <c r="B12391" s="3" t="s">
        <v>17</v>
      </c>
      <c r="C12391" s="2" t="str">
        <f t="shared" si="1364"/>
        <v>Saturday</v>
      </c>
      <c r="D12391">
        <f t="shared" si="1365"/>
        <v>28</v>
      </c>
      <c r="E12391">
        <f t="shared" si="1366"/>
        <v>5</v>
      </c>
      <c r="F12391">
        <f t="shared" si="1367"/>
        <v>2016</v>
      </c>
      <c r="R12391">
        <v>1</v>
      </c>
      <c r="T12391">
        <v>1</v>
      </c>
      <c r="X12391">
        <v>1</v>
      </c>
      <c r="AA12391">
        <v>2</v>
      </c>
      <c r="AL12391">
        <v>1</v>
      </c>
      <c r="AY12391">
        <v>1</v>
      </c>
      <c r="BM12391">
        <v>7</v>
      </c>
    </row>
    <row r="12392" spans="1:65" x14ac:dyDescent="0.3">
      <c r="A12392" s="1">
        <f t="shared" si="1369"/>
        <v>42518</v>
      </c>
      <c r="B12392" s="3" t="s">
        <v>6</v>
      </c>
      <c r="C12392" s="2" t="str">
        <f t="shared" si="1364"/>
        <v>Saturday</v>
      </c>
      <c r="D12392">
        <f t="shared" si="1365"/>
        <v>28</v>
      </c>
      <c r="E12392">
        <f t="shared" si="1366"/>
        <v>5</v>
      </c>
      <c r="F12392">
        <f t="shared" si="1367"/>
        <v>2016</v>
      </c>
      <c r="K12392">
        <v>2</v>
      </c>
      <c r="R12392">
        <v>1</v>
      </c>
      <c r="U12392">
        <v>1</v>
      </c>
      <c r="X12392">
        <v>2</v>
      </c>
      <c r="AK12392">
        <v>4</v>
      </c>
      <c r="AN12392">
        <v>1</v>
      </c>
      <c r="AQ12392">
        <v>4</v>
      </c>
      <c r="BM12392">
        <v>15</v>
      </c>
    </row>
    <row r="12393" spans="1:65" x14ac:dyDescent="0.3">
      <c r="A12393" s="1">
        <f t="shared" si="1369"/>
        <v>42518</v>
      </c>
      <c r="B12393" s="3" t="s">
        <v>7</v>
      </c>
      <c r="C12393" s="2" t="str">
        <f t="shared" si="1364"/>
        <v>Saturday</v>
      </c>
      <c r="D12393">
        <f t="shared" si="1365"/>
        <v>28</v>
      </c>
      <c r="E12393">
        <f t="shared" si="1366"/>
        <v>5</v>
      </c>
      <c r="F12393">
        <f t="shared" si="1367"/>
        <v>2016</v>
      </c>
      <c r="H12393">
        <v>1</v>
      </c>
      <c r="J12393">
        <v>2</v>
      </c>
      <c r="K12393">
        <v>1</v>
      </c>
      <c r="R12393">
        <v>2</v>
      </c>
      <c r="X12393">
        <v>1</v>
      </c>
      <c r="AA12393">
        <v>1</v>
      </c>
      <c r="AJ12393">
        <v>2</v>
      </c>
      <c r="AV12393">
        <v>1</v>
      </c>
      <c r="AY12393">
        <v>1</v>
      </c>
      <c r="BA12393">
        <v>1</v>
      </c>
      <c r="BJ12393">
        <v>1</v>
      </c>
      <c r="BM12393">
        <v>14</v>
      </c>
    </row>
    <row r="12394" spans="1:65" x14ac:dyDescent="0.3">
      <c r="A12394" s="1">
        <f t="shared" si="1369"/>
        <v>42518</v>
      </c>
      <c r="B12394" s="3" t="s">
        <v>18</v>
      </c>
      <c r="C12394" s="2" t="str">
        <f t="shared" si="1364"/>
        <v>Saturday</v>
      </c>
      <c r="D12394">
        <f t="shared" si="1365"/>
        <v>28</v>
      </c>
      <c r="E12394">
        <f t="shared" si="1366"/>
        <v>5</v>
      </c>
      <c r="F12394">
        <f t="shared" si="1367"/>
        <v>2016</v>
      </c>
      <c r="G12394">
        <v>3</v>
      </c>
      <c r="H12394">
        <v>2</v>
      </c>
      <c r="X12394">
        <v>2</v>
      </c>
      <c r="Y12394">
        <v>1</v>
      </c>
      <c r="AB12394">
        <v>1</v>
      </c>
      <c r="AQ12394">
        <v>1</v>
      </c>
      <c r="AW12394">
        <v>1</v>
      </c>
      <c r="BJ12394">
        <v>2</v>
      </c>
      <c r="BM12394">
        <v>13</v>
      </c>
    </row>
    <row r="12395" spans="1:65" x14ac:dyDescent="0.3">
      <c r="A12395" s="1">
        <f t="shared" si="1369"/>
        <v>42518</v>
      </c>
      <c r="B12395" s="3" t="s">
        <v>19</v>
      </c>
      <c r="C12395" s="2" t="str">
        <f t="shared" si="1364"/>
        <v>Saturday</v>
      </c>
      <c r="D12395">
        <f t="shared" si="1365"/>
        <v>28</v>
      </c>
      <c r="E12395">
        <f t="shared" si="1366"/>
        <v>5</v>
      </c>
      <c r="F12395">
        <f t="shared" si="1367"/>
        <v>2016</v>
      </c>
      <c r="N12395">
        <v>1</v>
      </c>
      <c r="S12395">
        <v>1</v>
      </c>
      <c r="T12395">
        <v>2</v>
      </c>
      <c r="W12395">
        <v>4</v>
      </c>
      <c r="AD12395">
        <v>1</v>
      </c>
      <c r="AM12395">
        <v>2</v>
      </c>
      <c r="AS12395">
        <v>1</v>
      </c>
      <c r="BE12395">
        <v>1</v>
      </c>
      <c r="BJ12395">
        <v>7</v>
      </c>
      <c r="BL12395">
        <v>1</v>
      </c>
      <c r="BM12395">
        <v>21</v>
      </c>
    </row>
    <row r="12396" spans="1:65" x14ac:dyDescent="0.3">
      <c r="A12396" s="1">
        <f t="shared" si="1369"/>
        <v>42518</v>
      </c>
      <c r="B12396" s="3" t="s">
        <v>20</v>
      </c>
      <c r="C12396" s="2" t="str">
        <f t="shared" si="1364"/>
        <v>Saturday</v>
      </c>
      <c r="D12396">
        <f t="shared" si="1365"/>
        <v>28</v>
      </c>
      <c r="E12396">
        <f t="shared" si="1366"/>
        <v>5</v>
      </c>
      <c r="F12396">
        <f t="shared" si="1367"/>
        <v>2016</v>
      </c>
      <c r="J12396">
        <v>1</v>
      </c>
      <c r="P12396">
        <v>4</v>
      </c>
      <c r="R12396">
        <v>1</v>
      </c>
      <c r="AD12396">
        <v>1</v>
      </c>
      <c r="AJ12396">
        <v>2</v>
      </c>
      <c r="AK12396">
        <v>2</v>
      </c>
      <c r="AP12396">
        <v>4</v>
      </c>
      <c r="AT12396">
        <v>1</v>
      </c>
      <c r="BB12396">
        <v>1</v>
      </c>
      <c r="BE12396">
        <v>1</v>
      </c>
      <c r="BJ12396">
        <v>2</v>
      </c>
      <c r="BL12396">
        <v>2</v>
      </c>
      <c r="BM12396">
        <v>22</v>
      </c>
    </row>
    <row r="12397" spans="1:65" x14ac:dyDescent="0.3">
      <c r="A12397" s="1">
        <f t="shared" si="1369"/>
        <v>42518</v>
      </c>
      <c r="B12397" s="3" t="s">
        <v>21</v>
      </c>
      <c r="C12397" s="2" t="str">
        <f t="shared" si="1364"/>
        <v>Saturday</v>
      </c>
      <c r="D12397">
        <f t="shared" si="1365"/>
        <v>28</v>
      </c>
      <c r="E12397">
        <f t="shared" si="1366"/>
        <v>5</v>
      </c>
      <c r="F12397">
        <f t="shared" si="1367"/>
        <v>2016</v>
      </c>
      <c r="H12397">
        <v>2</v>
      </c>
      <c r="J12397">
        <v>2</v>
      </c>
      <c r="P12397">
        <v>1</v>
      </c>
      <c r="R12397">
        <v>1</v>
      </c>
      <c r="U12397">
        <v>1</v>
      </c>
      <c r="W12397">
        <v>1</v>
      </c>
      <c r="X12397">
        <v>1</v>
      </c>
      <c r="AB12397">
        <v>2</v>
      </c>
      <c r="AC12397">
        <v>2</v>
      </c>
      <c r="AQ12397">
        <v>1</v>
      </c>
      <c r="AS12397">
        <v>2</v>
      </c>
      <c r="BJ12397">
        <v>6</v>
      </c>
      <c r="BL12397">
        <v>1</v>
      </c>
      <c r="BM12397">
        <v>23</v>
      </c>
    </row>
    <row r="12398" spans="1:65" x14ac:dyDescent="0.3">
      <c r="A12398" s="1">
        <f t="shared" si="1369"/>
        <v>42518</v>
      </c>
      <c r="B12398" s="3" t="s">
        <v>22</v>
      </c>
      <c r="C12398" s="2" t="str">
        <f t="shared" si="1364"/>
        <v>Saturday</v>
      </c>
      <c r="D12398">
        <f t="shared" si="1365"/>
        <v>28</v>
      </c>
      <c r="E12398">
        <f t="shared" si="1366"/>
        <v>5</v>
      </c>
      <c r="F12398">
        <f t="shared" si="1367"/>
        <v>2016</v>
      </c>
      <c r="G12398">
        <v>4</v>
      </c>
      <c r="K12398">
        <v>1</v>
      </c>
      <c r="M12398">
        <v>3</v>
      </c>
      <c r="P12398">
        <v>2</v>
      </c>
      <c r="AM12398">
        <v>2</v>
      </c>
      <c r="AU12398">
        <v>3</v>
      </c>
      <c r="BL12398">
        <v>2</v>
      </c>
      <c r="BM12398">
        <v>17</v>
      </c>
    </row>
    <row r="12399" spans="1:65" x14ac:dyDescent="0.3">
      <c r="A12399" s="1">
        <f t="shared" si="1369"/>
        <v>42518</v>
      </c>
      <c r="B12399" s="3" t="s">
        <v>23</v>
      </c>
      <c r="C12399" s="2" t="str">
        <f t="shared" si="1364"/>
        <v>Saturday</v>
      </c>
      <c r="D12399">
        <f t="shared" si="1365"/>
        <v>28</v>
      </c>
      <c r="E12399">
        <f t="shared" si="1366"/>
        <v>5</v>
      </c>
      <c r="F12399">
        <f t="shared" si="1367"/>
        <v>2016</v>
      </c>
      <c r="G12399">
        <v>4</v>
      </c>
      <c r="H12399">
        <v>1</v>
      </c>
      <c r="I12399">
        <v>2</v>
      </c>
      <c r="L12399">
        <v>2</v>
      </c>
      <c r="U12399">
        <v>1</v>
      </c>
      <c r="AA12399">
        <v>1</v>
      </c>
      <c r="AB12399">
        <v>2</v>
      </c>
      <c r="AF12399">
        <v>2</v>
      </c>
      <c r="AM12399">
        <v>2</v>
      </c>
      <c r="AT12399">
        <v>1</v>
      </c>
      <c r="AU12399">
        <v>2</v>
      </c>
      <c r="BE12399">
        <v>3</v>
      </c>
      <c r="BM12399">
        <v>23</v>
      </c>
    </row>
    <row r="12400" spans="1:65" x14ac:dyDescent="0.3">
      <c r="A12400" s="1">
        <f t="shared" si="1369"/>
        <v>42518</v>
      </c>
      <c r="B12400" s="3" t="s">
        <v>24</v>
      </c>
      <c r="C12400" s="2" t="str">
        <f t="shared" si="1364"/>
        <v>Saturday</v>
      </c>
      <c r="D12400">
        <f t="shared" si="1365"/>
        <v>28</v>
      </c>
      <c r="E12400">
        <f t="shared" si="1366"/>
        <v>5</v>
      </c>
      <c r="F12400">
        <f t="shared" si="1367"/>
        <v>2016</v>
      </c>
      <c r="G12400">
        <v>3</v>
      </c>
      <c r="S12400">
        <v>2</v>
      </c>
      <c r="AF12400">
        <v>1</v>
      </c>
      <c r="AI12400">
        <v>1</v>
      </c>
      <c r="AP12400">
        <v>4</v>
      </c>
      <c r="AY12400">
        <v>2</v>
      </c>
      <c r="BI12400">
        <v>1</v>
      </c>
      <c r="BM12400">
        <v>14</v>
      </c>
    </row>
    <row r="12401" spans="1:65" x14ac:dyDescent="0.3">
      <c r="A12401" s="1">
        <f t="shared" si="1369"/>
        <v>42518</v>
      </c>
      <c r="B12401" s="3" t="s">
        <v>25</v>
      </c>
      <c r="C12401" s="2" t="str">
        <f t="shared" si="1364"/>
        <v>Saturday</v>
      </c>
      <c r="D12401">
        <f t="shared" si="1365"/>
        <v>28</v>
      </c>
      <c r="E12401">
        <f t="shared" si="1366"/>
        <v>5</v>
      </c>
      <c r="F12401">
        <f t="shared" si="1367"/>
        <v>2016</v>
      </c>
      <c r="I12401">
        <v>2</v>
      </c>
      <c r="O12401">
        <v>2</v>
      </c>
      <c r="P12401">
        <v>2</v>
      </c>
      <c r="AO12401">
        <v>1</v>
      </c>
      <c r="AP12401">
        <v>1</v>
      </c>
      <c r="BM12401">
        <v>8</v>
      </c>
    </row>
    <row r="12402" spans="1:65" x14ac:dyDescent="0.3">
      <c r="A12402" s="1">
        <f t="shared" si="1369"/>
        <v>42518</v>
      </c>
      <c r="B12402" s="3" t="s">
        <v>26</v>
      </c>
      <c r="C12402" s="2" t="str">
        <f t="shared" si="1364"/>
        <v>Saturday</v>
      </c>
      <c r="D12402">
        <f t="shared" si="1365"/>
        <v>28</v>
      </c>
      <c r="E12402">
        <f t="shared" si="1366"/>
        <v>5</v>
      </c>
      <c r="F12402">
        <f t="shared" si="1367"/>
        <v>2016</v>
      </c>
      <c r="L12402">
        <v>2</v>
      </c>
      <c r="BL12402">
        <v>2</v>
      </c>
      <c r="BM12402">
        <v>4</v>
      </c>
    </row>
    <row r="12403" spans="1:65" x14ac:dyDescent="0.3">
      <c r="A12403" s="1">
        <f t="shared" si="1369"/>
        <v>42518</v>
      </c>
      <c r="B12403" s="3" t="s">
        <v>27</v>
      </c>
      <c r="C12403" s="2" t="str">
        <f t="shared" si="1364"/>
        <v>Saturday</v>
      </c>
      <c r="D12403">
        <f t="shared" si="1365"/>
        <v>28</v>
      </c>
      <c r="E12403">
        <f t="shared" si="1366"/>
        <v>5</v>
      </c>
      <c r="F12403">
        <f t="shared" si="1367"/>
        <v>2016</v>
      </c>
      <c r="X12403">
        <v>1</v>
      </c>
      <c r="Z12403">
        <v>1</v>
      </c>
      <c r="AI12403">
        <v>1</v>
      </c>
      <c r="AP12403">
        <v>2</v>
      </c>
      <c r="BM12403">
        <v>5</v>
      </c>
    </row>
    <row r="12404" spans="1:65" x14ac:dyDescent="0.3">
      <c r="A12404" s="1">
        <f t="shared" si="1369"/>
        <v>42518</v>
      </c>
      <c r="B12404" s="3" t="s">
        <v>28</v>
      </c>
      <c r="C12404" s="2" t="str">
        <f t="shared" si="1364"/>
        <v>Saturday</v>
      </c>
      <c r="D12404">
        <f t="shared" si="1365"/>
        <v>28</v>
      </c>
      <c r="E12404">
        <f t="shared" si="1366"/>
        <v>5</v>
      </c>
      <c r="F12404">
        <f t="shared" si="1367"/>
        <v>2016</v>
      </c>
      <c r="G12404">
        <v>2</v>
      </c>
      <c r="P12404">
        <v>2</v>
      </c>
      <c r="X12404">
        <v>1</v>
      </c>
      <c r="AQ12404">
        <v>1</v>
      </c>
      <c r="AT12404">
        <v>1</v>
      </c>
      <c r="AU12404">
        <v>1</v>
      </c>
      <c r="BJ12404">
        <v>1</v>
      </c>
      <c r="BM12404">
        <v>9</v>
      </c>
    </row>
    <row r="12405" spans="1:65" x14ac:dyDescent="0.3">
      <c r="A12405" s="1">
        <f t="shared" si="1369"/>
        <v>42518</v>
      </c>
      <c r="B12405" s="3" t="s">
        <v>29</v>
      </c>
      <c r="C12405" s="2" t="str">
        <f t="shared" si="1364"/>
        <v>Saturday</v>
      </c>
      <c r="D12405">
        <f t="shared" si="1365"/>
        <v>28</v>
      </c>
      <c r="E12405">
        <f t="shared" si="1366"/>
        <v>5</v>
      </c>
      <c r="F12405">
        <f t="shared" si="1367"/>
        <v>2016</v>
      </c>
      <c r="G12405">
        <v>2</v>
      </c>
      <c r="I12405">
        <v>2</v>
      </c>
      <c r="J12405">
        <v>1</v>
      </c>
      <c r="L12405">
        <v>1</v>
      </c>
      <c r="Z12405">
        <v>3</v>
      </c>
      <c r="AB12405">
        <v>1</v>
      </c>
      <c r="AP12405">
        <v>2</v>
      </c>
      <c r="AQ12405">
        <v>2</v>
      </c>
      <c r="BM12405">
        <v>14</v>
      </c>
    </row>
    <row r="12406" spans="1:65" x14ac:dyDescent="0.3">
      <c r="A12406" s="1">
        <v>42519</v>
      </c>
      <c r="B12406" s="3" t="s">
        <v>8</v>
      </c>
      <c r="C12406" s="2" t="str">
        <f t="shared" si="1364"/>
        <v>Sunday</v>
      </c>
      <c r="D12406">
        <f t="shared" si="1365"/>
        <v>29</v>
      </c>
      <c r="E12406">
        <f t="shared" si="1366"/>
        <v>5</v>
      </c>
      <c r="F12406">
        <f t="shared" si="1367"/>
        <v>2016</v>
      </c>
      <c r="H12406">
        <v>1</v>
      </c>
      <c r="I12406">
        <v>2</v>
      </c>
      <c r="R12406">
        <v>1</v>
      </c>
      <c r="X12406">
        <v>2</v>
      </c>
      <c r="AU12406">
        <v>2</v>
      </c>
      <c r="BM12406">
        <v>8</v>
      </c>
    </row>
    <row r="12407" spans="1:65" x14ac:dyDescent="0.3">
      <c r="A12407" s="1">
        <f t="shared" ref="A12407:A12425" si="1370">A12406</f>
        <v>42519</v>
      </c>
      <c r="B12407" s="3" t="s">
        <v>9</v>
      </c>
      <c r="C12407" s="2" t="str">
        <f t="shared" si="1364"/>
        <v>Sunday</v>
      </c>
      <c r="D12407">
        <f t="shared" si="1365"/>
        <v>29</v>
      </c>
      <c r="E12407">
        <f t="shared" si="1366"/>
        <v>5</v>
      </c>
      <c r="F12407">
        <f t="shared" si="1367"/>
        <v>2016</v>
      </c>
      <c r="V12407">
        <v>1</v>
      </c>
      <c r="X12407">
        <v>1</v>
      </c>
      <c r="BM12407">
        <v>2</v>
      </c>
    </row>
    <row r="12408" spans="1:65" x14ac:dyDescent="0.3">
      <c r="A12408" s="1">
        <f t="shared" si="1370"/>
        <v>42519</v>
      </c>
      <c r="B12408" s="3" t="s">
        <v>10</v>
      </c>
      <c r="C12408" s="2" t="str">
        <f t="shared" si="1364"/>
        <v>Sunday</v>
      </c>
      <c r="D12408">
        <f t="shared" si="1365"/>
        <v>29</v>
      </c>
      <c r="E12408">
        <f t="shared" si="1366"/>
        <v>5</v>
      </c>
      <c r="F12408">
        <f t="shared" si="1367"/>
        <v>2016</v>
      </c>
      <c r="J12408">
        <v>3</v>
      </c>
      <c r="M12408">
        <v>2</v>
      </c>
      <c r="AV12408">
        <v>1</v>
      </c>
      <c r="BM12408">
        <v>6</v>
      </c>
    </row>
    <row r="12409" spans="1:65" x14ac:dyDescent="0.3">
      <c r="A12409" s="1">
        <f t="shared" si="1370"/>
        <v>42519</v>
      </c>
      <c r="B12409" s="3" t="s">
        <v>11</v>
      </c>
      <c r="C12409" s="2" t="str">
        <f t="shared" si="1364"/>
        <v>Sunday</v>
      </c>
      <c r="D12409">
        <f t="shared" si="1365"/>
        <v>29</v>
      </c>
      <c r="E12409">
        <f t="shared" si="1366"/>
        <v>5</v>
      </c>
      <c r="F12409">
        <f t="shared" si="1367"/>
        <v>2016</v>
      </c>
      <c r="AN12409">
        <v>1</v>
      </c>
      <c r="BM12409">
        <v>1</v>
      </c>
    </row>
    <row r="12410" spans="1:65" x14ac:dyDescent="0.3">
      <c r="A12410" s="1">
        <f t="shared" si="1370"/>
        <v>42519</v>
      </c>
      <c r="B12410" s="3" t="s">
        <v>16</v>
      </c>
      <c r="C12410" s="2" t="str">
        <f t="shared" si="1364"/>
        <v>Sunday</v>
      </c>
      <c r="D12410">
        <f t="shared" si="1365"/>
        <v>29</v>
      </c>
      <c r="E12410">
        <f t="shared" si="1366"/>
        <v>5</v>
      </c>
      <c r="F12410">
        <f t="shared" si="1367"/>
        <v>2016</v>
      </c>
      <c r="AB12410">
        <v>1</v>
      </c>
      <c r="AT12410">
        <v>1</v>
      </c>
      <c r="BM12410">
        <v>2</v>
      </c>
    </row>
    <row r="12411" spans="1:65" x14ac:dyDescent="0.3">
      <c r="A12411" s="1">
        <f t="shared" si="1370"/>
        <v>42519</v>
      </c>
      <c r="B12411" s="3" t="s">
        <v>17</v>
      </c>
      <c r="C12411" s="2" t="str">
        <f t="shared" si="1364"/>
        <v>Sunday</v>
      </c>
      <c r="D12411">
        <f t="shared" si="1365"/>
        <v>29</v>
      </c>
      <c r="E12411">
        <f t="shared" si="1366"/>
        <v>5</v>
      </c>
      <c r="F12411">
        <f t="shared" si="1367"/>
        <v>2016</v>
      </c>
      <c r="V12411">
        <v>1</v>
      </c>
      <c r="BM12411">
        <v>1</v>
      </c>
    </row>
    <row r="12412" spans="1:65" x14ac:dyDescent="0.3">
      <c r="A12412" s="1">
        <f t="shared" si="1370"/>
        <v>42519</v>
      </c>
      <c r="B12412" s="3" t="s">
        <v>6</v>
      </c>
      <c r="C12412" s="2" t="str">
        <f t="shared" si="1364"/>
        <v>Sunday</v>
      </c>
      <c r="D12412">
        <f t="shared" si="1365"/>
        <v>29</v>
      </c>
      <c r="E12412">
        <f t="shared" si="1366"/>
        <v>5</v>
      </c>
      <c r="F12412">
        <f t="shared" si="1367"/>
        <v>2016</v>
      </c>
      <c r="H12412">
        <v>1</v>
      </c>
      <c r="L12412">
        <v>2</v>
      </c>
      <c r="R12412">
        <v>1</v>
      </c>
      <c r="W12412">
        <v>2</v>
      </c>
      <c r="AA12412">
        <v>1</v>
      </c>
      <c r="BD12412">
        <v>1</v>
      </c>
      <c r="BL12412">
        <v>2</v>
      </c>
      <c r="BM12412">
        <v>10</v>
      </c>
    </row>
    <row r="12413" spans="1:65" x14ac:dyDescent="0.3">
      <c r="A12413" s="1">
        <f t="shared" si="1370"/>
        <v>42519</v>
      </c>
      <c r="B12413" s="3" t="s">
        <v>7</v>
      </c>
      <c r="C12413" s="2" t="str">
        <f t="shared" si="1364"/>
        <v>Sunday</v>
      </c>
      <c r="D12413">
        <f t="shared" si="1365"/>
        <v>29</v>
      </c>
      <c r="E12413">
        <f t="shared" si="1366"/>
        <v>5</v>
      </c>
      <c r="F12413">
        <f t="shared" si="1367"/>
        <v>2016</v>
      </c>
      <c r="G12413">
        <v>2</v>
      </c>
      <c r="P12413">
        <v>2</v>
      </c>
      <c r="R12413">
        <v>2</v>
      </c>
      <c r="U12413">
        <v>1</v>
      </c>
      <c r="W12413">
        <v>1</v>
      </c>
      <c r="AA12413">
        <v>2</v>
      </c>
      <c r="AI12413">
        <v>1</v>
      </c>
      <c r="AK12413">
        <v>1</v>
      </c>
      <c r="BM12413">
        <v>12</v>
      </c>
    </row>
    <row r="12414" spans="1:65" x14ac:dyDescent="0.3">
      <c r="A12414" s="1">
        <f t="shared" si="1370"/>
        <v>42519</v>
      </c>
      <c r="B12414" s="3" t="s">
        <v>18</v>
      </c>
      <c r="C12414" s="2" t="str">
        <f t="shared" si="1364"/>
        <v>Sunday</v>
      </c>
      <c r="D12414">
        <f t="shared" si="1365"/>
        <v>29</v>
      </c>
      <c r="E12414">
        <f t="shared" si="1366"/>
        <v>5</v>
      </c>
      <c r="F12414">
        <f t="shared" si="1367"/>
        <v>2016</v>
      </c>
      <c r="I12414">
        <v>1</v>
      </c>
      <c r="N12414">
        <v>1</v>
      </c>
      <c r="P12414">
        <v>2</v>
      </c>
      <c r="S12414">
        <v>2</v>
      </c>
      <c r="W12414">
        <v>2</v>
      </c>
      <c r="AB12414">
        <v>1</v>
      </c>
      <c r="AK12414">
        <v>2</v>
      </c>
      <c r="AS12414">
        <v>2</v>
      </c>
      <c r="BM12414">
        <v>13</v>
      </c>
    </row>
    <row r="12415" spans="1:65" x14ac:dyDescent="0.3">
      <c r="A12415" s="1">
        <f t="shared" si="1370"/>
        <v>42519</v>
      </c>
      <c r="B12415" s="3" t="s">
        <v>19</v>
      </c>
      <c r="C12415" s="2" t="str">
        <f t="shared" si="1364"/>
        <v>Sunday</v>
      </c>
      <c r="D12415">
        <f t="shared" si="1365"/>
        <v>29</v>
      </c>
      <c r="E12415">
        <f t="shared" si="1366"/>
        <v>5</v>
      </c>
      <c r="F12415">
        <f t="shared" si="1367"/>
        <v>2016</v>
      </c>
      <c r="G12415">
        <v>1</v>
      </c>
      <c r="I12415">
        <v>1</v>
      </c>
      <c r="K12415">
        <v>1</v>
      </c>
      <c r="L12415">
        <v>2</v>
      </c>
      <c r="N12415">
        <v>1</v>
      </c>
      <c r="P12415">
        <v>1</v>
      </c>
      <c r="R12415">
        <v>2</v>
      </c>
      <c r="AG12415">
        <v>3</v>
      </c>
      <c r="AJ12415">
        <v>1</v>
      </c>
      <c r="AM12415">
        <v>2</v>
      </c>
      <c r="AN12415">
        <v>1</v>
      </c>
      <c r="AQ12415">
        <v>1</v>
      </c>
      <c r="AU12415">
        <v>5</v>
      </c>
      <c r="AV12415">
        <v>2</v>
      </c>
      <c r="BJ12415">
        <v>4</v>
      </c>
      <c r="BM12415">
        <v>28</v>
      </c>
    </row>
    <row r="12416" spans="1:65" x14ac:dyDescent="0.3">
      <c r="A12416" s="1">
        <f t="shared" si="1370"/>
        <v>42519</v>
      </c>
      <c r="B12416" s="3" t="s">
        <v>20</v>
      </c>
      <c r="C12416" s="2" t="str">
        <f t="shared" si="1364"/>
        <v>Sunday</v>
      </c>
      <c r="D12416">
        <f t="shared" si="1365"/>
        <v>29</v>
      </c>
      <c r="E12416">
        <f t="shared" si="1366"/>
        <v>5</v>
      </c>
      <c r="F12416">
        <f t="shared" si="1367"/>
        <v>2016</v>
      </c>
      <c r="J12416">
        <v>3</v>
      </c>
      <c r="N12416">
        <v>1</v>
      </c>
      <c r="T12416">
        <v>1</v>
      </c>
      <c r="W12416">
        <v>1</v>
      </c>
      <c r="Z12416">
        <v>2</v>
      </c>
      <c r="AF12416">
        <v>2</v>
      </c>
      <c r="AJ12416">
        <v>2</v>
      </c>
      <c r="AO12416">
        <v>1</v>
      </c>
      <c r="AQ12416">
        <v>2</v>
      </c>
      <c r="BJ12416">
        <v>5</v>
      </c>
      <c r="BL12416">
        <v>2</v>
      </c>
      <c r="BM12416">
        <v>22</v>
      </c>
    </row>
    <row r="12417" spans="1:65" x14ac:dyDescent="0.3">
      <c r="A12417" s="1">
        <f t="shared" si="1370"/>
        <v>42519</v>
      </c>
      <c r="B12417" s="3" t="s">
        <v>21</v>
      </c>
      <c r="C12417" s="2" t="str">
        <f t="shared" si="1364"/>
        <v>Sunday</v>
      </c>
      <c r="D12417">
        <f t="shared" si="1365"/>
        <v>29</v>
      </c>
      <c r="E12417">
        <f t="shared" si="1366"/>
        <v>5</v>
      </c>
      <c r="F12417">
        <f t="shared" si="1367"/>
        <v>2016</v>
      </c>
      <c r="G12417">
        <v>3</v>
      </c>
      <c r="H12417">
        <v>3</v>
      </c>
      <c r="R12417">
        <v>2</v>
      </c>
      <c r="AE12417">
        <v>2</v>
      </c>
      <c r="AK12417">
        <v>1</v>
      </c>
      <c r="AM12417">
        <v>2</v>
      </c>
      <c r="AR12417">
        <v>2</v>
      </c>
      <c r="AS12417">
        <v>3</v>
      </c>
      <c r="BJ12417">
        <v>4</v>
      </c>
      <c r="BM12417">
        <v>22</v>
      </c>
    </row>
    <row r="12418" spans="1:65" x14ac:dyDescent="0.3">
      <c r="A12418" s="1">
        <f t="shared" si="1370"/>
        <v>42519</v>
      </c>
      <c r="B12418" s="3" t="s">
        <v>22</v>
      </c>
      <c r="C12418" s="2" t="str">
        <f t="shared" si="1364"/>
        <v>Sunday</v>
      </c>
      <c r="D12418">
        <f t="shared" si="1365"/>
        <v>29</v>
      </c>
      <c r="E12418">
        <f t="shared" si="1366"/>
        <v>5</v>
      </c>
      <c r="F12418">
        <f t="shared" si="1367"/>
        <v>2016</v>
      </c>
      <c r="G12418">
        <v>1</v>
      </c>
      <c r="H12418">
        <v>1</v>
      </c>
      <c r="I12418">
        <v>1</v>
      </c>
      <c r="M12418">
        <v>2</v>
      </c>
      <c r="Y12418">
        <v>2</v>
      </c>
      <c r="AD12418">
        <v>1</v>
      </c>
      <c r="AE12418">
        <v>1</v>
      </c>
      <c r="AI12418">
        <v>2</v>
      </c>
      <c r="AM12418">
        <v>2</v>
      </c>
      <c r="AS12418">
        <v>2</v>
      </c>
      <c r="BE12418">
        <v>1</v>
      </c>
      <c r="BG12418">
        <v>2</v>
      </c>
      <c r="BJ12418">
        <v>3</v>
      </c>
      <c r="BL12418">
        <v>4</v>
      </c>
      <c r="BM12418">
        <v>25</v>
      </c>
    </row>
    <row r="12419" spans="1:65" x14ac:dyDescent="0.3">
      <c r="A12419" s="1">
        <f t="shared" si="1370"/>
        <v>42519</v>
      </c>
      <c r="B12419" s="3" t="s">
        <v>23</v>
      </c>
      <c r="C12419" s="2" t="str">
        <f t="shared" ref="C12419:C12482" si="1371">TEXT(A12419,"dddd")</f>
        <v>Sunday</v>
      </c>
      <c r="D12419">
        <f t="shared" ref="D12419:D12482" si="1372">DAY(A12419)</f>
        <v>29</v>
      </c>
      <c r="E12419">
        <f t="shared" ref="E12419:E12482" si="1373">MONTH(A12419)</f>
        <v>5</v>
      </c>
      <c r="F12419">
        <f t="shared" ref="F12419:F12482" si="1374">YEAR(A12419)</f>
        <v>2016</v>
      </c>
      <c r="K12419">
        <v>6</v>
      </c>
      <c r="P12419">
        <v>2</v>
      </c>
      <c r="V12419">
        <v>1</v>
      </c>
      <c r="X12419">
        <v>2</v>
      </c>
      <c r="Z12419">
        <v>1</v>
      </c>
      <c r="AF12419">
        <v>2</v>
      </c>
      <c r="AK12419">
        <v>4</v>
      </c>
      <c r="AQ12419">
        <v>2</v>
      </c>
      <c r="AW12419">
        <v>1</v>
      </c>
      <c r="AY12419">
        <v>1</v>
      </c>
      <c r="BA12419">
        <v>1</v>
      </c>
      <c r="BG12419">
        <v>2</v>
      </c>
      <c r="BM12419">
        <v>25</v>
      </c>
    </row>
    <row r="12420" spans="1:65" x14ac:dyDescent="0.3">
      <c r="A12420" s="1">
        <f t="shared" si="1370"/>
        <v>42519</v>
      </c>
      <c r="B12420" s="3" t="s">
        <v>24</v>
      </c>
      <c r="C12420" s="2" t="str">
        <f t="shared" si="1371"/>
        <v>Sunday</v>
      </c>
      <c r="D12420">
        <f t="shared" si="1372"/>
        <v>29</v>
      </c>
      <c r="E12420">
        <f t="shared" si="1373"/>
        <v>5</v>
      </c>
      <c r="F12420">
        <f t="shared" si="1374"/>
        <v>2016</v>
      </c>
      <c r="H12420">
        <v>2</v>
      </c>
      <c r="J12420">
        <v>2</v>
      </c>
      <c r="S12420">
        <v>1</v>
      </c>
      <c r="T12420">
        <v>1</v>
      </c>
      <c r="V12420">
        <v>2</v>
      </c>
      <c r="X12420">
        <v>1</v>
      </c>
      <c r="Z12420">
        <v>1</v>
      </c>
      <c r="AB12420">
        <v>1</v>
      </c>
      <c r="AJ12420">
        <v>3</v>
      </c>
      <c r="AK12420">
        <v>3</v>
      </c>
      <c r="AM12420">
        <v>1</v>
      </c>
      <c r="AQ12420">
        <v>2</v>
      </c>
      <c r="AU12420">
        <v>4</v>
      </c>
      <c r="AY12420">
        <v>1</v>
      </c>
      <c r="BJ12420">
        <v>8</v>
      </c>
      <c r="BL12420">
        <v>1</v>
      </c>
      <c r="BM12420">
        <v>34</v>
      </c>
    </row>
    <row r="12421" spans="1:65" x14ac:dyDescent="0.3">
      <c r="A12421" s="1">
        <f t="shared" si="1370"/>
        <v>42519</v>
      </c>
      <c r="B12421" s="3" t="s">
        <v>25</v>
      </c>
      <c r="C12421" s="2" t="str">
        <f t="shared" si="1371"/>
        <v>Sunday</v>
      </c>
      <c r="D12421">
        <f t="shared" si="1372"/>
        <v>29</v>
      </c>
      <c r="E12421">
        <f t="shared" si="1373"/>
        <v>5</v>
      </c>
      <c r="F12421">
        <f t="shared" si="1374"/>
        <v>2016</v>
      </c>
      <c r="G12421">
        <v>4</v>
      </c>
      <c r="R12421">
        <v>1</v>
      </c>
      <c r="T12421">
        <v>2</v>
      </c>
      <c r="U12421">
        <v>1</v>
      </c>
      <c r="AL12421">
        <v>2</v>
      </c>
      <c r="AS12421">
        <v>2</v>
      </c>
      <c r="AT12421">
        <v>1</v>
      </c>
      <c r="AY12421">
        <v>1</v>
      </c>
      <c r="BG12421">
        <v>1</v>
      </c>
      <c r="BJ12421">
        <v>4</v>
      </c>
      <c r="BM12421">
        <v>19</v>
      </c>
    </row>
    <row r="12422" spans="1:65" x14ac:dyDescent="0.3">
      <c r="A12422" s="1">
        <f t="shared" si="1370"/>
        <v>42519</v>
      </c>
      <c r="B12422" s="3" t="s">
        <v>26</v>
      </c>
      <c r="C12422" s="2" t="str">
        <f t="shared" si="1371"/>
        <v>Sunday</v>
      </c>
      <c r="D12422">
        <f t="shared" si="1372"/>
        <v>29</v>
      </c>
      <c r="E12422">
        <f t="shared" si="1373"/>
        <v>5</v>
      </c>
      <c r="F12422">
        <f t="shared" si="1374"/>
        <v>2016</v>
      </c>
      <c r="N12422">
        <v>2</v>
      </c>
      <c r="O12422">
        <v>2</v>
      </c>
      <c r="P12422">
        <v>4</v>
      </c>
      <c r="U12422">
        <v>2</v>
      </c>
      <c r="AQ12422">
        <v>1</v>
      </c>
      <c r="BM12422">
        <v>11</v>
      </c>
    </row>
    <row r="12423" spans="1:65" x14ac:dyDescent="0.3">
      <c r="A12423" s="1">
        <f t="shared" si="1370"/>
        <v>42519</v>
      </c>
      <c r="B12423" s="3" t="s">
        <v>27</v>
      </c>
      <c r="C12423" s="2" t="str">
        <f t="shared" si="1371"/>
        <v>Sunday</v>
      </c>
      <c r="D12423">
        <f t="shared" si="1372"/>
        <v>29</v>
      </c>
      <c r="E12423">
        <f t="shared" si="1373"/>
        <v>5</v>
      </c>
      <c r="F12423">
        <f t="shared" si="1374"/>
        <v>2016</v>
      </c>
      <c r="P12423">
        <v>1</v>
      </c>
      <c r="X12423">
        <v>1</v>
      </c>
      <c r="AU12423">
        <v>1</v>
      </c>
      <c r="BM12423">
        <v>3</v>
      </c>
    </row>
    <row r="12424" spans="1:65" x14ac:dyDescent="0.3">
      <c r="A12424" s="1">
        <f t="shared" si="1370"/>
        <v>42519</v>
      </c>
      <c r="B12424" s="3" t="s">
        <v>28</v>
      </c>
      <c r="C12424" s="2" t="str">
        <f t="shared" si="1371"/>
        <v>Sunday</v>
      </c>
      <c r="D12424">
        <f t="shared" si="1372"/>
        <v>29</v>
      </c>
      <c r="E12424">
        <f t="shared" si="1373"/>
        <v>5</v>
      </c>
      <c r="F12424">
        <f t="shared" si="1374"/>
        <v>2016</v>
      </c>
      <c r="G12424">
        <v>5</v>
      </c>
      <c r="BJ12424">
        <v>1</v>
      </c>
      <c r="BM12424">
        <v>6</v>
      </c>
    </row>
    <row r="12425" spans="1:65" x14ac:dyDescent="0.3">
      <c r="A12425" s="1">
        <f t="shared" si="1370"/>
        <v>42519</v>
      </c>
      <c r="B12425" s="3" t="s">
        <v>29</v>
      </c>
      <c r="C12425" s="2" t="str">
        <f t="shared" si="1371"/>
        <v>Sunday</v>
      </c>
      <c r="D12425">
        <f t="shared" si="1372"/>
        <v>29</v>
      </c>
      <c r="E12425">
        <f t="shared" si="1373"/>
        <v>5</v>
      </c>
      <c r="F12425">
        <f t="shared" si="1374"/>
        <v>2016</v>
      </c>
      <c r="M12425">
        <v>1</v>
      </c>
      <c r="Y12425">
        <v>1</v>
      </c>
      <c r="BI12425">
        <v>1</v>
      </c>
      <c r="BM12425">
        <v>3</v>
      </c>
    </row>
    <row r="12426" spans="1:65" x14ac:dyDescent="0.3">
      <c r="A12426" s="1">
        <v>42520</v>
      </c>
      <c r="B12426" s="3" t="s">
        <v>8</v>
      </c>
      <c r="C12426" s="2" t="str">
        <f t="shared" si="1371"/>
        <v>Monday</v>
      </c>
      <c r="D12426">
        <f t="shared" si="1372"/>
        <v>30</v>
      </c>
      <c r="E12426">
        <f t="shared" si="1373"/>
        <v>5</v>
      </c>
      <c r="F12426">
        <f t="shared" si="1374"/>
        <v>2016</v>
      </c>
      <c r="L12426">
        <v>2</v>
      </c>
      <c r="AB12426">
        <v>2</v>
      </c>
      <c r="BM12426">
        <v>4</v>
      </c>
    </row>
    <row r="12427" spans="1:65" x14ac:dyDescent="0.3">
      <c r="A12427" s="1">
        <f t="shared" ref="A12427:A12447" si="1375">A12426</f>
        <v>42520</v>
      </c>
      <c r="B12427" s="3" t="s">
        <v>9</v>
      </c>
      <c r="C12427" s="2" t="str">
        <f t="shared" si="1371"/>
        <v>Monday</v>
      </c>
      <c r="D12427">
        <f t="shared" si="1372"/>
        <v>30</v>
      </c>
      <c r="E12427">
        <f t="shared" si="1373"/>
        <v>5</v>
      </c>
      <c r="F12427">
        <f t="shared" si="1374"/>
        <v>2016</v>
      </c>
      <c r="Z12427">
        <v>1</v>
      </c>
      <c r="BM12427">
        <v>1</v>
      </c>
    </row>
    <row r="12428" spans="1:65" x14ac:dyDescent="0.3">
      <c r="A12428" s="1">
        <f t="shared" si="1375"/>
        <v>42520</v>
      </c>
      <c r="B12428" s="3" t="s">
        <v>11</v>
      </c>
      <c r="C12428" s="2" t="str">
        <f t="shared" si="1371"/>
        <v>Monday</v>
      </c>
      <c r="D12428">
        <f t="shared" si="1372"/>
        <v>30</v>
      </c>
      <c r="E12428">
        <f t="shared" si="1373"/>
        <v>5</v>
      </c>
      <c r="F12428">
        <f t="shared" si="1374"/>
        <v>2016</v>
      </c>
      <c r="AN12428">
        <v>1</v>
      </c>
      <c r="BM12428">
        <v>1</v>
      </c>
    </row>
    <row r="12429" spans="1:65" x14ac:dyDescent="0.3">
      <c r="A12429" s="1">
        <f t="shared" si="1375"/>
        <v>42520</v>
      </c>
      <c r="B12429" s="3" t="s">
        <v>12</v>
      </c>
      <c r="C12429" s="2" t="str">
        <f t="shared" si="1371"/>
        <v>Monday</v>
      </c>
      <c r="D12429">
        <f t="shared" si="1372"/>
        <v>30</v>
      </c>
      <c r="E12429">
        <f t="shared" si="1373"/>
        <v>5</v>
      </c>
      <c r="F12429">
        <f t="shared" si="1374"/>
        <v>2016</v>
      </c>
      <c r="W12429">
        <v>1</v>
      </c>
      <c r="BM12429">
        <v>1</v>
      </c>
    </row>
    <row r="12430" spans="1:65" x14ac:dyDescent="0.3">
      <c r="A12430" s="1">
        <f t="shared" si="1375"/>
        <v>42520</v>
      </c>
      <c r="B12430" s="3" t="s">
        <v>14</v>
      </c>
      <c r="C12430" s="2" t="str">
        <f t="shared" si="1371"/>
        <v>Monday</v>
      </c>
      <c r="D12430">
        <f t="shared" si="1372"/>
        <v>30</v>
      </c>
      <c r="E12430">
        <f t="shared" si="1373"/>
        <v>5</v>
      </c>
      <c r="F12430">
        <f t="shared" si="1374"/>
        <v>2016</v>
      </c>
      <c r="M12430">
        <v>1</v>
      </c>
      <c r="BM12430">
        <v>1</v>
      </c>
    </row>
    <row r="12431" spans="1:65" x14ac:dyDescent="0.3">
      <c r="A12431" s="1">
        <f t="shared" si="1375"/>
        <v>42520</v>
      </c>
      <c r="B12431" s="3" t="s">
        <v>15</v>
      </c>
      <c r="C12431" s="2" t="str">
        <f t="shared" si="1371"/>
        <v>Monday</v>
      </c>
      <c r="D12431">
        <f t="shared" si="1372"/>
        <v>30</v>
      </c>
      <c r="E12431">
        <f t="shared" si="1373"/>
        <v>5</v>
      </c>
      <c r="F12431">
        <f t="shared" si="1374"/>
        <v>2016</v>
      </c>
      <c r="AB12431">
        <v>1</v>
      </c>
      <c r="BM12431">
        <v>1</v>
      </c>
    </row>
    <row r="12432" spans="1:65" x14ac:dyDescent="0.3">
      <c r="A12432" s="1">
        <f t="shared" si="1375"/>
        <v>42520</v>
      </c>
      <c r="B12432" s="3" t="s">
        <v>16</v>
      </c>
      <c r="C12432" s="2" t="str">
        <f t="shared" si="1371"/>
        <v>Monday</v>
      </c>
      <c r="D12432">
        <f t="shared" si="1372"/>
        <v>30</v>
      </c>
      <c r="E12432">
        <f t="shared" si="1373"/>
        <v>5</v>
      </c>
      <c r="F12432">
        <f t="shared" si="1374"/>
        <v>2016</v>
      </c>
      <c r="M12432">
        <v>2</v>
      </c>
      <c r="Z12432">
        <v>2</v>
      </c>
      <c r="AK12432">
        <v>2</v>
      </c>
      <c r="BM12432">
        <v>6</v>
      </c>
    </row>
    <row r="12433" spans="1:65" x14ac:dyDescent="0.3">
      <c r="A12433" s="1">
        <f t="shared" si="1375"/>
        <v>42520</v>
      </c>
      <c r="B12433" s="3" t="s">
        <v>17</v>
      </c>
      <c r="C12433" s="2" t="str">
        <f t="shared" si="1371"/>
        <v>Monday</v>
      </c>
      <c r="D12433">
        <f t="shared" si="1372"/>
        <v>30</v>
      </c>
      <c r="E12433">
        <f t="shared" si="1373"/>
        <v>5</v>
      </c>
      <c r="F12433">
        <f t="shared" si="1374"/>
        <v>2016</v>
      </c>
      <c r="G12433">
        <v>1</v>
      </c>
      <c r="I12433">
        <v>2</v>
      </c>
      <c r="P12433">
        <v>2</v>
      </c>
      <c r="S12433">
        <v>1</v>
      </c>
      <c r="Y12433">
        <v>1</v>
      </c>
      <c r="AE12433">
        <v>5</v>
      </c>
      <c r="AG12433">
        <v>2</v>
      </c>
      <c r="AI12433">
        <v>1</v>
      </c>
      <c r="AP12433">
        <v>2</v>
      </c>
      <c r="AQ12433">
        <v>1</v>
      </c>
      <c r="AS12433">
        <v>2</v>
      </c>
      <c r="AW12433">
        <v>2</v>
      </c>
      <c r="BM12433">
        <v>22</v>
      </c>
    </row>
    <row r="12434" spans="1:65" x14ac:dyDescent="0.3">
      <c r="A12434" s="1">
        <f t="shared" si="1375"/>
        <v>42520</v>
      </c>
      <c r="B12434" s="3" t="s">
        <v>6</v>
      </c>
      <c r="C12434" s="2" t="str">
        <f t="shared" si="1371"/>
        <v>Monday</v>
      </c>
      <c r="D12434">
        <f t="shared" si="1372"/>
        <v>30</v>
      </c>
      <c r="E12434">
        <f t="shared" si="1373"/>
        <v>5</v>
      </c>
      <c r="F12434">
        <f t="shared" si="1374"/>
        <v>2016</v>
      </c>
      <c r="J12434">
        <v>2</v>
      </c>
      <c r="N12434">
        <v>2</v>
      </c>
      <c r="U12434">
        <v>1</v>
      </c>
      <c r="Z12434">
        <v>2</v>
      </c>
      <c r="AK12434">
        <v>4</v>
      </c>
      <c r="AL12434">
        <v>3</v>
      </c>
      <c r="AO12434">
        <v>2</v>
      </c>
      <c r="AP12434">
        <v>1</v>
      </c>
      <c r="AU12434">
        <v>5</v>
      </c>
      <c r="AW12434">
        <v>2</v>
      </c>
      <c r="BI12434">
        <v>1</v>
      </c>
      <c r="BJ12434">
        <v>1</v>
      </c>
      <c r="BL12434">
        <v>5</v>
      </c>
      <c r="BM12434">
        <v>31</v>
      </c>
    </row>
    <row r="12435" spans="1:65" x14ac:dyDescent="0.3">
      <c r="A12435" s="1">
        <f t="shared" si="1375"/>
        <v>42520</v>
      </c>
      <c r="B12435" s="3" t="s">
        <v>7</v>
      </c>
      <c r="C12435" s="2" t="str">
        <f t="shared" si="1371"/>
        <v>Monday</v>
      </c>
      <c r="D12435">
        <f t="shared" si="1372"/>
        <v>30</v>
      </c>
      <c r="E12435">
        <f t="shared" si="1373"/>
        <v>5</v>
      </c>
      <c r="F12435">
        <f t="shared" si="1374"/>
        <v>2016</v>
      </c>
      <c r="H12435">
        <v>4</v>
      </c>
      <c r="I12435">
        <v>1</v>
      </c>
      <c r="J12435">
        <v>2</v>
      </c>
      <c r="K12435">
        <v>2</v>
      </c>
      <c r="L12435">
        <v>1</v>
      </c>
      <c r="P12435">
        <v>1</v>
      </c>
      <c r="Z12435">
        <v>2</v>
      </c>
      <c r="AA12435">
        <v>1</v>
      </c>
      <c r="AF12435">
        <v>1</v>
      </c>
      <c r="AG12435">
        <v>1</v>
      </c>
      <c r="AI12435">
        <v>1</v>
      </c>
      <c r="AP12435">
        <v>5</v>
      </c>
      <c r="AY12435">
        <v>1</v>
      </c>
      <c r="BB12435">
        <v>3</v>
      </c>
      <c r="BG12435">
        <v>2</v>
      </c>
      <c r="BJ12435">
        <v>1</v>
      </c>
      <c r="BM12435">
        <v>29</v>
      </c>
    </row>
    <row r="12436" spans="1:65" x14ac:dyDescent="0.3">
      <c r="A12436" s="1">
        <f t="shared" si="1375"/>
        <v>42520</v>
      </c>
      <c r="B12436" s="3" t="s">
        <v>18</v>
      </c>
      <c r="C12436" s="2" t="str">
        <f t="shared" si="1371"/>
        <v>Monday</v>
      </c>
      <c r="D12436">
        <f t="shared" si="1372"/>
        <v>30</v>
      </c>
      <c r="E12436">
        <f t="shared" si="1373"/>
        <v>5</v>
      </c>
      <c r="F12436">
        <f t="shared" si="1374"/>
        <v>2016</v>
      </c>
      <c r="G12436">
        <v>2</v>
      </c>
      <c r="H12436">
        <v>1</v>
      </c>
      <c r="J12436">
        <v>4</v>
      </c>
      <c r="M12436">
        <v>2</v>
      </c>
      <c r="P12436">
        <v>1</v>
      </c>
      <c r="R12436">
        <v>2</v>
      </c>
      <c r="W12436">
        <v>2</v>
      </c>
      <c r="AF12436">
        <v>1</v>
      </c>
      <c r="AI12436">
        <v>2</v>
      </c>
      <c r="AK12436">
        <v>2</v>
      </c>
      <c r="AL12436">
        <v>2</v>
      </c>
      <c r="AN12436">
        <v>1</v>
      </c>
      <c r="AQ12436">
        <v>2</v>
      </c>
      <c r="AR12436">
        <v>2</v>
      </c>
      <c r="BA12436">
        <v>1</v>
      </c>
      <c r="BJ12436">
        <v>5</v>
      </c>
      <c r="BL12436">
        <v>2</v>
      </c>
      <c r="BM12436">
        <v>34</v>
      </c>
    </row>
    <row r="12437" spans="1:65" x14ac:dyDescent="0.3">
      <c r="A12437" s="1">
        <f t="shared" si="1375"/>
        <v>42520</v>
      </c>
      <c r="B12437" s="3" t="s">
        <v>19</v>
      </c>
      <c r="C12437" s="2" t="str">
        <f t="shared" si="1371"/>
        <v>Monday</v>
      </c>
      <c r="D12437">
        <f t="shared" si="1372"/>
        <v>30</v>
      </c>
      <c r="E12437">
        <f t="shared" si="1373"/>
        <v>5</v>
      </c>
      <c r="F12437">
        <f t="shared" si="1374"/>
        <v>2016</v>
      </c>
      <c r="G12437">
        <v>5</v>
      </c>
      <c r="I12437">
        <v>2</v>
      </c>
      <c r="N12437">
        <v>1</v>
      </c>
      <c r="O12437">
        <v>1</v>
      </c>
      <c r="W12437">
        <v>1</v>
      </c>
      <c r="X12437">
        <v>1</v>
      </c>
      <c r="Z12437">
        <v>1</v>
      </c>
      <c r="AB12437">
        <v>2</v>
      </c>
      <c r="AG12437">
        <v>1</v>
      </c>
      <c r="AJ12437">
        <v>2</v>
      </c>
      <c r="AK12437">
        <v>1</v>
      </c>
      <c r="AO12437">
        <v>1</v>
      </c>
      <c r="AP12437">
        <v>2</v>
      </c>
      <c r="AS12437">
        <v>2</v>
      </c>
      <c r="AU12437">
        <v>2</v>
      </c>
      <c r="AV12437">
        <v>1</v>
      </c>
      <c r="BJ12437">
        <v>7</v>
      </c>
      <c r="BM12437">
        <v>33</v>
      </c>
    </row>
    <row r="12438" spans="1:65" x14ac:dyDescent="0.3">
      <c r="A12438" s="1">
        <f t="shared" si="1375"/>
        <v>42520</v>
      </c>
      <c r="B12438" s="3" t="s">
        <v>20</v>
      </c>
      <c r="C12438" s="2" t="str">
        <f t="shared" si="1371"/>
        <v>Monday</v>
      </c>
      <c r="D12438">
        <f t="shared" si="1372"/>
        <v>30</v>
      </c>
      <c r="E12438">
        <f t="shared" si="1373"/>
        <v>5</v>
      </c>
      <c r="F12438">
        <f t="shared" si="1374"/>
        <v>2016</v>
      </c>
      <c r="G12438">
        <v>2</v>
      </c>
      <c r="H12438">
        <v>1</v>
      </c>
      <c r="N12438">
        <v>1</v>
      </c>
      <c r="S12438">
        <v>1</v>
      </c>
      <c r="T12438">
        <v>2</v>
      </c>
      <c r="W12438">
        <v>1</v>
      </c>
      <c r="Y12438">
        <v>4</v>
      </c>
      <c r="AB12438">
        <v>1</v>
      </c>
      <c r="AD12438">
        <v>1</v>
      </c>
      <c r="AE12438">
        <v>2</v>
      </c>
      <c r="AG12438">
        <v>2</v>
      </c>
      <c r="AL12438">
        <v>2</v>
      </c>
      <c r="AM12438">
        <v>2</v>
      </c>
      <c r="AN12438">
        <v>1</v>
      </c>
      <c r="AS12438">
        <v>3</v>
      </c>
      <c r="AU12438">
        <v>1</v>
      </c>
      <c r="BB12438">
        <v>2</v>
      </c>
      <c r="BD12438">
        <v>8</v>
      </c>
      <c r="BE12438">
        <v>2</v>
      </c>
      <c r="BJ12438">
        <v>10</v>
      </c>
      <c r="BL12438">
        <v>1</v>
      </c>
      <c r="BM12438">
        <v>50</v>
      </c>
    </row>
    <row r="12439" spans="1:65" x14ac:dyDescent="0.3">
      <c r="A12439" s="1">
        <f t="shared" si="1375"/>
        <v>42520</v>
      </c>
      <c r="B12439" s="3" t="s">
        <v>21</v>
      </c>
      <c r="C12439" s="2" t="str">
        <f t="shared" si="1371"/>
        <v>Monday</v>
      </c>
      <c r="D12439">
        <f t="shared" si="1372"/>
        <v>30</v>
      </c>
      <c r="E12439">
        <f t="shared" si="1373"/>
        <v>5</v>
      </c>
      <c r="F12439">
        <f t="shared" si="1374"/>
        <v>2016</v>
      </c>
      <c r="G12439">
        <v>5</v>
      </c>
      <c r="I12439">
        <v>2</v>
      </c>
      <c r="K12439">
        <v>1</v>
      </c>
      <c r="P12439">
        <v>1</v>
      </c>
      <c r="T12439">
        <v>2</v>
      </c>
      <c r="W12439">
        <v>2</v>
      </c>
      <c r="Y12439">
        <v>1</v>
      </c>
      <c r="AA12439">
        <v>4</v>
      </c>
      <c r="AD12439">
        <v>1</v>
      </c>
      <c r="AE12439">
        <v>1</v>
      </c>
      <c r="AF12439">
        <v>1</v>
      </c>
      <c r="AP12439">
        <v>1</v>
      </c>
      <c r="AS12439">
        <v>4</v>
      </c>
      <c r="AU12439">
        <v>4</v>
      </c>
      <c r="BH12439">
        <v>1</v>
      </c>
      <c r="BJ12439">
        <v>3</v>
      </c>
      <c r="BL12439">
        <v>2</v>
      </c>
      <c r="BM12439">
        <v>36</v>
      </c>
    </row>
    <row r="12440" spans="1:65" x14ac:dyDescent="0.3">
      <c r="A12440" s="1">
        <f t="shared" si="1375"/>
        <v>42520</v>
      </c>
      <c r="B12440" s="3" t="s">
        <v>22</v>
      </c>
      <c r="C12440" s="2" t="str">
        <f t="shared" si="1371"/>
        <v>Monday</v>
      </c>
      <c r="D12440">
        <f t="shared" si="1372"/>
        <v>30</v>
      </c>
      <c r="E12440">
        <f t="shared" si="1373"/>
        <v>5</v>
      </c>
      <c r="F12440">
        <f t="shared" si="1374"/>
        <v>2016</v>
      </c>
      <c r="I12440">
        <v>2</v>
      </c>
      <c r="M12440">
        <v>4</v>
      </c>
      <c r="P12440">
        <v>1</v>
      </c>
      <c r="V12440">
        <v>1</v>
      </c>
      <c r="W12440">
        <v>2</v>
      </c>
      <c r="Y12440">
        <v>1</v>
      </c>
      <c r="AG12440">
        <v>2</v>
      </c>
      <c r="AJ12440">
        <v>5</v>
      </c>
      <c r="AK12440">
        <v>3</v>
      </c>
      <c r="AL12440">
        <v>2</v>
      </c>
      <c r="AM12440">
        <v>1</v>
      </c>
      <c r="AR12440">
        <v>1</v>
      </c>
      <c r="AU12440">
        <v>2</v>
      </c>
      <c r="BD12440">
        <v>1</v>
      </c>
      <c r="BF12440">
        <v>2</v>
      </c>
      <c r="BJ12440">
        <v>1</v>
      </c>
      <c r="BM12440">
        <v>31</v>
      </c>
    </row>
    <row r="12441" spans="1:65" x14ac:dyDescent="0.3">
      <c r="A12441" s="1">
        <f t="shared" si="1375"/>
        <v>42520</v>
      </c>
      <c r="B12441" s="3" t="s">
        <v>23</v>
      </c>
      <c r="C12441" s="2" t="str">
        <f t="shared" si="1371"/>
        <v>Monday</v>
      </c>
      <c r="D12441">
        <f t="shared" si="1372"/>
        <v>30</v>
      </c>
      <c r="E12441">
        <f t="shared" si="1373"/>
        <v>5</v>
      </c>
      <c r="F12441">
        <f t="shared" si="1374"/>
        <v>2016</v>
      </c>
      <c r="G12441">
        <v>1</v>
      </c>
      <c r="H12441">
        <v>2</v>
      </c>
      <c r="J12441">
        <v>2</v>
      </c>
      <c r="K12441">
        <v>2</v>
      </c>
      <c r="M12441">
        <v>3</v>
      </c>
      <c r="S12441">
        <v>1</v>
      </c>
      <c r="Z12441">
        <v>1</v>
      </c>
      <c r="AB12441">
        <v>1</v>
      </c>
      <c r="AK12441">
        <v>1</v>
      </c>
      <c r="AL12441">
        <v>2</v>
      </c>
      <c r="AN12441">
        <v>1</v>
      </c>
      <c r="AO12441">
        <v>2</v>
      </c>
      <c r="AQ12441">
        <v>1</v>
      </c>
      <c r="AY12441">
        <v>2</v>
      </c>
      <c r="BF12441">
        <v>2</v>
      </c>
      <c r="BL12441">
        <v>2</v>
      </c>
      <c r="BM12441">
        <v>26</v>
      </c>
    </row>
    <row r="12442" spans="1:65" x14ac:dyDescent="0.3">
      <c r="A12442" s="1">
        <f t="shared" si="1375"/>
        <v>42520</v>
      </c>
      <c r="B12442" s="3" t="s">
        <v>24</v>
      </c>
      <c r="C12442" s="2" t="str">
        <f t="shared" si="1371"/>
        <v>Monday</v>
      </c>
      <c r="D12442">
        <f t="shared" si="1372"/>
        <v>30</v>
      </c>
      <c r="E12442">
        <f t="shared" si="1373"/>
        <v>5</v>
      </c>
      <c r="F12442">
        <f t="shared" si="1374"/>
        <v>2016</v>
      </c>
      <c r="X12442">
        <v>1</v>
      </c>
      <c r="AA12442">
        <v>1</v>
      </c>
      <c r="AD12442">
        <v>2</v>
      </c>
      <c r="AE12442">
        <v>1</v>
      </c>
      <c r="AP12442">
        <v>1</v>
      </c>
      <c r="AQ12442">
        <v>1</v>
      </c>
      <c r="AS12442">
        <v>1</v>
      </c>
      <c r="AY12442">
        <v>3</v>
      </c>
      <c r="BJ12442">
        <v>3</v>
      </c>
      <c r="BM12442">
        <v>14</v>
      </c>
    </row>
    <row r="12443" spans="1:65" x14ac:dyDescent="0.3">
      <c r="A12443" s="1">
        <f t="shared" si="1375"/>
        <v>42520</v>
      </c>
      <c r="B12443" s="3" t="s">
        <v>25</v>
      </c>
      <c r="C12443" s="2" t="str">
        <f t="shared" si="1371"/>
        <v>Monday</v>
      </c>
      <c r="D12443">
        <f t="shared" si="1372"/>
        <v>30</v>
      </c>
      <c r="E12443">
        <f t="shared" si="1373"/>
        <v>5</v>
      </c>
      <c r="F12443">
        <f t="shared" si="1374"/>
        <v>2016</v>
      </c>
      <c r="P12443">
        <v>1</v>
      </c>
      <c r="R12443">
        <v>1</v>
      </c>
      <c r="U12443">
        <v>1</v>
      </c>
      <c r="W12443">
        <v>1</v>
      </c>
      <c r="AM12443">
        <v>1</v>
      </c>
      <c r="AP12443">
        <v>1</v>
      </c>
      <c r="AS12443">
        <v>1</v>
      </c>
      <c r="BA12443">
        <v>2</v>
      </c>
      <c r="BG12443">
        <v>2</v>
      </c>
      <c r="BM12443">
        <v>11</v>
      </c>
    </row>
    <row r="12444" spans="1:65" x14ac:dyDescent="0.3">
      <c r="A12444" s="1">
        <f t="shared" si="1375"/>
        <v>42520</v>
      </c>
      <c r="B12444" s="3" t="s">
        <v>26</v>
      </c>
      <c r="C12444" s="2" t="str">
        <f t="shared" si="1371"/>
        <v>Monday</v>
      </c>
      <c r="D12444">
        <f t="shared" si="1372"/>
        <v>30</v>
      </c>
      <c r="E12444">
        <f t="shared" si="1373"/>
        <v>5</v>
      </c>
      <c r="F12444">
        <f t="shared" si="1374"/>
        <v>2016</v>
      </c>
      <c r="J12444">
        <v>2</v>
      </c>
      <c r="M12444">
        <v>2</v>
      </c>
      <c r="AB12444">
        <v>4</v>
      </c>
      <c r="AF12444">
        <v>2</v>
      </c>
      <c r="AS12444">
        <v>1</v>
      </c>
      <c r="BI12444">
        <v>1</v>
      </c>
      <c r="BM12444">
        <v>12</v>
      </c>
    </row>
    <row r="12445" spans="1:65" x14ac:dyDescent="0.3">
      <c r="A12445" s="1">
        <f t="shared" si="1375"/>
        <v>42520</v>
      </c>
      <c r="B12445" s="3" t="s">
        <v>27</v>
      </c>
      <c r="C12445" s="2" t="str">
        <f t="shared" si="1371"/>
        <v>Monday</v>
      </c>
      <c r="D12445">
        <f t="shared" si="1372"/>
        <v>30</v>
      </c>
      <c r="E12445">
        <f t="shared" si="1373"/>
        <v>5</v>
      </c>
      <c r="F12445">
        <f t="shared" si="1374"/>
        <v>2016</v>
      </c>
      <c r="G12445">
        <v>3</v>
      </c>
      <c r="P12445">
        <v>2</v>
      </c>
      <c r="T12445">
        <v>1</v>
      </c>
      <c r="AG12445">
        <v>1</v>
      </c>
      <c r="AO12445">
        <v>1</v>
      </c>
      <c r="AQ12445">
        <v>1</v>
      </c>
      <c r="AS12445">
        <v>1</v>
      </c>
      <c r="AT12445">
        <v>1</v>
      </c>
      <c r="AV12445">
        <v>2</v>
      </c>
      <c r="BM12445">
        <v>13</v>
      </c>
    </row>
    <row r="12446" spans="1:65" x14ac:dyDescent="0.3">
      <c r="A12446" s="1">
        <f t="shared" si="1375"/>
        <v>42520</v>
      </c>
      <c r="B12446" s="3" t="s">
        <v>28</v>
      </c>
      <c r="C12446" s="2" t="str">
        <f t="shared" si="1371"/>
        <v>Monday</v>
      </c>
      <c r="D12446">
        <f t="shared" si="1372"/>
        <v>30</v>
      </c>
      <c r="E12446">
        <f t="shared" si="1373"/>
        <v>5</v>
      </c>
      <c r="F12446">
        <f t="shared" si="1374"/>
        <v>2016</v>
      </c>
      <c r="AT12446">
        <v>2</v>
      </c>
      <c r="BM12446">
        <v>2</v>
      </c>
    </row>
    <row r="12447" spans="1:65" x14ac:dyDescent="0.3">
      <c r="A12447" s="1">
        <f t="shared" si="1375"/>
        <v>42520</v>
      </c>
      <c r="B12447" s="3" t="s">
        <v>29</v>
      </c>
      <c r="C12447" s="2" t="str">
        <f t="shared" si="1371"/>
        <v>Monday</v>
      </c>
      <c r="D12447">
        <f t="shared" si="1372"/>
        <v>30</v>
      </c>
      <c r="E12447">
        <f t="shared" si="1373"/>
        <v>5</v>
      </c>
      <c r="F12447">
        <f t="shared" si="1374"/>
        <v>2016</v>
      </c>
      <c r="S12447">
        <v>4</v>
      </c>
      <c r="BM12447">
        <v>4</v>
      </c>
    </row>
    <row r="12448" spans="1:65" x14ac:dyDescent="0.3">
      <c r="A12448" s="1">
        <v>42521</v>
      </c>
      <c r="B12448" s="3" t="s">
        <v>9</v>
      </c>
      <c r="C12448" s="2" t="str">
        <f t="shared" si="1371"/>
        <v>Tuesday</v>
      </c>
      <c r="D12448">
        <f t="shared" si="1372"/>
        <v>31</v>
      </c>
      <c r="E12448">
        <f t="shared" si="1373"/>
        <v>5</v>
      </c>
      <c r="F12448">
        <f t="shared" si="1374"/>
        <v>2016</v>
      </c>
      <c r="Y12448">
        <v>1</v>
      </c>
      <c r="BM12448">
        <v>1</v>
      </c>
    </row>
    <row r="12449" spans="1:65" x14ac:dyDescent="0.3">
      <c r="A12449" s="1">
        <f t="shared" ref="A12449:A12469" si="1376">A12448</f>
        <v>42521</v>
      </c>
      <c r="B12449" s="3" t="s">
        <v>11</v>
      </c>
      <c r="C12449" s="2" t="str">
        <f t="shared" si="1371"/>
        <v>Tuesday</v>
      </c>
      <c r="D12449">
        <f t="shared" si="1372"/>
        <v>31</v>
      </c>
      <c r="E12449">
        <f t="shared" si="1373"/>
        <v>5</v>
      </c>
      <c r="F12449">
        <f t="shared" si="1374"/>
        <v>2016</v>
      </c>
      <c r="AN12449">
        <v>1</v>
      </c>
      <c r="BM12449">
        <v>1</v>
      </c>
    </row>
    <row r="12450" spans="1:65" x14ac:dyDescent="0.3">
      <c r="A12450" s="1">
        <f t="shared" si="1376"/>
        <v>42521</v>
      </c>
      <c r="B12450" s="3" t="s">
        <v>12</v>
      </c>
      <c r="C12450" s="2" t="str">
        <f t="shared" si="1371"/>
        <v>Tuesday</v>
      </c>
      <c r="D12450">
        <f t="shared" si="1372"/>
        <v>31</v>
      </c>
      <c r="E12450">
        <f t="shared" si="1373"/>
        <v>5</v>
      </c>
      <c r="F12450">
        <f t="shared" si="1374"/>
        <v>2016</v>
      </c>
      <c r="BE12450">
        <v>2</v>
      </c>
      <c r="BM12450">
        <v>2</v>
      </c>
    </row>
    <row r="12451" spans="1:65" x14ac:dyDescent="0.3">
      <c r="A12451" s="1">
        <f t="shared" si="1376"/>
        <v>42521</v>
      </c>
      <c r="B12451" s="3" t="s">
        <v>13</v>
      </c>
      <c r="C12451" s="2" t="str">
        <f t="shared" si="1371"/>
        <v>Tuesday</v>
      </c>
      <c r="D12451">
        <f t="shared" si="1372"/>
        <v>31</v>
      </c>
      <c r="E12451">
        <f t="shared" si="1373"/>
        <v>5</v>
      </c>
      <c r="F12451">
        <f t="shared" si="1374"/>
        <v>2016</v>
      </c>
      <c r="I12451">
        <v>1</v>
      </c>
      <c r="AA12451">
        <v>1</v>
      </c>
      <c r="BI12451">
        <v>1</v>
      </c>
      <c r="BM12451">
        <v>3</v>
      </c>
    </row>
    <row r="12452" spans="1:65" x14ac:dyDescent="0.3">
      <c r="A12452" s="1">
        <f t="shared" si="1376"/>
        <v>42521</v>
      </c>
      <c r="B12452" s="3" t="s">
        <v>14</v>
      </c>
      <c r="C12452" s="2" t="str">
        <f t="shared" si="1371"/>
        <v>Tuesday</v>
      </c>
      <c r="D12452">
        <f t="shared" si="1372"/>
        <v>31</v>
      </c>
      <c r="E12452">
        <f t="shared" si="1373"/>
        <v>5</v>
      </c>
      <c r="F12452">
        <f t="shared" si="1374"/>
        <v>2016</v>
      </c>
      <c r="H12452">
        <v>1</v>
      </c>
      <c r="K12452">
        <v>1</v>
      </c>
      <c r="X12452">
        <v>1</v>
      </c>
      <c r="AM12452">
        <v>1</v>
      </c>
      <c r="AT12452">
        <v>1</v>
      </c>
      <c r="BM12452">
        <v>5</v>
      </c>
    </row>
    <row r="12453" spans="1:65" x14ac:dyDescent="0.3">
      <c r="A12453" s="1">
        <f t="shared" si="1376"/>
        <v>42521</v>
      </c>
      <c r="B12453" s="3" t="s">
        <v>15</v>
      </c>
      <c r="C12453" s="2" t="str">
        <f t="shared" si="1371"/>
        <v>Tuesday</v>
      </c>
      <c r="D12453">
        <f t="shared" si="1372"/>
        <v>31</v>
      </c>
      <c r="E12453">
        <f t="shared" si="1373"/>
        <v>5</v>
      </c>
      <c r="F12453">
        <f t="shared" si="1374"/>
        <v>2016</v>
      </c>
      <c r="K12453">
        <v>1</v>
      </c>
      <c r="M12453">
        <v>2</v>
      </c>
      <c r="P12453">
        <v>1</v>
      </c>
      <c r="Q12453">
        <v>1</v>
      </c>
      <c r="R12453">
        <v>1</v>
      </c>
      <c r="T12453">
        <v>1</v>
      </c>
      <c r="W12453">
        <v>1</v>
      </c>
      <c r="X12453">
        <v>1</v>
      </c>
      <c r="Z12453">
        <v>1</v>
      </c>
      <c r="AA12453">
        <v>1</v>
      </c>
      <c r="AF12453">
        <v>1</v>
      </c>
      <c r="AI12453">
        <v>1</v>
      </c>
      <c r="AN12453">
        <v>3</v>
      </c>
      <c r="AQ12453">
        <v>1</v>
      </c>
      <c r="AR12453">
        <v>1</v>
      </c>
      <c r="AU12453">
        <v>2</v>
      </c>
      <c r="BG12453">
        <v>1</v>
      </c>
      <c r="BM12453">
        <v>21</v>
      </c>
    </row>
    <row r="12454" spans="1:65" x14ac:dyDescent="0.3">
      <c r="A12454" s="1">
        <f t="shared" si="1376"/>
        <v>42521</v>
      </c>
      <c r="B12454" s="3" t="s">
        <v>16</v>
      </c>
      <c r="C12454" s="2" t="str">
        <f t="shared" si="1371"/>
        <v>Tuesday</v>
      </c>
      <c r="D12454">
        <f t="shared" si="1372"/>
        <v>31</v>
      </c>
      <c r="E12454">
        <f t="shared" si="1373"/>
        <v>5</v>
      </c>
      <c r="F12454">
        <f t="shared" si="1374"/>
        <v>2016</v>
      </c>
      <c r="H12454">
        <v>2</v>
      </c>
      <c r="N12454">
        <v>1</v>
      </c>
      <c r="R12454">
        <v>2</v>
      </c>
      <c r="S12454">
        <v>2</v>
      </c>
      <c r="T12454">
        <v>3</v>
      </c>
      <c r="U12454">
        <v>1</v>
      </c>
      <c r="W12454">
        <v>5</v>
      </c>
      <c r="X12454">
        <v>2</v>
      </c>
      <c r="Z12454">
        <v>3</v>
      </c>
      <c r="AA12454">
        <v>3</v>
      </c>
      <c r="AI12454">
        <v>1</v>
      </c>
      <c r="AL12454">
        <v>2</v>
      </c>
      <c r="AN12454">
        <v>1</v>
      </c>
      <c r="AP12454">
        <v>1</v>
      </c>
      <c r="AR12454">
        <v>1</v>
      </c>
      <c r="AU12454">
        <v>1</v>
      </c>
      <c r="AY12454">
        <v>3</v>
      </c>
      <c r="BJ12454">
        <v>3</v>
      </c>
      <c r="BM12454">
        <v>37</v>
      </c>
    </row>
    <row r="12455" spans="1:65" x14ac:dyDescent="0.3">
      <c r="A12455" s="1">
        <f t="shared" si="1376"/>
        <v>42521</v>
      </c>
      <c r="B12455" s="3" t="s">
        <v>17</v>
      </c>
      <c r="C12455" s="2" t="str">
        <f t="shared" si="1371"/>
        <v>Tuesday</v>
      </c>
      <c r="D12455">
        <f t="shared" si="1372"/>
        <v>31</v>
      </c>
      <c r="E12455">
        <f t="shared" si="1373"/>
        <v>5</v>
      </c>
      <c r="F12455">
        <f t="shared" si="1374"/>
        <v>2016</v>
      </c>
      <c r="G12455">
        <v>1</v>
      </c>
      <c r="J12455">
        <v>1</v>
      </c>
      <c r="K12455">
        <v>1</v>
      </c>
      <c r="N12455">
        <v>1</v>
      </c>
      <c r="O12455">
        <v>1</v>
      </c>
      <c r="Q12455">
        <v>1</v>
      </c>
      <c r="R12455">
        <v>1</v>
      </c>
      <c r="S12455">
        <v>2</v>
      </c>
      <c r="T12455">
        <v>1</v>
      </c>
      <c r="U12455">
        <v>3</v>
      </c>
      <c r="W12455">
        <v>2</v>
      </c>
      <c r="X12455">
        <v>2</v>
      </c>
      <c r="Z12455">
        <v>2</v>
      </c>
      <c r="AB12455">
        <v>1</v>
      </c>
      <c r="AI12455">
        <v>1</v>
      </c>
      <c r="AQ12455">
        <v>2</v>
      </c>
      <c r="AR12455">
        <v>1</v>
      </c>
      <c r="AU12455">
        <v>3</v>
      </c>
      <c r="AV12455">
        <v>2</v>
      </c>
      <c r="BM12455">
        <v>29</v>
      </c>
    </row>
    <row r="12456" spans="1:65" x14ac:dyDescent="0.3">
      <c r="A12456" s="1">
        <f t="shared" si="1376"/>
        <v>42521</v>
      </c>
      <c r="B12456" s="3" t="s">
        <v>6</v>
      </c>
      <c r="C12456" s="2" t="str">
        <f t="shared" si="1371"/>
        <v>Tuesday</v>
      </c>
      <c r="D12456">
        <f t="shared" si="1372"/>
        <v>31</v>
      </c>
      <c r="E12456">
        <f t="shared" si="1373"/>
        <v>5</v>
      </c>
      <c r="F12456">
        <f t="shared" si="1374"/>
        <v>2016</v>
      </c>
      <c r="G12456">
        <v>1</v>
      </c>
      <c r="I12456">
        <v>1</v>
      </c>
      <c r="J12456">
        <v>1</v>
      </c>
      <c r="R12456">
        <v>1</v>
      </c>
      <c r="V12456">
        <v>1</v>
      </c>
      <c r="W12456">
        <v>1</v>
      </c>
      <c r="Z12456">
        <v>1</v>
      </c>
      <c r="AB12456">
        <v>1</v>
      </c>
      <c r="AJ12456">
        <v>1</v>
      </c>
      <c r="AK12456">
        <v>1</v>
      </c>
      <c r="AM12456">
        <v>3</v>
      </c>
      <c r="AN12456">
        <v>1</v>
      </c>
      <c r="AO12456">
        <v>1</v>
      </c>
      <c r="AP12456">
        <v>1</v>
      </c>
      <c r="AS12456">
        <v>1</v>
      </c>
      <c r="BM12456">
        <v>17</v>
      </c>
    </row>
    <row r="12457" spans="1:65" x14ac:dyDescent="0.3">
      <c r="A12457" s="1">
        <f t="shared" si="1376"/>
        <v>42521</v>
      </c>
      <c r="B12457" s="3" t="s">
        <v>7</v>
      </c>
      <c r="C12457" s="2" t="str">
        <f t="shared" si="1371"/>
        <v>Tuesday</v>
      </c>
      <c r="D12457">
        <f t="shared" si="1372"/>
        <v>31</v>
      </c>
      <c r="E12457">
        <f t="shared" si="1373"/>
        <v>5</v>
      </c>
      <c r="F12457">
        <f t="shared" si="1374"/>
        <v>2016</v>
      </c>
      <c r="O12457">
        <v>2</v>
      </c>
      <c r="P12457">
        <v>2</v>
      </c>
      <c r="R12457">
        <v>1</v>
      </c>
      <c r="U12457">
        <v>1</v>
      </c>
      <c r="V12457">
        <v>1</v>
      </c>
      <c r="Y12457">
        <v>1</v>
      </c>
      <c r="Z12457">
        <v>1</v>
      </c>
      <c r="AC12457">
        <v>1</v>
      </c>
      <c r="AI12457">
        <v>2</v>
      </c>
      <c r="AJ12457">
        <v>2</v>
      </c>
      <c r="AK12457">
        <v>1</v>
      </c>
      <c r="AU12457">
        <v>1</v>
      </c>
      <c r="AV12457">
        <v>2</v>
      </c>
      <c r="BA12457">
        <v>1</v>
      </c>
      <c r="BJ12457">
        <v>2</v>
      </c>
      <c r="BM12457">
        <v>21</v>
      </c>
    </row>
    <row r="12458" spans="1:65" x14ac:dyDescent="0.3">
      <c r="A12458" s="1">
        <f t="shared" si="1376"/>
        <v>42521</v>
      </c>
      <c r="B12458" s="3" t="s">
        <v>18</v>
      </c>
      <c r="C12458" s="2" t="str">
        <f t="shared" si="1371"/>
        <v>Tuesday</v>
      </c>
      <c r="D12458">
        <f t="shared" si="1372"/>
        <v>31</v>
      </c>
      <c r="E12458">
        <f t="shared" si="1373"/>
        <v>5</v>
      </c>
      <c r="F12458">
        <f t="shared" si="1374"/>
        <v>2016</v>
      </c>
      <c r="G12458">
        <v>1</v>
      </c>
      <c r="H12458">
        <v>1</v>
      </c>
      <c r="S12458">
        <v>1</v>
      </c>
      <c r="W12458">
        <v>2</v>
      </c>
      <c r="Y12458">
        <v>1</v>
      </c>
      <c r="AK12458">
        <v>2</v>
      </c>
      <c r="AN12458">
        <v>2</v>
      </c>
      <c r="AO12458">
        <v>1</v>
      </c>
      <c r="AQ12458">
        <v>2</v>
      </c>
      <c r="AS12458">
        <v>1</v>
      </c>
      <c r="AW12458">
        <v>2</v>
      </c>
      <c r="BJ12458">
        <v>4</v>
      </c>
      <c r="BL12458">
        <v>4</v>
      </c>
      <c r="BM12458">
        <v>24</v>
      </c>
    </row>
    <row r="12459" spans="1:65" x14ac:dyDescent="0.3">
      <c r="A12459" s="1">
        <f t="shared" si="1376"/>
        <v>42521</v>
      </c>
      <c r="B12459" s="3" t="s">
        <v>19</v>
      </c>
      <c r="C12459" s="2" t="str">
        <f t="shared" si="1371"/>
        <v>Tuesday</v>
      </c>
      <c r="D12459">
        <f t="shared" si="1372"/>
        <v>31</v>
      </c>
      <c r="E12459">
        <f t="shared" si="1373"/>
        <v>5</v>
      </c>
      <c r="F12459">
        <f t="shared" si="1374"/>
        <v>2016</v>
      </c>
      <c r="G12459">
        <v>2</v>
      </c>
      <c r="I12459">
        <v>1</v>
      </c>
      <c r="L12459">
        <v>1</v>
      </c>
      <c r="N12459">
        <v>1</v>
      </c>
      <c r="O12459">
        <v>1</v>
      </c>
      <c r="R12459">
        <v>1</v>
      </c>
      <c r="AA12459">
        <v>2</v>
      </c>
      <c r="AL12459">
        <v>1</v>
      </c>
      <c r="AW12459">
        <v>2</v>
      </c>
      <c r="BI12459">
        <v>2</v>
      </c>
      <c r="BJ12459">
        <v>2</v>
      </c>
      <c r="BM12459">
        <v>16</v>
      </c>
    </row>
    <row r="12460" spans="1:65" x14ac:dyDescent="0.3">
      <c r="A12460" s="1">
        <f t="shared" si="1376"/>
        <v>42521</v>
      </c>
      <c r="B12460" s="3" t="s">
        <v>20</v>
      </c>
      <c r="C12460" s="2" t="str">
        <f t="shared" si="1371"/>
        <v>Tuesday</v>
      </c>
      <c r="D12460">
        <f t="shared" si="1372"/>
        <v>31</v>
      </c>
      <c r="E12460">
        <f t="shared" si="1373"/>
        <v>5</v>
      </c>
      <c r="F12460">
        <f t="shared" si="1374"/>
        <v>2016</v>
      </c>
      <c r="H12460">
        <v>1</v>
      </c>
      <c r="M12460">
        <v>1</v>
      </c>
      <c r="N12460">
        <v>4</v>
      </c>
      <c r="P12460">
        <v>1</v>
      </c>
      <c r="AC12460">
        <v>1</v>
      </c>
      <c r="AF12460">
        <v>3</v>
      </c>
      <c r="AG12460">
        <v>2</v>
      </c>
      <c r="AK12460">
        <v>1</v>
      </c>
      <c r="AO12460">
        <v>3</v>
      </c>
      <c r="AQ12460">
        <v>1</v>
      </c>
      <c r="AR12460">
        <v>2</v>
      </c>
      <c r="AU12460">
        <v>1</v>
      </c>
      <c r="BB12460">
        <v>1</v>
      </c>
      <c r="BE12460">
        <v>1</v>
      </c>
      <c r="BJ12460">
        <v>2</v>
      </c>
      <c r="BM12460">
        <v>25</v>
      </c>
    </row>
    <row r="12461" spans="1:65" x14ac:dyDescent="0.3">
      <c r="A12461" s="1">
        <f t="shared" si="1376"/>
        <v>42521</v>
      </c>
      <c r="B12461" s="3" t="s">
        <v>21</v>
      </c>
      <c r="C12461" s="2" t="str">
        <f t="shared" si="1371"/>
        <v>Tuesday</v>
      </c>
      <c r="D12461">
        <f t="shared" si="1372"/>
        <v>31</v>
      </c>
      <c r="E12461">
        <f t="shared" si="1373"/>
        <v>5</v>
      </c>
      <c r="F12461">
        <f t="shared" si="1374"/>
        <v>2016</v>
      </c>
      <c r="G12461">
        <v>2</v>
      </c>
      <c r="N12461">
        <v>1</v>
      </c>
      <c r="S12461">
        <v>1</v>
      </c>
      <c r="T12461">
        <v>1</v>
      </c>
      <c r="W12461">
        <v>1</v>
      </c>
      <c r="Z12461">
        <v>2</v>
      </c>
      <c r="AC12461">
        <v>1</v>
      </c>
      <c r="AG12461">
        <v>2</v>
      </c>
      <c r="AN12461">
        <v>1</v>
      </c>
      <c r="AQ12461">
        <v>1</v>
      </c>
      <c r="AT12461">
        <v>3</v>
      </c>
      <c r="AU12461">
        <v>2</v>
      </c>
      <c r="BD12461">
        <v>2</v>
      </c>
      <c r="BG12461">
        <v>1</v>
      </c>
      <c r="BM12461">
        <v>21</v>
      </c>
    </row>
    <row r="12462" spans="1:65" x14ac:dyDescent="0.3">
      <c r="A12462" s="1">
        <f t="shared" si="1376"/>
        <v>42521</v>
      </c>
      <c r="B12462" s="3" t="s">
        <v>22</v>
      </c>
      <c r="C12462" s="2" t="str">
        <f t="shared" si="1371"/>
        <v>Tuesday</v>
      </c>
      <c r="D12462">
        <f t="shared" si="1372"/>
        <v>31</v>
      </c>
      <c r="E12462">
        <f t="shared" si="1373"/>
        <v>5</v>
      </c>
      <c r="F12462">
        <f t="shared" si="1374"/>
        <v>2016</v>
      </c>
      <c r="G12462">
        <v>1</v>
      </c>
      <c r="H12462">
        <v>3</v>
      </c>
      <c r="I12462">
        <v>1</v>
      </c>
      <c r="J12462">
        <v>1</v>
      </c>
      <c r="L12462">
        <v>2</v>
      </c>
      <c r="M12462">
        <v>3</v>
      </c>
      <c r="O12462">
        <v>2</v>
      </c>
      <c r="P12462">
        <v>3</v>
      </c>
      <c r="S12462">
        <v>1</v>
      </c>
      <c r="U12462">
        <v>1</v>
      </c>
      <c r="X12462">
        <v>2</v>
      </c>
      <c r="AB12462">
        <v>1</v>
      </c>
      <c r="AD12462">
        <v>1</v>
      </c>
      <c r="AE12462">
        <v>1</v>
      </c>
      <c r="AF12462">
        <v>1</v>
      </c>
      <c r="AG12462">
        <v>1</v>
      </c>
      <c r="AJ12462">
        <v>2</v>
      </c>
      <c r="AL12462">
        <v>1</v>
      </c>
      <c r="AN12462">
        <v>1</v>
      </c>
      <c r="AP12462">
        <v>1</v>
      </c>
      <c r="AR12462">
        <v>2</v>
      </c>
      <c r="BI12462">
        <v>1</v>
      </c>
      <c r="BJ12462">
        <v>3</v>
      </c>
      <c r="BM12462">
        <v>36</v>
      </c>
    </row>
    <row r="12463" spans="1:65" x14ac:dyDescent="0.3">
      <c r="A12463" s="1">
        <f t="shared" si="1376"/>
        <v>42521</v>
      </c>
      <c r="B12463" s="3" t="s">
        <v>23</v>
      </c>
      <c r="C12463" s="2" t="str">
        <f t="shared" si="1371"/>
        <v>Tuesday</v>
      </c>
      <c r="D12463">
        <f t="shared" si="1372"/>
        <v>31</v>
      </c>
      <c r="E12463">
        <f t="shared" si="1373"/>
        <v>5</v>
      </c>
      <c r="F12463">
        <f t="shared" si="1374"/>
        <v>2016</v>
      </c>
      <c r="G12463">
        <v>1</v>
      </c>
      <c r="I12463">
        <v>3</v>
      </c>
      <c r="J12463">
        <v>1</v>
      </c>
      <c r="L12463">
        <v>2</v>
      </c>
      <c r="N12463">
        <v>1</v>
      </c>
      <c r="O12463">
        <v>1</v>
      </c>
      <c r="P12463">
        <v>2</v>
      </c>
      <c r="R12463">
        <v>1</v>
      </c>
      <c r="S12463">
        <v>2</v>
      </c>
      <c r="T12463">
        <v>1</v>
      </c>
      <c r="W12463">
        <v>2</v>
      </c>
      <c r="X12463">
        <v>2</v>
      </c>
      <c r="Y12463">
        <v>1</v>
      </c>
      <c r="AB12463">
        <v>5</v>
      </c>
      <c r="AC12463">
        <v>4</v>
      </c>
      <c r="AF12463">
        <v>2</v>
      </c>
      <c r="AG12463">
        <v>2</v>
      </c>
      <c r="AI12463">
        <v>1</v>
      </c>
      <c r="AN12463">
        <v>2</v>
      </c>
      <c r="AP12463">
        <v>2</v>
      </c>
      <c r="AQ12463">
        <v>5</v>
      </c>
      <c r="AR12463">
        <v>1</v>
      </c>
      <c r="AU12463">
        <v>2</v>
      </c>
      <c r="AV12463">
        <v>1</v>
      </c>
      <c r="BD12463">
        <v>1</v>
      </c>
      <c r="BE12463">
        <v>3</v>
      </c>
      <c r="BF12463">
        <v>2</v>
      </c>
      <c r="BI12463">
        <v>2</v>
      </c>
      <c r="BJ12463">
        <v>1</v>
      </c>
      <c r="BL12463">
        <v>1</v>
      </c>
      <c r="BM12463">
        <v>57</v>
      </c>
    </row>
    <row r="12464" spans="1:65" x14ac:dyDescent="0.3">
      <c r="A12464" s="1">
        <f t="shared" si="1376"/>
        <v>42521</v>
      </c>
      <c r="B12464" s="3" t="s">
        <v>24</v>
      </c>
      <c r="C12464" s="2" t="str">
        <f t="shared" si="1371"/>
        <v>Tuesday</v>
      </c>
      <c r="D12464">
        <f t="shared" si="1372"/>
        <v>31</v>
      </c>
      <c r="E12464">
        <f t="shared" si="1373"/>
        <v>5</v>
      </c>
      <c r="F12464">
        <f t="shared" si="1374"/>
        <v>2016</v>
      </c>
      <c r="H12464">
        <v>1</v>
      </c>
      <c r="N12464">
        <v>1</v>
      </c>
      <c r="O12464">
        <v>1</v>
      </c>
      <c r="P12464">
        <v>4</v>
      </c>
      <c r="S12464">
        <v>2</v>
      </c>
      <c r="T12464">
        <v>1</v>
      </c>
      <c r="W12464">
        <v>4</v>
      </c>
      <c r="X12464">
        <v>1</v>
      </c>
      <c r="Z12464">
        <v>1</v>
      </c>
      <c r="AB12464">
        <v>1</v>
      </c>
      <c r="AC12464">
        <v>1</v>
      </c>
      <c r="AS12464">
        <v>1</v>
      </c>
      <c r="AV12464">
        <v>3</v>
      </c>
      <c r="AW12464">
        <v>2</v>
      </c>
      <c r="BI12464">
        <v>4</v>
      </c>
      <c r="BM12464">
        <v>28</v>
      </c>
    </row>
    <row r="12465" spans="1:65" x14ac:dyDescent="0.3">
      <c r="A12465" s="1">
        <f t="shared" si="1376"/>
        <v>42521</v>
      </c>
      <c r="B12465" s="3" t="s">
        <v>25</v>
      </c>
      <c r="C12465" s="2" t="str">
        <f t="shared" si="1371"/>
        <v>Tuesday</v>
      </c>
      <c r="D12465">
        <f t="shared" si="1372"/>
        <v>31</v>
      </c>
      <c r="E12465">
        <f t="shared" si="1373"/>
        <v>5</v>
      </c>
      <c r="F12465">
        <f t="shared" si="1374"/>
        <v>2016</v>
      </c>
      <c r="I12465">
        <v>2</v>
      </c>
      <c r="L12465">
        <v>1</v>
      </c>
      <c r="M12465">
        <v>2</v>
      </c>
      <c r="N12465">
        <v>1</v>
      </c>
      <c r="X12465">
        <v>1</v>
      </c>
      <c r="Y12465">
        <v>1</v>
      </c>
      <c r="Z12465">
        <v>2</v>
      </c>
      <c r="AB12465">
        <v>2</v>
      </c>
      <c r="AN12465">
        <v>1</v>
      </c>
      <c r="AS12465">
        <v>2</v>
      </c>
      <c r="AU12465">
        <v>1</v>
      </c>
      <c r="BJ12465">
        <v>1</v>
      </c>
      <c r="BM12465">
        <v>17</v>
      </c>
    </row>
    <row r="12466" spans="1:65" x14ac:dyDescent="0.3">
      <c r="A12466" s="1">
        <f t="shared" si="1376"/>
        <v>42521</v>
      </c>
      <c r="B12466" s="3" t="s">
        <v>26</v>
      </c>
      <c r="C12466" s="2" t="str">
        <f t="shared" si="1371"/>
        <v>Tuesday</v>
      </c>
      <c r="D12466">
        <f t="shared" si="1372"/>
        <v>31</v>
      </c>
      <c r="E12466">
        <f t="shared" si="1373"/>
        <v>5</v>
      </c>
      <c r="F12466">
        <f t="shared" si="1374"/>
        <v>2016</v>
      </c>
      <c r="G12466">
        <v>1</v>
      </c>
      <c r="R12466">
        <v>4</v>
      </c>
      <c r="S12466">
        <v>1</v>
      </c>
      <c r="Z12466">
        <v>1</v>
      </c>
      <c r="AI12466">
        <v>2</v>
      </c>
      <c r="AJ12466">
        <v>3</v>
      </c>
      <c r="BF12466">
        <v>1</v>
      </c>
      <c r="BH12466">
        <v>1</v>
      </c>
      <c r="BM12466">
        <v>14</v>
      </c>
    </row>
    <row r="12467" spans="1:65" x14ac:dyDescent="0.3">
      <c r="A12467" s="1">
        <f t="shared" si="1376"/>
        <v>42521</v>
      </c>
      <c r="B12467" s="3" t="s">
        <v>27</v>
      </c>
      <c r="C12467" s="2" t="str">
        <f t="shared" si="1371"/>
        <v>Tuesday</v>
      </c>
      <c r="D12467">
        <f t="shared" si="1372"/>
        <v>31</v>
      </c>
      <c r="E12467">
        <f t="shared" si="1373"/>
        <v>5</v>
      </c>
      <c r="F12467">
        <f t="shared" si="1374"/>
        <v>2016</v>
      </c>
      <c r="K12467">
        <v>1</v>
      </c>
      <c r="X12467">
        <v>1</v>
      </c>
      <c r="AO12467">
        <v>1</v>
      </c>
      <c r="AQ12467">
        <v>1</v>
      </c>
      <c r="AY12467">
        <v>1</v>
      </c>
      <c r="BL12467">
        <v>2</v>
      </c>
      <c r="BM12467">
        <v>7</v>
      </c>
    </row>
    <row r="12468" spans="1:65" x14ac:dyDescent="0.3">
      <c r="A12468" s="1">
        <f t="shared" si="1376"/>
        <v>42521</v>
      </c>
      <c r="B12468" s="3" t="s">
        <v>28</v>
      </c>
      <c r="C12468" s="2" t="str">
        <f t="shared" si="1371"/>
        <v>Tuesday</v>
      </c>
      <c r="D12468">
        <f t="shared" si="1372"/>
        <v>31</v>
      </c>
      <c r="E12468">
        <f t="shared" si="1373"/>
        <v>5</v>
      </c>
      <c r="F12468">
        <f t="shared" si="1374"/>
        <v>2016</v>
      </c>
      <c r="AB12468">
        <v>1</v>
      </c>
      <c r="AQ12468">
        <v>1</v>
      </c>
      <c r="AR12468">
        <v>2</v>
      </c>
      <c r="BM12468">
        <v>4</v>
      </c>
    </row>
    <row r="12469" spans="1:65" x14ac:dyDescent="0.3">
      <c r="A12469" s="1">
        <f t="shared" si="1376"/>
        <v>42521</v>
      </c>
      <c r="B12469" s="3" t="s">
        <v>29</v>
      </c>
      <c r="C12469" s="2" t="str">
        <f t="shared" si="1371"/>
        <v>Tuesday</v>
      </c>
      <c r="D12469">
        <f t="shared" si="1372"/>
        <v>31</v>
      </c>
      <c r="E12469">
        <f t="shared" si="1373"/>
        <v>5</v>
      </c>
      <c r="F12469">
        <f t="shared" si="1374"/>
        <v>2016</v>
      </c>
      <c r="U12469">
        <v>1</v>
      </c>
      <c r="BM12469">
        <v>1</v>
      </c>
    </row>
    <row r="12470" spans="1:65" x14ac:dyDescent="0.3">
      <c r="A12470" s="1">
        <v>42522</v>
      </c>
      <c r="B12470" s="3" t="s">
        <v>8</v>
      </c>
      <c r="C12470" s="2" t="str">
        <f t="shared" si="1371"/>
        <v>Wednesday</v>
      </c>
      <c r="D12470">
        <f t="shared" si="1372"/>
        <v>1</v>
      </c>
      <c r="E12470">
        <f t="shared" si="1373"/>
        <v>6</v>
      </c>
      <c r="F12470">
        <f t="shared" si="1374"/>
        <v>2016</v>
      </c>
      <c r="X12470">
        <v>1</v>
      </c>
      <c r="BM12470">
        <v>1</v>
      </c>
    </row>
    <row r="12471" spans="1:65" x14ac:dyDescent="0.3">
      <c r="A12471" s="1">
        <f t="shared" ref="A12471:A12491" si="1377">A12470</f>
        <v>42522</v>
      </c>
      <c r="B12471" s="3" t="s">
        <v>11</v>
      </c>
      <c r="C12471" s="2" t="str">
        <f t="shared" si="1371"/>
        <v>Wednesday</v>
      </c>
      <c r="D12471">
        <f t="shared" si="1372"/>
        <v>1</v>
      </c>
      <c r="E12471">
        <f t="shared" si="1373"/>
        <v>6</v>
      </c>
      <c r="F12471">
        <f t="shared" si="1374"/>
        <v>2016</v>
      </c>
      <c r="AN12471">
        <v>1</v>
      </c>
      <c r="BM12471">
        <v>1</v>
      </c>
    </row>
    <row r="12472" spans="1:65" x14ac:dyDescent="0.3">
      <c r="A12472" s="1">
        <f t="shared" si="1377"/>
        <v>42522</v>
      </c>
      <c r="B12472" s="3" t="s">
        <v>12</v>
      </c>
      <c r="C12472" s="2" t="str">
        <f t="shared" si="1371"/>
        <v>Wednesday</v>
      </c>
      <c r="D12472">
        <f t="shared" si="1372"/>
        <v>1</v>
      </c>
      <c r="E12472">
        <f t="shared" si="1373"/>
        <v>6</v>
      </c>
      <c r="F12472">
        <f t="shared" si="1374"/>
        <v>2016</v>
      </c>
      <c r="W12472">
        <v>1</v>
      </c>
      <c r="AN12472">
        <v>1</v>
      </c>
      <c r="BM12472">
        <v>2</v>
      </c>
    </row>
    <row r="12473" spans="1:65" x14ac:dyDescent="0.3">
      <c r="A12473" s="1">
        <f t="shared" si="1377"/>
        <v>42522</v>
      </c>
      <c r="B12473" s="3" t="s">
        <v>13</v>
      </c>
      <c r="C12473" s="2" t="str">
        <f t="shared" si="1371"/>
        <v>Wednesday</v>
      </c>
      <c r="D12473">
        <f t="shared" si="1372"/>
        <v>1</v>
      </c>
      <c r="E12473">
        <f t="shared" si="1373"/>
        <v>6</v>
      </c>
      <c r="F12473">
        <f t="shared" si="1374"/>
        <v>2016</v>
      </c>
      <c r="I12473">
        <v>1</v>
      </c>
      <c r="X12473">
        <v>1</v>
      </c>
      <c r="Y12473">
        <v>1</v>
      </c>
      <c r="AA12473">
        <v>1</v>
      </c>
      <c r="BM12473">
        <v>4</v>
      </c>
    </row>
    <row r="12474" spans="1:65" x14ac:dyDescent="0.3">
      <c r="A12474" s="1">
        <f t="shared" si="1377"/>
        <v>42522</v>
      </c>
      <c r="B12474" s="3" t="s">
        <v>14</v>
      </c>
      <c r="C12474" s="2" t="str">
        <f t="shared" si="1371"/>
        <v>Wednesday</v>
      </c>
      <c r="D12474">
        <f t="shared" si="1372"/>
        <v>1</v>
      </c>
      <c r="E12474">
        <f t="shared" si="1373"/>
        <v>6</v>
      </c>
      <c r="F12474">
        <f t="shared" si="1374"/>
        <v>2016</v>
      </c>
      <c r="G12474">
        <v>1</v>
      </c>
      <c r="L12474">
        <v>1</v>
      </c>
      <c r="M12474">
        <v>1</v>
      </c>
      <c r="S12474">
        <v>1</v>
      </c>
      <c r="W12474">
        <v>1</v>
      </c>
      <c r="AK12474">
        <v>1</v>
      </c>
      <c r="AL12474">
        <v>1</v>
      </c>
      <c r="AT12474">
        <v>1</v>
      </c>
      <c r="BM12474">
        <v>8</v>
      </c>
    </row>
    <row r="12475" spans="1:65" x14ac:dyDescent="0.3">
      <c r="A12475" s="1">
        <f t="shared" si="1377"/>
        <v>42522</v>
      </c>
      <c r="B12475" s="3" t="s">
        <v>15</v>
      </c>
      <c r="C12475" s="2" t="str">
        <f t="shared" si="1371"/>
        <v>Wednesday</v>
      </c>
      <c r="D12475">
        <f t="shared" si="1372"/>
        <v>1</v>
      </c>
      <c r="E12475">
        <f t="shared" si="1373"/>
        <v>6</v>
      </c>
      <c r="F12475">
        <f t="shared" si="1374"/>
        <v>2016</v>
      </c>
      <c r="G12475">
        <v>1</v>
      </c>
      <c r="H12475">
        <v>2</v>
      </c>
      <c r="J12475">
        <v>1</v>
      </c>
      <c r="K12475">
        <v>1</v>
      </c>
      <c r="M12475">
        <v>1</v>
      </c>
      <c r="P12475">
        <v>1</v>
      </c>
      <c r="Q12475">
        <v>1</v>
      </c>
      <c r="T12475">
        <v>1</v>
      </c>
      <c r="U12475">
        <v>1</v>
      </c>
      <c r="W12475">
        <v>4</v>
      </c>
      <c r="X12475">
        <v>1</v>
      </c>
      <c r="Y12475">
        <v>1</v>
      </c>
      <c r="AA12475">
        <v>2</v>
      </c>
      <c r="AB12475">
        <v>1</v>
      </c>
      <c r="AL12475">
        <v>1</v>
      </c>
      <c r="AQ12475">
        <v>1</v>
      </c>
      <c r="AU12475">
        <v>1</v>
      </c>
      <c r="AV12475">
        <v>1</v>
      </c>
      <c r="BM12475">
        <v>23</v>
      </c>
    </row>
    <row r="12476" spans="1:65" x14ac:dyDescent="0.3">
      <c r="A12476" s="1">
        <f t="shared" si="1377"/>
        <v>42522</v>
      </c>
      <c r="B12476" s="3" t="s">
        <v>16</v>
      </c>
      <c r="C12476" s="2" t="str">
        <f t="shared" si="1371"/>
        <v>Wednesday</v>
      </c>
      <c r="D12476">
        <f t="shared" si="1372"/>
        <v>1</v>
      </c>
      <c r="E12476">
        <f t="shared" si="1373"/>
        <v>6</v>
      </c>
      <c r="F12476">
        <f t="shared" si="1374"/>
        <v>2016</v>
      </c>
      <c r="I12476">
        <v>1</v>
      </c>
      <c r="M12476">
        <v>2</v>
      </c>
      <c r="O12476">
        <v>1</v>
      </c>
      <c r="P12476">
        <v>1</v>
      </c>
      <c r="R12476">
        <v>3</v>
      </c>
      <c r="T12476">
        <v>1</v>
      </c>
      <c r="V12476">
        <v>1</v>
      </c>
      <c r="W12476">
        <v>3</v>
      </c>
      <c r="X12476">
        <v>2</v>
      </c>
      <c r="Z12476">
        <v>2</v>
      </c>
      <c r="AA12476">
        <v>2</v>
      </c>
      <c r="AE12476">
        <v>1</v>
      </c>
      <c r="AF12476">
        <v>3</v>
      </c>
      <c r="AI12476">
        <v>1</v>
      </c>
      <c r="AL12476">
        <v>1</v>
      </c>
      <c r="AM12476">
        <v>1</v>
      </c>
      <c r="AN12476">
        <v>3</v>
      </c>
      <c r="AP12476">
        <v>1</v>
      </c>
      <c r="AQ12476">
        <v>2</v>
      </c>
      <c r="AU12476">
        <v>1</v>
      </c>
      <c r="AY12476">
        <v>1</v>
      </c>
      <c r="BI12476">
        <v>1</v>
      </c>
      <c r="BM12476">
        <v>35</v>
      </c>
    </row>
    <row r="12477" spans="1:65" x14ac:dyDescent="0.3">
      <c r="A12477" s="1">
        <f t="shared" si="1377"/>
        <v>42522</v>
      </c>
      <c r="B12477" s="3" t="s">
        <v>17</v>
      </c>
      <c r="C12477" s="2" t="str">
        <f t="shared" si="1371"/>
        <v>Wednesday</v>
      </c>
      <c r="D12477">
        <f t="shared" si="1372"/>
        <v>1</v>
      </c>
      <c r="E12477">
        <f t="shared" si="1373"/>
        <v>6</v>
      </c>
      <c r="F12477">
        <f t="shared" si="1374"/>
        <v>2016</v>
      </c>
      <c r="G12477">
        <v>2</v>
      </c>
      <c r="H12477">
        <v>1</v>
      </c>
      <c r="I12477">
        <v>1</v>
      </c>
      <c r="K12477">
        <v>1</v>
      </c>
      <c r="Q12477">
        <v>1</v>
      </c>
      <c r="R12477">
        <v>1</v>
      </c>
      <c r="S12477">
        <v>1</v>
      </c>
      <c r="T12477">
        <v>1</v>
      </c>
      <c r="W12477">
        <v>2</v>
      </c>
      <c r="X12477">
        <v>2</v>
      </c>
      <c r="Z12477">
        <v>1</v>
      </c>
      <c r="AA12477">
        <v>3</v>
      </c>
      <c r="AI12477">
        <v>1</v>
      </c>
      <c r="AJ12477">
        <v>1</v>
      </c>
      <c r="AK12477">
        <v>1</v>
      </c>
      <c r="AM12477">
        <v>1</v>
      </c>
      <c r="AO12477">
        <v>2</v>
      </c>
      <c r="AP12477">
        <v>1</v>
      </c>
      <c r="AQ12477">
        <v>1</v>
      </c>
      <c r="AU12477">
        <v>2</v>
      </c>
      <c r="AY12477">
        <v>1</v>
      </c>
      <c r="BJ12477">
        <v>2</v>
      </c>
      <c r="BL12477">
        <v>1</v>
      </c>
      <c r="BM12477">
        <v>31</v>
      </c>
    </row>
    <row r="12478" spans="1:65" x14ac:dyDescent="0.3">
      <c r="A12478" s="1">
        <f t="shared" si="1377"/>
        <v>42522</v>
      </c>
      <c r="B12478" s="3" t="s">
        <v>6</v>
      </c>
      <c r="C12478" s="2" t="str">
        <f t="shared" si="1371"/>
        <v>Wednesday</v>
      </c>
      <c r="D12478">
        <f t="shared" si="1372"/>
        <v>1</v>
      </c>
      <c r="E12478">
        <f t="shared" si="1373"/>
        <v>6</v>
      </c>
      <c r="F12478">
        <f t="shared" si="1374"/>
        <v>2016</v>
      </c>
      <c r="R12478">
        <v>1</v>
      </c>
      <c r="S12478">
        <v>1</v>
      </c>
      <c r="U12478">
        <v>2</v>
      </c>
      <c r="W12478">
        <v>4</v>
      </c>
      <c r="X12478">
        <v>1</v>
      </c>
      <c r="AM12478">
        <v>3</v>
      </c>
      <c r="AR12478">
        <v>1</v>
      </c>
      <c r="AS12478">
        <v>2</v>
      </c>
      <c r="AT12478">
        <v>1</v>
      </c>
      <c r="BJ12478">
        <v>1</v>
      </c>
      <c r="BM12478">
        <v>17</v>
      </c>
    </row>
    <row r="12479" spans="1:65" x14ac:dyDescent="0.3">
      <c r="A12479" s="1">
        <f t="shared" si="1377"/>
        <v>42522</v>
      </c>
      <c r="B12479" s="3" t="s">
        <v>7</v>
      </c>
      <c r="C12479" s="2" t="str">
        <f t="shared" si="1371"/>
        <v>Wednesday</v>
      </c>
      <c r="D12479">
        <f t="shared" si="1372"/>
        <v>1</v>
      </c>
      <c r="E12479">
        <f t="shared" si="1373"/>
        <v>6</v>
      </c>
      <c r="F12479">
        <f t="shared" si="1374"/>
        <v>2016</v>
      </c>
      <c r="G12479">
        <v>3</v>
      </c>
      <c r="H12479">
        <v>1</v>
      </c>
      <c r="I12479">
        <v>2</v>
      </c>
      <c r="S12479">
        <v>3</v>
      </c>
      <c r="T12479">
        <v>2</v>
      </c>
      <c r="U12479">
        <v>1</v>
      </c>
      <c r="Z12479">
        <v>1</v>
      </c>
      <c r="AC12479">
        <v>1</v>
      </c>
      <c r="AE12479">
        <v>1</v>
      </c>
      <c r="AF12479">
        <v>2</v>
      </c>
      <c r="AG12479">
        <v>1</v>
      </c>
      <c r="AN12479">
        <v>1</v>
      </c>
      <c r="AO12479">
        <v>1</v>
      </c>
      <c r="AU12479">
        <v>1</v>
      </c>
      <c r="BA12479">
        <v>1</v>
      </c>
      <c r="BL12479">
        <v>3</v>
      </c>
      <c r="BM12479">
        <v>25</v>
      </c>
    </row>
    <row r="12480" spans="1:65" x14ac:dyDescent="0.3">
      <c r="A12480" s="1">
        <f t="shared" si="1377"/>
        <v>42522</v>
      </c>
      <c r="B12480" s="3" t="s">
        <v>18</v>
      </c>
      <c r="C12480" s="2" t="str">
        <f t="shared" si="1371"/>
        <v>Wednesday</v>
      </c>
      <c r="D12480">
        <f t="shared" si="1372"/>
        <v>1</v>
      </c>
      <c r="E12480">
        <f t="shared" si="1373"/>
        <v>6</v>
      </c>
      <c r="F12480">
        <f t="shared" si="1374"/>
        <v>2016</v>
      </c>
      <c r="G12480">
        <v>1</v>
      </c>
      <c r="H12480">
        <v>1</v>
      </c>
      <c r="N12480">
        <v>1</v>
      </c>
      <c r="P12480">
        <v>1</v>
      </c>
      <c r="W12480">
        <v>1</v>
      </c>
      <c r="AE12480">
        <v>4</v>
      </c>
      <c r="AK12480">
        <v>1</v>
      </c>
      <c r="AU12480">
        <v>2</v>
      </c>
      <c r="BA12480">
        <v>4</v>
      </c>
      <c r="BD12480">
        <v>1</v>
      </c>
      <c r="BL12480">
        <v>1</v>
      </c>
      <c r="BM12480">
        <v>18</v>
      </c>
    </row>
    <row r="12481" spans="1:65" x14ac:dyDescent="0.3">
      <c r="A12481" s="1">
        <f t="shared" si="1377"/>
        <v>42522</v>
      </c>
      <c r="B12481" s="3" t="s">
        <v>19</v>
      </c>
      <c r="C12481" s="2" t="str">
        <f t="shared" si="1371"/>
        <v>Wednesday</v>
      </c>
      <c r="D12481">
        <f t="shared" si="1372"/>
        <v>1</v>
      </c>
      <c r="E12481">
        <f t="shared" si="1373"/>
        <v>6</v>
      </c>
      <c r="F12481">
        <f t="shared" si="1374"/>
        <v>2016</v>
      </c>
      <c r="G12481">
        <v>5</v>
      </c>
      <c r="K12481">
        <v>1</v>
      </c>
      <c r="M12481">
        <v>1</v>
      </c>
      <c r="S12481">
        <v>1</v>
      </c>
      <c r="U12481">
        <v>1</v>
      </c>
      <c r="AA12481">
        <v>1</v>
      </c>
      <c r="AQ12481">
        <v>1</v>
      </c>
      <c r="BA12481">
        <v>1</v>
      </c>
      <c r="BF12481">
        <v>1</v>
      </c>
      <c r="BI12481">
        <v>1</v>
      </c>
      <c r="BM12481">
        <v>14</v>
      </c>
    </row>
    <row r="12482" spans="1:65" x14ac:dyDescent="0.3">
      <c r="A12482" s="1">
        <f t="shared" si="1377"/>
        <v>42522</v>
      </c>
      <c r="B12482" s="3" t="s">
        <v>20</v>
      </c>
      <c r="C12482" s="2" t="str">
        <f t="shared" si="1371"/>
        <v>Wednesday</v>
      </c>
      <c r="D12482">
        <f t="shared" si="1372"/>
        <v>1</v>
      </c>
      <c r="E12482">
        <f t="shared" si="1373"/>
        <v>6</v>
      </c>
      <c r="F12482">
        <f t="shared" si="1374"/>
        <v>2016</v>
      </c>
      <c r="G12482">
        <v>2</v>
      </c>
      <c r="H12482">
        <v>1</v>
      </c>
      <c r="J12482">
        <v>2</v>
      </c>
      <c r="K12482">
        <v>3</v>
      </c>
      <c r="N12482">
        <v>1</v>
      </c>
      <c r="O12482">
        <v>3</v>
      </c>
      <c r="P12482">
        <v>1</v>
      </c>
      <c r="S12482">
        <v>1</v>
      </c>
      <c r="T12482">
        <v>1</v>
      </c>
      <c r="U12482">
        <v>1</v>
      </c>
      <c r="V12482">
        <v>1</v>
      </c>
      <c r="AB12482">
        <v>1</v>
      </c>
      <c r="AC12482">
        <v>1</v>
      </c>
      <c r="AK12482">
        <v>1</v>
      </c>
      <c r="AN12482">
        <v>1</v>
      </c>
      <c r="AQ12482">
        <v>2</v>
      </c>
      <c r="AS12482">
        <v>1</v>
      </c>
      <c r="AU12482">
        <v>2</v>
      </c>
      <c r="AV12482">
        <v>1</v>
      </c>
      <c r="BD12482">
        <v>1</v>
      </c>
      <c r="BJ12482">
        <v>2</v>
      </c>
      <c r="BM12482">
        <v>30</v>
      </c>
    </row>
    <row r="12483" spans="1:65" x14ac:dyDescent="0.3">
      <c r="A12483" s="1">
        <f t="shared" si="1377"/>
        <v>42522</v>
      </c>
      <c r="B12483" s="3" t="s">
        <v>21</v>
      </c>
      <c r="C12483" s="2" t="str">
        <f t="shared" ref="C12483:C12546" si="1378">TEXT(A12483,"dddd")</f>
        <v>Wednesday</v>
      </c>
      <c r="D12483">
        <f t="shared" ref="D12483:D12546" si="1379">DAY(A12483)</f>
        <v>1</v>
      </c>
      <c r="E12483">
        <f t="shared" ref="E12483:E12546" si="1380">MONTH(A12483)</f>
        <v>6</v>
      </c>
      <c r="F12483">
        <f t="shared" ref="F12483:F12546" si="1381">YEAR(A12483)</f>
        <v>2016</v>
      </c>
      <c r="K12483">
        <v>2</v>
      </c>
      <c r="N12483">
        <v>3</v>
      </c>
      <c r="P12483">
        <v>4</v>
      </c>
      <c r="S12483">
        <v>2</v>
      </c>
      <c r="T12483">
        <v>1</v>
      </c>
      <c r="W12483">
        <v>2</v>
      </c>
      <c r="AF12483">
        <v>1</v>
      </c>
      <c r="AG12483">
        <v>1</v>
      </c>
      <c r="AJ12483">
        <v>1</v>
      </c>
      <c r="AL12483">
        <v>2</v>
      </c>
      <c r="AM12483">
        <v>2</v>
      </c>
      <c r="AN12483">
        <v>1</v>
      </c>
      <c r="AP12483">
        <v>1</v>
      </c>
      <c r="AQ12483">
        <v>2</v>
      </c>
      <c r="AS12483">
        <v>1</v>
      </c>
      <c r="AV12483">
        <v>2</v>
      </c>
      <c r="BB12483">
        <v>1</v>
      </c>
      <c r="BD12483">
        <v>1</v>
      </c>
      <c r="BF12483">
        <v>1</v>
      </c>
      <c r="BJ12483">
        <v>3</v>
      </c>
      <c r="BL12483">
        <v>4</v>
      </c>
      <c r="BM12483">
        <v>38</v>
      </c>
    </row>
    <row r="12484" spans="1:65" x14ac:dyDescent="0.3">
      <c r="A12484" s="1">
        <f t="shared" si="1377"/>
        <v>42522</v>
      </c>
      <c r="B12484" s="3" t="s">
        <v>22</v>
      </c>
      <c r="C12484" s="2" t="str">
        <f t="shared" si="1378"/>
        <v>Wednesday</v>
      </c>
      <c r="D12484">
        <f t="shared" si="1379"/>
        <v>1</v>
      </c>
      <c r="E12484">
        <f t="shared" si="1380"/>
        <v>6</v>
      </c>
      <c r="F12484">
        <f t="shared" si="1381"/>
        <v>2016</v>
      </c>
      <c r="G12484">
        <v>4</v>
      </c>
      <c r="I12484">
        <v>2</v>
      </c>
      <c r="K12484">
        <v>2</v>
      </c>
      <c r="M12484">
        <v>1</v>
      </c>
      <c r="R12484">
        <v>1</v>
      </c>
      <c r="S12484">
        <v>3</v>
      </c>
      <c r="U12484">
        <v>1</v>
      </c>
      <c r="W12484">
        <v>1</v>
      </c>
      <c r="Z12484">
        <v>3</v>
      </c>
      <c r="AC12484">
        <v>1</v>
      </c>
      <c r="AE12484">
        <v>2</v>
      </c>
      <c r="AI12484">
        <v>1</v>
      </c>
      <c r="AN12484">
        <v>2</v>
      </c>
      <c r="AQ12484">
        <v>2</v>
      </c>
      <c r="AR12484">
        <v>1</v>
      </c>
      <c r="AU12484">
        <v>2</v>
      </c>
      <c r="AV12484">
        <v>1</v>
      </c>
      <c r="AY12484">
        <v>1</v>
      </c>
      <c r="BE12484">
        <v>1</v>
      </c>
      <c r="BG12484">
        <v>1</v>
      </c>
      <c r="BJ12484">
        <v>1</v>
      </c>
      <c r="BL12484">
        <v>3</v>
      </c>
      <c r="BM12484">
        <v>37</v>
      </c>
    </row>
    <row r="12485" spans="1:65" x14ac:dyDescent="0.3">
      <c r="A12485" s="1">
        <f t="shared" si="1377"/>
        <v>42522</v>
      </c>
      <c r="B12485" s="3" t="s">
        <v>23</v>
      </c>
      <c r="C12485" s="2" t="str">
        <f t="shared" si="1378"/>
        <v>Wednesday</v>
      </c>
      <c r="D12485">
        <f t="shared" si="1379"/>
        <v>1</v>
      </c>
      <c r="E12485">
        <f t="shared" si="1380"/>
        <v>6</v>
      </c>
      <c r="F12485">
        <f t="shared" si="1381"/>
        <v>2016</v>
      </c>
      <c r="G12485">
        <v>2</v>
      </c>
      <c r="H12485">
        <v>1</v>
      </c>
      <c r="I12485">
        <v>1</v>
      </c>
      <c r="L12485">
        <v>2</v>
      </c>
      <c r="O12485">
        <v>1</v>
      </c>
      <c r="P12485">
        <v>5</v>
      </c>
      <c r="U12485">
        <v>1</v>
      </c>
      <c r="X12485">
        <v>1</v>
      </c>
      <c r="Y12485">
        <v>3</v>
      </c>
      <c r="AB12485">
        <v>1</v>
      </c>
      <c r="AC12485">
        <v>3</v>
      </c>
      <c r="AE12485">
        <v>1</v>
      </c>
      <c r="AF12485">
        <v>1</v>
      </c>
      <c r="AM12485">
        <v>1</v>
      </c>
      <c r="AN12485">
        <v>2</v>
      </c>
      <c r="AO12485">
        <v>2</v>
      </c>
      <c r="AQ12485">
        <v>3</v>
      </c>
      <c r="AT12485">
        <v>1</v>
      </c>
      <c r="AU12485">
        <v>1</v>
      </c>
      <c r="BA12485">
        <v>2</v>
      </c>
      <c r="BD12485">
        <v>1</v>
      </c>
      <c r="BI12485">
        <v>1</v>
      </c>
      <c r="BJ12485">
        <v>1</v>
      </c>
      <c r="BL12485">
        <v>2</v>
      </c>
      <c r="BM12485">
        <v>40</v>
      </c>
    </row>
    <row r="12486" spans="1:65" x14ac:dyDescent="0.3">
      <c r="A12486" s="1">
        <f t="shared" si="1377"/>
        <v>42522</v>
      </c>
      <c r="B12486" s="3" t="s">
        <v>24</v>
      </c>
      <c r="C12486" s="2" t="str">
        <f t="shared" si="1378"/>
        <v>Wednesday</v>
      </c>
      <c r="D12486">
        <f t="shared" si="1379"/>
        <v>1</v>
      </c>
      <c r="E12486">
        <f t="shared" si="1380"/>
        <v>6</v>
      </c>
      <c r="F12486">
        <f t="shared" si="1381"/>
        <v>2016</v>
      </c>
      <c r="H12486">
        <v>2</v>
      </c>
      <c r="S12486">
        <v>1</v>
      </c>
      <c r="T12486">
        <v>1</v>
      </c>
      <c r="U12486">
        <v>1</v>
      </c>
      <c r="X12486">
        <v>1</v>
      </c>
      <c r="AB12486">
        <v>2</v>
      </c>
      <c r="AC12486">
        <v>1</v>
      </c>
      <c r="AQ12486">
        <v>1</v>
      </c>
      <c r="AR12486">
        <v>2</v>
      </c>
      <c r="AT12486">
        <v>1</v>
      </c>
      <c r="AU12486">
        <v>1</v>
      </c>
      <c r="AV12486">
        <v>1</v>
      </c>
      <c r="AW12486">
        <v>1</v>
      </c>
      <c r="BI12486">
        <v>1</v>
      </c>
      <c r="BJ12486">
        <v>2</v>
      </c>
      <c r="BM12486">
        <v>19</v>
      </c>
    </row>
    <row r="12487" spans="1:65" x14ac:dyDescent="0.3">
      <c r="A12487" s="1">
        <f t="shared" si="1377"/>
        <v>42522</v>
      </c>
      <c r="B12487" s="3" t="s">
        <v>25</v>
      </c>
      <c r="C12487" s="2" t="str">
        <f t="shared" si="1378"/>
        <v>Wednesday</v>
      </c>
      <c r="D12487">
        <f t="shared" si="1379"/>
        <v>1</v>
      </c>
      <c r="E12487">
        <f t="shared" si="1380"/>
        <v>6</v>
      </c>
      <c r="F12487">
        <f t="shared" si="1381"/>
        <v>2016</v>
      </c>
      <c r="L12487">
        <v>1</v>
      </c>
      <c r="M12487">
        <v>4</v>
      </c>
      <c r="N12487">
        <v>2</v>
      </c>
      <c r="Y12487">
        <v>1</v>
      </c>
      <c r="Z12487">
        <v>2</v>
      </c>
      <c r="AA12487">
        <v>1</v>
      </c>
      <c r="AB12487">
        <v>1</v>
      </c>
      <c r="AC12487">
        <v>1</v>
      </c>
      <c r="AN12487">
        <v>1</v>
      </c>
      <c r="AW12487">
        <v>1</v>
      </c>
      <c r="BJ12487">
        <v>2</v>
      </c>
      <c r="BL12487">
        <v>3</v>
      </c>
      <c r="BM12487">
        <v>20</v>
      </c>
    </row>
    <row r="12488" spans="1:65" x14ac:dyDescent="0.3">
      <c r="A12488" s="1">
        <f t="shared" si="1377"/>
        <v>42522</v>
      </c>
      <c r="B12488" s="3" t="s">
        <v>26</v>
      </c>
      <c r="C12488" s="2" t="str">
        <f t="shared" si="1378"/>
        <v>Wednesday</v>
      </c>
      <c r="D12488">
        <f t="shared" si="1379"/>
        <v>1</v>
      </c>
      <c r="E12488">
        <f t="shared" si="1380"/>
        <v>6</v>
      </c>
      <c r="F12488">
        <f t="shared" si="1381"/>
        <v>2016</v>
      </c>
      <c r="G12488">
        <v>4</v>
      </c>
      <c r="W12488">
        <v>3</v>
      </c>
      <c r="AO12488">
        <v>2</v>
      </c>
      <c r="AQ12488">
        <v>1</v>
      </c>
      <c r="BI12488">
        <v>1</v>
      </c>
      <c r="BL12488">
        <v>1</v>
      </c>
      <c r="BM12488">
        <v>12</v>
      </c>
    </row>
    <row r="12489" spans="1:65" x14ac:dyDescent="0.3">
      <c r="A12489" s="1">
        <f t="shared" si="1377"/>
        <v>42522</v>
      </c>
      <c r="B12489" s="3" t="s">
        <v>27</v>
      </c>
      <c r="C12489" s="2" t="str">
        <f t="shared" si="1378"/>
        <v>Wednesday</v>
      </c>
      <c r="D12489">
        <f t="shared" si="1379"/>
        <v>1</v>
      </c>
      <c r="E12489">
        <f t="shared" si="1380"/>
        <v>6</v>
      </c>
      <c r="F12489">
        <f t="shared" si="1381"/>
        <v>2016</v>
      </c>
      <c r="G12489">
        <v>2</v>
      </c>
      <c r="AE12489">
        <v>4</v>
      </c>
      <c r="AI12489">
        <v>1</v>
      </c>
      <c r="AW12489">
        <v>3</v>
      </c>
      <c r="BJ12489">
        <v>1</v>
      </c>
      <c r="BM12489">
        <v>11</v>
      </c>
    </row>
    <row r="12490" spans="1:65" x14ac:dyDescent="0.3">
      <c r="A12490" s="1">
        <f t="shared" si="1377"/>
        <v>42522</v>
      </c>
      <c r="B12490" s="3" t="s">
        <v>28</v>
      </c>
      <c r="C12490" s="2" t="str">
        <f t="shared" si="1378"/>
        <v>Wednesday</v>
      </c>
      <c r="D12490">
        <f t="shared" si="1379"/>
        <v>1</v>
      </c>
      <c r="E12490">
        <f t="shared" si="1380"/>
        <v>6</v>
      </c>
      <c r="F12490">
        <f t="shared" si="1381"/>
        <v>2016</v>
      </c>
      <c r="R12490">
        <v>1</v>
      </c>
      <c r="BM12490">
        <v>1</v>
      </c>
    </row>
    <row r="12491" spans="1:65" x14ac:dyDescent="0.3">
      <c r="A12491" s="1">
        <f t="shared" si="1377"/>
        <v>42522</v>
      </c>
      <c r="B12491" s="3" t="s">
        <v>29</v>
      </c>
      <c r="C12491" s="2" t="str">
        <f t="shared" si="1378"/>
        <v>Wednesday</v>
      </c>
      <c r="D12491">
        <f t="shared" si="1379"/>
        <v>1</v>
      </c>
      <c r="E12491">
        <f t="shared" si="1380"/>
        <v>6</v>
      </c>
      <c r="F12491">
        <f t="shared" si="1381"/>
        <v>2016</v>
      </c>
      <c r="AW12491">
        <v>1</v>
      </c>
      <c r="BM12491">
        <v>1</v>
      </c>
    </row>
    <row r="12492" spans="1:65" x14ac:dyDescent="0.3">
      <c r="A12492" s="1">
        <v>42523</v>
      </c>
      <c r="B12492" s="3" t="s">
        <v>8</v>
      </c>
      <c r="C12492" s="2" t="str">
        <f t="shared" si="1378"/>
        <v>Thursday</v>
      </c>
      <c r="D12492">
        <f t="shared" si="1379"/>
        <v>2</v>
      </c>
      <c r="E12492">
        <f t="shared" si="1380"/>
        <v>6</v>
      </c>
      <c r="F12492">
        <f t="shared" si="1381"/>
        <v>2016</v>
      </c>
      <c r="AB12492">
        <v>1</v>
      </c>
      <c r="BM12492">
        <v>1</v>
      </c>
    </row>
    <row r="12493" spans="1:65" x14ac:dyDescent="0.3">
      <c r="A12493" s="1">
        <f t="shared" ref="A12493:A12512" si="1382">A12492</f>
        <v>42523</v>
      </c>
      <c r="B12493" s="3" t="s">
        <v>12</v>
      </c>
      <c r="C12493" s="2" t="str">
        <f t="shared" si="1378"/>
        <v>Thursday</v>
      </c>
      <c r="D12493">
        <f t="shared" si="1379"/>
        <v>2</v>
      </c>
      <c r="E12493">
        <f t="shared" si="1380"/>
        <v>6</v>
      </c>
      <c r="F12493">
        <f t="shared" si="1381"/>
        <v>2016</v>
      </c>
      <c r="I12493">
        <v>1</v>
      </c>
      <c r="BM12493">
        <v>1</v>
      </c>
    </row>
    <row r="12494" spans="1:65" x14ac:dyDescent="0.3">
      <c r="A12494" s="1">
        <f t="shared" si="1382"/>
        <v>42523</v>
      </c>
      <c r="B12494" s="3" t="s">
        <v>13</v>
      </c>
      <c r="C12494" s="2" t="str">
        <f t="shared" si="1378"/>
        <v>Thursday</v>
      </c>
      <c r="D12494">
        <f t="shared" si="1379"/>
        <v>2</v>
      </c>
      <c r="E12494">
        <f t="shared" si="1380"/>
        <v>6</v>
      </c>
      <c r="F12494">
        <f t="shared" si="1381"/>
        <v>2016</v>
      </c>
      <c r="AM12494">
        <v>1</v>
      </c>
      <c r="BM12494">
        <v>1</v>
      </c>
    </row>
    <row r="12495" spans="1:65" x14ac:dyDescent="0.3">
      <c r="A12495" s="1">
        <f t="shared" si="1382"/>
        <v>42523</v>
      </c>
      <c r="B12495" s="3" t="s">
        <v>14</v>
      </c>
      <c r="C12495" s="2" t="str">
        <f t="shared" si="1378"/>
        <v>Thursday</v>
      </c>
      <c r="D12495">
        <f t="shared" si="1379"/>
        <v>2</v>
      </c>
      <c r="E12495">
        <f t="shared" si="1380"/>
        <v>6</v>
      </c>
      <c r="F12495">
        <f t="shared" si="1381"/>
        <v>2016</v>
      </c>
      <c r="H12495">
        <v>1</v>
      </c>
      <c r="T12495">
        <v>1</v>
      </c>
      <c r="W12495">
        <v>1</v>
      </c>
      <c r="X12495">
        <v>2</v>
      </c>
      <c r="Y12495">
        <v>1</v>
      </c>
      <c r="AG12495">
        <v>1</v>
      </c>
      <c r="AL12495">
        <v>1</v>
      </c>
      <c r="BM12495">
        <v>8</v>
      </c>
    </row>
    <row r="12496" spans="1:65" x14ac:dyDescent="0.3">
      <c r="A12496" s="1">
        <f t="shared" si="1382"/>
        <v>42523</v>
      </c>
      <c r="B12496" s="3" t="s">
        <v>15</v>
      </c>
      <c r="C12496" s="2" t="str">
        <f t="shared" si="1378"/>
        <v>Thursday</v>
      </c>
      <c r="D12496">
        <f t="shared" si="1379"/>
        <v>2</v>
      </c>
      <c r="E12496">
        <f t="shared" si="1380"/>
        <v>6</v>
      </c>
      <c r="F12496">
        <f t="shared" si="1381"/>
        <v>2016</v>
      </c>
      <c r="L12496">
        <v>1</v>
      </c>
      <c r="M12496">
        <v>1</v>
      </c>
      <c r="P12496">
        <v>1</v>
      </c>
      <c r="Q12496">
        <v>1</v>
      </c>
      <c r="S12496">
        <v>1</v>
      </c>
      <c r="T12496">
        <v>3</v>
      </c>
      <c r="U12496">
        <v>1</v>
      </c>
      <c r="W12496">
        <v>3</v>
      </c>
      <c r="Z12496">
        <v>1</v>
      </c>
      <c r="AB12496">
        <v>1</v>
      </c>
      <c r="AG12496">
        <v>2</v>
      </c>
      <c r="AI12496">
        <v>1</v>
      </c>
      <c r="AL12496">
        <v>2</v>
      </c>
      <c r="AN12496">
        <v>1</v>
      </c>
      <c r="AQ12496">
        <v>1</v>
      </c>
      <c r="AV12496">
        <v>1</v>
      </c>
      <c r="BJ12496">
        <v>1</v>
      </c>
      <c r="BM12496">
        <v>23</v>
      </c>
    </row>
    <row r="12497" spans="1:65" x14ac:dyDescent="0.3">
      <c r="A12497" s="1">
        <f t="shared" si="1382"/>
        <v>42523</v>
      </c>
      <c r="B12497" s="3" t="s">
        <v>16</v>
      </c>
      <c r="C12497" s="2" t="str">
        <f t="shared" si="1378"/>
        <v>Thursday</v>
      </c>
      <c r="D12497">
        <f t="shared" si="1379"/>
        <v>2</v>
      </c>
      <c r="E12497">
        <f t="shared" si="1380"/>
        <v>6</v>
      </c>
      <c r="F12497">
        <f t="shared" si="1381"/>
        <v>2016</v>
      </c>
      <c r="G12497">
        <v>1</v>
      </c>
      <c r="I12497">
        <v>2</v>
      </c>
      <c r="P12497">
        <v>1</v>
      </c>
      <c r="Q12497">
        <v>1</v>
      </c>
      <c r="R12497">
        <v>3</v>
      </c>
      <c r="T12497">
        <v>1</v>
      </c>
      <c r="V12497">
        <v>2</v>
      </c>
      <c r="W12497">
        <v>4</v>
      </c>
      <c r="X12497">
        <v>3</v>
      </c>
      <c r="Y12497">
        <v>2</v>
      </c>
      <c r="AA12497">
        <v>3</v>
      </c>
      <c r="AC12497">
        <v>1</v>
      </c>
      <c r="AF12497">
        <v>2</v>
      </c>
      <c r="AI12497">
        <v>1</v>
      </c>
      <c r="AL12497">
        <v>1</v>
      </c>
      <c r="AN12497">
        <v>1</v>
      </c>
      <c r="AP12497">
        <v>1</v>
      </c>
      <c r="AQ12497">
        <v>2</v>
      </c>
      <c r="AU12497">
        <v>2</v>
      </c>
      <c r="AY12497">
        <v>2</v>
      </c>
      <c r="BM12497">
        <v>36</v>
      </c>
    </row>
    <row r="12498" spans="1:65" x14ac:dyDescent="0.3">
      <c r="A12498" s="1">
        <f t="shared" si="1382"/>
        <v>42523</v>
      </c>
      <c r="B12498" s="3" t="s">
        <v>17</v>
      </c>
      <c r="C12498" s="2" t="str">
        <f t="shared" si="1378"/>
        <v>Thursday</v>
      </c>
      <c r="D12498">
        <f t="shared" si="1379"/>
        <v>2</v>
      </c>
      <c r="E12498">
        <f t="shared" si="1380"/>
        <v>6</v>
      </c>
      <c r="F12498">
        <f t="shared" si="1381"/>
        <v>2016</v>
      </c>
      <c r="G12498">
        <v>2</v>
      </c>
      <c r="H12498">
        <v>3</v>
      </c>
      <c r="K12498">
        <v>3</v>
      </c>
      <c r="Q12498">
        <v>1</v>
      </c>
      <c r="R12498">
        <v>1</v>
      </c>
      <c r="T12498">
        <v>2</v>
      </c>
      <c r="W12498">
        <v>2</v>
      </c>
      <c r="Y12498">
        <v>1</v>
      </c>
      <c r="Z12498">
        <v>4</v>
      </c>
      <c r="AA12498">
        <v>2</v>
      </c>
      <c r="AF12498">
        <v>1</v>
      </c>
      <c r="AG12498">
        <v>1</v>
      </c>
      <c r="AI12498">
        <v>1</v>
      </c>
      <c r="AM12498">
        <v>3</v>
      </c>
      <c r="AP12498">
        <v>2</v>
      </c>
      <c r="AQ12498">
        <v>1</v>
      </c>
      <c r="AU12498">
        <v>1</v>
      </c>
      <c r="AV12498">
        <v>1</v>
      </c>
      <c r="BA12498">
        <v>4</v>
      </c>
      <c r="BB12498">
        <v>4</v>
      </c>
      <c r="BJ12498">
        <v>1</v>
      </c>
      <c r="BL12498">
        <v>2</v>
      </c>
      <c r="BM12498">
        <v>43</v>
      </c>
    </row>
    <row r="12499" spans="1:65" x14ac:dyDescent="0.3">
      <c r="A12499" s="1">
        <f t="shared" si="1382"/>
        <v>42523</v>
      </c>
      <c r="B12499" s="3" t="s">
        <v>6</v>
      </c>
      <c r="C12499" s="2" t="str">
        <f t="shared" si="1378"/>
        <v>Thursday</v>
      </c>
      <c r="D12499">
        <f t="shared" si="1379"/>
        <v>2</v>
      </c>
      <c r="E12499">
        <f t="shared" si="1380"/>
        <v>6</v>
      </c>
      <c r="F12499">
        <f t="shared" si="1381"/>
        <v>2016</v>
      </c>
      <c r="H12499">
        <v>1</v>
      </c>
      <c r="N12499">
        <v>2</v>
      </c>
      <c r="P12499">
        <v>1</v>
      </c>
      <c r="R12499">
        <v>1</v>
      </c>
      <c r="W12499">
        <v>4</v>
      </c>
      <c r="X12499">
        <v>1</v>
      </c>
      <c r="AM12499">
        <v>2</v>
      </c>
      <c r="AN12499">
        <v>1</v>
      </c>
      <c r="AS12499">
        <v>1</v>
      </c>
      <c r="BI12499">
        <v>1</v>
      </c>
      <c r="BM12499">
        <v>15</v>
      </c>
    </row>
    <row r="12500" spans="1:65" x14ac:dyDescent="0.3">
      <c r="A12500" s="1">
        <f t="shared" si="1382"/>
        <v>42523</v>
      </c>
      <c r="B12500" s="3" t="s">
        <v>7</v>
      </c>
      <c r="C12500" s="2" t="str">
        <f t="shared" si="1378"/>
        <v>Thursday</v>
      </c>
      <c r="D12500">
        <f t="shared" si="1379"/>
        <v>2</v>
      </c>
      <c r="E12500">
        <f t="shared" si="1380"/>
        <v>6</v>
      </c>
      <c r="F12500">
        <f t="shared" si="1381"/>
        <v>2016</v>
      </c>
      <c r="H12500">
        <v>1</v>
      </c>
      <c r="I12500">
        <v>3</v>
      </c>
      <c r="J12500">
        <v>2</v>
      </c>
      <c r="M12500">
        <v>1</v>
      </c>
      <c r="O12500">
        <v>1</v>
      </c>
      <c r="P12500">
        <v>1</v>
      </c>
      <c r="S12500">
        <v>1</v>
      </c>
      <c r="U12500">
        <v>1</v>
      </c>
      <c r="X12500">
        <v>1</v>
      </c>
      <c r="Z12500">
        <v>1</v>
      </c>
      <c r="AA12500">
        <v>1</v>
      </c>
      <c r="AB12500">
        <v>1</v>
      </c>
      <c r="AC12500">
        <v>1</v>
      </c>
      <c r="AF12500">
        <v>5</v>
      </c>
      <c r="AK12500">
        <v>1</v>
      </c>
      <c r="AT12500">
        <v>1</v>
      </c>
      <c r="BA12500">
        <v>6</v>
      </c>
      <c r="BD12500">
        <v>1</v>
      </c>
      <c r="BJ12500">
        <v>2</v>
      </c>
      <c r="BL12500">
        <v>1</v>
      </c>
      <c r="BM12500">
        <v>33</v>
      </c>
    </row>
    <row r="12501" spans="1:65" x14ac:dyDescent="0.3">
      <c r="A12501" s="1">
        <f t="shared" si="1382"/>
        <v>42523</v>
      </c>
      <c r="B12501" s="3" t="s">
        <v>18</v>
      </c>
      <c r="C12501" s="2" t="str">
        <f t="shared" si="1378"/>
        <v>Thursday</v>
      </c>
      <c r="D12501">
        <f t="shared" si="1379"/>
        <v>2</v>
      </c>
      <c r="E12501">
        <f t="shared" si="1380"/>
        <v>6</v>
      </c>
      <c r="F12501">
        <f t="shared" si="1381"/>
        <v>2016</v>
      </c>
      <c r="G12501">
        <v>2</v>
      </c>
      <c r="H12501">
        <v>2</v>
      </c>
      <c r="J12501">
        <v>1</v>
      </c>
      <c r="Q12501">
        <v>2</v>
      </c>
      <c r="S12501">
        <v>1</v>
      </c>
      <c r="U12501">
        <v>1</v>
      </c>
      <c r="W12501">
        <v>4</v>
      </c>
      <c r="Z12501">
        <v>2</v>
      </c>
      <c r="AA12501">
        <v>1</v>
      </c>
      <c r="AG12501">
        <v>1</v>
      </c>
      <c r="AM12501">
        <v>1</v>
      </c>
      <c r="AN12501">
        <v>2</v>
      </c>
      <c r="AS12501">
        <v>1</v>
      </c>
      <c r="AU12501">
        <v>1</v>
      </c>
      <c r="BJ12501">
        <v>1</v>
      </c>
      <c r="BL12501">
        <v>1</v>
      </c>
      <c r="BM12501">
        <v>24</v>
      </c>
    </row>
    <row r="12502" spans="1:65" x14ac:dyDescent="0.3">
      <c r="A12502" s="1">
        <f t="shared" si="1382"/>
        <v>42523</v>
      </c>
      <c r="B12502" s="3" t="s">
        <v>19</v>
      </c>
      <c r="C12502" s="2" t="str">
        <f t="shared" si="1378"/>
        <v>Thursday</v>
      </c>
      <c r="D12502">
        <f t="shared" si="1379"/>
        <v>2</v>
      </c>
      <c r="E12502">
        <f t="shared" si="1380"/>
        <v>6</v>
      </c>
      <c r="F12502">
        <f t="shared" si="1381"/>
        <v>2016</v>
      </c>
      <c r="L12502">
        <v>2</v>
      </c>
      <c r="O12502">
        <v>1</v>
      </c>
      <c r="P12502">
        <v>1</v>
      </c>
      <c r="V12502">
        <v>1</v>
      </c>
      <c r="W12502">
        <v>3</v>
      </c>
      <c r="AB12502">
        <v>1</v>
      </c>
      <c r="AE12502">
        <v>1</v>
      </c>
      <c r="AQ12502">
        <v>1</v>
      </c>
      <c r="AS12502">
        <v>2</v>
      </c>
      <c r="AY12502">
        <v>2</v>
      </c>
      <c r="BA12502">
        <v>1</v>
      </c>
      <c r="BI12502">
        <v>1</v>
      </c>
      <c r="BM12502">
        <v>17</v>
      </c>
    </row>
    <row r="12503" spans="1:65" x14ac:dyDescent="0.3">
      <c r="A12503" s="1">
        <f t="shared" si="1382"/>
        <v>42523</v>
      </c>
      <c r="B12503" s="3" t="s">
        <v>20</v>
      </c>
      <c r="C12503" s="2" t="str">
        <f t="shared" si="1378"/>
        <v>Thursday</v>
      </c>
      <c r="D12503">
        <f t="shared" si="1379"/>
        <v>2</v>
      </c>
      <c r="E12503">
        <f t="shared" si="1380"/>
        <v>6</v>
      </c>
      <c r="F12503">
        <f t="shared" si="1381"/>
        <v>2016</v>
      </c>
      <c r="H12503">
        <v>2</v>
      </c>
      <c r="J12503">
        <v>2</v>
      </c>
      <c r="K12503">
        <v>1</v>
      </c>
      <c r="P12503">
        <v>5</v>
      </c>
      <c r="Y12503">
        <v>1</v>
      </c>
      <c r="AG12503">
        <v>2</v>
      </c>
      <c r="AI12503">
        <v>1</v>
      </c>
      <c r="AM12503">
        <v>1</v>
      </c>
      <c r="AO12503">
        <v>3</v>
      </c>
      <c r="AP12503">
        <v>4</v>
      </c>
      <c r="AR12503">
        <v>3</v>
      </c>
      <c r="AS12503">
        <v>1</v>
      </c>
      <c r="AW12503">
        <v>1</v>
      </c>
      <c r="BJ12503">
        <v>1</v>
      </c>
      <c r="BL12503">
        <v>1</v>
      </c>
      <c r="BM12503">
        <v>29</v>
      </c>
    </row>
    <row r="12504" spans="1:65" x14ac:dyDescent="0.3">
      <c r="A12504" s="1">
        <f t="shared" si="1382"/>
        <v>42523</v>
      </c>
      <c r="B12504" s="3" t="s">
        <v>21</v>
      </c>
      <c r="C12504" s="2" t="str">
        <f t="shared" si="1378"/>
        <v>Thursday</v>
      </c>
      <c r="D12504">
        <f t="shared" si="1379"/>
        <v>2</v>
      </c>
      <c r="E12504">
        <f t="shared" si="1380"/>
        <v>6</v>
      </c>
      <c r="F12504">
        <f t="shared" si="1381"/>
        <v>2016</v>
      </c>
      <c r="I12504">
        <v>2</v>
      </c>
      <c r="L12504">
        <v>1</v>
      </c>
      <c r="S12504">
        <v>1</v>
      </c>
      <c r="U12504">
        <v>1</v>
      </c>
      <c r="AF12504">
        <v>2</v>
      </c>
      <c r="AM12504">
        <v>1</v>
      </c>
      <c r="AN12504">
        <v>2</v>
      </c>
      <c r="AO12504">
        <v>1</v>
      </c>
      <c r="AQ12504">
        <v>1</v>
      </c>
      <c r="AR12504">
        <v>2</v>
      </c>
      <c r="AS12504">
        <v>3</v>
      </c>
      <c r="BL12504">
        <v>2</v>
      </c>
      <c r="BM12504">
        <v>19</v>
      </c>
    </row>
    <row r="12505" spans="1:65" x14ac:dyDescent="0.3">
      <c r="A12505" s="1">
        <f t="shared" si="1382"/>
        <v>42523</v>
      </c>
      <c r="B12505" s="3" t="s">
        <v>22</v>
      </c>
      <c r="C12505" s="2" t="str">
        <f t="shared" si="1378"/>
        <v>Thursday</v>
      </c>
      <c r="D12505">
        <f t="shared" si="1379"/>
        <v>2</v>
      </c>
      <c r="E12505">
        <f t="shared" si="1380"/>
        <v>6</v>
      </c>
      <c r="F12505">
        <f t="shared" si="1381"/>
        <v>2016</v>
      </c>
      <c r="G12505">
        <v>4</v>
      </c>
      <c r="H12505">
        <v>1</v>
      </c>
      <c r="I12505">
        <v>2</v>
      </c>
      <c r="L12505">
        <v>2</v>
      </c>
      <c r="O12505">
        <v>2</v>
      </c>
      <c r="P12505">
        <v>1</v>
      </c>
      <c r="R12505">
        <v>1</v>
      </c>
      <c r="S12505">
        <v>3</v>
      </c>
      <c r="W12505">
        <v>1</v>
      </c>
      <c r="X12505">
        <v>1</v>
      </c>
      <c r="Y12505">
        <v>2</v>
      </c>
      <c r="AC12505">
        <v>1</v>
      </c>
      <c r="AG12505">
        <v>1</v>
      </c>
      <c r="AM12505">
        <v>1</v>
      </c>
      <c r="AP12505">
        <v>1</v>
      </c>
      <c r="AQ12505">
        <v>3</v>
      </c>
      <c r="AS12505">
        <v>1</v>
      </c>
      <c r="AU12505">
        <v>2</v>
      </c>
      <c r="AV12505">
        <v>1</v>
      </c>
      <c r="BI12505">
        <v>1</v>
      </c>
      <c r="BJ12505">
        <v>2</v>
      </c>
      <c r="BL12505">
        <v>2</v>
      </c>
      <c r="BM12505">
        <v>36</v>
      </c>
    </row>
    <row r="12506" spans="1:65" x14ac:dyDescent="0.3">
      <c r="A12506" s="1">
        <f t="shared" si="1382"/>
        <v>42523</v>
      </c>
      <c r="B12506" s="3" t="s">
        <v>23</v>
      </c>
      <c r="C12506" s="2" t="str">
        <f t="shared" si="1378"/>
        <v>Thursday</v>
      </c>
      <c r="D12506">
        <f t="shared" si="1379"/>
        <v>2</v>
      </c>
      <c r="E12506">
        <f t="shared" si="1380"/>
        <v>6</v>
      </c>
      <c r="F12506">
        <f t="shared" si="1381"/>
        <v>2016</v>
      </c>
      <c r="G12506">
        <v>2</v>
      </c>
      <c r="H12506">
        <v>2</v>
      </c>
      <c r="J12506">
        <v>2</v>
      </c>
      <c r="L12506">
        <v>3</v>
      </c>
      <c r="N12506">
        <v>1</v>
      </c>
      <c r="O12506">
        <v>1</v>
      </c>
      <c r="P12506">
        <v>1</v>
      </c>
      <c r="S12506">
        <v>1</v>
      </c>
      <c r="U12506">
        <v>1</v>
      </c>
      <c r="W12506">
        <v>1</v>
      </c>
      <c r="X12506">
        <v>2</v>
      </c>
      <c r="Y12506">
        <v>1</v>
      </c>
      <c r="AB12506">
        <v>2</v>
      </c>
      <c r="AC12506">
        <v>2</v>
      </c>
      <c r="AE12506">
        <v>3</v>
      </c>
      <c r="AF12506">
        <v>3</v>
      </c>
      <c r="AM12506">
        <v>3</v>
      </c>
      <c r="AN12506">
        <v>1</v>
      </c>
      <c r="AQ12506">
        <v>3</v>
      </c>
      <c r="AW12506">
        <v>1</v>
      </c>
      <c r="BE12506">
        <v>1</v>
      </c>
      <c r="BH12506">
        <v>1</v>
      </c>
      <c r="BI12506">
        <v>3</v>
      </c>
      <c r="BJ12506">
        <v>15</v>
      </c>
      <c r="BL12506">
        <v>1</v>
      </c>
      <c r="BM12506">
        <v>57</v>
      </c>
    </row>
    <row r="12507" spans="1:65" x14ac:dyDescent="0.3">
      <c r="A12507" s="1">
        <f t="shared" si="1382"/>
        <v>42523</v>
      </c>
      <c r="B12507" s="3" t="s">
        <v>24</v>
      </c>
      <c r="C12507" s="2" t="str">
        <f t="shared" si="1378"/>
        <v>Thursday</v>
      </c>
      <c r="D12507">
        <f t="shared" si="1379"/>
        <v>2</v>
      </c>
      <c r="E12507">
        <f t="shared" si="1380"/>
        <v>6</v>
      </c>
      <c r="F12507">
        <f t="shared" si="1381"/>
        <v>2016</v>
      </c>
      <c r="H12507">
        <v>3</v>
      </c>
      <c r="I12507">
        <v>1</v>
      </c>
      <c r="K12507">
        <v>1</v>
      </c>
      <c r="L12507">
        <v>1</v>
      </c>
      <c r="M12507">
        <v>3</v>
      </c>
      <c r="N12507">
        <v>1</v>
      </c>
      <c r="Q12507">
        <v>1</v>
      </c>
      <c r="U12507">
        <v>1</v>
      </c>
      <c r="W12507">
        <v>1</v>
      </c>
      <c r="Z12507">
        <v>2</v>
      </c>
      <c r="AA12507">
        <v>1</v>
      </c>
      <c r="AB12507">
        <v>3</v>
      </c>
      <c r="AC12507">
        <v>1</v>
      </c>
      <c r="AO12507">
        <v>1</v>
      </c>
      <c r="AQ12507">
        <v>1</v>
      </c>
      <c r="AS12507">
        <v>1</v>
      </c>
      <c r="AV12507">
        <v>3</v>
      </c>
      <c r="BI12507">
        <v>1</v>
      </c>
      <c r="BJ12507">
        <v>2</v>
      </c>
      <c r="BL12507">
        <v>1</v>
      </c>
      <c r="BM12507">
        <v>30</v>
      </c>
    </row>
    <row r="12508" spans="1:65" x14ac:dyDescent="0.3">
      <c r="A12508" s="1">
        <f t="shared" si="1382"/>
        <v>42523</v>
      </c>
      <c r="B12508" s="3" t="s">
        <v>25</v>
      </c>
      <c r="C12508" s="2" t="str">
        <f t="shared" si="1378"/>
        <v>Thursday</v>
      </c>
      <c r="D12508">
        <f t="shared" si="1379"/>
        <v>2</v>
      </c>
      <c r="E12508">
        <f t="shared" si="1380"/>
        <v>6</v>
      </c>
      <c r="F12508">
        <f t="shared" si="1381"/>
        <v>2016</v>
      </c>
      <c r="N12508">
        <v>1</v>
      </c>
      <c r="P12508">
        <v>2</v>
      </c>
      <c r="S12508">
        <v>1</v>
      </c>
      <c r="X12508">
        <v>1</v>
      </c>
      <c r="Y12508">
        <v>1</v>
      </c>
      <c r="Z12508">
        <v>1</v>
      </c>
      <c r="AC12508">
        <v>1</v>
      </c>
      <c r="AJ12508">
        <v>1</v>
      </c>
      <c r="AM12508">
        <v>2</v>
      </c>
      <c r="AN12508">
        <v>1</v>
      </c>
      <c r="AS12508">
        <v>1</v>
      </c>
      <c r="AU12508">
        <v>1</v>
      </c>
      <c r="AV12508">
        <v>1</v>
      </c>
      <c r="BA12508">
        <v>1</v>
      </c>
      <c r="BL12508">
        <v>2</v>
      </c>
      <c r="BM12508">
        <v>18</v>
      </c>
    </row>
    <row r="12509" spans="1:65" x14ac:dyDescent="0.3">
      <c r="A12509" s="1">
        <f t="shared" si="1382"/>
        <v>42523</v>
      </c>
      <c r="B12509" s="3" t="s">
        <v>26</v>
      </c>
      <c r="C12509" s="2" t="str">
        <f t="shared" si="1378"/>
        <v>Thursday</v>
      </c>
      <c r="D12509">
        <f t="shared" si="1379"/>
        <v>2</v>
      </c>
      <c r="E12509">
        <f t="shared" si="1380"/>
        <v>6</v>
      </c>
      <c r="F12509">
        <f t="shared" si="1381"/>
        <v>2016</v>
      </c>
      <c r="G12509">
        <v>1</v>
      </c>
      <c r="L12509">
        <v>1</v>
      </c>
      <c r="S12509">
        <v>2</v>
      </c>
      <c r="V12509">
        <v>1</v>
      </c>
      <c r="W12509">
        <v>1</v>
      </c>
      <c r="X12509">
        <v>1</v>
      </c>
      <c r="AB12509">
        <v>3</v>
      </c>
      <c r="AJ12509">
        <v>2</v>
      </c>
      <c r="AL12509">
        <v>1</v>
      </c>
      <c r="AN12509">
        <v>1</v>
      </c>
      <c r="AV12509">
        <v>1</v>
      </c>
      <c r="BM12509">
        <v>15</v>
      </c>
    </row>
    <row r="12510" spans="1:65" x14ac:dyDescent="0.3">
      <c r="A12510" s="1">
        <f t="shared" si="1382"/>
        <v>42523</v>
      </c>
      <c r="B12510" s="3" t="s">
        <v>27</v>
      </c>
      <c r="C12510" s="2" t="str">
        <f t="shared" si="1378"/>
        <v>Thursday</v>
      </c>
      <c r="D12510">
        <f t="shared" si="1379"/>
        <v>2</v>
      </c>
      <c r="E12510">
        <f t="shared" si="1380"/>
        <v>6</v>
      </c>
      <c r="F12510">
        <f t="shared" si="1381"/>
        <v>2016</v>
      </c>
      <c r="G12510">
        <v>1</v>
      </c>
      <c r="L12510">
        <v>1</v>
      </c>
      <c r="P12510">
        <v>1</v>
      </c>
      <c r="Y12510">
        <v>1</v>
      </c>
      <c r="AI12510">
        <v>1</v>
      </c>
      <c r="AK12510">
        <v>1</v>
      </c>
      <c r="AO12510">
        <v>1</v>
      </c>
      <c r="AW12510">
        <v>1</v>
      </c>
      <c r="BL12510">
        <v>1</v>
      </c>
      <c r="BM12510">
        <v>9</v>
      </c>
    </row>
    <row r="12511" spans="1:65" x14ac:dyDescent="0.3">
      <c r="A12511" s="1">
        <f t="shared" si="1382"/>
        <v>42523</v>
      </c>
      <c r="B12511" s="3" t="s">
        <v>28</v>
      </c>
      <c r="C12511" s="2" t="str">
        <f t="shared" si="1378"/>
        <v>Thursday</v>
      </c>
      <c r="D12511">
        <f t="shared" si="1379"/>
        <v>2</v>
      </c>
      <c r="E12511">
        <f t="shared" si="1380"/>
        <v>6</v>
      </c>
      <c r="F12511">
        <f t="shared" si="1381"/>
        <v>2016</v>
      </c>
      <c r="J12511">
        <v>2</v>
      </c>
      <c r="AQ12511">
        <v>1</v>
      </c>
      <c r="BM12511">
        <v>3</v>
      </c>
    </row>
    <row r="12512" spans="1:65" x14ac:dyDescent="0.3">
      <c r="A12512" s="1">
        <f t="shared" si="1382"/>
        <v>42523</v>
      </c>
      <c r="B12512" s="3" t="s">
        <v>29</v>
      </c>
      <c r="C12512" s="2" t="str">
        <f t="shared" si="1378"/>
        <v>Thursday</v>
      </c>
      <c r="D12512">
        <f t="shared" si="1379"/>
        <v>2</v>
      </c>
      <c r="E12512">
        <f t="shared" si="1380"/>
        <v>6</v>
      </c>
      <c r="F12512">
        <f t="shared" si="1381"/>
        <v>2016</v>
      </c>
      <c r="W12512">
        <v>1</v>
      </c>
      <c r="BM12512">
        <v>1</v>
      </c>
    </row>
    <row r="12513" spans="1:65" x14ac:dyDescent="0.3">
      <c r="A12513" s="1">
        <v>42524</v>
      </c>
      <c r="B12513" s="3" t="s">
        <v>8</v>
      </c>
      <c r="C12513" s="2" t="str">
        <f t="shared" si="1378"/>
        <v>Friday</v>
      </c>
      <c r="D12513">
        <f t="shared" si="1379"/>
        <v>3</v>
      </c>
      <c r="E12513">
        <f t="shared" si="1380"/>
        <v>6</v>
      </c>
      <c r="F12513">
        <f t="shared" si="1381"/>
        <v>2016</v>
      </c>
      <c r="AQ12513">
        <v>1</v>
      </c>
      <c r="BM12513">
        <v>1</v>
      </c>
    </row>
    <row r="12514" spans="1:65" x14ac:dyDescent="0.3">
      <c r="A12514" s="1">
        <f t="shared" ref="A12514:A12534" si="1383">A12513</f>
        <v>42524</v>
      </c>
      <c r="B12514" s="3" t="s">
        <v>11</v>
      </c>
      <c r="C12514" s="2" t="str">
        <f t="shared" si="1378"/>
        <v>Friday</v>
      </c>
      <c r="D12514">
        <f t="shared" si="1379"/>
        <v>3</v>
      </c>
      <c r="E12514">
        <f t="shared" si="1380"/>
        <v>6</v>
      </c>
      <c r="F12514">
        <f t="shared" si="1381"/>
        <v>2016</v>
      </c>
      <c r="AM12514">
        <v>1</v>
      </c>
      <c r="BM12514">
        <v>1</v>
      </c>
    </row>
    <row r="12515" spans="1:65" x14ac:dyDescent="0.3">
      <c r="A12515" s="1">
        <f t="shared" si="1383"/>
        <v>42524</v>
      </c>
      <c r="B12515" s="3" t="s">
        <v>12</v>
      </c>
      <c r="C12515" s="2" t="str">
        <f t="shared" si="1378"/>
        <v>Friday</v>
      </c>
      <c r="D12515">
        <f t="shared" si="1379"/>
        <v>3</v>
      </c>
      <c r="E12515">
        <f t="shared" si="1380"/>
        <v>6</v>
      </c>
      <c r="F12515">
        <f t="shared" si="1381"/>
        <v>2016</v>
      </c>
      <c r="W12515">
        <v>1</v>
      </c>
      <c r="AA12515">
        <v>1</v>
      </c>
      <c r="BM12515">
        <v>2</v>
      </c>
    </row>
    <row r="12516" spans="1:65" x14ac:dyDescent="0.3">
      <c r="A12516" s="1">
        <f t="shared" si="1383"/>
        <v>42524</v>
      </c>
      <c r="B12516" s="3" t="s">
        <v>13</v>
      </c>
      <c r="C12516" s="2" t="str">
        <f t="shared" si="1378"/>
        <v>Friday</v>
      </c>
      <c r="D12516">
        <f t="shared" si="1379"/>
        <v>3</v>
      </c>
      <c r="E12516">
        <f t="shared" si="1380"/>
        <v>6</v>
      </c>
      <c r="F12516">
        <f t="shared" si="1381"/>
        <v>2016</v>
      </c>
      <c r="AR12516">
        <v>1</v>
      </c>
      <c r="BM12516">
        <v>1</v>
      </c>
    </row>
    <row r="12517" spans="1:65" x14ac:dyDescent="0.3">
      <c r="A12517" s="1">
        <f t="shared" si="1383"/>
        <v>42524</v>
      </c>
      <c r="B12517" s="3" t="s">
        <v>14</v>
      </c>
      <c r="C12517" s="2" t="str">
        <f t="shared" si="1378"/>
        <v>Friday</v>
      </c>
      <c r="D12517">
        <f t="shared" si="1379"/>
        <v>3</v>
      </c>
      <c r="E12517">
        <f t="shared" si="1380"/>
        <v>6</v>
      </c>
      <c r="F12517">
        <f t="shared" si="1381"/>
        <v>2016</v>
      </c>
      <c r="M12517">
        <v>1</v>
      </c>
      <c r="Y12517">
        <v>1</v>
      </c>
      <c r="AE12517">
        <v>1</v>
      </c>
      <c r="AT12517">
        <v>1</v>
      </c>
      <c r="AU12517">
        <v>1</v>
      </c>
      <c r="BM12517">
        <v>5</v>
      </c>
    </row>
    <row r="12518" spans="1:65" x14ac:dyDescent="0.3">
      <c r="A12518" s="1">
        <f t="shared" si="1383"/>
        <v>42524</v>
      </c>
      <c r="B12518" s="3" t="s">
        <v>15</v>
      </c>
      <c r="C12518" s="2" t="str">
        <f t="shared" si="1378"/>
        <v>Friday</v>
      </c>
      <c r="D12518">
        <f t="shared" si="1379"/>
        <v>3</v>
      </c>
      <c r="E12518">
        <f t="shared" si="1380"/>
        <v>6</v>
      </c>
      <c r="F12518">
        <f t="shared" si="1381"/>
        <v>2016</v>
      </c>
      <c r="J12518">
        <v>1</v>
      </c>
      <c r="N12518">
        <v>1</v>
      </c>
      <c r="P12518">
        <v>1</v>
      </c>
      <c r="S12518">
        <v>1</v>
      </c>
      <c r="T12518">
        <v>3</v>
      </c>
      <c r="U12518">
        <v>1</v>
      </c>
      <c r="W12518">
        <v>2</v>
      </c>
      <c r="X12518">
        <v>2</v>
      </c>
      <c r="AA12518">
        <v>3</v>
      </c>
      <c r="AL12518">
        <v>1</v>
      </c>
      <c r="AN12518">
        <v>1</v>
      </c>
      <c r="AR12518">
        <v>1</v>
      </c>
      <c r="AV12518">
        <v>1</v>
      </c>
      <c r="BG12518">
        <v>1</v>
      </c>
      <c r="BM12518">
        <v>20</v>
      </c>
    </row>
    <row r="12519" spans="1:65" x14ac:dyDescent="0.3">
      <c r="A12519" s="1">
        <f t="shared" si="1383"/>
        <v>42524</v>
      </c>
      <c r="B12519" s="3" t="s">
        <v>16</v>
      </c>
      <c r="C12519" s="2" t="str">
        <f t="shared" si="1378"/>
        <v>Friday</v>
      </c>
      <c r="D12519">
        <f t="shared" si="1379"/>
        <v>3</v>
      </c>
      <c r="E12519">
        <f t="shared" si="1380"/>
        <v>6</v>
      </c>
      <c r="F12519">
        <f t="shared" si="1381"/>
        <v>2016</v>
      </c>
      <c r="H12519">
        <v>1</v>
      </c>
      <c r="N12519">
        <v>1</v>
      </c>
      <c r="P12519">
        <v>2</v>
      </c>
      <c r="Q12519">
        <v>1</v>
      </c>
      <c r="R12519">
        <v>2</v>
      </c>
      <c r="S12519">
        <v>1</v>
      </c>
      <c r="T12519">
        <v>3</v>
      </c>
      <c r="U12519">
        <v>1</v>
      </c>
      <c r="V12519">
        <v>1</v>
      </c>
      <c r="W12519">
        <v>4</v>
      </c>
      <c r="X12519">
        <v>1</v>
      </c>
      <c r="Y12519">
        <v>3</v>
      </c>
      <c r="Z12519">
        <v>4</v>
      </c>
      <c r="AA12519">
        <v>2</v>
      </c>
      <c r="AB12519">
        <v>1</v>
      </c>
      <c r="AF12519">
        <v>3</v>
      </c>
      <c r="AI12519">
        <v>3</v>
      </c>
      <c r="AL12519">
        <v>3</v>
      </c>
      <c r="AN12519">
        <v>2</v>
      </c>
      <c r="AP12519">
        <v>2</v>
      </c>
      <c r="AQ12519">
        <v>1</v>
      </c>
      <c r="AR12519">
        <v>1</v>
      </c>
      <c r="AT12519">
        <v>2</v>
      </c>
      <c r="AU12519">
        <v>1</v>
      </c>
      <c r="AY12519">
        <v>1</v>
      </c>
      <c r="BL12519">
        <v>1</v>
      </c>
      <c r="BM12519">
        <v>48</v>
      </c>
    </row>
    <row r="12520" spans="1:65" x14ac:dyDescent="0.3">
      <c r="A12520" s="1">
        <f t="shared" si="1383"/>
        <v>42524</v>
      </c>
      <c r="B12520" s="3" t="s">
        <v>17</v>
      </c>
      <c r="C12520" s="2" t="str">
        <f t="shared" si="1378"/>
        <v>Friday</v>
      </c>
      <c r="D12520">
        <f t="shared" si="1379"/>
        <v>3</v>
      </c>
      <c r="E12520">
        <f t="shared" si="1380"/>
        <v>6</v>
      </c>
      <c r="F12520">
        <f t="shared" si="1381"/>
        <v>2016</v>
      </c>
      <c r="G12520">
        <v>3</v>
      </c>
      <c r="I12520">
        <v>1</v>
      </c>
      <c r="Q12520">
        <v>1</v>
      </c>
      <c r="R12520">
        <v>3</v>
      </c>
      <c r="S12520">
        <v>1</v>
      </c>
      <c r="T12520">
        <v>2</v>
      </c>
      <c r="U12520">
        <v>1</v>
      </c>
      <c r="W12520">
        <v>3</v>
      </c>
      <c r="X12520">
        <v>1</v>
      </c>
      <c r="Z12520">
        <v>1</v>
      </c>
      <c r="AA12520">
        <v>1</v>
      </c>
      <c r="AB12520">
        <v>2</v>
      </c>
      <c r="AC12520">
        <v>1</v>
      </c>
      <c r="AE12520">
        <v>2</v>
      </c>
      <c r="AI12520">
        <v>1</v>
      </c>
      <c r="AN12520">
        <v>2</v>
      </c>
      <c r="AP12520">
        <v>2</v>
      </c>
      <c r="AR12520">
        <v>2</v>
      </c>
      <c r="AU12520">
        <v>3</v>
      </c>
      <c r="BJ12520">
        <v>1</v>
      </c>
      <c r="BL12520">
        <v>1</v>
      </c>
      <c r="BM12520">
        <v>35</v>
      </c>
    </row>
    <row r="12521" spans="1:65" x14ac:dyDescent="0.3">
      <c r="A12521" s="1">
        <f t="shared" si="1383"/>
        <v>42524</v>
      </c>
      <c r="B12521" s="3" t="s">
        <v>6</v>
      </c>
      <c r="C12521" s="2" t="str">
        <f t="shared" si="1378"/>
        <v>Friday</v>
      </c>
      <c r="D12521">
        <f t="shared" si="1379"/>
        <v>3</v>
      </c>
      <c r="E12521">
        <f t="shared" si="1380"/>
        <v>6</v>
      </c>
      <c r="F12521">
        <f t="shared" si="1381"/>
        <v>2016</v>
      </c>
      <c r="H12521">
        <v>2</v>
      </c>
      <c r="O12521">
        <v>2</v>
      </c>
      <c r="R12521">
        <v>2</v>
      </c>
      <c r="W12521">
        <v>1</v>
      </c>
      <c r="X12521">
        <v>4</v>
      </c>
      <c r="AA12521">
        <v>1</v>
      </c>
      <c r="AM12521">
        <v>3</v>
      </c>
      <c r="AN12521">
        <v>1</v>
      </c>
      <c r="AO12521">
        <v>1</v>
      </c>
      <c r="AQ12521">
        <v>1</v>
      </c>
      <c r="AS12521">
        <v>1</v>
      </c>
      <c r="AY12521">
        <v>1</v>
      </c>
      <c r="BJ12521">
        <v>2</v>
      </c>
      <c r="BM12521">
        <v>22</v>
      </c>
    </row>
    <row r="12522" spans="1:65" x14ac:dyDescent="0.3">
      <c r="A12522" s="1">
        <f t="shared" si="1383"/>
        <v>42524</v>
      </c>
      <c r="B12522" s="3" t="s">
        <v>7</v>
      </c>
      <c r="C12522" s="2" t="str">
        <f t="shared" si="1378"/>
        <v>Friday</v>
      </c>
      <c r="D12522">
        <f t="shared" si="1379"/>
        <v>3</v>
      </c>
      <c r="E12522">
        <f t="shared" si="1380"/>
        <v>6</v>
      </c>
      <c r="F12522">
        <f t="shared" si="1381"/>
        <v>2016</v>
      </c>
      <c r="G12522">
        <v>1</v>
      </c>
      <c r="H12522">
        <v>1</v>
      </c>
      <c r="I12522">
        <v>1</v>
      </c>
      <c r="M12522">
        <v>3</v>
      </c>
      <c r="P12522">
        <v>1</v>
      </c>
      <c r="S12522">
        <v>2</v>
      </c>
      <c r="V12522">
        <v>1</v>
      </c>
      <c r="W12522">
        <v>2</v>
      </c>
      <c r="AA12522">
        <v>1</v>
      </c>
      <c r="AC12522">
        <v>1</v>
      </c>
      <c r="AF12522">
        <v>1</v>
      </c>
      <c r="AM12522">
        <v>1</v>
      </c>
      <c r="AV12522">
        <v>1</v>
      </c>
      <c r="BA12522">
        <v>1</v>
      </c>
      <c r="BB12522">
        <v>1</v>
      </c>
      <c r="BJ12522">
        <v>2</v>
      </c>
      <c r="BL12522">
        <v>2</v>
      </c>
      <c r="BM12522">
        <v>23</v>
      </c>
    </row>
    <row r="12523" spans="1:65" x14ac:dyDescent="0.3">
      <c r="A12523" s="1">
        <f t="shared" si="1383"/>
        <v>42524</v>
      </c>
      <c r="B12523" s="3" t="s">
        <v>18</v>
      </c>
      <c r="C12523" s="2" t="str">
        <f t="shared" si="1378"/>
        <v>Friday</v>
      </c>
      <c r="D12523">
        <f t="shared" si="1379"/>
        <v>3</v>
      </c>
      <c r="E12523">
        <f t="shared" si="1380"/>
        <v>6</v>
      </c>
      <c r="F12523">
        <f t="shared" si="1381"/>
        <v>2016</v>
      </c>
      <c r="G12523">
        <v>2</v>
      </c>
      <c r="I12523">
        <v>1</v>
      </c>
      <c r="L12523">
        <v>1</v>
      </c>
      <c r="M12523">
        <v>3</v>
      </c>
      <c r="O12523">
        <v>1</v>
      </c>
      <c r="AC12523">
        <v>1</v>
      </c>
      <c r="AM12523">
        <v>1</v>
      </c>
      <c r="AN12523">
        <v>1</v>
      </c>
      <c r="AO12523">
        <v>2</v>
      </c>
      <c r="AR12523">
        <v>2</v>
      </c>
      <c r="AU12523">
        <v>3</v>
      </c>
      <c r="AY12523">
        <v>1</v>
      </c>
      <c r="BA12523">
        <v>1</v>
      </c>
      <c r="BF12523">
        <v>1</v>
      </c>
      <c r="BI12523">
        <v>1</v>
      </c>
      <c r="BJ12523">
        <v>3</v>
      </c>
      <c r="BM12523">
        <v>25</v>
      </c>
    </row>
    <row r="12524" spans="1:65" x14ac:dyDescent="0.3">
      <c r="A12524" s="1">
        <f t="shared" si="1383"/>
        <v>42524</v>
      </c>
      <c r="B12524" s="3" t="s">
        <v>19</v>
      </c>
      <c r="C12524" s="2" t="str">
        <f t="shared" si="1378"/>
        <v>Friday</v>
      </c>
      <c r="D12524">
        <f t="shared" si="1379"/>
        <v>3</v>
      </c>
      <c r="E12524">
        <f t="shared" si="1380"/>
        <v>6</v>
      </c>
      <c r="F12524">
        <f t="shared" si="1381"/>
        <v>2016</v>
      </c>
      <c r="K12524">
        <v>1</v>
      </c>
      <c r="M12524">
        <v>1</v>
      </c>
      <c r="O12524">
        <v>1</v>
      </c>
      <c r="U12524">
        <v>1</v>
      </c>
      <c r="W12524">
        <v>1</v>
      </c>
      <c r="AC12524">
        <v>1</v>
      </c>
      <c r="AF12524">
        <v>1</v>
      </c>
      <c r="AG12524">
        <v>1</v>
      </c>
      <c r="AM12524">
        <v>1</v>
      </c>
      <c r="AN12524">
        <v>2</v>
      </c>
      <c r="AO12524">
        <v>1</v>
      </c>
      <c r="BB12524">
        <v>1</v>
      </c>
      <c r="BD12524">
        <v>1</v>
      </c>
      <c r="BE12524">
        <v>1</v>
      </c>
      <c r="BJ12524">
        <v>3</v>
      </c>
      <c r="BM12524">
        <v>18</v>
      </c>
    </row>
    <row r="12525" spans="1:65" x14ac:dyDescent="0.3">
      <c r="A12525" s="1">
        <f t="shared" si="1383"/>
        <v>42524</v>
      </c>
      <c r="B12525" s="3" t="s">
        <v>20</v>
      </c>
      <c r="C12525" s="2" t="str">
        <f t="shared" si="1378"/>
        <v>Friday</v>
      </c>
      <c r="D12525">
        <f t="shared" si="1379"/>
        <v>3</v>
      </c>
      <c r="E12525">
        <f t="shared" si="1380"/>
        <v>6</v>
      </c>
      <c r="F12525">
        <f t="shared" si="1381"/>
        <v>2016</v>
      </c>
      <c r="I12525">
        <v>1</v>
      </c>
      <c r="K12525">
        <v>2</v>
      </c>
      <c r="N12525">
        <v>1</v>
      </c>
      <c r="P12525">
        <v>2</v>
      </c>
      <c r="R12525">
        <v>1</v>
      </c>
      <c r="U12525">
        <v>1</v>
      </c>
      <c r="W12525">
        <v>4</v>
      </c>
      <c r="X12525">
        <v>1</v>
      </c>
      <c r="Y12525">
        <v>2</v>
      </c>
      <c r="AA12525">
        <v>2</v>
      </c>
      <c r="AL12525">
        <v>1</v>
      </c>
      <c r="AP12525">
        <v>3</v>
      </c>
      <c r="AQ12525">
        <v>1</v>
      </c>
      <c r="AT12525">
        <v>1</v>
      </c>
      <c r="AV12525">
        <v>1</v>
      </c>
      <c r="BM12525">
        <v>24</v>
      </c>
    </row>
    <row r="12526" spans="1:65" x14ac:dyDescent="0.3">
      <c r="A12526" s="1">
        <f t="shared" si="1383"/>
        <v>42524</v>
      </c>
      <c r="B12526" s="3" t="s">
        <v>21</v>
      </c>
      <c r="C12526" s="2" t="str">
        <f t="shared" si="1378"/>
        <v>Friday</v>
      </c>
      <c r="D12526">
        <f t="shared" si="1379"/>
        <v>3</v>
      </c>
      <c r="E12526">
        <f t="shared" si="1380"/>
        <v>6</v>
      </c>
      <c r="F12526">
        <f t="shared" si="1381"/>
        <v>2016</v>
      </c>
      <c r="G12526">
        <v>3</v>
      </c>
      <c r="H12526">
        <v>1</v>
      </c>
      <c r="L12526">
        <v>1</v>
      </c>
      <c r="R12526">
        <v>1</v>
      </c>
      <c r="S12526">
        <v>3</v>
      </c>
      <c r="W12526">
        <v>1</v>
      </c>
      <c r="X12526">
        <v>2</v>
      </c>
      <c r="AB12526">
        <v>3</v>
      </c>
      <c r="AC12526">
        <v>2</v>
      </c>
      <c r="AD12526">
        <v>1</v>
      </c>
      <c r="AE12526">
        <v>2</v>
      </c>
      <c r="AF12526">
        <v>1</v>
      </c>
      <c r="AS12526">
        <v>1</v>
      </c>
      <c r="AV12526">
        <v>1</v>
      </c>
      <c r="BE12526">
        <v>1</v>
      </c>
      <c r="BH12526">
        <v>1</v>
      </c>
      <c r="BJ12526">
        <v>2</v>
      </c>
      <c r="BL12526">
        <v>2</v>
      </c>
      <c r="BM12526">
        <v>29</v>
      </c>
    </row>
    <row r="12527" spans="1:65" x14ac:dyDescent="0.3">
      <c r="A12527" s="1">
        <f t="shared" si="1383"/>
        <v>42524</v>
      </c>
      <c r="B12527" s="3" t="s">
        <v>22</v>
      </c>
      <c r="C12527" s="2" t="str">
        <f t="shared" si="1378"/>
        <v>Friday</v>
      </c>
      <c r="D12527">
        <f t="shared" si="1379"/>
        <v>3</v>
      </c>
      <c r="E12527">
        <f t="shared" si="1380"/>
        <v>6</v>
      </c>
      <c r="F12527">
        <f t="shared" si="1381"/>
        <v>2016</v>
      </c>
      <c r="G12527">
        <v>2</v>
      </c>
      <c r="H12527">
        <v>1</v>
      </c>
      <c r="I12527">
        <v>1</v>
      </c>
      <c r="J12527">
        <v>3</v>
      </c>
      <c r="K12527">
        <v>2</v>
      </c>
      <c r="P12527">
        <v>3</v>
      </c>
      <c r="W12527">
        <v>1</v>
      </c>
      <c r="X12527">
        <v>4</v>
      </c>
      <c r="AC12527">
        <v>1</v>
      </c>
      <c r="AF12527">
        <v>1</v>
      </c>
      <c r="AQ12527">
        <v>2</v>
      </c>
      <c r="AR12527">
        <v>1</v>
      </c>
      <c r="AT12527">
        <v>2</v>
      </c>
      <c r="AU12527">
        <v>1</v>
      </c>
      <c r="AY12527">
        <v>2</v>
      </c>
      <c r="BE12527">
        <v>2</v>
      </c>
      <c r="BF12527">
        <v>2</v>
      </c>
      <c r="BG12527">
        <v>1</v>
      </c>
      <c r="BI12527">
        <v>1</v>
      </c>
      <c r="BL12527">
        <v>2</v>
      </c>
      <c r="BM12527">
        <v>35</v>
      </c>
    </row>
    <row r="12528" spans="1:65" x14ac:dyDescent="0.3">
      <c r="A12528" s="1">
        <f t="shared" si="1383"/>
        <v>42524</v>
      </c>
      <c r="B12528" s="3" t="s">
        <v>23</v>
      </c>
      <c r="C12528" s="2" t="str">
        <f t="shared" si="1378"/>
        <v>Friday</v>
      </c>
      <c r="D12528">
        <f t="shared" si="1379"/>
        <v>3</v>
      </c>
      <c r="E12528">
        <f t="shared" si="1380"/>
        <v>6</v>
      </c>
      <c r="F12528">
        <f t="shared" si="1381"/>
        <v>2016</v>
      </c>
      <c r="I12528">
        <v>1</v>
      </c>
      <c r="J12528">
        <v>1</v>
      </c>
      <c r="K12528">
        <v>1</v>
      </c>
      <c r="L12528">
        <v>3</v>
      </c>
      <c r="N12528">
        <v>2</v>
      </c>
      <c r="O12528">
        <v>1</v>
      </c>
      <c r="P12528">
        <v>1</v>
      </c>
      <c r="U12528">
        <v>1</v>
      </c>
      <c r="W12528">
        <v>3</v>
      </c>
      <c r="Y12528">
        <v>1</v>
      </c>
      <c r="AB12528">
        <v>1</v>
      </c>
      <c r="AC12528">
        <v>3</v>
      </c>
      <c r="AD12528">
        <v>4</v>
      </c>
      <c r="AF12528">
        <v>3</v>
      </c>
      <c r="AG12528">
        <v>1</v>
      </c>
      <c r="AK12528">
        <v>5</v>
      </c>
      <c r="AP12528">
        <v>2</v>
      </c>
      <c r="AQ12528">
        <v>2</v>
      </c>
      <c r="AV12528">
        <v>1</v>
      </c>
      <c r="BI12528">
        <v>2</v>
      </c>
      <c r="BL12528">
        <v>1</v>
      </c>
      <c r="BM12528">
        <v>40</v>
      </c>
    </row>
    <row r="12529" spans="1:65" x14ac:dyDescent="0.3">
      <c r="A12529" s="1">
        <f t="shared" si="1383"/>
        <v>42524</v>
      </c>
      <c r="B12529" s="3" t="s">
        <v>24</v>
      </c>
      <c r="C12529" s="2" t="str">
        <f t="shared" si="1378"/>
        <v>Friday</v>
      </c>
      <c r="D12529">
        <f t="shared" si="1379"/>
        <v>3</v>
      </c>
      <c r="E12529">
        <f t="shared" si="1380"/>
        <v>6</v>
      </c>
      <c r="F12529">
        <f t="shared" si="1381"/>
        <v>2016</v>
      </c>
      <c r="H12529">
        <v>1</v>
      </c>
      <c r="J12529">
        <v>1</v>
      </c>
      <c r="S12529">
        <v>1</v>
      </c>
      <c r="T12529">
        <v>1</v>
      </c>
      <c r="W12529">
        <v>1</v>
      </c>
      <c r="Y12529">
        <v>1</v>
      </c>
      <c r="Z12529">
        <v>1</v>
      </c>
      <c r="AA12529">
        <v>1</v>
      </c>
      <c r="AG12529">
        <v>1</v>
      </c>
      <c r="AM12529">
        <v>2</v>
      </c>
      <c r="AN12529">
        <v>3</v>
      </c>
      <c r="AO12529">
        <v>1</v>
      </c>
      <c r="AP12529">
        <v>1</v>
      </c>
      <c r="AY12529">
        <v>1</v>
      </c>
      <c r="BB12529">
        <v>3</v>
      </c>
      <c r="BJ12529">
        <v>1</v>
      </c>
      <c r="BL12529">
        <v>3</v>
      </c>
      <c r="BM12529">
        <v>24</v>
      </c>
    </row>
    <row r="12530" spans="1:65" x14ac:dyDescent="0.3">
      <c r="A12530" s="1">
        <f t="shared" si="1383"/>
        <v>42524</v>
      </c>
      <c r="B12530" s="3" t="s">
        <v>25</v>
      </c>
      <c r="C12530" s="2" t="str">
        <f t="shared" si="1378"/>
        <v>Friday</v>
      </c>
      <c r="D12530">
        <f t="shared" si="1379"/>
        <v>3</v>
      </c>
      <c r="E12530">
        <f t="shared" si="1380"/>
        <v>6</v>
      </c>
      <c r="F12530">
        <f t="shared" si="1381"/>
        <v>2016</v>
      </c>
      <c r="G12530">
        <v>1</v>
      </c>
      <c r="K12530">
        <v>1</v>
      </c>
      <c r="U12530">
        <v>1</v>
      </c>
      <c r="W12530">
        <v>1</v>
      </c>
      <c r="X12530">
        <v>1</v>
      </c>
      <c r="AP12530">
        <v>1</v>
      </c>
      <c r="BI12530">
        <v>2</v>
      </c>
      <c r="BJ12530">
        <v>1</v>
      </c>
      <c r="BM12530">
        <v>9</v>
      </c>
    </row>
    <row r="12531" spans="1:65" x14ac:dyDescent="0.3">
      <c r="A12531" s="1">
        <f t="shared" si="1383"/>
        <v>42524</v>
      </c>
      <c r="B12531" s="3" t="s">
        <v>26</v>
      </c>
      <c r="C12531" s="2" t="str">
        <f t="shared" si="1378"/>
        <v>Friday</v>
      </c>
      <c r="D12531">
        <f t="shared" si="1379"/>
        <v>3</v>
      </c>
      <c r="E12531">
        <f t="shared" si="1380"/>
        <v>6</v>
      </c>
      <c r="F12531">
        <f t="shared" si="1381"/>
        <v>2016</v>
      </c>
      <c r="G12531">
        <v>2</v>
      </c>
      <c r="H12531">
        <v>5</v>
      </c>
      <c r="P12531">
        <v>1</v>
      </c>
      <c r="W12531">
        <v>2</v>
      </c>
      <c r="X12531">
        <v>1</v>
      </c>
      <c r="Z12531">
        <v>1</v>
      </c>
      <c r="AB12531">
        <v>1</v>
      </c>
      <c r="AD12531">
        <v>2</v>
      </c>
      <c r="AY12531">
        <v>4</v>
      </c>
      <c r="BJ12531">
        <v>5</v>
      </c>
      <c r="BM12531">
        <v>24</v>
      </c>
    </row>
    <row r="12532" spans="1:65" x14ac:dyDescent="0.3">
      <c r="A12532" s="1">
        <f t="shared" si="1383"/>
        <v>42524</v>
      </c>
      <c r="B12532" s="3" t="s">
        <v>27</v>
      </c>
      <c r="C12532" s="2" t="str">
        <f t="shared" si="1378"/>
        <v>Friday</v>
      </c>
      <c r="D12532">
        <f t="shared" si="1379"/>
        <v>3</v>
      </c>
      <c r="E12532">
        <f t="shared" si="1380"/>
        <v>6</v>
      </c>
      <c r="F12532">
        <f t="shared" si="1381"/>
        <v>2016</v>
      </c>
      <c r="G12532">
        <v>2</v>
      </c>
      <c r="J12532">
        <v>2</v>
      </c>
      <c r="M12532">
        <v>2</v>
      </c>
      <c r="S12532">
        <v>1</v>
      </c>
      <c r="U12532">
        <v>2</v>
      </c>
      <c r="AA12532">
        <v>1</v>
      </c>
      <c r="AB12532">
        <v>2</v>
      </c>
      <c r="AF12532">
        <v>2</v>
      </c>
      <c r="AK12532">
        <v>2</v>
      </c>
      <c r="AP12532">
        <v>2</v>
      </c>
      <c r="BG12532">
        <v>1</v>
      </c>
      <c r="BI12532">
        <v>1</v>
      </c>
      <c r="BM12532">
        <v>20</v>
      </c>
    </row>
    <row r="12533" spans="1:65" x14ac:dyDescent="0.3">
      <c r="A12533" s="1">
        <f t="shared" si="1383"/>
        <v>42524</v>
      </c>
      <c r="B12533" s="3" t="s">
        <v>28</v>
      </c>
      <c r="C12533" s="2" t="str">
        <f t="shared" si="1378"/>
        <v>Friday</v>
      </c>
      <c r="D12533">
        <f t="shared" si="1379"/>
        <v>3</v>
      </c>
      <c r="E12533">
        <f t="shared" si="1380"/>
        <v>6</v>
      </c>
      <c r="F12533">
        <f t="shared" si="1381"/>
        <v>2016</v>
      </c>
      <c r="J12533">
        <v>1</v>
      </c>
      <c r="AA12533">
        <v>1</v>
      </c>
      <c r="AJ12533">
        <v>4</v>
      </c>
      <c r="BL12533">
        <v>3</v>
      </c>
      <c r="BM12533">
        <v>9</v>
      </c>
    </row>
    <row r="12534" spans="1:65" x14ac:dyDescent="0.3">
      <c r="A12534" s="1">
        <f t="shared" si="1383"/>
        <v>42524</v>
      </c>
      <c r="B12534" s="3" t="s">
        <v>29</v>
      </c>
      <c r="C12534" s="2" t="str">
        <f t="shared" si="1378"/>
        <v>Friday</v>
      </c>
      <c r="D12534">
        <f t="shared" si="1379"/>
        <v>3</v>
      </c>
      <c r="E12534">
        <f t="shared" si="1380"/>
        <v>6</v>
      </c>
      <c r="F12534">
        <f t="shared" si="1381"/>
        <v>2016</v>
      </c>
      <c r="I12534">
        <v>1</v>
      </c>
      <c r="O12534">
        <v>1</v>
      </c>
      <c r="S12534">
        <v>1</v>
      </c>
      <c r="AB12534">
        <v>1</v>
      </c>
      <c r="AP12534">
        <v>1</v>
      </c>
      <c r="AR12534">
        <v>2</v>
      </c>
      <c r="BJ12534">
        <v>1</v>
      </c>
      <c r="BM12534">
        <v>8</v>
      </c>
    </row>
    <row r="12535" spans="1:65" x14ac:dyDescent="0.3">
      <c r="A12535" s="1">
        <v>42525</v>
      </c>
      <c r="B12535" s="3" t="s">
        <v>8</v>
      </c>
      <c r="C12535" s="2" t="str">
        <f t="shared" si="1378"/>
        <v>Saturday</v>
      </c>
      <c r="D12535">
        <f t="shared" si="1379"/>
        <v>4</v>
      </c>
      <c r="E12535">
        <f t="shared" si="1380"/>
        <v>6</v>
      </c>
      <c r="F12535">
        <f t="shared" si="1381"/>
        <v>2016</v>
      </c>
      <c r="X12535">
        <v>1</v>
      </c>
      <c r="BE12535">
        <v>1</v>
      </c>
      <c r="BM12535">
        <v>2</v>
      </c>
    </row>
    <row r="12536" spans="1:65" x14ac:dyDescent="0.3">
      <c r="A12536" s="1">
        <f t="shared" ref="A12536:A12557" si="1384">A12535</f>
        <v>42525</v>
      </c>
      <c r="B12536" s="3" t="s">
        <v>9</v>
      </c>
      <c r="C12536" s="2" t="str">
        <f t="shared" si="1378"/>
        <v>Saturday</v>
      </c>
      <c r="D12536">
        <f t="shared" si="1379"/>
        <v>4</v>
      </c>
      <c r="E12536">
        <f t="shared" si="1380"/>
        <v>6</v>
      </c>
      <c r="F12536">
        <f t="shared" si="1381"/>
        <v>2016</v>
      </c>
      <c r="V12536">
        <v>1</v>
      </c>
      <c r="Y12536">
        <v>2</v>
      </c>
      <c r="AR12536">
        <v>1</v>
      </c>
      <c r="AU12536">
        <v>3</v>
      </c>
      <c r="BM12536">
        <v>7</v>
      </c>
    </row>
    <row r="12537" spans="1:65" x14ac:dyDescent="0.3">
      <c r="A12537" s="1">
        <f t="shared" si="1384"/>
        <v>42525</v>
      </c>
      <c r="B12537" s="3" t="s">
        <v>10</v>
      </c>
      <c r="C12537" s="2" t="str">
        <f t="shared" si="1378"/>
        <v>Saturday</v>
      </c>
      <c r="D12537">
        <f t="shared" si="1379"/>
        <v>4</v>
      </c>
      <c r="E12537">
        <f t="shared" si="1380"/>
        <v>6</v>
      </c>
      <c r="F12537">
        <f t="shared" si="1381"/>
        <v>2016</v>
      </c>
      <c r="AL12537">
        <v>1</v>
      </c>
      <c r="AU12537">
        <v>1</v>
      </c>
      <c r="BM12537">
        <v>2</v>
      </c>
    </row>
    <row r="12538" spans="1:65" x14ac:dyDescent="0.3">
      <c r="A12538" s="1">
        <f t="shared" si="1384"/>
        <v>42525</v>
      </c>
      <c r="B12538" s="3" t="s">
        <v>11</v>
      </c>
      <c r="C12538" s="2" t="str">
        <f t="shared" si="1378"/>
        <v>Saturday</v>
      </c>
      <c r="D12538">
        <f t="shared" si="1379"/>
        <v>4</v>
      </c>
      <c r="E12538">
        <f t="shared" si="1380"/>
        <v>6</v>
      </c>
      <c r="F12538">
        <f t="shared" si="1381"/>
        <v>2016</v>
      </c>
      <c r="AB12538">
        <v>2</v>
      </c>
      <c r="BM12538">
        <v>2</v>
      </c>
    </row>
    <row r="12539" spans="1:65" x14ac:dyDescent="0.3">
      <c r="A12539" s="1">
        <f t="shared" si="1384"/>
        <v>42525</v>
      </c>
      <c r="B12539" s="3" t="s">
        <v>13</v>
      </c>
      <c r="C12539" s="2" t="str">
        <f t="shared" si="1378"/>
        <v>Saturday</v>
      </c>
      <c r="D12539">
        <f t="shared" si="1379"/>
        <v>4</v>
      </c>
      <c r="E12539">
        <f t="shared" si="1380"/>
        <v>6</v>
      </c>
      <c r="F12539">
        <f t="shared" si="1381"/>
        <v>2016</v>
      </c>
      <c r="M12539">
        <v>1</v>
      </c>
      <c r="BM12539">
        <v>1</v>
      </c>
    </row>
    <row r="12540" spans="1:65" x14ac:dyDescent="0.3">
      <c r="A12540" s="1">
        <f t="shared" si="1384"/>
        <v>42525</v>
      </c>
      <c r="B12540" s="3" t="s">
        <v>14</v>
      </c>
      <c r="C12540" s="2" t="str">
        <f t="shared" si="1378"/>
        <v>Saturday</v>
      </c>
      <c r="D12540">
        <f t="shared" si="1379"/>
        <v>4</v>
      </c>
      <c r="E12540">
        <f t="shared" si="1380"/>
        <v>6</v>
      </c>
      <c r="F12540">
        <f t="shared" si="1381"/>
        <v>2016</v>
      </c>
      <c r="O12540">
        <v>2</v>
      </c>
      <c r="T12540">
        <v>1</v>
      </c>
      <c r="AK12540">
        <v>1</v>
      </c>
      <c r="AN12540">
        <v>1</v>
      </c>
      <c r="BM12540">
        <v>5</v>
      </c>
    </row>
    <row r="12541" spans="1:65" x14ac:dyDescent="0.3">
      <c r="A12541" s="1">
        <f t="shared" si="1384"/>
        <v>42525</v>
      </c>
      <c r="B12541" s="3" t="s">
        <v>15</v>
      </c>
      <c r="C12541" s="2" t="str">
        <f t="shared" si="1378"/>
        <v>Saturday</v>
      </c>
      <c r="D12541">
        <f t="shared" si="1379"/>
        <v>4</v>
      </c>
      <c r="E12541">
        <f t="shared" si="1380"/>
        <v>6</v>
      </c>
      <c r="F12541">
        <f t="shared" si="1381"/>
        <v>2016</v>
      </c>
      <c r="W12541">
        <v>2</v>
      </c>
      <c r="X12541">
        <v>1</v>
      </c>
      <c r="AU12541">
        <v>2</v>
      </c>
      <c r="BF12541">
        <v>2</v>
      </c>
      <c r="BJ12541">
        <v>2</v>
      </c>
      <c r="BM12541">
        <v>9</v>
      </c>
    </row>
    <row r="12542" spans="1:65" x14ac:dyDescent="0.3">
      <c r="A12542" s="1">
        <f t="shared" si="1384"/>
        <v>42525</v>
      </c>
      <c r="B12542" s="3" t="s">
        <v>16</v>
      </c>
      <c r="C12542" s="2" t="str">
        <f t="shared" si="1378"/>
        <v>Saturday</v>
      </c>
      <c r="D12542">
        <f t="shared" si="1379"/>
        <v>4</v>
      </c>
      <c r="E12542">
        <f t="shared" si="1380"/>
        <v>6</v>
      </c>
      <c r="F12542">
        <f t="shared" si="1381"/>
        <v>2016</v>
      </c>
      <c r="R12542">
        <v>1</v>
      </c>
      <c r="Y12542">
        <v>1</v>
      </c>
      <c r="AA12542">
        <v>2</v>
      </c>
      <c r="AB12542">
        <v>1</v>
      </c>
      <c r="AS12542">
        <v>1</v>
      </c>
      <c r="AY12542">
        <v>1</v>
      </c>
      <c r="BJ12542">
        <v>1</v>
      </c>
      <c r="BM12542">
        <v>8</v>
      </c>
    </row>
    <row r="12543" spans="1:65" x14ac:dyDescent="0.3">
      <c r="A12543" s="1">
        <f t="shared" si="1384"/>
        <v>42525</v>
      </c>
      <c r="B12543" s="3" t="s">
        <v>17</v>
      </c>
      <c r="C12543" s="2" t="str">
        <f t="shared" si="1378"/>
        <v>Saturday</v>
      </c>
      <c r="D12543">
        <f t="shared" si="1379"/>
        <v>4</v>
      </c>
      <c r="E12543">
        <f t="shared" si="1380"/>
        <v>6</v>
      </c>
      <c r="F12543">
        <f t="shared" si="1381"/>
        <v>2016</v>
      </c>
      <c r="H12543">
        <v>2</v>
      </c>
      <c r="J12543">
        <v>1</v>
      </c>
      <c r="P12543">
        <v>1</v>
      </c>
      <c r="R12543">
        <v>2</v>
      </c>
      <c r="W12543">
        <v>1</v>
      </c>
      <c r="Y12543">
        <v>1</v>
      </c>
      <c r="AA12543">
        <v>2</v>
      </c>
      <c r="AI12543">
        <v>1</v>
      </c>
      <c r="BB12543">
        <v>2</v>
      </c>
      <c r="BL12543">
        <v>1</v>
      </c>
      <c r="BM12543">
        <v>14</v>
      </c>
    </row>
    <row r="12544" spans="1:65" x14ac:dyDescent="0.3">
      <c r="A12544" s="1">
        <f t="shared" si="1384"/>
        <v>42525</v>
      </c>
      <c r="B12544" s="3" t="s">
        <v>6</v>
      </c>
      <c r="C12544" s="2" t="str">
        <f t="shared" si="1378"/>
        <v>Saturday</v>
      </c>
      <c r="D12544">
        <f t="shared" si="1379"/>
        <v>4</v>
      </c>
      <c r="E12544">
        <f t="shared" si="1380"/>
        <v>6</v>
      </c>
      <c r="F12544">
        <f t="shared" si="1381"/>
        <v>2016</v>
      </c>
      <c r="H12544">
        <v>2</v>
      </c>
      <c r="J12544">
        <v>1</v>
      </c>
      <c r="P12544">
        <v>1</v>
      </c>
      <c r="V12544">
        <v>2</v>
      </c>
      <c r="AA12544">
        <v>1</v>
      </c>
      <c r="AF12544">
        <v>1</v>
      </c>
      <c r="AK12544">
        <v>1</v>
      </c>
      <c r="AM12544">
        <v>1</v>
      </c>
      <c r="AN12544">
        <v>1</v>
      </c>
      <c r="AP12544">
        <v>3</v>
      </c>
      <c r="AQ12544">
        <v>2</v>
      </c>
      <c r="AR12544">
        <v>2</v>
      </c>
      <c r="AS12544">
        <v>1</v>
      </c>
      <c r="AY12544">
        <v>3</v>
      </c>
      <c r="BE12544">
        <v>2</v>
      </c>
      <c r="BJ12544">
        <v>2</v>
      </c>
      <c r="BM12544">
        <v>26</v>
      </c>
    </row>
    <row r="12545" spans="1:65" x14ac:dyDescent="0.3">
      <c r="A12545" s="1">
        <f t="shared" si="1384"/>
        <v>42525</v>
      </c>
      <c r="B12545" s="3" t="s">
        <v>7</v>
      </c>
      <c r="C12545" s="2" t="str">
        <f t="shared" si="1378"/>
        <v>Saturday</v>
      </c>
      <c r="D12545">
        <f t="shared" si="1379"/>
        <v>4</v>
      </c>
      <c r="E12545">
        <f t="shared" si="1380"/>
        <v>6</v>
      </c>
      <c r="F12545">
        <f t="shared" si="1381"/>
        <v>2016</v>
      </c>
      <c r="G12545">
        <v>3</v>
      </c>
      <c r="P12545">
        <v>2</v>
      </c>
      <c r="R12545">
        <v>2</v>
      </c>
      <c r="S12545">
        <v>1</v>
      </c>
      <c r="Y12545">
        <v>2</v>
      </c>
      <c r="AA12545">
        <v>2</v>
      </c>
      <c r="AC12545">
        <v>2</v>
      </c>
      <c r="AE12545">
        <v>4</v>
      </c>
      <c r="AL12545">
        <v>1</v>
      </c>
      <c r="AM12545">
        <v>1</v>
      </c>
      <c r="AN12545">
        <v>1</v>
      </c>
      <c r="AS12545">
        <v>2</v>
      </c>
      <c r="AU12545">
        <v>1</v>
      </c>
      <c r="AY12545">
        <v>2</v>
      </c>
      <c r="BG12545">
        <v>2</v>
      </c>
      <c r="BI12545">
        <v>2</v>
      </c>
      <c r="BJ12545">
        <v>2</v>
      </c>
      <c r="BM12545">
        <v>32</v>
      </c>
    </row>
    <row r="12546" spans="1:65" x14ac:dyDescent="0.3">
      <c r="A12546" s="1">
        <f t="shared" si="1384"/>
        <v>42525</v>
      </c>
      <c r="B12546" s="3" t="s">
        <v>18</v>
      </c>
      <c r="C12546" s="2" t="str">
        <f t="shared" si="1378"/>
        <v>Saturday</v>
      </c>
      <c r="D12546">
        <f t="shared" si="1379"/>
        <v>4</v>
      </c>
      <c r="E12546">
        <f t="shared" si="1380"/>
        <v>6</v>
      </c>
      <c r="F12546">
        <f t="shared" si="1381"/>
        <v>2016</v>
      </c>
      <c r="G12546">
        <v>1</v>
      </c>
      <c r="J12546">
        <v>1</v>
      </c>
      <c r="L12546">
        <v>1</v>
      </c>
      <c r="P12546">
        <v>1</v>
      </c>
      <c r="Q12546">
        <v>2</v>
      </c>
      <c r="R12546">
        <v>1</v>
      </c>
      <c r="S12546">
        <v>1</v>
      </c>
      <c r="W12546">
        <v>1</v>
      </c>
      <c r="AC12546">
        <v>2</v>
      </c>
      <c r="AI12546">
        <v>2</v>
      </c>
      <c r="AO12546">
        <v>1</v>
      </c>
      <c r="AS12546">
        <v>2</v>
      </c>
      <c r="AU12546">
        <v>1</v>
      </c>
      <c r="AY12546">
        <v>1</v>
      </c>
      <c r="BE12546">
        <v>4</v>
      </c>
      <c r="BJ12546">
        <v>1</v>
      </c>
      <c r="BM12546">
        <v>23</v>
      </c>
    </row>
    <row r="12547" spans="1:65" x14ac:dyDescent="0.3">
      <c r="A12547" s="1">
        <f t="shared" si="1384"/>
        <v>42525</v>
      </c>
      <c r="B12547" s="3" t="s">
        <v>19</v>
      </c>
      <c r="C12547" s="2" t="str">
        <f t="shared" ref="C12547:C12610" si="1385">TEXT(A12547,"dddd")</f>
        <v>Saturday</v>
      </c>
      <c r="D12547">
        <f t="shared" ref="D12547:D12610" si="1386">DAY(A12547)</f>
        <v>4</v>
      </c>
      <c r="E12547">
        <f t="shared" ref="E12547:E12610" si="1387">MONTH(A12547)</f>
        <v>6</v>
      </c>
      <c r="F12547">
        <f t="shared" ref="F12547:F12610" si="1388">YEAR(A12547)</f>
        <v>2016</v>
      </c>
      <c r="H12547">
        <v>1</v>
      </c>
      <c r="N12547">
        <v>2</v>
      </c>
      <c r="R12547">
        <v>1</v>
      </c>
      <c r="S12547">
        <v>2</v>
      </c>
      <c r="T12547">
        <v>1</v>
      </c>
      <c r="X12547">
        <v>1</v>
      </c>
      <c r="Z12547">
        <v>2</v>
      </c>
      <c r="AA12547">
        <v>1</v>
      </c>
      <c r="AC12547">
        <v>1</v>
      </c>
      <c r="AK12547">
        <v>2</v>
      </c>
      <c r="AL12547">
        <v>3</v>
      </c>
      <c r="AM12547">
        <v>1</v>
      </c>
      <c r="AN12547">
        <v>1</v>
      </c>
      <c r="AO12547">
        <v>1</v>
      </c>
      <c r="AQ12547">
        <v>1</v>
      </c>
      <c r="AS12547">
        <v>6</v>
      </c>
      <c r="AT12547">
        <v>1</v>
      </c>
      <c r="AU12547">
        <v>1</v>
      </c>
      <c r="AV12547">
        <v>1</v>
      </c>
      <c r="BD12547">
        <v>2</v>
      </c>
      <c r="BM12547">
        <v>32</v>
      </c>
    </row>
    <row r="12548" spans="1:65" x14ac:dyDescent="0.3">
      <c r="A12548" s="1">
        <f t="shared" si="1384"/>
        <v>42525</v>
      </c>
      <c r="B12548" s="3" t="s">
        <v>20</v>
      </c>
      <c r="C12548" s="2" t="str">
        <f t="shared" si="1385"/>
        <v>Saturday</v>
      </c>
      <c r="D12548">
        <f t="shared" si="1386"/>
        <v>4</v>
      </c>
      <c r="E12548">
        <f t="shared" si="1387"/>
        <v>6</v>
      </c>
      <c r="F12548">
        <f t="shared" si="1388"/>
        <v>2016</v>
      </c>
      <c r="P12548">
        <v>3</v>
      </c>
      <c r="V12548">
        <v>1</v>
      </c>
      <c r="W12548">
        <v>1</v>
      </c>
      <c r="X12548">
        <v>1</v>
      </c>
      <c r="Y12548">
        <v>2</v>
      </c>
      <c r="Z12548">
        <v>1</v>
      </c>
      <c r="AJ12548">
        <v>2</v>
      </c>
      <c r="AK12548">
        <v>2</v>
      </c>
      <c r="AU12548">
        <v>1</v>
      </c>
      <c r="BA12548">
        <v>2</v>
      </c>
      <c r="BE12548">
        <v>2</v>
      </c>
      <c r="BL12548">
        <v>2</v>
      </c>
      <c r="BM12548">
        <v>20</v>
      </c>
    </row>
    <row r="12549" spans="1:65" x14ac:dyDescent="0.3">
      <c r="A12549" s="1">
        <f t="shared" si="1384"/>
        <v>42525</v>
      </c>
      <c r="B12549" s="3" t="s">
        <v>21</v>
      </c>
      <c r="C12549" s="2" t="str">
        <f t="shared" si="1385"/>
        <v>Saturday</v>
      </c>
      <c r="D12549">
        <f t="shared" si="1386"/>
        <v>4</v>
      </c>
      <c r="E12549">
        <f t="shared" si="1387"/>
        <v>6</v>
      </c>
      <c r="F12549">
        <f t="shared" si="1388"/>
        <v>2016</v>
      </c>
      <c r="G12549">
        <v>6</v>
      </c>
      <c r="M12549">
        <v>1</v>
      </c>
      <c r="O12549">
        <v>2</v>
      </c>
      <c r="P12549">
        <v>2</v>
      </c>
      <c r="R12549">
        <v>1</v>
      </c>
      <c r="S12549">
        <v>1</v>
      </c>
      <c r="AA12549">
        <v>1</v>
      </c>
      <c r="AB12549">
        <v>1</v>
      </c>
      <c r="AF12549">
        <v>2</v>
      </c>
      <c r="AG12549">
        <v>1</v>
      </c>
      <c r="AK12549">
        <v>2</v>
      </c>
      <c r="AO12549">
        <v>1</v>
      </c>
      <c r="AP12549">
        <v>1</v>
      </c>
      <c r="AV12549">
        <v>1</v>
      </c>
      <c r="AY12549">
        <v>1</v>
      </c>
      <c r="BB12549">
        <v>2</v>
      </c>
      <c r="BJ12549">
        <v>2</v>
      </c>
      <c r="BL12549">
        <v>2</v>
      </c>
      <c r="BM12549">
        <v>30</v>
      </c>
    </row>
    <row r="12550" spans="1:65" x14ac:dyDescent="0.3">
      <c r="A12550" s="1">
        <f t="shared" si="1384"/>
        <v>42525</v>
      </c>
      <c r="B12550" s="3" t="s">
        <v>22</v>
      </c>
      <c r="C12550" s="2" t="str">
        <f t="shared" si="1385"/>
        <v>Saturday</v>
      </c>
      <c r="D12550">
        <f t="shared" si="1386"/>
        <v>4</v>
      </c>
      <c r="E12550">
        <f t="shared" si="1387"/>
        <v>6</v>
      </c>
      <c r="F12550">
        <f t="shared" si="1388"/>
        <v>2016</v>
      </c>
      <c r="J12550">
        <v>2</v>
      </c>
      <c r="R12550">
        <v>2</v>
      </c>
      <c r="S12550">
        <v>2</v>
      </c>
      <c r="V12550">
        <v>1</v>
      </c>
      <c r="W12550">
        <v>1</v>
      </c>
      <c r="X12550">
        <v>1</v>
      </c>
      <c r="Z12550">
        <v>1</v>
      </c>
      <c r="AI12550">
        <v>1</v>
      </c>
      <c r="AK12550">
        <v>1</v>
      </c>
      <c r="AM12550">
        <v>2</v>
      </c>
      <c r="AN12550">
        <v>1</v>
      </c>
      <c r="AO12550">
        <v>1</v>
      </c>
      <c r="AP12550">
        <v>1</v>
      </c>
      <c r="AQ12550">
        <v>1</v>
      </c>
      <c r="BA12550">
        <v>1</v>
      </c>
      <c r="BJ12550">
        <v>2</v>
      </c>
      <c r="BL12550">
        <v>2</v>
      </c>
      <c r="BM12550">
        <v>23</v>
      </c>
    </row>
    <row r="12551" spans="1:65" x14ac:dyDescent="0.3">
      <c r="A12551" s="1">
        <f t="shared" si="1384"/>
        <v>42525</v>
      </c>
      <c r="B12551" s="3" t="s">
        <v>23</v>
      </c>
      <c r="C12551" s="2" t="str">
        <f t="shared" si="1385"/>
        <v>Saturday</v>
      </c>
      <c r="D12551">
        <f t="shared" si="1386"/>
        <v>4</v>
      </c>
      <c r="E12551">
        <f t="shared" si="1387"/>
        <v>6</v>
      </c>
      <c r="F12551">
        <f t="shared" si="1388"/>
        <v>2016</v>
      </c>
      <c r="M12551">
        <v>7</v>
      </c>
      <c r="W12551">
        <v>1</v>
      </c>
      <c r="AI12551">
        <v>1</v>
      </c>
      <c r="AJ12551">
        <v>2</v>
      </c>
      <c r="AL12551">
        <v>1</v>
      </c>
      <c r="BB12551">
        <v>1</v>
      </c>
      <c r="BF12551">
        <v>1</v>
      </c>
      <c r="BL12551">
        <v>1</v>
      </c>
      <c r="BM12551">
        <v>15</v>
      </c>
    </row>
    <row r="12552" spans="1:65" x14ac:dyDescent="0.3">
      <c r="A12552" s="1">
        <f t="shared" si="1384"/>
        <v>42525</v>
      </c>
      <c r="B12552" s="3" t="s">
        <v>24</v>
      </c>
      <c r="C12552" s="2" t="str">
        <f t="shared" si="1385"/>
        <v>Saturday</v>
      </c>
      <c r="D12552">
        <f t="shared" si="1386"/>
        <v>4</v>
      </c>
      <c r="E12552">
        <f t="shared" si="1387"/>
        <v>6</v>
      </c>
      <c r="F12552">
        <f t="shared" si="1388"/>
        <v>2016</v>
      </c>
      <c r="G12552">
        <v>1</v>
      </c>
      <c r="J12552">
        <v>1</v>
      </c>
      <c r="M12552">
        <v>2</v>
      </c>
      <c r="S12552">
        <v>1</v>
      </c>
      <c r="U12552">
        <v>1</v>
      </c>
      <c r="V12552">
        <v>1</v>
      </c>
      <c r="W12552">
        <v>1</v>
      </c>
      <c r="AA12552">
        <v>1</v>
      </c>
      <c r="AB12552">
        <v>1</v>
      </c>
      <c r="AI12552">
        <v>1</v>
      </c>
      <c r="AK12552">
        <v>3</v>
      </c>
      <c r="AL12552">
        <v>1</v>
      </c>
      <c r="AR12552">
        <v>2</v>
      </c>
      <c r="AU12552">
        <v>1</v>
      </c>
      <c r="BG12552">
        <v>1</v>
      </c>
      <c r="BL12552">
        <v>1</v>
      </c>
      <c r="BM12552">
        <v>20</v>
      </c>
    </row>
    <row r="12553" spans="1:65" x14ac:dyDescent="0.3">
      <c r="A12553" s="1">
        <f t="shared" si="1384"/>
        <v>42525</v>
      </c>
      <c r="B12553" s="3" t="s">
        <v>25</v>
      </c>
      <c r="C12553" s="2" t="str">
        <f t="shared" si="1385"/>
        <v>Saturday</v>
      </c>
      <c r="D12553">
        <f t="shared" si="1386"/>
        <v>4</v>
      </c>
      <c r="E12553">
        <f t="shared" si="1387"/>
        <v>6</v>
      </c>
      <c r="F12553">
        <f t="shared" si="1388"/>
        <v>2016</v>
      </c>
      <c r="L12553">
        <v>2</v>
      </c>
      <c r="T12553">
        <v>1</v>
      </c>
      <c r="V12553">
        <v>2</v>
      </c>
      <c r="W12553">
        <v>1</v>
      </c>
      <c r="AE12553">
        <v>4</v>
      </c>
      <c r="AG12553">
        <v>1</v>
      </c>
      <c r="AK12553">
        <v>2</v>
      </c>
      <c r="AP12553">
        <v>1</v>
      </c>
      <c r="AR12553">
        <v>1</v>
      </c>
      <c r="AS12553">
        <v>2</v>
      </c>
      <c r="BG12553">
        <v>3</v>
      </c>
      <c r="BJ12553">
        <v>1</v>
      </c>
      <c r="BM12553">
        <v>21</v>
      </c>
    </row>
    <row r="12554" spans="1:65" x14ac:dyDescent="0.3">
      <c r="A12554" s="1">
        <f t="shared" si="1384"/>
        <v>42525</v>
      </c>
      <c r="B12554" s="3" t="s">
        <v>26</v>
      </c>
      <c r="C12554" s="2" t="str">
        <f t="shared" si="1385"/>
        <v>Saturday</v>
      </c>
      <c r="D12554">
        <f t="shared" si="1386"/>
        <v>4</v>
      </c>
      <c r="E12554">
        <f t="shared" si="1387"/>
        <v>6</v>
      </c>
      <c r="F12554">
        <f t="shared" si="1388"/>
        <v>2016</v>
      </c>
      <c r="L12554">
        <v>2</v>
      </c>
      <c r="M12554">
        <v>1</v>
      </c>
      <c r="S12554">
        <v>1</v>
      </c>
      <c r="W12554">
        <v>1</v>
      </c>
      <c r="AA12554">
        <v>1</v>
      </c>
      <c r="AE12554">
        <v>1</v>
      </c>
      <c r="AP12554">
        <v>1</v>
      </c>
      <c r="AU12554">
        <v>1</v>
      </c>
      <c r="AY12554">
        <v>3</v>
      </c>
      <c r="BJ12554">
        <v>2</v>
      </c>
      <c r="BM12554">
        <v>14</v>
      </c>
    </row>
    <row r="12555" spans="1:65" x14ac:dyDescent="0.3">
      <c r="A12555" s="1">
        <f t="shared" si="1384"/>
        <v>42525</v>
      </c>
      <c r="B12555" s="3" t="s">
        <v>27</v>
      </c>
      <c r="C12555" s="2" t="str">
        <f t="shared" si="1385"/>
        <v>Saturday</v>
      </c>
      <c r="D12555">
        <f t="shared" si="1386"/>
        <v>4</v>
      </c>
      <c r="E12555">
        <f t="shared" si="1387"/>
        <v>6</v>
      </c>
      <c r="F12555">
        <f t="shared" si="1388"/>
        <v>2016</v>
      </c>
      <c r="H12555">
        <v>3</v>
      </c>
      <c r="U12555">
        <v>1</v>
      </c>
      <c r="X12555">
        <v>3</v>
      </c>
      <c r="AK12555">
        <v>3</v>
      </c>
      <c r="BA12555">
        <v>1</v>
      </c>
      <c r="BD12555">
        <v>2</v>
      </c>
      <c r="BI12555">
        <v>1</v>
      </c>
      <c r="BM12555">
        <v>14</v>
      </c>
    </row>
    <row r="12556" spans="1:65" x14ac:dyDescent="0.3">
      <c r="A12556" s="1">
        <f t="shared" si="1384"/>
        <v>42525</v>
      </c>
      <c r="B12556" s="3" t="s">
        <v>28</v>
      </c>
      <c r="C12556" s="2" t="str">
        <f t="shared" si="1385"/>
        <v>Saturday</v>
      </c>
      <c r="D12556">
        <f t="shared" si="1386"/>
        <v>4</v>
      </c>
      <c r="E12556">
        <f t="shared" si="1387"/>
        <v>6</v>
      </c>
      <c r="F12556">
        <f t="shared" si="1388"/>
        <v>2016</v>
      </c>
      <c r="U12556">
        <v>2</v>
      </c>
      <c r="AK12556">
        <v>2</v>
      </c>
      <c r="BJ12556">
        <v>1</v>
      </c>
      <c r="BM12556">
        <v>5</v>
      </c>
    </row>
    <row r="12557" spans="1:65" x14ac:dyDescent="0.3">
      <c r="A12557" s="1">
        <f t="shared" si="1384"/>
        <v>42525</v>
      </c>
      <c r="B12557" s="3" t="s">
        <v>29</v>
      </c>
      <c r="C12557" s="2" t="str">
        <f t="shared" si="1385"/>
        <v>Saturday</v>
      </c>
      <c r="D12557">
        <f t="shared" si="1386"/>
        <v>4</v>
      </c>
      <c r="E12557">
        <f t="shared" si="1387"/>
        <v>6</v>
      </c>
      <c r="F12557">
        <f t="shared" si="1388"/>
        <v>2016</v>
      </c>
      <c r="M12557">
        <v>1</v>
      </c>
      <c r="P12557">
        <v>2</v>
      </c>
      <c r="AQ12557">
        <v>2</v>
      </c>
      <c r="AU12557">
        <v>2</v>
      </c>
      <c r="BM12557">
        <v>7</v>
      </c>
    </row>
    <row r="12558" spans="1:65" x14ac:dyDescent="0.3">
      <c r="A12558" s="1">
        <v>42526</v>
      </c>
      <c r="B12558" s="3" t="s">
        <v>8</v>
      </c>
      <c r="C12558" s="2" t="str">
        <f t="shared" si="1385"/>
        <v>Sunday</v>
      </c>
      <c r="D12558">
        <f t="shared" si="1386"/>
        <v>5</v>
      </c>
      <c r="E12558">
        <f t="shared" si="1387"/>
        <v>6</v>
      </c>
      <c r="F12558">
        <f t="shared" si="1388"/>
        <v>2016</v>
      </c>
      <c r="U12558">
        <v>1</v>
      </c>
      <c r="BM12558">
        <v>1</v>
      </c>
    </row>
    <row r="12559" spans="1:65" x14ac:dyDescent="0.3">
      <c r="A12559" s="1">
        <f t="shared" ref="A12559:A12579" si="1389">A12558</f>
        <v>42526</v>
      </c>
      <c r="B12559" s="3" t="s">
        <v>9</v>
      </c>
      <c r="C12559" s="2" t="str">
        <f t="shared" si="1385"/>
        <v>Sunday</v>
      </c>
      <c r="D12559">
        <f t="shared" si="1386"/>
        <v>5</v>
      </c>
      <c r="E12559">
        <f t="shared" si="1387"/>
        <v>6</v>
      </c>
      <c r="F12559">
        <f t="shared" si="1388"/>
        <v>2016</v>
      </c>
      <c r="H12559">
        <v>1</v>
      </c>
      <c r="AS12559">
        <v>3</v>
      </c>
      <c r="BM12559">
        <v>4</v>
      </c>
    </row>
    <row r="12560" spans="1:65" x14ac:dyDescent="0.3">
      <c r="A12560" s="1">
        <f t="shared" si="1389"/>
        <v>42526</v>
      </c>
      <c r="B12560" s="3" t="s">
        <v>12</v>
      </c>
      <c r="C12560" s="2" t="str">
        <f t="shared" si="1385"/>
        <v>Sunday</v>
      </c>
      <c r="D12560">
        <f t="shared" si="1386"/>
        <v>5</v>
      </c>
      <c r="E12560">
        <f t="shared" si="1387"/>
        <v>6</v>
      </c>
      <c r="F12560">
        <f t="shared" si="1388"/>
        <v>2016</v>
      </c>
      <c r="I12560">
        <v>1</v>
      </c>
      <c r="AV12560">
        <v>1</v>
      </c>
      <c r="BM12560">
        <v>2</v>
      </c>
    </row>
    <row r="12561" spans="1:65" x14ac:dyDescent="0.3">
      <c r="A12561" s="1">
        <f t="shared" si="1389"/>
        <v>42526</v>
      </c>
      <c r="B12561" s="3" t="s">
        <v>13</v>
      </c>
      <c r="C12561" s="2" t="str">
        <f t="shared" si="1385"/>
        <v>Sunday</v>
      </c>
      <c r="D12561">
        <f t="shared" si="1386"/>
        <v>5</v>
      </c>
      <c r="E12561">
        <f t="shared" si="1387"/>
        <v>6</v>
      </c>
      <c r="F12561">
        <f t="shared" si="1388"/>
        <v>2016</v>
      </c>
      <c r="BJ12561">
        <v>4</v>
      </c>
      <c r="BM12561">
        <v>4</v>
      </c>
    </row>
    <row r="12562" spans="1:65" x14ac:dyDescent="0.3">
      <c r="A12562" s="1">
        <f t="shared" si="1389"/>
        <v>42526</v>
      </c>
      <c r="B12562" s="3" t="s">
        <v>14</v>
      </c>
      <c r="C12562" s="2" t="str">
        <f t="shared" si="1385"/>
        <v>Sunday</v>
      </c>
      <c r="D12562">
        <f t="shared" si="1386"/>
        <v>5</v>
      </c>
      <c r="E12562">
        <f t="shared" si="1387"/>
        <v>6</v>
      </c>
      <c r="F12562">
        <f t="shared" si="1388"/>
        <v>2016</v>
      </c>
      <c r="W12562">
        <v>1</v>
      </c>
      <c r="AA12562">
        <v>1</v>
      </c>
      <c r="BM12562">
        <v>2</v>
      </c>
    </row>
    <row r="12563" spans="1:65" x14ac:dyDescent="0.3">
      <c r="A12563" s="1">
        <f t="shared" si="1389"/>
        <v>42526</v>
      </c>
      <c r="B12563" s="3" t="s">
        <v>15</v>
      </c>
      <c r="C12563" s="2" t="str">
        <f t="shared" si="1385"/>
        <v>Sunday</v>
      </c>
      <c r="D12563">
        <f t="shared" si="1386"/>
        <v>5</v>
      </c>
      <c r="E12563">
        <f t="shared" si="1387"/>
        <v>6</v>
      </c>
      <c r="F12563">
        <f t="shared" si="1388"/>
        <v>2016</v>
      </c>
      <c r="T12563">
        <v>1</v>
      </c>
      <c r="AA12563">
        <v>2</v>
      </c>
      <c r="BA12563">
        <v>1</v>
      </c>
      <c r="BM12563">
        <v>4</v>
      </c>
    </row>
    <row r="12564" spans="1:65" x14ac:dyDescent="0.3">
      <c r="A12564" s="1">
        <f t="shared" si="1389"/>
        <v>42526</v>
      </c>
      <c r="B12564" s="3" t="s">
        <v>16</v>
      </c>
      <c r="C12564" s="2" t="str">
        <f t="shared" si="1385"/>
        <v>Sunday</v>
      </c>
      <c r="D12564">
        <f t="shared" si="1386"/>
        <v>5</v>
      </c>
      <c r="E12564">
        <f t="shared" si="1387"/>
        <v>6</v>
      </c>
      <c r="F12564">
        <f t="shared" si="1388"/>
        <v>2016</v>
      </c>
      <c r="I12564">
        <v>2</v>
      </c>
      <c r="N12564">
        <v>2</v>
      </c>
      <c r="P12564">
        <v>1</v>
      </c>
      <c r="AS12564">
        <v>1</v>
      </c>
      <c r="AT12564">
        <v>2</v>
      </c>
      <c r="BL12564">
        <v>2</v>
      </c>
      <c r="BM12564">
        <v>10</v>
      </c>
    </row>
    <row r="12565" spans="1:65" x14ac:dyDescent="0.3">
      <c r="A12565" s="1">
        <f t="shared" si="1389"/>
        <v>42526</v>
      </c>
      <c r="B12565" s="3" t="s">
        <v>17</v>
      </c>
      <c r="C12565" s="2" t="str">
        <f t="shared" si="1385"/>
        <v>Sunday</v>
      </c>
      <c r="D12565">
        <f t="shared" si="1386"/>
        <v>5</v>
      </c>
      <c r="E12565">
        <f t="shared" si="1387"/>
        <v>6</v>
      </c>
      <c r="F12565">
        <f t="shared" si="1388"/>
        <v>2016</v>
      </c>
      <c r="H12565">
        <v>2</v>
      </c>
      <c r="I12565">
        <v>2</v>
      </c>
      <c r="M12565">
        <v>2</v>
      </c>
      <c r="N12565">
        <v>1</v>
      </c>
      <c r="R12565">
        <v>1</v>
      </c>
      <c r="V12565">
        <v>1</v>
      </c>
      <c r="AA12565">
        <v>1</v>
      </c>
      <c r="AE12565">
        <v>2</v>
      </c>
      <c r="AK12565">
        <v>2</v>
      </c>
      <c r="AP12565">
        <v>1</v>
      </c>
      <c r="AS12565">
        <v>2</v>
      </c>
      <c r="AU12565">
        <v>2</v>
      </c>
      <c r="AW12565">
        <v>3</v>
      </c>
      <c r="AY12565">
        <v>1</v>
      </c>
      <c r="BB12565">
        <v>3</v>
      </c>
      <c r="BJ12565">
        <v>2</v>
      </c>
      <c r="BM12565">
        <v>28</v>
      </c>
    </row>
    <row r="12566" spans="1:65" x14ac:dyDescent="0.3">
      <c r="A12566" s="1">
        <f t="shared" si="1389"/>
        <v>42526</v>
      </c>
      <c r="B12566" s="3" t="s">
        <v>6</v>
      </c>
      <c r="C12566" s="2" t="str">
        <f t="shared" si="1385"/>
        <v>Sunday</v>
      </c>
      <c r="D12566">
        <f t="shared" si="1386"/>
        <v>5</v>
      </c>
      <c r="E12566">
        <f t="shared" si="1387"/>
        <v>6</v>
      </c>
      <c r="F12566">
        <f t="shared" si="1388"/>
        <v>2016</v>
      </c>
      <c r="J12566">
        <v>2</v>
      </c>
      <c r="K12566">
        <v>3</v>
      </c>
      <c r="L12566">
        <v>2</v>
      </c>
      <c r="P12566">
        <v>2</v>
      </c>
      <c r="V12566">
        <v>1</v>
      </c>
      <c r="AK12566">
        <v>1</v>
      </c>
      <c r="AQ12566">
        <v>2</v>
      </c>
      <c r="AR12566">
        <v>1</v>
      </c>
      <c r="AT12566">
        <v>1</v>
      </c>
      <c r="AU12566">
        <v>3</v>
      </c>
      <c r="BJ12566">
        <v>2</v>
      </c>
      <c r="BM12566">
        <v>20</v>
      </c>
    </row>
    <row r="12567" spans="1:65" x14ac:dyDescent="0.3">
      <c r="A12567" s="1">
        <f t="shared" si="1389"/>
        <v>42526</v>
      </c>
      <c r="B12567" s="3" t="s">
        <v>7</v>
      </c>
      <c r="C12567" s="2" t="str">
        <f t="shared" si="1385"/>
        <v>Sunday</v>
      </c>
      <c r="D12567">
        <f t="shared" si="1386"/>
        <v>5</v>
      </c>
      <c r="E12567">
        <f t="shared" si="1387"/>
        <v>6</v>
      </c>
      <c r="F12567">
        <f t="shared" si="1388"/>
        <v>2016</v>
      </c>
      <c r="G12567">
        <v>2</v>
      </c>
      <c r="H12567">
        <v>1</v>
      </c>
      <c r="K12567">
        <v>1</v>
      </c>
      <c r="R12567">
        <v>1</v>
      </c>
      <c r="S12567">
        <v>1</v>
      </c>
      <c r="W12567">
        <v>1</v>
      </c>
      <c r="Y12567">
        <v>3</v>
      </c>
      <c r="AE12567">
        <v>1</v>
      </c>
      <c r="AG12567">
        <v>1</v>
      </c>
      <c r="AI12567">
        <v>1</v>
      </c>
      <c r="AQ12567">
        <v>2</v>
      </c>
      <c r="AR12567">
        <v>2</v>
      </c>
      <c r="AS12567">
        <v>3</v>
      </c>
      <c r="AT12567">
        <v>2</v>
      </c>
      <c r="AU12567">
        <v>2</v>
      </c>
      <c r="AW12567">
        <v>4</v>
      </c>
      <c r="BD12567">
        <v>3</v>
      </c>
      <c r="BJ12567">
        <v>4</v>
      </c>
      <c r="BL12567">
        <v>2</v>
      </c>
      <c r="BM12567">
        <v>37</v>
      </c>
    </row>
    <row r="12568" spans="1:65" x14ac:dyDescent="0.3">
      <c r="A12568" s="1">
        <f t="shared" si="1389"/>
        <v>42526</v>
      </c>
      <c r="B12568" s="3" t="s">
        <v>18</v>
      </c>
      <c r="C12568" s="2" t="str">
        <f t="shared" si="1385"/>
        <v>Sunday</v>
      </c>
      <c r="D12568">
        <f t="shared" si="1386"/>
        <v>5</v>
      </c>
      <c r="E12568">
        <f t="shared" si="1387"/>
        <v>6</v>
      </c>
      <c r="F12568">
        <f t="shared" si="1388"/>
        <v>2016</v>
      </c>
      <c r="G12568">
        <v>2</v>
      </c>
      <c r="I12568">
        <v>2</v>
      </c>
      <c r="P12568">
        <v>4</v>
      </c>
      <c r="S12568">
        <v>2</v>
      </c>
      <c r="U12568">
        <v>1</v>
      </c>
      <c r="Y12568">
        <v>2</v>
      </c>
      <c r="AA12568">
        <v>2</v>
      </c>
      <c r="AF12568">
        <v>2</v>
      </c>
      <c r="AG12568">
        <v>5</v>
      </c>
      <c r="AK12568">
        <v>1</v>
      </c>
      <c r="AQ12568">
        <v>2</v>
      </c>
      <c r="BJ12568">
        <v>2</v>
      </c>
      <c r="BM12568">
        <v>27</v>
      </c>
    </row>
    <row r="12569" spans="1:65" x14ac:dyDescent="0.3">
      <c r="A12569" s="1">
        <f t="shared" si="1389"/>
        <v>42526</v>
      </c>
      <c r="B12569" s="3" t="s">
        <v>19</v>
      </c>
      <c r="C12569" s="2" t="str">
        <f t="shared" si="1385"/>
        <v>Sunday</v>
      </c>
      <c r="D12569">
        <f t="shared" si="1386"/>
        <v>5</v>
      </c>
      <c r="E12569">
        <f t="shared" si="1387"/>
        <v>6</v>
      </c>
      <c r="F12569">
        <f t="shared" si="1388"/>
        <v>2016</v>
      </c>
      <c r="J12569">
        <v>1</v>
      </c>
      <c r="P12569">
        <v>3</v>
      </c>
      <c r="S12569">
        <v>2</v>
      </c>
      <c r="U12569">
        <v>1</v>
      </c>
      <c r="Y12569">
        <v>3</v>
      </c>
      <c r="Z12569">
        <v>1</v>
      </c>
      <c r="AE12569">
        <v>1</v>
      </c>
      <c r="AJ12569">
        <v>2</v>
      </c>
      <c r="AM12569">
        <v>5</v>
      </c>
      <c r="AP12569">
        <v>1</v>
      </c>
      <c r="AQ12569">
        <v>4</v>
      </c>
      <c r="AR12569">
        <v>1</v>
      </c>
      <c r="AU12569">
        <v>4</v>
      </c>
      <c r="BD12569">
        <v>2</v>
      </c>
      <c r="BJ12569">
        <v>6</v>
      </c>
      <c r="BL12569">
        <v>2</v>
      </c>
      <c r="BM12569">
        <v>39</v>
      </c>
    </row>
    <row r="12570" spans="1:65" x14ac:dyDescent="0.3">
      <c r="A12570" s="1">
        <f t="shared" si="1389"/>
        <v>42526</v>
      </c>
      <c r="B12570" s="3" t="s">
        <v>20</v>
      </c>
      <c r="C12570" s="2" t="str">
        <f t="shared" si="1385"/>
        <v>Sunday</v>
      </c>
      <c r="D12570">
        <f t="shared" si="1386"/>
        <v>5</v>
      </c>
      <c r="E12570">
        <f t="shared" si="1387"/>
        <v>6</v>
      </c>
      <c r="F12570">
        <f t="shared" si="1388"/>
        <v>2016</v>
      </c>
      <c r="G12570">
        <v>4</v>
      </c>
      <c r="J12570">
        <v>2</v>
      </c>
      <c r="K12570">
        <v>2</v>
      </c>
      <c r="L12570">
        <v>1</v>
      </c>
      <c r="S12570">
        <v>1</v>
      </c>
      <c r="X12570">
        <v>2</v>
      </c>
      <c r="AA12570">
        <v>2</v>
      </c>
      <c r="AE12570">
        <v>1</v>
      </c>
      <c r="AF12570">
        <v>2</v>
      </c>
      <c r="AN12570">
        <v>2</v>
      </c>
      <c r="AU12570">
        <v>2</v>
      </c>
      <c r="AY12570">
        <v>1</v>
      </c>
      <c r="BD12570">
        <v>2</v>
      </c>
      <c r="BE12570">
        <v>2</v>
      </c>
      <c r="BJ12570">
        <v>3</v>
      </c>
      <c r="BM12570">
        <v>29</v>
      </c>
    </row>
    <row r="12571" spans="1:65" x14ac:dyDescent="0.3">
      <c r="A12571" s="1">
        <f t="shared" si="1389"/>
        <v>42526</v>
      </c>
      <c r="B12571" s="3" t="s">
        <v>21</v>
      </c>
      <c r="C12571" s="2" t="str">
        <f t="shared" si="1385"/>
        <v>Sunday</v>
      </c>
      <c r="D12571">
        <f t="shared" si="1386"/>
        <v>5</v>
      </c>
      <c r="E12571">
        <f t="shared" si="1387"/>
        <v>6</v>
      </c>
      <c r="F12571">
        <f t="shared" si="1388"/>
        <v>2016</v>
      </c>
      <c r="G12571">
        <v>7</v>
      </c>
      <c r="K12571">
        <v>3</v>
      </c>
      <c r="L12571">
        <v>3</v>
      </c>
      <c r="M12571">
        <v>1</v>
      </c>
      <c r="O12571">
        <v>2</v>
      </c>
      <c r="P12571">
        <v>4</v>
      </c>
      <c r="T12571">
        <v>1</v>
      </c>
      <c r="U12571">
        <v>2</v>
      </c>
      <c r="AA12571">
        <v>1</v>
      </c>
      <c r="AB12571">
        <v>3</v>
      </c>
      <c r="AC12571">
        <v>1</v>
      </c>
      <c r="AM12571">
        <v>1</v>
      </c>
      <c r="AO12571">
        <v>1</v>
      </c>
      <c r="AP12571">
        <v>2</v>
      </c>
      <c r="AS12571">
        <v>6</v>
      </c>
      <c r="AW12571">
        <v>4</v>
      </c>
      <c r="AY12571">
        <v>1</v>
      </c>
      <c r="BJ12571">
        <v>10</v>
      </c>
      <c r="BM12571">
        <v>53</v>
      </c>
    </row>
    <row r="12572" spans="1:65" x14ac:dyDescent="0.3">
      <c r="A12572" s="1">
        <f t="shared" si="1389"/>
        <v>42526</v>
      </c>
      <c r="B12572" s="3" t="s">
        <v>22</v>
      </c>
      <c r="C12572" s="2" t="str">
        <f t="shared" si="1385"/>
        <v>Sunday</v>
      </c>
      <c r="D12572">
        <f t="shared" si="1386"/>
        <v>5</v>
      </c>
      <c r="E12572">
        <f t="shared" si="1387"/>
        <v>6</v>
      </c>
      <c r="F12572">
        <f t="shared" si="1388"/>
        <v>2016</v>
      </c>
      <c r="L12572">
        <v>2</v>
      </c>
      <c r="N12572">
        <v>4</v>
      </c>
      <c r="P12572">
        <v>1</v>
      </c>
      <c r="W12572">
        <v>1</v>
      </c>
      <c r="Y12572">
        <v>1</v>
      </c>
      <c r="AB12572">
        <v>1</v>
      </c>
      <c r="AD12572">
        <v>3</v>
      </c>
      <c r="AO12572">
        <v>1</v>
      </c>
      <c r="AS12572">
        <v>5</v>
      </c>
      <c r="AU12572">
        <v>2</v>
      </c>
      <c r="AV12572">
        <v>2</v>
      </c>
      <c r="AY12572">
        <v>4</v>
      </c>
      <c r="BG12572">
        <v>1</v>
      </c>
      <c r="BH12572">
        <v>2</v>
      </c>
      <c r="BJ12572">
        <v>3</v>
      </c>
      <c r="BL12572">
        <v>2</v>
      </c>
      <c r="BM12572">
        <v>35</v>
      </c>
    </row>
    <row r="12573" spans="1:65" x14ac:dyDescent="0.3">
      <c r="A12573" s="1">
        <f t="shared" si="1389"/>
        <v>42526</v>
      </c>
      <c r="B12573" s="3" t="s">
        <v>23</v>
      </c>
      <c r="C12573" s="2" t="str">
        <f t="shared" si="1385"/>
        <v>Sunday</v>
      </c>
      <c r="D12573">
        <f t="shared" si="1386"/>
        <v>5</v>
      </c>
      <c r="E12573">
        <f t="shared" si="1387"/>
        <v>6</v>
      </c>
      <c r="F12573">
        <f t="shared" si="1388"/>
        <v>2016</v>
      </c>
      <c r="G12573">
        <v>2</v>
      </c>
      <c r="H12573">
        <v>1</v>
      </c>
      <c r="I12573">
        <v>1</v>
      </c>
      <c r="J12573">
        <v>4</v>
      </c>
      <c r="L12573">
        <v>2</v>
      </c>
      <c r="P12573">
        <v>4</v>
      </c>
      <c r="U12573">
        <v>3</v>
      </c>
      <c r="V12573">
        <v>1</v>
      </c>
      <c r="W12573">
        <v>1</v>
      </c>
      <c r="Y12573">
        <v>2</v>
      </c>
      <c r="AA12573">
        <v>1</v>
      </c>
      <c r="AC12573">
        <v>1</v>
      </c>
      <c r="AD12573">
        <v>3</v>
      </c>
      <c r="AO12573">
        <v>2</v>
      </c>
      <c r="AT12573">
        <v>1</v>
      </c>
      <c r="BL12573">
        <v>3</v>
      </c>
      <c r="BM12573">
        <v>32</v>
      </c>
    </row>
    <row r="12574" spans="1:65" x14ac:dyDescent="0.3">
      <c r="A12574" s="1">
        <f t="shared" si="1389"/>
        <v>42526</v>
      </c>
      <c r="B12574" s="3" t="s">
        <v>24</v>
      </c>
      <c r="C12574" s="2" t="str">
        <f t="shared" si="1385"/>
        <v>Sunday</v>
      </c>
      <c r="D12574">
        <f t="shared" si="1386"/>
        <v>5</v>
      </c>
      <c r="E12574">
        <f t="shared" si="1387"/>
        <v>6</v>
      </c>
      <c r="F12574">
        <f t="shared" si="1388"/>
        <v>2016</v>
      </c>
      <c r="N12574">
        <v>2</v>
      </c>
      <c r="U12574">
        <v>1</v>
      </c>
      <c r="Y12574">
        <v>1</v>
      </c>
      <c r="AI12574">
        <v>2</v>
      </c>
      <c r="AM12574">
        <v>1</v>
      </c>
      <c r="AN12574">
        <v>1</v>
      </c>
      <c r="AU12574">
        <v>2</v>
      </c>
      <c r="BM12574">
        <v>10</v>
      </c>
    </row>
    <row r="12575" spans="1:65" x14ac:dyDescent="0.3">
      <c r="A12575" s="1">
        <f t="shared" si="1389"/>
        <v>42526</v>
      </c>
      <c r="B12575" s="3" t="s">
        <v>25</v>
      </c>
      <c r="C12575" s="2" t="str">
        <f t="shared" si="1385"/>
        <v>Sunday</v>
      </c>
      <c r="D12575">
        <f t="shared" si="1386"/>
        <v>5</v>
      </c>
      <c r="E12575">
        <f t="shared" si="1387"/>
        <v>6</v>
      </c>
      <c r="F12575">
        <f t="shared" si="1388"/>
        <v>2016</v>
      </c>
      <c r="J12575">
        <v>1</v>
      </c>
      <c r="N12575">
        <v>4</v>
      </c>
      <c r="R12575">
        <v>1</v>
      </c>
      <c r="S12575">
        <v>1</v>
      </c>
      <c r="U12575">
        <v>2</v>
      </c>
      <c r="Z12575">
        <v>2</v>
      </c>
      <c r="AA12575">
        <v>2</v>
      </c>
      <c r="AE12575">
        <v>2</v>
      </c>
      <c r="AF12575">
        <v>1</v>
      </c>
      <c r="AU12575">
        <v>2</v>
      </c>
      <c r="BJ12575">
        <v>4</v>
      </c>
      <c r="BL12575">
        <v>2</v>
      </c>
      <c r="BM12575">
        <v>24</v>
      </c>
    </row>
    <row r="12576" spans="1:65" x14ac:dyDescent="0.3">
      <c r="A12576" s="1">
        <f t="shared" si="1389"/>
        <v>42526</v>
      </c>
      <c r="B12576" s="3" t="s">
        <v>26</v>
      </c>
      <c r="C12576" s="2" t="str">
        <f t="shared" si="1385"/>
        <v>Sunday</v>
      </c>
      <c r="D12576">
        <f t="shared" si="1386"/>
        <v>5</v>
      </c>
      <c r="E12576">
        <f t="shared" si="1387"/>
        <v>6</v>
      </c>
      <c r="F12576">
        <f t="shared" si="1388"/>
        <v>2016</v>
      </c>
      <c r="G12576">
        <v>2</v>
      </c>
      <c r="I12576">
        <v>1</v>
      </c>
      <c r="W12576">
        <v>1</v>
      </c>
      <c r="AO12576">
        <v>4</v>
      </c>
      <c r="AS12576">
        <v>1</v>
      </c>
      <c r="AU12576">
        <v>2</v>
      </c>
      <c r="AW12576">
        <v>2</v>
      </c>
      <c r="BJ12576">
        <v>3</v>
      </c>
      <c r="BM12576">
        <v>16</v>
      </c>
    </row>
    <row r="12577" spans="1:65" x14ac:dyDescent="0.3">
      <c r="A12577" s="1">
        <f t="shared" si="1389"/>
        <v>42526</v>
      </c>
      <c r="B12577" s="3" t="s">
        <v>27</v>
      </c>
      <c r="C12577" s="2" t="str">
        <f t="shared" si="1385"/>
        <v>Sunday</v>
      </c>
      <c r="D12577">
        <f t="shared" si="1386"/>
        <v>5</v>
      </c>
      <c r="E12577">
        <f t="shared" si="1387"/>
        <v>6</v>
      </c>
      <c r="F12577">
        <f t="shared" si="1388"/>
        <v>2016</v>
      </c>
      <c r="G12577">
        <v>2</v>
      </c>
      <c r="M12577">
        <v>1</v>
      </c>
      <c r="X12577">
        <v>1</v>
      </c>
      <c r="Y12577">
        <v>1</v>
      </c>
      <c r="AG12577">
        <v>1</v>
      </c>
      <c r="AN12577">
        <v>2</v>
      </c>
      <c r="AU12577">
        <v>2</v>
      </c>
      <c r="BI12577">
        <v>1</v>
      </c>
      <c r="BL12577">
        <v>2</v>
      </c>
      <c r="BM12577">
        <v>13</v>
      </c>
    </row>
    <row r="12578" spans="1:65" x14ac:dyDescent="0.3">
      <c r="A12578" s="1">
        <f t="shared" si="1389"/>
        <v>42526</v>
      </c>
      <c r="B12578" s="3" t="s">
        <v>28</v>
      </c>
      <c r="C12578" s="2" t="str">
        <f t="shared" si="1385"/>
        <v>Sunday</v>
      </c>
      <c r="D12578">
        <f t="shared" si="1386"/>
        <v>5</v>
      </c>
      <c r="E12578">
        <f t="shared" si="1387"/>
        <v>6</v>
      </c>
      <c r="F12578">
        <f t="shared" si="1388"/>
        <v>2016</v>
      </c>
      <c r="L12578">
        <v>4</v>
      </c>
      <c r="BM12578">
        <v>4</v>
      </c>
    </row>
    <row r="12579" spans="1:65" x14ac:dyDescent="0.3">
      <c r="A12579" s="1">
        <f t="shared" si="1389"/>
        <v>42526</v>
      </c>
      <c r="B12579" s="3" t="s">
        <v>29</v>
      </c>
      <c r="C12579" s="2" t="str">
        <f t="shared" si="1385"/>
        <v>Sunday</v>
      </c>
      <c r="D12579">
        <f t="shared" si="1386"/>
        <v>5</v>
      </c>
      <c r="E12579">
        <f t="shared" si="1387"/>
        <v>6</v>
      </c>
      <c r="F12579">
        <f t="shared" si="1388"/>
        <v>2016</v>
      </c>
      <c r="W12579">
        <v>1</v>
      </c>
      <c r="AF12579">
        <v>1</v>
      </c>
      <c r="AV12579">
        <v>1</v>
      </c>
      <c r="BF12579">
        <v>1</v>
      </c>
      <c r="BJ12579">
        <v>1</v>
      </c>
      <c r="BM12579">
        <v>5</v>
      </c>
    </row>
    <row r="12580" spans="1:65" x14ac:dyDescent="0.3">
      <c r="A12580" s="1">
        <v>42527</v>
      </c>
      <c r="B12580" s="3" t="s">
        <v>10</v>
      </c>
      <c r="C12580" s="2" t="str">
        <f t="shared" si="1385"/>
        <v>Monday</v>
      </c>
      <c r="D12580">
        <f t="shared" si="1386"/>
        <v>6</v>
      </c>
      <c r="E12580">
        <f t="shared" si="1387"/>
        <v>6</v>
      </c>
      <c r="F12580">
        <f t="shared" si="1388"/>
        <v>2016</v>
      </c>
      <c r="AV12580">
        <v>2</v>
      </c>
      <c r="BM12580">
        <v>2</v>
      </c>
    </row>
    <row r="12581" spans="1:65" x14ac:dyDescent="0.3">
      <c r="A12581" s="1">
        <f t="shared" ref="A12581:A12601" si="1390">A12580</f>
        <v>42527</v>
      </c>
      <c r="B12581" s="3" t="s">
        <v>11</v>
      </c>
      <c r="C12581" s="2" t="str">
        <f t="shared" si="1385"/>
        <v>Monday</v>
      </c>
      <c r="D12581">
        <f t="shared" si="1386"/>
        <v>6</v>
      </c>
      <c r="E12581">
        <f t="shared" si="1387"/>
        <v>6</v>
      </c>
      <c r="F12581">
        <f t="shared" si="1388"/>
        <v>2016</v>
      </c>
      <c r="AN12581">
        <v>1</v>
      </c>
      <c r="BD12581">
        <v>2</v>
      </c>
      <c r="BM12581">
        <v>3</v>
      </c>
    </row>
    <row r="12582" spans="1:65" x14ac:dyDescent="0.3">
      <c r="A12582" s="1">
        <f t="shared" si="1390"/>
        <v>42527</v>
      </c>
      <c r="B12582" s="3" t="s">
        <v>12</v>
      </c>
      <c r="C12582" s="2" t="str">
        <f t="shared" si="1385"/>
        <v>Monday</v>
      </c>
      <c r="D12582">
        <f t="shared" si="1386"/>
        <v>6</v>
      </c>
      <c r="E12582">
        <f t="shared" si="1387"/>
        <v>6</v>
      </c>
      <c r="F12582">
        <f t="shared" si="1388"/>
        <v>2016</v>
      </c>
      <c r="W12582">
        <v>1</v>
      </c>
      <c r="AN12582">
        <v>1</v>
      </c>
      <c r="BM12582">
        <v>2</v>
      </c>
    </row>
    <row r="12583" spans="1:65" x14ac:dyDescent="0.3">
      <c r="A12583" s="1">
        <f t="shared" si="1390"/>
        <v>42527</v>
      </c>
      <c r="B12583" s="3" t="s">
        <v>13</v>
      </c>
      <c r="C12583" s="2" t="str">
        <f t="shared" si="1385"/>
        <v>Monday</v>
      </c>
      <c r="D12583">
        <f t="shared" si="1386"/>
        <v>6</v>
      </c>
      <c r="E12583">
        <f t="shared" si="1387"/>
        <v>6</v>
      </c>
      <c r="F12583">
        <f t="shared" si="1388"/>
        <v>2016</v>
      </c>
      <c r="AY12583">
        <v>1</v>
      </c>
      <c r="BI12583">
        <v>1</v>
      </c>
      <c r="BM12583">
        <v>2</v>
      </c>
    </row>
    <row r="12584" spans="1:65" x14ac:dyDescent="0.3">
      <c r="A12584" s="1">
        <f t="shared" si="1390"/>
        <v>42527</v>
      </c>
      <c r="B12584" s="3" t="s">
        <v>14</v>
      </c>
      <c r="C12584" s="2" t="str">
        <f t="shared" si="1385"/>
        <v>Monday</v>
      </c>
      <c r="D12584">
        <f t="shared" si="1386"/>
        <v>6</v>
      </c>
      <c r="E12584">
        <f t="shared" si="1387"/>
        <v>6</v>
      </c>
      <c r="F12584">
        <f t="shared" si="1388"/>
        <v>2016</v>
      </c>
      <c r="R12584">
        <v>1</v>
      </c>
      <c r="X12584">
        <v>1</v>
      </c>
      <c r="Y12584">
        <v>1</v>
      </c>
      <c r="Z12584">
        <v>2</v>
      </c>
      <c r="AA12584">
        <v>1</v>
      </c>
      <c r="AL12584">
        <v>1</v>
      </c>
      <c r="BJ12584">
        <v>2</v>
      </c>
      <c r="BM12584">
        <v>9</v>
      </c>
    </row>
    <row r="12585" spans="1:65" x14ac:dyDescent="0.3">
      <c r="A12585" s="1">
        <f t="shared" si="1390"/>
        <v>42527</v>
      </c>
      <c r="B12585" s="3" t="s">
        <v>15</v>
      </c>
      <c r="C12585" s="2" t="str">
        <f t="shared" si="1385"/>
        <v>Monday</v>
      </c>
      <c r="D12585">
        <f t="shared" si="1386"/>
        <v>6</v>
      </c>
      <c r="E12585">
        <f t="shared" si="1387"/>
        <v>6</v>
      </c>
      <c r="F12585">
        <f t="shared" si="1388"/>
        <v>2016</v>
      </c>
      <c r="J12585">
        <v>2</v>
      </c>
      <c r="M12585">
        <v>1</v>
      </c>
      <c r="P12585">
        <v>1</v>
      </c>
      <c r="R12585">
        <v>1</v>
      </c>
      <c r="U12585">
        <v>1</v>
      </c>
      <c r="W12585">
        <v>1</v>
      </c>
      <c r="X12585">
        <v>2</v>
      </c>
      <c r="AA12585">
        <v>3</v>
      </c>
      <c r="AG12585">
        <v>1</v>
      </c>
      <c r="AI12585">
        <v>2</v>
      </c>
      <c r="AL12585">
        <v>3</v>
      </c>
      <c r="AN12585">
        <v>1</v>
      </c>
      <c r="AQ12585">
        <v>1</v>
      </c>
      <c r="AU12585">
        <v>3</v>
      </c>
      <c r="BM12585">
        <v>23</v>
      </c>
    </row>
    <row r="12586" spans="1:65" x14ac:dyDescent="0.3">
      <c r="A12586" s="1">
        <f t="shared" si="1390"/>
        <v>42527</v>
      </c>
      <c r="B12586" s="3" t="s">
        <v>16</v>
      </c>
      <c r="C12586" s="2" t="str">
        <f t="shared" si="1385"/>
        <v>Monday</v>
      </c>
      <c r="D12586">
        <f t="shared" si="1386"/>
        <v>6</v>
      </c>
      <c r="E12586">
        <f t="shared" si="1387"/>
        <v>6</v>
      </c>
      <c r="F12586">
        <f t="shared" si="1388"/>
        <v>2016</v>
      </c>
      <c r="M12586">
        <v>1</v>
      </c>
      <c r="P12586">
        <v>3</v>
      </c>
      <c r="T12586">
        <v>4</v>
      </c>
      <c r="U12586">
        <v>1</v>
      </c>
      <c r="V12586">
        <v>2</v>
      </c>
      <c r="W12586">
        <v>2</v>
      </c>
      <c r="X12586">
        <v>1</v>
      </c>
      <c r="Z12586">
        <v>2</v>
      </c>
      <c r="AA12586">
        <v>1</v>
      </c>
      <c r="AB12586">
        <v>1</v>
      </c>
      <c r="AE12586">
        <v>1</v>
      </c>
      <c r="AF12586">
        <v>1</v>
      </c>
      <c r="AG12586">
        <v>2</v>
      </c>
      <c r="AI12586">
        <v>1</v>
      </c>
      <c r="AL12586">
        <v>2</v>
      </c>
      <c r="AN12586">
        <v>2</v>
      </c>
      <c r="AP12586">
        <v>1</v>
      </c>
      <c r="AQ12586">
        <v>1</v>
      </c>
      <c r="AT12586">
        <v>1</v>
      </c>
      <c r="AY12586">
        <v>2</v>
      </c>
      <c r="BB12586">
        <v>1</v>
      </c>
      <c r="BJ12586">
        <v>1</v>
      </c>
      <c r="BL12586">
        <v>4</v>
      </c>
      <c r="BM12586">
        <v>38</v>
      </c>
    </row>
    <row r="12587" spans="1:65" x14ac:dyDescent="0.3">
      <c r="A12587" s="1">
        <f t="shared" si="1390"/>
        <v>42527</v>
      </c>
      <c r="B12587" s="3" t="s">
        <v>17</v>
      </c>
      <c r="C12587" s="2" t="str">
        <f t="shared" si="1385"/>
        <v>Monday</v>
      </c>
      <c r="D12587">
        <f t="shared" si="1386"/>
        <v>6</v>
      </c>
      <c r="E12587">
        <f t="shared" si="1387"/>
        <v>6</v>
      </c>
      <c r="F12587">
        <f t="shared" si="1388"/>
        <v>2016</v>
      </c>
      <c r="G12587">
        <v>3</v>
      </c>
      <c r="H12587">
        <v>1</v>
      </c>
      <c r="I12587">
        <v>1</v>
      </c>
      <c r="O12587">
        <v>2</v>
      </c>
      <c r="R12587">
        <v>3</v>
      </c>
      <c r="S12587">
        <v>1</v>
      </c>
      <c r="T12587">
        <v>1</v>
      </c>
      <c r="W12587">
        <v>3</v>
      </c>
      <c r="X12587">
        <v>3</v>
      </c>
      <c r="Z12587">
        <v>2</v>
      </c>
      <c r="AA12587">
        <v>1</v>
      </c>
      <c r="AB12587">
        <v>1</v>
      </c>
      <c r="AF12587">
        <v>2</v>
      </c>
      <c r="AI12587">
        <v>1</v>
      </c>
      <c r="AL12587">
        <v>1</v>
      </c>
      <c r="AO12587">
        <v>1</v>
      </c>
      <c r="AP12587">
        <v>1</v>
      </c>
      <c r="AQ12587">
        <v>2</v>
      </c>
      <c r="AR12587">
        <v>1</v>
      </c>
      <c r="AS12587">
        <v>1</v>
      </c>
      <c r="AT12587">
        <v>1</v>
      </c>
      <c r="AU12587">
        <v>2</v>
      </c>
      <c r="BJ12587">
        <v>4</v>
      </c>
      <c r="BM12587">
        <v>39</v>
      </c>
    </row>
    <row r="12588" spans="1:65" x14ac:dyDescent="0.3">
      <c r="A12588" s="1">
        <f t="shared" si="1390"/>
        <v>42527</v>
      </c>
      <c r="B12588" s="3" t="s">
        <v>6</v>
      </c>
      <c r="C12588" s="2" t="str">
        <f t="shared" si="1385"/>
        <v>Monday</v>
      </c>
      <c r="D12588">
        <f t="shared" si="1386"/>
        <v>6</v>
      </c>
      <c r="E12588">
        <f t="shared" si="1387"/>
        <v>6</v>
      </c>
      <c r="F12588">
        <f t="shared" si="1388"/>
        <v>2016</v>
      </c>
      <c r="G12588">
        <v>1</v>
      </c>
      <c r="H12588">
        <v>6</v>
      </c>
      <c r="I12588">
        <v>1</v>
      </c>
      <c r="K12588">
        <v>2</v>
      </c>
      <c r="S12588">
        <v>1</v>
      </c>
      <c r="T12588">
        <v>2</v>
      </c>
      <c r="U12588">
        <v>1</v>
      </c>
      <c r="V12588">
        <v>1</v>
      </c>
      <c r="W12588">
        <v>1</v>
      </c>
      <c r="X12588">
        <v>1</v>
      </c>
      <c r="Y12588">
        <v>1</v>
      </c>
      <c r="Z12588">
        <v>1</v>
      </c>
      <c r="AK12588">
        <v>3</v>
      </c>
      <c r="AM12588">
        <v>1</v>
      </c>
      <c r="AQ12588">
        <v>2</v>
      </c>
      <c r="BB12588">
        <v>1</v>
      </c>
      <c r="BF12588">
        <v>2</v>
      </c>
      <c r="BI12588">
        <v>2</v>
      </c>
      <c r="BJ12588">
        <v>1</v>
      </c>
      <c r="BM12588">
        <v>31</v>
      </c>
    </row>
    <row r="12589" spans="1:65" x14ac:dyDescent="0.3">
      <c r="A12589" s="1">
        <f t="shared" si="1390"/>
        <v>42527</v>
      </c>
      <c r="B12589" s="3" t="s">
        <v>7</v>
      </c>
      <c r="C12589" s="2" t="str">
        <f t="shared" si="1385"/>
        <v>Monday</v>
      </c>
      <c r="D12589">
        <f t="shared" si="1386"/>
        <v>6</v>
      </c>
      <c r="E12589">
        <f t="shared" si="1387"/>
        <v>6</v>
      </c>
      <c r="F12589">
        <f t="shared" si="1388"/>
        <v>2016</v>
      </c>
      <c r="G12589">
        <v>1</v>
      </c>
      <c r="N12589">
        <v>2</v>
      </c>
      <c r="P12589">
        <v>1</v>
      </c>
      <c r="T12589">
        <v>2</v>
      </c>
      <c r="AA12589">
        <v>1</v>
      </c>
      <c r="AD12589">
        <v>4</v>
      </c>
      <c r="AL12589">
        <v>2</v>
      </c>
      <c r="AM12589">
        <v>1</v>
      </c>
      <c r="AQ12589">
        <v>2</v>
      </c>
      <c r="AS12589">
        <v>3</v>
      </c>
      <c r="AU12589">
        <v>1</v>
      </c>
      <c r="AV12589">
        <v>2</v>
      </c>
      <c r="BJ12589">
        <v>2</v>
      </c>
      <c r="BM12589">
        <v>24</v>
      </c>
    </row>
    <row r="12590" spans="1:65" x14ac:dyDescent="0.3">
      <c r="A12590" s="1">
        <f t="shared" si="1390"/>
        <v>42527</v>
      </c>
      <c r="B12590" s="3" t="s">
        <v>18</v>
      </c>
      <c r="C12590" s="2" t="str">
        <f t="shared" si="1385"/>
        <v>Monday</v>
      </c>
      <c r="D12590">
        <f t="shared" si="1386"/>
        <v>6</v>
      </c>
      <c r="E12590">
        <f t="shared" si="1387"/>
        <v>6</v>
      </c>
      <c r="F12590">
        <f t="shared" si="1388"/>
        <v>2016</v>
      </c>
      <c r="K12590">
        <v>1</v>
      </c>
      <c r="L12590">
        <v>1</v>
      </c>
      <c r="R12590">
        <v>1</v>
      </c>
      <c r="AM12590">
        <v>1</v>
      </c>
      <c r="AN12590">
        <v>1</v>
      </c>
      <c r="AP12590">
        <v>2</v>
      </c>
      <c r="AY12590">
        <v>1</v>
      </c>
      <c r="BI12590">
        <v>3</v>
      </c>
      <c r="BJ12590">
        <v>1</v>
      </c>
      <c r="BM12590">
        <v>12</v>
      </c>
    </row>
    <row r="12591" spans="1:65" x14ac:dyDescent="0.3">
      <c r="A12591" s="1">
        <f t="shared" si="1390"/>
        <v>42527</v>
      </c>
      <c r="B12591" s="3" t="s">
        <v>19</v>
      </c>
      <c r="C12591" s="2" t="str">
        <f t="shared" si="1385"/>
        <v>Monday</v>
      </c>
      <c r="D12591">
        <f t="shared" si="1386"/>
        <v>6</v>
      </c>
      <c r="E12591">
        <f t="shared" si="1387"/>
        <v>6</v>
      </c>
      <c r="F12591">
        <f t="shared" si="1388"/>
        <v>2016</v>
      </c>
      <c r="H12591">
        <v>2</v>
      </c>
      <c r="I12591">
        <v>1</v>
      </c>
      <c r="M12591">
        <v>1</v>
      </c>
      <c r="R12591">
        <v>1</v>
      </c>
      <c r="AB12591">
        <v>1</v>
      </c>
      <c r="AG12591">
        <v>1</v>
      </c>
      <c r="BE12591">
        <v>1</v>
      </c>
      <c r="BI12591">
        <v>1</v>
      </c>
      <c r="BL12591">
        <v>2</v>
      </c>
      <c r="BM12591">
        <v>11</v>
      </c>
    </row>
    <row r="12592" spans="1:65" x14ac:dyDescent="0.3">
      <c r="A12592" s="1">
        <f t="shared" si="1390"/>
        <v>42527</v>
      </c>
      <c r="B12592" s="3" t="s">
        <v>20</v>
      </c>
      <c r="C12592" s="2" t="str">
        <f t="shared" si="1385"/>
        <v>Monday</v>
      </c>
      <c r="D12592">
        <f t="shared" si="1386"/>
        <v>6</v>
      </c>
      <c r="E12592">
        <f t="shared" si="1387"/>
        <v>6</v>
      </c>
      <c r="F12592">
        <f t="shared" si="1388"/>
        <v>2016</v>
      </c>
      <c r="G12592">
        <v>1</v>
      </c>
      <c r="I12592">
        <v>1</v>
      </c>
      <c r="M12592">
        <v>7</v>
      </c>
      <c r="P12592">
        <v>3</v>
      </c>
      <c r="S12592">
        <v>1</v>
      </c>
      <c r="W12592">
        <v>3</v>
      </c>
      <c r="AK12592">
        <v>4</v>
      </c>
      <c r="AR12592">
        <v>1</v>
      </c>
      <c r="AS12592">
        <v>3</v>
      </c>
      <c r="AU12592">
        <v>1</v>
      </c>
      <c r="AV12592">
        <v>1</v>
      </c>
      <c r="BG12592">
        <v>1</v>
      </c>
      <c r="BJ12592">
        <v>3</v>
      </c>
      <c r="BM12592">
        <v>30</v>
      </c>
    </row>
    <row r="12593" spans="1:65" x14ac:dyDescent="0.3">
      <c r="A12593" s="1">
        <f t="shared" si="1390"/>
        <v>42527</v>
      </c>
      <c r="B12593" s="3" t="s">
        <v>21</v>
      </c>
      <c r="C12593" s="2" t="str">
        <f t="shared" si="1385"/>
        <v>Monday</v>
      </c>
      <c r="D12593">
        <f t="shared" si="1386"/>
        <v>6</v>
      </c>
      <c r="E12593">
        <f t="shared" si="1387"/>
        <v>6</v>
      </c>
      <c r="F12593">
        <f t="shared" si="1388"/>
        <v>2016</v>
      </c>
      <c r="G12593">
        <v>3</v>
      </c>
      <c r="J12593">
        <v>3</v>
      </c>
      <c r="P12593">
        <v>5</v>
      </c>
      <c r="W12593">
        <v>1</v>
      </c>
      <c r="AB12593">
        <v>3</v>
      </c>
      <c r="AC12593">
        <v>1</v>
      </c>
      <c r="AE12593">
        <v>1</v>
      </c>
      <c r="AJ12593">
        <v>2</v>
      </c>
      <c r="AV12593">
        <v>1</v>
      </c>
      <c r="AW12593">
        <v>1</v>
      </c>
      <c r="BE12593">
        <v>1</v>
      </c>
      <c r="BJ12593">
        <v>1</v>
      </c>
      <c r="BL12593">
        <v>7</v>
      </c>
      <c r="BM12593">
        <v>30</v>
      </c>
    </row>
    <row r="12594" spans="1:65" x14ac:dyDescent="0.3">
      <c r="A12594" s="1">
        <f t="shared" si="1390"/>
        <v>42527</v>
      </c>
      <c r="B12594" s="3" t="s">
        <v>22</v>
      </c>
      <c r="C12594" s="2" t="str">
        <f t="shared" si="1385"/>
        <v>Monday</v>
      </c>
      <c r="D12594">
        <f t="shared" si="1386"/>
        <v>6</v>
      </c>
      <c r="E12594">
        <f t="shared" si="1387"/>
        <v>6</v>
      </c>
      <c r="F12594">
        <f t="shared" si="1388"/>
        <v>2016</v>
      </c>
      <c r="G12594">
        <v>3</v>
      </c>
      <c r="N12594">
        <v>1</v>
      </c>
      <c r="O12594">
        <v>3</v>
      </c>
      <c r="P12594">
        <v>4</v>
      </c>
      <c r="Z12594">
        <v>1</v>
      </c>
      <c r="AB12594">
        <v>1</v>
      </c>
      <c r="AE12594">
        <v>3</v>
      </c>
      <c r="AF12594">
        <v>1</v>
      </c>
      <c r="AK12594">
        <v>2</v>
      </c>
      <c r="AM12594">
        <v>2</v>
      </c>
      <c r="AN12594">
        <v>2</v>
      </c>
      <c r="AQ12594">
        <v>2</v>
      </c>
      <c r="AV12594">
        <v>2</v>
      </c>
      <c r="AW12594">
        <v>1</v>
      </c>
      <c r="BJ12594">
        <v>2</v>
      </c>
      <c r="BM12594">
        <v>30</v>
      </c>
    </row>
    <row r="12595" spans="1:65" x14ac:dyDescent="0.3">
      <c r="A12595" s="1">
        <f t="shared" si="1390"/>
        <v>42527</v>
      </c>
      <c r="B12595" s="3" t="s">
        <v>23</v>
      </c>
      <c r="C12595" s="2" t="str">
        <f t="shared" si="1385"/>
        <v>Monday</v>
      </c>
      <c r="D12595">
        <f t="shared" si="1386"/>
        <v>6</v>
      </c>
      <c r="E12595">
        <f t="shared" si="1387"/>
        <v>6</v>
      </c>
      <c r="F12595">
        <f t="shared" si="1388"/>
        <v>2016</v>
      </c>
      <c r="G12595">
        <v>6</v>
      </c>
      <c r="H12595">
        <v>1</v>
      </c>
      <c r="J12595">
        <v>1</v>
      </c>
      <c r="L12595">
        <v>3</v>
      </c>
      <c r="P12595">
        <v>1</v>
      </c>
      <c r="U12595">
        <v>1</v>
      </c>
      <c r="Y12595">
        <v>1</v>
      </c>
      <c r="AB12595">
        <v>2</v>
      </c>
      <c r="AC12595">
        <v>5</v>
      </c>
      <c r="AE12595">
        <v>1</v>
      </c>
      <c r="AF12595">
        <v>3</v>
      </c>
      <c r="AL12595">
        <v>1</v>
      </c>
      <c r="AM12595">
        <v>1</v>
      </c>
      <c r="AN12595">
        <v>1</v>
      </c>
      <c r="AO12595">
        <v>2</v>
      </c>
      <c r="AP12595">
        <v>1</v>
      </c>
      <c r="AQ12595">
        <v>4</v>
      </c>
      <c r="AR12595">
        <v>3</v>
      </c>
      <c r="AU12595">
        <v>1</v>
      </c>
      <c r="BB12595">
        <v>1</v>
      </c>
      <c r="BI12595">
        <v>1</v>
      </c>
      <c r="BJ12595">
        <v>4</v>
      </c>
      <c r="BL12595">
        <v>2</v>
      </c>
      <c r="BM12595">
        <v>47</v>
      </c>
    </row>
    <row r="12596" spans="1:65" x14ac:dyDescent="0.3">
      <c r="A12596" s="1">
        <f t="shared" si="1390"/>
        <v>42527</v>
      </c>
      <c r="B12596" s="3" t="s">
        <v>24</v>
      </c>
      <c r="C12596" s="2" t="str">
        <f t="shared" si="1385"/>
        <v>Monday</v>
      </c>
      <c r="D12596">
        <f t="shared" si="1386"/>
        <v>6</v>
      </c>
      <c r="E12596">
        <f t="shared" si="1387"/>
        <v>6</v>
      </c>
      <c r="F12596">
        <f t="shared" si="1388"/>
        <v>2016</v>
      </c>
      <c r="I12596">
        <v>1</v>
      </c>
      <c r="J12596">
        <v>8</v>
      </c>
      <c r="L12596">
        <v>1</v>
      </c>
      <c r="N12596">
        <v>1</v>
      </c>
      <c r="P12596">
        <v>3</v>
      </c>
      <c r="V12596">
        <v>1</v>
      </c>
      <c r="Z12596">
        <v>1</v>
      </c>
      <c r="AB12596">
        <v>2</v>
      </c>
      <c r="AC12596">
        <v>2</v>
      </c>
      <c r="AE12596">
        <v>1</v>
      </c>
      <c r="AK12596">
        <v>2</v>
      </c>
      <c r="AN12596">
        <v>3</v>
      </c>
      <c r="AS12596">
        <v>1</v>
      </c>
      <c r="AV12596">
        <v>1</v>
      </c>
      <c r="BD12596">
        <v>1</v>
      </c>
      <c r="BE12596">
        <v>1</v>
      </c>
      <c r="BJ12596">
        <v>1</v>
      </c>
      <c r="BM12596">
        <v>31</v>
      </c>
    </row>
    <row r="12597" spans="1:65" x14ac:dyDescent="0.3">
      <c r="A12597" s="1">
        <f t="shared" si="1390"/>
        <v>42527</v>
      </c>
      <c r="B12597" s="3" t="s">
        <v>25</v>
      </c>
      <c r="C12597" s="2" t="str">
        <f t="shared" si="1385"/>
        <v>Monday</v>
      </c>
      <c r="D12597">
        <f t="shared" si="1386"/>
        <v>6</v>
      </c>
      <c r="E12597">
        <f t="shared" si="1387"/>
        <v>6</v>
      </c>
      <c r="F12597">
        <f t="shared" si="1388"/>
        <v>2016</v>
      </c>
      <c r="H12597">
        <v>1</v>
      </c>
      <c r="P12597">
        <v>2</v>
      </c>
      <c r="R12597">
        <v>1</v>
      </c>
      <c r="W12597">
        <v>1</v>
      </c>
      <c r="Y12597">
        <v>3</v>
      </c>
      <c r="AC12597">
        <v>1</v>
      </c>
      <c r="AE12597">
        <v>2</v>
      </c>
      <c r="AN12597">
        <v>1</v>
      </c>
      <c r="AP12597">
        <v>1</v>
      </c>
      <c r="AS12597">
        <v>2</v>
      </c>
      <c r="AU12597">
        <v>2</v>
      </c>
      <c r="AY12597">
        <v>1</v>
      </c>
      <c r="BB12597">
        <v>1</v>
      </c>
      <c r="BG12597">
        <v>3</v>
      </c>
      <c r="BI12597">
        <v>1</v>
      </c>
      <c r="BL12597">
        <v>1</v>
      </c>
      <c r="BM12597">
        <v>24</v>
      </c>
    </row>
    <row r="12598" spans="1:65" x14ac:dyDescent="0.3">
      <c r="A12598" s="1">
        <f t="shared" si="1390"/>
        <v>42527</v>
      </c>
      <c r="B12598" s="3" t="s">
        <v>26</v>
      </c>
      <c r="C12598" s="2" t="str">
        <f t="shared" si="1385"/>
        <v>Monday</v>
      </c>
      <c r="D12598">
        <f t="shared" si="1386"/>
        <v>6</v>
      </c>
      <c r="E12598">
        <f t="shared" si="1387"/>
        <v>6</v>
      </c>
      <c r="F12598">
        <f t="shared" si="1388"/>
        <v>2016</v>
      </c>
      <c r="H12598">
        <v>2</v>
      </c>
      <c r="V12598">
        <v>1</v>
      </c>
      <c r="AD12598">
        <v>1</v>
      </c>
      <c r="AM12598">
        <v>1</v>
      </c>
      <c r="AP12598">
        <v>1</v>
      </c>
      <c r="BG12598">
        <v>1</v>
      </c>
      <c r="BJ12598">
        <v>4</v>
      </c>
      <c r="BM12598">
        <v>11</v>
      </c>
    </row>
    <row r="12599" spans="1:65" x14ac:dyDescent="0.3">
      <c r="A12599" s="1">
        <f t="shared" si="1390"/>
        <v>42527</v>
      </c>
      <c r="B12599" s="3" t="s">
        <v>27</v>
      </c>
      <c r="C12599" s="2" t="str">
        <f t="shared" si="1385"/>
        <v>Monday</v>
      </c>
      <c r="D12599">
        <f t="shared" si="1386"/>
        <v>6</v>
      </c>
      <c r="E12599">
        <f t="shared" si="1387"/>
        <v>6</v>
      </c>
      <c r="F12599">
        <f t="shared" si="1388"/>
        <v>2016</v>
      </c>
      <c r="Q12599">
        <v>1</v>
      </c>
      <c r="S12599">
        <v>1</v>
      </c>
      <c r="W12599">
        <v>2</v>
      </c>
      <c r="AA12599">
        <v>1</v>
      </c>
      <c r="AB12599">
        <v>1</v>
      </c>
      <c r="AI12599">
        <v>1</v>
      </c>
      <c r="AL12599">
        <v>1</v>
      </c>
      <c r="BI12599">
        <v>2</v>
      </c>
      <c r="BJ12599">
        <v>5</v>
      </c>
      <c r="BM12599">
        <v>15</v>
      </c>
    </row>
    <row r="12600" spans="1:65" x14ac:dyDescent="0.3">
      <c r="A12600" s="1">
        <f t="shared" si="1390"/>
        <v>42527</v>
      </c>
      <c r="B12600" s="3" t="s">
        <v>28</v>
      </c>
      <c r="C12600" s="2" t="str">
        <f t="shared" si="1385"/>
        <v>Monday</v>
      </c>
      <c r="D12600">
        <f t="shared" si="1386"/>
        <v>6</v>
      </c>
      <c r="E12600">
        <f t="shared" si="1387"/>
        <v>6</v>
      </c>
      <c r="F12600">
        <f t="shared" si="1388"/>
        <v>2016</v>
      </c>
      <c r="K12600">
        <v>1</v>
      </c>
      <c r="L12600">
        <v>2</v>
      </c>
      <c r="U12600">
        <v>1</v>
      </c>
      <c r="BJ12600">
        <v>1</v>
      </c>
      <c r="BM12600">
        <v>5</v>
      </c>
    </row>
    <row r="12601" spans="1:65" x14ac:dyDescent="0.3">
      <c r="A12601" s="1">
        <f t="shared" si="1390"/>
        <v>42527</v>
      </c>
      <c r="B12601" s="3" t="s">
        <v>29</v>
      </c>
      <c r="C12601" s="2" t="str">
        <f t="shared" si="1385"/>
        <v>Monday</v>
      </c>
      <c r="D12601">
        <f t="shared" si="1386"/>
        <v>6</v>
      </c>
      <c r="E12601">
        <f t="shared" si="1387"/>
        <v>6</v>
      </c>
      <c r="F12601">
        <f t="shared" si="1388"/>
        <v>2016</v>
      </c>
      <c r="S12601">
        <v>2</v>
      </c>
      <c r="AQ12601">
        <v>1</v>
      </c>
      <c r="BM12601">
        <v>3</v>
      </c>
    </row>
    <row r="12602" spans="1:65" x14ac:dyDescent="0.3">
      <c r="A12602" s="1">
        <v>42528</v>
      </c>
      <c r="B12602" s="3" t="s">
        <v>8</v>
      </c>
      <c r="C12602" s="2" t="str">
        <f t="shared" si="1385"/>
        <v>Tuesday</v>
      </c>
      <c r="D12602">
        <f t="shared" si="1386"/>
        <v>7</v>
      </c>
      <c r="E12602">
        <f t="shared" si="1387"/>
        <v>6</v>
      </c>
      <c r="F12602">
        <f t="shared" si="1388"/>
        <v>2016</v>
      </c>
      <c r="L12602">
        <v>2</v>
      </c>
      <c r="BM12602">
        <v>2</v>
      </c>
    </row>
    <row r="12603" spans="1:65" x14ac:dyDescent="0.3">
      <c r="A12603" s="1">
        <f t="shared" ref="A12603:A12623" si="1391">A12602</f>
        <v>42528</v>
      </c>
      <c r="B12603" s="3" t="s">
        <v>11</v>
      </c>
      <c r="C12603" s="2" t="str">
        <f t="shared" si="1385"/>
        <v>Tuesday</v>
      </c>
      <c r="D12603">
        <f t="shared" si="1386"/>
        <v>7</v>
      </c>
      <c r="E12603">
        <f t="shared" si="1387"/>
        <v>6</v>
      </c>
      <c r="F12603">
        <f t="shared" si="1388"/>
        <v>2016</v>
      </c>
      <c r="AN12603">
        <v>1</v>
      </c>
      <c r="BM12603">
        <v>1</v>
      </c>
    </row>
    <row r="12604" spans="1:65" x14ac:dyDescent="0.3">
      <c r="A12604" s="1">
        <f t="shared" si="1391"/>
        <v>42528</v>
      </c>
      <c r="B12604" s="3" t="s">
        <v>12</v>
      </c>
      <c r="C12604" s="2" t="str">
        <f t="shared" si="1385"/>
        <v>Tuesday</v>
      </c>
      <c r="D12604">
        <f t="shared" si="1386"/>
        <v>7</v>
      </c>
      <c r="E12604">
        <f t="shared" si="1387"/>
        <v>6</v>
      </c>
      <c r="F12604">
        <f t="shared" si="1388"/>
        <v>2016</v>
      </c>
      <c r="W12604">
        <v>1</v>
      </c>
      <c r="AN12604">
        <v>1</v>
      </c>
      <c r="BM12604">
        <v>2</v>
      </c>
    </row>
    <row r="12605" spans="1:65" x14ac:dyDescent="0.3">
      <c r="A12605" s="1">
        <f t="shared" si="1391"/>
        <v>42528</v>
      </c>
      <c r="B12605" s="3" t="s">
        <v>13</v>
      </c>
      <c r="C12605" s="2" t="str">
        <f t="shared" si="1385"/>
        <v>Tuesday</v>
      </c>
      <c r="D12605">
        <f t="shared" si="1386"/>
        <v>7</v>
      </c>
      <c r="E12605">
        <f t="shared" si="1387"/>
        <v>6</v>
      </c>
      <c r="F12605">
        <f t="shared" si="1388"/>
        <v>2016</v>
      </c>
      <c r="AA12605">
        <v>1</v>
      </c>
      <c r="BM12605">
        <v>1</v>
      </c>
    </row>
    <row r="12606" spans="1:65" x14ac:dyDescent="0.3">
      <c r="A12606" s="1">
        <f t="shared" si="1391"/>
        <v>42528</v>
      </c>
      <c r="B12606" s="3" t="s">
        <v>14</v>
      </c>
      <c r="C12606" s="2" t="str">
        <f t="shared" si="1385"/>
        <v>Tuesday</v>
      </c>
      <c r="D12606">
        <f t="shared" si="1386"/>
        <v>7</v>
      </c>
      <c r="E12606">
        <f t="shared" si="1387"/>
        <v>6</v>
      </c>
      <c r="F12606">
        <f t="shared" si="1388"/>
        <v>2016</v>
      </c>
      <c r="G12606">
        <v>2</v>
      </c>
      <c r="X12606">
        <v>2</v>
      </c>
      <c r="AR12606">
        <v>1</v>
      </c>
      <c r="AU12606">
        <v>2</v>
      </c>
      <c r="AY12606">
        <v>1</v>
      </c>
      <c r="BM12606">
        <v>8</v>
      </c>
    </row>
    <row r="12607" spans="1:65" x14ac:dyDescent="0.3">
      <c r="A12607" s="1">
        <f t="shared" si="1391"/>
        <v>42528</v>
      </c>
      <c r="B12607" s="3" t="s">
        <v>15</v>
      </c>
      <c r="C12607" s="2" t="str">
        <f t="shared" si="1385"/>
        <v>Tuesday</v>
      </c>
      <c r="D12607">
        <f t="shared" si="1386"/>
        <v>7</v>
      </c>
      <c r="E12607">
        <f t="shared" si="1387"/>
        <v>6</v>
      </c>
      <c r="F12607">
        <f t="shared" si="1388"/>
        <v>2016</v>
      </c>
      <c r="M12607">
        <v>1</v>
      </c>
      <c r="Q12607">
        <v>1</v>
      </c>
      <c r="R12607">
        <v>1</v>
      </c>
      <c r="S12607">
        <v>1</v>
      </c>
      <c r="T12607">
        <v>1</v>
      </c>
      <c r="U12607">
        <v>2</v>
      </c>
      <c r="W12607">
        <v>3</v>
      </c>
      <c r="X12607">
        <v>1</v>
      </c>
      <c r="Z12607">
        <v>1</v>
      </c>
      <c r="AA12607">
        <v>2</v>
      </c>
      <c r="AB12607">
        <v>1</v>
      </c>
      <c r="AI12607">
        <v>1</v>
      </c>
      <c r="AK12607">
        <v>1</v>
      </c>
      <c r="AL12607">
        <v>1</v>
      </c>
      <c r="AN12607">
        <v>1</v>
      </c>
      <c r="AQ12607">
        <v>1</v>
      </c>
      <c r="AU12607">
        <v>1</v>
      </c>
      <c r="AY12607">
        <v>1</v>
      </c>
      <c r="BB12607">
        <v>1</v>
      </c>
      <c r="BM12607">
        <v>23</v>
      </c>
    </row>
    <row r="12608" spans="1:65" x14ac:dyDescent="0.3">
      <c r="A12608" s="1">
        <f t="shared" si="1391"/>
        <v>42528</v>
      </c>
      <c r="B12608" s="3" t="s">
        <v>16</v>
      </c>
      <c r="C12608" s="2" t="str">
        <f t="shared" si="1385"/>
        <v>Tuesday</v>
      </c>
      <c r="D12608">
        <f t="shared" si="1386"/>
        <v>7</v>
      </c>
      <c r="E12608">
        <f t="shared" si="1387"/>
        <v>6</v>
      </c>
      <c r="F12608">
        <f t="shared" si="1388"/>
        <v>2016</v>
      </c>
      <c r="G12608">
        <v>1</v>
      </c>
      <c r="L12608">
        <v>1</v>
      </c>
      <c r="P12608">
        <v>3</v>
      </c>
      <c r="Q12608">
        <v>2</v>
      </c>
      <c r="R12608">
        <v>1</v>
      </c>
      <c r="S12608">
        <v>1</v>
      </c>
      <c r="T12608">
        <v>1</v>
      </c>
      <c r="V12608">
        <v>3</v>
      </c>
      <c r="W12608">
        <v>1</v>
      </c>
      <c r="X12608">
        <v>4</v>
      </c>
      <c r="Y12608">
        <v>1</v>
      </c>
      <c r="Z12608">
        <v>2</v>
      </c>
      <c r="AE12608">
        <v>1</v>
      </c>
      <c r="AF12608">
        <v>2</v>
      </c>
      <c r="AI12608">
        <v>1</v>
      </c>
      <c r="AL12608">
        <v>3</v>
      </c>
      <c r="AM12608">
        <v>1</v>
      </c>
      <c r="AN12608">
        <v>1</v>
      </c>
      <c r="AQ12608">
        <v>1</v>
      </c>
      <c r="AS12608">
        <v>1</v>
      </c>
      <c r="AU12608">
        <v>2</v>
      </c>
      <c r="AY12608">
        <v>1</v>
      </c>
      <c r="BJ12608">
        <v>3</v>
      </c>
      <c r="BM12608">
        <v>38</v>
      </c>
    </row>
    <row r="12609" spans="1:65" x14ac:dyDescent="0.3">
      <c r="A12609" s="1">
        <f t="shared" si="1391"/>
        <v>42528</v>
      </c>
      <c r="B12609" s="3" t="s">
        <v>17</v>
      </c>
      <c r="C12609" s="2" t="str">
        <f t="shared" si="1385"/>
        <v>Tuesday</v>
      </c>
      <c r="D12609">
        <f t="shared" si="1386"/>
        <v>7</v>
      </c>
      <c r="E12609">
        <f t="shared" si="1387"/>
        <v>6</v>
      </c>
      <c r="F12609">
        <f t="shared" si="1388"/>
        <v>2016</v>
      </c>
      <c r="G12609">
        <v>1</v>
      </c>
      <c r="H12609">
        <v>2</v>
      </c>
      <c r="I12609">
        <v>1</v>
      </c>
      <c r="J12609">
        <v>1</v>
      </c>
      <c r="K12609">
        <v>1</v>
      </c>
      <c r="M12609">
        <v>1</v>
      </c>
      <c r="P12609">
        <v>1</v>
      </c>
      <c r="R12609">
        <v>1</v>
      </c>
      <c r="S12609">
        <v>1</v>
      </c>
      <c r="T12609">
        <v>1</v>
      </c>
      <c r="U12609">
        <v>2</v>
      </c>
      <c r="W12609">
        <v>2</v>
      </c>
      <c r="X12609">
        <v>1</v>
      </c>
      <c r="Y12609">
        <v>1</v>
      </c>
      <c r="Z12609">
        <v>2</v>
      </c>
      <c r="AA12609">
        <v>3</v>
      </c>
      <c r="AB12609">
        <v>1</v>
      </c>
      <c r="AI12609">
        <v>1</v>
      </c>
      <c r="AK12609">
        <v>1</v>
      </c>
      <c r="AN12609">
        <v>2</v>
      </c>
      <c r="AP12609">
        <v>1</v>
      </c>
      <c r="AQ12609">
        <v>1</v>
      </c>
      <c r="AR12609">
        <v>1</v>
      </c>
      <c r="AS12609">
        <v>1</v>
      </c>
      <c r="AT12609">
        <v>2</v>
      </c>
      <c r="AU12609">
        <v>2</v>
      </c>
      <c r="BJ12609">
        <v>1</v>
      </c>
      <c r="BM12609">
        <v>36</v>
      </c>
    </row>
    <row r="12610" spans="1:65" x14ac:dyDescent="0.3">
      <c r="A12610" s="1">
        <f t="shared" si="1391"/>
        <v>42528</v>
      </c>
      <c r="B12610" s="3" t="s">
        <v>6</v>
      </c>
      <c r="C12610" s="2" t="str">
        <f t="shared" si="1385"/>
        <v>Tuesday</v>
      </c>
      <c r="D12610">
        <f t="shared" si="1386"/>
        <v>7</v>
      </c>
      <c r="E12610">
        <f t="shared" si="1387"/>
        <v>6</v>
      </c>
      <c r="F12610">
        <f t="shared" si="1388"/>
        <v>2016</v>
      </c>
      <c r="H12610">
        <v>2</v>
      </c>
      <c r="I12610">
        <v>1</v>
      </c>
      <c r="M12610">
        <v>2</v>
      </c>
      <c r="O12610">
        <v>2</v>
      </c>
      <c r="R12610">
        <v>1</v>
      </c>
      <c r="S12610">
        <v>1</v>
      </c>
      <c r="W12610">
        <v>2</v>
      </c>
      <c r="X12610">
        <v>1</v>
      </c>
      <c r="Z12610">
        <v>1</v>
      </c>
      <c r="AE12610">
        <v>1</v>
      </c>
      <c r="AF12610">
        <v>2</v>
      </c>
      <c r="AJ12610">
        <v>1</v>
      </c>
      <c r="AK12610">
        <v>1</v>
      </c>
      <c r="AM12610">
        <v>1</v>
      </c>
      <c r="AN12610">
        <v>2</v>
      </c>
      <c r="AS12610">
        <v>2</v>
      </c>
      <c r="AV12610">
        <v>1</v>
      </c>
      <c r="AY12610">
        <v>1</v>
      </c>
      <c r="BM12610">
        <v>25</v>
      </c>
    </row>
    <row r="12611" spans="1:65" x14ac:dyDescent="0.3">
      <c r="A12611" s="1">
        <f t="shared" si="1391"/>
        <v>42528</v>
      </c>
      <c r="B12611" s="3" t="s">
        <v>7</v>
      </c>
      <c r="C12611" s="2" t="str">
        <f t="shared" ref="C12611:C12674" si="1392">TEXT(A12611,"dddd")</f>
        <v>Tuesday</v>
      </c>
      <c r="D12611">
        <f t="shared" ref="D12611:D12674" si="1393">DAY(A12611)</f>
        <v>7</v>
      </c>
      <c r="E12611">
        <f t="shared" ref="E12611:E12674" si="1394">MONTH(A12611)</f>
        <v>6</v>
      </c>
      <c r="F12611">
        <f t="shared" ref="F12611:F12674" si="1395">YEAR(A12611)</f>
        <v>2016</v>
      </c>
      <c r="G12611">
        <v>1</v>
      </c>
      <c r="N12611">
        <v>1</v>
      </c>
      <c r="O12611">
        <v>1</v>
      </c>
      <c r="U12611">
        <v>2</v>
      </c>
      <c r="Z12611">
        <v>1</v>
      </c>
      <c r="AD12611">
        <v>1</v>
      </c>
      <c r="AG12611">
        <v>1</v>
      </c>
      <c r="AK12611">
        <v>1</v>
      </c>
      <c r="AM12611">
        <v>1</v>
      </c>
      <c r="AQ12611">
        <v>4</v>
      </c>
      <c r="AR12611">
        <v>1</v>
      </c>
      <c r="AS12611">
        <v>4</v>
      </c>
      <c r="BA12611">
        <v>1</v>
      </c>
      <c r="BJ12611">
        <v>5</v>
      </c>
      <c r="BL12611">
        <v>3</v>
      </c>
      <c r="BM12611">
        <v>28</v>
      </c>
    </row>
    <row r="12612" spans="1:65" x14ac:dyDescent="0.3">
      <c r="A12612" s="1">
        <f t="shared" si="1391"/>
        <v>42528</v>
      </c>
      <c r="B12612" s="3" t="s">
        <v>18</v>
      </c>
      <c r="C12612" s="2" t="str">
        <f t="shared" si="1392"/>
        <v>Tuesday</v>
      </c>
      <c r="D12612">
        <f t="shared" si="1393"/>
        <v>7</v>
      </c>
      <c r="E12612">
        <f t="shared" si="1394"/>
        <v>6</v>
      </c>
      <c r="F12612">
        <f t="shared" si="1395"/>
        <v>2016</v>
      </c>
      <c r="G12612">
        <v>4</v>
      </c>
      <c r="M12612">
        <v>1</v>
      </c>
      <c r="N12612">
        <v>1</v>
      </c>
      <c r="P12612">
        <v>4</v>
      </c>
      <c r="Q12612">
        <v>1</v>
      </c>
      <c r="T12612">
        <v>1</v>
      </c>
      <c r="V12612">
        <v>1</v>
      </c>
      <c r="W12612">
        <v>1</v>
      </c>
      <c r="Y12612">
        <v>1</v>
      </c>
      <c r="AA12612">
        <v>4</v>
      </c>
      <c r="AD12612">
        <v>1</v>
      </c>
      <c r="AF12612">
        <v>1</v>
      </c>
      <c r="AL12612">
        <v>1</v>
      </c>
      <c r="AM12612">
        <v>2</v>
      </c>
      <c r="AN12612">
        <v>1</v>
      </c>
      <c r="AU12612">
        <v>1</v>
      </c>
      <c r="BA12612">
        <v>1</v>
      </c>
      <c r="BD12612">
        <v>1</v>
      </c>
      <c r="BE12612">
        <v>2</v>
      </c>
      <c r="BG12612">
        <v>1</v>
      </c>
      <c r="BJ12612">
        <v>6</v>
      </c>
      <c r="BM12612">
        <v>37</v>
      </c>
    </row>
    <row r="12613" spans="1:65" x14ac:dyDescent="0.3">
      <c r="A12613" s="1">
        <f t="shared" si="1391"/>
        <v>42528</v>
      </c>
      <c r="B12613" s="3" t="s">
        <v>19</v>
      </c>
      <c r="C12613" s="2" t="str">
        <f t="shared" si="1392"/>
        <v>Tuesday</v>
      </c>
      <c r="D12613">
        <f t="shared" si="1393"/>
        <v>7</v>
      </c>
      <c r="E12613">
        <f t="shared" si="1394"/>
        <v>6</v>
      </c>
      <c r="F12613">
        <f t="shared" si="1395"/>
        <v>2016</v>
      </c>
      <c r="H12613">
        <v>1</v>
      </c>
      <c r="L12613">
        <v>1</v>
      </c>
      <c r="X12613">
        <v>3</v>
      </c>
      <c r="Y12613">
        <v>3</v>
      </c>
      <c r="AA12613">
        <v>2</v>
      </c>
      <c r="AF12613">
        <v>1</v>
      </c>
      <c r="AG12613">
        <v>1</v>
      </c>
      <c r="AM12613">
        <v>2</v>
      </c>
      <c r="AN12613">
        <v>1</v>
      </c>
      <c r="AP12613">
        <v>1</v>
      </c>
      <c r="AQ12613">
        <v>1</v>
      </c>
      <c r="AS12613">
        <v>1</v>
      </c>
      <c r="AU12613">
        <v>2</v>
      </c>
      <c r="AY12613">
        <v>1</v>
      </c>
      <c r="BI12613">
        <v>2</v>
      </c>
      <c r="BJ12613">
        <v>2</v>
      </c>
      <c r="BM12613">
        <v>25</v>
      </c>
    </row>
    <row r="12614" spans="1:65" x14ac:dyDescent="0.3">
      <c r="A12614" s="1">
        <f t="shared" si="1391"/>
        <v>42528</v>
      </c>
      <c r="B12614" s="3" t="s">
        <v>20</v>
      </c>
      <c r="C12614" s="2" t="str">
        <f t="shared" si="1392"/>
        <v>Tuesday</v>
      </c>
      <c r="D12614">
        <f t="shared" si="1393"/>
        <v>7</v>
      </c>
      <c r="E12614">
        <f t="shared" si="1394"/>
        <v>6</v>
      </c>
      <c r="F12614">
        <f t="shared" si="1395"/>
        <v>2016</v>
      </c>
      <c r="H12614">
        <v>1</v>
      </c>
      <c r="K12614">
        <v>1</v>
      </c>
      <c r="N12614">
        <v>1</v>
      </c>
      <c r="P12614">
        <v>1</v>
      </c>
      <c r="S12614">
        <v>2</v>
      </c>
      <c r="X12614">
        <v>1</v>
      </c>
      <c r="AB12614">
        <v>1</v>
      </c>
      <c r="AC12614">
        <v>1</v>
      </c>
      <c r="AM12614">
        <v>1</v>
      </c>
      <c r="AN12614">
        <v>1</v>
      </c>
      <c r="AO12614">
        <v>1</v>
      </c>
      <c r="AS12614">
        <v>2</v>
      </c>
      <c r="AT12614">
        <v>3</v>
      </c>
      <c r="AV12614">
        <v>1</v>
      </c>
      <c r="BJ12614">
        <v>1</v>
      </c>
      <c r="BL12614">
        <v>1</v>
      </c>
      <c r="BM12614">
        <v>20</v>
      </c>
    </row>
    <row r="12615" spans="1:65" x14ac:dyDescent="0.3">
      <c r="A12615" s="1">
        <f t="shared" si="1391"/>
        <v>42528</v>
      </c>
      <c r="B12615" s="3" t="s">
        <v>21</v>
      </c>
      <c r="C12615" s="2" t="str">
        <f t="shared" si="1392"/>
        <v>Tuesday</v>
      </c>
      <c r="D12615">
        <f t="shared" si="1393"/>
        <v>7</v>
      </c>
      <c r="E12615">
        <f t="shared" si="1394"/>
        <v>6</v>
      </c>
      <c r="F12615">
        <f t="shared" si="1395"/>
        <v>2016</v>
      </c>
      <c r="G12615">
        <v>1</v>
      </c>
      <c r="H12615">
        <v>1</v>
      </c>
      <c r="J12615">
        <v>1</v>
      </c>
      <c r="M12615">
        <v>1</v>
      </c>
      <c r="R12615">
        <v>1</v>
      </c>
      <c r="U12615">
        <v>1</v>
      </c>
      <c r="Y12615">
        <v>1</v>
      </c>
      <c r="AB12615">
        <v>1</v>
      </c>
      <c r="AF12615">
        <v>1</v>
      </c>
      <c r="AK12615">
        <v>2</v>
      </c>
      <c r="AN12615">
        <v>2</v>
      </c>
      <c r="AV12615">
        <v>1</v>
      </c>
      <c r="BJ12615">
        <v>6</v>
      </c>
      <c r="BM12615">
        <v>20</v>
      </c>
    </row>
    <row r="12616" spans="1:65" x14ac:dyDescent="0.3">
      <c r="A12616" s="1">
        <f t="shared" si="1391"/>
        <v>42528</v>
      </c>
      <c r="B12616" s="3" t="s">
        <v>22</v>
      </c>
      <c r="C12616" s="2" t="str">
        <f t="shared" si="1392"/>
        <v>Tuesday</v>
      </c>
      <c r="D12616">
        <f t="shared" si="1393"/>
        <v>7</v>
      </c>
      <c r="E12616">
        <f t="shared" si="1394"/>
        <v>6</v>
      </c>
      <c r="F12616">
        <f t="shared" si="1395"/>
        <v>2016</v>
      </c>
      <c r="H12616">
        <v>2</v>
      </c>
      <c r="I12616">
        <v>1</v>
      </c>
      <c r="K12616">
        <v>1</v>
      </c>
      <c r="N12616">
        <v>2</v>
      </c>
      <c r="P12616">
        <v>3</v>
      </c>
      <c r="R12616">
        <v>1</v>
      </c>
      <c r="U12616">
        <v>1</v>
      </c>
      <c r="W12616">
        <v>1</v>
      </c>
      <c r="Z12616">
        <v>2</v>
      </c>
      <c r="AC12616">
        <v>2</v>
      </c>
      <c r="AK12616">
        <v>1</v>
      </c>
      <c r="AL12616">
        <v>1</v>
      </c>
      <c r="AR12616">
        <v>2</v>
      </c>
      <c r="AS12616">
        <v>1</v>
      </c>
      <c r="AU12616">
        <v>1</v>
      </c>
      <c r="AV12616">
        <v>1</v>
      </c>
      <c r="AY12616">
        <v>2</v>
      </c>
      <c r="BI12616">
        <v>1</v>
      </c>
      <c r="BL12616">
        <v>3</v>
      </c>
      <c r="BM12616">
        <v>29</v>
      </c>
    </row>
    <row r="12617" spans="1:65" x14ac:dyDescent="0.3">
      <c r="A12617" s="1">
        <f t="shared" si="1391"/>
        <v>42528</v>
      </c>
      <c r="B12617" s="3" t="s">
        <v>23</v>
      </c>
      <c r="C12617" s="2" t="str">
        <f t="shared" si="1392"/>
        <v>Tuesday</v>
      </c>
      <c r="D12617">
        <f t="shared" si="1393"/>
        <v>7</v>
      </c>
      <c r="E12617">
        <f t="shared" si="1394"/>
        <v>6</v>
      </c>
      <c r="F12617">
        <f t="shared" si="1395"/>
        <v>2016</v>
      </c>
      <c r="H12617">
        <v>1</v>
      </c>
      <c r="I12617">
        <v>3</v>
      </c>
      <c r="K12617">
        <v>1</v>
      </c>
      <c r="L12617">
        <v>2</v>
      </c>
      <c r="P12617">
        <v>2</v>
      </c>
      <c r="S12617">
        <v>3</v>
      </c>
      <c r="T12617">
        <v>2</v>
      </c>
      <c r="U12617">
        <v>1</v>
      </c>
      <c r="V12617">
        <v>1</v>
      </c>
      <c r="Y12617">
        <v>1</v>
      </c>
      <c r="Z12617">
        <v>1</v>
      </c>
      <c r="AB12617">
        <v>3</v>
      </c>
      <c r="AC12617">
        <v>2</v>
      </c>
      <c r="AD12617">
        <v>2</v>
      </c>
      <c r="AE12617">
        <v>1</v>
      </c>
      <c r="AF12617">
        <v>3</v>
      </c>
      <c r="AL12617">
        <v>1</v>
      </c>
      <c r="AN12617">
        <v>2</v>
      </c>
      <c r="AO12617">
        <v>1</v>
      </c>
      <c r="AQ12617">
        <v>4</v>
      </c>
      <c r="AR12617">
        <v>1</v>
      </c>
      <c r="AU12617">
        <v>2</v>
      </c>
      <c r="AY12617">
        <v>1</v>
      </c>
      <c r="BG12617">
        <v>1</v>
      </c>
      <c r="BJ12617">
        <v>2</v>
      </c>
      <c r="BL12617">
        <v>2</v>
      </c>
      <c r="BM12617">
        <v>46</v>
      </c>
    </row>
    <row r="12618" spans="1:65" x14ac:dyDescent="0.3">
      <c r="A12618" s="1">
        <f t="shared" si="1391"/>
        <v>42528</v>
      </c>
      <c r="B12618" s="3" t="s">
        <v>24</v>
      </c>
      <c r="C12618" s="2" t="str">
        <f t="shared" si="1392"/>
        <v>Tuesday</v>
      </c>
      <c r="D12618">
        <f t="shared" si="1393"/>
        <v>7</v>
      </c>
      <c r="E12618">
        <f t="shared" si="1394"/>
        <v>6</v>
      </c>
      <c r="F12618">
        <f t="shared" si="1395"/>
        <v>2016</v>
      </c>
      <c r="G12618">
        <v>1</v>
      </c>
      <c r="N12618">
        <v>3</v>
      </c>
      <c r="P12618">
        <v>1</v>
      </c>
      <c r="S12618">
        <v>2</v>
      </c>
      <c r="U12618">
        <v>1</v>
      </c>
      <c r="W12618">
        <v>1</v>
      </c>
      <c r="Z12618">
        <v>3</v>
      </c>
      <c r="AA12618">
        <v>1</v>
      </c>
      <c r="AB12618">
        <v>1</v>
      </c>
      <c r="AC12618">
        <v>3</v>
      </c>
      <c r="AE12618">
        <v>1</v>
      </c>
      <c r="AI12618">
        <v>1</v>
      </c>
      <c r="AM12618">
        <v>2</v>
      </c>
      <c r="AN12618">
        <v>1</v>
      </c>
      <c r="AP12618">
        <v>1</v>
      </c>
      <c r="AQ12618">
        <v>1</v>
      </c>
      <c r="AS12618">
        <v>1</v>
      </c>
      <c r="AT12618">
        <v>1</v>
      </c>
      <c r="BE12618">
        <v>2</v>
      </c>
      <c r="BI12618">
        <v>1</v>
      </c>
      <c r="BJ12618">
        <v>3</v>
      </c>
      <c r="BM12618">
        <v>32</v>
      </c>
    </row>
    <row r="12619" spans="1:65" x14ac:dyDescent="0.3">
      <c r="A12619" s="1">
        <f t="shared" si="1391"/>
        <v>42528</v>
      </c>
      <c r="B12619" s="3" t="s">
        <v>25</v>
      </c>
      <c r="C12619" s="2" t="str">
        <f t="shared" si="1392"/>
        <v>Tuesday</v>
      </c>
      <c r="D12619">
        <f t="shared" si="1393"/>
        <v>7</v>
      </c>
      <c r="E12619">
        <f t="shared" si="1394"/>
        <v>6</v>
      </c>
      <c r="F12619">
        <f t="shared" si="1395"/>
        <v>2016</v>
      </c>
      <c r="J12619">
        <v>2</v>
      </c>
      <c r="S12619">
        <v>2</v>
      </c>
      <c r="U12619">
        <v>3</v>
      </c>
      <c r="W12619">
        <v>2</v>
      </c>
      <c r="AA12619">
        <v>3</v>
      </c>
      <c r="AB12619">
        <v>1</v>
      </c>
      <c r="AE12619">
        <v>1</v>
      </c>
      <c r="AG12619">
        <v>2</v>
      </c>
      <c r="AL12619">
        <v>1</v>
      </c>
      <c r="AS12619">
        <v>1</v>
      </c>
      <c r="AV12619">
        <v>1</v>
      </c>
      <c r="BB12619">
        <v>1</v>
      </c>
      <c r="BI12619">
        <v>1</v>
      </c>
      <c r="BJ12619">
        <v>4</v>
      </c>
      <c r="BL12619">
        <v>5</v>
      </c>
      <c r="BM12619">
        <v>30</v>
      </c>
    </row>
    <row r="12620" spans="1:65" x14ac:dyDescent="0.3">
      <c r="A12620" s="1">
        <f t="shared" si="1391"/>
        <v>42528</v>
      </c>
      <c r="B12620" s="3" t="s">
        <v>26</v>
      </c>
      <c r="C12620" s="2" t="str">
        <f t="shared" si="1392"/>
        <v>Tuesday</v>
      </c>
      <c r="D12620">
        <f t="shared" si="1393"/>
        <v>7</v>
      </c>
      <c r="E12620">
        <f t="shared" si="1394"/>
        <v>6</v>
      </c>
      <c r="F12620">
        <f t="shared" si="1395"/>
        <v>2016</v>
      </c>
      <c r="J12620">
        <v>1</v>
      </c>
      <c r="S12620">
        <v>1</v>
      </c>
      <c r="W12620">
        <v>1</v>
      </c>
      <c r="Y12620">
        <v>1</v>
      </c>
      <c r="AC12620">
        <v>1</v>
      </c>
      <c r="AG12620">
        <v>2</v>
      </c>
      <c r="AM12620">
        <v>1</v>
      </c>
      <c r="AO12620">
        <v>1</v>
      </c>
      <c r="AS12620">
        <v>2</v>
      </c>
      <c r="BI12620">
        <v>1</v>
      </c>
      <c r="BJ12620">
        <v>2</v>
      </c>
      <c r="BM12620">
        <v>14</v>
      </c>
    </row>
    <row r="12621" spans="1:65" x14ac:dyDescent="0.3">
      <c r="A12621" s="1">
        <f t="shared" si="1391"/>
        <v>42528</v>
      </c>
      <c r="B12621" s="3" t="s">
        <v>27</v>
      </c>
      <c r="C12621" s="2" t="str">
        <f t="shared" si="1392"/>
        <v>Tuesday</v>
      </c>
      <c r="D12621">
        <f t="shared" si="1393"/>
        <v>7</v>
      </c>
      <c r="E12621">
        <f t="shared" si="1394"/>
        <v>6</v>
      </c>
      <c r="F12621">
        <f t="shared" si="1395"/>
        <v>2016</v>
      </c>
      <c r="H12621">
        <v>2</v>
      </c>
      <c r="J12621">
        <v>1</v>
      </c>
      <c r="K12621">
        <v>1</v>
      </c>
      <c r="X12621">
        <v>1</v>
      </c>
      <c r="Z12621">
        <v>1</v>
      </c>
      <c r="AM12621">
        <v>1</v>
      </c>
      <c r="AN12621">
        <v>1</v>
      </c>
      <c r="AO12621">
        <v>2</v>
      </c>
      <c r="AW12621">
        <v>1</v>
      </c>
      <c r="BM12621">
        <v>11</v>
      </c>
    </row>
    <row r="12622" spans="1:65" x14ac:dyDescent="0.3">
      <c r="A12622" s="1">
        <f t="shared" si="1391"/>
        <v>42528</v>
      </c>
      <c r="B12622" s="3" t="s">
        <v>28</v>
      </c>
      <c r="C12622" s="2" t="str">
        <f t="shared" si="1392"/>
        <v>Tuesday</v>
      </c>
      <c r="D12622">
        <f t="shared" si="1393"/>
        <v>7</v>
      </c>
      <c r="E12622">
        <f t="shared" si="1394"/>
        <v>6</v>
      </c>
      <c r="F12622">
        <f t="shared" si="1395"/>
        <v>2016</v>
      </c>
      <c r="AP12622">
        <v>2</v>
      </c>
      <c r="AR12622">
        <v>1</v>
      </c>
      <c r="BM12622">
        <v>3</v>
      </c>
    </row>
    <row r="12623" spans="1:65" x14ac:dyDescent="0.3">
      <c r="A12623" s="1">
        <f t="shared" si="1391"/>
        <v>42528</v>
      </c>
      <c r="B12623" s="3" t="s">
        <v>29</v>
      </c>
      <c r="C12623" s="2" t="str">
        <f t="shared" si="1392"/>
        <v>Tuesday</v>
      </c>
      <c r="D12623">
        <f t="shared" si="1393"/>
        <v>7</v>
      </c>
      <c r="E12623">
        <f t="shared" si="1394"/>
        <v>6</v>
      </c>
      <c r="F12623">
        <f t="shared" si="1395"/>
        <v>2016</v>
      </c>
      <c r="O12623">
        <v>1</v>
      </c>
      <c r="AT12623">
        <v>1</v>
      </c>
      <c r="AU12623">
        <v>1</v>
      </c>
      <c r="AV12623">
        <v>1</v>
      </c>
      <c r="BM12623">
        <v>4</v>
      </c>
    </row>
    <row r="12624" spans="1:65" x14ac:dyDescent="0.3">
      <c r="A12624" s="1">
        <v>42529</v>
      </c>
      <c r="B12624" s="3" t="s">
        <v>8</v>
      </c>
      <c r="C12624" s="2" t="str">
        <f t="shared" si="1392"/>
        <v>Wednesday</v>
      </c>
      <c r="D12624">
        <f t="shared" si="1393"/>
        <v>8</v>
      </c>
      <c r="E12624">
        <f t="shared" si="1394"/>
        <v>6</v>
      </c>
      <c r="F12624">
        <f t="shared" si="1395"/>
        <v>2016</v>
      </c>
      <c r="Z12624">
        <v>1</v>
      </c>
      <c r="BL12624">
        <v>1</v>
      </c>
      <c r="BM12624">
        <v>2</v>
      </c>
    </row>
    <row r="12625" spans="1:65" x14ac:dyDescent="0.3">
      <c r="A12625" s="1">
        <f t="shared" ref="A12625:A12646" si="1396">A12624</f>
        <v>42529</v>
      </c>
      <c r="B12625" s="3" t="s">
        <v>9</v>
      </c>
      <c r="C12625" s="2" t="str">
        <f t="shared" si="1392"/>
        <v>Wednesday</v>
      </c>
      <c r="D12625">
        <f t="shared" si="1393"/>
        <v>8</v>
      </c>
      <c r="E12625">
        <f t="shared" si="1394"/>
        <v>6</v>
      </c>
      <c r="F12625">
        <f t="shared" si="1395"/>
        <v>2016</v>
      </c>
      <c r="N12625">
        <v>1</v>
      </c>
      <c r="BM12625">
        <v>1</v>
      </c>
    </row>
    <row r="12626" spans="1:65" x14ac:dyDescent="0.3">
      <c r="A12626" s="1">
        <f t="shared" si="1396"/>
        <v>42529</v>
      </c>
      <c r="B12626" s="3" t="s">
        <v>11</v>
      </c>
      <c r="C12626" s="2" t="str">
        <f t="shared" si="1392"/>
        <v>Wednesday</v>
      </c>
      <c r="D12626">
        <f t="shared" si="1393"/>
        <v>8</v>
      </c>
      <c r="E12626">
        <f t="shared" si="1394"/>
        <v>6</v>
      </c>
      <c r="F12626">
        <f t="shared" si="1395"/>
        <v>2016</v>
      </c>
      <c r="AN12626">
        <v>1</v>
      </c>
      <c r="BM12626">
        <v>1</v>
      </c>
    </row>
    <row r="12627" spans="1:65" x14ac:dyDescent="0.3">
      <c r="A12627" s="1">
        <f t="shared" si="1396"/>
        <v>42529</v>
      </c>
      <c r="B12627" s="3" t="s">
        <v>12</v>
      </c>
      <c r="C12627" s="2" t="str">
        <f t="shared" si="1392"/>
        <v>Wednesday</v>
      </c>
      <c r="D12627">
        <f t="shared" si="1393"/>
        <v>8</v>
      </c>
      <c r="E12627">
        <f t="shared" si="1394"/>
        <v>6</v>
      </c>
      <c r="F12627">
        <f t="shared" si="1395"/>
        <v>2016</v>
      </c>
      <c r="W12627">
        <v>1</v>
      </c>
      <c r="AN12627">
        <v>1</v>
      </c>
      <c r="BM12627">
        <v>2</v>
      </c>
    </row>
    <row r="12628" spans="1:65" x14ac:dyDescent="0.3">
      <c r="A12628" s="1">
        <f t="shared" si="1396"/>
        <v>42529</v>
      </c>
      <c r="B12628" s="3" t="s">
        <v>13</v>
      </c>
      <c r="C12628" s="2" t="str">
        <f t="shared" si="1392"/>
        <v>Wednesday</v>
      </c>
      <c r="D12628">
        <f t="shared" si="1393"/>
        <v>8</v>
      </c>
      <c r="E12628">
        <f t="shared" si="1394"/>
        <v>6</v>
      </c>
      <c r="F12628">
        <f t="shared" si="1395"/>
        <v>2016</v>
      </c>
      <c r="S12628">
        <v>1</v>
      </c>
      <c r="AA12628">
        <v>1</v>
      </c>
      <c r="BM12628">
        <v>2</v>
      </c>
    </row>
    <row r="12629" spans="1:65" x14ac:dyDescent="0.3">
      <c r="A12629" s="1">
        <f t="shared" si="1396"/>
        <v>42529</v>
      </c>
      <c r="B12629" s="3" t="s">
        <v>14</v>
      </c>
      <c r="C12629" s="2" t="str">
        <f t="shared" si="1392"/>
        <v>Wednesday</v>
      </c>
      <c r="D12629">
        <f t="shared" si="1393"/>
        <v>8</v>
      </c>
      <c r="E12629">
        <f t="shared" si="1394"/>
        <v>6</v>
      </c>
      <c r="F12629">
        <f t="shared" si="1395"/>
        <v>2016</v>
      </c>
      <c r="K12629">
        <v>1</v>
      </c>
      <c r="R12629">
        <v>1</v>
      </c>
      <c r="T12629">
        <v>1</v>
      </c>
      <c r="Y12629">
        <v>1</v>
      </c>
      <c r="AA12629">
        <v>1</v>
      </c>
      <c r="BM12629">
        <v>5</v>
      </c>
    </row>
    <row r="12630" spans="1:65" x14ac:dyDescent="0.3">
      <c r="A12630" s="1">
        <f t="shared" si="1396"/>
        <v>42529</v>
      </c>
      <c r="B12630" s="3" t="s">
        <v>15</v>
      </c>
      <c r="C12630" s="2" t="str">
        <f t="shared" si="1392"/>
        <v>Wednesday</v>
      </c>
      <c r="D12630">
        <f t="shared" si="1393"/>
        <v>8</v>
      </c>
      <c r="E12630">
        <f t="shared" si="1394"/>
        <v>6</v>
      </c>
      <c r="F12630">
        <f t="shared" si="1395"/>
        <v>2016</v>
      </c>
      <c r="J12630">
        <v>1</v>
      </c>
      <c r="P12630">
        <v>1</v>
      </c>
      <c r="Q12630">
        <v>1</v>
      </c>
      <c r="S12630">
        <v>1</v>
      </c>
      <c r="T12630">
        <v>2</v>
      </c>
      <c r="U12630">
        <v>2</v>
      </c>
      <c r="W12630">
        <v>4</v>
      </c>
      <c r="X12630">
        <v>2</v>
      </c>
      <c r="Z12630">
        <v>1</v>
      </c>
      <c r="AA12630">
        <v>3</v>
      </c>
      <c r="AF12630">
        <v>1</v>
      </c>
      <c r="AG12630">
        <v>1</v>
      </c>
      <c r="AL12630">
        <v>3</v>
      </c>
      <c r="AM12630">
        <v>1</v>
      </c>
      <c r="AQ12630">
        <v>1</v>
      </c>
      <c r="AU12630">
        <v>1</v>
      </c>
      <c r="BG12630">
        <v>1</v>
      </c>
      <c r="BM12630">
        <v>27</v>
      </c>
    </row>
    <row r="12631" spans="1:65" x14ac:dyDescent="0.3">
      <c r="A12631" s="1">
        <f t="shared" si="1396"/>
        <v>42529</v>
      </c>
      <c r="B12631" s="3" t="s">
        <v>16</v>
      </c>
      <c r="C12631" s="2" t="str">
        <f t="shared" si="1392"/>
        <v>Wednesday</v>
      </c>
      <c r="D12631">
        <f t="shared" si="1393"/>
        <v>8</v>
      </c>
      <c r="E12631">
        <f t="shared" si="1394"/>
        <v>6</v>
      </c>
      <c r="F12631">
        <f t="shared" si="1395"/>
        <v>2016</v>
      </c>
      <c r="G12631">
        <v>1</v>
      </c>
      <c r="M12631">
        <v>1</v>
      </c>
      <c r="N12631">
        <v>1</v>
      </c>
      <c r="P12631">
        <v>2</v>
      </c>
      <c r="Q12631">
        <v>1</v>
      </c>
      <c r="R12631">
        <v>1</v>
      </c>
      <c r="T12631">
        <v>1</v>
      </c>
      <c r="U12631">
        <v>1</v>
      </c>
      <c r="V12631">
        <v>2</v>
      </c>
      <c r="W12631">
        <v>4</v>
      </c>
      <c r="X12631">
        <v>2</v>
      </c>
      <c r="Z12631">
        <v>1</v>
      </c>
      <c r="AA12631">
        <v>1</v>
      </c>
      <c r="AB12631">
        <v>1</v>
      </c>
      <c r="AC12631">
        <v>1</v>
      </c>
      <c r="AF12631">
        <v>2</v>
      </c>
      <c r="AG12631">
        <v>1</v>
      </c>
      <c r="AI12631">
        <v>1</v>
      </c>
      <c r="AL12631">
        <v>2</v>
      </c>
      <c r="AN12631">
        <v>1</v>
      </c>
      <c r="AP12631">
        <v>2</v>
      </c>
      <c r="AQ12631">
        <v>3</v>
      </c>
      <c r="AU12631">
        <v>1</v>
      </c>
      <c r="AY12631">
        <v>1</v>
      </c>
      <c r="BJ12631">
        <v>1</v>
      </c>
      <c r="BL12631">
        <v>1</v>
      </c>
      <c r="BM12631">
        <v>37</v>
      </c>
    </row>
    <row r="12632" spans="1:65" x14ac:dyDescent="0.3">
      <c r="A12632" s="1">
        <f t="shared" si="1396"/>
        <v>42529</v>
      </c>
      <c r="B12632" s="3" t="s">
        <v>17</v>
      </c>
      <c r="C12632" s="2" t="str">
        <f t="shared" si="1392"/>
        <v>Wednesday</v>
      </c>
      <c r="D12632">
        <f t="shared" si="1393"/>
        <v>8</v>
      </c>
      <c r="E12632">
        <f t="shared" si="1394"/>
        <v>6</v>
      </c>
      <c r="F12632">
        <f t="shared" si="1395"/>
        <v>2016</v>
      </c>
      <c r="G12632">
        <v>1</v>
      </c>
      <c r="H12632">
        <v>1</v>
      </c>
      <c r="I12632">
        <v>2</v>
      </c>
      <c r="J12632">
        <v>1</v>
      </c>
      <c r="K12632">
        <v>1</v>
      </c>
      <c r="N12632">
        <v>1</v>
      </c>
      <c r="Q12632">
        <v>1</v>
      </c>
      <c r="R12632">
        <v>1</v>
      </c>
      <c r="S12632">
        <v>3</v>
      </c>
      <c r="Z12632">
        <v>4</v>
      </c>
      <c r="AA12632">
        <v>2</v>
      </c>
      <c r="AI12632">
        <v>1</v>
      </c>
      <c r="AK12632">
        <v>1</v>
      </c>
      <c r="AL12632">
        <v>1</v>
      </c>
      <c r="AM12632">
        <v>1</v>
      </c>
      <c r="AQ12632">
        <v>2</v>
      </c>
      <c r="AT12632">
        <v>2</v>
      </c>
      <c r="AY12632">
        <v>1</v>
      </c>
      <c r="BI12632">
        <v>1</v>
      </c>
      <c r="BJ12632">
        <v>2</v>
      </c>
      <c r="BM12632">
        <v>30</v>
      </c>
    </row>
    <row r="12633" spans="1:65" x14ac:dyDescent="0.3">
      <c r="A12633" s="1">
        <f t="shared" si="1396"/>
        <v>42529</v>
      </c>
      <c r="B12633" s="3" t="s">
        <v>6</v>
      </c>
      <c r="C12633" s="2" t="str">
        <f t="shared" si="1392"/>
        <v>Wednesday</v>
      </c>
      <c r="D12633">
        <f t="shared" si="1393"/>
        <v>8</v>
      </c>
      <c r="E12633">
        <f t="shared" si="1394"/>
        <v>6</v>
      </c>
      <c r="F12633">
        <f t="shared" si="1395"/>
        <v>2016</v>
      </c>
      <c r="G12633">
        <v>1</v>
      </c>
      <c r="I12633">
        <v>2</v>
      </c>
      <c r="K12633">
        <v>2</v>
      </c>
      <c r="L12633">
        <v>2</v>
      </c>
      <c r="T12633">
        <v>2</v>
      </c>
      <c r="W12633">
        <v>2</v>
      </c>
      <c r="Y12633">
        <v>2</v>
      </c>
      <c r="Z12633">
        <v>2</v>
      </c>
      <c r="AA12633">
        <v>1</v>
      </c>
      <c r="AK12633">
        <v>1</v>
      </c>
      <c r="AM12633">
        <v>1</v>
      </c>
      <c r="AN12633">
        <v>1</v>
      </c>
      <c r="AS12633">
        <v>1</v>
      </c>
      <c r="AT12633">
        <v>1</v>
      </c>
      <c r="BH12633">
        <v>1</v>
      </c>
      <c r="BJ12633">
        <v>1</v>
      </c>
      <c r="BM12633">
        <v>23</v>
      </c>
    </row>
    <row r="12634" spans="1:65" x14ac:dyDescent="0.3">
      <c r="A12634" s="1">
        <f t="shared" si="1396"/>
        <v>42529</v>
      </c>
      <c r="B12634" s="3" t="s">
        <v>7</v>
      </c>
      <c r="C12634" s="2" t="str">
        <f t="shared" si="1392"/>
        <v>Wednesday</v>
      </c>
      <c r="D12634">
        <f t="shared" si="1393"/>
        <v>8</v>
      </c>
      <c r="E12634">
        <f t="shared" si="1394"/>
        <v>6</v>
      </c>
      <c r="F12634">
        <f t="shared" si="1395"/>
        <v>2016</v>
      </c>
      <c r="I12634">
        <v>2</v>
      </c>
      <c r="J12634">
        <v>1</v>
      </c>
      <c r="O12634">
        <v>2</v>
      </c>
      <c r="R12634">
        <v>1</v>
      </c>
      <c r="S12634">
        <v>1</v>
      </c>
      <c r="T12634">
        <v>2</v>
      </c>
      <c r="U12634">
        <v>1</v>
      </c>
      <c r="Y12634">
        <v>1</v>
      </c>
      <c r="AF12634">
        <v>1</v>
      </c>
      <c r="AL12634">
        <v>1</v>
      </c>
      <c r="AM12634">
        <v>1</v>
      </c>
      <c r="BA12634">
        <v>1</v>
      </c>
      <c r="BM12634">
        <v>15</v>
      </c>
    </row>
    <row r="12635" spans="1:65" x14ac:dyDescent="0.3">
      <c r="A12635" s="1">
        <f t="shared" si="1396"/>
        <v>42529</v>
      </c>
      <c r="B12635" s="3" t="s">
        <v>18</v>
      </c>
      <c r="C12635" s="2" t="str">
        <f t="shared" si="1392"/>
        <v>Wednesday</v>
      </c>
      <c r="D12635">
        <f t="shared" si="1393"/>
        <v>8</v>
      </c>
      <c r="E12635">
        <f t="shared" si="1394"/>
        <v>6</v>
      </c>
      <c r="F12635">
        <f t="shared" si="1395"/>
        <v>2016</v>
      </c>
      <c r="I12635">
        <v>1</v>
      </c>
      <c r="L12635">
        <v>1</v>
      </c>
      <c r="M12635">
        <v>1</v>
      </c>
      <c r="N12635">
        <v>2</v>
      </c>
      <c r="O12635">
        <v>2</v>
      </c>
      <c r="P12635">
        <v>1</v>
      </c>
      <c r="R12635">
        <v>1</v>
      </c>
      <c r="U12635">
        <v>2</v>
      </c>
      <c r="V12635">
        <v>1</v>
      </c>
      <c r="W12635">
        <v>2</v>
      </c>
      <c r="X12635">
        <v>1</v>
      </c>
      <c r="Y12635">
        <v>2</v>
      </c>
      <c r="Z12635">
        <v>1</v>
      </c>
      <c r="AC12635">
        <v>1</v>
      </c>
      <c r="AJ12635">
        <v>1</v>
      </c>
      <c r="AM12635">
        <v>2</v>
      </c>
      <c r="AN12635">
        <v>1</v>
      </c>
      <c r="AT12635">
        <v>1</v>
      </c>
      <c r="AV12635">
        <v>1</v>
      </c>
      <c r="AY12635">
        <v>1</v>
      </c>
      <c r="BE12635">
        <v>1</v>
      </c>
      <c r="BJ12635">
        <v>2</v>
      </c>
      <c r="BM12635">
        <v>29</v>
      </c>
    </row>
    <row r="12636" spans="1:65" x14ac:dyDescent="0.3">
      <c r="A12636" s="1">
        <f t="shared" si="1396"/>
        <v>42529</v>
      </c>
      <c r="B12636" s="3" t="s">
        <v>19</v>
      </c>
      <c r="C12636" s="2" t="str">
        <f t="shared" si="1392"/>
        <v>Wednesday</v>
      </c>
      <c r="D12636">
        <f t="shared" si="1393"/>
        <v>8</v>
      </c>
      <c r="E12636">
        <f t="shared" si="1394"/>
        <v>6</v>
      </c>
      <c r="F12636">
        <f t="shared" si="1395"/>
        <v>2016</v>
      </c>
      <c r="G12636">
        <v>3</v>
      </c>
      <c r="H12636">
        <v>1</v>
      </c>
      <c r="O12636">
        <v>1</v>
      </c>
      <c r="AD12636">
        <v>1</v>
      </c>
      <c r="AE12636">
        <v>1</v>
      </c>
      <c r="AP12636">
        <v>1</v>
      </c>
      <c r="AQ12636">
        <v>3</v>
      </c>
      <c r="AU12636">
        <v>2</v>
      </c>
      <c r="BD12636">
        <v>1</v>
      </c>
      <c r="BG12636">
        <v>1</v>
      </c>
      <c r="BM12636">
        <v>15</v>
      </c>
    </row>
    <row r="12637" spans="1:65" x14ac:dyDescent="0.3">
      <c r="A12637" s="1">
        <f t="shared" si="1396"/>
        <v>42529</v>
      </c>
      <c r="B12637" s="3" t="s">
        <v>20</v>
      </c>
      <c r="C12637" s="2" t="str">
        <f t="shared" si="1392"/>
        <v>Wednesday</v>
      </c>
      <c r="D12637">
        <f t="shared" si="1393"/>
        <v>8</v>
      </c>
      <c r="E12637">
        <f t="shared" si="1394"/>
        <v>6</v>
      </c>
      <c r="F12637">
        <f t="shared" si="1395"/>
        <v>2016</v>
      </c>
      <c r="G12637">
        <v>1</v>
      </c>
      <c r="J12637">
        <v>1</v>
      </c>
      <c r="K12637">
        <v>2</v>
      </c>
      <c r="R12637">
        <v>1</v>
      </c>
      <c r="S12637">
        <v>1</v>
      </c>
      <c r="Z12637">
        <v>2</v>
      </c>
      <c r="AE12637">
        <v>2</v>
      </c>
      <c r="AM12637">
        <v>2</v>
      </c>
      <c r="AW12637">
        <v>1</v>
      </c>
      <c r="AY12637">
        <v>2</v>
      </c>
      <c r="BE12637">
        <v>1</v>
      </c>
      <c r="BJ12637">
        <v>2</v>
      </c>
      <c r="BM12637">
        <v>18</v>
      </c>
    </row>
    <row r="12638" spans="1:65" x14ac:dyDescent="0.3">
      <c r="A12638" s="1">
        <f t="shared" si="1396"/>
        <v>42529</v>
      </c>
      <c r="B12638" s="3" t="s">
        <v>21</v>
      </c>
      <c r="C12638" s="2" t="str">
        <f t="shared" si="1392"/>
        <v>Wednesday</v>
      </c>
      <c r="D12638">
        <f t="shared" si="1393"/>
        <v>8</v>
      </c>
      <c r="E12638">
        <f t="shared" si="1394"/>
        <v>6</v>
      </c>
      <c r="F12638">
        <f t="shared" si="1395"/>
        <v>2016</v>
      </c>
      <c r="J12638">
        <v>1</v>
      </c>
      <c r="K12638">
        <v>1</v>
      </c>
      <c r="M12638">
        <v>2</v>
      </c>
      <c r="R12638">
        <v>1</v>
      </c>
      <c r="AB12638">
        <v>1</v>
      </c>
      <c r="AF12638">
        <v>1</v>
      </c>
      <c r="AO12638">
        <v>1</v>
      </c>
      <c r="AS12638">
        <v>1</v>
      </c>
      <c r="AV12638">
        <v>1</v>
      </c>
      <c r="BG12638">
        <v>1</v>
      </c>
      <c r="BI12638">
        <v>1</v>
      </c>
      <c r="BL12638">
        <v>2</v>
      </c>
      <c r="BM12638">
        <v>14</v>
      </c>
    </row>
    <row r="12639" spans="1:65" x14ac:dyDescent="0.3">
      <c r="A12639" s="1">
        <f t="shared" si="1396"/>
        <v>42529</v>
      </c>
      <c r="B12639" s="3" t="s">
        <v>22</v>
      </c>
      <c r="C12639" s="2" t="str">
        <f t="shared" si="1392"/>
        <v>Wednesday</v>
      </c>
      <c r="D12639">
        <f t="shared" si="1393"/>
        <v>8</v>
      </c>
      <c r="E12639">
        <f t="shared" si="1394"/>
        <v>6</v>
      </c>
      <c r="F12639">
        <f t="shared" si="1395"/>
        <v>2016</v>
      </c>
      <c r="K12639">
        <v>3</v>
      </c>
      <c r="L12639">
        <v>1</v>
      </c>
      <c r="P12639">
        <v>2</v>
      </c>
      <c r="R12639">
        <v>1</v>
      </c>
      <c r="U12639">
        <v>1</v>
      </c>
      <c r="W12639">
        <v>1</v>
      </c>
      <c r="Z12639">
        <v>1</v>
      </c>
      <c r="AB12639">
        <v>1</v>
      </c>
      <c r="AC12639">
        <v>2</v>
      </c>
      <c r="AD12639">
        <v>1</v>
      </c>
      <c r="AE12639">
        <v>1</v>
      </c>
      <c r="AN12639">
        <v>1</v>
      </c>
      <c r="AQ12639">
        <v>3</v>
      </c>
      <c r="AR12639">
        <v>1</v>
      </c>
      <c r="AU12639">
        <v>2</v>
      </c>
      <c r="BJ12639">
        <v>2</v>
      </c>
      <c r="BM12639">
        <v>24</v>
      </c>
    </row>
    <row r="12640" spans="1:65" x14ac:dyDescent="0.3">
      <c r="A12640" s="1">
        <f t="shared" si="1396"/>
        <v>42529</v>
      </c>
      <c r="B12640" s="3" t="s">
        <v>23</v>
      </c>
      <c r="C12640" s="2" t="str">
        <f t="shared" si="1392"/>
        <v>Wednesday</v>
      </c>
      <c r="D12640">
        <f t="shared" si="1393"/>
        <v>8</v>
      </c>
      <c r="E12640">
        <f t="shared" si="1394"/>
        <v>6</v>
      </c>
      <c r="F12640">
        <f t="shared" si="1395"/>
        <v>2016</v>
      </c>
      <c r="G12640">
        <v>1</v>
      </c>
      <c r="H12640">
        <v>1</v>
      </c>
      <c r="I12640">
        <v>2</v>
      </c>
      <c r="K12640">
        <v>1</v>
      </c>
      <c r="L12640">
        <v>1</v>
      </c>
      <c r="M12640">
        <v>1</v>
      </c>
      <c r="N12640">
        <v>1</v>
      </c>
      <c r="O12640">
        <v>2</v>
      </c>
      <c r="P12640">
        <v>2</v>
      </c>
      <c r="S12640">
        <v>1</v>
      </c>
      <c r="U12640">
        <v>1</v>
      </c>
      <c r="Y12640">
        <v>1</v>
      </c>
      <c r="Z12640">
        <v>1</v>
      </c>
      <c r="AA12640">
        <v>1</v>
      </c>
      <c r="AB12640">
        <v>2</v>
      </c>
      <c r="AC12640">
        <v>1</v>
      </c>
      <c r="AE12640">
        <v>2</v>
      </c>
      <c r="AF12640">
        <v>1</v>
      </c>
      <c r="AN12640">
        <v>3</v>
      </c>
      <c r="AO12640">
        <v>1</v>
      </c>
      <c r="AP12640">
        <v>2</v>
      </c>
      <c r="AS12640">
        <v>2</v>
      </c>
      <c r="AU12640">
        <v>1</v>
      </c>
      <c r="BE12640">
        <v>1</v>
      </c>
      <c r="BF12640">
        <v>1</v>
      </c>
      <c r="BG12640">
        <v>1</v>
      </c>
      <c r="BJ12640">
        <v>1</v>
      </c>
      <c r="BM12640">
        <v>36</v>
      </c>
    </row>
    <row r="12641" spans="1:65" x14ac:dyDescent="0.3">
      <c r="A12641" s="1">
        <f t="shared" si="1396"/>
        <v>42529</v>
      </c>
      <c r="B12641" s="3" t="s">
        <v>24</v>
      </c>
      <c r="C12641" s="2" t="str">
        <f t="shared" si="1392"/>
        <v>Wednesday</v>
      </c>
      <c r="D12641">
        <f t="shared" si="1393"/>
        <v>8</v>
      </c>
      <c r="E12641">
        <f t="shared" si="1394"/>
        <v>6</v>
      </c>
      <c r="F12641">
        <f t="shared" si="1395"/>
        <v>2016</v>
      </c>
      <c r="L12641">
        <v>3</v>
      </c>
      <c r="M12641">
        <v>3</v>
      </c>
      <c r="X12641">
        <v>1</v>
      </c>
      <c r="Y12641">
        <v>1</v>
      </c>
      <c r="AB12641">
        <v>1</v>
      </c>
      <c r="AG12641">
        <v>1</v>
      </c>
      <c r="AJ12641">
        <v>1</v>
      </c>
      <c r="AM12641">
        <v>1</v>
      </c>
      <c r="AS12641">
        <v>1</v>
      </c>
      <c r="AT12641">
        <v>1</v>
      </c>
      <c r="AU12641">
        <v>2</v>
      </c>
      <c r="AY12641">
        <v>1</v>
      </c>
      <c r="BA12641">
        <v>2</v>
      </c>
      <c r="BG12641">
        <v>1</v>
      </c>
      <c r="BI12641">
        <v>1</v>
      </c>
      <c r="BM12641">
        <v>21</v>
      </c>
    </row>
    <row r="12642" spans="1:65" x14ac:dyDescent="0.3">
      <c r="A12642" s="1">
        <f t="shared" si="1396"/>
        <v>42529</v>
      </c>
      <c r="B12642" s="3" t="s">
        <v>25</v>
      </c>
      <c r="C12642" s="2" t="str">
        <f t="shared" si="1392"/>
        <v>Wednesday</v>
      </c>
      <c r="D12642">
        <f t="shared" si="1393"/>
        <v>8</v>
      </c>
      <c r="E12642">
        <f t="shared" si="1394"/>
        <v>6</v>
      </c>
      <c r="F12642">
        <f t="shared" si="1395"/>
        <v>2016</v>
      </c>
      <c r="H12642">
        <v>1</v>
      </c>
      <c r="J12642">
        <v>1</v>
      </c>
      <c r="N12642">
        <v>1</v>
      </c>
      <c r="S12642">
        <v>1</v>
      </c>
      <c r="V12642">
        <v>1</v>
      </c>
      <c r="Z12642">
        <v>1</v>
      </c>
      <c r="AB12642">
        <v>2</v>
      </c>
      <c r="AC12642">
        <v>1</v>
      </c>
      <c r="AE12642">
        <v>1</v>
      </c>
      <c r="AM12642">
        <v>1</v>
      </c>
      <c r="AN12642">
        <v>1</v>
      </c>
      <c r="AQ12642">
        <v>1</v>
      </c>
      <c r="AS12642">
        <v>2</v>
      </c>
      <c r="AT12642">
        <v>1</v>
      </c>
      <c r="AU12642">
        <v>3</v>
      </c>
      <c r="AV12642">
        <v>1</v>
      </c>
      <c r="BE12642">
        <v>2</v>
      </c>
      <c r="BG12642">
        <v>1</v>
      </c>
      <c r="BM12642">
        <v>23</v>
      </c>
    </row>
    <row r="12643" spans="1:65" x14ac:dyDescent="0.3">
      <c r="A12643" s="1">
        <f t="shared" si="1396"/>
        <v>42529</v>
      </c>
      <c r="B12643" s="3" t="s">
        <v>26</v>
      </c>
      <c r="C12643" s="2" t="str">
        <f t="shared" si="1392"/>
        <v>Wednesday</v>
      </c>
      <c r="D12643">
        <f t="shared" si="1393"/>
        <v>8</v>
      </c>
      <c r="E12643">
        <f t="shared" si="1394"/>
        <v>6</v>
      </c>
      <c r="F12643">
        <f t="shared" si="1395"/>
        <v>2016</v>
      </c>
      <c r="J12643">
        <v>1</v>
      </c>
      <c r="S12643">
        <v>1</v>
      </c>
      <c r="W12643">
        <v>1</v>
      </c>
      <c r="Y12643">
        <v>2</v>
      </c>
      <c r="Z12643">
        <v>1</v>
      </c>
      <c r="AM12643">
        <v>1</v>
      </c>
      <c r="AN12643">
        <v>1</v>
      </c>
      <c r="AR12643">
        <v>1</v>
      </c>
      <c r="AS12643">
        <v>1</v>
      </c>
      <c r="AV12643">
        <v>2</v>
      </c>
      <c r="BA12643">
        <v>1</v>
      </c>
      <c r="BJ12643">
        <v>1</v>
      </c>
      <c r="BM12643">
        <v>14</v>
      </c>
    </row>
    <row r="12644" spans="1:65" x14ac:dyDescent="0.3">
      <c r="A12644" s="1">
        <f t="shared" si="1396"/>
        <v>42529</v>
      </c>
      <c r="B12644" s="3" t="s">
        <v>27</v>
      </c>
      <c r="C12644" s="2" t="str">
        <f t="shared" si="1392"/>
        <v>Wednesday</v>
      </c>
      <c r="D12644">
        <f t="shared" si="1393"/>
        <v>8</v>
      </c>
      <c r="E12644">
        <f t="shared" si="1394"/>
        <v>6</v>
      </c>
      <c r="F12644">
        <f t="shared" si="1395"/>
        <v>2016</v>
      </c>
      <c r="K12644">
        <v>2</v>
      </c>
      <c r="S12644">
        <v>1</v>
      </c>
      <c r="Y12644">
        <v>4</v>
      </c>
      <c r="AE12644">
        <v>1</v>
      </c>
      <c r="AO12644">
        <v>1</v>
      </c>
      <c r="BM12644">
        <v>9</v>
      </c>
    </row>
    <row r="12645" spans="1:65" x14ac:dyDescent="0.3">
      <c r="A12645" s="1">
        <f t="shared" si="1396"/>
        <v>42529</v>
      </c>
      <c r="B12645" s="3" t="s">
        <v>28</v>
      </c>
      <c r="C12645" s="2" t="str">
        <f t="shared" si="1392"/>
        <v>Wednesday</v>
      </c>
      <c r="D12645">
        <f t="shared" si="1393"/>
        <v>8</v>
      </c>
      <c r="E12645">
        <f t="shared" si="1394"/>
        <v>6</v>
      </c>
      <c r="F12645">
        <f t="shared" si="1395"/>
        <v>2016</v>
      </c>
      <c r="AA12645">
        <v>1</v>
      </c>
      <c r="AU12645">
        <v>2</v>
      </c>
      <c r="BM12645">
        <v>3</v>
      </c>
    </row>
    <row r="12646" spans="1:65" x14ac:dyDescent="0.3">
      <c r="A12646" s="1">
        <f t="shared" si="1396"/>
        <v>42529</v>
      </c>
      <c r="B12646" s="3" t="s">
        <v>29</v>
      </c>
      <c r="C12646" s="2" t="str">
        <f t="shared" si="1392"/>
        <v>Wednesday</v>
      </c>
      <c r="D12646">
        <f t="shared" si="1393"/>
        <v>8</v>
      </c>
      <c r="E12646">
        <f t="shared" si="1394"/>
        <v>6</v>
      </c>
      <c r="F12646">
        <f t="shared" si="1395"/>
        <v>2016</v>
      </c>
      <c r="AR12646">
        <v>1</v>
      </c>
      <c r="BM12646">
        <v>1</v>
      </c>
    </row>
    <row r="12647" spans="1:65" x14ac:dyDescent="0.3">
      <c r="A12647" s="1">
        <v>42530</v>
      </c>
      <c r="B12647" s="3" t="s">
        <v>8</v>
      </c>
      <c r="C12647" s="2" t="str">
        <f t="shared" si="1392"/>
        <v>Thursday</v>
      </c>
      <c r="D12647">
        <f t="shared" si="1393"/>
        <v>9</v>
      </c>
      <c r="E12647">
        <f t="shared" si="1394"/>
        <v>6</v>
      </c>
      <c r="F12647">
        <f t="shared" si="1395"/>
        <v>2016</v>
      </c>
      <c r="Z12647">
        <v>1</v>
      </c>
      <c r="AQ12647">
        <v>1</v>
      </c>
      <c r="BD12647">
        <v>2</v>
      </c>
      <c r="BM12647">
        <v>4</v>
      </c>
    </row>
    <row r="12648" spans="1:65" x14ac:dyDescent="0.3">
      <c r="A12648" s="1">
        <f t="shared" ref="A12648:A12668" si="1397">A12647</f>
        <v>42530</v>
      </c>
      <c r="B12648" s="3" t="s">
        <v>9</v>
      </c>
      <c r="C12648" s="2" t="str">
        <f t="shared" si="1392"/>
        <v>Thursday</v>
      </c>
      <c r="D12648">
        <f t="shared" si="1393"/>
        <v>9</v>
      </c>
      <c r="E12648">
        <f t="shared" si="1394"/>
        <v>6</v>
      </c>
      <c r="F12648">
        <f t="shared" si="1395"/>
        <v>2016</v>
      </c>
      <c r="AJ12648">
        <v>1</v>
      </c>
      <c r="AR12648">
        <v>1</v>
      </c>
      <c r="BM12648">
        <v>2</v>
      </c>
    </row>
    <row r="12649" spans="1:65" x14ac:dyDescent="0.3">
      <c r="A12649" s="1">
        <f t="shared" si="1397"/>
        <v>42530</v>
      </c>
      <c r="B12649" s="3" t="s">
        <v>12</v>
      </c>
      <c r="C12649" s="2" t="str">
        <f t="shared" si="1392"/>
        <v>Thursday</v>
      </c>
      <c r="D12649">
        <f t="shared" si="1393"/>
        <v>9</v>
      </c>
      <c r="E12649">
        <f t="shared" si="1394"/>
        <v>6</v>
      </c>
      <c r="F12649">
        <f t="shared" si="1395"/>
        <v>2016</v>
      </c>
      <c r="W12649">
        <v>1</v>
      </c>
      <c r="AN12649">
        <v>1</v>
      </c>
      <c r="BM12649">
        <v>2</v>
      </c>
    </row>
    <row r="12650" spans="1:65" x14ac:dyDescent="0.3">
      <c r="A12650" s="1">
        <f t="shared" si="1397"/>
        <v>42530</v>
      </c>
      <c r="B12650" s="3" t="s">
        <v>13</v>
      </c>
      <c r="C12650" s="2" t="str">
        <f t="shared" si="1392"/>
        <v>Thursday</v>
      </c>
      <c r="D12650">
        <f t="shared" si="1393"/>
        <v>9</v>
      </c>
      <c r="E12650">
        <f t="shared" si="1394"/>
        <v>6</v>
      </c>
      <c r="F12650">
        <f t="shared" si="1395"/>
        <v>2016</v>
      </c>
      <c r="M12650">
        <v>1</v>
      </c>
      <c r="AM12650">
        <v>1</v>
      </c>
      <c r="BM12650">
        <v>2</v>
      </c>
    </row>
    <row r="12651" spans="1:65" x14ac:dyDescent="0.3">
      <c r="A12651" s="1">
        <f t="shared" si="1397"/>
        <v>42530</v>
      </c>
      <c r="B12651" s="3" t="s">
        <v>14</v>
      </c>
      <c r="C12651" s="2" t="str">
        <f t="shared" si="1392"/>
        <v>Thursday</v>
      </c>
      <c r="D12651">
        <f t="shared" si="1393"/>
        <v>9</v>
      </c>
      <c r="E12651">
        <f t="shared" si="1394"/>
        <v>6</v>
      </c>
      <c r="F12651">
        <f t="shared" si="1395"/>
        <v>2016</v>
      </c>
      <c r="G12651">
        <v>1</v>
      </c>
      <c r="T12651">
        <v>2</v>
      </c>
      <c r="X12651">
        <v>1</v>
      </c>
      <c r="Z12651">
        <v>1</v>
      </c>
      <c r="AF12651">
        <v>1</v>
      </c>
      <c r="BL12651">
        <v>1</v>
      </c>
      <c r="BM12651">
        <v>7</v>
      </c>
    </row>
    <row r="12652" spans="1:65" x14ac:dyDescent="0.3">
      <c r="A12652" s="1">
        <f t="shared" si="1397"/>
        <v>42530</v>
      </c>
      <c r="B12652" s="3" t="s">
        <v>15</v>
      </c>
      <c r="C12652" s="2" t="str">
        <f t="shared" si="1392"/>
        <v>Thursday</v>
      </c>
      <c r="D12652">
        <f t="shared" si="1393"/>
        <v>9</v>
      </c>
      <c r="E12652">
        <f t="shared" si="1394"/>
        <v>6</v>
      </c>
      <c r="F12652">
        <f t="shared" si="1395"/>
        <v>2016</v>
      </c>
      <c r="H12652">
        <v>2</v>
      </c>
      <c r="I12652">
        <v>1</v>
      </c>
      <c r="M12652">
        <v>1</v>
      </c>
      <c r="T12652">
        <v>1</v>
      </c>
      <c r="U12652">
        <v>1</v>
      </c>
      <c r="W12652">
        <v>2</v>
      </c>
      <c r="Z12652">
        <v>1</v>
      </c>
      <c r="AA12652">
        <v>1</v>
      </c>
      <c r="AF12652">
        <v>1</v>
      </c>
      <c r="AI12652">
        <v>1</v>
      </c>
      <c r="AL12652">
        <v>1</v>
      </c>
      <c r="AQ12652">
        <v>1</v>
      </c>
      <c r="AU12652">
        <v>1</v>
      </c>
      <c r="BM12652">
        <v>15</v>
      </c>
    </row>
    <row r="12653" spans="1:65" x14ac:dyDescent="0.3">
      <c r="A12653" s="1">
        <f t="shared" si="1397"/>
        <v>42530</v>
      </c>
      <c r="B12653" s="3" t="s">
        <v>16</v>
      </c>
      <c r="C12653" s="2" t="str">
        <f t="shared" si="1392"/>
        <v>Thursday</v>
      </c>
      <c r="D12653">
        <f t="shared" si="1393"/>
        <v>9</v>
      </c>
      <c r="E12653">
        <f t="shared" si="1394"/>
        <v>6</v>
      </c>
      <c r="F12653">
        <f t="shared" si="1395"/>
        <v>2016</v>
      </c>
      <c r="O12653">
        <v>1</v>
      </c>
      <c r="P12653">
        <v>1</v>
      </c>
      <c r="R12653">
        <v>1</v>
      </c>
      <c r="T12653">
        <v>1</v>
      </c>
      <c r="V12653">
        <v>2</v>
      </c>
      <c r="W12653">
        <v>3</v>
      </c>
      <c r="X12653">
        <v>2</v>
      </c>
      <c r="Y12653">
        <v>1</v>
      </c>
      <c r="Z12653">
        <v>2</v>
      </c>
      <c r="AA12653">
        <v>2</v>
      </c>
      <c r="AB12653">
        <v>1</v>
      </c>
      <c r="AF12653">
        <v>2</v>
      </c>
      <c r="AI12653">
        <v>2</v>
      </c>
      <c r="AL12653">
        <v>3</v>
      </c>
      <c r="AN12653">
        <v>2</v>
      </c>
      <c r="AO12653">
        <v>1</v>
      </c>
      <c r="AP12653">
        <v>2</v>
      </c>
      <c r="AQ12653">
        <v>1</v>
      </c>
      <c r="AS12653">
        <v>1</v>
      </c>
      <c r="AT12653">
        <v>2</v>
      </c>
      <c r="AU12653">
        <v>3</v>
      </c>
      <c r="AY12653">
        <v>2</v>
      </c>
      <c r="BJ12653">
        <v>1</v>
      </c>
      <c r="BM12653">
        <v>39</v>
      </c>
    </row>
    <row r="12654" spans="1:65" x14ac:dyDescent="0.3">
      <c r="A12654" s="1">
        <f t="shared" si="1397"/>
        <v>42530</v>
      </c>
      <c r="B12654" s="3" t="s">
        <v>17</v>
      </c>
      <c r="C12654" s="2" t="str">
        <f t="shared" si="1392"/>
        <v>Thursday</v>
      </c>
      <c r="D12654">
        <f t="shared" si="1393"/>
        <v>9</v>
      </c>
      <c r="E12654">
        <f t="shared" si="1394"/>
        <v>6</v>
      </c>
      <c r="F12654">
        <f t="shared" si="1395"/>
        <v>2016</v>
      </c>
      <c r="G12654">
        <v>2</v>
      </c>
      <c r="K12654">
        <v>1</v>
      </c>
      <c r="Q12654">
        <v>1</v>
      </c>
      <c r="R12654">
        <v>2</v>
      </c>
      <c r="S12654">
        <v>1</v>
      </c>
      <c r="T12654">
        <v>1</v>
      </c>
      <c r="U12654">
        <v>2</v>
      </c>
      <c r="W12654">
        <v>3</v>
      </c>
      <c r="X12654">
        <v>1</v>
      </c>
      <c r="Z12654">
        <v>4</v>
      </c>
      <c r="AA12654">
        <v>3</v>
      </c>
      <c r="AC12654">
        <v>1</v>
      </c>
      <c r="AI12654">
        <v>1</v>
      </c>
      <c r="AK12654">
        <v>4</v>
      </c>
      <c r="AM12654">
        <v>1</v>
      </c>
      <c r="AN12654">
        <v>1</v>
      </c>
      <c r="AO12654">
        <v>1</v>
      </c>
      <c r="AQ12654">
        <v>2</v>
      </c>
      <c r="AS12654">
        <v>1</v>
      </c>
      <c r="AT12654">
        <v>1</v>
      </c>
      <c r="AU12654">
        <v>2</v>
      </c>
      <c r="BM12654">
        <v>36</v>
      </c>
    </row>
    <row r="12655" spans="1:65" x14ac:dyDescent="0.3">
      <c r="A12655" s="1">
        <f t="shared" si="1397"/>
        <v>42530</v>
      </c>
      <c r="B12655" s="3" t="s">
        <v>6</v>
      </c>
      <c r="C12655" s="2" t="str">
        <f t="shared" si="1392"/>
        <v>Thursday</v>
      </c>
      <c r="D12655">
        <f t="shared" si="1393"/>
        <v>9</v>
      </c>
      <c r="E12655">
        <f t="shared" si="1394"/>
        <v>6</v>
      </c>
      <c r="F12655">
        <f t="shared" si="1395"/>
        <v>2016</v>
      </c>
      <c r="G12655">
        <v>1</v>
      </c>
      <c r="H12655">
        <v>1</v>
      </c>
      <c r="I12655">
        <v>2</v>
      </c>
      <c r="K12655">
        <v>1</v>
      </c>
      <c r="M12655">
        <v>1</v>
      </c>
      <c r="N12655">
        <v>1</v>
      </c>
      <c r="R12655">
        <v>1</v>
      </c>
      <c r="U12655">
        <v>1</v>
      </c>
      <c r="V12655">
        <v>1</v>
      </c>
      <c r="W12655">
        <v>2</v>
      </c>
      <c r="Z12655">
        <v>2</v>
      </c>
      <c r="AB12655">
        <v>1</v>
      </c>
      <c r="AC12655">
        <v>1</v>
      </c>
      <c r="AF12655">
        <v>1</v>
      </c>
      <c r="AM12655">
        <v>1</v>
      </c>
      <c r="AN12655">
        <v>1</v>
      </c>
      <c r="BJ12655">
        <v>2</v>
      </c>
      <c r="BL12655">
        <v>1</v>
      </c>
      <c r="BM12655">
        <v>22</v>
      </c>
    </row>
    <row r="12656" spans="1:65" x14ac:dyDescent="0.3">
      <c r="A12656" s="1">
        <f t="shared" si="1397"/>
        <v>42530</v>
      </c>
      <c r="B12656" s="3" t="s">
        <v>7</v>
      </c>
      <c r="C12656" s="2" t="str">
        <f t="shared" si="1392"/>
        <v>Thursday</v>
      </c>
      <c r="D12656">
        <f t="shared" si="1393"/>
        <v>9</v>
      </c>
      <c r="E12656">
        <f t="shared" si="1394"/>
        <v>6</v>
      </c>
      <c r="F12656">
        <f t="shared" si="1395"/>
        <v>2016</v>
      </c>
      <c r="L12656">
        <v>1</v>
      </c>
      <c r="S12656">
        <v>2</v>
      </c>
      <c r="U12656">
        <v>2</v>
      </c>
      <c r="W12656">
        <v>2</v>
      </c>
      <c r="X12656">
        <v>1</v>
      </c>
      <c r="AA12656">
        <v>2</v>
      </c>
      <c r="AG12656">
        <v>1</v>
      </c>
      <c r="AJ12656">
        <v>1</v>
      </c>
      <c r="AK12656">
        <v>1</v>
      </c>
      <c r="AT12656">
        <v>1</v>
      </c>
      <c r="AU12656">
        <v>1</v>
      </c>
      <c r="BL12656">
        <v>1</v>
      </c>
      <c r="BM12656">
        <v>16</v>
      </c>
    </row>
    <row r="12657" spans="1:65" x14ac:dyDescent="0.3">
      <c r="A12657" s="1">
        <f t="shared" si="1397"/>
        <v>42530</v>
      </c>
      <c r="B12657" s="3" t="s">
        <v>18</v>
      </c>
      <c r="C12657" s="2" t="str">
        <f t="shared" si="1392"/>
        <v>Thursday</v>
      </c>
      <c r="D12657">
        <f t="shared" si="1393"/>
        <v>9</v>
      </c>
      <c r="E12657">
        <f t="shared" si="1394"/>
        <v>6</v>
      </c>
      <c r="F12657">
        <f t="shared" si="1395"/>
        <v>2016</v>
      </c>
      <c r="G12657">
        <v>2</v>
      </c>
      <c r="J12657">
        <v>1</v>
      </c>
      <c r="N12657">
        <v>2</v>
      </c>
      <c r="O12657">
        <v>1</v>
      </c>
      <c r="P12657">
        <v>1</v>
      </c>
      <c r="Z12657">
        <v>1</v>
      </c>
      <c r="AN12657">
        <v>2</v>
      </c>
      <c r="AS12657">
        <v>1</v>
      </c>
      <c r="AY12657">
        <v>1</v>
      </c>
      <c r="BJ12657">
        <v>1</v>
      </c>
      <c r="BM12657">
        <v>13</v>
      </c>
    </row>
    <row r="12658" spans="1:65" x14ac:dyDescent="0.3">
      <c r="A12658" s="1">
        <f t="shared" si="1397"/>
        <v>42530</v>
      </c>
      <c r="B12658" s="3" t="s">
        <v>19</v>
      </c>
      <c r="C12658" s="2" t="str">
        <f t="shared" si="1392"/>
        <v>Thursday</v>
      </c>
      <c r="D12658">
        <f t="shared" si="1393"/>
        <v>9</v>
      </c>
      <c r="E12658">
        <f t="shared" si="1394"/>
        <v>6</v>
      </c>
      <c r="F12658">
        <f t="shared" si="1395"/>
        <v>2016</v>
      </c>
      <c r="J12658">
        <v>5</v>
      </c>
      <c r="S12658">
        <v>1</v>
      </c>
      <c r="U12658">
        <v>1</v>
      </c>
      <c r="Z12658">
        <v>4</v>
      </c>
      <c r="AB12658">
        <v>1</v>
      </c>
      <c r="AE12658">
        <v>2</v>
      </c>
      <c r="AG12658">
        <v>4</v>
      </c>
      <c r="AQ12658">
        <v>2</v>
      </c>
      <c r="AR12658">
        <v>1</v>
      </c>
      <c r="BD12658">
        <v>1</v>
      </c>
      <c r="BJ12658">
        <v>1</v>
      </c>
      <c r="BM12658">
        <v>23</v>
      </c>
    </row>
    <row r="12659" spans="1:65" x14ac:dyDescent="0.3">
      <c r="A12659" s="1">
        <f t="shared" si="1397"/>
        <v>42530</v>
      </c>
      <c r="B12659" s="3" t="s">
        <v>20</v>
      </c>
      <c r="C12659" s="2" t="str">
        <f t="shared" si="1392"/>
        <v>Thursday</v>
      </c>
      <c r="D12659">
        <f t="shared" si="1393"/>
        <v>9</v>
      </c>
      <c r="E12659">
        <f t="shared" si="1394"/>
        <v>6</v>
      </c>
      <c r="F12659">
        <f t="shared" si="1395"/>
        <v>2016</v>
      </c>
      <c r="G12659">
        <v>2</v>
      </c>
      <c r="K12659">
        <v>1</v>
      </c>
      <c r="P12659">
        <v>1</v>
      </c>
      <c r="AJ12659">
        <v>1</v>
      </c>
      <c r="AO12659">
        <v>1</v>
      </c>
      <c r="AV12659">
        <v>2</v>
      </c>
      <c r="BA12659">
        <v>1</v>
      </c>
      <c r="BD12659">
        <v>2</v>
      </c>
      <c r="BE12659">
        <v>1</v>
      </c>
      <c r="BF12659">
        <v>3</v>
      </c>
      <c r="BJ12659">
        <v>2</v>
      </c>
      <c r="BL12659">
        <v>1</v>
      </c>
      <c r="BM12659">
        <v>18</v>
      </c>
    </row>
    <row r="12660" spans="1:65" x14ac:dyDescent="0.3">
      <c r="A12660" s="1">
        <f t="shared" si="1397"/>
        <v>42530</v>
      </c>
      <c r="B12660" s="3" t="s">
        <v>21</v>
      </c>
      <c r="C12660" s="2" t="str">
        <f t="shared" si="1392"/>
        <v>Thursday</v>
      </c>
      <c r="D12660">
        <f t="shared" si="1393"/>
        <v>9</v>
      </c>
      <c r="E12660">
        <f t="shared" si="1394"/>
        <v>6</v>
      </c>
      <c r="F12660">
        <f t="shared" si="1395"/>
        <v>2016</v>
      </c>
      <c r="G12660">
        <v>2</v>
      </c>
      <c r="P12660">
        <v>1</v>
      </c>
      <c r="T12660">
        <v>1</v>
      </c>
      <c r="AA12660">
        <v>2</v>
      </c>
      <c r="AN12660">
        <v>1</v>
      </c>
      <c r="AQ12660">
        <v>1</v>
      </c>
      <c r="AT12660">
        <v>1</v>
      </c>
      <c r="AV12660">
        <v>1</v>
      </c>
      <c r="AY12660">
        <v>1</v>
      </c>
      <c r="BA12660">
        <v>2</v>
      </c>
      <c r="BD12660">
        <v>3</v>
      </c>
      <c r="BF12660">
        <v>5</v>
      </c>
      <c r="BJ12660">
        <v>2</v>
      </c>
      <c r="BM12660">
        <v>23</v>
      </c>
    </row>
    <row r="12661" spans="1:65" x14ac:dyDescent="0.3">
      <c r="A12661" s="1">
        <f t="shared" si="1397"/>
        <v>42530</v>
      </c>
      <c r="B12661" s="3" t="s">
        <v>22</v>
      </c>
      <c r="C12661" s="2" t="str">
        <f t="shared" si="1392"/>
        <v>Thursday</v>
      </c>
      <c r="D12661">
        <f t="shared" si="1393"/>
        <v>9</v>
      </c>
      <c r="E12661">
        <f t="shared" si="1394"/>
        <v>6</v>
      </c>
      <c r="F12661">
        <f t="shared" si="1395"/>
        <v>2016</v>
      </c>
      <c r="K12661">
        <v>3</v>
      </c>
      <c r="L12661">
        <v>2</v>
      </c>
      <c r="M12661">
        <v>2</v>
      </c>
      <c r="N12661">
        <v>1</v>
      </c>
      <c r="O12661">
        <v>1</v>
      </c>
      <c r="S12661">
        <v>2</v>
      </c>
      <c r="U12661">
        <v>3</v>
      </c>
      <c r="X12661">
        <v>1</v>
      </c>
      <c r="Z12661">
        <v>2</v>
      </c>
      <c r="AA12661">
        <v>1</v>
      </c>
      <c r="AB12661">
        <v>1</v>
      </c>
      <c r="AC12661">
        <v>1</v>
      </c>
      <c r="AK12661">
        <v>3</v>
      </c>
      <c r="AQ12661">
        <v>2</v>
      </c>
      <c r="AR12661">
        <v>1</v>
      </c>
      <c r="AU12661">
        <v>2</v>
      </c>
      <c r="AV12661">
        <v>4</v>
      </c>
      <c r="BA12661">
        <v>1</v>
      </c>
      <c r="BE12661">
        <v>1</v>
      </c>
      <c r="BG12661">
        <v>2</v>
      </c>
      <c r="BM12661">
        <v>36</v>
      </c>
    </row>
    <row r="12662" spans="1:65" x14ac:dyDescent="0.3">
      <c r="A12662" s="1">
        <f t="shared" si="1397"/>
        <v>42530</v>
      </c>
      <c r="B12662" s="3" t="s">
        <v>23</v>
      </c>
      <c r="C12662" s="2" t="str">
        <f t="shared" si="1392"/>
        <v>Thursday</v>
      </c>
      <c r="D12662">
        <f t="shared" si="1393"/>
        <v>9</v>
      </c>
      <c r="E12662">
        <f t="shared" si="1394"/>
        <v>6</v>
      </c>
      <c r="F12662">
        <f t="shared" si="1395"/>
        <v>2016</v>
      </c>
      <c r="G12662">
        <v>3</v>
      </c>
      <c r="H12662">
        <v>3</v>
      </c>
      <c r="I12662">
        <v>2</v>
      </c>
      <c r="J12662">
        <v>1</v>
      </c>
      <c r="L12662">
        <v>3</v>
      </c>
      <c r="O12662">
        <v>1</v>
      </c>
      <c r="P12662">
        <v>1</v>
      </c>
      <c r="S12662">
        <v>2</v>
      </c>
      <c r="V12662">
        <v>1</v>
      </c>
      <c r="W12662">
        <v>2</v>
      </c>
      <c r="Z12662">
        <v>1</v>
      </c>
      <c r="AC12662">
        <v>3</v>
      </c>
      <c r="AE12662">
        <v>2</v>
      </c>
      <c r="AF12662">
        <v>3</v>
      </c>
      <c r="AM12662">
        <v>1</v>
      </c>
      <c r="AN12662">
        <v>1</v>
      </c>
      <c r="AO12662">
        <v>4</v>
      </c>
      <c r="AQ12662">
        <v>2</v>
      </c>
      <c r="AS12662">
        <v>1</v>
      </c>
      <c r="AU12662">
        <v>2</v>
      </c>
      <c r="AW12662">
        <v>1</v>
      </c>
      <c r="BA12662">
        <v>2</v>
      </c>
      <c r="BG12662">
        <v>1</v>
      </c>
      <c r="BI12662">
        <v>1</v>
      </c>
      <c r="BJ12662">
        <v>1</v>
      </c>
      <c r="BM12662">
        <v>45</v>
      </c>
    </row>
    <row r="12663" spans="1:65" x14ac:dyDescent="0.3">
      <c r="A12663" s="1">
        <f t="shared" si="1397"/>
        <v>42530</v>
      </c>
      <c r="B12663" s="3" t="s">
        <v>24</v>
      </c>
      <c r="C12663" s="2" t="str">
        <f t="shared" si="1392"/>
        <v>Thursday</v>
      </c>
      <c r="D12663">
        <f t="shared" si="1393"/>
        <v>9</v>
      </c>
      <c r="E12663">
        <f t="shared" si="1394"/>
        <v>6</v>
      </c>
      <c r="F12663">
        <f t="shared" si="1395"/>
        <v>2016</v>
      </c>
      <c r="I12663">
        <v>1</v>
      </c>
      <c r="J12663">
        <v>2</v>
      </c>
      <c r="M12663">
        <v>2</v>
      </c>
      <c r="P12663">
        <v>3</v>
      </c>
      <c r="R12663">
        <v>3</v>
      </c>
      <c r="S12663">
        <v>6</v>
      </c>
      <c r="U12663">
        <v>1</v>
      </c>
      <c r="V12663">
        <v>1</v>
      </c>
      <c r="X12663">
        <v>1</v>
      </c>
      <c r="AA12663">
        <v>3</v>
      </c>
      <c r="AB12663">
        <v>3</v>
      </c>
      <c r="AC12663">
        <v>1</v>
      </c>
      <c r="AE12663">
        <v>2</v>
      </c>
      <c r="AG12663">
        <v>1</v>
      </c>
      <c r="AN12663">
        <v>2</v>
      </c>
      <c r="AQ12663">
        <v>1</v>
      </c>
      <c r="AT12663">
        <v>4</v>
      </c>
      <c r="BI12663">
        <v>1</v>
      </c>
      <c r="BJ12663">
        <v>1</v>
      </c>
      <c r="BM12663">
        <v>39</v>
      </c>
    </row>
    <row r="12664" spans="1:65" x14ac:dyDescent="0.3">
      <c r="A12664" s="1">
        <f t="shared" si="1397"/>
        <v>42530</v>
      </c>
      <c r="B12664" s="3" t="s">
        <v>25</v>
      </c>
      <c r="C12664" s="2" t="str">
        <f t="shared" si="1392"/>
        <v>Thursday</v>
      </c>
      <c r="D12664">
        <f t="shared" si="1393"/>
        <v>9</v>
      </c>
      <c r="E12664">
        <f t="shared" si="1394"/>
        <v>6</v>
      </c>
      <c r="F12664">
        <f t="shared" si="1395"/>
        <v>2016</v>
      </c>
      <c r="H12664">
        <v>1</v>
      </c>
      <c r="I12664">
        <v>1</v>
      </c>
      <c r="J12664">
        <v>2</v>
      </c>
      <c r="P12664">
        <v>1</v>
      </c>
      <c r="R12664">
        <v>1</v>
      </c>
      <c r="S12664">
        <v>2</v>
      </c>
      <c r="U12664">
        <v>1</v>
      </c>
      <c r="Z12664">
        <v>2</v>
      </c>
      <c r="AI12664">
        <v>1</v>
      </c>
      <c r="AM12664">
        <v>1</v>
      </c>
      <c r="AP12664">
        <v>4</v>
      </c>
      <c r="AS12664">
        <v>1</v>
      </c>
      <c r="BG12664">
        <v>1</v>
      </c>
      <c r="BM12664">
        <v>19</v>
      </c>
    </row>
    <row r="12665" spans="1:65" x14ac:dyDescent="0.3">
      <c r="A12665" s="1">
        <f t="shared" si="1397"/>
        <v>42530</v>
      </c>
      <c r="B12665" s="3" t="s">
        <v>26</v>
      </c>
      <c r="C12665" s="2" t="str">
        <f t="shared" si="1392"/>
        <v>Thursday</v>
      </c>
      <c r="D12665">
        <f t="shared" si="1393"/>
        <v>9</v>
      </c>
      <c r="E12665">
        <f t="shared" si="1394"/>
        <v>6</v>
      </c>
      <c r="F12665">
        <f t="shared" si="1395"/>
        <v>2016</v>
      </c>
      <c r="L12665">
        <v>1</v>
      </c>
      <c r="N12665">
        <v>1</v>
      </c>
      <c r="W12665">
        <v>1</v>
      </c>
      <c r="AA12665">
        <v>1</v>
      </c>
      <c r="AP12665">
        <v>1</v>
      </c>
      <c r="AQ12665">
        <v>1</v>
      </c>
      <c r="AV12665">
        <v>1</v>
      </c>
      <c r="BM12665">
        <v>7</v>
      </c>
    </row>
    <row r="12666" spans="1:65" x14ac:dyDescent="0.3">
      <c r="A12666" s="1">
        <f t="shared" si="1397"/>
        <v>42530</v>
      </c>
      <c r="B12666" s="3" t="s">
        <v>27</v>
      </c>
      <c r="C12666" s="2" t="str">
        <f t="shared" si="1392"/>
        <v>Thursday</v>
      </c>
      <c r="D12666">
        <f t="shared" si="1393"/>
        <v>9</v>
      </c>
      <c r="E12666">
        <f t="shared" si="1394"/>
        <v>6</v>
      </c>
      <c r="F12666">
        <f t="shared" si="1395"/>
        <v>2016</v>
      </c>
      <c r="Z12666">
        <v>1</v>
      </c>
      <c r="AO12666">
        <v>1</v>
      </c>
      <c r="AP12666">
        <v>1</v>
      </c>
      <c r="AU12666">
        <v>1</v>
      </c>
      <c r="BM12666">
        <v>4</v>
      </c>
    </row>
    <row r="12667" spans="1:65" x14ac:dyDescent="0.3">
      <c r="A12667" s="1">
        <f t="shared" si="1397"/>
        <v>42530</v>
      </c>
      <c r="B12667" s="3" t="s">
        <v>28</v>
      </c>
      <c r="C12667" s="2" t="str">
        <f t="shared" si="1392"/>
        <v>Thursday</v>
      </c>
      <c r="D12667">
        <f t="shared" si="1393"/>
        <v>9</v>
      </c>
      <c r="E12667">
        <f t="shared" si="1394"/>
        <v>6</v>
      </c>
      <c r="F12667">
        <f t="shared" si="1395"/>
        <v>2016</v>
      </c>
      <c r="S12667">
        <v>1</v>
      </c>
      <c r="Y12667">
        <v>4</v>
      </c>
      <c r="AE12667">
        <v>1</v>
      </c>
      <c r="AM12667">
        <v>1</v>
      </c>
      <c r="AQ12667">
        <v>1</v>
      </c>
      <c r="BM12667">
        <v>8</v>
      </c>
    </row>
    <row r="12668" spans="1:65" x14ac:dyDescent="0.3">
      <c r="A12668" s="1">
        <f t="shared" si="1397"/>
        <v>42530</v>
      </c>
      <c r="B12668" s="3" t="s">
        <v>29</v>
      </c>
      <c r="C12668" s="2" t="str">
        <f t="shared" si="1392"/>
        <v>Thursday</v>
      </c>
      <c r="D12668">
        <f t="shared" si="1393"/>
        <v>9</v>
      </c>
      <c r="E12668">
        <f t="shared" si="1394"/>
        <v>6</v>
      </c>
      <c r="F12668">
        <f t="shared" si="1395"/>
        <v>2016</v>
      </c>
      <c r="O12668">
        <v>2</v>
      </c>
      <c r="AL12668">
        <v>1</v>
      </c>
      <c r="BM12668">
        <v>3</v>
      </c>
    </row>
    <row r="12669" spans="1:65" x14ac:dyDescent="0.3">
      <c r="A12669" s="1">
        <v>42531</v>
      </c>
      <c r="B12669" s="3" t="s">
        <v>8</v>
      </c>
      <c r="C12669" s="2" t="str">
        <f t="shared" si="1392"/>
        <v>Friday</v>
      </c>
      <c r="D12669">
        <f t="shared" si="1393"/>
        <v>10</v>
      </c>
      <c r="E12669">
        <f t="shared" si="1394"/>
        <v>6</v>
      </c>
      <c r="F12669">
        <f t="shared" si="1395"/>
        <v>2016</v>
      </c>
      <c r="P12669">
        <v>1</v>
      </c>
      <c r="BM12669">
        <v>1</v>
      </c>
    </row>
    <row r="12670" spans="1:65" x14ac:dyDescent="0.3">
      <c r="A12670" s="1">
        <f t="shared" ref="A12670:A12690" si="1398">A12669</f>
        <v>42531</v>
      </c>
      <c r="B12670" s="3" t="s">
        <v>9</v>
      </c>
      <c r="C12670" s="2" t="str">
        <f t="shared" si="1392"/>
        <v>Friday</v>
      </c>
      <c r="D12670">
        <f t="shared" si="1393"/>
        <v>10</v>
      </c>
      <c r="E12670">
        <f t="shared" si="1394"/>
        <v>6</v>
      </c>
      <c r="F12670">
        <f t="shared" si="1395"/>
        <v>2016</v>
      </c>
      <c r="Y12670">
        <v>1</v>
      </c>
      <c r="BM12670">
        <v>1</v>
      </c>
    </row>
    <row r="12671" spans="1:65" x14ac:dyDescent="0.3">
      <c r="A12671" s="1">
        <f t="shared" si="1398"/>
        <v>42531</v>
      </c>
      <c r="B12671" s="3" t="s">
        <v>12</v>
      </c>
      <c r="C12671" s="2" t="str">
        <f t="shared" si="1392"/>
        <v>Friday</v>
      </c>
      <c r="D12671">
        <f t="shared" si="1393"/>
        <v>10</v>
      </c>
      <c r="E12671">
        <f t="shared" si="1394"/>
        <v>6</v>
      </c>
      <c r="F12671">
        <f t="shared" si="1395"/>
        <v>2016</v>
      </c>
      <c r="W12671">
        <v>2</v>
      </c>
      <c r="AN12671">
        <v>1</v>
      </c>
      <c r="BM12671">
        <v>3</v>
      </c>
    </row>
    <row r="12672" spans="1:65" x14ac:dyDescent="0.3">
      <c r="A12672" s="1">
        <f t="shared" si="1398"/>
        <v>42531</v>
      </c>
      <c r="B12672" s="3" t="s">
        <v>13</v>
      </c>
      <c r="C12672" s="2" t="str">
        <f t="shared" si="1392"/>
        <v>Friday</v>
      </c>
      <c r="D12672">
        <f t="shared" si="1393"/>
        <v>10</v>
      </c>
      <c r="E12672">
        <f t="shared" si="1394"/>
        <v>6</v>
      </c>
      <c r="F12672">
        <f t="shared" si="1395"/>
        <v>2016</v>
      </c>
      <c r="X12672">
        <v>1</v>
      </c>
      <c r="AA12672">
        <v>1</v>
      </c>
      <c r="BM12672">
        <v>2</v>
      </c>
    </row>
    <row r="12673" spans="1:65" x14ac:dyDescent="0.3">
      <c r="A12673" s="1">
        <f t="shared" si="1398"/>
        <v>42531</v>
      </c>
      <c r="B12673" s="3" t="s">
        <v>14</v>
      </c>
      <c r="C12673" s="2" t="str">
        <f t="shared" si="1392"/>
        <v>Friday</v>
      </c>
      <c r="D12673">
        <f t="shared" si="1393"/>
        <v>10</v>
      </c>
      <c r="E12673">
        <f t="shared" si="1394"/>
        <v>6</v>
      </c>
      <c r="F12673">
        <f t="shared" si="1395"/>
        <v>2016</v>
      </c>
      <c r="H12673">
        <v>1</v>
      </c>
      <c r="L12673">
        <v>1</v>
      </c>
      <c r="M12673">
        <v>1</v>
      </c>
      <c r="P12673">
        <v>1</v>
      </c>
      <c r="U12673">
        <v>1</v>
      </c>
      <c r="Y12673">
        <v>1</v>
      </c>
      <c r="Z12673">
        <v>1</v>
      </c>
      <c r="AA12673">
        <v>1</v>
      </c>
      <c r="BM12673">
        <v>8</v>
      </c>
    </row>
    <row r="12674" spans="1:65" x14ac:dyDescent="0.3">
      <c r="A12674" s="1">
        <f t="shared" si="1398"/>
        <v>42531</v>
      </c>
      <c r="B12674" s="3" t="s">
        <v>15</v>
      </c>
      <c r="C12674" s="2" t="str">
        <f t="shared" si="1392"/>
        <v>Friday</v>
      </c>
      <c r="D12674">
        <f t="shared" si="1393"/>
        <v>10</v>
      </c>
      <c r="E12674">
        <f t="shared" si="1394"/>
        <v>6</v>
      </c>
      <c r="F12674">
        <f t="shared" si="1395"/>
        <v>2016</v>
      </c>
      <c r="M12674">
        <v>3</v>
      </c>
      <c r="N12674">
        <v>1</v>
      </c>
      <c r="T12674">
        <v>1</v>
      </c>
      <c r="V12674">
        <v>1</v>
      </c>
      <c r="W12674">
        <v>5</v>
      </c>
      <c r="X12674">
        <v>3</v>
      </c>
      <c r="AA12674">
        <v>2</v>
      </c>
      <c r="AI12674">
        <v>1</v>
      </c>
      <c r="AL12674">
        <v>2</v>
      </c>
      <c r="AN12674">
        <v>1</v>
      </c>
      <c r="AQ12674">
        <v>2</v>
      </c>
      <c r="AU12674">
        <v>3</v>
      </c>
      <c r="AV12674">
        <v>1</v>
      </c>
      <c r="BM12674">
        <v>26</v>
      </c>
    </row>
    <row r="12675" spans="1:65" x14ac:dyDescent="0.3">
      <c r="A12675" s="1">
        <f t="shared" si="1398"/>
        <v>42531</v>
      </c>
      <c r="B12675" s="3" t="s">
        <v>16</v>
      </c>
      <c r="C12675" s="2" t="str">
        <f t="shared" ref="C12675:C12738" si="1399">TEXT(A12675,"dddd")</f>
        <v>Friday</v>
      </c>
      <c r="D12675">
        <f t="shared" ref="D12675:D12738" si="1400">DAY(A12675)</f>
        <v>10</v>
      </c>
      <c r="E12675">
        <f t="shared" ref="E12675:E12738" si="1401">MONTH(A12675)</f>
        <v>6</v>
      </c>
      <c r="F12675">
        <f t="shared" ref="F12675:F12738" si="1402">YEAR(A12675)</f>
        <v>2016</v>
      </c>
      <c r="P12675">
        <v>2</v>
      </c>
      <c r="Q12675">
        <v>2</v>
      </c>
      <c r="R12675">
        <v>2</v>
      </c>
      <c r="S12675">
        <v>1</v>
      </c>
      <c r="T12675">
        <v>2</v>
      </c>
      <c r="U12675">
        <v>1</v>
      </c>
      <c r="V12675">
        <v>2</v>
      </c>
      <c r="W12675">
        <v>2</v>
      </c>
      <c r="X12675">
        <v>1</v>
      </c>
      <c r="Y12675">
        <v>1</v>
      </c>
      <c r="Z12675">
        <v>2</v>
      </c>
      <c r="AA12675">
        <v>3</v>
      </c>
      <c r="AF12675">
        <v>2</v>
      </c>
      <c r="AI12675">
        <v>3</v>
      </c>
      <c r="AL12675">
        <v>1</v>
      </c>
      <c r="AM12675">
        <v>1</v>
      </c>
      <c r="AN12675">
        <v>1</v>
      </c>
      <c r="AP12675">
        <v>2</v>
      </c>
      <c r="AQ12675">
        <v>5</v>
      </c>
      <c r="AT12675">
        <v>2</v>
      </c>
      <c r="AU12675">
        <v>1</v>
      </c>
      <c r="AY12675">
        <v>3</v>
      </c>
      <c r="BE12675">
        <v>1</v>
      </c>
      <c r="BI12675">
        <v>1</v>
      </c>
      <c r="BM12675">
        <v>44</v>
      </c>
    </row>
    <row r="12676" spans="1:65" x14ac:dyDescent="0.3">
      <c r="A12676" s="1">
        <f t="shared" si="1398"/>
        <v>42531</v>
      </c>
      <c r="B12676" s="3" t="s">
        <v>17</v>
      </c>
      <c r="C12676" s="2" t="str">
        <f t="shared" si="1399"/>
        <v>Friday</v>
      </c>
      <c r="D12676">
        <f t="shared" si="1400"/>
        <v>10</v>
      </c>
      <c r="E12676">
        <f t="shared" si="1401"/>
        <v>6</v>
      </c>
      <c r="F12676">
        <f t="shared" si="1402"/>
        <v>2016</v>
      </c>
      <c r="G12676">
        <v>2</v>
      </c>
      <c r="I12676">
        <v>1</v>
      </c>
      <c r="N12676">
        <v>2</v>
      </c>
      <c r="Q12676">
        <v>1</v>
      </c>
      <c r="R12676">
        <v>1</v>
      </c>
      <c r="S12676">
        <v>3</v>
      </c>
      <c r="W12676">
        <v>2</v>
      </c>
      <c r="Z12676">
        <v>4</v>
      </c>
      <c r="AA12676">
        <v>1</v>
      </c>
      <c r="AB12676">
        <v>1</v>
      </c>
      <c r="AI12676">
        <v>1</v>
      </c>
      <c r="AO12676">
        <v>1</v>
      </c>
      <c r="AP12676">
        <v>1</v>
      </c>
      <c r="AR12676">
        <v>1</v>
      </c>
      <c r="AS12676">
        <v>2</v>
      </c>
      <c r="AT12676">
        <v>1</v>
      </c>
      <c r="AU12676">
        <v>1</v>
      </c>
      <c r="BI12676">
        <v>1</v>
      </c>
      <c r="BM12676">
        <v>27</v>
      </c>
    </row>
    <row r="12677" spans="1:65" x14ac:dyDescent="0.3">
      <c r="A12677" s="1">
        <f t="shared" si="1398"/>
        <v>42531</v>
      </c>
      <c r="B12677" s="3" t="s">
        <v>6</v>
      </c>
      <c r="C12677" s="2" t="str">
        <f t="shared" si="1399"/>
        <v>Friday</v>
      </c>
      <c r="D12677">
        <f t="shared" si="1400"/>
        <v>10</v>
      </c>
      <c r="E12677">
        <f t="shared" si="1401"/>
        <v>6</v>
      </c>
      <c r="F12677">
        <f t="shared" si="1402"/>
        <v>2016</v>
      </c>
      <c r="G12677">
        <v>1</v>
      </c>
      <c r="H12677">
        <v>1</v>
      </c>
      <c r="I12677">
        <v>1</v>
      </c>
      <c r="J12677">
        <v>1</v>
      </c>
      <c r="L12677">
        <v>1</v>
      </c>
      <c r="Q12677">
        <v>1</v>
      </c>
      <c r="R12677">
        <v>1</v>
      </c>
      <c r="W12677">
        <v>2</v>
      </c>
      <c r="X12677">
        <v>1</v>
      </c>
      <c r="AA12677">
        <v>1</v>
      </c>
      <c r="AF12677">
        <v>2</v>
      </c>
      <c r="AI12677">
        <v>1</v>
      </c>
      <c r="AM12677">
        <v>3</v>
      </c>
      <c r="AQ12677">
        <v>1</v>
      </c>
      <c r="AT12677">
        <v>1</v>
      </c>
      <c r="AU12677">
        <v>2</v>
      </c>
      <c r="AV12677">
        <v>1</v>
      </c>
      <c r="AY12677">
        <v>1</v>
      </c>
      <c r="BM12677">
        <v>23</v>
      </c>
    </row>
    <row r="12678" spans="1:65" x14ac:dyDescent="0.3">
      <c r="A12678" s="1">
        <f t="shared" si="1398"/>
        <v>42531</v>
      </c>
      <c r="B12678" s="3" t="s">
        <v>7</v>
      </c>
      <c r="C12678" s="2" t="str">
        <f t="shared" si="1399"/>
        <v>Friday</v>
      </c>
      <c r="D12678">
        <f t="shared" si="1400"/>
        <v>10</v>
      </c>
      <c r="E12678">
        <f t="shared" si="1401"/>
        <v>6</v>
      </c>
      <c r="F12678">
        <f t="shared" si="1402"/>
        <v>2016</v>
      </c>
      <c r="I12678">
        <v>1</v>
      </c>
      <c r="O12678">
        <v>1</v>
      </c>
      <c r="P12678">
        <v>1</v>
      </c>
      <c r="R12678">
        <v>1</v>
      </c>
      <c r="S12678">
        <v>1</v>
      </c>
      <c r="U12678">
        <v>1</v>
      </c>
      <c r="V12678">
        <v>1</v>
      </c>
      <c r="W12678">
        <v>2</v>
      </c>
      <c r="X12678">
        <v>2</v>
      </c>
      <c r="Z12678">
        <v>1</v>
      </c>
      <c r="AA12678">
        <v>1</v>
      </c>
      <c r="AC12678">
        <v>2</v>
      </c>
      <c r="AM12678">
        <v>1</v>
      </c>
      <c r="AQ12678">
        <v>1</v>
      </c>
      <c r="AT12678">
        <v>1</v>
      </c>
      <c r="AW12678">
        <v>3</v>
      </c>
      <c r="BA12678">
        <v>1</v>
      </c>
      <c r="BL12678">
        <v>2</v>
      </c>
      <c r="BM12678">
        <v>24</v>
      </c>
    </row>
    <row r="12679" spans="1:65" x14ac:dyDescent="0.3">
      <c r="A12679" s="1">
        <f t="shared" si="1398"/>
        <v>42531</v>
      </c>
      <c r="B12679" s="3" t="s">
        <v>18</v>
      </c>
      <c r="C12679" s="2" t="str">
        <f t="shared" si="1399"/>
        <v>Friday</v>
      </c>
      <c r="D12679">
        <f t="shared" si="1400"/>
        <v>10</v>
      </c>
      <c r="E12679">
        <f t="shared" si="1401"/>
        <v>6</v>
      </c>
      <c r="F12679">
        <f t="shared" si="1402"/>
        <v>2016</v>
      </c>
      <c r="H12679">
        <v>2</v>
      </c>
      <c r="L12679">
        <v>1</v>
      </c>
      <c r="O12679">
        <v>1</v>
      </c>
      <c r="S12679">
        <v>2</v>
      </c>
      <c r="Z12679">
        <v>1</v>
      </c>
      <c r="AN12679">
        <v>1</v>
      </c>
      <c r="AQ12679">
        <v>1</v>
      </c>
      <c r="AR12679">
        <v>1</v>
      </c>
      <c r="BM12679">
        <v>10</v>
      </c>
    </row>
    <row r="12680" spans="1:65" x14ac:dyDescent="0.3">
      <c r="A12680" s="1">
        <f t="shared" si="1398"/>
        <v>42531</v>
      </c>
      <c r="B12680" s="3" t="s">
        <v>19</v>
      </c>
      <c r="C12680" s="2" t="str">
        <f t="shared" si="1399"/>
        <v>Friday</v>
      </c>
      <c r="D12680">
        <f t="shared" si="1400"/>
        <v>10</v>
      </c>
      <c r="E12680">
        <f t="shared" si="1401"/>
        <v>6</v>
      </c>
      <c r="F12680">
        <f t="shared" si="1402"/>
        <v>2016</v>
      </c>
      <c r="J12680">
        <v>1</v>
      </c>
      <c r="K12680">
        <v>3</v>
      </c>
      <c r="AB12680">
        <v>1</v>
      </c>
      <c r="AC12680">
        <v>2</v>
      </c>
      <c r="AF12680">
        <v>1</v>
      </c>
      <c r="AJ12680">
        <v>1</v>
      </c>
      <c r="AQ12680">
        <v>1</v>
      </c>
      <c r="AV12680">
        <v>1</v>
      </c>
      <c r="BA12680">
        <v>3</v>
      </c>
      <c r="BM12680">
        <v>14</v>
      </c>
    </row>
    <row r="12681" spans="1:65" x14ac:dyDescent="0.3">
      <c r="A12681" s="1">
        <f t="shared" si="1398"/>
        <v>42531</v>
      </c>
      <c r="B12681" s="3" t="s">
        <v>20</v>
      </c>
      <c r="C12681" s="2" t="str">
        <f t="shared" si="1399"/>
        <v>Friday</v>
      </c>
      <c r="D12681">
        <f t="shared" si="1400"/>
        <v>10</v>
      </c>
      <c r="E12681">
        <f t="shared" si="1401"/>
        <v>6</v>
      </c>
      <c r="F12681">
        <f t="shared" si="1402"/>
        <v>2016</v>
      </c>
      <c r="G12681">
        <v>3</v>
      </c>
      <c r="H12681">
        <v>1</v>
      </c>
      <c r="J12681">
        <v>1</v>
      </c>
      <c r="K12681">
        <v>1</v>
      </c>
      <c r="L12681">
        <v>1</v>
      </c>
      <c r="P12681">
        <v>1</v>
      </c>
      <c r="R12681">
        <v>1</v>
      </c>
      <c r="U12681">
        <v>2</v>
      </c>
      <c r="W12681">
        <v>2</v>
      </c>
      <c r="AN12681">
        <v>1</v>
      </c>
      <c r="AO12681">
        <v>1</v>
      </c>
      <c r="AP12681">
        <v>1</v>
      </c>
      <c r="AQ12681">
        <v>2</v>
      </c>
      <c r="AR12681">
        <v>1</v>
      </c>
      <c r="AU12681">
        <v>1</v>
      </c>
      <c r="BM12681">
        <v>20</v>
      </c>
    </row>
    <row r="12682" spans="1:65" x14ac:dyDescent="0.3">
      <c r="A12682" s="1">
        <f t="shared" si="1398"/>
        <v>42531</v>
      </c>
      <c r="B12682" s="3" t="s">
        <v>21</v>
      </c>
      <c r="C12682" s="2" t="str">
        <f t="shared" si="1399"/>
        <v>Friday</v>
      </c>
      <c r="D12682">
        <f t="shared" si="1400"/>
        <v>10</v>
      </c>
      <c r="E12682">
        <f t="shared" si="1401"/>
        <v>6</v>
      </c>
      <c r="F12682">
        <f t="shared" si="1402"/>
        <v>2016</v>
      </c>
      <c r="H12682">
        <v>1</v>
      </c>
      <c r="K12682">
        <v>1</v>
      </c>
      <c r="O12682">
        <v>1</v>
      </c>
      <c r="P12682">
        <v>1</v>
      </c>
      <c r="R12682">
        <v>3</v>
      </c>
      <c r="U12682">
        <v>1</v>
      </c>
      <c r="AM12682">
        <v>1</v>
      </c>
      <c r="AN12682">
        <v>1</v>
      </c>
      <c r="AT12682">
        <v>1</v>
      </c>
      <c r="BF12682">
        <v>1</v>
      </c>
      <c r="BI12682">
        <v>2</v>
      </c>
      <c r="BM12682">
        <v>14</v>
      </c>
    </row>
    <row r="12683" spans="1:65" x14ac:dyDescent="0.3">
      <c r="A12683" s="1">
        <f t="shared" si="1398"/>
        <v>42531</v>
      </c>
      <c r="B12683" s="3" t="s">
        <v>22</v>
      </c>
      <c r="C12683" s="2" t="str">
        <f t="shared" si="1399"/>
        <v>Friday</v>
      </c>
      <c r="D12683">
        <f t="shared" si="1400"/>
        <v>10</v>
      </c>
      <c r="E12683">
        <f t="shared" si="1401"/>
        <v>6</v>
      </c>
      <c r="F12683">
        <f t="shared" si="1402"/>
        <v>2016</v>
      </c>
      <c r="H12683">
        <v>1</v>
      </c>
      <c r="I12683">
        <v>2</v>
      </c>
      <c r="L12683">
        <v>3</v>
      </c>
      <c r="P12683">
        <v>1</v>
      </c>
      <c r="S12683">
        <v>1</v>
      </c>
      <c r="U12683">
        <v>1</v>
      </c>
      <c r="W12683">
        <v>2</v>
      </c>
      <c r="X12683">
        <v>1</v>
      </c>
      <c r="Z12683">
        <v>2</v>
      </c>
      <c r="AC12683">
        <v>2</v>
      </c>
      <c r="AF12683">
        <v>2</v>
      </c>
      <c r="AO12683">
        <v>2</v>
      </c>
      <c r="AQ12683">
        <v>3</v>
      </c>
      <c r="AR12683">
        <v>1</v>
      </c>
      <c r="AU12683">
        <v>2</v>
      </c>
      <c r="AY12683">
        <v>1</v>
      </c>
      <c r="BJ12683">
        <v>1</v>
      </c>
      <c r="BM12683">
        <v>28</v>
      </c>
    </row>
    <row r="12684" spans="1:65" x14ac:dyDescent="0.3">
      <c r="A12684" s="1">
        <f t="shared" si="1398"/>
        <v>42531</v>
      </c>
      <c r="B12684" s="3" t="s">
        <v>23</v>
      </c>
      <c r="C12684" s="2" t="str">
        <f t="shared" si="1399"/>
        <v>Friday</v>
      </c>
      <c r="D12684">
        <f t="shared" si="1400"/>
        <v>10</v>
      </c>
      <c r="E12684">
        <f t="shared" si="1401"/>
        <v>6</v>
      </c>
      <c r="F12684">
        <f t="shared" si="1402"/>
        <v>2016</v>
      </c>
      <c r="G12684">
        <v>1</v>
      </c>
      <c r="L12684">
        <v>1</v>
      </c>
      <c r="N12684">
        <v>1</v>
      </c>
      <c r="S12684">
        <v>1</v>
      </c>
      <c r="T12684">
        <v>1</v>
      </c>
      <c r="U12684">
        <v>1</v>
      </c>
      <c r="W12684">
        <v>1</v>
      </c>
      <c r="X12684">
        <v>3</v>
      </c>
      <c r="Y12684">
        <v>1</v>
      </c>
      <c r="AA12684">
        <v>1</v>
      </c>
      <c r="AB12684">
        <v>3</v>
      </c>
      <c r="AC12684">
        <v>5</v>
      </c>
      <c r="AE12684">
        <v>1</v>
      </c>
      <c r="AF12684">
        <v>1</v>
      </c>
      <c r="AJ12684">
        <v>1</v>
      </c>
      <c r="AK12684">
        <v>2</v>
      </c>
      <c r="AN12684">
        <v>3</v>
      </c>
      <c r="AQ12684">
        <v>1</v>
      </c>
      <c r="AU12684">
        <v>2</v>
      </c>
      <c r="BG12684">
        <v>1</v>
      </c>
      <c r="BI12684">
        <v>1</v>
      </c>
      <c r="BJ12684">
        <v>2</v>
      </c>
      <c r="BM12684">
        <v>35</v>
      </c>
    </row>
    <row r="12685" spans="1:65" x14ac:dyDescent="0.3">
      <c r="A12685" s="1">
        <f t="shared" si="1398"/>
        <v>42531</v>
      </c>
      <c r="B12685" s="3" t="s">
        <v>24</v>
      </c>
      <c r="C12685" s="2" t="str">
        <f t="shared" si="1399"/>
        <v>Friday</v>
      </c>
      <c r="D12685">
        <f t="shared" si="1400"/>
        <v>10</v>
      </c>
      <c r="E12685">
        <f t="shared" si="1401"/>
        <v>6</v>
      </c>
      <c r="F12685">
        <f t="shared" si="1402"/>
        <v>2016</v>
      </c>
      <c r="I12685">
        <v>1</v>
      </c>
      <c r="L12685">
        <v>1</v>
      </c>
      <c r="M12685">
        <v>1</v>
      </c>
      <c r="O12685">
        <v>1</v>
      </c>
      <c r="P12685">
        <v>1</v>
      </c>
      <c r="R12685">
        <v>2</v>
      </c>
      <c r="V12685">
        <v>1</v>
      </c>
      <c r="W12685">
        <v>1</v>
      </c>
      <c r="Z12685">
        <v>1</v>
      </c>
      <c r="AB12685">
        <v>3</v>
      </c>
      <c r="AE12685">
        <v>1</v>
      </c>
      <c r="AK12685">
        <v>1</v>
      </c>
      <c r="AN12685">
        <v>2</v>
      </c>
      <c r="AP12685">
        <v>1</v>
      </c>
      <c r="AQ12685">
        <v>2</v>
      </c>
      <c r="AU12685">
        <v>2</v>
      </c>
      <c r="BL12685">
        <v>2</v>
      </c>
      <c r="BM12685">
        <v>24</v>
      </c>
    </row>
    <row r="12686" spans="1:65" x14ac:dyDescent="0.3">
      <c r="A12686" s="1">
        <f t="shared" si="1398"/>
        <v>42531</v>
      </c>
      <c r="B12686" s="3" t="s">
        <v>25</v>
      </c>
      <c r="C12686" s="2" t="str">
        <f t="shared" si="1399"/>
        <v>Friday</v>
      </c>
      <c r="D12686">
        <f t="shared" si="1400"/>
        <v>10</v>
      </c>
      <c r="E12686">
        <f t="shared" si="1401"/>
        <v>6</v>
      </c>
      <c r="F12686">
        <f t="shared" si="1402"/>
        <v>2016</v>
      </c>
      <c r="T12686">
        <v>1</v>
      </c>
      <c r="AM12686">
        <v>1</v>
      </c>
      <c r="AP12686">
        <v>2</v>
      </c>
      <c r="BM12686">
        <v>4</v>
      </c>
    </row>
    <row r="12687" spans="1:65" x14ac:dyDescent="0.3">
      <c r="A12687" s="1">
        <f t="shared" si="1398"/>
        <v>42531</v>
      </c>
      <c r="B12687" s="3" t="s">
        <v>26</v>
      </c>
      <c r="C12687" s="2" t="str">
        <f t="shared" si="1399"/>
        <v>Friday</v>
      </c>
      <c r="D12687">
        <f t="shared" si="1400"/>
        <v>10</v>
      </c>
      <c r="E12687">
        <f t="shared" si="1401"/>
        <v>6</v>
      </c>
      <c r="F12687">
        <f t="shared" si="1402"/>
        <v>2016</v>
      </c>
      <c r="G12687">
        <v>1</v>
      </c>
      <c r="U12687">
        <v>1</v>
      </c>
      <c r="W12687">
        <v>1</v>
      </c>
      <c r="AC12687">
        <v>1</v>
      </c>
      <c r="AK12687">
        <v>2</v>
      </c>
      <c r="AM12687">
        <v>1</v>
      </c>
      <c r="BM12687">
        <v>7</v>
      </c>
    </row>
    <row r="12688" spans="1:65" x14ac:dyDescent="0.3">
      <c r="A12688" s="1">
        <f t="shared" si="1398"/>
        <v>42531</v>
      </c>
      <c r="B12688" s="3" t="s">
        <v>27</v>
      </c>
      <c r="C12688" s="2" t="str">
        <f t="shared" si="1399"/>
        <v>Friday</v>
      </c>
      <c r="D12688">
        <f t="shared" si="1400"/>
        <v>10</v>
      </c>
      <c r="E12688">
        <f t="shared" si="1401"/>
        <v>6</v>
      </c>
      <c r="F12688">
        <f t="shared" si="1402"/>
        <v>2016</v>
      </c>
      <c r="G12688">
        <v>1</v>
      </c>
      <c r="N12688">
        <v>2</v>
      </c>
      <c r="R12688">
        <v>1</v>
      </c>
      <c r="U12688">
        <v>1</v>
      </c>
      <c r="W12688">
        <v>1</v>
      </c>
      <c r="AJ12688">
        <v>1</v>
      </c>
      <c r="AO12688">
        <v>1</v>
      </c>
      <c r="AU12688">
        <v>1</v>
      </c>
      <c r="AV12688">
        <v>1</v>
      </c>
      <c r="BJ12688">
        <v>1</v>
      </c>
      <c r="BM12688">
        <v>11</v>
      </c>
    </row>
    <row r="12689" spans="1:65" x14ac:dyDescent="0.3">
      <c r="A12689" s="1">
        <f t="shared" si="1398"/>
        <v>42531</v>
      </c>
      <c r="B12689" s="3" t="s">
        <v>28</v>
      </c>
      <c r="C12689" s="2" t="str">
        <f t="shared" si="1399"/>
        <v>Friday</v>
      </c>
      <c r="D12689">
        <f t="shared" si="1400"/>
        <v>10</v>
      </c>
      <c r="E12689">
        <f t="shared" si="1401"/>
        <v>6</v>
      </c>
      <c r="F12689">
        <f t="shared" si="1402"/>
        <v>2016</v>
      </c>
      <c r="G12689">
        <v>1</v>
      </c>
      <c r="M12689">
        <v>1</v>
      </c>
      <c r="AL12689">
        <v>2</v>
      </c>
      <c r="AQ12689">
        <v>1</v>
      </c>
      <c r="AV12689">
        <v>1</v>
      </c>
      <c r="BM12689">
        <v>6</v>
      </c>
    </row>
    <row r="12690" spans="1:65" x14ac:dyDescent="0.3">
      <c r="A12690" s="1">
        <f t="shared" si="1398"/>
        <v>42531</v>
      </c>
      <c r="B12690" s="3" t="s">
        <v>29</v>
      </c>
      <c r="C12690" s="2" t="str">
        <f t="shared" si="1399"/>
        <v>Friday</v>
      </c>
      <c r="D12690">
        <f t="shared" si="1400"/>
        <v>10</v>
      </c>
      <c r="E12690">
        <f t="shared" si="1401"/>
        <v>6</v>
      </c>
      <c r="F12690">
        <f t="shared" si="1402"/>
        <v>2016</v>
      </c>
      <c r="K12690">
        <v>1</v>
      </c>
      <c r="N12690">
        <v>2</v>
      </c>
      <c r="AK12690">
        <v>1</v>
      </c>
      <c r="BJ12690">
        <v>1</v>
      </c>
      <c r="BM12690">
        <v>5</v>
      </c>
    </row>
    <row r="12691" spans="1:65" x14ac:dyDescent="0.3">
      <c r="A12691" s="1">
        <v>42532</v>
      </c>
      <c r="B12691" s="3" t="s">
        <v>8</v>
      </c>
      <c r="C12691" s="2" t="str">
        <f t="shared" si="1399"/>
        <v>Saturday</v>
      </c>
      <c r="D12691">
        <f t="shared" si="1400"/>
        <v>11</v>
      </c>
      <c r="E12691">
        <f t="shared" si="1401"/>
        <v>6</v>
      </c>
      <c r="F12691">
        <f t="shared" si="1402"/>
        <v>2016</v>
      </c>
      <c r="U12691">
        <v>1</v>
      </c>
      <c r="X12691">
        <v>2</v>
      </c>
      <c r="AA12691">
        <v>1</v>
      </c>
      <c r="AB12691">
        <v>2</v>
      </c>
      <c r="BM12691">
        <v>6</v>
      </c>
    </row>
    <row r="12692" spans="1:65" x14ac:dyDescent="0.3">
      <c r="A12692" s="1">
        <f t="shared" ref="A12692:A12710" si="1403">A12691</f>
        <v>42532</v>
      </c>
      <c r="B12692" s="3" t="s">
        <v>9</v>
      </c>
      <c r="C12692" s="2" t="str">
        <f t="shared" si="1399"/>
        <v>Saturday</v>
      </c>
      <c r="D12692">
        <f t="shared" si="1400"/>
        <v>11</v>
      </c>
      <c r="E12692">
        <f t="shared" si="1401"/>
        <v>6</v>
      </c>
      <c r="F12692">
        <f t="shared" si="1402"/>
        <v>2016</v>
      </c>
      <c r="G12692">
        <v>2</v>
      </c>
      <c r="Z12692">
        <v>1</v>
      </c>
      <c r="AB12692">
        <v>1</v>
      </c>
      <c r="BM12692">
        <v>4</v>
      </c>
    </row>
    <row r="12693" spans="1:65" x14ac:dyDescent="0.3">
      <c r="A12693" s="1">
        <f t="shared" si="1403"/>
        <v>42532</v>
      </c>
      <c r="B12693" s="3" t="s">
        <v>10</v>
      </c>
      <c r="C12693" s="2" t="str">
        <f t="shared" si="1399"/>
        <v>Saturday</v>
      </c>
      <c r="D12693">
        <f t="shared" si="1400"/>
        <v>11</v>
      </c>
      <c r="E12693">
        <f t="shared" si="1401"/>
        <v>6</v>
      </c>
      <c r="F12693">
        <f t="shared" si="1402"/>
        <v>2016</v>
      </c>
      <c r="AB12693">
        <v>1</v>
      </c>
      <c r="BM12693">
        <v>1</v>
      </c>
    </row>
    <row r="12694" spans="1:65" x14ac:dyDescent="0.3">
      <c r="A12694" s="1">
        <f t="shared" si="1403"/>
        <v>42532</v>
      </c>
      <c r="B12694" s="3" t="s">
        <v>15</v>
      </c>
      <c r="C12694" s="2" t="str">
        <f t="shared" si="1399"/>
        <v>Saturday</v>
      </c>
      <c r="D12694">
        <f t="shared" si="1400"/>
        <v>11</v>
      </c>
      <c r="E12694">
        <f t="shared" si="1401"/>
        <v>6</v>
      </c>
      <c r="F12694">
        <f t="shared" si="1402"/>
        <v>2016</v>
      </c>
      <c r="BJ12694">
        <v>1</v>
      </c>
      <c r="BM12694">
        <v>1</v>
      </c>
    </row>
    <row r="12695" spans="1:65" x14ac:dyDescent="0.3">
      <c r="A12695" s="1">
        <f t="shared" si="1403"/>
        <v>42532</v>
      </c>
      <c r="B12695" s="3" t="s">
        <v>16</v>
      </c>
      <c r="C12695" s="2" t="str">
        <f t="shared" si="1399"/>
        <v>Saturday</v>
      </c>
      <c r="D12695">
        <f t="shared" si="1400"/>
        <v>11</v>
      </c>
      <c r="E12695">
        <f t="shared" si="1401"/>
        <v>6</v>
      </c>
      <c r="F12695">
        <f t="shared" si="1402"/>
        <v>2016</v>
      </c>
      <c r="H12695">
        <v>1</v>
      </c>
      <c r="AN12695">
        <v>2</v>
      </c>
      <c r="AT12695">
        <v>1</v>
      </c>
      <c r="AU12695">
        <v>1</v>
      </c>
      <c r="BM12695">
        <v>5</v>
      </c>
    </row>
    <row r="12696" spans="1:65" x14ac:dyDescent="0.3">
      <c r="A12696" s="1">
        <f t="shared" si="1403"/>
        <v>42532</v>
      </c>
      <c r="B12696" s="3" t="s">
        <v>17</v>
      </c>
      <c r="C12696" s="2" t="str">
        <f t="shared" si="1399"/>
        <v>Saturday</v>
      </c>
      <c r="D12696">
        <f t="shared" si="1400"/>
        <v>11</v>
      </c>
      <c r="E12696">
        <f t="shared" si="1401"/>
        <v>6</v>
      </c>
      <c r="F12696">
        <f t="shared" si="1402"/>
        <v>2016</v>
      </c>
      <c r="U12696">
        <v>1</v>
      </c>
      <c r="Y12696">
        <v>1</v>
      </c>
      <c r="AB12696">
        <v>2</v>
      </c>
      <c r="AW12696">
        <v>4</v>
      </c>
      <c r="AY12696">
        <v>1</v>
      </c>
      <c r="BE12696">
        <v>1</v>
      </c>
      <c r="BM12696">
        <v>10</v>
      </c>
    </row>
    <row r="12697" spans="1:65" x14ac:dyDescent="0.3">
      <c r="A12697" s="1">
        <f t="shared" si="1403"/>
        <v>42532</v>
      </c>
      <c r="B12697" s="3" t="s">
        <v>6</v>
      </c>
      <c r="C12697" s="2" t="str">
        <f t="shared" si="1399"/>
        <v>Saturday</v>
      </c>
      <c r="D12697">
        <f t="shared" si="1400"/>
        <v>11</v>
      </c>
      <c r="E12697">
        <f t="shared" si="1401"/>
        <v>6</v>
      </c>
      <c r="F12697">
        <f t="shared" si="1402"/>
        <v>2016</v>
      </c>
      <c r="G12697">
        <v>1</v>
      </c>
      <c r="L12697">
        <v>1</v>
      </c>
      <c r="P12697">
        <v>1</v>
      </c>
      <c r="S12697">
        <v>1</v>
      </c>
      <c r="X12697">
        <v>3</v>
      </c>
      <c r="AC12697">
        <v>2</v>
      </c>
      <c r="AD12697">
        <v>2</v>
      </c>
      <c r="AE12697">
        <v>1</v>
      </c>
      <c r="AJ12697">
        <v>6</v>
      </c>
      <c r="AK12697">
        <v>12</v>
      </c>
      <c r="AL12697">
        <v>7</v>
      </c>
      <c r="AN12697">
        <v>1</v>
      </c>
      <c r="AS12697">
        <v>1</v>
      </c>
      <c r="BL12697">
        <v>3</v>
      </c>
      <c r="BM12697">
        <v>42</v>
      </c>
    </row>
    <row r="12698" spans="1:65" x14ac:dyDescent="0.3">
      <c r="A12698" s="1">
        <f t="shared" si="1403"/>
        <v>42532</v>
      </c>
      <c r="B12698" s="3" t="s">
        <v>7</v>
      </c>
      <c r="C12698" s="2" t="str">
        <f t="shared" si="1399"/>
        <v>Saturday</v>
      </c>
      <c r="D12698">
        <f t="shared" si="1400"/>
        <v>11</v>
      </c>
      <c r="E12698">
        <f t="shared" si="1401"/>
        <v>6</v>
      </c>
      <c r="F12698">
        <f t="shared" si="1402"/>
        <v>2016</v>
      </c>
      <c r="G12698">
        <v>2</v>
      </c>
      <c r="J12698">
        <v>4</v>
      </c>
      <c r="K12698">
        <v>1</v>
      </c>
      <c r="R12698">
        <v>1</v>
      </c>
      <c r="S12698">
        <v>2</v>
      </c>
      <c r="U12698">
        <v>1</v>
      </c>
      <c r="W12698">
        <v>1</v>
      </c>
      <c r="AA12698">
        <v>1</v>
      </c>
      <c r="AF12698">
        <v>1</v>
      </c>
      <c r="AG12698">
        <v>1</v>
      </c>
      <c r="AI12698">
        <v>2</v>
      </c>
      <c r="AM12698">
        <v>1</v>
      </c>
      <c r="AT12698">
        <v>3</v>
      </c>
      <c r="AU12698">
        <v>10</v>
      </c>
      <c r="BJ12698">
        <v>16</v>
      </c>
      <c r="BM12698">
        <v>47</v>
      </c>
    </row>
    <row r="12699" spans="1:65" x14ac:dyDescent="0.3">
      <c r="A12699" s="1">
        <f t="shared" si="1403"/>
        <v>42532</v>
      </c>
      <c r="B12699" s="3" t="s">
        <v>18</v>
      </c>
      <c r="C12699" s="2" t="str">
        <f t="shared" si="1399"/>
        <v>Saturday</v>
      </c>
      <c r="D12699">
        <f t="shared" si="1400"/>
        <v>11</v>
      </c>
      <c r="E12699">
        <f t="shared" si="1401"/>
        <v>6</v>
      </c>
      <c r="F12699">
        <f t="shared" si="1402"/>
        <v>2016</v>
      </c>
      <c r="J12699">
        <v>1</v>
      </c>
      <c r="L12699">
        <v>2</v>
      </c>
      <c r="P12699">
        <v>2</v>
      </c>
      <c r="T12699">
        <v>2</v>
      </c>
      <c r="V12699">
        <v>2</v>
      </c>
      <c r="W12699">
        <v>1</v>
      </c>
      <c r="X12699">
        <v>1</v>
      </c>
      <c r="AB12699">
        <v>1</v>
      </c>
      <c r="AE12699">
        <v>18</v>
      </c>
      <c r="AG12699">
        <v>2</v>
      </c>
      <c r="AK12699">
        <v>1</v>
      </c>
      <c r="AM12699">
        <v>7</v>
      </c>
      <c r="AN12699">
        <v>12</v>
      </c>
      <c r="AS12699">
        <v>4</v>
      </c>
      <c r="AU12699">
        <v>2</v>
      </c>
      <c r="AY12699">
        <v>4</v>
      </c>
      <c r="BJ12699">
        <v>2</v>
      </c>
      <c r="BL12699">
        <v>3</v>
      </c>
      <c r="BM12699">
        <v>67</v>
      </c>
    </row>
    <row r="12700" spans="1:65" x14ac:dyDescent="0.3">
      <c r="A12700" s="1">
        <f t="shared" si="1403"/>
        <v>42532</v>
      </c>
      <c r="B12700" s="3" t="s">
        <v>19</v>
      </c>
      <c r="C12700" s="2" t="str">
        <f t="shared" si="1399"/>
        <v>Saturday</v>
      </c>
      <c r="D12700">
        <f t="shared" si="1400"/>
        <v>11</v>
      </c>
      <c r="E12700">
        <f t="shared" si="1401"/>
        <v>6</v>
      </c>
      <c r="F12700">
        <f t="shared" si="1402"/>
        <v>2016</v>
      </c>
      <c r="G12700">
        <v>1</v>
      </c>
      <c r="H12700">
        <v>1</v>
      </c>
      <c r="I12700">
        <v>2</v>
      </c>
      <c r="J12700">
        <v>1</v>
      </c>
      <c r="K12700">
        <v>2</v>
      </c>
      <c r="M12700">
        <v>1</v>
      </c>
      <c r="N12700">
        <v>4</v>
      </c>
      <c r="P12700">
        <v>1</v>
      </c>
      <c r="W12700">
        <v>1</v>
      </c>
      <c r="X12700">
        <v>2</v>
      </c>
      <c r="AE12700">
        <v>2</v>
      </c>
      <c r="AK12700">
        <v>1</v>
      </c>
      <c r="AM12700">
        <v>1</v>
      </c>
      <c r="AN12700">
        <v>1</v>
      </c>
      <c r="AY12700">
        <v>2</v>
      </c>
      <c r="BD12700">
        <v>2</v>
      </c>
      <c r="BG12700">
        <v>2</v>
      </c>
      <c r="BH12700">
        <v>4</v>
      </c>
      <c r="BI12700">
        <v>1</v>
      </c>
      <c r="BJ12700">
        <v>2</v>
      </c>
      <c r="BM12700">
        <v>34</v>
      </c>
    </row>
    <row r="12701" spans="1:65" x14ac:dyDescent="0.3">
      <c r="A12701" s="1">
        <f t="shared" si="1403"/>
        <v>42532</v>
      </c>
      <c r="B12701" s="3" t="s">
        <v>20</v>
      </c>
      <c r="C12701" s="2" t="str">
        <f t="shared" si="1399"/>
        <v>Saturday</v>
      </c>
      <c r="D12701">
        <f t="shared" si="1400"/>
        <v>11</v>
      </c>
      <c r="E12701">
        <f t="shared" si="1401"/>
        <v>6</v>
      </c>
      <c r="F12701">
        <f t="shared" si="1402"/>
        <v>2016</v>
      </c>
      <c r="G12701">
        <v>1</v>
      </c>
      <c r="I12701">
        <v>2</v>
      </c>
      <c r="N12701">
        <v>1</v>
      </c>
      <c r="P12701">
        <v>2</v>
      </c>
      <c r="S12701">
        <v>2</v>
      </c>
      <c r="U12701">
        <v>1</v>
      </c>
      <c r="Z12701">
        <v>2</v>
      </c>
      <c r="AF12701">
        <v>2</v>
      </c>
      <c r="AG12701">
        <v>2</v>
      </c>
      <c r="AK12701">
        <v>2</v>
      </c>
      <c r="AL12701">
        <v>1</v>
      </c>
      <c r="AP12701">
        <v>1</v>
      </c>
      <c r="AW12701">
        <v>1</v>
      </c>
      <c r="AY12701">
        <v>2</v>
      </c>
      <c r="BA12701">
        <v>2</v>
      </c>
      <c r="BB12701">
        <v>6</v>
      </c>
      <c r="BJ12701">
        <v>2</v>
      </c>
      <c r="BL12701">
        <v>4</v>
      </c>
      <c r="BM12701">
        <v>36</v>
      </c>
    </row>
    <row r="12702" spans="1:65" x14ac:dyDescent="0.3">
      <c r="A12702" s="1">
        <f t="shared" si="1403"/>
        <v>42532</v>
      </c>
      <c r="B12702" s="3" t="s">
        <v>21</v>
      </c>
      <c r="C12702" s="2" t="str">
        <f t="shared" si="1399"/>
        <v>Saturday</v>
      </c>
      <c r="D12702">
        <f t="shared" si="1400"/>
        <v>11</v>
      </c>
      <c r="E12702">
        <f t="shared" si="1401"/>
        <v>6</v>
      </c>
      <c r="F12702">
        <f t="shared" si="1402"/>
        <v>2016</v>
      </c>
      <c r="I12702">
        <v>1</v>
      </c>
      <c r="J12702">
        <v>2</v>
      </c>
      <c r="S12702">
        <v>2</v>
      </c>
      <c r="T12702">
        <v>2</v>
      </c>
      <c r="W12702">
        <v>1</v>
      </c>
      <c r="AS12702">
        <v>4</v>
      </c>
      <c r="AT12702">
        <v>2</v>
      </c>
      <c r="AW12702">
        <v>2</v>
      </c>
      <c r="AY12702">
        <v>1</v>
      </c>
      <c r="BA12702">
        <v>2</v>
      </c>
      <c r="BD12702">
        <v>2</v>
      </c>
      <c r="BH12702">
        <v>4</v>
      </c>
      <c r="BJ12702">
        <v>3</v>
      </c>
      <c r="BL12702">
        <v>3</v>
      </c>
      <c r="BM12702">
        <v>31</v>
      </c>
    </row>
    <row r="12703" spans="1:65" x14ac:dyDescent="0.3">
      <c r="A12703" s="1">
        <f t="shared" si="1403"/>
        <v>42532</v>
      </c>
      <c r="B12703" s="3" t="s">
        <v>22</v>
      </c>
      <c r="C12703" s="2" t="str">
        <f t="shared" si="1399"/>
        <v>Saturday</v>
      </c>
      <c r="D12703">
        <f t="shared" si="1400"/>
        <v>11</v>
      </c>
      <c r="E12703">
        <f t="shared" si="1401"/>
        <v>6</v>
      </c>
      <c r="F12703">
        <f t="shared" si="1402"/>
        <v>2016</v>
      </c>
      <c r="G12703">
        <v>3</v>
      </c>
      <c r="H12703">
        <v>3</v>
      </c>
      <c r="K12703">
        <v>1</v>
      </c>
      <c r="M12703">
        <v>4</v>
      </c>
      <c r="P12703">
        <v>2</v>
      </c>
      <c r="S12703">
        <v>1</v>
      </c>
      <c r="X12703">
        <v>1</v>
      </c>
      <c r="AF12703">
        <v>1</v>
      </c>
      <c r="AN12703">
        <v>3</v>
      </c>
      <c r="AS12703">
        <v>1</v>
      </c>
      <c r="BI12703">
        <v>1</v>
      </c>
      <c r="BJ12703">
        <v>2</v>
      </c>
      <c r="BL12703">
        <v>2</v>
      </c>
      <c r="BM12703">
        <v>25</v>
      </c>
    </row>
    <row r="12704" spans="1:65" x14ac:dyDescent="0.3">
      <c r="A12704" s="1">
        <f t="shared" si="1403"/>
        <v>42532</v>
      </c>
      <c r="B12704" s="3" t="s">
        <v>23</v>
      </c>
      <c r="C12704" s="2" t="str">
        <f t="shared" si="1399"/>
        <v>Saturday</v>
      </c>
      <c r="D12704">
        <f t="shared" si="1400"/>
        <v>11</v>
      </c>
      <c r="E12704">
        <f t="shared" si="1401"/>
        <v>6</v>
      </c>
      <c r="F12704">
        <f t="shared" si="1402"/>
        <v>2016</v>
      </c>
      <c r="G12704">
        <v>6</v>
      </c>
      <c r="H12704">
        <v>1</v>
      </c>
      <c r="I12704">
        <v>1</v>
      </c>
      <c r="J12704">
        <v>1</v>
      </c>
      <c r="N12704">
        <v>2</v>
      </c>
      <c r="Y12704">
        <v>2</v>
      </c>
      <c r="AE12704">
        <v>1</v>
      </c>
      <c r="AF12704">
        <v>3</v>
      </c>
      <c r="AG12704">
        <v>1</v>
      </c>
      <c r="AN12704">
        <v>2</v>
      </c>
      <c r="AO12704">
        <v>2</v>
      </c>
      <c r="AU12704">
        <v>2</v>
      </c>
      <c r="AY12704">
        <v>1</v>
      </c>
      <c r="BG12704">
        <v>5</v>
      </c>
      <c r="BM12704">
        <v>30</v>
      </c>
    </row>
    <row r="12705" spans="1:65" x14ac:dyDescent="0.3">
      <c r="A12705" s="1">
        <f t="shared" si="1403"/>
        <v>42532</v>
      </c>
      <c r="B12705" s="3" t="s">
        <v>24</v>
      </c>
      <c r="C12705" s="2" t="str">
        <f t="shared" si="1399"/>
        <v>Saturday</v>
      </c>
      <c r="D12705">
        <f t="shared" si="1400"/>
        <v>11</v>
      </c>
      <c r="E12705">
        <f t="shared" si="1401"/>
        <v>6</v>
      </c>
      <c r="F12705">
        <f t="shared" si="1402"/>
        <v>2016</v>
      </c>
      <c r="H12705">
        <v>1</v>
      </c>
      <c r="J12705">
        <v>2</v>
      </c>
      <c r="L12705">
        <v>3</v>
      </c>
      <c r="W12705">
        <v>2</v>
      </c>
      <c r="Z12705">
        <v>1</v>
      </c>
      <c r="AA12705">
        <v>1</v>
      </c>
      <c r="AB12705">
        <v>1</v>
      </c>
      <c r="AK12705">
        <v>1</v>
      </c>
      <c r="AM12705">
        <v>1</v>
      </c>
      <c r="AN12705">
        <v>3</v>
      </c>
      <c r="AQ12705">
        <v>1</v>
      </c>
      <c r="BE12705">
        <v>2</v>
      </c>
      <c r="BM12705">
        <v>19</v>
      </c>
    </row>
    <row r="12706" spans="1:65" x14ac:dyDescent="0.3">
      <c r="A12706" s="1">
        <f t="shared" si="1403"/>
        <v>42532</v>
      </c>
      <c r="B12706" s="3" t="s">
        <v>25</v>
      </c>
      <c r="C12706" s="2" t="str">
        <f t="shared" si="1399"/>
        <v>Saturday</v>
      </c>
      <c r="D12706">
        <f t="shared" si="1400"/>
        <v>11</v>
      </c>
      <c r="E12706">
        <f t="shared" si="1401"/>
        <v>6</v>
      </c>
      <c r="F12706">
        <f t="shared" si="1402"/>
        <v>2016</v>
      </c>
      <c r="P12706">
        <v>2</v>
      </c>
      <c r="U12706">
        <v>3</v>
      </c>
      <c r="V12706">
        <v>2</v>
      </c>
      <c r="W12706">
        <v>1</v>
      </c>
      <c r="Z12706">
        <v>1</v>
      </c>
      <c r="AO12706">
        <v>1</v>
      </c>
      <c r="AS12706">
        <v>1</v>
      </c>
      <c r="AU12706">
        <v>5</v>
      </c>
      <c r="AY12706">
        <v>1</v>
      </c>
      <c r="BG12706">
        <v>1</v>
      </c>
      <c r="BM12706">
        <v>18</v>
      </c>
    </row>
    <row r="12707" spans="1:65" x14ac:dyDescent="0.3">
      <c r="A12707" s="1">
        <f t="shared" si="1403"/>
        <v>42532</v>
      </c>
      <c r="B12707" s="3" t="s">
        <v>26</v>
      </c>
      <c r="C12707" s="2" t="str">
        <f t="shared" si="1399"/>
        <v>Saturday</v>
      </c>
      <c r="D12707">
        <f t="shared" si="1400"/>
        <v>11</v>
      </c>
      <c r="E12707">
        <f t="shared" si="1401"/>
        <v>6</v>
      </c>
      <c r="F12707">
        <f t="shared" si="1402"/>
        <v>2016</v>
      </c>
      <c r="N12707">
        <v>3</v>
      </c>
      <c r="S12707">
        <v>2</v>
      </c>
      <c r="AG12707">
        <v>1</v>
      </c>
      <c r="AR12707">
        <v>2</v>
      </c>
      <c r="BA12707">
        <v>2</v>
      </c>
      <c r="BL12707">
        <v>3</v>
      </c>
      <c r="BM12707">
        <v>13</v>
      </c>
    </row>
    <row r="12708" spans="1:65" x14ac:dyDescent="0.3">
      <c r="A12708" s="1">
        <f t="shared" si="1403"/>
        <v>42532</v>
      </c>
      <c r="B12708" s="3" t="s">
        <v>27</v>
      </c>
      <c r="C12708" s="2" t="str">
        <f t="shared" si="1399"/>
        <v>Saturday</v>
      </c>
      <c r="D12708">
        <f t="shared" si="1400"/>
        <v>11</v>
      </c>
      <c r="E12708">
        <f t="shared" si="1401"/>
        <v>6</v>
      </c>
      <c r="F12708">
        <f t="shared" si="1402"/>
        <v>2016</v>
      </c>
      <c r="P12708">
        <v>1</v>
      </c>
      <c r="U12708">
        <v>1</v>
      </c>
      <c r="AB12708">
        <v>1</v>
      </c>
      <c r="AC12708">
        <v>2</v>
      </c>
      <c r="AF12708">
        <v>1</v>
      </c>
      <c r="AP12708">
        <v>2</v>
      </c>
      <c r="AT12708">
        <v>4</v>
      </c>
      <c r="BG12708">
        <v>1</v>
      </c>
      <c r="BM12708">
        <v>13</v>
      </c>
    </row>
    <row r="12709" spans="1:65" x14ac:dyDescent="0.3">
      <c r="A12709" s="1">
        <f t="shared" si="1403"/>
        <v>42532</v>
      </c>
      <c r="B12709" s="3" t="s">
        <v>28</v>
      </c>
      <c r="C12709" s="2" t="str">
        <f t="shared" si="1399"/>
        <v>Saturday</v>
      </c>
      <c r="D12709">
        <f t="shared" si="1400"/>
        <v>11</v>
      </c>
      <c r="E12709">
        <f t="shared" si="1401"/>
        <v>6</v>
      </c>
      <c r="F12709">
        <f t="shared" si="1402"/>
        <v>2016</v>
      </c>
      <c r="G12709">
        <v>2</v>
      </c>
      <c r="J12709">
        <v>3</v>
      </c>
      <c r="N12709">
        <v>1</v>
      </c>
      <c r="P12709">
        <v>2</v>
      </c>
      <c r="S12709">
        <v>1</v>
      </c>
      <c r="X12709">
        <v>2</v>
      </c>
      <c r="AK12709">
        <v>2</v>
      </c>
      <c r="AL12709">
        <v>2</v>
      </c>
      <c r="AQ12709">
        <v>1</v>
      </c>
      <c r="AT12709">
        <v>2</v>
      </c>
      <c r="BM12709">
        <v>18</v>
      </c>
    </row>
    <row r="12710" spans="1:65" x14ac:dyDescent="0.3">
      <c r="A12710" s="1">
        <f t="shared" si="1403"/>
        <v>42532</v>
      </c>
      <c r="B12710" s="3" t="s">
        <v>29</v>
      </c>
      <c r="C12710" s="2" t="str">
        <f t="shared" si="1399"/>
        <v>Saturday</v>
      </c>
      <c r="D12710">
        <f t="shared" si="1400"/>
        <v>11</v>
      </c>
      <c r="E12710">
        <f t="shared" si="1401"/>
        <v>6</v>
      </c>
      <c r="F12710">
        <f t="shared" si="1402"/>
        <v>2016</v>
      </c>
      <c r="AB12710">
        <v>2</v>
      </c>
      <c r="AN12710">
        <v>1</v>
      </c>
      <c r="AU12710">
        <v>1</v>
      </c>
      <c r="BL12710">
        <v>1</v>
      </c>
      <c r="BM12710">
        <v>5</v>
      </c>
    </row>
    <row r="12711" spans="1:65" x14ac:dyDescent="0.3">
      <c r="A12711" s="1">
        <v>42533</v>
      </c>
      <c r="B12711" s="3" t="s">
        <v>8</v>
      </c>
      <c r="C12711" s="2" t="str">
        <f t="shared" si="1399"/>
        <v>Sunday</v>
      </c>
      <c r="D12711">
        <f t="shared" si="1400"/>
        <v>12</v>
      </c>
      <c r="E12711">
        <f t="shared" si="1401"/>
        <v>6</v>
      </c>
      <c r="F12711">
        <f t="shared" si="1402"/>
        <v>2016</v>
      </c>
      <c r="X12711">
        <v>1</v>
      </c>
      <c r="BM12711">
        <v>1</v>
      </c>
    </row>
    <row r="12712" spans="1:65" x14ac:dyDescent="0.3">
      <c r="A12712" s="1">
        <f t="shared" ref="A12712:A12729" si="1404">A12711</f>
        <v>42533</v>
      </c>
      <c r="B12712" s="3" t="s">
        <v>11</v>
      </c>
      <c r="C12712" s="2" t="str">
        <f t="shared" si="1399"/>
        <v>Sunday</v>
      </c>
      <c r="D12712">
        <f t="shared" si="1400"/>
        <v>12</v>
      </c>
      <c r="E12712">
        <f t="shared" si="1401"/>
        <v>6</v>
      </c>
      <c r="F12712">
        <f t="shared" si="1402"/>
        <v>2016</v>
      </c>
      <c r="AB12712">
        <v>1</v>
      </c>
      <c r="AN12712">
        <v>1</v>
      </c>
      <c r="BM12712">
        <v>2</v>
      </c>
    </row>
    <row r="12713" spans="1:65" x14ac:dyDescent="0.3">
      <c r="A12713" s="1">
        <f t="shared" si="1404"/>
        <v>42533</v>
      </c>
      <c r="B12713" s="3" t="s">
        <v>15</v>
      </c>
      <c r="C12713" s="2" t="str">
        <f t="shared" si="1399"/>
        <v>Sunday</v>
      </c>
      <c r="D12713">
        <f t="shared" si="1400"/>
        <v>12</v>
      </c>
      <c r="E12713">
        <f t="shared" si="1401"/>
        <v>6</v>
      </c>
      <c r="F12713">
        <f t="shared" si="1402"/>
        <v>2016</v>
      </c>
      <c r="H12713">
        <v>1</v>
      </c>
      <c r="L12713">
        <v>2</v>
      </c>
      <c r="BM12713">
        <v>3</v>
      </c>
    </row>
    <row r="12714" spans="1:65" x14ac:dyDescent="0.3">
      <c r="A12714" s="1">
        <f t="shared" si="1404"/>
        <v>42533</v>
      </c>
      <c r="B12714" s="3" t="s">
        <v>16</v>
      </c>
      <c r="C12714" s="2" t="str">
        <f t="shared" si="1399"/>
        <v>Sunday</v>
      </c>
      <c r="D12714">
        <f t="shared" si="1400"/>
        <v>12</v>
      </c>
      <c r="E12714">
        <f t="shared" si="1401"/>
        <v>6</v>
      </c>
      <c r="F12714">
        <f t="shared" si="1402"/>
        <v>2016</v>
      </c>
      <c r="G12714">
        <v>1</v>
      </c>
      <c r="I12714">
        <v>1</v>
      </c>
      <c r="K12714">
        <v>1</v>
      </c>
      <c r="O12714">
        <v>1</v>
      </c>
      <c r="P12714">
        <v>2</v>
      </c>
      <c r="R12714">
        <v>1</v>
      </c>
      <c r="AN12714">
        <v>1</v>
      </c>
      <c r="AO12714">
        <v>1</v>
      </c>
      <c r="AP12714">
        <v>1</v>
      </c>
      <c r="AQ12714">
        <v>3</v>
      </c>
      <c r="AT12714">
        <v>1</v>
      </c>
      <c r="AU12714">
        <v>2</v>
      </c>
      <c r="AY12714">
        <v>1</v>
      </c>
      <c r="BJ12714">
        <v>5</v>
      </c>
      <c r="BM12714">
        <v>22</v>
      </c>
    </row>
    <row r="12715" spans="1:65" x14ac:dyDescent="0.3">
      <c r="A12715" s="1">
        <f t="shared" si="1404"/>
        <v>42533</v>
      </c>
      <c r="B12715" s="3" t="s">
        <v>17</v>
      </c>
      <c r="C12715" s="2" t="str">
        <f t="shared" si="1399"/>
        <v>Sunday</v>
      </c>
      <c r="D12715">
        <f t="shared" si="1400"/>
        <v>12</v>
      </c>
      <c r="E12715">
        <f t="shared" si="1401"/>
        <v>6</v>
      </c>
      <c r="F12715">
        <f t="shared" si="1402"/>
        <v>2016</v>
      </c>
      <c r="P12715">
        <v>2</v>
      </c>
      <c r="R12715">
        <v>1</v>
      </c>
      <c r="U12715">
        <v>2</v>
      </c>
      <c r="W12715">
        <v>1</v>
      </c>
      <c r="Z12715">
        <v>1</v>
      </c>
      <c r="AE12715">
        <v>1</v>
      </c>
      <c r="AG12715">
        <v>1</v>
      </c>
      <c r="AY12715">
        <v>1</v>
      </c>
      <c r="BJ12715">
        <v>6</v>
      </c>
      <c r="BL12715">
        <v>4</v>
      </c>
      <c r="BM12715">
        <v>20</v>
      </c>
    </row>
    <row r="12716" spans="1:65" x14ac:dyDescent="0.3">
      <c r="A12716" s="1">
        <f t="shared" si="1404"/>
        <v>42533</v>
      </c>
      <c r="B12716" s="3" t="s">
        <v>6</v>
      </c>
      <c r="C12716" s="2" t="str">
        <f t="shared" si="1399"/>
        <v>Sunday</v>
      </c>
      <c r="D12716">
        <f t="shared" si="1400"/>
        <v>12</v>
      </c>
      <c r="E12716">
        <f t="shared" si="1401"/>
        <v>6</v>
      </c>
      <c r="F12716">
        <f t="shared" si="1402"/>
        <v>2016</v>
      </c>
      <c r="H12716">
        <v>3</v>
      </c>
      <c r="M12716">
        <v>2</v>
      </c>
      <c r="P12716">
        <v>1</v>
      </c>
      <c r="R12716">
        <v>3</v>
      </c>
      <c r="T12716">
        <v>1</v>
      </c>
      <c r="AA12716">
        <v>1</v>
      </c>
      <c r="AE12716">
        <v>1</v>
      </c>
      <c r="AG12716">
        <v>2</v>
      </c>
      <c r="AK12716">
        <v>1</v>
      </c>
      <c r="AN12716">
        <v>1</v>
      </c>
      <c r="AR12716">
        <v>1</v>
      </c>
      <c r="AS12716">
        <v>1</v>
      </c>
      <c r="AT12716">
        <v>1</v>
      </c>
      <c r="AU12716">
        <v>3</v>
      </c>
      <c r="AV12716">
        <v>1</v>
      </c>
      <c r="AY12716">
        <v>1</v>
      </c>
      <c r="BE12716">
        <v>1</v>
      </c>
      <c r="BG12716">
        <v>1</v>
      </c>
      <c r="BL12716">
        <v>3</v>
      </c>
      <c r="BM12716">
        <v>29</v>
      </c>
    </row>
    <row r="12717" spans="1:65" x14ac:dyDescent="0.3">
      <c r="A12717" s="1">
        <f t="shared" si="1404"/>
        <v>42533</v>
      </c>
      <c r="B12717" s="3" t="s">
        <v>7</v>
      </c>
      <c r="C12717" s="2" t="str">
        <f t="shared" si="1399"/>
        <v>Sunday</v>
      </c>
      <c r="D12717">
        <f t="shared" si="1400"/>
        <v>12</v>
      </c>
      <c r="E12717">
        <f t="shared" si="1401"/>
        <v>6</v>
      </c>
      <c r="F12717">
        <f t="shared" si="1402"/>
        <v>2016</v>
      </c>
      <c r="H12717">
        <v>2</v>
      </c>
      <c r="L12717">
        <v>2</v>
      </c>
      <c r="P12717">
        <v>2</v>
      </c>
      <c r="S12717">
        <v>2</v>
      </c>
      <c r="W12717">
        <v>3</v>
      </c>
      <c r="X12717">
        <v>1</v>
      </c>
      <c r="AB12717">
        <v>1</v>
      </c>
      <c r="AC12717">
        <v>2</v>
      </c>
      <c r="AD12717">
        <v>1</v>
      </c>
      <c r="AF12717">
        <v>2</v>
      </c>
      <c r="AJ12717">
        <v>1</v>
      </c>
      <c r="AP12717">
        <v>1</v>
      </c>
      <c r="AQ12717">
        <v>1</v>
      </c>
      <c r="AR12717">
        <v>1</v>
      </c>
      <c r="BG12717">
        <v>1</v>
      </c>
      <c r="BI12717">
        <v>1</v>
      </c>
      <c r="BM12717">
        <v>24</v>
      </c>
    </row>
    <row r="12718" spans="1:65" x14ac:dyDescent="0.3">
      <c r="A12718" s="1">
        <f t="shared" si="1404"/>
        <v>42533</v>
      </c>
      <c r="B12718" s="3" t="s">
        <v>18</v>
      </c>
      <c r="C12718" s="2" t="str">
        <f t="shared" si="1399"/>
        <v>Sunday</v>
      </c>
      <c r="D12718">
        <f t="shared" si="1400"/>
        <v>12</v>
      </c>
      <c r="E12718">
        <f t="shared" si="1401"/>
        <v>6</v>
      </c>
      <c r="F12718">
        <f t="shared" si="1402"/>
        <v>2016</v>
      </c>
      <c r="G12718">
        <v>1</v>
      </c>
      <c r="H12718">
        <v>1</v>
      </c>
      <c r="I12718">
        <v>3</v>
      </c>
      <c r="R12718">
        <v>1</v>
      </c>
      <c r="V12718">
        <v>1</v>
      </c>
      <c r="W12718">
        <v>1</v>
      </c>
      <c r="X12718">
        <v>1</v>
      </c>
      <c r="Z12718">
        <v>1</v>
      </c>
      <c r="AA12718">
        <v>2</v>
      </c>
      <c r="AB12718">
        <v>3</v>
      </c>
      <c r="AC12718">
        <v>1</v>
      </c>
      <c r="AE12718">
        <v>2</v>
      </c>
      <c r="AK12718">
        <v>1</v>
      </c>
      <c r="AM12718">
        <v>2</v>
      </c>
      <c r="AN12718">
        <v>1</v>
      </c>
      <c r="AQ12718">
        <v>3</v>
      </c>
      <c r="AU12718">
        <v>2</v>
      </c>
      <c r="AW12718">
        <v>2</v>
      </c>
      <c r="AY12718">
        <v>2</v>
      </c>
      <c r="BB12718">
        <v>1</v>
      </c>
      <c r="BI12718">
        <v>1</v>
      </c>
      <c r="BJ12718">
        <v>5</v>
      </c>
      <c r="BL12718">
        <v>2</v>
      </c>
      <c r="BM12718">
        <v>40</v>
      </c>
    </row>
    <row r="12719" spans="1:65" x14ac:dyDescent="0.3">
      <c r="A12719" s="1">
        <f t="shared" si="1404"/>
        <v>42533</v>
      </c>
      <c r="B12719" s="3" t="s">
        <v>19</v>
      </c>
      <c r="C12719" s="2" t="str">
        <f t="shared" si="1399"/>
        <v>Sunday</v>
      </c>
      <c r="D12719">
        <f t="shared" si="1400"/>
        <v>12</v>
      </c>
      <c r="E12719">
        <f t="shared" si="1401"/>
        <v>6</v>
      </c>
      <c r="F12719">
        <f t="shared" si="1402"/>
        <v>2016</v>
      </c>
      <c r="J12719">
        <v>2</v>
      </c>
      <c r="K12719">
        <v>1</v>
      </c>
      <c r="N12719">
        <v>2</v>
      </c>
      <c r="P12719">
        <v>2</v>
      </c>
      <c r="R12719">
        <v>1</v>
      </c>
      <c r="V12719">
        <v>1</v>
      </c>
      <c r="W12719">
        <v>1</v>
      </c>
      <c r="AB12719">
        <v>2</v>
      </c>
      <c r="AE12719">
        <v>2</v>
      </c>
      <c r="AF12719">
        <v>2</v>
      </c>
      <c r="AL12719">
        <v>2</v>
      </c>
      <c r="AY12719">
        <v>2</v>
      </c>
      <c r="BI12719">
        <v>1</v>
      </c>
      <c r="BJ12719">
        <v>3</v>
      </c>
      <c r="BL12719">
        <v>2</v>
      </c>
      <c r="BM12719">
        <v>26</v>
      </c>
    </row>
    <row r="12720" spans="1:65" x14ac:dyDescent="0.3">
      <c r="A12720" s="1">
        <f t="shared" si="1404"/>
        <v>42533</v>
      </c>
      <c r="B12720" s="3" t="s">
        <v>20</v>
      </c>
      <c r="C12720" s="2" t="str">
        <f t="shared" si="1399"/>
        <v>Sunday</v>
      </c>
      <c r="D12720">
        <f t="shared" si="1400"/>
        <v>12</v>
      </c>
      <c r="E12720">
        <f t="shared" si="1401"/>
        <v>6</v>
      </c>
      <c r="F12720">
        <f t="shared" si="1402"/>
        <v>2016</v>
      </c>
      <c r="G12720">
        <v>1</v>
      </c>
      <c r="K12720">
        <v>1</v>
      </c>
      <c r="R12720">
        <v>2</v>
      </c>
      <c r="T12720">
        <v>5</v>
      </c>
      <c r="AF12720">
        <v>2</v>
      </c>
      <c r="AP12720">
        <v>1</v>
      </c>
      <c r="AS12720">
        <v>4</v>
      </c>
      <c r="AT12720">
        <v>2</v>
      </c>
      <c r="AU12720">
        <v>5</v>
      </c>
      <c r="AY12720">
        <v>1</v>
      </c>
      <c r="BF12720">
        <v>2</v>
      </c>
      <c r="BJ12720">
        <v>4</v>
      </c>
      <c r="BM12720">
        <v>30</v>
      </c>
    </row>
    <row r="12721" spans="1:65" x14ac:dyDescent="0.3">
      <c r="A12721" s="1">
        <f t="shared" si="1404"/>
        <v>42533</v>
      </c>
      <c r="B12721" s="3" t="s">
        <v>21</v>
      </c>
      <c r="C12721" s="2" t="str">
        <f t="shared" si="1399"/>
        <v>Sunday</v>
      </c>
      <c r="D12721">
        <f t="shared" si="1400"/>
        <v>12</v>
      </c>
      <c r="E12721">
        <f t="shared" si="1401"/>
        <v>6</v>
      </c>
      <c r="F12721">
        <f t="shared" si="1402"/>
        <v>2016</v>
      </c>
      <c r="H12721">
        <v>2</v>
      </c>
      <c r="I12721">
        <v>1</v>
      </c>
      <c r="J12721">
        <v>2</v>
      </c>
      <c r="M12721">
        <v>2</v>
      </c>
      <c r="P12721">
        <v>2</v>
      </c>
      <c r="U12721">
        <v>2</v>
      </c>
      <c r="W12721">
        <v>2</v>
      </c>
      <c r="X12721">
        <v>1</v>
      </c>
      <c r="AC12721">
        <v>1</v>
      </c>
      <c r="AI12721">
        <v>2</v>
      </c>
      <c r="AP12721">
        <v>1</v>
      </c>
      <c r="AQ12721">
        <v>2</v>
      </c>
      <c r="AS12721">
        <v>3</v>
      </c>
      <c r="AY12721">
        <v>4</v>
      </c>
      <c r="BA12721">
        <v>5</v>
      </c>
      <c r="BI12721">
        <v>1</v>
      </c>
      <c r="BJ12721">
        <v>4</v>
      </c>
      <c r="BL12721">
        <v>3</v>
      </c>
      <c r="BM12721">
        <v>40</v>
      </c>
    </row>
    <row r="12722" spans="1:65" x14ac:dyDescent="0.3">
      <c r="A12722" s="1">
        <f t="shared" si="1404"/>
        <v>42533</v>
      </c>
      <c r="B12722" s="3" t="s">
        <v>22</v>
      </c>
      <c r="C12722" s="2" t="str">
        <f t="shared" si="1399"/>
        <v>Sunday</v>
      </c>
      <c r="D12722">
        <f t="shared" si="1400"/>
        <v>12</v>
      </c>
      <c r="E12722">
        <f t="shared" si="1401"/>
        <v>6</v>
      </c>
      <c r="F12722">
        <f t="shared" si="1402"/>
        <v>2016</v>
      </c>
      <c r="G12722">
        <v>1</v>
      </c>
      <c r="K12722">
        <v>1</v>
      </c>
      <c r="U12722">
        <v>2</v>
      </c>
      <c r="W12722">
        <v>1</v>
      </c>
      <c r="AA12722">
        <v>1</v>
      </c>
      <c r="AB12722">
        <v>2</v>
      </c>
      <c r="AK12722">
        <v>2</v>
      </c>
      <c r="AS12722">
        <v>2</v>
      </c>
      <c r="AU12722">
        <v>2</v>
      </c>
      <c r="AY12722">
        <v>1</v>
      </c>
      <c r="BE12722">
        <v>1</v>
      </c>
      <c r="BF12722">
        <v>2</v>
      </c>
      <c r="BI12722">
        <v>1</v>
      </c>
      <c r="BJ12722">
        <v>3</v>
      </c>
      <c r="BL12722">
        <v>1</v>
      </c>
      <c r="BM12722">
        <v>23</v>
      </c>
    </row>
    <row r="12723" spans="1:65" x14ac:dyDescent="0.3">
      <c r="A12723" s="1">
        <f t="shared" si="1404"/>
        <v>42533</v>
      </c>
      <c r="B12723" s="3" t="s">
        <v>23</v>
      </c>
      <c r="C12723" s="2" t="str">
        <f t="shared" si="1399"/>
        <v>Sunday</v>
      </c>
      <c r="D12723">
        <f t="shared" si="1400"/>
        <v>12</v>
      </c>
      <c r="E12723">
        <f t="shared" si="1401"/>
        <v>6</v>
      </c>
      <c r="F12723">
        <f t="shared" si="1402"/>
        <v>2016</v>
      </c>
      <c r="I12723">
        <v>1</v>
      </c>
      <c r="Q12723">
        <v>2</v>
      </c>
      <c r="W12723">
        <v>1</v>
      </c>
      <c r="Z12723">
        <v>1</v>
      </c>
      <c r="AK12723">
        <v>2</v>
      </c>
      <c r="AM12723">
        <v>1</v>
      </c>
      <c r="AN12723">
        <v>2</v>
      </c>
      <c r="AQ12723">
        <v>3</v>
      </c>
      <c r="BF12723">
        <v>1</v>
      </c>
      <c r="BJ12723">
        <v>5</v>
      </c>
      <c r="BL12723">
        <v>2</v>
      </c>
      <c r="BM12723">
        <v>21</v>
      </c>
    </row>
    <row r="12724" spans="1:65" x14ac:dyDescent="0.3">
      <c r="A12724" s="1">
        <f t="shared" si="1404"/>
        <v>42533</v>
      </c>
      <c r="B12724" s="3" t="s">
        <v>24</v>
      </c>
      <c r="C12724" s="2" t="str">
        <f t="shared" si="1399"/>
        <v>Sunday</v>
      </c>
      <c r="D12724">
        <f t="shared" si="1400"/>
        <v>12</v>
      </c>
      <c r="E12724">
        <f t="shared" si="1401"/>
        <v>6</v>
      </c>
      <c r="F12724">
        <f t="shared" si="1402"/>
        <v>2016</v>
      </c>
      <c r="G12724">
        <v>4</v>
      </c>
      <c r="H12724">
        <v>1</v>
      </c>
      <c r="L12724">
        <v>1</v>
      </c>
      <c r="P12724">
        <v>1</v>
      </c>
      <c r="T12724">
        <v>2</v>
      </c>
      <c r="W12724">
        <v>1</v>
      </c>
      <c r="X12724">
        <v>1</v>
      </c>
      <c r="AF12724">
        <v>1</v>
      </c>
      <c r="AG12724">
        <v>1</v>
      </c>
      <c r="AP12724">
        <v>1</v>
      </c>
      <c r="AS12724">
        <v>1</v>
      </c>
      <c r="AU12724">
        <v>6</v>
      </c>
      <c r="AY12724">
        <v>4</v>
      </c>
      <c r="BA12724">
        <v>2</v>
      </c>
      <c r="BG12724">
        <v>2</v>
      </c>
      <c r="BJ12724">
        <v>1</v>
      </c>
      <c r="BM12724">
        <v>30</v>
      </c>
    </row>
    <row r="12725" spans="1:65" x14ac:dyDescent="0.3">
      <c r="A12725" s="1">
        <f t="shared" si="1404"/>
        <v>42533</v>
      </c>
      <c r="B12725" s="3" t="s">
        <v>25</v>
      </c>
      <c r="C12725" s="2" t="str">
        <f t="shared" si="1399"/>
        <v>Sunday</v>
      </c>
      <c r="D12725">
        <f t="shared" si="1400"/>
        <v>12</v>
      </c>
      <c r="E12725">
        <f t="shared" si="1401"/>
        <v>6</v>
      </c>
      <c r="F12725">
        <f t="shared" si="1402"/>
        <v>2016</v>
      </c>
      <c r="I12725">
        <v>2</v>
      </c>
      <c r="J12725">
        <v>1</v>
      </c>
      <c r="K12725">
        <v>2</v>
      </c>
      <c r="O12725">
        <v>2</v>
      </c>
      <c r="R12725">
        <v>1</v>
      </c>
      <c r="T12725">
        <v>1</v>
      </c>
      <c r="W12725">
        <v>2</v>
      </c>
      <c r="AF12725">
        <v>2</v>
      </c>
      <c r="AK12725">
        <v>2</v>
      </c>
      <c r="AO12725">
        <v>2</v>
      </c>
      <c r="AU12725">
        <v>1</v>
      </c>
      <c r="AW12725">
        <v>1</v>
      </c>
      <c r="BA12725">
        <v>1</v>
      </c>
      <c r="BF12725">
        <v>2</v>
      </c>
      <c r="BJ12725">
        <v>4</v>
      </c>
      <c r="BL12725">
        <v>3</v>
      </c>
      <c r="BM12725">
        <v>29</v>
      </c>
    </row>
    <row r="12726" spans="1:65" x14ac:dyDescent="0.3">
      <c r="A12726" s="1">
        <f t="shared" si="1404"/>
        <v>42533</v>
      </c>
      <c r="B12726" s="3" t="s">
        <v>26</v>
      </c>
      <c r="C12726" s="2" t="str">
        <f t="shared" si="1399"/>
        <v>Sunday</v>
      </c>
      <c r="D12726">
        <f t="shared" si="1400"/>
        <v>12</v>
      </c>
      <c r="E12726">
        <f t="shared" si="1401"/>
        <v>6</v>
      </c>
      <c r="F12726">
        <f t="shared" si="1402"/>
        <v>2016</v>
      </c>
      <c r="I12726">
        <v>2</v>
      </c>
      <c r="K12726">
        <v>2</v>
      </c>
      <c r="S12726">
        <v>1</v>
      </c>
      <c r="U12726">
        <v>2</v>
      </c>
      <c r="Z12726">
        <v>1</v>
      </c>
      <c r="AA12726">
        <v>1</v>
      </c>
      <c r="AB12726">
        <v>1</v>
      </c>
      <c r="BL12726">
        <v>3</v>
      </c>
      <c r="BM12726">
        <v>13</v>
      </c>
    </row>
    <row r="12727" spans="1:65" x14ac:dyDescent="0.3">
      <c r="A12727" s="1">
        <f t="shared" si="1404"/>
        <v>42533</v>
      </c>
      <c r="B12727" s="3" t="s">
        <v>27</v>
      </c>
      <c r="C12727" s="2" t="str">
        <f t="shared" si="1399"/>
        <v>Sunday</v>
      </c>
      <c r="D12727">
        <f t="shared" si="1400"/>
        <v>12</v>
      </c>
      <c r="E12727">
        <f t="shared" si="1401"/>
        <v>6</v>
      </c>
      <c r="F12727">
        <f t="shared" si="1402"/>
        <v>2016</v>
      </c>
      <c r="G12727">
        <v>1</v>
      </c>
      <c r="W12727">
        <v>1</v>
      </c>
      <c r="AQ12727">
        <v>1</v>
      </c>
      <c r="BL12727">
        <v>1</v>
      </c>
      <c r="BM12727">
        <v>4</v>
      </c>
    </row>
    <row r="12728" spans="1:65" x14ac:dyDescent="0.3">
      <c r="A12728" s="1">
        <f t="shared" si="1404"/>
        <v>42533</v>
      </c>
      <c r="B12728" s="3" t="s">
        <v>28</v>
      </c>
      <c r="C12728" s="2" t="str">
        <f t="shared" si="1399"/>
        <v>Sunday</v>
      </c>
      <c r="D12728">
        <f t="shared" si="1400"/>
        <v>12</v>
      </c>
      <c r="E12728">
        <f t="shared" si="1401"/>
        <v>6</v>
      </c>
      <c r="F12728">
        <f t="shared" si="1402"/>
        <v>2016</v>
      </c>
      <c r="L12728">
        <v>1</v>
      </c>
      <c r="AP12728">
        <v>1</v>
      </c>
      <c r="BM12728">
        <v>2</v>
      </c>
    </row>
    <row r="12729" spans="1:65" x14ac:dyDescent="0.3">
      <c r="A12729" s="1">
        <f t="shared" si="1404"/>
        <v>42533</v>
      </c>
      <c r="B12729" s="3" t="s">
        <v>29</v>
      </c>
      <c r="C12729" s="2" t="str">
        <f t="shared" si="1399"/>
        <v>Sunday</v>
      </c>
      <c r="D12729">
        <f t="shared" si="1400"/>
        <v>12</v>
      </c>
      <c r="E12729">
        <f t="shared" si="1401"/>
        <v>6</v>
      </c>
      <c r="F12729">
        <f t="shared" si="1402"/>
        <v>2016</v>
      </c>
      <c r="J12729">
        <v>4</v>
      </c>
      <c r="K12729">
        <v>1</v>
      </c>
      <c r="AL12729">
        <v>1</v>
      </c>
      <c r="BM12729">
        <v>6</v>
      </c>
    </row>
    <row r="12730" spans="1:65" x14ac:dyDescent="0.3">
      <c r="A12730" s="1">
        <v>42534</v>
      </c>
      <c r="B12730" s="3" t="s">
        <v>8</v>
      </c>
      <c r="C12730" s="2" t="str">
        <f t="shared" si="1399"/>
        <v>Monday</v>
      </c>
      <c r="D12730">
        <f t="shared" si="1400"/>
        <v>13</v>
      </c>
      <c r="E12730">
        <f t="shared" si="1401"/>
        <v>6</v>
      </c>
      <c r="F12730">
        <f t="shared" si="1402"/>
        <v>2016</v>
      </c>
      <c r="AB12730">
        <v>2</v>
      </c>
      <c r="BM12730">
        <v>2</v>
      </c>
    </row>
    <row r="12731" spans="1:65" x14ac:dyDescent="0.3">
      <c r="A12731" s="1">
        <f t="shared" ref="A12731:A12751" si="1405">A12730</f>
        <v>42534</v>
      </c>
      <c r="B12731" s="3" t="s">
        <v>9</v>
      </c>
      <c r="C12731" s="2" t="str">
        <f t="shared" si="1399"/>
        <v>Monday</v>
      </c>
      <c r="D12731">
        <f t="shared" si="1400"/>
        <v>13</v>
      </c>
      <c r="E12731">
        <f t="shared" si="1401"/>
        <v>6</v>
      </c>
      <c r="F12731">
        <f t="shared" si="1402"/>
        <v>2016</v>
      </c>
      <c r="J12731">
        <v>4</v>
      </c>
      <c r="BM12731">
        <v>4</v>
      </c>
    </row>
    <row r="12732" spans="1:65" x14ac:dyDescent="0.3">
      <c r="A12732" s="1">
        <f t="shared" si="1405"/>
        <v>42534</v>
      </c>
      <c r="B12732" s="3" t="s">
        <v>11</v>
      </c>
      <c r="C12732" s="2" t="str">
        <f t="shared" si="1399"/>
        <v>Monday</v>
      </c>
      <c r="D12732">
        <f t="shared" si="1400"/>
        <v>13</v>
      </c>
      <c r="E12732">
        <f t="shared" si="1401"/>
        <v>6</v>
      </c>
      <c r="F12732">
        <f t="shared" si="1402"/>
        <v>2016</v>
      </c>
      <c r="AN12732">
        <v>1</v>
      </c>
      <c r="BM12732">
        <v>1</v>
      </c>
    </row>
    <row r="12733" spans="1:65" x14ac:dyDescent="0.3">
      <c r="A12733" s="1">
        <f t="shared" si="1405"/>
        <v>42534</v>
      </c>
      <c r="B12733" s="3" t="s">
        <v>12</v>
      </c>
      <c r="C12733" s="2" t="str">
        <f t="shared" si="1399"/>
        <v>Monday</v>
      </c>
      <c r="D12733">
        <f t="shared" si="1400"/>
        <v>13</v>
      </c>
      <c r="E12733">
        <f t="shared" si="1401"/>
        <v>6</v>
      </c>
      <c r="F12733">
        <f t="shared" si="1402"/>
        <v>2016</v>
      </c>
      <c r="K12733">
        <v>1</v>
      </c>
      <c r="W12733">
        <v>1</v>
      </c>
      <c r="BM12733">
        <v>2</v>
      </c>
    </row>
    <row r="12734" spans="1:65" x14ac:dyDescent="0.3">
      <c r="A12734" s="1">
        <f t="shared" si="1405"/>
        <v>42534</v>
      </c>
      <c r="B12734" s="3" t="s">
        <v>14</v>
      </c>
      <c r="C12734" s="2" t="str">
        <f t="shared" si="1399"/>
        <v>Monday</v>
      </c>
      <c r="D12734">
        <f t="shared" si="1400"/>
        <v>13</v>
      </c>
      <c r="E12734">
        <f t="shared" si="1401"/>
        <v>6</v>
      </c>
      <c r="F12734">
        <f t="shared" si="1402"/>
        <v>2016</v>
      </c>
      <c r="H12734">
        <v>1</v>
      </c>
      <c r="R12734">
        <v>1</v>
      </c>
      <c r="W12734">
        <v>1</v>
      </c>
      <c r="Y12734">
        <v>1</v>
      </c>
      <c r="Z12734">
        <v>1</v>
      </c>
      <c r="AE12734">
        <v>1</v>
      </c>
      <c r="AL12734">
        <v>1</v>
      </c>
      <c r="BM12734">
        <v>7</v>
      </c>
    </row>
    <row r="12735" spans="1:65" x14ac:dyDescent="0.3">
      <c r="A12735" s="1">
        <f t="shared" si="1405"/>
        <v>42534</v>
      </c>
      <c r="B12735" s="3" t="s">
        <v>15</v>
      </c>
      <c r="C12735" s="2" t="str">
        <f t="shared" si="1399"/>
        <v>Monday</v>
      </c>
      <c r="D12735">
        <f t="shared" si="1400"/>
        <v>13</v>
      </c>
      <c r="E12735">
        <f t="shared" si="1401"/>
        <v>6</v>
      </c>
      <c r="F12735">
        <f t="shared" si="1402"/>
        <v>2016</v>
      </c>
      <c r="J12735">
        <v>1</v>
      </c>
      <c r="R12735">
        <v>1</v>
      </c>
      <c r="T12735">
        <v>2</v>
      </c>
      <c r="W12735">
        <v>3</v>
      </c>
      <c r="X12735">
        <v>1</v>
      </c>
      <c r="AA12735">
        <v>2</v>
      </c>
      <c r="AN12735">
        <v>1</v>
      </c>
      <c r="AQ12735">
        <v>2</v>
      </c>
      <c r="AU12735">
        <v>1</v>
      </c>
      <c r="BJ12735">
        <v>1</v>
      </c>
      <c r="BM12735">
        <v>15</v>
      </c>
    </row>
    <row r="12736" spans="1:65" x14ac:dyDescent="0.3">
      <c r="A12736" s="1">
        <f t="shared" si="1405"/>
        <v>42534</v>
      </c>
      <c r="B12736" s="3" t="s">
        <v>16</v>
      </c>
      <c r="C12736" s="2" t="str">
        <f t="shared" si="1399"/>
        <v>Monday</v>
      </c>
      <c r="D12736">
        <f t="shared" si="1400"/>
        <v>13</v>
      </c>
      <c r="E12736">
        <f t="shared" si="1401"/>
        <v>6</v>
      </c>
      <c r="F12736">
        <f t="shared" si="1402"/>
        <v>2016</v>
      </c>
      <c r="K12736">
        <v>1</v>
      </c>
      <c r="L12736">
        <v>2</v>
      </c>
      <c r="O12736">
        <v>1</v>
      </c>
      <c r="P12736">
        <v>1</v>
      </c>
      <c r="Q12736">
        <v>2</v>
      </c>
      <c r="R12736">
        <v>1</v>
      </c>
      <c r="S12736">
        <v>1</v>
      </c>
      <c r="T12736">
        <v>1</v>
      </c>
      <c r="U12736">
        <v>2</v>
      </c>
      <c r="V12736">
        <v>1</v>
      </c>
      <c r="W12736">
        <v>2</v>
      </c>
      <c r="X12736">
        <v>4</v>
      </c>
      <c r="Z12736">
        <v>2</v>
      </c>
      <c r="AA12736">
        <v>1</v>
      </c>
      <c r="AF12736">
        <v>1</v>
      </c>
      <c r="AG12736">
        <v>1</v>
      </c>
      <c r="AI12736">
        <v>1</v>
      </c>
      <c r="AL12736">
        <v>4</v>
      </c>
      <c r="AN12736">
        <v>1</v>
      </c>
      <c r="AP12736">
        <v>1</v>
      </c>
      <c r="AQ12736">
        <v>1</v>
      </c>
      <c r="AR12736">
        <v>2</v>
      </c>
      <c r="AT12736">
        <v>3</v>
      </c>
      <c r="AU12736">
        <v>1</v>
      </c>
      <c r="AY12736">
        <v>2</v>
      </c>
      <c r="BM12736">
        <v>40</v>
      </c>
    </row>
    <row r="12737" spans="1:65" x14ac:dyDescent="0.3">
      <c r="A12737" s="1">
        <f t="shared" si="1405"/>
        <v>42534</v>
      </c>
      <c r="B12737" s="3" t="s">
        <v>17</v>
      </c>
      <c r="C12737" s="2" t="str">
        <f t="shared" si="1399"/>
        <v>Monday</v>
      </c>
      <c r="D12737">
        <f t="shared" si="1400"/>
        <v>13</v>
      </c>
      <c r="E12737">
        <f t="shared" si="1401"/>
        <v>6</v>
      </c>
      <c r="F12737">
        <f t="shared" si="1402"/>
        <v>2016</v>
      </c>
      <c r="G12737">
        <v>2</v>
      </c>
      <c r="H12737">
        <v>1</v>
      </c>
      <c r="I12737">
        <v>1</v>
      </c>
      <c r="J12737">
        <v>2</v>
      </c>
      <c r="K12737">
        <v>1</v>
      </c>
      <c r="L12737">
        <v>2</v>
      </c>
      <c r="R12737">
        <v>1</v>
      </c>
      <c r="T12737">
        <v>1</v>
      </c>
      <c r="U12737">
        <v>4</v>
      </c>
      <c r="V12737">
        <v>1</v>
      </c>
      <c r="W12737">
        <v>3</v>
      </c>
      <c r="X12737">
        <v>1</v>
      </c>
      <c r="Z12737">
        <v>5</v>
      </c>
      <c r="AA12737">
        <v>1</v>
      </c>
      <c r="AF12737">
        <v>1</v>
      </c>
      <c r="AI12737">
        <v>1</v>
      </c>
      <c r="AN12737">
        <v>2</v>
      </c>
      <c r="AP12737">
        <v>1</v>
      </c>
      <c r="AQ12737">
        <v>2</v>
      </c>
      <c r="AR12737">
        <v>1</v>
      </c>
      <c r="AS12737">
        <v>1</v>
      </c>
      <c r="AT12737">
        <v>1</v>
      </c>
      <c r="AU12737">
        <v>6</v>
      </c>
      <c r="BJ12737">
        <v>1</v>
      </c>
      <c r="BM12737">
        <v>43</v>
      </c>
    </row>
    <row r="12738" spans="1:65" x14ac:dyDescent="0.3">
      <c r="A12738" s="1">
        <f t="shared" si="1405"/>
        <v>42534</v>
      </c>
      <c r="B12738" s="3" t="s">
        <v>6</v>
      </c>
      <c r="C12738" s="2" t="str">
        <f t="shared" si="1399"/>
        <v>Monday</v>
      </c>
      <c r="D12738">
        <f t="shared" si="1400"/>
        <v>13</v>
      </c>
      <c r="E12738">
        <f t="shared" si="1401"/>
        <v>6</v>
      </c>
      <c r="F12738">
        <f t="shared" si="1402"/>
        <v>2016</v>
      </c>
      <c r="H12738">
        <v>1</v>
      </c>
      <c r="M12738">
        <v>1</v>
      </c>
      <c r="N12738">
        <v>1</v>
      </c>
      <c r="T12738">
        <v>1</v>
      </c>
      <c r="W12738">
        <v>1</v>
      </c>
      <c r="X12738">
        <v>2</v>
      </c>
      <c r="Z12738">
        <v>1</v>
      </c>
      <c r="AM12738">
        <v>1</v>
      </c>
      <c r="AN12738">
        <v>1</v>
      </c>
      <c r="AQ12738">
        <v>1</v>
      </c>
      <c r="BJ12738">
        <v>2</v>
      </c>
      <c r="BM12738">
        <v>13</v>
      </c>
    </row>
    <row r="12739" spans="1:65" x14ac:dyDescent="0.3">
      <c r="A12739" s="1">
        <f t="shared" si="1405"/>
        <v>42534</v>
      </c>
      <c r="B12739" s="3" t="s">
        <v>7</v>
      </c>
      <c r="C12739" s="2" t="str">
        <f t="shared" ref="C12739:C12802" si="1406">TEXT(A12739,"dddd")</f>
        <v>Monday</v>
      </c>
      <c r="D12739">
        <f t="shared" ref="D12739:D12802" si="1407">DAY(A12739)</f>
        <v>13</v>
      </c>
      <c r="E12739">
        <f t="shared" ref="E12739:E12802" si="1408">MONTH(A12739)</f>
        <v>6</v>
      </c>
      <c r="F12739">
        <f t="shared" ref="F12739:F12802" si="1409">YEAR(A12739)</f>
        <v>2016</v>
      </c>
      <c r="G12739">
        <v>2</v>
      </c>
      <c r="H12739">
        <v>1</v>
      </c>
      <c r="M12739">
        <v>4</v>
      </c>
      <c r="S12739">
        <v>1</v>
      </c>
      <c r="U12739">
        <v>1</v>
      </c>
      <c r="W12739">
        <v>2</v>
      </c>
      <c r="Z12739">
        <v>1</v>
      </c>
      <c r="AB12739">
        <v>1</v>
      </c>
      <c r="AS12739">
        <v>1</v>
      </c>
      <c r="BA12739">
        <v>1</v>
      </c>
      <c r="BM12739">
        <v>15</v>
      </c>
    </row>
    <row r="12740" spans="1:65" x14ac:dyDescent="0.3">
      <c r="A12740" s="1">
        <f t="shared" si="1405"/>
        <v>42534</v>
      </c>
      <c r="B12740" s="3" t="s">
        <v>18</v>
      </c>
      <c r="C12740" s="2" t="str">
        <f t="shared" si="1406"/>
        <v>Monday</v>
      </c>
      <c r="D12740">
        <f t="shared" si="1407"/>
        <v>13</v>
      </c>
      <c r="E12740">
        <f t="shared" si="1408"/>
        <v>6</v>
      </c>
      <c r="F12740">
        <f t="shared" si="1409"/>
        <v>2016</v>
      </c>
      <c r="J12740">
        <v>1</v>
      </c>
      <c r="R12740">
        <v>1</v>
      </c>
      <c r="T12740">
        <v>1</v>
      </c>
      <c r="AM12740">
        <v>1</v>
      </c>
      <c r="AY12740">
        <v>1</v>
      </c>
      <c r="BA12740">
        <v>1</v>
      </c>
      <c r="BM12740">
        <v>6</v>
      </c>
    </row>
    <row r="12741" spans="1:65" x14ac:dyDescent="0.3">
      <c r="A12741" s="1">
        <f t="shared" si="1405"/>
        <v>42534</v>
      </c>
      <c r="B12741" s="3" t="s">
        <v>19</v>
      </c>
      <c r="C12741" s="2" t="str">
        <f t="shared" si="1406"/>
        <v>Monday</v>
      </c>
      <c r="D12741">
        <f t="shared" si="1407"/>
        <v>13</v>
      </c>
      <c r="E12741">
        <f t="shared" si="1408"/>
        <v>6</v>
      </c>
      <c r="F12741">
        <f t="shared" si="1409"/>
        <v>2016</v>
      </c>
      <c r="G12741">
        <v>2</v>
      </c>
      <c r="H12741">
        <v>1</v>
      </c>
      <c r="I12741">
        <v>1</v>
      </c>
      <c r="J12741">
        <v>1</v>
      </c>
      <c r="N12741">
        <v>1</v>
      </c>
      <c r="AS12741">
        <v>1</v>
      </c>
      <c r="AU12741">
        <v>1</v>
      </c>
      <c r="AV12741">
        <v>1</v>
      </c>
      <c r="BI12741">
        <v>1</v>
      </c>
      <c r="BM12741">
        <v>10</v>
      </c>
    </row>
    <row r="12742" spans="1:65" x14ac:dyDescent="0.3">
      <c r="A12742" s="1">
        <f t="shared" si="1405"/>
        <v>42534</v>
      </c>
      <c r="B12742" s="3" t="s">
        <v>20</v>
      </c>
      <c r="C12742" s="2" t="str">
        <f t="shared" si="1406"/>
        <v>Monday</v>
      </c>
      <c r="D12742">
        <f t="shared" si="1407"/>
        <v>13</v>
      </c>
      <c r="E12742">
        <f t="shared" si="1408"/>
        <v>6</v>
      </c>
      <c r="F12742">
        <f t="shared" si="1409"/>
        <v>2016</v>
      </c>
      <c r="G12742">
        <v>3</v>
      </c>
      <c r="L12742">
        <v>1</v>
      </c>
      <c r="O12742">
        <v>2</v>
      </c>
      <c r="U12742">
        <v>1</v>
      </c>
      <c r="AQ12742">
        <v>1</v>
      </c>
      <c r="AR12742">
        <v>1</v>
      </c>
      <c r="AS12742">
        <v>1</v>
      </c>
      <c r="BF12742">
        <v>2</v>
      </c>
      <c r="BL12742">
        <v>4</v>
      </c>
      <c r="BM12742">
        <v>16</v>
      </c>
    </row>
    <row r="12743" spans="1:65" x14ac:dyDescent="0.3">
      <c r="A12743" s="1">
        <f t="shared" si="1405"/>
        <v>42534</v>
      </c>
      <c r="B12743" s="3" t="s">
        <v>21</v>
      </c>
      <c r="C12743" s="2" t="str">
        <f t="shared" si="1406"/>
        <v>Monday</v>
      </c>
      <c r="D12743">
        <f t="shared" si="1407"/>
        <v>13</v>
      </c>
      <c r="E12743">
        <f t="shared" si="1408"/>
        <v>6</v>
      </c>
      <c r="F12743">
        <f t="shared" si="1409"/>
        <v>2016</v>
      </c>
      <c r="G12743">
        <v>1</v>
      </c>
      <c r="H12743">
        <v>3</v>
      </c>
      <c r="J12743">
        <v>1</v>
      </c>
      <c r="K12743">
        <v>1</v>
      </c>
      <c r="Z12743">
        <v>1</v>
      </c>
      <c r="AC12743">
        <v>2</v>
      </c>
      <c r="AL12743">
        <v>1</v>
      </c>
      <c r="AN12743">
        <v>1</v>
      </c>
      <c r="AP12743">
        <v>1</v>
      </c>
      <c r="AS12743">
        <v>1</v>
      </c>
      <c r="BM12743">
        <v>13</v>
      </c>
    </row>
    <row r="12744" spans="1:65" x14ac:dyDescent="0.3">
      <c r="A12744" s="1">
        <f t="shared" si="1405"/>
        <v>42534</v>
      </c>
      <c r="B12744" s="3" t="s">
        <v>22</v>
      </c>
      <c r="C12744" s="2" t="str">
        <f t="shared" si="1406"/>
        <v>Monday</v>
      </c>
      <c r="D12744">
        <f t="shared" si="1407"/>
        <v>13</v>
      </c>
      <c r="E12744">
        <f t="shared" si="1408"/>
        <v>6</v>
      </c>
      <c r="F12744">
        <f t="shared" si="1409"/>
        <v>2016</v>
      </c>
      <c r="G12744">
        <v>3</v>
      </c>
      <c r="I12744">
        <v>1</v>
      </c>
      <c r="N12744">
        <v>1</v>
      </c>
      <c r="O12744">
        <v>1</v>
      </c>
      <c r="P12744">
        <v>1</v>
      </c>
      <c r="W12744">
        <v>1</v>
      </c>
      <c r="Y12744">
        <v>1</v>
      </c>
      <c r="AF12744">
        <v>1</v>
      </c>
      <c r="AN12744">
        <v>1</v>
      </c>
      <c r="AP12744">
        <v>1</v>
      </c>
      <c r="AQ12744">
        <v>1</v>
      </c>
      <c r="AU12744">
        <v>2</v>
      </c>
      <c r="BJ12744">
        <v>3</v>
      </c>
      <c r="BL12744">
        <v>1</v>
      </c>
      <c r="BM12744">
        <v>19</v>
      </c>
    </row>
    <row r="12745" spans="1:65" x14ac:dyDescent="0.3">
      <c r="A12745" s="1">
        <f t="shared" si="1405"/>
        <v>42534</v>
      </c>
      <c r="B12745" s="3" t="s">
        <v>23</v>
      </c>
      <c r="C12745" s="2" t="str">
        <f t="shared" si="1406"/>
        <v>Monday</v>
      </c>
      <c r="D12745">
        <f t="shared" si="1407"/>
        <v>13</v>
      </c>
      <c r="E12745">
        <f t="shared" si="1408"/>
        <v>6</v>
      </c>
      <c r="F12745">
        <f t="shared" si="1409"/>
        <v>2016</v>
      </c>
      <c r="H12745">
        <v>2</v>
      </c>
      <c r="I12745">
        <v>2</v>
      </c>
      <c r="K12745">
        <v>1</v>
      </c>
      <c r="L12745">
        <v>4</v>
      </c>
      <c r="N12745">
        <v>1</v>
      </c>
      <c r="P12745">
        <v>1</v>
      </c>
      <c r="S12745">
        <v>3</v>
      </c>
      <c r="Y12745">
        <v>2</v>
      </c>
      <c r="AB12745">
        <v>3</v>
      </c>
      <c r="AC12745">
        <v>3</v>
      </c>
      <c r="AE12745">
        <v>1</v>
      </c>
      <c r="AF12745">
        <v>3</v>
      </c>
      <c r="AO12745">
        <v>2</v>
      </c>
      <c r="AP12745">
        <v>5</v>
      </c>
      <c r="AQ12745">
        <v>3</v>
      </c>
      <c r="AU12745">
        <v>2</v>
      </c>
      <c r="AV12745">
        <v>1</v>
      </c>
      <c r="BD12745">
        <v>2</v>
      </c>
      <c r="BE12745">
        <v>2</v>
      </c>
      <c r="BH12745">
        <v>1</v>
      </c>
      <c r="BJ12745">
        <v>4</v>
      </c>
      <c r="BM12745">
        <v>48</v>
      </c>
    </row>
    <row r="12746" spans="1:65" x14ac:dyDescent="0.3">
      <c r="A12746" s="1">
        <f t="shared" si="1405"/>
        <v>42534</v>
      </c>
      <c r="B12746" s="3" t="s">
        <v>24</v>
      </c>
      <c r="C12746" s="2" t="str">
        <f t="shared" si="1406"/>
        <v>Monday</v>
      </c>
      <c r="D12746">
        <f t="shared" si="1407"/>
        <v>13</v>
      </c>
      <c r="E12746">
        <f t="shared" si="1408"/>
        <v>6</v>
      </c>
      <c r="F12746">
        <f t="shared" si="1409"/>
        <v>2016</v>
      </c>
      <c r="I12746">
        <v>2</v>
      </c>
      <c r="L12746">
        <v>1</v>
      </c>
      <c r="M12746">
        <v>1</v>
      </c>
      <c r="N12746">
        <v>1</v>
      </c>
      <c r="R12746">
        <v>1</v>
      </c>
      <c r="S12746">
        <v>2</v>
      </c>
      <c r="U12746">
        <v>3</v>
      </c>
      <c r="V12746">
        <v>1</v>
      </c>
      <c r="W12746">
        <v>1</v>
      </c>
      <c r="X12746">
        <v>1</v>
      </c>
      <c r="Y12746">
        <v>1</v>
      </c>
      <c r="Z12746">
        <v>1</v>
      </c>
      <c r="AA12746">
        <v>2</v>
      </c>
      <c r="AB12746">
        <v>2</v>
      </c>
      <c r="AC12746">
        <v>2</v>
      </c>
      <c r="AE12746">
        <v>1</v>
      </c>
      <c r="AM12746">
        <v>2</v>
      </c>
      <c r="AN12746">
        <v>1</v>
      </c>
      <c r="AP12746">
        <v>1</v>
      </c>
      <c r="AS12746">
        <v>1</v>
      </c>
      <c r="AU12746">
        <v>1</v>
      </c>
      <c r="AY12746">
        <v>1</v>
      </c>
      <c r="BG12746">
        <v>2</v>
      </c>
      <c r="BI12746">
        <v>2</v>
      </c>
      <c r="BL12746">
        <v>3</v>
      </c>
      <c r="BM12746">
        <v>37</v>
      </c>
    </row>
    <row r="12747" spans="1:65" x14ac:dyDescent="0.3">
      <c r="A12747" s="1">
        <f t="shared" si="1405"/>
        <v>42534</v>
      </c>
      <c r="B12747" s="3" t="s">
        <v>25</v>
      </c>
      <c r="C12747" s="2" t="str">
        <f t="shared" si="1406"/>
        <v>Monday</v>
      </c>
      <c r="D12747">
        <f t="shared" si="1407"/>
        <v>13</v>
      </c>
      <c r="E12747">
        <f t="shared" si="1408"/>
        <v>6</v>
      </c>
      <c r="F12747">
        <f t="shared" si="1409"/>
        <v>2016</v>
      </c>
      <c r="G12747">
        <v>2</v>
      </c>
      <c r="J12747">
        <v>1</v>
      </c>
      <c r="L12747">
        <v>2</v>
      </c>
      <c r="N12747">
        <v>1</v>
      </c>
      <c r="W12747">
        <v>1</v>
      </c>
      <c r="Z12747">
        <v>1</v>
      </c>
      <c r="AA12747">
        <v>1</v>
      </c>
      <c r="AF12747">
        <v>1</v>
      </c>
      <c r="AG12747">
        <v>1</v>
      </c>
      <c r="AL12747">
        <v>1</v>
      </c>
      <c r="AS12747">
        <v>1</v>
      </c>
      <c r="AY12747">
        <v>1</v>
      </c>
      <c r="BA12747">
        <v>1</v>
      </c>
      <c r="BJ12747">
        <v>1</v>
      </c>
      <c r="BL12747">
        <v>1</v>
      </c>
      <c r="BM12747">
        <v>17</v>
      </c>
    </row>
    <row r="12748" spans="1:65" x14ac:dyDescent="0.3">
      <c r="A12748" s="1">
        <f t="shared" si="1405"/>
        <v>42534</v>
      </c>
      <c r="B12748" s="3" t="s">
        <v>26</v>
      </c>
      <c r="C12748" s="2" t="str">
        <f t="shared" si="1406"/>
        <v>Monday</v>
      </c>
      <c r="D12748">
        <f t="shared" si="1407"/>
        <v>13</v>
      </c>
      <c r="E12748">
        <f t="shared" si="1408"/>
        <v>6</v>
      </c>
      <c r="F12748">
        <f t="shared" si="1409"/>
        <v>2016</v>
      </c>
      <c r="G12748">
        <v>2</v>
      </c>
      <c r="H12748">
        <v>1</v>
      </c>
      <c r="J12748">
        <v>2</v>
      </c>
      <c r="R12748">
        <v>1</v>
      </c>
      <c r="S12748">
        <v>2</v>
      </c>
      <c r="W12748">
        <v>1</v>
      </c>
      <c r="AF12748">
        <v>1</v>
      </c>
      <c r="AM12748">
        <v>2</v>
      </c>
      <c r="AN12748">
        <v>3</v>
      </c>
      <c r="AS12748">
        <v>1</v>
      </c>
      <c r="BA12748">
        <v>1</v>
      </c>
      <c r="BE12748">
        <v>1</v>
      </c>
      <c r="BG12748">
        <v>1</v>
      </c>
      <c r="BM12748">
        <v>19</v>
      </c>
    </row>
    <row r="12749" spans="1:65" x14ac:dyDescent="0.3">
      <c r="A12749" s="1">
        <f t="shared" si="1405"/>
        <v>42534</v>
      </c>
      <c r="B12749" s="3" t="s">
        <v>27</v>
      </c>
      <c r="C12749" s="2" t="str">
        <f t="shared" si="1406"/>
        <v>Monday</v>
      </c>
      <c r="D12749">
        <f t="shared" si="1407"/>
        <v>13</v>
      </c>
      <c r="E12749">
        <f t="shared" si="1408"/>
        <v>6</v>
      </c>
      <c r="F12749">
        <f t="shared" si="1409"/>
        <v>2016</v>
      </c>
      <c r="P12749">
        <v>1</v>
      </c>
      <c r="Y12749">
        <v>1</v>
      </c>
      <c r="AU12749">
        <v>1</v>
      </c>
      <c r="AV12749">
        <v>1</v>
      </c>
      <c r="BI12749">
        <v>2</v>
      </c>
      <c r="BM12749">
        <v>6</v>
      </c>
    </row>
    <row r="12750" spans="1:65" x14ac:dyDescent="0.3">
      <c r="A12750" s="1">
        <f t="shared" si="1405"/>
        <v>42534</v>
      </c>
      <c r="B12750" s="3" t="s">
        <v>28</v>
      </c>
      <c r="C12750" s="2" t="str">
        <f t="shared" si="1406"/>
        <v>Monday</v>
      </c>
      <c r="D12750">
        <f t="shared" si="1407"/>
        <v>13</v>
      </c>
      <c r="E12750">
        <f t="shared" si="1408"/>
        <v>6</v>
      </c>
      <c r="F12750">
        <f t="shared" si="1409"/>
        <v>2016</v>
      </c>
      <c r="G12750">
        <v>2</v>
      </c>
      <c r="P12750">
        <v>1</v>
      </c>
      <c r="AQ12750">
        <v>1</v>
      </c>
      <c r="BM12750">
        <v>4</v>
      </c>
    </row>
    <row r="12751" spans="1:65" x14ac:dyDescent="0.3">
      <c r="A12751" s="1">
        <f t="shared" si="1405"/>
        <v>42534</v>
      </c>
      <c r="B12751" s="3" t="s">
        <v>29</v>
      </c>
      <c r="C12751" s="2" t="str">
        <f t="shared" si="1406"/>
        <v>Monday</v>
      </c>
      <c r="D12751">
        <f t="shared" si="1407"/>
        <v>13</v>
      </c>
      <c r="E12751">
        <f t="shared" si="1408"/>
        <v>6</v>
      </c>
      <c r="F12751">
        <f t="shared" si="1409"/>
        <v>2016</v>
      </c>
      <c r="L12751">
        <v>1</v>
      </c>
      <c r="Y12751">
        <v>1</v>
      </c>
      <c r="BB12751">
        <v>1</v>
      </c>
      <c r="BM12751">
        <v>3</v>
      </c>
    </row>
    <row r="12752" spans="1:65" x14ac:dyDescent="0.3">
      <c r="A12752" s="1">
        <v>42535</v>
      </c>
      <c r="B12752" s="3" t="s">
        <v>11</v>
      </c>
      <c r="C12752" s="2" t="str">
        <f t="shared" si="1406"/>
        <v>Tuesday</v>
      </c>
      <c r="D12752">
        <f t="shared" si="1407"/>
        <v>14</v>
      </c>
      <c r="E12752">
        <f t="shared" si="1408"/>
        <v>6</v>
      </c>
      <c r="F12752">
        <f t="shared" si="1409"/>
        <v>2016</v>
      </c>
      <c r="AN12752">
        <v>1</v>
      </c>
      <c r="BM12752">
        <v>1</v>
      </c>
    </row>
    <row r="12753" spans="1:65" x14ac:dyDescent="0.3">
      <c r="A12753" s="1">
        <f t="shared" ref="A12753:A12772" si="1410">A12752</f>
        <v>42535</v>
      </c>
      <c r="B12753" s="3" t="s">
        <v>12</v>
      </c>
      <c r="C12753" s="2" t="str">
        <f t="shared" si="1406"/>
        <v>Tuesday</v>
      </c>
      <c r="D12753">
        <f t="shared" si="1407"/>
        <v>14</v>
      </c>
      <c r="E12753">
        <f t="shared" si="1408"/>
        <v>6</v>
      </c>
      <c r="F12753">
        <f t="shared" si="1409"/>
        <v>2016</v>
      </c>
      <c r="W12753">
        <v>1</v>
      </c>
      <c r="BM12753">
        <v>1</v>
      </c>
    </row>
    <row r="12754" spans="1:65" x14ac:dyDescent="0.3">
      <c r="A12754" s="1">
        <f t="shared" si="1410"/>
        <v>42535</v>
      </c>
      <c r="B12754" s="3" t="s">
        <v>13</v>
      </c>
      <c r="C12754" s="2" t="str">
        <f t="shared" si="1406"/>
        <v>Tuesday</v>
      </c>
      <c r="D12754">
        <f t="shared" si="1407"/>
        <v>14</v>
      </c>
      <c r="E12754">
        <f t="shared" si="1408"/>
        <v>6</v>
      </c>
      <c r="F12754">
        <f t="shared" si="1409"/>
        <v>2016</v>
      </c>
      <c r="AA12754">
        <v>1</v>
      </c>
      <c r="AM12754">
        <v>1</v>
      </c>
      <c r="BM12754">
        <v>2</v>
      </c>
    </row>
    <row r="12755" spans="1:65" x14ac:dyDescent="0.3">
      <c r="A12755" s="1">
        <f t="shared" si="1410"/>
        <v>42535</v>
      </c>
      <c r="B12755" s="3" t="s">
        <v>14</v>
      </c>
      <c r="C12755" s="2" t="str">
        <f t="shared" si="1406"/>
        <v>Tuesday</v>
      </c>
      <c r="D12755">
        <f t="shared" si="1407"/>
        <v>14</v>
      </c>
      <c r="E12755">
        <f t="shared" si="1408"/>
        <v>6</v>
      </c>
      <c r="F12755">
        <f t="shared" si="1409"/>
        <v>2016</v>
      </c>
      <c r="T12755">
        <v>2</v>
      </c>
      <c r="U12755">
        <v>2</v>
      </c>
      <c r="X12755">
        <v>1</v>
      </c>
      <c r="Y12755">
        <v>1</v>
      </c>
      <c r="Z12755">
        <v>1</v>
      </c>
      <c r="AF12755">
        <v>1</v>
      </c>
      <c r="AU12755">
        <v>1</v>
      </c>
      <c r="BI12755">
        <v>1</v>
      </c>
      <c r="BM12755">
        <v>10</v>
      </c>
    </row>
    <row r="12756" spans="1:65" x14ac:dyDescent="0.3">
      <c r="A12756" s="1">
        <f t="shared" si="1410"/>
        <v>42535</v>
      </c>
      <c r="B12756" s="3" t="s">
        <v>15</v>
      </c>
      <c r="C12756" s="2" t="str">
        <f t="shared" si="1406"/>
        <v>Tuesday</v>
      </c>
      <c r="D12756">
        <f t="shared" si="1407"/>
        <v>14</v>
      </c>
      <c r="E12756">
        <f t="shared" si="1408"/>
        <v>6</v>
      </c>
      <c r="F12756">
        <f t="shared" si="1409"/>
        <v>2016</v>
      </c>
      <c r="H12756">
        <v>1</v>
      </c>
      <c r="Q12756">
        <v>1</v>
      </c>
      <c r="T12756">
        <v>1</v>
      </c>
      <c r="U12756">
        <v>1</v>
      </c>
      <c r="W12756">
        <v>2</v>
      </c>
      <c r="X12756">
        <v>1</v>
      </c>
      <c r="Z12756">
        <v>1</v>
      </c>
      <c r="AA12756">
        <v>2</v>
      </c>
      <c r="AF12756">
        <v>1</v>
      </c>
      <c r="AL12756">
        <v>1</v>
      </c>
      <c r="AQ12756">
        <v>2</v>
      </c>
      <c r="AT12756">
        <v>1</v>
      </c>
      <c r="AU12756">
        <v>2</v>
      </c>
      <c r="BJ12756">
        <v>2</v>
      </c>
      <c r="BL12756">
        <v>1</v>
      </c>
      <c r="BM12756">
        <v>20</v>
      </c>
    </row>
    <row r="12757" spans="1:65" x14ac:dyDescent="0.3">
      <c r="A12757" s="1">
        <f t="shared" si="1410"/>
        <v>42535</v>
      </c>
      <c r="B12757" s="3" t="s">
        <v>16</v>
      </c>
      <c r="C12757" s="2" t="str">
        <f t="shared" si="1406"/>
        <v>Tuesday</v>
      </c>
      <c r="D12757">
        <f t="shared" si="1407"/>
        <v>14</v>
      </c>
      <c r="E12757">
        <f t="shared" si="1408"/>
        <v>6</v>
      </c>
      <c r="F12757">
        <f t="shared" si="1409"/>
        <v>2016</v>
      </c>
      <c r="G12757">
        <v>1</v>
      </c>
      <c r="I12757">
        <v>1</v>
      </c>
      <c r="K12757">
        <v>1</v>
      </c>
      <c r="L12757">
        <v>1</v>
      </c>
      <c r="O12757">
        <v>1</v>
      </c>
      <c r="R12757">
        <v>2</v>
      </c>
      <c r="T12757">
        <v>2</v>
      </c>
      <c r="U12757">
        <v>2</v>
      </c>
      <c r="V12757">
        <v>3</v>
      </c>
      <c r="W12757">
        <v>5</v>
      </c>
      <c r="X12757">
        <v>2</v>
      </c>
      <c r="Y12757">
        <v>1</v>
      </c>
      <c r="Z12757">
        <v>2</v>
      </c>
      <c r="AA12757">
        <v>4</v>
      </c>
      <c r="AF12757">
        <v>1</v>
      </c>
      <c r="AI12757">
        <v>2</v>
      </c>
      <c r="AK12757">
        <v>1</v>
      </c>
      <c r="AL12757">
        <v>2</v>
      </c>
      <c r="AM12757">
        <v>1</v>
      </c>
      <c r="AN12757">
        <v>2</v>
      </c>
      <c r="AP12757">
        <v>2</v>
      </c>
      <c r="AR12757">
        <v>1</v>
      </c>
      <c r="AS12757">
        <v>1</v>
      </c>
      <c r="AT12757">
        <v>1</v>
      </c>
      <c r="AU12757">
        <v>2</v>
      </c>
      <c r="AV12757">
        <v>1</v>
      </c>
      <c r="AW12757">
        <v>1</v>
      </c>
      <c r="AY12757">
        <v>2</v>
      </c>
      <c r="BJ12757">
        <v>1</v>
      </c>
      <c r="BM12757">
        <v>49</v>
      </c>
    </row>
    <row r="12758" spans="1:65" x14ac:dyDescent="0.3">
      <c r="A12758" s="1">
        <f t="shared" si="1410"/>
        <v>42535</v>
      </c>
      <c r="B12758" s="3" t="s">
        <v>17</v>
      </c>
      <c r="C12758" s="2" t="str">
        <f t="shared" si="1406"/>
        <v>Tuesday</v>
      </c>
      <c r="D12758">
        <f t="shared" si="1407"/>
        <v>14</v>
      </c>
      <c r="E12758">
        <f t="shared" si="1408"/>
        <v>6</v>
      </c>
      <c r="F12758">
        <f t="shared" si="1409"/>
        <v>2016</v>
      </c>
      <c r="I12758">
        <v>1</v>
      </c>
      <c r="K12758">
        <v>1</v>
      </c>
      <c r="P12758">
        <v>1</v>
      </c>
      <c r="Q12758">
        <v>1</v>
      </c>
      <c r="R12758">
        <v>1</v>
      </c>
      <c r="S12758">
        <v>1</v>
      </c>
      <c r="U12758">
        <v>2</v>
      </c>
      <c r="V12758">
        <v>1</v>
      </c>
      <c r="W12758">
        <v>7</v>
      </c>
      <c r="X12758">
        <v>2</v>
      </c>
      <c r="Y12758">
        <v>1</v>
      </c>
      <c r="Z12758">
        <v>3</v>
      </c>
      <c r="AA12758">
        <v>2</v>
      </c>
      <c r="AC12758">
        <v>1</v>
      </c>
      <c r="AE12758">
        <v>1</v>
      </c>
      <c r="AF12758">
        <v>1</v>
      </c>
      <c r="AI12758">
        <v>1</v>
      </c>
      <c r="AM12758">
        <v>1</v>
      </c>
      <c r="AN12758">
        <v>1</v>
      </c>
      <c r="AQ12758">
        <v>1</v>
      </c>
      <c r="AR12758">
        <v>1</v>
      </c>
      <c r="AT12758">
        <v>1</v>
      </c>
      <c r="AU12758">
        <v>2</v>
      </c>
      <c r="BJ12758">
        <v>2</v>
      </c>
      <c r="BM12758">
        <v>37</v>
      </c>
    </row>
    <row r="12759" spans="1:65" x14ac:dyDescent="0.3">
      <c r="A12759" s="1">
        <f t="shared" si="1410"/>
        <v>42535</v>
      </c>
      <c r="B12759" s="3" t="s">
        <v>6</v>
      </c>
      <c r="C12759" s="2" t="str">
        <f t="shared" si="1406"/>
        <v>Tuesday</v>
      </c>
      <c r="D12759">
        <f t="shared" si="1407"/>
        <v>14</v>
      </c>
      <c r="E12759">
        <f t="shared" si="1408"/>
        <v>6</v>
      </c>
      <c r="F12759">
        <f t="shared" si="1409"/>
        <v>2016</v>
      </c>
      <c r="G12759">
        <v>1</v>
      </c>
      <c r="H12759">
        <v>1</v>
      </c>
      <c r="Q12759">
        <v>1</v>
      </c>
      <c r="R12759">
        <v>3</v>
      </c>
      <c r="W12759">
        <v>2</v>
      </c>
      <c r="X12759">
        <v>1</v>
      </c>
      <c r="Z12759">
        <v>1</v>
      </c>
      <c r="AI12759">
        <v>1</v>
      </c>
      <c r="AM12759">
        <v>1</v>
      </c>
      <c r="AN12759">
        <v>1</v>
      </c>
      <c r="AP12759">
        <v>1</v>
      </c>
      <c r="AS12759">
        <v>1</v>
      </c>
      <c r="BA12759">
        <v>1</v>
      </c>
      <c r="BM12759">
        <v>16</v>
      </c>
    </row>
    <row r="12760" spans="1:65" x14ac:dyDescent="0.3">
      <c r="A12760" s="1">
        <f t="shared" si="1410"/>
        <v>42535</v>
      </c>
      <c r="B12760" s="3" t="s">
        <v>7</v>
      </c>
      <c r="C12760" s="2" t="str">
        <f t="shared" si="1406"/>
        <v>Tuesday</v>
      </c>
      <c r="D12760">
        <f t="shared" si="1407"/>
        <v>14</v>
      </c>
      <c r="E12760">
        <f t="shared" si="1408"/>
        <v>6</v>
      </c>
      <c r="F12760">
        <f t="shared" si="1409"/>
        <v>2016</v>
      </c>
      <c r="I12760">
        <v>1</v>
      </c>
      <c r="L12760">
        <v>1</v>
      </c>
      <c r="O12760">
        <v>3</v>
      </c>
      <c r="R12760">
        <v>1</v>
      </c>
      <c r="S12760">
        <v>1</v>
      </c>
      <c r="Z12760">
        <v>1</v>
      </c>
      <c r="AA12760">
        <v>1</v>
      </c>
      <c r="AF12760">
        <v>1</v>
      </c>
      <c r="AG12760">
        <v>1</v>
      </c>
      <c r="AJ12760">
        <v>3</v>
      </c>
      <c r="AK12760">
        <v>1</v>
      </c>
      <c r="AO12760">
        <v>1</v>
      </c>
      <c r="AQ12760">
        <v>1</v>
      </c>
      <c r="AR12760">
        <v>1</v>
      </c>
      <c r="BA12760">
        <v>1</v>
      </c>
      <c r="BL12760">
        <v>1</v>
      </c>
      <c r="BM12760">
        <v>20</v>
      </c>
    </row>
    <row r="12761" spans="1:65" x14ac:dyDescent="0.3">
      <c r="A12761" s="1">
        <f t="shared" si="1410"/>
        <v>42535</v>
      </c>
      <c r="B12761" s="3" t="s">
        <v>18</v>
      </c>
      <c r="C12761" s="2" t="str">
        <f t="shared" si="1406"/>
        <v>Tuesday</v>
      </c>
      <c r="D12761">
        <f t="shared" si="1407"/>
        <v>14</v>
      </c>
      <c r="E12761">
        <f t="shared" si="1408"/>
        <v>6</v>
      </c>
      <c r="F12761">
        <f t="shared" si="1409"/>
        <v>2016</v>
      </c>
      <c r="K12761">
        <v>1</v>
      </c>
      <c r="M12761">
        <v>2</v>
      </c>
      <c r="P12761">
        <v>1</v>
      </c>
      <c r="Y12761">
        <v>1</v>
      </c>
      <c r="AA12761">
        <v>1</v>
      </c>
      <c r="AN12761">
        <v>1</v>
      </c>
      <c r="AT12761">
        <v>1</v>
      </c>
      <c r="AU12761">
        <v>1</v>
      </c>
      <c r="AW12761">
        <v>1</v>
      </c>
      <c r="BM12761">
        <v>10</v>
      </c>
    </row>
    <row r="12762" spans="1:65" x14ac:dyDescent="0.3">
      <c r="A12762" s="1">
        <f t="shared" si="1410"/>
        <v>42535</v>
      </c>
      <c r="B12762" s="3" t="s">
        <v>19</v>
      </c>
      <c r="C12762" s="2" t="str">
        <f t="shared" si="1406"/>
        <v>Tuesday</v>
      </c>
      <c r="D12762">
        <f t="shared" si="1407"/>
        <v>14</v>
      </c>
      <c r="E12762">
        <f t="shared" si="1408"/>
        <v>6</v>
      </c>
      <c r="F12762">
        <f t="shared" si="1409"/>
        <v>2016</v>
      </c>
      <c r="G12762">
        <v>1</v>
      </c>
      <c r="I12762">
        <v>2</v>
      </c>
      <c r="U12762">
        <v>1</v>
      </c>
      <c r="Y12762">
        <v>1</v>
      </c>
      <c r="AP12762">
        <v>2</v>
      </c>
      <c r="BE12762">
        <v>1</v>
      </c>
      <c r="BJ12762">
        <v>1</v>
      </c>
      <c r="BM12762">
        <v>9</v>
      </c>
    </row>
    <row r="12763" spans="1:65" x14ac:dyDescent="0.3">
      <c r="A12763" s="1">
        <f t="shared" si="1410"/>
        <v>42535</v>
      </c>
      <c r="B12763" s="3" t="s">
        <v>20</v>
      </c>
      <c r="C12763" s="2" t="str">
        <f t="shared" si="1406"/>
        <v>Tuesday</v>
      </c>
      <c r="D12763">
        <f t="shared" si="1407"/>
        <v>14</v>
      </c>
      <c r="E12763">
        <f t="shared" si="1408"/>
        <v>6</v>
      </c>
      <c r="F12763">
        <f t="shared" si="1409"/>
        <v>2016</v>
      </c>
      <c r="K12763">
        <v>1</v>
      </c>
      <c r="M12763">
        <v>1</v>
      </c>
      <c r="O12763">
        <v>1</v>
      </c>
      <c r="R12763">
        <v>1</v>
      </c>
      <c r="X12763">
        <v>1</v>
      </c>
      <c r="AA12763">
        <v>1</v>
      </c>
      <c r="AI12763">
        <v>1</v>
      </c>
      <c r="AM12763">
        <v>1</v>
      </c>
      <c r="AS12763">
        <v>1</v>
      </c>
      <c r="AT12763">
        <v>1</v>
      </c>
      <c r="AU12763">
        <v>1</v>
      </c>
      <c r="BM12763">
        <v>11</v>
      </c>
    </row>
    <row r="12764" spans="1:65" x14ac:dyDescent="0.3">
      <c r="A12764" s="1">
        <f t="shared" si="1410"/>
        <v>42535</v>
      </c>
      <c r="B12764" s="3" t="s">
        <v>21</v>
      </c>
      <c r="C12764" s="2" t="str">
        <f t="shared" si="1406"/>
        <v>Tuesday</v>
      </c>
      <c r="D12764">
        <f t="shared" si="1407"/>
        <v>14</v>
      </c>
      <c r="E12764">
        <f t="shared" si="1408"/>
        <v>6</v>
      </c>
      <c r="F12764">
        <f t="shared" si="1409"/>
        <v>2016</v>
      </c>
      <c r="H12764">
        <v>1</v>
      </c>
      <c r="J12764">
        <v>1</v>
      </c>
      <c r="S12764">
        <v>1</v>
      </c>
      <c r="W12764">
        <v>1</v>
      </c>
      <c r="AN12764">
        <v>1</v>
      </c>
      <c r="AR12764">
        <v>1</v>
      </c>
      <c r="AV12764">
        <v>1</v>
      </c>
      <c r="BD12764">
        <v>1</v>
      </c>
      <c r="BL12764">
        <v>4</v>
      </c>
      <c r="BM12764">
        <v>12</v>
      </c>
    </row>
    <row r="12765" spans="1:65" x14ac:dyDescent="0.3">
      <c r="A12765" s="1">
        <f t="shared" si="1410"/>
        <v>42535</v>
      </c>
      <c r="B12765" s="3" t="s">
        <v>22</v>
      </c>
      <c r="C12765" s="2" t="str">
        <f t="shared" si="1406"/>
        <v>Tuesday</v>
      </c>
      <c r="D12765">
        <f t="shared" si="1407"/>
        <v>14</v>
      </c>
      <c r="E12765">
        <f t="shared" si="1408"/>
        <v>6</v>
      </c>
      <c r="F12765">
        <f t="shared" si="1409"/>
        <v>2016</v>
      </c>
      <c r="I12765">
        <v>2</v>
      </c>
      <c r="L12765">
        <v>2</v>
      </c>
      <c r="N12765">
        <v>3</v>
      </c>
      <c r="U12765">
        <v>3</v>
      </c>
      <c r="Z12765">
        <v>1</v>
      </c>
      <c r="AB12765">
        <v>1</v>
      </c>
      <c r="AC12765">
        <v>2</v>
      </c>
      <c r="AK12765">
        <v>1</v>
      </c>
      <c r="AN12765">
        <v>1</v>
      </c>
      <c r="AO12765">
        <v>1</v>
      </c>
      <c r="AP12765">
        <v>2</v>
      </c>
      <c r="AQ12765">
        <v>1</v>
      </c>
      <c r="AT12765">
        <v>1</v>
      </c>
      <c r="AU12765">
        <v>1</v>
      </c>
      <c r="BA12765">
        <v>1</v>
      </c>
      <c r="BD12765">
        <v>1</v>
      </c>
      <c r="BJ12765">
        <v>5</v>
      </c>
      <c r="BM12765">
        <v>29</v>
      </c>
    </row>
    <row r="12766" spans="1:65" x14ac:dyDescent="0.3">
      <c r="A12766" s="1">
        <f t="shared" si="1410"/>
        <v>42535</v>
      </c>
      <c r="B12766" s="3" t="s">
        <v>23</v>
      </c>
      <c r="C12766" s="2" t="str">
        <f t="shared" si="1406"/>
        <v>Tuesday</v>
      </c>
      <c r="D12766">
        <f t="shared" si="1407"/>
        <v>14</v>
      </c>
      <c r="E12766">
        <f t="shared" si="1408"/>
        <v>6</v>
      </c>
      <c r="F12766">
        <f t="shared" si="1409"/>
        <v>2016</v>
      </c>
      <c r="G12766">
        <v>3</v>
      </c>
      <c r="H12766">
        <v>2</v>
      </c>
      <c r="I12766">
        <v>1</v>
      </c>
      <c r="L12766">
        <v>1</v>
      </c>
      <c r="N12766">
        <v>1</v>
      </c>
      <c r="P12766">
        <v>2</v>
      </c>
      <c r="U12766">
        <v>3</v>
      </c>
      <c r="V12766">
        <v>1</v>
      </c>
      <c r="W12766">
        <v>2</v>
      </c>
      <c r="Y12766">
        <v>1</v>
      </c>
      <c r="AB12766">
        <v>1</v>
      </c>
      <c r="AC12766">
        <v>4</v>
      </c>
      <c r="AE12766">
        <v>3</v>
      </c>
      <c r="AF12766">
        <v>4</v>
      </c>
      <c r="AI12766">
        <v>2</v>
      </c>
      <c r="AM12766">
        <v>2</v>
      </c>
      <c r="AN12766">
        <v>2</v>
      </c>
      <c r="AO12766">
        <v>1</v>
      </c>
      <c r="AP12766">
        <v>2</v>
      </c>
      <c r="AQ12766">
        <v>2</v>
      </c>
      <c r="AS12766">
        <v>1</v>
      </c>
      <c r="AT12766">
        <v>1</v>
      </c>
      <c r="AU12766">
        <v>1</v>
      </c>
      <c r="AY12766">
        <v>1</v>
      </c>
      <c r="BD12766">
        <v>1</v>
      </c>
      <c r="BE12766">
        <v>2</v>
      </c>
      <c r="BF12766">
        <v>1</v>
      </c>
      <c r="BI12766">
        <v>1</v>
      </c>
      <c r="BJ12766">
        <v>1</v>
      </c>
      <c r="BL12766">
        <v>1</v>
      </c>
      <c r="BM12766">
        <v>51</v>
      </c>
    </row>
    <row r="12767" spans="1:65" x14ac:dyDescent="0.3">
      <c r="A12767" s="1">
        <f t="shared" si="1410"/>
        <v>42535</v>
      </c>
      <c r="B12767" s="3" t="s">
        <v>24</v>
      </c>
      <c r="C12767" s="2" t="str">
        <f t="shared" si="1406"/>
        <v>Tuesday</v>
      </c>
      <c r="D12767">
        <f t="shared" si="1407"/>
        <v>14</v>
      </c>
      <c r="E12767">
        <f t="shared" si="1408"/>
        <v>6</v>
      </c>
      <c r="F12767">
        <f t="shared" si="1409"/>
        <v>2016</v>
      </c>
      <c r="G12767">
        <v>2</v>
      </c>
      <c r="U12767">
        <v>4</v>
      </c>
      <c r="V12767">
        <v>2</v>
      </c>
      <c r="AK12767">
        <v>1</v>
      </c>
      <c r="AN12767">
        <v>1</v>
      </c>
      <c r="AP12767">
        <v>3</v>
      </c>
      <c r="AR12767">
        <v>1</v>
      </c>
      <c r="AS12767">
        <v>1</v>
      </c>
      <c r="AY12767">
        <v>1</v>
      </c>
      <c r="BE12767">
        <v>1</v>
      </c>
      <c r="BJ12767">
        <v>1</v>
      </c>
      <c r="BL12767">
        <v>5</v>
      </c>
      <c r="BM12767">
        <v>23</v>
      </c>
    </row>
    <row r="12768" spans="1:65" x14ac:dyDescent="0.3">
      <c r="A12768" s="1">
        <f t="shared" si="1410"/>
        <v>42535</v>
      </c>
      <c r="B12768" s="3" t="s">
        <v>25</v>
      </c>
      <c r="C12768" s="2" t="str">
        <f t="shared" si="1406"/>
        <v>Tuesday</v>
      </c>
      <c r="D12768">
        <f t="shared" si="1407"/>
        <v>14</v>
      </c>
      <c r="E12768">
        <f t="shared" si="1408"/>
        <v>6</v>
      </c>
      <c r="F12768">
        <f t="shared" si="1409"/>
        <v>2016</v>
      </c>
      <c r="H12768">
        <v>1</v>
      </c>
      <c r="L12768">
        <v>1</v>
      </c>
      <c r="M12768">
        <v>1</v>
      </c>
      <c r="N12768">
        <v>2</v>
      </c>
      <c r="S12768">
        <v>1</v>
      </c>
      <c r="V12768">
        <v>2</v>
      </c>
      <c r="Y12768">
        <v>1</v>
      </c>
      <c r="AB12768">
        <v>1</v>
      </c>
      <c r="AI12768">
        <v>1</v>
      </c>
      <c r="AN12768">
        <v>2</v>
      </c>
      <c r="AS12768">
        <v>1</v>
      </c>
      <c r="AV12768">
        <v>1</v>
      </c>
      <c r="BG12768">
        <v>1</v>
      </c>
      <c r="BJ12768">
        <v>2</v>
      </c>
      <c r="BM12768">
        <v>18</v>
      </c>
    </row>
    <row r="12769" spans="1:65" x14ac:dyDescent="0.3">
      <c r="A12769" s="1">
        <f t="shared" si="1410"/>
        <v>42535</v>
      </c>
      <c r="B12769" s="3" t="s">
        <v>26</v>
      </c>
      <c r="C12769" s="2" t="str">
        <f t="shared" si="1406"/>
        <v>Tuesday</v>
      </c>
      <c r="D12769">
        <f t="shared" si="1407"/>
        <v>14</v>
      </c>
      <c r="E12769">
        <f t="shared" si="1408"/>
        <v>6</v>
      </c>
      <c r="F12769">
        <f t="shared" si="1409"/>
        <v>2016</v>
      </c>
      <c r="L12769">
        <v>1</v>
      </c>
      <c r="S12769">
        <v>1</v>
      </c>
      <c r="X12769">
        <v>1</v>
      </c>
      <c r="AA12769">
        <v>2</v>
      </c>
      <c r="AU12769">
        <v>1</v>
      </c>
      <c r="AY12769">
        <v>1</v>
      </c>
      <c r="BG12769">
        <v>1</v>
      </c>
      <c r="BM12769">
        <v>8</v>
      </c>
    </row>
    <row r="12770" spans="1:65" x14ac:dyDescent="0.3">
      <c r="A12770" s="1">
        <f t="shared" si="1410"/>
        <v>42535</v>
      </c>
      <c r="B12770" s="3" t="s">
        <v>27</v>
      </c>
      <c r="C12770" s="2" t="str">
        <f t="shared" si="1406"/>
        <v>Tuesday</v>
      </c>
      <c r="D12770">
        <f t="shared" si="1407"/>
        <v>14</v>
      </c>
      <c r="E12770">
        <f t="shared" si="1408"/>
        <v>6</v>
      </c>
      <c r="F12770">
        <f t="shared" si="1409"/>
        <v>2016</v>
      </c>
      <c r="J12770">
        <v>1</v>
      </c>
      <c r="V12770">
        <v>2</v>
      </c>
      <c r="X12770">
        <v>2</v>
      </c>
      <c r="AB12770">
        <v>1</v>
      </c>
      <c r="AK12770">
        <v>3</v>
      </c>
      <c r="AL12770">
        <v>1</v>
      </c>
      <c r="AO12770">
        <v>1</v>
      </c>
      <c r="BM12770">
        <v>11</v>
      </c>
    </row>
    <row r="12771" spans="1:65" x14ac:dyDescent="0.3">
      <c r="A12771" s="1">
        <f t="shared" si="1410"/>
        <v>42535</v>
      </c>
      <c r="B12771" s="3" t="s">
        <v>28</v>
      </c>
      <c r="C12771" s="2" t="str">
        <f t="shared" si="1406"/>
        <v>Tuesday</v>
      </c>
      <c r="D12771">
        <f t="shared" si="1407"/>
        <v>14</v>
      </c>
      <c r="E12771">
        <f t="shared" si="1408"/>
        <v>6</v>
      </c>
      <c r="F12771">
        <f t="shared" si="1409"/>
        <v>2016</v>
      </c>
      <c r="P12771">
        <v>2</v>
      </c>
      <c r="V12771">
        <v>3</v>
      </c>
      <c r="X12771">
        <v>1</v>
      </c>
      <c r="Y12771">
        <v>1</v>
      </c>
      <c r="AK12771">
        <v>2</v>
      </c>
      <c r="AM12771">
        <v>1</v>
      </c>
      <c r="AQ12771">
        <v>1</v>
      </c>
      <c r="BJ12771">
        <v>1</v>
      </c>
      <c r="BM12771">
        <v>12</v>
      </c>
    </row>
    <row r="12772" spans="1:65" x14ac:dyDescent="0.3">
      <c r="A12772" s="1">
        <f t="shared" si="1410"/>
        <v>42535</v>
      </c>
      <c r="B12772" s="3" t="s">
        <v>29</v>
      </c>
      <c r="C12772" s="2" t="str">
        <f t="shared" si="1406"/>
        <v>Tuesday</v>
      </c>
      <c r="D12772">
        <f t="shared" si="1407"/>
        <v>14</v>
      </c>
      <c r="E12772">
        <f t="shared" si="1408"/>
        <v>6</v>
      </c>
      <c r="F12772">
        <f t="shared" si="1409"/>
        <v>2016</v>
      </c>
      <c r="AM12772">
        <v>1</v>
      </c>
      <c r="BM12772">
        <v>1</v>
      </c>
    </row>
    <row r="12773" spans="1:65" x14ac:dyDescent="0.3">
      <c r="A12773" s="1">
        <v>42536</v>
      </c>
      <c r="B12773" s="3" t="s">
        <v>8</v>
      </c>
      <c r="C12773" s="2" t="str">
        <f t="shared" si="1406"/>
        <v>Wednesday</v>
      </c>
      <c r="D12773">
        <f t="shared" si="1407"/>
        <v>15</v>
      </c>
      <c r="E12773">
        <f t="shared" si="1408"/>
        <v>6</v>
      </c>
      <c r="F12773">
        <f t="shared" si="1409"/>
        <v>2016</v>
      </c>
      <c r="Y12773">
        <v>1</v>
      </c>
      <c r="AQ12773">
        <v>1</v>
      </c>
      <c r="BM12773">
        <v>2</v>
      </c>
    </row>
    <row r="12774" spans="1:65" x14ac:dyDescent="0.3">
      <c r="A12774" s="1">
        <f t="shared" ref="A12774:A12794" si="1411">A12773</f>
        <v>42536</v>
      </c>
      <c r="B12774" s="3" t="s">
        <v>9</v>
      </c>
      <c r="C12774" s="2" t="str">
        <f t="shared" si="1406"/>
        <v>Wednesday</v>
      </c>
      <c r="D12774">
        <f t="shared" si="1407"/>
        <v>15</v>
      </c>
      <c r="E12774">
        <f t="shared" si="1408"/>
        <v>6</v>
      </c>
      <c r="F12774">
        <f t="shared" si="1409"/>
        <v>2016</v>
      </c>
      <c r="P12774">
        <v>1</v>
      </c>
      <c r="BM12774">
        <v>1</v>
      </c>
    </row>
    <row r="12775" spans="1:65" x14ac:dyDescent="0.3">
      <c r="A12775" s="1">
        <f t="shared" si="1411"/>
        <v>42536</v>
      </c>
      <c r="B12775" s="3" t="s">
        <v>11</v>
      </c>
      <c r="C12775" s="2" t="str">
        <f t="shared" si="1406"/>
        <v>Wednesday</v>
      </c>
      <c r="D12775">
        <f t="shared" si="1407"/>
        <v>15</v>
      </c>
      <c r="E12775">
        <f t="shared" si="1408"/>
        <v>6</v>
      </c>
      <c r="F12775">
        <f t="shared" si="1409"/>
        <v>2016</v>
      </c>
      <c r="AN12775">
        <v>1</v>
      </c>
      <c r="BB12775">
        <v>1</v>
      </c>
      <c r="BM12775">
        <v>2</v>
      </c>
    </row>
    <row r="12776" spans="1:65" x14ac:dyDescent="0.3">
      <c r="A12776" s="1">
        <f t="shared" si="1411"/>
        <v>42536</v>
      </c>
      <c r="B12776" s="3" t="s">
        <v>12</v>
      </c>
      <c r="C12776" s="2" t="str">
        <f t="shared" si="1406"/>
        <v>Wednesday</v>
      </c>
      <c r="D12776">
        <f t="shared" si="1407"/>
        <v>15</v>
      </c>
      <c r="E12776">
        <f t="shared" si="1408"/>
        <v>6</v>
      </c>
      <c r="F12776">
        <f t="shared" si="1409"/>
        <v>2016</v>
      </c>
      <c r="W12776">
        <v>1</v>
      </c>
      <c r="BM12776">
        <v>1</v>
      </c>
    </row>
    <row r="12777" spans="1:65" x14ac:dyDescent="0.3">
      <c r="A12777" s="1">
        <f t="shared" si="1411"/>
        <v>42536</v>
      </c>
      <c r="B12777" s="3" t="s">
        <v>13</v>
      </c>
      <c r="C12777" s="2" t="str">
        <f t="shared" si="1406"/>
        <v>Wednesday</v>
      </c>
      <c r="D12777">
        <f t="shared" si="1407"/>
        <v>15</v>
      </c>
      <c r="E12777">
        <f t="shared" si="1408"/>
        <v>6</v>
      </c>
      <c r="F12777">
        <f t="shared" si="1409"/>
        <v>2016</v>
      </c>
      <c r="AA12777">
        <v>1</v>
      </c>
      <c r="AM12777">
        <v>2</v>
      </c>
      <c r="BM12777">
        <v>3</v>
      </c>
    </row>
    <row r="12778" spans="1:65" x14ac:dyDescent="0.3">
      <c r="A12778" s="1">
        <f t="shared" si="1411"/>
        <v>42536</v>
      </c>
      <c r="B12778" s="3" t="s">
        <v>14</v>
      </c>
      <c r="C12778" s="2" t="str">
        <f t="shared" si="1406"/>
        <v>Wednesday</v>
      </c>
      <c r="D12778">
        <f t="shared" si="1407"/>
        <v>15</v>
      </c>
      <c r="E12778">
        <f t="shared" si="1408"/>
        <v>6</v>
      </c>
      <c r="F12778">
        <f t="shared" si="1409"/>
        <v>2016</v>
      </c>
      <c r="H12778">
        <v>1</v>
      </c>
      <c r="M12778">
        <v>1</v>
      </c>
      <c r="AY12778">
        <v>1</v>
      </c>
      <c r="BM12778">
        <v>3</v>
      </c>
    </row>
    <row r="12779" spans="1:65" x14ac:dyDescent="0.3">
      <c r="A12779" s="1">
        <f t="shared" si="1411"/>
        <v>42536</v>
      </c>
      <c r="B12779" s="3" t="s">
        <v>15</v>
      </c>
      <c r="C12779" s="2" t="str">
        <f t="shared" si="1406"/>
        <v>Wednesday</v>
      </c>
      <c r="D12779">
        <f t="shared" si="1407"/>
        <v>15</v>
      </c>
      <c r="E12779">
        <f t="shared" si="1408"/>
        <v>6</v>
      </c>
      <c r="F12779">
        <f t="shared" si="1409"/>
        <v>2016</v>
      </c>
      <c r="J12779">
        <v>1</v>
      </c>
      <c r="T12779">
        <v>2</v>
      </c>
      <c r="W12779">
        <v>3</v>
      </c>
      <c r="Z12779">
        <v>2</v>
      </c>
      <c r="AA12779">
        <v>2</v>
      </c>
      <c r="AE12779">
        <v>1</v>
      </c>
      <c r="AF12779">
        <v>1</v>
      </c>
      <c r="AL12779">
        <v>1</v>
      </c>
      <c r="AN12779">
        <v>1</v>
      </c>
      <c r="AU12779">
        <v>1</v>
      </c>
      <c r="BJ12779">
        <v>1</v>
      </c>
      <c r="BM12779">
        <v>16</v>
      </c>
    </row>
    <row r="12780" spans="1:65" x14ac:dyDescent="0.3">
      <c r="A12780" s="1">
        <f t="shared" si="1411"/>
        <v>42536</v>
      </c>
      <c r="B12780" s="3" t="s">
        <v>16</v>
      </c>
      <c r="C12780" s="2" t="str">
        <f t="shared" si="1406"/>
        <v>Wednesday</v>
      </c>
      <c r="D12780">
        <f t="shared" si="1407"/>
        <v>15</v>
      </c>
      <c r="E12780">
        <f t="shared" si="1408"/>
        <v>6</v>
      </c>
      <c r="F12780">
        <f t="shared" si="1409"/>
        <v>2016</v>
      </c>
      <c r="P12780">
        <v>3</v>
      </c>
      <c r="Q12780">
        <v>2</v>
      </c>
      <c r="R12780">
        <v>1</v>
      </c>
      <c r="S12780">
        <v>1</v>
      </c>
      <c r="T12780">
        <v>1</v>
      </c>
      <c r="U12780">
        <v>1</v>
      </c>
      <c r="V12780">
        <v>2</v>
      </c>
      <c r="W12780">
        <v>4</v>
      </c>
      <c r="X12780">
        <v>2</v>
      </c>
      <c r="Z12780">
        <v>2</v>
      </c>
      <c r="AA12780">
        <v>1</v>
      </c>
      <c r="AB12780">
        <v>1</v>
      </c>
      <c r="AE12780">
        <v>1</v>
      </c>
      <c r="AF12780">
        <v>2</v>
      </c>
      <c r="AI12780">
        <v>2</v>
      </c>
      <c r="AL12780">
        <v>2</v>
      </c>
      <c r="AN12780">
        <v>2</v>
      </c>
      <c r="AP12780">
        <v>1</v>
      </c>
      <c r="AQ12780">
        <v>3</v>
      </c>
      <c r="AS12780">
        <v>1</v>
      </c>
      <c r="AT12780">
        <v>3</v>
      </c>
      <c r="AU12780">
        <v>1</v>
      </c>
      <c r="AW12780">
        <v>1</v>
      </c>
      <c r="AY12780">
        <v>2</v>
      </c>
      <c r="BJ12780">
        <v>1</v>
      </c>
      <c r="BM12780">
        <v>43</v>
      </c>
    </row>
    <row r="12781" spans="1:65" x14ac:dyDescent="0.3">
      <c r="A12781" s="1">
        <f t="shared" si="1411"/>
        <v>42536</v>
      </c>
      <c r="B12781" s="3" t="s">
        <v>17</v>
      </c>
      <c r="C12781" s="2" t="str">
        <f t="shared" si="1406"/>
        <v>Wednesday</v>
      </c>
      <c r="D12781">
        <f t="shared" si="1407"/>
        <v>15</v>
      </c>
      <c r="E12781">
        <f t="shared" si="1408"/>
        <v>6</v>
      </c>
      <c r="F12781">
        <f t="shared" si="1409"/>
        <v>2016</v>
      </c>
      <c r="G12781">
        <v>1</v>
      </c>
      <c r="H12781">
        <v>3</v>
      </c>
      <c r="I12781">
        <v>1</v>
      </c>
      <c r="K12781">
        <v>1</v>
      </c>
      <c r="R12781">
        <v>2</v>
      </c>
      <c r="T12781">
        <v>2</v>
      </c>
      <c r="V12781">
        <v>1</v>
      </c>
      <c r="W12781">
        <v>1</v>
      </c>
      <c r="Y12781">
        <v>1</v>
      </c>
      <c r="Z12781">
        <v>3</v>
      </c>
      <c r="AA12781">
        <v>3</v>
      </c>
      <c r="AF12781">
        <v>1</v>
      </c>
      <c r="AI12781">
        <v>1</v>
      </c>
      <c r="AN12781">
        <v>1</v>
      </c>
      <c r="AP12781">
        <v>1</v>
      </c>
      <c r="AT12781">
        <v>1</v>
      </c>
      <c r="AU12781">
        <v>2</v>
      </c>
      <c r="BJ12781">
        <v>3</v>
      </c>
      <c r="BM12781">
        <v>29</v>
      </c>
    </row>
    <row r="12782" spans="1:65" x14ac:dyDescent="0.3">
      <c r="A12782" s="1">
        <f t="shared" si="1411"/>
        <v>42536</v>
      </c>
      <c r="B12782" s="3" t="s">
        <v>6</v>
      </c>
      <c r="C12782" s="2" t="str">
        <f t="shared" si="1406"/>
        <v>Wednesday</v>
      </c>
      <c r="D12782">
        <f t="shared" si="1407"/>
        <v>15</v>
      </c>
      <c r="E12782">
        <f t="shared" si="1408"/>
        <v>6</v>
      </c>
      <c r="F12782">
        <f t="shared" si="1409"/>
        <v>2016</v>
      </c>
      <c r="G12782">
        <v>1</v>
      </c>
      <c r="H12782">
        <v>1</v>
      </c>
      <c r="I12782">
        <v>1</v>
      </c>
      <c r="P12782">
        <v>2</v>
      </c>
      <c r="R12782">
        <v>1</v>
      </c>
      <c r="U12782">
        <v>1</v>
      </c>
      <c r="V12782">
        <v>2</v>
      </c>
      <c r="W12782">
        <v>3</v>
      </c>
      <c r="X12782">
        <v>2</v>
      </c>
      <c r="AC12782">
        <v>1</v>
      </c>
      <c r="AF12782">
        <v>1</v>
      </c>
      <c r="AJ12782">
        <v>1</v>
      </c>
      <c r="AN12782">
        <v>1</v>
      </c>
      <c r="AQ12782">
        <v>1</v>
      </c>
      <c r="AU12782">
        <v>1</v>
      </c>
      <c r="AW12782">
        <v>2</v>
      </c>
      <c r="BM12782">
        <v>22</v>
      </c>
    </row>
    <row r="12783" spans="1:65" x14ac:dyDescent="0.3">
      <c r="A12783" s="1">
        <f t="shared" si="1411"/>
        <v>42536</v>
      </c>
      <c r="B12783" s="3" t="s">
        <v>7</v>
      </c>
      <c r="C12783" s="2" t="str">
        <f t="shared" si="1406"/>
        <v>Wednesday</v>
      </c>
      <c r="D12783">
        <f t="shared" si="1407"/>
        <v>15</v>
      </c>
      <c r="E12783">
        <f t="shared" si="1408"/>
        <v>6</v>
      </c>
      <c r="F12783">
        <f t="shared" si="1409"/>
        <v>2016</v>
      </c>
      <c r="G12783">
        <v>2</v>
      </c>
      <c r="H12783">
        <v>2</v>
      </c>
      <c r="L12783">
        <v>2</v>
      </c>
      <c r="N12783">
        <v>1</v>
      </c>
      <c r="O12783">
        <v>2</v>
      </c>
      <c r="S12783">
        <v>1</v>
      </c>
      <c r="U12783">
        <v>1</v>
      </c>
      <c r="W12783">
        <v>4</v>
      </c>
      <c r="AG12783">
        <v>1</v>
      </c>
      <c r="AM12783">
        <v>3</v>
      </c>
      <c r="AN12783">
        <v>1</v>
      </c>
      <c r="AQ12783">
        <v>1</v>
      </c>
      <c r="AR12783">
        <v>1</v>
      </c>
      <c r="AV12783">
        <v>1</v>
      </c>
      <c r="AW12783">
        <v>1</v>
      </c>
      <c r="BA12783">
        <v>1</v>
      </c>
      <c r="BI12783">
        <v>1</v>
      </c>
      <c r="BM12783">
        <v>26</v>
      </c>
    </row>
    <row r="12784" spans="1:65" x14ac:dyDescent="0.3">
      <c r="A12784" s="1">
        <f t="shared" si="1411"/>
        <v>42536</v>
      </c>
      <c r="B12784" s="3" t="s">
        <v>18</v>
      </c>
      <c r="C12784" s="2" t="str">
        <f t="shared" si="1406"/>
        <v>Wednesday</v>
      </c>
      <c r="D12784">
        <f t="shared" si="1407"/>
        <v>15</v>
      </c>
      <c r="E12784">
        <f t="shared" si="1408"/>
        <v>6</v>
      </c>
      <c r="F12784">
        <f t="shared" si="1409"/>
        <v>2016</v>
      </c>
      <c r="H12784">
        <v>1</v>
      </c>
      <c r="L12784">
        <v>1</v>
      </c>
      <c r="W12784">
        <v>1</v>
      </c>
      <c r="X12784">
        <v>1</v>
      </c>
      <c r="AB12784">
        <v>1</v>
      </c>
      <c r="AE12784">
        <v>1</v>
      </c>
      <c r="AJ12784">
        <v>2</v>
      </c>
      <c r="AN12784">
        <v>1</v>
      </c>
      <c r="AP12784">
        <v>2</v>
      </c>
      <c r="BB12784">
        <v>1</v>
      </c>
      <c r="BL12784">
        <v>2</v>
      </c>
      <c r="BM12784">
        <v>14</v>
      </c>
    </row>
    <row r="12785" spans="1:65" x14ac:dyDescent="0.3">
      <c r="A12785" s="1">
        <f t="shared" si="1411"/>
        <v>42536</v>
      </c>
      <c r="B12785" s="3" t="s">
        <v>19</v>
      </c>
      <c r="C12785" s="2" t="str">
        <f t="shared" si="1406"/>
        <v>Wednesday</v>
      </c>
      <c r="D12785">
        <f t="shared" si="1407"/>
        <v>15</v>
      </c>
      <c r="E12785">
        <f t="shared" si="1408"/>
        <v>6</v>
      </c>
      <c r="F12785">
        <f t="shared" si="1409"/>
        <v>2016</v>
      </c>
      <c r="H12785">
        <v>1</v>
      </c>
      <c r="I12785">
        <v>1</v>
      </c>
      <c r="P12785">
        <v>2</v>
      </c>
      <c r="S12785">
        <v>1</v>
      </c>
      <c r="AI12785">
        <v>2</v>
      </c>
      <c r="AM12785">
        <v>1</v>
      </c>
      <c r="AN12785">
        <v>1</v>
      </c>
      <c r="AQ12785">
        <v>3</v>
      </c>
      <c r="AU12785">
        <v>1</v>
      </c>
      <c r="BJ12785">
        <v>6</v>
      </c>
      <c r="BM12785">
        <v>19</v>
      </c>
    </row>
    <row r="12786" spans="1:65" x14ac:dyDescent="0.3">
      <c r="A12786" s="1">
        <f t="shared" si="1411"/>
        <v>42536</v>
      </c>
      <c r="B12786" s="3" t="s">
        <v>20</v>
      </c>
      <c r="C12786" s="2" t="str">
        <f t="shared" si="1406"/>
        <v>Wednesday</v>
      </c>
      <c r="D12786">
        <f t="shared" si="1407"/>
        <v>15</v>
      </c>
      <c r="E12786">
        <f t="shared" si="1408"/>
        <v>6</v>
      </c>
      <c r="F12786">
        <f t="shared" si="1409"/>
        <v>2016</v>
      </c>
      <c r="G12786">
        <v>2</v>
      </c>
      <c r="H12786">
        <v>1</v>
      </c>
      <c r="I12786">
        <v>2</v>
      </c>
      <c r="J12786">
        <v>1</v>
      </c>
      <c r="K12786">
        <v>2</v>
      </c>
      <c r="L12786">
        <v>1</v>
      </c>
      <c r="P12786">
        <v>1</v>
      </c>
      <c r="Y12786">
        <v>3</v>
      </c>
      <c r="AA12786">
        <v>1</v>
      </c>
      <c r="AU12786">
        <v>2</v>
      </c>
      <c r="BA12786">
        <v>1</v>
      </c>
      <c r="BE12786">
        <v>3</v>
      </c>
      <c r="BF12786">
        <v>1</v>
      </c>
      <c r="BJ12786">
        <v>3</v>
      </c>
      <c r="BM12786">
        <v>24</v>
      </c>
    </row>
    <row r="12787" spans="1:65" x14ac:dyDescent="0.3">
      <c r="A12787" s="1">
        <f t="shared" si="1411"/>
        <v>42536</v>
      </c>
      <c r="B12787" s="3" t="s">
        <v>21</v>
      </c>
      <c r="C12787" s="2" t="str">
        <f t="shared" si="1406"/>
        <v>Wednesday</v>
      </c>
      <c r="D12787">
        <f t="shared" si="1407"/>
        <v>15</v>
      </c>
      <c r="E12787">
        <f t="shared" si="1408"/>
        <v>6</v>
      </c>
      <c r="F12787">
        <f t="shared" si="1409"/>
        <v>2016</v>
      </c>
      <c r="H12787">
        <v>1</v>
      </c>
      <c r="I12787">
        <v>2</v>
      </c>
      <c r="J12787">
        <v>1</v>
      </c>
      <c r="K12787">
        <v>1</v>
      </c>
      <c r="L12787">
        <v>1</v>
      </c>
      <c r="R12787">
        <v>3</v>
      </c>
      <c r="Z12787">
        <v>1</v>
      </c>
      <c r="AE12787">
        <v>2</v>
      </c>
      <c r="AO12787">
        <v>1</v>
      </c>
      <c r="AQ12787">
        <v>1</v>
      </c>
      <c r="AR12787">
        <v>2</v>
      </c>
      <c r="AU12787">
        <v>2</v>
      </c>
      <c r="AY12787">
        <v>1</v>
      </c>
      <c r="BA12787">
        <v>1</v>
      </c>
      <c r="BE12787">
        <v>1</v>
      </c>
      <c r="BG12787">
        <v>4</v>
      </c>
      <c r="BI12787">
        <v>2</v>
      </c>
      <c r="BJ12787">
        <v>3</v>
      </c>
      <c r="BM12787">
        <v>30</v>
      </c>
    </row>
    <row r="12788" spans="1:65" x14ac:dyDescent="0.3">
      <c r="A12788" s="1">
        <f t="shared" si="1411"/>
        <v>42536</v>
      </c>
      <c r="B12788" s="3" t="s">
        <v>22</v>
      </c>
      <c r="C12788" s="2" t="str">
        <f t="shared" si="1406"/>
        <v>Wednesday</v>
      </c>
      <c r="D12788">
        <f t="shared" si="1407"/>
        <v>15</v>
      </c>
      <c r="E12788">
        <f t="shared" si="1408"/>
        <v>6</v>
      </c>
      <c r="F12788">
        <f t="shared" si="1409"/>
        <v>2016</v>
      </c>
      <c r="G12788">
        <v>1</v>
      </c>
      <c r="H12788">
        <v>1</v>
      </c>
      <c r="I12788">
        <v>1</v>
      </c>
      <c r="J12788">
        <v>1</v>
      </c>
      <c r="L12788">
        <v>1</v>
      </c>
      <c r="N12788">
        <v>2</v>
      </c>
      <c r="R12788">
        <v>1</v>
      </c>
      <c r="S12788">
        <v>1</v>
      </c>
      <c r="W12788">
        <v>1</v>
      </c>
      <c r="Z12788">
        <v>1</v>
      </c>
      <c r="AA12788">
        <v>2</v>
      </c>
      <c r="AC12788">
        <v>1</v>
      </c>
      <c r="AI12788">
        <v>2</v>
      </c>
      <c r="AL12788">
        <v>2</v>
      </c>
      <c r="AP12788">
        <v>2</v>
      </c>
      <c r="AQ12788">
        <v>2</v>
      </c>
      <c r="AR12788">
        <v>1</v>
      </c>
      <c r="AS12788">
        <v>2</v>
      </c>
      <c r="AU12788">
        <v>2</v>
      </c>
      <c r="AV12788">
        <v>1</v>
      </c>
      <c r="AY12788">
        <v>4</v>
      </c>
      <c r="BJ12788">
        <v>2</v>
      </c>
      <c r="BL12788">
        <v>1</v>
      </c>
      <c r="BM12788">
        <v>35</v>
      </c>
    </row>
    <row r="12789" spans="1:65" x14ac:dyDescent="0.3">
      <c r="A12789" s="1">
        <f t="shared" si="1411"/>
        <v>42536</v>
      </c>
      <c r="B12789" s="3" t="s">
        <v>23</v>
      </c>
      <c r="C12789" s="2" t="str">
        <f t="shared" si="1406"/>
        <v>Wednesday</v>
      </c>
      <c r="D12789">
        <f t="shared" si="1407"/>
        <v>15</v>
      </c>
      <c r="E12789">
        <f t="shared" si="1408"/>
        <v>6</v>
      </c>
      <c r="F12789">
        <f t="shared" si="1409"/>
        <v>2016</v>
      </c>
      <c r="G12789">
        <v>2</v>
      </c>
      <c r="H12789">
        <v>3</v>
      </c>
      <c r="L12789">
        <v>3</v>
      </c>
      <c r="M12789">
        <v>2</v>
      </c>
      <c r="O12789">
        <v>1</v>
      </c>
      <c r="P12789">
        <v>1</v>
      </c>
      <c r="S12789">
        <v>1</v>
      </c>
      <c r="U12789">
        <v>1</v>
      </c>
      <c r="W12789">
        <v>1</v>
      </c>
      <c r="Y12789">
        <v>1</v>
      </c>
      <c r="Z12789">
        <v>1</v>
      </c>
      <c r="AB12789">
        <v>6</v>
      </c>
      <c r="AC12789">
        <v>1</v>
      </c>
      <c r="AE12789">
        <v>3</v>
      </c>
      <c r="AF12789">
        <v>4</v>
      </c>
      <c r="AG12789">
        <v>1</v>
      </c>
      <c r="AJ12789">
        <v>1</v>
      </c>
      <c r="AL12789">
        <v>2</v>
      </c>
      <c r="AM12789">
        <v>1</v>
      </c>
      <c r="AN12789">
        <v>1</v>
      </c>
      <c r="AO12789">
        <v>1</v>
      </c>
      <c r="AQ12789">
        <v>5</v>
      </c>
      <c r="AU12789">
        <v>1</v>
      </c>
      <c r="AV12789">
        <v>1</v>
      </c>
      <c r="AY12789">
        <v>6</v>
      </c>
      <c r="BE12789">
        <v>3</v>
      </c>
      <c r="BF12789">
        <v>1</v>
      </c>
      <c r="BI12789">
        <v>1</v>
      </c>
      <c r="BJ12789">
        <v>2</v>
      </c>
      <c r="BL12789">
        <v>2</v>
      </c>
      <c r="BM12789">
        <v>60</v>
      </c>
    </row>
    <row r="12790" spans="1:65" x14ac:dyDescent="0.3">
      <c r="A12790" s="1">
        <f t="shared" si="1411"/>
        <v>42536</v>
      </c>
      <c r="B12790" s="3" t="s">
        <v>24</v>
      </c>
      <c r="C12790" s="2" t="str">
        <f t="shared" si="1406"/>
        <v>Wednesday</v>
      </c>
      <c r="D12790">
        <f t="shared" si="1407"/>
        <v>15</v>
      </c>
      <c r="E12790">
        <f t="shared" si="1408"/>
        <v>6</v>
      </c>
      <c r="F12790">
        <f t="shared" si="1409"/>
        <v>2016</v>
      </c>
      <c r="G12790">
        <v>2</v>
      </c>
      <c r="H12790">
        <v>2</v>
      </c>
      <c r="M12790">
        <v>2</v>
      </c>
      <c r="R12790">
        <v>2</v>
      </c>
      <c r="U12790">
        <v>1</v>
      </c>
      <c r="X12790">
        <v>1</v>
      </c>
      <c r="Y12790">
        <v>1</v>
      </c>
      <c r="AB12790">
        <v>1</v>
      </c>
      <c r="AC12790">
        <v>4</v>
      </c>
      <c r="AK12790">
        <v>4</v>
      </c>
      <c r="AM12790">
        <v>1</v>
      </c>
      <c r="AN12790">
        <v>1</v>
      </c>
      <c r="AT12790">
        <v>1</v>
      </c>
      <c r="AU12790">
        <v>1</v>
      </c>
      <c r="BF12790">
        <v>1</v>
      </c>
      <c r="BJ12790">
        <v>1</v>
      </c>
      <c r="BM12790">
        <v>26</v>
      </c>
    </row>
    <row r="12791" spans="1:65" x14ac:dyDescent="0.3">
      <c r="A12791" s="1">
        <f t="shared" si="1411"/>
        <v>42536</v>
      </c>
      <c r="B12791" s="3" t="s">
        <v>25</v>
      </c>
      <c r="C12791" s="2" t="str">
        <f t="shared" si="1406"/>
        <v>Wednesday</v>
      </c>
      <c r="D12791">
        <f t="shared" si="1407"/>
        <v>15</v>
      </c>
      <c r="E12791">
        <f t="shared" si="1408"/>
        <v>6</v>
      </c>
      <c r="F12791">
        <f t="shared" si="1409"/>
        <v>2016</v>
      </c>
      <c r="G12791">
        <v>2</v>
      </c>
      <c r="H12791">
        <v>1</v>
      </c>
      <c r="M12791">
        <v>2</v>
      </c>
      <c r="P12791">
        <v>3</v>
      </c>
      <c r="R12791">
        <v>1</v>
      </c>
      <c r="S12791">
        <v>1</v>
      </c>
      <c r="U12791">
        <v>2</v>
      </c>
      <c r="AB12791">
        <v>1</v>
      </c>
      <c r="AC12791">
        <v>1</v>
      </c>
      <c r="AM12791">
        <v>2</v>
      </c>
      <c r="AN12791">
        <v>1</v>
      </c>
      <c r="AR12791">
        <v>2</v>
      </c>
      <c r="AT12791">
        <v>1</v>
      </c>
      <c r="AU12791">
        <v>1</v>
      </c>
      <c r="AY12791">
        <v>2</v>
      </c>
      <c r="BI12791">
        <v>1</v>
      </c>
      <c r="BJ12791">
        <v>2</v>
      </c>
      <c r="BL12791">
        <v>1</v>
      </c>
      <c r="BM12791">
        <v>27</v>
      </c>
    </row>
    <row r="12792" spans="1:65" x14ac:dyDescent="0.3">
      <c r="A12792" s="1">
        <f t="shared" si="1411"/>
        <v>42536</v>
      </c>
      <c r="B12792" s="3" t="s">
        <v>26</v>
      </c>
      <c r="C12792" s="2" t="str">
        <f t="shared" si="1406"/>
        <v>Wednesday</v>
      </c>
      <c r="D12792">
        <f t="shared" si="1407"/>
        <v>15</v>
      </c>
      <c r="E12792">
        <f t="shared" si="1408"/>
        <v>6</v>
      </c>
      <c r="F12792">
        <f t="shared" si="1409"/>
        <v>2016</v>
      </c>
      <c r="P12792">
        <v>1</v>
      </c>
      <c r="R12792">
        <v>1</v>
      </c>
      <c r="T12792">
        <v>1</v>
      </c>
      <c r="W12792">
        <v>1</v>
      </c>
      <c r="X12792">
        <v>1</v>
      </c>
      <c r="Y12792">
        <v>1</v>
      </c>
      <c r="Z12792">
        <v>1</v>
      </c>
      <c r="AI12792">
        <v>1</v>
      </c>
      <c r="AP12792">
        <v>1</v>
      </c>
      <c r="BG12792">
        <v>1</v>
      </c>
      <c r="BJ12792">
        <v>1</v>
      </c>
      <c r="BM12792">
        <v>11</v>
      </c>
    </row>
    <row r="12793" spans="1:65" x14ac:dyDescent="0.3">
      <c r="A12793" s="1">
        <f t="shared" si="1411"/>
        <v>42536</v>
      </c>
      <c r="B12793" s="3" t="s">
        <v>27</v>
      </c>
      <c r="C12793" s="2" t="str">
        <f t="shared" si="1406"/>
        <v>Wednesday</v>
      </c>
      <c r="D12793">
        <f t="shared" si="1407"/>
        <v>15</v>
      </c>
      <c r="E12793">
        <f t="shared" si="1408"/>
        <v>6</v>
      </c>
      <c r="F12793">
        <f t="shared" si="1409"/>
        <v>2016</v>
      </c>
      <c r="R12793">
        <v>4</v>
      </c>
      <c r="X12793">
        <v>1</v>
      </c>
      <c r="Y12793">
        <v>1</v>
      </c>
      <c r="AO12793">
        <v>1</v>
      </c>
      <c r="AW12793">
        <v>1</v>
      </c>
      <c r="BI12793">
        <v>1</v>
      </c>
      <c r="BM12793">
        <v>9</v>
      </c>
    </row>
    <row r="12794" spans="1:65" x14ac:dyDescent="0.3">
      <c r="A12794" s="1">
        <f t="shared" si="1411"/>
        <v>42536</v>
      </c>
      <c r="B12794" s="3" t="s">
        <v>29</v>
      </c>
      <c r="C12794" s="2" t="str">
        <f t="shared" si="1406"/>
        <v>Wednesday</v>
      </c>
      <c r="D12794">
        <f t="shared" si="1407"/>
        <v>15</v>
      </c>
      <c r="E12794">
        <f t="shared" si="1408"/>
        <v>6</v>
      </c>
      <c r="F12794">
        <f t="shared" si="1409"/>
        <v>2016</v>
      </c>
      <c r="X12794">
        <v>1</v>
      </c>
      <c r="AA12794">
        <v>1</v>
      </c>
      <c r="BG12794">
        <v>1</v>
      </c>
      <c r="BM12794">
        <v>3</v>
      </c>
    </row>
    <row r="12795" spans="1:65" x14ac:dyDescent="0.3">
      <c r="A12795" s="1">
        <v>42537</v>
      </c>
      <c r="B12795" s="3" t="s">
        <v>8</v>
      </c>
      <c r="C12795" s="2" t="str">
        <f t="shared" si="1406"/>
        <v>Thursday</v>
      </c>
      <c r="D12795">
        <f t="shared" si="1407"/>
        <v>16</v>
      </c>
      <c r="E12795">
        <f t="shared" si="1408"/>
        <v>6</v>
      </c>
      <c r="F12795">
        <f t="shared" si="1409"/>
        <v>2016</v>
      </c>
      <c r="G12795">
        <v>2</v>
      </c>
      <c r="Y12795">
        <v>1</v>
      </c>
      <c r="Z12795">
        <v>1</v>
      </c>
      <c r="BM12795">
        <v>4</v>
      </c>
    </row>
    <row r="12796" spans="1:65" x14ac:dyDescent="0.3">
      <c r="A12796" s="1">
        <f t="shared" ref="A12796:A12815" si="1412">A12795</f>
        <v>42537</v>
      </c>
      <c r="B12796" s="3" t="s">
        <v>12</v>
      </c>
      <c r="C12796" s="2" t="str">
        <f t="shared" si="1406"/>
        <v>Thursday</v>
      </c>
      <c r="D12796">
        <f t="shared" si="1407"/>
        <v>16</v>
      </c>
      <c r="E12796">
        <f t="shared" si="1408"/>
        <v>6</v>
      </c>
      <c r="F12796">
        <f t="shared" si="1409"/>
        <v>2016</v>
      </c>
      <c r="W12796">
        <v>1</v>
      </c>
      <c r="BM12796">
        <v>1</v>
      </c>
    </row>
    <row r="12797" spans="1:65" x14ac:dyDescent="0.3">
      <c r="A12797" s="1">
        <f t="shared" si="1412"/>
        <v>42537</v>
      </c>
      <c r="B12797" s="3" t="s">
        <v>13</v>
      </c>
      <c r="C12797" s="2" t="str">
        <f t="shared" si="1406"/>
        <v>Thursday</v>
      </c>
      <c r="D12797">
        <f t="shared" si="1407"/>
        <v>16</v>
      </c>
      <c r="E12797">
        <f t="shared" si="1408"/>
        <v>6</v>
      </c>
      <c r="F12797">
        <f t="shared" si="1409"/>
        <v>2016</v>
      </c>
      <c r="AA12797">
        <v>1</v>
      </c>
      <c r="AM12797">
        <v>1</v>
      </c>
      <c r="BM12797">
        <v>2</v>
      </c>
    </row>
    <row r="12798" spans="1:65" x14ac:dyDescent="0.3">
      <c r="A12798" s="1">
        <f t="shared" si="1412"/>
        <v>42537</v>
      </c>
      <c r="B12798" s="3" t="s">
        <v>14</v>
      </c>
      <c r="C12798" s="2" t="str">
        <f t="shared" si="1406"/>
        <v>Thursday</v>
      </c>
      <c r="D12798">
        <f t="shared" si="1407"/>
        <v>16</v>
      </c>
      <c r="E12798">
        <f t="shared" si="1408"/>
        <v>6</v>
      </c>
      <c r="F12798">
        <f t="shared" si="1409"/>
        <v>2016</v>
      </c>
      <c r="H12798">
        <v>1</v>
      </c>
      <c r="M12798">
        <v>1</v>
      </c>
      <c r="P12798">
        <v>1</v>
      </c>
      <c r="W12798">
        <v>1</v>
      </c>
      <c r="Z12798">
        <v>1</v>
      </c>
      <c r="AI12798">
        <v>1</v>
      </c>
      <c r="BM12798">
        <v>6</v>
      </c>
    </row>
    <row r="12799" spans="1:65" x14ac:dyDescent="0.3">
      <c r="A12799" s="1">
        <f t="shared" si="1412"/>
        <v>42537</v>
      </c>
      <c r="B12799" s="3" t="s">
        <v>15</v>
      </c>
      <c r="C12799" s="2" t="str">
        <f t="shared" si="1406"/>
        <v>Thursday</v>
      </c>
      <c r="D12799">
        <f t="shared" si="1407"/>
        <v>16</v>
      </c>
      <c r="E12799">
        <f t="shared" si="1408"/>
        <v>6</v>
      </c>
      <c r="F12799">
        <f t="shared" si="1409"/>
        <v>2016</v>
      </c>
      <c r="G12799">
        <v>1</v>
      </c>
      <c r="M12799">
        <v>3</v>
      </c>
      <c r="R12799">
        <v>1</v>
      </c>
      <c r="T12799">
        <v>2</v>
      </c>
      <c r="W12799">
        <v>3</v>
      </c>
      <c r="Z12799">
        <v>1</v>
      </c>
      <c r="AA12799">
        <v>1</v>
      </c>
      <c r="AF12799">
        <v>2</v>
      </c>
      <c r="AL12799">
        <v>3</v>
      </c>
      <c r="AN12799">
        <v>2</v>
      </c>
      <c r="AQ12799">
        <v>2</v>
      </c>
      <c r="AU12799">
        <v>1</v>
      </c>
      <c r="BM12799">
        <v>22</v>
      </c>
    </row>
    <row r="12800" spans="1:65" x14ac:dyDescent="0.3">
      <c r="A12800" s="1">
        <f t="shared" si="1412"/>
        <v>42537</v>
      </c>
      <c r="B12800" s="3" t="s">
        <v>16</v>
      </c>
      <c r="C12800" s="2" t="str">
        <f t="shared" si="1406"/>
        <v>Thursday</v>
      </c>
      <c r="D12800">
        <f t="shared" si="1407"/>
        <v>16</v>
      </c>
      <c r="E12800">
        <f t="shared" si="1408"/>
        <v>6</v>
      </c>
      <c r="F12800">
        <f t="shared" si="1409"/>
        <v>2016</v>
      </c>
      <c r="G12800">
        <v>1</v>
      </c>
      <c r="H12800">
        <v>2</v>
      </c>
      <c r="N12800">
        <v>1</v>
      </c>
      <c r="P12800">
        <v>3</v>
      </c>
      <c r="R12800">
        <v>1</v>
      </c>
      <c r="T12800">
        <v>5</v>
      </c>
      <c r="U12800">
        <v>1</v>
      </c>
      <c r="V12800">
        <v>2</v>
      </c>
      <c r="W12800">
        <v>4</v>
      </c>
      <c r="X12800">
        <v>2</v>
      </c>
      <c r="Y12800">
        <v>1</v>
      </c>
      <c r="Z12800">
        <v>3</v>
      </c>
      <c r="AA12800">
        <v>2</v>
      </c>
      <c r="AF12800">
        <v>1</v>
      </c>
      <c r="AI12800">
        <v>1</v>
      </c>
      <c r="AL12800">
        <v>2</v>
      </c>
      <c r="AP12800">
        <v>2</v>
      </c>
      <c r="AQ12800">
        <v>1</v>
      </c>
      <c r="AU12800">
        <v>2</v>
      </c>
      <c r="AY12800">
        <v>2</v>
      </c>
      <c r="BJ12800">
        <v>1</v>
      </c>
      <c r="BM12800">
        <v>40</v>
      </c>
    </row>
    <row r="12801" spans="1:65" x14ac:dyDescent="0.3">
      <c r="A12801" s="1">
        <f t="shared" si="1412"/>
        <v>42537</v>
      </c>
      <c r="B12801" s="3" t="s">
        <v>17</v>
      </c>
      <c r="C12801" s="2" t="str">
        <f t="shared" si="1406"/>
        <v>Thursday</v>
      </c>
      <c r="D12801">
        <f t="shared" si="1407"/>
        <v>16</v>
      </c>
      <c r="E12801">
        <f t="shared" si="1408"/>
        <v>6</v>
      </c>
      <c r="F12801">
        <f t="shared" si="1409"/>
        <v>2016</v>
      </c>
      <c r="G12801">
        <v>1</v>
      </c>
      <c r="H12801">
        <v>1</v>
      </c>
      <c r="I12801">
        <v>1</v>
      </c>
      <c r="K12801">
        <v>1</v>
      </c>
      <c r="M12801">
        <v>3</v>
      </c>
      <c r="N12801">
        <v>1</v>
      </c>
      <c r="Q12801">
        <v>1</v>
      </c>
      <c r="R12801">
        <v>2</v>
      </c>
      <c r="T12801">
        <v>1</v>
      </c>
      <c r="V12801">
        <v>1</v>
      </c>
      <c r="W12801">
        <v>3</v>
      </c>
      <c r="X12801">
        <v>1</v>
      </c>
      <c r="Y12801">
        <v>1</v>
      </c>
      <c r="Z12801">
        <v>6</v>
      </c>
      <c r="AA12801">
        <v>2</v>
      </c>
      <c r="AI12801">
        <v>2</v>
      </c>
      <c r="AP12801">
        <v>2</v>
      </c>
      <c r="AR12801">
        <v>1</v>
      </c>
      <c r="AT12801">
        <v>1</v>
      </c>
      <c r="AU12801">
        <v>3</v>
      </c>
      <c r="BE12801">
        <v>1</v>
      </c>
      <c r="BJ12801">
        <v>5</v>
      </c>
      <c r="BM12801">
        <v>41</v>
      </c>
    </row>
    <row r="12802" spans="1:65" x14ac:dyDescent="0.3">
      <c r="A12802" s="1">
        <f t="shared" si="1412"/>
        <v>42537</v>
      </c>
      <c r="B12802" s="3" t="s">
        <v>6</v>
      </c>
      <c r="C12802" s="2" t="str">
        <f t="shared" si="1406"/>
        <v>Thursday</v>
      </c>
      <c r="D12802">
        <f t="shared" si="1407"/>
        <v>16</v>
      </c>
      <c r="E12802">
        <f t="shared" si="1408"/>
        <v>6</v>
      </c>
      <c r="F12802">
        <f t="shared" si="1409"/>
        <v>2016</v>
      </c>
      <c r="G12802">
        <v>1</v>
      </c>
      <c r="H12802">
        <v>1</v>
      </c>
      <c r="I12802">
        <v>1</v>
      </c>
      <c r="R12802">
        <v>2</v>
      </c>
      <c r="S12802">
        <v>1</v>
      </c>
      <c r="T12802">
        <v>1</v>
      </c>
      <c r="X12802">
        <v>1</v>
      </c>
      <c r="AM12802">
        <v>1</v>
      </c>
      <c r="AN12802">
        <v>1</v>
      </c>
      <c r="AS12802">
        <v>1</v>
      </c>
      <c r="AU12802">
        <v>4</v>
      </c>
      <c r="BM12802">
        <v>15</v>
      </c>
    </row>
    <row r="12803" spans="1:65" x14ac:dyDescent="0.3">
      <c r="A12803" s="1">
        <f t="shared" si="1412"/>
        <v>42537</v>
      </c>
      <c r="B12803" s="3" t="s">
        <v>7</v>
      </c>
      <c r="C12803" s="2" t="str">
        <f t="shared" ref="C12803:C12866" si="1413">TEXT(A12803,"dddd")</f>
        <v>Thursday</v>
      </c>
      <c r="D12803">
        <f t="shared" ref="D12803:D12866" si="1414">DAY(A12803)</f>
        <v>16</v>
      </c>
      <c r="E12803">
        <f t="shared" ref="E12803:E12866" si="1415">MONTH(A12803)</f>
        <v>6</v>
      </c>
      <c r="F12803">
        <f t="shared" ref="F12803:F12866" si="1416">YEAR(A12803)</f>
        <v>2016</v>
      </c>
      <c r="R12803">
        <v>1</v>
      </c>
      <c r="S12803">
        <v>1</v>
      </c>
      <c r="U12803">
        <v>1</v>
      </c>
      <c r="AF12803">
        <v>1</v>
      </c>
      <c r="AK12803">
        <v>2</v>
      </c>
      <c r="AL12803">
        <v>1</v>
      </c>
      <c r="AP12803">
        <v>2</v>
      </c>
      <c r="AQ12803">
        <v>2</v>
      </c>
      <c r="AT12803">
        <v>1</v>
      </c>
      <c r="AY12803">
        <v>2</v>
      </c>
      <c r="BA12803">
        <v>1</v>
      </c>
      <c r="BE12803">
        <v>1</v>
      </c>
      <c r="BM12803">
        <v>16</v>
      </c>
    </row>
    <row r="12804" spans="1:65" x14ac:dyDescent="0.3">
      <c r="A12804" s="1">
        <f t="shared" si="1412"/>
        <v>42537</v>
      </c>
      <c r="B12804" s="3" t="s">
        <v>18</v>
      </c>
      <c r="C12804" s="2" t="str">
        <f t="shared" si="1413"/>
        <v>Thursday</v>
      </c>
      <c r="D12804">
        <f t="shared" si="1414"/>
        <v>16</v>
      </c>
      <c r="E12804">
        <f t="shared" si="1415"/>
        <v>6</v>
      </c>
      <c r="F12804">
        <f t="shared" si="1416"/>
        <v>2016</v>
      </c>
      <c r="P12804">
        <v>1</v>
      </c>
      <c r="R12804">
        <v>2</v>
      </c>
      <c r="T12804">
        <v>2</v>
      </c>
      <c r="U12804">
        <v>1</v>
      </c>
      <c r="X12804">
        <v>1</v>
      </c>
      <c r="AA12804">
        <v>2</v>
      </c>
      <c r="AF12804">
        <v>1</v>
      </c>
      <c r="AG12804">
        <v>2</v>
      </c>
      <c r="AL12804">
        <v>1</v>
      </c>
      <c r="AN12804">
        <v>1</v>
      </c>
      <c r="AO12804">
        <v>2</v>
      </c>
      <c r="AQ12804">
        <v>2</v>
      </c>
      <c r="AU12804">
        <v>4</v>
      </c>
      <c r="AW12804">
        <v>3</v>
      </c>
      <c r="AY12804">
        <v>1</v>
      </c>
      <c r="BF12804">
        <v>1</v>
      </c>
      <c r="BI12804">
        <v>1</v>
      </c>
      <c r="BJ12804">
        <v>1</v>
      </c>
      <c r="BM12804">
        <v>29</v>
      </c>
    </row>
    <row r="12805" spans="1:65" x14ac:dyDescent="0.3">
      <c r="A12805" s="1">
        <f t="shared" si="1412"/>
        <v>42537</v>
      </c>
      <c r="B12805" s="3" t="s">
        <v>19</v>
      </c>
      <c r="C12805" s="2" t="str">
        <f t="shared" si="1413"/>
        <v>Thursday</v>
      </c>
      <c r="D12805">
        <f t="shared" si="1414"/>
        <v>16</v>
      </c>
      <c r="E12805">
        <f t="shared" si="1415"/>
        <v>6</v>
      </c>
      <c r="F12805">
        <f t="shared" si="1416"/>
        <v>2016</v>
      </c>
      <c r="G12805">
        <v>5</v>
      </c>
      <c r="H12805">
        <v>1</v>
      </c>
      <c r="K12805">
        <v>1</v>
      </c>
      <c r="AE12805">
        <v>1</v>
      </c>
      <c r="AG12805">
        <v>2</v>
      </c>
      <c r="AK12805">
        <v>3</v>
      </c>
      <c r="AU12805">
        <v>2</v>
      </c>
      <c r="AV12805">
        <v>1</v>
      </c>
      <c r="BJ12805">
        <v>9</v>
      </c>
      <c r="BM12805">
        <v>25</v>
      </c>
    </row>
    <row r="12806" spans="1:65" x14ac:dyDescent="0.3">
      <c r="A12806" s="1">
        <f t="shared" si="1412"/>
        <v>42537</v>
      </c>
      <c r="B12806" s="3" t="s">
        <v>20</v>
      </c>
      <c r="C12806" s="2" t="str">
        <f t="shared" si="1413"/>
        <v>Thursday</v>
      </c>
      <c r="D12806">
        <f t="shared" si="1414"/>
        <v>16</v>
      </c>
      <c r="E12806">
        <f t="shared" si="1415"/>
        <v>6</v>
      </c>
      <c r="F12806">
        <f t="shared" si="1416"/>
        <v>2016</v>
      </c>
      <c r="G12806">
        <v>3</v>
      </c>
      <c r="M12806">
        <v>1</v>
      </c>
      <c r="P12806">
        <v>2</v>
      </c>
      <c r="R12806">
        <v>1</v>
      </c>
      <c r="U12806">
        <v>2</v>
      </c>
      <c r="Y12806">
        <v>1</v>
      </c>
      <c r="AB12806">
        <v>2</v>
      </c>
      <c r="AK12806">
        <v>2</v>
      </c>
      <c r="AL12806">
        <v>1</v>
      </c>
      <c r="AM12806">
        <v>1</v>
      </c>
      <c r="AU12806">
        <v>1</v>
      </c>
      <c r="BG12806">
        <v>4</v>
      </c>
      <c r="BL12806">
        <v>2</v>
      </c>
      <c r="BM12806">
        <v>23</v>
      </c>
    </row>
    <row r="12807" spans="1:65" x14ac:dyDescent="0.3">
      <c r="A12807" s="1">
        <f t="shared" si="1412"/>
        <v>42537</v>
      </c>
      <c r="B12807" s="3" t="s">
        <v>21</v>
      </c>
      <c r="C12807" s="2" t="str">
        <f t="shared" si="1413"/>
        <v>Thursday</v>
      </c>
      <c r="D12807">
        <f t="shared" si="1414"/>
        <v>16</v>
      </c>
      <c r="E12807">
        <f t="shared" si="1415"/>
        <v>6</v>
      </c>
      <c r="F12807">
        <f t="shared" si="1416"/>
        <v>2016</v>
      </c>
      <c r="G12807">
        <v>1</v>
      </c>
      <c r="J12807">
        <v>2</v>
      </c>
      <c r="L12807">
        <v>1</v>
      </c>
      <c r="N12807">
        <v>2</v>
      </c>
      <c r="T12807">
        <v>1</v>
      </c>
      <c r="U12807">
        <v>1</v>
      </c>
      <c r="W12807">
        <v>1</v>
      </c>
      <c r="AA12807">
        <v>1</v>
      </c>
      <c r="AG12807">
        <v>1</v>
      </c>
      <c r="AI12807">
        <v>1</v>
      </c>
      <c r="AK12807">
        <v>2</v>
      </c>
      <c r="AM12807">
        <v>9</v>
      </c>
      <c r="AN12807">
        <v>1</v>
      </c>
      <c r="AR12807">
        <v>2</v>
      </c>
      <c r="AU12807">
        <v>2</v>
      </c>
      <c r="AY12807">
        <v>1</v>
      </c>
      <c r="BB12807">
        <v>1</v>
      </c>
      <c r="BE12807">
        <v>1</v>
      </c>
      <c r="BG12807">
        <v>2</v>
      </c>
      <c r="BI12807">
        <v>3</v>
      </c>
      <c r="BJ12807">
        <v>3</v>
      </c>
      <c r="BM12807">
        <v>39</v>
      </c>
    </row>
    <row r="12808" spans="1:65" x14ac:dyDescent="0.3">
      <c r="A12808" s="1">
        <f t="shared" si="1412"/>
        <v>42537</v>
      </c>
      <c r="B12808" s="3" t="s">
        <v>22</v>
      </c>
      <c r="C12808" s="2" t="str">
        <f t="shared" si="1413"/>
        <v>Thursday</v>
      </c>
      <c r="D12808">
        <f t="shared" si="1414"/>
        <v>16</v>
      </c>
      <c r="E12808">
        <f t="shared" si="1415"/>
        <v>6</v>
      </c>
      <c r="F12808">
        <f t="shared" si="1416"/>
        <v>2016</v>
      </c>
      <c r="H12808">
        <v>1</v>
      </c>
      <c r="K12808">
        <v>1</v>
      </c>
      <c r="L12808">
        <v>3</v>
      </c>
      <c r="M12808">
        <v>4</v>
      </c>
      <c r="N12808">
        <v>2</v>
      </c>
      <c r="O12808">
        <v>3</v>
      </c>
      <c r="P12808">
        <v>2</v>
      </c>
      <c r="R12808">
        <v>1</v>
      </c>
      <c r="S12808">
        <v>1</v>
      </c>
      <c r="U12808">
        <v>1</v>
      </c>
      <c r="Z12808">
        <v>3</v>
      </c>
      <c r="AC12808">
        <v>1</v>
      </c>
      <c r="AM12808">
        <v>2</v>
      </c>
      <c r="AN12808">
        <v>2</v>
      </c>
      <c r="AP12808">
        <v>1</v>
      </c>
      <c r="AQ12808">
        <v>1</v>
      </c>
      <c r="AR12808">
        <v>2</v>
      </c>
      <c r="BA12808">
        <v>1</v>
      </c>
      <c r="BB12808">
        <v>3</v>
      </c>
      <c r="BD12808">
        <v>2</v>
      </c>
      <c r="BE12808">
        <v>1</v>
      </c>
      <c r="BI12808">
        <v>1</v>
      </c>
      <c r="BJ12808">
        <v>5</v>
      </c>
      <c r="BL12808">
        <v>1</v>
      </c>
      <c r="BM12808">
        <v>45</v>
      </c>
    </row>
    <row r="12809" spans="1:65" x14ac:dyDescent="0.3">
      <c r="A12809" s="1">
        <f t="shared" si="1412"/>
        <v>42537</v>
      </c>
      <c r="B12809" s="3" t="s">
        <v>23</v>
      </c>
      <c r="C12809" s="2" t="str">
        <f t="shared" si="1413"/>
        <v>Thursday</v>
      </c>
      <c r="D12809">
        <f t="shared" si="1414"/>
        <v>16</v>
      </c>
      <c r="E12809">
        <f t="shared" si="1415"/>
        <v>6</v>
      </c>
      <c r="F12809">
        <f t="shared" si="1416"/>
        <v>2016</v>
      </c>
      <c r="G12809">
        <v>5</v>
      </c>
      <c r="H12809">
        <v>2</v>
      </c>
      <c r="I12809">
        <v>1</v>
      </c>
      <c r="J12809">
        <v>1</v>
      </c>
      <c r="K12809">
        <v>1</v>
      </c>
      <c r="L12809">
        <v>1</v>
      </c>
      <c r="M12809">
        <v>1</v>
      </c>
      <c r="O12809">
        <v>1</v>
      </c>
      <c r="P12809">
        <v>15</v>
      </c>
      <c r="Q12809">
        <v>1</v>
      </c>
      <c r="R12809">
        <v>1</v>
      </c>
      <c r="T12809">
        <v>1</v>
      </c>
      <c r="U12809">
        <v>2</v>
      </c>
      <c r="V12809">
        <v>1</v>
      </c>
      <c r="X12809">
        <v>1</v>
      </c>
      <c r="Y12809">
        <v>1</v>
      </c>
      <c r="AA12809">
        <v>1</v>
      </c>
      <c r="AB12809">
        <v>1</v>
      </c>
      <c r="AC12809">
        <v>3</v>
      </c>
      <c r="AD12809">
        <v>1</v>
      </c>
      <c r="AE12809">
        <v>1</v>
      </c>
      <c r="AF12809">
        <v>4</v>
      </c>
      <c r="AG12809">
        <v>1</v>
      </c>
      <c r="AI12809">
        <v>1</v>
      </c>
      <c r="AM12809">
        <v>1</v>
      </c>
      <c r="AN12809">
        <v>5</v>
      </c>
      <c r="AO12809">
        <v>1</v>
      </c>
      <c r="AP12809">
        <v>3</v>
      </c>
      <c r="AQ12809">
        <v>2</v>
      </c>
      <c r="AS12809">
        <v>1</v>
      </c>
      <c r="AU12809">
        <v>5</v>
      </c>
      <c r="AV12809">
        <v>1</v>
      </c>
      <c r="AY12809">
        <v>2</v>
      </c>
      <c r="BE12809">
        <v>1</v>
      </c>
      <c r="BF12809">
        <v>1</v>
      </c>
      <c r="BI12809">
        <v>1</v>
      </c>
      <c r="BJ12809">
        <v>2</v>
      </c>
      <c r="BM12809">
        <v>75</v>
      </c>
    </row>
    <row r="12810" spans="1:65" x14ac:dyDescent="0.3">
      <c r="A12810" s="1">
        <f t="shared" si="1412"/>
        <v>42537</v>
      </c>
      <c r="B12810" s="3" t="s">
        <v>24</v>
      </c>
      <c r="C12810" s="2" t="str">
        <f t="shared" si="1413"/>
        <v>Thursday</v>
      </c>
      <c r="D12810">
        <f t="shared" si="1414"/>
        <v>16</v>
      </c>
      <c r="E12810">
        <f t="shared" si="1415"/>
        <v>6</v>
      </c>
      <c r="F12810">
        <f t="shared" si="1416"/>
        <v>2016</v>
      </c>
      <c r="I12810">
        <v>3</v>
      </c>
      <c r="V12810">
        <v>2</v>
      </c>
      <c r="X12810">
        <v>1</v>
      </c>
      <c r="Z12810">
        <v>2</v>
      </c>
      <c r="AA12810">
        <v>2</v>
      </c>
      <c r="AB12810">
        <v>2</v>
      </c>
      <c r="AC12810">
        <v>1</v>
      </c>
      <c r="AF12810">
        <v>1</v>
      </c>
      <c r="AM12810">
        <v>1</v>
      </c>
      <c r="AO12810">
        <v>1</v>
      </c>
      <c r="AQ12810">
        <v>5</v>
      </c>
      <c r="AR12810">
        <v>1</v>
      </c>
      <c r="AT12810">
        <v>1</v>
      </c>
      <c r="AU12810">
        <v>2</v>
      </c>
      <c r="AW12810">
        <v>1</v>
      </c>
      <c r="AY12810">
        <v>1</v>
      </c>
      <c r="BA12810">
        <v>2</v>
      </c>
      <c r="BI12810">
        <v>1</v>
      </c>
      <c r="BJ12810">
        <v>2</v>
      </c>
      <c r="BL12810">
        <v>2</v>
      </c>
      <c r="BM12810">
        <v>34</v>
      </c>
    </row>
    <row r="12811" spans="1:65" x14ac:dyDescent="0.3">
      <c r="A12811" s="1">
        <f t="shared" si="1412"/>
        <v>42537</v>
      </c>
      <c r="B12811" s="3" t="s">
        <v>25</v>
      </c>
      <c r="C12811" s="2" t="str">
        <f t="shared" si="1413"/>
        <v>Thursday</v>
      </c>
      <c r="D12811">
        <f t="shared" si="1414"/>
        <v>16</v>
      </c>
      <c r="E12811">
        <f t="shared" si="1415"/>
        <v>6</v>
      </c>
      <c r="F12811">
        <f t="shared" si="1416"/>
        <v>2016</v>
      </c>
      <c r="G12811">
        <v>1</v>
      </c>
      <c r="K12811">
        <v>1</v>
      </c>
      <c r="N12811">
        <v>1</v>
      </c>
      <c r="R12811">
        <v>1</v>
      </c>
      <c r="U12811">
        <v>1</v>
      </c>
      <c r="AA12811">
        <v>1</v>
      </c>
      <c r="AB12811">
        <v>1</v>
      </c>
      <c r="AC12811">
        <v>2</v>
      </c>
      <c r="AO12811">
        <v>1</v>
      </c>
      <c r="AS12811">
        <v>1</v>
      </c>
      <c r="AT12811">
        <v>1</v>
      </c>
      <c r="BA12811">
        <v>2</v>
      </c>
      <c r="BB12811">
        <v>1</v>
      </c>
      <c r="BM12811">
        <v>15</v>
      </c>
    </row>
    <row r="12812" spans="1:65" x14ac:dyDescent="0.3">
      <c r="A12812" s="1">
        <f t="shared" si="1412"/>
        <v>42537</v>
      </c>
      <c r="B12812" s="3" t="s">
        <v>26</v>
      </c>
      <c r="C12812" s="2" t="str">
        <f t="shared" si="1413"/>
        <v>Thursday</v>
      </c>
      <c r="D12812">
        <f t="shared" si="1414"/>
        <v>16</v>
      </c>
      <c r="E12812">
        <f t="shared" si="1415"/>
        <v>6</v>
      </c>
      <c r="F12812">
        <f t="shared" si="1416"/>
        <v>2016</v>
      </c>
      <c r="P12812">
        <v>1</v>
      </c>
      <c r="Q12812">
        <v>1</v>
      </c>
      <c r="S12812">
        <v>1</v>
      </c>
      <c r="W12812">
        <v>1</v>
      </c>
      <c r="AB12812">
        <v>1</v>
      </c>
      <c r="AK12812">
        <v>2</v>
      </c>
      <c r="AL12812">
        <v>2</v>
      </c>
      <c r="AM12812">
        <v>2</v>
      </c>
      <c r="AO12812">
        <v>1</v>
      </c>
      <c r="AQ12812">
        <v>1</v>
      </c>
      <c r="AS12812">
        <v>1</v>
      </c>
      <c r="AV12812">
        <v>1</v>
      </c>
      <c r="BJ12812">
        <v>1</v>
      </c>
      <c r="BL12812">
        <v>2</v>
      </c>
      <c r="BM12812">
        <v>18</v>
      </c>
    </row>
    <row r="12813" spans="1:65" x14ac:dyDescent="0.3">
      <c r="A12813" s="1">
        <f t="shared" si="1412"/>
        <v>42537</v>
      </c>
      <c r="B12813" s="3" t="s">
        <v>27</v>
      </c>
      <c r="C12813" s="2" t="str">
        <f t="shared" si="1413"/>
        <v>Thursday</v>
      </c>
      <c r="D12813">
        <f t="shared" si="1414"/>
        <v>16</v>
      </c>
      <c r="E12813">
        <f t="shared" si="1415"/>
        <v>6</v>
      </c>
      <c r="F12813">
        <f t="shared" si="1416"/>
        <v>2016</v>
      </c>
      <c r="G12813">
        <v>2</v>
      </c>
      <c r="J12813">
        <v>1</v>
      </c>
      <c r="N12813">
        <v>3</v>
      </c>
      <c r="R12813">
        <v>1</v>
      </c>
      <c r="X12813">
        <v>4</v>
      </c>
      <c r="AL12813">
        <v>3</v>
      </c>
      <c r="AO12813">
        <v>1</v>
      </c>
      <c r="AQ12813">
        <v>1</v>
      </c>
      <c r="AT12813">
        <v>1</v>
      </c>
      <c r="BA12813">
        <v>2</v>
      </c>
      <c r="BG12813">
        <v>2</v>
      </c>
      <c r="BI12813">
        <v>1</v>
      </c>
      <c r="BL12813">
        <v>1</v>
      </c>
      <c r="BM12813">
        <v>23</v>
      </c>
    </row>
    <row r="12814" spans="1:65" x14ac:dyDescent="0.3">
      <c r="A12814" s="1">
        <f t="shared" si="1412"/>
        <v>42537</v>
      </c>
      <c r="B12814" s="3" t="s">
        <v>28</v>
      </c>
      <c r="C12814" s="2" t="str">
        <f t="shared" si="1413"/>
        <v>Thursday</v>
      </c>
      <c r="D12814">
        <f t="shared" si="1414"/>
        <v>16</v>
      </c>
      <c r="E12814">
        <f t="shared" si="1415"/>
        <v>6</v>
      </c>
      <c r="F12814">
        <f t="shared" si="1416"/>
        <v>2016</v>
      </c>
      <c r="R12814">
        <v>1</v>
      </c>
      <c r="W12814">
        <v>1</v>
      </c>
      <c r="Y12814">
        <v>2</v>
      </c>
      <c r="AL12814">
        <v>1</v>
      </c>
      <c r="AQ12814">
        <v>1</v>
      </c>
      <c r="BG12814">
        <v>1</v>
      </c>
      <c r="BM12814">
        <v>7</v>
      </c>
    </row>
    <row r="12815" spans="1:65" x14ac:dyDescent="0.3">
      <c r="A12815" s="1">
        <f t="shared" si="1412"/>
        <v>42537</v>
      </c>
      <c r="B12815" s="3" t="s">
        <v>29</v>
      </c>
      <c r="C12815" s="2" t="str">
        <f t="shared" si="1413"/>
        <v>Thursday</v>
      </c>
      <c r="D12815">
        <f t="shared" si="1414"/>
        <v>16</v>
      </c>
      <c r="E12815">
        <f t="shared" si="1415"/>
        <v>6</v>
      </c>
      <c r="F12815">
        <f t="shared" si="1416"/>
        <v>2016</v>
      </c>
      <c r="U12815">
        <v>1</v>
      </c>
      <c r="AM12815">
        <v>1</v>
      </c>
      <c r="AR12815">
        <v>1</v>
      </c>
      <c r="BM12815">
        <v>3</v>
      </c>
    </row>
    <row r="12816" spans="1:65" x14ac:dyDescent="0.3">
      <c r="A12816" s="1">
        <v>42538</v>
      </c>
      <c r="B12816" s="3" t="s">
        <v>9</v>
      </c>
      <c r="C12816" s="2" t="str">
        <f t="shared" si="1413"/>
        <v>Friday</v>
      </c>
      <c r="D12816">
        <f t="shared" si="1414"/>
        <v>17</v>
      </c>
      <c r="E12816">
        <f t="shared" si="1415"/>
        <v>6</v>
      </c>
      <c r="F12816">
        <f t="shared" si="1416"/>
        <v>2016</v>
      </c>
      <c r="X12816">
        <v>1</v>
      </c>
      <c r="BA12816">
        <v>1</v>
      </c>
      <c r="BM12816">
        <v>2</v>
      </c>
    </row>
    <row r="12817" spans="1:65" x14ac:dyDescent="0.3">
      <c r="A12817" s="1">
        <f t="shared" ref="A12817:A12835" si="1417">A12816</f>
        <v>42538</v>
      </c>
      <c r="B12817" s="3" t="s">
        <v>12</v>
      </c>
      <c r="C12817" s="2" t="str">
        <f t="shared" si="1413"/>
        <v>Friday</v>
      </c>
      <c r="D12817">
        <f t="shared" si="1414"/>
        <v>17</v>
      </c>
      <c r="E12817">
        <f t="shared" si="1415"/>
        <v>6</v>
      </c>
      <c r="F12817">
        <f t="shared" si="1416"/>
        <v>2016</v>
      </c>
      <c r="W12817">
        <v>1</v>
      </c>
      <c r="BM12817">
        <v>1</v>
      </c>
    </row>
    <row r="12818" spans="1:65" x14ac:dyDescent="0.3">
      <c r="A12818" s="1">
        <f t="shared" si="1417"/>
        <v>42538</v>
      </c>
      <c r="B12818" s="3" t="s">
        <v>13</v>
      </c>
      <c r="C12818" s="2" t="str">
        <f t="shared" si="1413"/>
        <v>Friday</v>
      </c>
      <c r="D12818">
        <f t="shared" si="1414"/>
        <v>17</v>
      </c>
      <c r="E12818">
        <f t="shared" si="1415"/>
        <v>6</v>
      </c>
      <c r="F12818">
        <f t="shared" si="1416"/>
        <v>2016</v>
      </c>
      <c r="N12818">
        <v>1</v>
      </c>
      <c r="AA12818">
        <v>1</v>
      </c>
      <c r="BM12818">
        <v>2</v>
      </c>
    </row>
    <row r="12819" spans="1:65" x14ac:dyDescent="0.3">
      <c r="A12819" s="1">
        <f t="shared" si="1417"/>
        <v>42538</v>
      </c>
      <c r="B12819" s="3" t="s">
        <v>14</v>
      </c>
      <c r="C12819" s="2" t="str">
        <f t="shared" si="1413"/>
        <v>Friday</v>
      </c>
      <c r="D12819">
        <f t="shared" si="1414"/>
        <v>17</v>
      </c>
      <c r="E12819">
        <f t="shared" si="1415"/>
        <v>6</v>
      </c>
      <c r="F12819">
        <f t="shared" si="1416"/>
        <v>2016</v>
      </c>
      <c r="G12819">
        <v>1</v>
      </c>
      <c r="M12819">
        <v>1</v>
      </c>
      <c r="R12819">
        <v>1</v>
      </c>
      <c r="W12819">
        <v>1</v>
      </c>
      <c r="Y12819">
        <v>1</v>
      </c>
      <c r="Z12819">
        <v>1</v>
      </c>
      <c r="AA12819">
        <v>1</v>
      </c>
      <c r="AQ12819">
        <v>1</v>
      </c>
      <c r="AY12819">
        <v>2</v>
      </c>
      <c r="BM12819">
        <v>10</v>
      </c>
    </row>
    <row r="12820" spans="1:65" x14ac:dyDescent="0.3">
      <c r="A12820" s="1">
        <f t="shared" si="1417"/>
        <v>42538</v>
      </c>
      <c r="B12820" s="3" t="s">
        <v>15</v>
      </c>
      <c r="C12820" s="2" t="str">
        <f t="shared" si="1413"/>
        <v>Friday</v>
      </c>
      <c r="D12820">
        <f t="shared" si="1414"/>
        <v>17</v>
      </c>
      <c r="E12820">
        <f t="shared" si="1415"/>
        <v>6</v>
      </c>
      <c r="F12820">
        <f t="shared" si="1416"/>
        <v>2016</v>
      </c>
      <c r="J12820">
        <v>1</v>
      </c>
      <c r="O12820">
        <v>1</v>
      </c>
      <c r="T12820">
        <v>2</v>
      </c>
      <c r="W12820">
        <v>3</v>
      </c>
      <c r="X12820">
        <v>2</v>
      </c>
      <c r="AA12820">
        <v>2</v>
      </c>
      <c r="AL12820">
        <v>1</v>
      </c>
      <c r="AN12820">
        <v>1</v>
      </c>
      <c r="AU12820">
        <v>2</v>
      </c>
      <c r="BL12820">
        <v>4</v>
      </c>
      <c r="BM12820">
        <v>19</v>
      </c>
    </row>
    <row r="12821" spans="1:65" x14ac:dyDescent="0.3">
      <c r="A12821" s="1">
        <f t="shared" si="1417"/>
        <v>42538</v>
      </c>
      <c r="B12821" s="3" t="s">
        <v>16</v>
      </c>
      <c r="C12821" s="2" t="str">
        <f t="shared" si="1413"/>
        <v>Friday</v>
      </c>
      <c r="D12821">
        <f t="shared" si="1414"/>
        <v>17</v>
      </c>
      <c r="E12821">
        <f t="shared" si="1415"/>
        <v>6</v>
      </c>
      <c r="F12821">
        <f t="shared" si="1416"/>
        <v>2016</v>
      </c>
      <c r="G12821">
        <v>3</v>
      </c>
      <c r="I12821">
        <v>1</v>
      </c>
      <c r="Q12821">
        <v>1</v>
      </c>
      <c r="R12821">
        <v>2</v>
      </c>
      <c r="T12821">
        <v>5</v>
      </c>
      <c r="U12821">
        <v>2</v>
      </c>
      <c r="V12821">
        <v>2</v>
      </c>
      <c r="W12821">
        <v>4</v>
      </c>
      <c r="X12821">
        <v>2</v>
      </c>
      <c r="Z12821">
        <v>2</v>
      </c>
      <c r="AA12821">
        <v>3</v>
      </c>
      <c r="AG12821">
        <v>1</v>
      </c>
      <c r="AI12821">
        <v>2</v>
      </c>
      <c r="AJ12821">
        <v>2</v>
      </c>
      <c r="AL12821">
        <v>2</v>
      </c>
      <c r="AN12821">
        <v>1</v>
      </c>
      <c r="AQ12821">
        <v>1</v>
      </c>
      <c r="AR12821">
        <v>2</v>
      </c>
      <c r="AT12821">
        <v>1</v>
      </c>
      <c r="AU12821">
        <v>1</v>
      </c>
      <c r="AY12821">
        <v>4</v>
      </c>
      <c r="BM12821">
        <v>44</v>
      </c>
    </row>
    <row r="12822" spans="1:65" x14ac:dyDescent="0.3">
      <c r="A12822" s="1">
        <f t="shared" si="1417"/>
        <v>42538</v>
      </c>
      <c r="B12822" s="3" t="s">
        <v>17</v>
      </c>
      <c r="C12822" s="2" t="str">
        <f t="shared" si="1413"/>
        <v>Friday</v>
      </c>
      <c r="D12822">
        <f t="shared" si="1414"/>
        <v>17</v>
      </c>
      <c r="E12822">
        <f t="shared" si="1415"/>
        <v>6</v>
      </c>
      <c r="F12822">
        <f t="shared" si="1416"/>
        <v>2016</v>
      </c>
      <c r="G12822">
        <v>2</v>
      </c>
      <c r="I12822">
        <v>1</v>
      </c>
      <c r="O12822">
        <v>1</v>
      </c>
      <c r="R12822">
        <v>2</v>
      </c>
      <c r="T12822">
        <v>1</v>
      </c>
      <c r="U12822">
        <v>2</v>
      </c>
      <c r="W12822">
        <v>2</v>
      </c>
      <c r="X12822">
        <v>1</v>
      </c>
      <c r="Y12822">
        <v>1</v>
      </c>
      <c r="Z12822">
        <v>2</v>
      </c>
      <c r="AA12822">
        <v>1</v>
      </c>
      <c r="AI12822">
        <v>1</v>
      </c>
      <c r="AJ12822">
        <v>3</v>
      </c>
      <c r="AM12822">
        <v>1</v>
      </c>
      <c r="AN12822">
        <v>1</v>
      </c>
      <c r="AP12822">
        <v>3</v>
      </c>
      <c r="AR12822">
        <v>1</v>
      </c>
      <c r="AU12822">
        <v>1</v>
      </c>
      <c r="BH12822">
        <v>2</v>
      </c>
      <c r="BM12822">
        <v>29</v>
      </c>
    </row>
    <row r="12823" spans="1:65" x14ac:dyDescent="0.3">
      <c r="A12823" s="1">
        <f t="shared" si="1417"/>
        <v>42538</v>
      </c>
      <c r="B12823" s="3" t="s">
        <v>6</v>
      </c>
      <c r="C12823" s="2" t="str">
        <f t="shared" si="1413"/>
        <v>Friday</v>
      </c>
      <c r="D12823">
        <f t="shared" si="1414"/>
        <v>17</v>
      </c>
      <c r="E12823">
        <f t="shared" si="1415"/>
        <v>6</v>
      </c>
      <c r="F12823">
        <f t="shared" si="1416"/>
        <v>2016</v>
      </c>
      <c r="G12823">
        <v>1</v>
      </c>
      <c r="H12823">
        <v>2</v>
      </c>
      <c r="K12823">
        <v>1</v>
      </c>
      <c r="P12823">
        <v>2</v>
      </c>
      <c r="Q12823">
        <v>2</v>
      </c>
      <c r="S12823">
        <v>2</v>
      </c>
      <c r="U12823">
        <v>2</v>
      </c>
      <c r="V12823">
        <v>1</v>
      </c>
      <c r="W12823">
        <v>2</v>
      </c>
      <c r="Z12823">
        <v>3</v>
      </c>
      <c r="AA12823">
        <v>5</v>
      </c>
      <c r="AD12823">
        <v>1</v>
      </c>
      <c r="AM12823">
        <v>3</v>
      </c>
      <c r="AQ12823">
        <v>5</v>
      </c>
      <c r="AR12823">
        <v>2</v>
      </c>
      <c r="AS12823">
        <v>1</v>
      </c>
      <c r="AU12823">
        <v>2</v>
      </c>
      <c r="AW12823">
        <v>1</v>
      </c>
      <c r="BA12823">
        <v>2</v>
      </c>
      <c r="BD12823">
        <v>2</v>
      </c>
      <c r="BG12823">
        <v>1</v>
      </c>
      <c r="BJ12823">
        <v>1</v>
      </c>
      <c r="BM12823">
        <v>44</v>
      </c>
    </row>
    <row r="12824" spans="1:65" x14ac:dyDescent="0.3">
      <c r="A12824" s="1">
        <f t="shared" si="1417"/>
        <v>42538</v>
      </c>
      <c r="B12824" s="3" t="s">
        <v>7</v>
      </c>
      <c r="C12824" s="2" t="str">
        <f t="shared" si="1413"/>
        <v>Friday</v>
      </c>
      <c r="D12824">
        <f t="shared" si="1414"/>
        <v>17</v>
      </c>
      <c r="E12824">
        <f t="shared" si="1415"/>
        <v>6</v>
      </c>
      <c r="F12824">
        <f t="shared" si="1416"/>
        <v>2016</v>
      </c>
      <c r="H12824">
        <v>2</v>
      </c>
      <c r="I12824">
        <v>1</v>
      </c>
      <c r="J12824">
        <v>2</v>
      </c>
      <c r="K12824">
        <v>1</v>
      </c>
      <c r="L12824">
        <v>2</v>
      </c>
      <c r="M12824">
        <v>1</v>
      </c>
      <c r="O12824">
        <v>3</v>
      </c>
      <c r="V12824">
        <v>2</v>
      </c>
      <c r="X12824">
        <v>1</v>
      </c>
      <c r="AA12824">
        <v>3</v>
      </c>
      <c r="AF12824">
        <v>2</v>
      </c>
      <c r="AK12824">
        <v>1</v>
      </c>
      <c r="AM12824">
        <v>1</v>
      </c>
      <c r="AS12824">
        <v>2</v>
      </c>
      <c r="AU12824">
        <v>2</v>
      </c>
      <c r="AV12824">
        <v>1</v>
      </c>
      <c r="BB12824">
        <v>1</v>
      </c>
      <c r="BH12824">
        <v>2</v>
      </c>
      <c r="BJ12824">
        <v>1</v>
      </c>
      <c r="BM12824">
        <v>31</v>
      </c>
    </row>
    <row r="12825" spans="1:65" x14ac:dyDescent="0.3">
      <c r="A12825" s="1">
        <f t="shared" si="1417"/>
        <v>42538</v>
      </c>
      <c r="B12825" s="3" t="s">
        <v>18</v>
      </c>
      <c r="C12825" s="2" t="str">
        <f t="shared" si="1413"/>
        <v>Friday</v>
      </c>
      <c r="D12825">
        <f t="shared" si="1414"/>
        <v>17</v>
      </c>
      <c r="E12825">
        <f t="shared" si="1415"/>
        <v>6</v>
      </c>
      <c r="F12825">
        <f t="shared" si="1416"/>
        <v>2016</v>
      </c>
      <c r="G12825">
        <v>1</v>
      </c>
      <c r="I12825">
        <v>1</v>
      </c>
      <c r="J12825">
        <v>1</v>
      </c>
      <c r="P12825">
        <v>1</v>
      </c>
      <c r="R12825">
        <v>3</v>
      </c>
      <c r="V12825">
        <v>3</v>
      </c>
      <c r="X12825">
        <v>1</v>
      </c>
      <c r="AA12825">
        <v>4</v>
      </c>
      <c r="AB12825">
        <v>2</v>
      </c>
      <c r="AC12825">
        <v>2</v>
      </c>
      <c r="AJ12825">
        <v>2</v>
      </c>
      <c r="AK12825">
        <v>2</v>
      </c>
      <c r="AQ12825">
        <v>1</v>
      </c>
      <c r="AS12825">
        <v>1</v>
      </c>
      <c r="AV12825">
        <v>1</v>
      </c>
      <c r="BA12825">
        <v>1</v>
      </c>
      <c r="BJ12825">
        <v>2</v>
      </c>
      <c r="BM12825">
        <v>29</v>
      </c>
    </row>
    <row r="12826" spans="1:65" x14ac:dyDescent="0.3">
      <c r="A12826" s="1">
        <f t="shared" si="1417"/>
        <v>42538</v>
      </c>
      <c r="B12826" s="3" t="s">
        <v>19</v>
      </c>
      <c r="C12826" s="2" t="str">
        <f t="shared" si="1413"/>
        <v>Friday</v>
      </c>
      <c r="D12826">
        <f t="shared" si="1414"/>
        <v>17</v>
      </c>
      <c r="E12826">
        <f t="shared" si="1415"/>
        <v>6</v>
      </c>
      <c r="F12826">
        <f t="shared" si="1416"/>
        <v>2016</v>
      </c>
      <c r="G12826">
        <v>1</v>
      </c>
      <c r="K12826">
        <v>1</v>
      </c>
      <c r="M12826">
        <v>1</v>
      </c>
      <c r="O12826">
        <v>2</v>
      </c>
      <c r="P12826">
        <v>2</v>
      </c>
      <c r="AI12826">
        <v>2</v>
      </c>
      <c r="AL12826">
        <v>2</v>
      </c>
      <c r="AM12826">
        <v>1</v>
      </c>
      <c r="AN12826">
        <v>2</v>
      </c>
      <c r="AP12826">
        <v>1</v>
      </c>
      <c r="AS12826">
        <v>2</v>
      </c>
      <c r="AU12826">
        <v>4</v>
      </c>
      <c r="BJ12826">
        <v>3</v>
      </c>
      <c r="BM12826">
        <v>24</v>
      </c>
    </row>
    <row r="12827" spans="1:65" x14ac:dyDescent="0.3">
      <c r="A12827" s="1">
        <f t="shared" si="1417"/>
        <v>42538</v>
      </c>
      <c r="B12827" s="3" t="s">
        <v>20</v>
      </c>
      <c r="C12827" s="2" t="str">
        <f t="shared" si="1413"/>
        <v>Friday</v>
      </c>
      <c r="D12827">
        <f t="shared" si="1414"/>
        <v>17</v>
      </c>
      <c r="E12827">
        <f t="shared" si="1415"/>
        <v>6</v>
      </c>
      <c r="F12827">
        <f t="shared" si="1416"/>
        <v>2016</v>
      </c>
      <c r="H12827">
        <v>2</v>
      </c>
      <c r="J12827">
        <v>2</v>
      </c>
      <c r="L12827">
        <v>1</v>
      </c>
      <c r="P12827">
        <v>3</v>
      </c>
      <c r="R12827">
        <v>2</v>
      </c>
      <c r="U12827">
        <v>1</v>
      </c>
      <c r="X12827">
        <v>1</v>
      </c>
      <c r="AI12827">
        <v>1</v>
      </c>
      <c r="AK12827">
        <v>3</v>
      </c>
      <c r="AO12827">
        <v>1</v>
      </c>
      <c r="AT12827">
        <v>1</v>
      </c>
      <c r="AW12827">
        <v>2</v>
      </c>
      <c r="AY12827">
        <v>1</v>
      </c>
      <c r="BJ12827">
        <v>2</v>
      </c>
      <c r="BL12827">
        <v>2</v>
      </c>
      <c r="BM12827">
        <v>25</v>
      </c>
    </row>
    <row r="12828" spans="1:65" x14ac:dyDescent="0.3">
      <c r="A12828" s="1">
        <f t="shared" si="1417"/>
        <v>42538</v>
      </c>
      <c r="B12828" s="3" t="s">
        <v>21</v>
      </c>
      <c r="C12828" s="2" t="str">
        <f t="shared" si="1413"/>
        <v>Friday</v>
      </c>
      <c r="D12828">
        <f t="shared" si="1414"/>
        <v>17</v>
      </c>
      <c r="E12828">
        <f t="shared" si="1415"/>
        <v>6</v>
      </c>
      <c r="F12828">
        <f t="shared" si="1416"/>
        <v>2016</v>
      </c>
      <c r="G12828">
        <v>3</v>
      </c>
      <c r="I12828">
        <v>1</v>
      </c>
      <c r="L12828">
        <v>2</v>
      </c>
      <c r="M12828">
        <v>1</v>
      </c>
      <c r="P12828">
        <v>3</v>
      </c>
      <c r="T12828">
        <v>1</v>
      </c>
      <c r="U12828">
        <v>1</v>
      </c>
      <c r="W12828">
        <v>1</v>
      </c>
      <c r="AC12828">
        <v>3</v>
      </c>
      <c r="AG12828">
        <v>1</v>
      </c>
      <c r="AI12828">
        <v>1</v>
      </c>
      <c r="AK12828">
        <v>3</v>
      </c>
      <c r="AL12828">
        <v>2</v>
      </c>
      <c r="AM12828">
        <v>3</v>
      </c>
      <c r="AP12828">
        <v>1</v>
      </c>
      <c r="AQ12828">
        <v>3</v>
      </c>
      <c r="BD12828">
        <v>1</v>
      </c>
      <c r="BH12828">
        <v>1</v>
      </c>
      <c r="BI12828">
        <v>1</v>
      </c>
      <c r="BJ12828">
        <v>5</v>
      </c>
      <c r="BL12828">
        <v>1</v>
      </c>
      <c r="BM12828">
        <v>39</v>
      </c>
    </row>
    <row r="12829" spans="1:65" x14ac:dyDescent="0.3">
      <c r="A12829" s="1">
        <f t="shared" si="1417"/>
        <v>42538</v>
      </c>
      <c r="B12829" s="3" t="s">
        <v>22</v>
      </c>
      <c r="C12829" s="2" t="str">
        <f t="shared" si="1413"/>
        <v>Friday</v>
      </c>
      <c r="D12829">
        <f t="shared" si="1414"/>
        <v>17</v>
      </c>
      <c r="E12829">
        <f t="shared" si="1415"/>
        <v>6</v>
      </c>
      <c r="F12829">
        <f t="shared" si="1416"/>
        <v>2016</v>
      </c>
      <c r="G12829">
        <v>5</v>
      </c>
      <c r="L12829">
        <v>1</v>
      </c>
      <c r="P12829">
        <v>1</v>
      </c>
      <c r="R12829">
        <v>4</v>
      </c>
      <c r="V12829">
        <v>1</v>
      </c>
      <c r="Y12829">
        <v>1</v>
      </c>
      <c r="AA12829">
        <v>1</v>
      </c>
      <c r="AB12829">
        <v>1</v>
      </c>
      <c r="AL12829">
        <v>1</v>
      </c>
      <c r="AP12829">
        <v>1</v>
      </c>
      <c r="AQ12829">
        <v>5</v>
      </c>
      <c r="AU12829">
        <v>1</v>
      </c>
      <c r="BE12829">
        <v>1</v>
      </c>
      <c r="BJ12829">
        <v>3</v>
      </c>
      <c r="BL12829">
        <v>6</v>
      </c>
      <c r="BM12829">
        <v>33</v>
      </c>
    </row>
    <row r="12830" spans="1:65" x14ac:dyDescent="0.3">
      <c r="A12830" s="1">
        <f t="shared" si="1417"/>
        <v>42538</v>
      </c>
      <c r="B12830" s="3" t="s">
        <v>23</v>
      </c>
      <c r="C12830" s="2" t="str">
        <f t="shared" si="1413"/>
        <v>Friday</v>
      </c>
      <c r="D12830">
        <f t="shared" si="1414"/>
        <v>17</v>
      </c>
      <c r="E12830">
        <f t="shared" si="1415"/>
        <v>6</v>
      </c>
      <c r="F12830">
        <f t="shared" si="1416"/>
        <v>2016</v>
      </c>
      <c r="H12830">
        <v>3</v>
      </c>
      <c r="I12830">
        <v>1</v>
      </c>
      <c r="P12830">
        <v>2</v>
      </c>
      <c r="S12830">
        <v>3</v>
      </c>
      <c r="U12830">
        <v>2</v>
      </c>
      <c r="V12830">
        <v>1</v>
      </c>
      <c r="W12830">
        <v>1</v>
      </c>
      <c r="AA12830">
        <v>1</v>
      </c>
      <c r="AB12830">
        <v>2</v>
      </c>
      <c r="AC12830">
        <v>2</v>
      </c>
      <c r="AE12830">
        <v>1</v>
      </c>
      <c r="AF12830">
        <v>3</v>
      </c>
      <c r="AM12830">
        <v>1</v>
      </c>
      <c r="AQ12830">
        <v>1</v>
      </c>
      <c r="AR12830">
        <v>1</v>
      </c>
      <c r="AU12830">
        <v>1</v>
      </c>
      <c r="AW12830">
        <v>3</v>
      </c>
      <c r="BJ12830">
        <v>1</v>
      </c>
      <c r="BM12830">
        <v>30</v>
      </c>
    </row>
    <row r="12831" spans="1:65" x14ac:dyDescent="0.3">
      <c r="A12831" s="1">
        <f t="shared" si="1417"/>
        <v>42538</v>
      </c>
      <c r="B12831" s="3" t="s">
        <v>24</v>
      </c>
      <c r="C12831" s="2" t="str">
        <f t="shared" si="1413"/>
        <v>Friday</v>
      </c>
      <c r="D12831">
        <f t="shared" si="1414"/>
        <v>17</v>
      </c>
      <c r="E12831">
        <f t="shared" si="1415"/>
        <v>6</v>
      </c>
      <c r="F12831">
        <f t="shared" si="1416"/>
        <v>2016</v>
      </c>
      <c r="G12831">
        <v>1</v>
      </c>
      <c r="H12831">
        <v>2</v>
      </c>
      <c r="I12831">
        <v>1</v>
      </c>
      <c r="L12831">
        <v>1</v>
      </c>
      <c r="P12831">
        <v>2</v>
      </c>
      <c r="U12831">
        <v>1</v>
      </c>
      <c r="W12831">
        <v>1</v>
      </c>
      <c r="X12831">
        <v>1</v>
      </c>
      <c r="AF12831">
        <v>1</v>
      </c>
      <c r="AK12831">
        <v>1</v>
      </c>
      <c r="AN12831">
        <v>1</v>
      </c>
      <c r="AO12831">
        <v>1</v>
      </c>
      <c r="AT12831">
        <v>1</v>
      </c>
      <c r="AU12831">
        <v>2</v>
      </c>
      <c r="BI12831">
        <v>1</v>
      </c>
      <c r="BL12831">
        <v>2</v>
      </c>
      <c r="BM12831">
        <v>20</v>
      </c>
    </row>
    <row r="12832" spans="1:65" x14ac:dyDescent="0.3">
      <c r="A12832" s="1">
        <f t="shared" si="1417"/>
        <v>42538</v>
      </c>
      <c r="B12832" s="3" t="s">
        <v>25</v>
      </c>
      <c r="C12832" s="2" t="str">
        <f t="shared" si="1413"/>
        <v>Friday</v>
      </c>
      <c r="D12832">
        <f t="shared" si="1414"/>
        <v>17</v>
      </c>
      <c r="E12832">
        <f t="shared" si="1415"/>
        <v>6</v>
      </c>
      <c r="F12832">
        <f t="shared" si="1416"/>
        <v>2016</v>
      </c>
      <c r="G12832">
        <v>2</v>
      </c>
      <c r="L12832">
        <v>1</v>
      </c>
      <c r="P12832">
        <v>1</v>
      </c>
      <c r="Y12832">
        <v>1</v>
      </c>
      <c r="AA12832">
        <v>2</v>
      </c>
      <c r="AK12832">
        <v>1</v>
      </c>
      <c r="AL12832">
        <v>2</v>
      </c>
      <c r="AP12832">
        <v>1</v>
      </c>
      <c r="AQ12832">
        <v>2</v>
      </c>
      <c r="AU12832">
        <v>1</v>
      </c>
      <c r="BG12832">
        <v>1</v>
      </c>
      <c r="BL12832">
        <v>3</v>
      </c>
      <c r="BM12832">
        <v>18</v>
      </c>
    </row>
    <row r="12833" spans="1:65" x14ac:dyDescent="0.3">
      <c r="A12833" s="1">
        <f t="shared" si="1417"/>
        <v>42538</v>
      </c>
      <c r="B12833" s="3" t="s">
        <v>26</v>
      </c>
      <c r="C12833" s="2" t="str">
        <f t="shared" si="1413"/>
        <v>Friday</v>
      </c>
      <c r="D12833">
        <f t="shared" si="1414"/>
        <v>17</v>
      </c>
      <c r="E12833">
        <f t="shared" si="1415"/>
        <v>6</v>
      </c>
      <c r="F12833">
        <f t="shared" si="1416"/>
        <v>2016</v>
      </c>
      <c r="G12833">
        <v>2</v>
      </c>
      <c r="W12833">
        <v>1</v>
      </c>
      <c r="AA12833">
        <v>1</v>
      </c>
      <c r="AB12833">
        <v>5</v>
      </c>
      <c r="AN12833">
        <v>1</v>
      </c>
      <c r="AV12833">
        <v>1</v>
      </c>
      <c r="BG12833">
        <v>1</v>
      </c>
      <c r="BJ12833">
        <v>5</v>
      </c>
      <c r="BM12833">
        <v>17</v>
      </c>
    </row>
    <row r="12834" spans="1:65" x14ac:dyDescent="0.3">
      <c r="A12834" s="1">
        <f t="shared" si="1417"/>
        <v>42538</v>
      </c>
      <c r="B12834" s="3" t="s">
        <v>27</v>
      </c>
      <c r="C12834" s="2" t="str">
        <f t="shared" si="1413"/>
        <v>Friday</v>
      </c>
      <c r="D12834">
        <f t="shared" si="1414"/>
        <v>17</v>
      </c>
      <c r="E12834">
        <f t="shared" si="1415"/>
        <v>6</v>
      </c>
      <c r="F12834">
        <f t="shared" si="1416"/>
        <v>2016</v>
      </c>
      <c r="I12834">
        <v>1</v>
      </c>
      <c r="AI12834">
        <v>1</v>
      </c>
      <c r="AQ12834">
        <v>2</v>
      </c>
      <c r="BA12834">
        <v>1</v>
      </c>
      <c r="BM12834">
        <v>5</v>
      </c>
    </row>
    <row r="12835" spans="1:65" x14ac:dyDescent="0.3">
      <c r="A12835" s="1">
        <f t="shared" si="1417"/>
        <v>42538</v>
      </c>
      <c r="B12835" s="3" t="s">
        <v>28</v>
      </c>
      <c r="C12835" s="2" t="str">
        <f t="shared" si="1413"/>
        <v>Friday</v>
      </c>
      <c r="D12835">
        <f t="shared" si="1414"/>
        <v>17</v>
      </c>
      <c r="E12835">
        <f t="shared" si="1415"/>
        <v>6</v>
      </c>
      <c r="F12835">
        <f t="shared" si="1416"/>
        <v>2016</v>
      </c>
      <c r="J12835">
        <v>1</v>
      </c>
      <c r="V12835">
        <v>2</v>
      </c>
      <c r="AB12835">
        <v>1</v>
      </c>
      <c r="AQ12835">
        <v>1</v>
      </c>
      <c r="BM12835">
        <v>5</v>
      </c>
    </row>
    <row r="12836" spans="1:65" x14ac:dyDescent="0.3">
      <c r="A12836" s="1">
        <v>42539</v>
      </c>
      <c r="B12836" s="3" t="s">
        <v>10</v>
      </c>
      <c r="C12836" s="2" t="str">
        <f t="shared" si="1413"/>
        <v>Saturday</v>
      </c>
      <c r="D12836">
        <f t="shared" si="1414"/>
        <v>18</v>
      </c>
      <c r="E12836">
        <f t="shared" si="1415"/>
        <v>6</v>
      </c>
      <c r="F12836">
        <f t="shared" si="1416"/>
        <v>2016</v>
      </c>
      <c r="AI12836">
        <v>2</v>
      </c>
      <c r="AQ12836">
        <v>1</v>
      </c>
      <c r="BM12836">
        <v>3</v>
      </c>
    </row>
    <row r="12837" spans="1:65" x14ac:dyDescent="0.3">
      <c r="A12837" s="1">
        <f t="shared" ref="A12837:A12855" si="1418">A12836</f>
        <v>42539</v>
      </c>
      <c r="B12837" s="3" t="s">
        <v>13</v>
      </c>
      <c r="C12837" s="2" t="str">
        <f t="shared" si="1413"/>
        <v>Saturday</v>
      </c>
      <c r="D12837">
        <f t="shared" si="1414"/>
        <v>18</v>
      </c>
      <c r="E12837">
        <f t="shared" si="1415"/>
        <v>6</v>
      </c>
      <c r="F12837">
        <f t="shared" si="1416"/>
        <v>2016</v>
      </c>
      <c r="AS12837">
        <v>1</v>
      </c>
      <c r="AT12837">
        <v>1</v>
      </c>
      <c r="BM12837">
        <v>2</v>
      </c>
    </row>
    <row r="12838" spans="1:65" x14ac:dyDescent="0.3">
      <c r="A12838" s="1">
        <f t="shared" si="1418"/>
        <v>42539</v>
      </c>
      <c r="B12838" s="3" t="s">
        <v>14</v>
      </c>
      <c r="C12838" s="2" t="str">
        <f t="shared" si="1413"/>
        <v>Saturday</v>
      </c>
      <c r="D12838">
        <f t="shared" si="1414"/>
        <v>18</v>
      </c>
      <c r="E12838">
        <f t="shared" si="1415"/>
        <v>6</v>
      </c>
      <c r="F12838">
        <f t="shared" si="1416"/>
        <v>2016</v>
      </c>
      <c r="O12838">
        <v>2</v>
      </c>
      <c r="R12838">
        <v>1</v>
      </c>
      <c r="X12838">
        <v>1</v>
      </c>
      <c r="AG12838">
        <v>1</v>
      </c>
      <c r="AN12838">
        <v>1</v>
      </c>
      <c r="AS12838">
        <v>1</v>
      </c>
      <c r="BM12838">
        <v>7</v>
      </c>
    </row>
    <row r="12839" spans="1:65" x14ac:dyDescent="0.3">
      <c r="A12839" s="1">
        <f t="shared" si="1418"/>
        <v>42539</v>
      </c>
      <c r="B12839" s="3" t="s">
        <v>15</v>
      </c>
      <c r="C12839" s="2" t="str">
        <f t="shared" si="1413"/>
        <v>Saturday</v>
      </c>
      <c r="D12839">
        <f t="shared" si="1414"/>
        <v>18</v>
      </c>
      <c r="E12839">
        <f t="shared" si="1415"/>
        <v>6</v>
      </c>
      <c r="F12839">
        <f t="shared" si="1416"/>
        <v>2016</v>
      </c>
      <c r="G12839">
        <v>2</v>
      </c>
      <c r="I12839">
        <v>1</v>
      </c>
      <c r="Z12839">
        <v>1</v>
      </c>
      <c r="BM12839">
        <v>4</v>
      </c>
    </row>
    <row r="12840" spans="1:65" x14ac:dyDescent="0.3">
      <c r="A12840" s="1">
        <f t="shared" si="1418"/>
        <v>42539</v>
      </c>
      <c r="B12840" s="3" t="s">
        <v>16</v>
      </c>
      <c r="C12840" s="2" t="str">
        <f t="shared" si="1413"/>
        <v>Saturday</v>
      </c>
      <c r="D12840">
        <f t="shared" si="1414"/>
        <v>18</v>
      </c>
      <c r="E12840">
        <f t="shared" si="1415"/>
        <v>6</v>
      </c>
      <c r="F12840">
        <f t="shared" si="1416"/>
        <v>2016</v>
      </c>
      <c r="G12840">
        <v>2</v>
      </c>
      <c r="J12840">
        <v>1</v>
      </c>
      <c r="N12840">
        <v>1</v>
      </c>
      <c r="AL12840">
        <v>1</v>
      </c>
      <c r="AT12840">
        <v>1</v>
      </c>
      <c r="BJ12840">
        <v>1</v>
      </c>
      <c r="BM12840">
        <v>7</v>
      </c>
    </row>
    <row r="12841" spans="1:65" x14ac:dyDescent="0.3">
      <c r="A12841" s="1">
        <f t="shared" si="1418"/>
        <v>42539</v>
      </c>
      <c r="B12841" s="3" t="s">
        <v>17</v>
      </c>
      <c r="C12841" s="2" t="str">
        <f t="shared" si="1413"/>
        <v>Saturday</v>
      </c>
      <c r="D12841">
        <f t="shared" si="1414"/>
        <v>18</v>
      </c>
      <c r="E12841">
        <f t="shared" si="1415"/>
        <v>6</v>
      </c>
      <c r="F12841">
        <f t="shared" si="1416"/>
        <v>2016</v>
      </c>
      <c r="L12841">
        <v>2</v>
      </c>
      <c r="R12841">
        <v>1</v>
      </c>
      <c r="U12841">
        <v>2</v>
      </c>
      <c r="W12841">
        <v>1</v>
      </c>
      <c r="X12841">
        <v>4</v>
      </c>
      <c r="Z12841">
        <v>3</v>
      </c>
      <c r="AA12841">
        <v>2</v>
      </c>
      <c r="AL12841">
        <v>1</v>
      </c>
      <c r="AN12841">
        <v>1</v>
      </c>
      <c r="AQ12841">
        <v>1</v>
      </c>
      <c r="BM12841">
        <v>18</v>
      </c>
    </row>
    <row r="12842" spans="1:65" x14ac:dyDescent="0.3">
      <c r="A12842" s="1">
        <f t="shared" si="1418"/>
        <v>42539</v>
      </c>
      <c r="B12842" s="3" t="s">
        <v>6</v>
      </c>
      <c r="C12842" s="2" t="str">
        <f t="shared" si="1413"/>
        <v>Saturday</v>
      </c>
      <c r="D12842">
        <f t="shared" si="1414"/>
        <v>18</v>
      </c>
      <c r="E12842">
        <f t="shared" si="1415"/>
        <v>6</v>
      </c>
      <c r="F12842">
        <f t="shared" si="1416"/>
        <v>2016</v>
      </c>
      <c r="G12842">
        <v>1</v>
      </c>
      <c r="K12842">
        <v>1</v>
      </c>
      <c r="N12842">
        <v>2</v>
      </c>
      <c r="Q12842">
        <v>1</v>
      </c>
      <c r="T12842">
        <v>1</v>
      </c>
      <c r="X12842">
        <v>1</v>
      </c>
      <c r="AM12842">
        <v>1</v>
      </c>
      <c r="AV12842">
        <v>1</v>
      </c>
      <c r="AY12842">
        <v>1</v>
      </c>
      <c r="BJ12842">
        <v>1</v>
      </c>
      <c r="BM12842">
        <v>11</v>
      </c>
    </row>
    <row r="12843" spans="1:65" x14ac:dyDescent="0.3">
      <c r="A12843" s="1">
        <f t="shared" si="1418"/>
        <v>42539</v>
      </c>
      <c r="B12843" s="3" t="s">
        <v>7</v>
      </c>
      <c r="C12843" s="2" t="str">
        <f t="shared" si="1413"/>
        <v>Saturday</v>
      </c>
      <c r="D12843">
        <f t="shared" si="1414"/>
        <v>18</v>
      </c>
      <c r="E12843">
        <f t="shared" si="1415"/>
        <v>6</v>
      </c>
      <c r="F12843">
        <f t="shared" si="1416"/>
        <v>2016</v>
      </c>
      <c r="J12843">
        <v>1</v>
      </c>
      <c r="P12843">
        <v>2</v>
      </c>
      <c r="R12843">
        <v>4</v>
      </c>
      <c r="AA12843">
        <v>1</v>
      </c>
      <c r="AC12843">
        <v>1</v>
      </c>
      <c r="AK12843">
        <v>1</v>
      </c>
      <c r="AS12843">
        <v>2</v>
      </c>
      <c r="AU12843">
        <v>1</v>
      </c>
      <c r="BJ12843">
        <v>4</v>
      </c>
      <c r="BL12843">
        <v>2</v>
      </c>
      <c r="BM12843">
        <v>19</v>
      </c>
    </row>
    <row r="12844" spans="1:65" x14ac:dyDescent="0.3">
      <c r="A12844" s="1">
        <f t="shared" si="1418"/>
        <v>42539</v>
      </c>
      <c r="B12844" s="3" t="s">
        <v>18</v>
      </c>
      <c r="C12844" s="2" t="str">
        <f t="shared" si="1413"/>
        <v>Saturday</v>
      </c>
      <c r="D12844">
        <f t="shared" si="1414"/>
        <v>18</v>
      </c>
      <c r="E12844">
        <f t="shared" si="1415"/>
        <v>6</v>
      </c>
      <c r="F12844">
        <f t="shared" si="1416"/>
        <v>2016</v>
      </c>
      <c r="G12844">
        <v>2</v>
      </c>
      <c r="I12844">
        <v>2</v>
      </c>
      <c r="R12844">
        <v>1</v>
      </c>
      <c r="U12844">
        <v>1</v>
      </c>
      <c r="X12844">
        <v>1</v>
      </c>
      <c r="Z12844">
        <v>1</v>
      </c>
      <c r="AB12844">
        <v>1</v>
      </c>
      <c r="AC12844">
        <v>2</v>
      </c>
      <c r="AI12844">
        <v>2</v>
      </c>
      <c r="AS12844">
        <v>3</v>
      </c>
      <c r="BJ12844">
        <v>3</v>
      </c>
      <c r="BM12844">
        <v>19</v>
      </c>
    </row>
    <row r="12845" spans="1:65" x14ac:dyDescent="0.3">
      <c r="A12845" s="1">
        <f t="shared" si="1418"/>
        <v>42539</v>
      </c>
      <c r="B12845" s="3" t="s">
        <v>19</v>
      </c>
      <c r="C12845" s="2" t="str">
        <f t="shared" si="1413"/>
        <v>Saturday</v>
      </c>
      <c r="D12845">
        <f t="shared" si="1414"/>
        <v>18</v>
      </c>
      <c r="E12845">
        <f t="shared" si="1415"/>
        <v>6</v>
      </c>
      <c r="F12845">
        <f t="shared" si="1416"/>
        <v>2016</v>
      </c>
      <c r="N12845">
        <v>1</v>
      </c>
      <c r="Q12845">
        <v>1</v>
      </c>
      <c r="S12845">
        <v>1</v>
      </c>
      <c r="V12845">
        <v>1</v>
      </c>
      <c r="AI12845">
        <v>2</v>
      </c>
      <c r="AL12845">
        <v>1</v>
      </c>
      <c r="AP12845">
        <v>2</v>
      </c>
      <c r="AQ12845">
        <v>1</v>
      </c>
      <c r="AT12845">
        <v>1</v>
      </c>
      <c r="AU12845">
        <v>1</v>
      </c>
      <c r="BL12845">
        <v>2</v>
      </c>
      <c r="BM12845">
        <v>14</v>
      </c>
    </row>
    <row r="12846" spans="1:65" x14ac:dyDescent="0.3">
      <c r="A12846" s="1">
        <f t="shared" si="1418"/>
        <v>42539</v>
      </c>
      <c r="B12846" s="3" t="s">
        <v>20</v>
      </c>
      <c r="C12846" s="2" t="str">
        <f t="shared" si="1413"/>
        <v>Saturday</v>
      </c>
      <c r="D12846">
        <f t="shared" si="1414"/>
        <v>18</v>
      </c>
      <c r="E12846">
        <f t="shared" si="1415"/>
        <v>6</v>
      </c>
      <c r="F12846">
        <f t="shared" si="1416"/>
        <v>2016</v>
      </c>
      <c r="G12846">
        <v>2</v>
      </c>
      <c r="O12846">
        <v>1</v>
      </c>
      <c r="P12846">
        <v>1</v>
      </c>
      <c r="Y12846">
        <v>1</v>
      </c>
      <c r="AA12846">
        <v>1</v>
      </c>
      <c r="AF12846">
        <v>2</v>
      </c>
      <c r="AN12846">
        <v>2</v>
      </c>
      <c r="AO12846">
        <v>1</v>
      </c>
      <c r="AS12846">
        <v>3</v>
      </c>
      <c r="AT12846">
        <v>3</v>
      </c>
      <c r="AY12846">
        <v>1</v>
      </c>
      <c r="BM12846">
        <v>18</v>
      </c>
    </row>
    <row r="12847" spans="1:65" x14ac:dyDescent="0.3">
      <c r="A12847" s="1">
        <f t="shared" si="1418"/>
        <v>42539</v>
      </c>
      <c r="B12847" s="3" t="s">
        <v>21</v>
      </c>
      <c r="C12847" s="2" t="str">
        <f t="shared" si="1413"/>
        <v>Saturday</v>
      </c>
      <c r="D12847">
        <f t="shared" si="1414"/>
        <v>18</v>
      </c>
      <c r="E12847">
        <f t="shared" si="1415"/>
        <v>6</v>
      </c>
      <c r="F12847">
        <f t="shared" si="1416"/>
        <v>2016</v>
      </c>
      <c r="M12847">
        <v>1</v>
      </c>
      <c r="Y12847">
        <v>4</v>
      </c>
      <c r="AA12847">
        <v>1</v>
      </c>
      <c r="AO12847">
        <v>1</v>
      </c>
      <c r="AP12847">
        <v>1</v>
      </c>
      <c r="AS12847">
        <v>1</v>
      </c>
      <c r="BM12847">
        <v>9</v>
      </c>
    </row>
    <row r="12848" spans="1:65" x14ac:dyDescent="0.3">
      <c r="A12848" s="1">
        <f t="shared" si="1418"/>
        <v>42539</v>
      </c>
      <c r="B12848" s="3" t="s">
        <v>22</v>
      </c>
      <c r="C12848" s="2" t="str">
        <f t="shared" si="1413"/>
        <v>Saturday</v>
      </c>
      <c r="D12848">
        <f t="shared" si="1414"/>
        <v>18</v>
      </c>
      <c r="E12848">
        <f t="shared" si="1415"/>
        <v>6</v>
      </c>
      <c r="F12848">
        <f t="shared" si="1416"/>
        <v>2016</v>
      </c>
      <c r="G12848">
        <v>7</v>
      </c>
      <c r="L12848">
        <v>4</v>
      </c>
      <c r="M12848">
        <v>3</v>
      </c>
      <c r="P12848">
        <v>5</v>
      </c>
      <c r="W12848">
        <v>2</v>
      </c>
      <c r="AB12848">
        <v>1</v>
      </c>
      <c r="AC12848">
        <v>1</v>
      </c>
      <c r="AN12848">
        <v>1</v>
      </c>
      <c r="BD12848">
        <v>1</v>
      </c>
      <c r="BI12848">
        <v>1</v>
      </c>
      <c r="BJ12848">
        <v>5</v>
      </c>
      <c r="BL12848">
        <v>2</v>
      </c>
      <c r="BM12848">
        <v>33</v>
      </c>
    </row>
    <row r="12849" spans="1:65" x14ac:dyDescent="0.3">
      <c r="A12849" s="1">
        <f t="shared" si="1418"/>
        <v>42539</v>
      </c>
      <c r="B12849" s="3" t="s">
        <v>23</v>
      </c>
      <c r="C12849" s="2" t="str">
        <f t="shared" si="1413"/>
        <v>Saturday</v>
      </c>
      <c r="D12849">
        <f t="shared" si="1414"/>
        <v>18</v>
      </c>
      <c r="E12849">
        <f t="shared" si="1415"/>
        <v>6</v>
      </c>
      <c r="F12849">
        <f t="shared" si="1416"/>
        <v>2016</v>
      </c>
      <c r="P12849">
        <v>4</v>
      </c>
      <c r="R12849">
        <v>1</v>
      </c>
      <c r="X12849">
        <v>1</v>
      </c>
      <c r="AF12849">
        <v>1</v>
      </c>
      <c r="AM12849">
        <v>4</v>
      </c>
      <c r="AQ12849">
        <v>5</v>
      </c>
      <c r="AS12849">
        <v>3</v>
      </c>
      <c r="AW12849">
        <v>2</v>
      </c>
      <c r="AY12849">
        <v>1</v>
      </c>
      <c r="BA12849">
        <v>1</v>
      </c>
      <c r="BB12849">
        <v>1</v>
      </c>
      <c r="BG12849">
        <v>1</v>
      </c>
      <c r="BH12849">
        <v>1</v>
      </c>
      <c r="BL12849">
        <v>2</v>
      </c>
      <c r="BM12849">
        <v>28</v>
      </c>
    </row>
    <row r="12850" spans="1:65" x14ac:dyDescent="0.3">
      <c r="A12850" s="1">
        <f t="shared" si="1418"/>
        <v>42539</v>
      </c>
      <c r="B12850" s="3" t="s">
        <v>24</v>
      </c>
      <c r="C12850" s="2" t="str">
        <f t="shared" si="1413"/>
        <v>Saturday</v>
      </c>
      <c r="D12850">
        <f t="shared" si="1414"/>
        <v>18</v>
      </c>
      <c r="E12850">
        <f t="shared" si="1415"/>
        <v>6</v>
      </c>
      <c r="F12850">
        <f t="shared" si="1416"/>
        <v>2016</v>
      </c>
      <c r="G12850">
        <v>2</v>
      </c>
      <c r="P12850">
        <v>3</v>
      </c>
      <c r="R12850">
        <v>1</v>
      </c>
      <c r="U12850">
        <v>1</v>
      </c>
      <c r="V12850">
        <v>1</v>
      </c>
      <c r="W12850">
        <v>1</v>
      </c>
      <c r="AA12850">
        <v>2</v>
      </c>
      <c r="AS12850">
        <v>1</v>
      </c>
      <c r="BG12850">
        <v>1</v>
      </c>
      <c r="BM12850">
        <v>13</v>
      </c>
    </row>
    <row r="12851" spans="1:65" x14ac:dyDescent="0.3">
      <c r="A12851" s="1">
        <f t="shared" si="1418"/>
        <v>42539</v>
      </c>
      <c r="B12851" s="3" t="s">
        <v>25</v>
      </c>
      <c r="C12851" s="2" t="str">
        <f t="shared" si="1413"/>
        <v>Saturday</v>
      </c>
      <c r="D12851">
        <f t="shared" si="1414"/>
        <v>18</v>
      </c>
      <c r="E12851">
        <f t="shared" si="1415"/>
        <v>6</v>
      </c>
      <c r="F12851">
        <f t="shared" si="1416"/>
        <v>2016</v>
      </c>
      <c r="H12851">
        <v>1</v>
      </c>
      <c r="R12851">
        <v>1</v>
      </c>
      <c r="AA12851">
        <v>2</v>
      </c>
      <c r="AL12851">
        <v>2</v>
      </c>
      <c r="AV12851">
        <v>1</v>
      </c>
      <c r="BJ12851">
        <v>2</v>
      </c>
      <c r="BL12851">
        <v>2</v>
      </c>
      <c r="BM12851">
        <v>11</v>
      </c>
    </row>
    <row r="12852" spans="1:65" x14ac:dyDescent="0.3">
      <c r="A12852" s="1">
        <f t="shared" si="1418"/>
        <v>42539</v>
      </c>
      <c r="B12852" s="3" t="s">
        <v>26</v>
      </c>
      <c r="C12852" s="2" t="str">
        <f t="shared" si="1413"/>
        <v>Saturday</v>
      </c>
      <c r="D12852">
        <f t="shared" si="1414"/>
        <v>18</v>
      </c>
      <c r="E12852">
        <f t="shared" si="1415"/>
        <v>6</v>
      </c>
      <c r="F12852">
        <f t="shared" si="1416"/>
        <v>2016</v>
      </c>
      <c r="M12852">
        <v>2</v>
      </c>
      <c r="R12852">
        <v>1</v>
      </c>
      <c r="T12852">
        <v>1</v>
      </c>
      <c r="U12852">
        <v>1</v>
      </c>
      <c r="AA12852">
        <v>1</v>
      </c>
      <c r="AB12852">
        <v>1</v>
      </c>
      <c r="AI12852">
        <v>1</v>
      </c>
      <c r="AK12852">
        <v>2</v>
      </c>
      <c r="BM12852">
        <v>10</v>
      </c>
    </row>
    <row r="12853" spans="1:65" x14ac:dyDescent="0.3">
      <c r="A12853" s="1">
        <f t="shared" si="1418"/>
        <v>42539</v>
      </c>
      <c r="B12853" s="3" t="s">
        <v>27</v>
      </c>
      <c r="C12853" s="2" t="str">
        <f t="shared" si="1413"/>
        <v>Saturday</v>
      </c>
      <c r="D12853">
        <f t="shared" si="1414"/>
        <v>18</v>
      </c>
      <c r="E12853">
        <f t="shared" si="1415"/>
        <v>6</v>
      </c>
      <c r="F12853">
        <f t="shared" si="1416"/>
        <v>2016</v>
      </c>
      <c r="U12853">
        <v>1</v>
      </c>
      <c r="Z12853">
        <v>1</v>
      </c>
      <c r="AB12853">
        <v>2</v>
      </c>
      <c r="AJ12853">
        <v>2</v>
      </c>
      <c r="AN12853">
        <v>1</v>
      </c>
      <c r="BI12853">
        <v>1</v>
      </c>
      <c r="BM12853">
        <v>8</v>
      </c>
    </row>
    <row r="12854" spans="1:65" x14ac:dyDescent="0.3">
      <c r="A12854" s="1">
        <f t="shared" si="1418"/>
        <v>42539</v>
      </c>
      <c r="B12854" s="3" t="s">
        <v>28</v>
      </c>
      <c r="C12854" s="2" t="str">
        <f t="shared" si="1413"/>
        <v>Saturday</v>
      </c>
      <c r="D12854">
        <f t="shared" si="1414"/>
        <v>18</v>
      </c>
      <c r="E12854">
        <f t="shared" si="1415"/>
        <v>6</v>
      </c>
      <c r="F12854">
        <f t="shared" si="1416"/>
        <v>2016</v>
      </c>
      <c r="I12854">
        <v>2</v>
      </c>
      <c r="R12854">
        <v>1</v>
      </c>
      <c r="S12854">
        <v>1</v>
      </c>
      <c r="Y12854">
        <v>1</v>
      </c>
      <c r="AN12854">
        <v>1</v>
      </c>
      <c r="AO12854">
        <v>1</v>
      </c>
      <c r="AQ12854">
        <v>1</v>
      </c>
      <c r="AU12854">
        <v>1</v>
      </c>
      <c r="BJ12854">
        <v>2</v>
      </c>
      <c r="BL12854">
        <v>2</v>
      </c>
      <c r="BM12854">
        <v>13</v>
      </c>
    </row>
    <row r="12855" spans="1:65" x14ac:dyDescent="0.3">
      <c r="A12855" s="1">
        <f t="shared" si="1418"/>
        <v>42539</v>
      </c>
      <c r="B12855" s="3" t="s">
        <v>29</v>
      </c>
      <c r="C12855" s="2" t="str">
        <f t="shared" si="1413"/>
        <v>Saturday</v>
      </c>
      <c r="D12855">
        <f t="shared" si="1414"/>
        <v>18</v>
      </c>
      <c r="E12855">
        <f t="shared" si="1415"/>
        <v>6</v>
      </c>
      <c r="F12855">
        <f t="shared" si="1416"/>
        <v>2016</v>
      </c>
      <c r="Y12855">
        <v>1</v>
      </c>
      <c r="BE12855">
        <v>2</v>
      </c>
      <c r="BM12855">
        <v>3</v>
      </c>
    </row>
    <row r="12856" spans="1:65" x14ac:dyDescent="0.3">
      <c r="A12856" s="1">
        <v>42540</v>
      </c>
      <c r="B12856" s="3" t="s">
        <v>8</v>
      </c>
      <c r="C12856" s="2" t="str">
        <f t="shared" si="1413"/>
        <v>Sunday</v>
      </c>
      <c r="D12856">
        <f t="shared" si="1414"/>
        <v>19</v>
      </c>
      <c r="E12856">
        <f t="shared" si="1415"/>
        <v>6</v>
      </c>
      <c r="F12856">
        <f t="shared" si="1416"/>
        <v>2016</v>
      </c>
      <c r="G12856">
        <v>1</v>
      </c>
      <c r="S12856">
        <v>2</v>
      </c>
      <c r="BM12856">
        <v>3</v>
      </c>
    </row>
    <row r="12857" spans="1:65" x14ac:dyDescent="0.3">
      <c r="A12857" s="1">
        <f t="shared" ref="A12857:A12874" si="1419">A12856</f>
        <v>42540</v>
      </c>
      <c r="B12857" s="3" t="s">
        <v>14</v>
      </c>
      <c r="C12857" s="2" t="str">
        <f t="shared" si="1413"/>
        <v>Sunday</v>
      </c>
      <c r="D12857">
        <f t="shared" si="1414"/>
        <v>19</v>
      </c>
      <c r="E12857">
        <f t="shared" si="1415"/>
        <v>6</v>
      </c>
      <c r="F12857">
        <f t="shared" si="1416"/>
        <v>2016</v>
      </c>
      <c r="T12857">
        <v>2</v>
      </c>
      <c r="AU12857">
        <v>1</v>
      </c>
      <c r="BM12857">
        <v>3</v>
      </c>
    </row>
    <row r="12858" spans="1:65" x14ac:dyDescent="0.3">
      <c r="A12858" s="1">
        <f t="shared" si="1419"/>
        <v>42540</v>
      </c>
      <c r="B12858" s="3" t="s">
        <v>15</v>
      </c>
      <c r="C12858" s="2" t="str">
        <f t="shared" si="1413"/>
        <v>Sunday</v>
      </c>
      <c r="D12858">
        <f t="shared" si="1414"/>
        <v>19</v>
      </c>
      <c r="E12858">
        <f t="shared" si="1415"/>
        <v>6</v>
      </c>
      <c r="F12858">
        <f t="shared" si="1416"/>
        <v>2016</v>
      </c>
      <c r="X12858">
        <v>1</v>
      </c>
      <c r="AK12858">
        <v>1</v>
      </c>
      <c r="BM12858">
        <v>2</v>
      </c>
    </row>
    <row r="12859" spans="1:65" x14ac:dyDescent="0.3">
      <c r="A12859" s="1">
        <f t="shared" si="1419"/>
        <v>42540</v>
      </c>
      <c r="B12859" s="3" t="s">
        <v>16</v>
      </c>
      <c r="C12859" s="2" t="str">
        <f t="shared" si="1413"/>
        <v>Sunday</v>
      </c>
      <c r="D12859">
        <f t="shared" si="1414"/>
        <v>19</v>
      </c>
      <c r="E12859">
        <f t="shared" si="1415"/>
        <v>6</v>
      </c>
      <c r="F12859">
        <f t="shared" si="1416"/>
        <v>2016</v>
      </c>
      <c r="J12859">
        <v>2</v>
      </c>
      <c r="K12859">
        <v>3</v>
      </c>
      <c r="Q12859">
        <v>1</v>
      </c>
      <c r="R12859">
        <v>2</v>
      </c>
      <c r="S12859">
        <v>1</v>
      </c>
      <c r="AP12859">
        <v>2</v>
      </c>
      <c r="AR12859">
        <v>2</v>
      </c>
      <c r="AY12859">
        <v>1</v>
      </c>
      <c r="BL12859">
        <v>2</v>
      </c>
      <c r="BM12859">
        <v>16</v>
      </c>
    </row>
    <row r="12860" spans="1:65" x14ac:dyDescent="0.3">
      <c r="A12860" s="1">
        <f t="shared" si="1419"/>
        <v>42540</v>
      </c>
      <c r="B12860" s="3" t="s">
        <v>17</v>
      </c>
      <c r="C12860" s="2" t="str">
        <f t="shared" si="1413"/>
        <v>Sunday</v>
      </c>
      <c r="D12860">
        <f t="shared" si="1414"/>
        <v>19</v>
      </c>
      <c r="E12860">
        <f t="shared" si="1415"/>
        <v>6</v>
      </c>
      <c r="F12860">
        <f t="shared" si="1416"/>
        <v>2016</v>
      </c>
      <c r="G12860">
        <v>3</v>
      </c>
      <c r="K12860">
        <v>1</v>
      </c>
      <c r="T12860">
        <v>1</v>
      </c>
      <c r="V12860">
        <v>1</v>
      </c>
      <c r="W12860">
        <v>1</v>
      </c>
      <c r="AA12860">
        <v>1</v>
      </c>
      <c r="AQ12860">
        <v>1</v>
      </c>
      <c r="AS12860">
        <v>7</v>
      </c>
      <c r="BM12860">
        <v>16</v>
      </c>
    </row>
    <row r="12861" spans="1:65" x14ac:dyDescent="0.3">
      <c r="A12861" s="1">
        <f t="shared" si="1419"/>
        <v>42540</v>
      </c>
      <c r="B12861" s="3" t="s">
        <v>6</v>
      </c>
      <c r="C12861" s="2" t="str">
        <f t="shared" si="1413"/>
        <v>Sunday</v>
      </c>
      <c r="D12861">
        <f t="shared" si="1414"/>
        <v>19</v>
      </c>
      <c r="E12861">
        <f t="shared" si="1415"/>
        <v>6</v>
      </c>
      <c r="F12861">
        <f t="shared" si="1416"/>
        <v>2016</v>
      </c>
      <c r="K12861">
        <v>1</v>
      </c>
      <c r="M12861">
        <v>2</v>
      </c>
      <c r="N12861">
        <v>1</v>
      </c>
      <c r="O12861">
        <v>1</v>
      </c>
      <c r="R12861">
        <v>4</v>
      </c>
      <c r="W12861">
        <v>2</v>
      </c>
      <c r="AF12861">
        <v>2</v>
      </c>
      <c r="AJ12861">
        <v>4</v>
      </c>
      <c r="AK12861">
        <v>2</v>
      </c>
      <c r="AN12861">
        <v>2</v>
      </c>
      <c r="AP12861">
        <v>1</v>
      </c>
      <c r="AU12861">
        <v>1</v>
      </c>
      <c r="AY12861">
        <v>1</v>
      </c>
      <c r="BG12861">
        <v>1</v>
      </c>
      <c r="BM12861">
        <v>25</v>
      </c>
    </row>
    <row r="12862" spans="1:65" x14ac:dyDescent="0.3">
      <c r="A12862" s="1">
        <f t="shared" si="1419"/>
        <v>42540</v>
      </c>
      <c r="B12862" s="3" t="s">
        <v>7</v>
      </c>
      <c r="C12862" s="2" t="str">
        <f t="shared" si="1413"/>
        <v>Sunday</v>
      </c>
      <c r="D12862">
        <f t="shared" si="1414"/>
        <v>19</v>
      </c>
      <c r="E12862">
        <f t="shared" si="1415"/>
        <v>6</v>
      </c>
      <c r="F12862">
        <f t="shared" si="1416"/>
        <v>2016</v>
      </c>
      <c r="H12862">
        <v>2</v>
      </c>
      <c r="I12862">
        <v>2</v>
      </c>
      <c r="N12862">
        <v>3</v>
      </c>
      <c r="P12862">
        <v>3</v>
      </c>
      <c r="S12862">
        <v>1</v>
      </c>
      <c r="T12862">
        <v>4</v>
      </c>
      <c r="U12862">
        <v>2</v>
      </c>
      <c r="W12862">
        <v>3</v>
      </c>
      <c r="AA12862">
        <v>1</v>
      </c>
      <c r="AB12862">
        <v>3</v>
      </c>
      <c r="AQ12862">
        <v>2</v>
      </c>
      <c r="AT12862">
        <v>2</v>
      </c>
      <c r="AU12862">
        <v>6</v>
      </c>
      <c r="AV12862">
        <v>1</v>
      </c>
      <c r="BB12862">
        <v>1</v>
      </c>
      <c r="BE12862">
        <v>3</v>
      </c>
      <c r="BJ12862">
        <v>2</v>
      </c>
      <c r="BM12862">
        <v>41</v>
      </c>
    </row>
    <row r="12863" spans="1:65" x14ac:dyDescent="0.3">
      <c r="A12863" s="1">
        <f t="shared" si="1419"/>
        <v>42540</v>
      </c>
      <c r="B12863" s="3" t="s">
        <v>18</v>
      </c>
      <c r="C12863" s="2" t="str">
        <f t="shared" si="1413"/>
        <v>Sunday</v>
      </c>
      <c r="D12863">
        <f t="shared" si="1414"/>
        <v>19</v>
      </c>
      <c r="E12863">
        <f t="shared" si="1415"/>
        <v>6</v>
      </c>
      <c r="F12863">
        <f t="shared" si="1416"/>
        <v>2016</v>
      </c>
      <c r="G12863">
        <v>4</v>
      </c>
      <c r="S12863">
        <v>2</v>
      </c>
      <c r="V12863">
        <v>1</v>
      </c>
      <c r="Z12863">
        <v>1</v>
      </c>
      <c r="AD12863">
        <v>1</v>
      </c>
      <c r="AG12863">
        <v>1</v>
      </c>
      <c r="AI12863">
        <v>1</v>
      </c>
      <c r="AM12863">
        <v>2</v>
      </c>
      <c r="AQ12863">
        <v>2</v>
      </c>
      <c r="AS12863">
        <v>2</v>
      </c>
      <c r="AU12863">
        <v>3</v>
      </c>
      <c r="BE12863">
        <v>1</v>
      </c>
      <c r="BF12863">
        <v>2</v>
      </c>
      <c r="BJ12863">
        <v>5</v>
      </c>
      <c r="BM12863">
        <v>28</v>
      </c>
    </row>
    <row r="12864" spans="1:65" x14ac:dyDescent="0.3">
      <c r="A12864" s="1">
        <f t="shared" si="1419"/>
        <v>42540</v>
      </c>
      <c r="B12864" s="3" t="s">
        <v>19</v>
      </c>
      <c r="C12864" s="2" t="str">
        <f t="shared" si="1413"/>
        <v>Sunday</v>
      </c>
      <c r="D12864">
        <f t="shared" si="1414"/>
        <v>19</v>
      </c>
      <c r="E12864">
        <f t="shared" si="1415"/>
        <v>6</v>
      </c>
      <c r="F12864">
        <f t="shared" si="1416"/>
        <v>2016</v>
      </c>
      <c r="H12864">
        <v>2</v>
      </c>
      <c r="I12864">
        <v>2</v>
      </c>
      <c r="L12864">
        <v>1</v>
      </c>
      <c r="Q12864">
        <v>1</v>
      </c>
      <c r="U12864">
        <v>3</v>
      </c>
      <c r="V12864">
        <v>1</v>
      </c>
      <c r="W12864">
        <v>2</v>
      </c>
      <c r="AA12864">
        <v>3</v>
      </c>
      <c r="AB12864">
        <v>3</v>
      </c>
      <c r="AG12864">
        <v>1</v>
      </c>
      <c r="AK12864">
        <v>4</v>
      </c>
      <c r="AS12864">
        <v>3</v>
      </c>
      <c r="AY12864">
        <v>4</v>
      </c>
      <c r="BE12864">
        <v>2</v>
      </c>
      <c r="BI12864">
        <v>1</v>
      </c>
      <c r="BJ12864">
        <v>3</v>
      </c>
      <c r="BL12864">
        <v>2</v>
      </c>
      <c r="BM12864">
        <v>38</v>
      </c>
    </row>
    <row r="12865" spans="1:65" x14ac:dyDescent="0.3">
      <c r="A12865" s="1">
        <f t="shared" si="1419"/>
        <v>42540</v>
      </c>
      <c r="B12865" s="3" t="s">
        <v>20</v>
      </c>
      <c r="C12865" s="2" t="str">
        <f t="shared" si="1413"/>
        <v>Sunday</v>
      </c>
      <c r="D12865">
        <f t="shared" si="1414"/>
        <v>19</v>
      </c>
      <c r="E12865">
        <f t="shared" si="1415"/>
        <v>6</v>
      </c>
      <c r="F12865">
        <f t="shared" si="1416"/>
        <v>2016</v>
      </c>
      <c r="G12865">
        <v>3</v>
      </c>
      <c r="H12865">
        <v>1</v>
      </c>
      <c r="K12865">
        <v>1</v>
      </c>
      <c r="P12865">
        <v>1</v>
      </c>
      <c r="S12865">
        <v>2</v>
      </c>
      <c r="U12865">
        <v>3</v>
      </c>
      <c r="W12865">
        <v>1</v>
      </c>
      <c r="X12865">
        <v>1</v>
      </c>
      <c r="AA12865">
        <v>2</v>
      </c>
      <c r="AC12865">
        <v>2</v>
      </c>
      <c r="AD12865">
        <v>1</v>
      </c>
      <c r="AM12865">
        <v>2</v>
      </c>
      <c r="AS12865">
        <v>2</v>
      </c>
      <c r="AW12865">
        <v>2</v>
      </c>
      <c r="AY12865">
        <v>2</v>
      </c>
      <c r="BE12865">
        <v>1</v>
      </c>
      <c r="BH12865">
        <v>1</v>
      </c>
      <c r="BJ12865">
        <v>3</v>
      </c>
      <c r="BL12865">
        <v>2</v>
      </c>
      <c r="BM12865">
        <v>33</v>
      </c>
    </row>
    <row r="12866" spans="1:65" x14ac:dyDescent="0.3">
      <c r="A12866" s="1">
        <f t="shared" si="1419"/>
        <v>42540</v>
      </c>
      <c r="B12866" s="3" t="s">
        <v>21</v>
      </c>
      <c r="C12866" s="2" t="str">
        <f t="shared" si="1413"/>
        <v>Sunday</v>
      </c>
      <c r="D12866">
        <f t="shared" si="1414"/>
        <v>19</v>
      </c>
      <c r="E12866">
        <f t="shared" si="1415"/>
        <v>6</v>
      </c>
      <c r="F12866">
        <f t="shared" si="1416"/>
        <v>2016</v>
      </c>
      <c r="G12866">
        <v>6</v>
      </c>
      <c r="L12866">
        <v>1</v>
      </c>
      <c r="M12866">
        <v>2</v>
      </c>
      <c r="O12866">
        <v>1</v>
      </c>
      <c r="P12866">
        <v>5</v>
      </c>
      <c r="U12866">
        <v>1</v>
      </c>
      <c r="W12866">
        <v>3</v>
      </c>
      <c r="X12866">
        <v>3</v>
      </c>
      <c r="Y12866">
        <v>3</v>
      </c>
      <c r="AA12866">
        <v>2</v>
      </c>
      <c r="AB12866">
        <v>2</v>
      </c>
      <c r="AD12866">
        <v>1</v>
      </c>
      <c r="AK12866">
        <v>2</v>
      </c>
      <c r="AU12866">
        <v>2</v>
      </c>
      <c r="AV12866">
        <v>1</v>
      </c>
      <c r="BA12866">
        <v>2</v>
      </c>
      <c r="BB12866">
        <v>2</v>
      </c>
      <c r="BF12866">
        <v>2</v>
      </c>
      <c r="BJ12866">
        <v>7</v>
      </c>
      <c r="BL12866">
        <v>3</v>
      </c>
      <c r="BM12866">
        <v>51</v>
      </c>
    </row>
    <row r="12867" spans="1:65" x14ac:dyDescent="0.3">
      <c r="A12867" s="1">
        <f t="shared" si="1419"/>
        <v>42540</v>
      </c>
      <c r="B12867" s="3" t="s">
        <v>22</v>
      </c>
      <c r="C12867" s="2" t="str">
        <f t="shared" ref="C12867:C12930" si="1420">TEXT(A12867,"dddd")</f>
        <v>Sunday</v>
      </c>
      <c r="D12867">
        <f t="shared" ref="D12867:D12930" si="1421">DAY(A12867)</f>
        <v>19</v>
      </c>
      <c r="E12867">
        <f t="shared" ref="E12867:E12930" si="1422">MONTH(A12867)</f>
        <v>6</v>
      </c>
      <c r="F12867">
        <f t="shared" ref="F12867:F12930" si="1423">YEAR(A12867)</f>
        <v>2016</v>
      </c>
      <c r="G12867">
        <v>7</v>
      </c>
      <c r="H12867">
        <v>1</v>
      </c>
      <c r="J12867">
        <v>2</v>
      </c>
      <c r="K12867">
        <v>1</v>
      </c>
      <c r="S12867">
        <v>1</v>
      </c>
      <c r="X12867">
        <v>2</v>
      </c>
      <c r="AA12867">
        <v>4</v>
      </c>
      <c r="AE12867">
        <v>1</v>
      </c>
      <c r="AG12867">
        <v>2</v>
      </c>
      <c r="AL12867">
        <v>1</v>
      </c>
      <c r="AO12867">
        <v>2</v>
      </c>
      <c r="AQ12867">
        <v>1</v>
      </c>
      <c r="AT12867">
        <v>1</v>
      </c>
      <c r="AU12867">
        <v>2</v>
      </c>
      <c r="BD12867">
        <v>4</v>
      </c>
      <c r="BF12867">
        <v>2</v>
      </c>
      <c r="BH12867">
        <v>3</v>
      </c>
      <c r="BI12867">
        <v>1</v>
      </c>
      <c r="BJ12867">
        <v>9</v>
      </c>
      <c r="BM12867">
        <v>47</v>
      </c>
    </row>
    <row r="12868" spans="1:65" x14ac:dyDescent="0.3">
      <c r="A12868" s="1">
        <f t="shared" si="1419"/>
        <v>42540</v>
      </c>
      <c r="B12868" s="3" t="s">
        <v>23</v>
      </c>
      <c r="C12868" s="2" t="str">
        <f t="shared" si="1420"/>
        <v>Sunday</v>
      </c>
      <c r="D12868">
        <f t="shared" si="1421"/>
        <v>19</v>
      </c>
      <c r="E12868">
        <f t="shared" si="1422"/>
        <v>6</v>
      </c>
      <c r="F12868">
        <f t="shared" si="1423"/>
        <v>2016</v>
      </c>
      <c r="G12868">
        <v>3</v>
      </c>
      <c r="H12868">
        <v>1</v>
      </c>
      <c r="U12868">
        <v>2</v>
      </c>
      <c r="W12868">
        <v>3</v>
      </c>
      <c r="AE12868">
        <v>2</v>
      </c>
      <c r="AJ12868">
        <v>1</v>
      </c>
      <c r="AM12868">
        <v>1</v>
      </c>
      <c r="AS12868">
        <v>1</v>
      </c>
      <c r="AY12868">
        <v>2</v>
      </c>
      <c r="BE12868">
        <v>2</v>
      </c>
      <c r="BF12868">
        <v>2</v>
      </c>
      <c r="BJ12868">
        <v>2</v>
      </c>
      <c r="BL12868">
        <v>4</v>
      </c>
      <c r="BM12868">
        <v>26</v>
      </c>
    </row>
    <row r="12869" spans="1:65" x14ac:dyDescent="0.3">
      <c r="A12869" s="1">
        <f t="shared" si="1419"/>
        <v>42540</v>
      </c>
      <c r="B12869" s="3" t="s">
        <v>24</v>
      </c>
      <c r="C12869" s="2" t="str">
        <f t="shared" si="1420"/>
        <v>Sunday</v>
      </c>
      <c r="D12869">
        <f t="shared" si="1421"/>
        <v>19</v>
      </c>
      <c r="E12869">
        <f t="shared" si="1422"/>
        <v>6</v>
      </c>
      <c r="F12869">
        <f t="shared" si="1423"/>
        <v>2016</v>
      </c>
      <c r="M12869">
        <v>1</v>
      </c>
      <c r="P12869">
        <v>1</v>
      </c>
      <c r="R12869">
        <v>1</v>
      </c>
      <c r="S12869">
        <v>1</v>
      </c>
      <c r="T12869">
        <v>1</v>
      </c>
      <c r="U12869">
        <v>1</v>
      </c>
      <c r="W12869">
        <v>1</v>
      </c>
      <c r="Y12869">
        <v>1</v>
      </c>
      <c r="Z12869">
        <v>1</v>
      </c>
      <c r="AB12869">
        <v>2</v>
      </c>
      <c r="AG12869">
        <v>2</v>
      </c>
      <c r="AS12869">
        <v>2</v>
      </c>
      <c r="AU12869">
        <v>2</v>
      </c>
      <c r="BD12869">
        <v>2</v>
      </c>
      <c r="BJ12869">
        <v>1</v>
      </c>
      <c r="BL12869">
        <v>2</v>
      </c>
      <c r="BM12869">
        <v>22</v>
      </c>
    </row>
    <row r="12870" spans="1:65" x14ac:dyDescent="0.3">
      <c r="A12870" s="1">
        <f t="shared" si="1419"/>
        <v>42540</v>
      </c>
      <c r="B12870" s="3" t="s">
        <v>25</v>
      </c>
      <c r="C12870" s="2" t="str">
        <f t="shared" si="1420"/>
        <v>Sunday</v>
      </c>
      <c r="D12870">
        <f t="shared" si="1421"/>
        <v>19</v>
      </c>
      <c r="E12870">
        <f t="shared" si="1422"/>
        <v>6</v>
      </c>
      <c r="F12870">
        <f t="shared" si="1423"/>
        <v>2016</v>
      </c>
      <c r="K12870">
        <v>1</v>
      </c>
      <c r="S12870">
        <v>2</v>
      </c>
      <c r="T12870">
        <v>1</v>
      </c>
      <c r="V12870">
        <v>2</v>
      </c>
      <c r="AF12870">
        <v>1</v>
      </c>
      <c r="AP12870">
        <v>1</v>
      </c>
      <c r="BA12870">
        <v>2</v>
      </c>
      <c r="BE12870">
        <v>2</v>
      </c>
      <c r="BJ12870">
        <v>2</v>
      </c>
      <c r="BL12870">
        <v>1</v>
      </c>
      <c r="BM12870">
        <v>15</v>
      </c>
    </row>
    <row r="12871" spans="1:65" x14ac:dyDescent="0.3">
      <c r="A12871" s="1">
        <f t="shared" si="1419"/>
        <v>42540</v>
      </c>
      <c r="B12871" s="3" t="s">
        <v>26</v>
      </c>
      <c r="C12871" s="2" t="str">
        <f t="shared" si="1420"/>
        <v>Sunday</v>
      </c>
      <c r="D12871">
        <f t="shared" si="1421"/>
        <v>19</v>
      </c>
      <c r="E12871">
        <f t="shared" si="1422"/>
        <v>6</v>
      </c>
      <c r="F12871">
        <f t="shared" si="1423"/>
        <v>2016</v>
      </c>
      <c r="G12871">
        <v>2</v>
      </c>
      <c r="I12871">
        <v>1</v>
      </c>
      <c r="L12871">
        <v>4</v>
      </c>
      <c r="P12871">
        <v>1</v>
      </c>
      <c r="R12871">
        <v>1</v>
      </c>
      <c r="W12871">
        <v>2</v>
      </c>
      <c r="X12871">
        <v>1</v>
      </c>
      <c r="AO12871">
        <v>1</v>
      </c>
      <c r="AQ12871">
        <v>3</v>
      </c>
      <c r="BB12871">
        <v>2</v>
      </c>
      <c r="BI12871">
        <v>1</v>
      </c>
      <c r="BJ12871">
        <v>1</v>
      </c>
      <c r="BM12871">
        <v>20</v>
      </c>
    </row>
    <row r="12872" spans="1:65" x14ac:dyDescent="0.3">
      <c r="A12872" s="1">
        <f t="shared" si="1419"/>
        <v>42540</v>
      </c>
      <c r="B12872" s="3" t="s">
        <v>27</v>
      </c>
      <c r="C12872" s="2" t="str">
        <f t="shared" si="1420"/>
        <v>Sunday</v>
      </c>
      <c r="D12872">
        <f t="shared" si="1421"/>
        <v>19</v>
      </c>
      <c r="E12872">
        <f t="shared" si="1422"/>
        <v>6</v>
      </c>
      <c r="F12872">
        <f t="shared" si="1423"/>
        <v>2016</v>
      </c>
      <c r="M12872">
        <v>2</v>
      </c>
      <c r="R12872">
        <v>5</v>
      </c>
      <c r="T12872">
        <v>1</v>
      </c>
      <c r="Z12872">
        <v>2</v>
      </c>
      <c r="AB12872">
        <v>1</v>
      </c>
      <c r="BJ12872">
        <v>1</v>
      </c>
      <c r="BL12872">
        <v>2</v>
      </c>
      <c r="BM12872">
        <v>14</v>
      </c>
    </row>
    <row r="12873" spans="1:65" x14ac:dyDescent="0.3">
      <c r="A12873" s="1">
        <f t="shared" si="1419"/>
        <v>42540</v>
      </c>
      <c r="B12873" s="3" t="s">
        <v>28</v>
      </c>
      <c r="C12873" s="2" t="str">
        <f t="shared" si="1420"/>
        <v>Sunday</v>
      </c>
      <c r="D12873">
        <f t="shared" si="1421"/>
        <v>19</v>
      </c>
      <c r="E12873">
        <f t="shared" si="1422"/>
        <v>6</v>
      </c>
      <c r="F12873">
        <f t="shared" si="1423"/>
        <v>2016</v>
      </c>
      <c r="G12873">
        <v>2</v>
      </c>
      <c r="M12873">
        <v>1</v>
      </c>
      <c r="S12873">
        <v>2</v>
      </c>
      <c r="Y12873">
        <v>2</v>
      </c>
      <c r="BL12873">
        <v>1</v>
      </c>
      <c r="BM12873">
        <v>8</v>
      </c>
    </row>
    <row r="12874" spans="1:65" x14ac:dyDescent="0.3">
      <c r="A12874" s="1">
        <f t="shared" si="1419"/>
        <v>42540</v>
      </c>
      <c r="B12874" s="3" t="s">
        <v>29</v>
      </c>
      <c r="C12874" s="2" t="str">
        <f t="shared" si="1420"/>
        <v>Sunday</v>
      </c>
      <c r="D12874">
        <f t="shared" si="1421"/>
        <v>19</v>
      </c>
      <c r="E12874">
        <f t="shared" si="1422"/>
        <v>6</v>
      </c>
      <c r="F12874">
        <f t="shared" si="1423"/>
        <v>2016</v>
      </c>
      <c r="G12874">
        <v>1</v>
      </c>
      <c r="R12874">
        <v>1</v>
      </c>
      <c r="Z12874">
        <v>1</v>
      </c>
      <c r="AI12874">
        <v>1</v>
      </c>
      <c r="AK12874">
        <v>2</v>
      </c>
      <c r="AV12874">
        <v>1</v>
      </c>
      <c r="BM12874">
        <v>7</v>
      </c>
    </row>
    <row r="12875" spans="1:65" x14ac:dyDescent="0.3">
      <c r="A12875" s="1">
        <v>42541</v>
      </c>
      <c r="B12875" s="3" t="s">
        <v>12</v>
      </c>
      <c r="C12875" s="2" t="str">
        <f t="shared" si="1420"/>
        <v>Monday</v>
      </c>
      <c r="D12875">
        <f t="shared" si="1421"/>
        <v>20</v>
      </c>
      <c r="E12875">
        <f t="shared" si="1422"/>
        <v>6</v>
      </c>
      <c r="F12875">
        <f t="shared" si="1423"/>
        <v>2016</v>
      </c>
      <c r="Q12875">
        <v>1</v>
      </c>
      <c r="W12875">
        <v>1</v>
      </c>
      <c r="BM12875">
        <v>2</v>
      </c>
    </row>
    <row r="12876" spans="1:65" x14ac:dyDescent="0.3">
      <c r="A12876" s="1">
        <f t="shared" ref="A12876:A12894" si="1424">A12875</f>
        <v>42541</v>
      </c>
      <c r="B12876" s="3" t="s">
        <v>13</v>
      </c>
      <c r="C12876" s="2" t="str">
        <f t="shared" si="1420"/>
        <v>Monday</v>
      </c>
      <c r="D12876">
        <f t="shared" si="1421"/>
        <v>20</v>
      </c>
      <c r="E12876">
        <f t="shared" si="1422"/>
        <v>6</v>
      </c>
      <c r="F12876">
        <f t="shared" si="1423"/>
        <v>2016</v>
      </c>
      <c r="I12876">
        <v>1</v>
      </c>
      <c r="T12876">
        <v>1</v>
      </c>
      <c r="AM12876">
        <v>1</v>
      </c>
      <c r="BM12876">
        <v>3</v>
      </c>
    </row>
    <row r="12877" spans="1:65" x14ac:dyDescent="0.3">
      <c r="A12877" s="1">
        <f t="shared" si="1424"/>
        <v>42541</v>
      </c>
      <c r="B12877" s="3" t="s">
        <v>14</v>
      </c>
      <c r="C12877" s="2" t="str">
        <f t="shared" si="1420"/>
        <v>Monday</v>
      </c>
      <c r="D12877">
        <f t="shared" si="1421"/>
        <v>20</v>
      </c>
      <c r="E12877">
        <f t="shared" si="1422"/>
        <v>6</v>
      </c>
      <c r="F12877">
        <f t="shared" si="1423"/>
        <v>2016</v>
      </c>
      <c r="M12877">
        <v>1</v>
      </c>
      <c r="O12877">
        <v>1</v>
      </c>
      <c r="Q12877">
        <v>1</v>
      </c>
      <c r="Y12877">
        <v>1</v>
      </c>
      <c r="Z12877">
        <v>1</v>
      </c>
      <c r="AU12877">
        <v>1</v>
      </c>
      <c r="BJ12877">
        <v>1</v>
      </c>
      <c r="BL12877">
        <v>1</v>
      </c>
      <c r="BM12877">
        <v>8</v>
      </c>
    </row>
    <row r="12878" spans="1:65" x14ac:dyDescent="0.3">
      <c r="A12878" s="1">
        <f t="shared" si="1424"/>
        <v>42541</v>
      </c>
      <c r="B12878" s="3" t="s">
        <v>15</v>
      </c>
      <c r="C12878" s="2" t="str">
        <f t="shared" si="1420"/>
        <v>Monday</v>
      </c>
      <c r="D12878">
        <f t="shared" si="1421"/>
        <v>20</v>
      </c>
      <c r="E12878">
        <f t="shared" si="1422"/>
        <v>6</v>
      </c>
      <c r="F12878">
        <f t="shared" si="1423"/>
        <v>2016</v>
      </c>
      <c r="H12878">
        <v>1</v>
      </c>
      <c r="J12878">
        <v>1</v>
      </c>
      <c r="P12878">
        <v>1</v>
      </c>
      <c r="R12878">
        <v>2</v>
      </c>
      <c r="S12878">
        <v>1</v>
      </c>
      <c r="T12878">
        <v>2</v>
      </c>
      <c r="W12878">
        <v>3</v>
      </c>
      <c r="X12878">
        <v>2</v>
      </c>
      <c r="AA12878">
        <v>3</v>
      </c>
      <c r="AF12878">
        <v>1</v>
      </c>
      <c r="AI12878">
        <v>1</v>
      </c>
      <c r="AL12878">
        <v>2</v>
      </c>
      <c r="AQ12878">
        <v>1</v>
      </c>
      <c r="AR12878">
        <v>1</v>
      </c>
      <c r="AU12878">
        <v>1</v>
      </c>
      <c r="AY12878">
        <v>1</v>
      </c>
      <c r="BE12878">
        <v>1</v>
      </c>
      <c r="BG12878">
        <v>1</v>
      </c>
      <c r="BM12878">
        <v>26</v>
      </c>
    </row>
    <row r="12879" spans="1:65" x14ac:dyDescent="0.3">
      <c r="A12879" s="1">
        <f t="shared" si="1424"/>
        <v>42541</v>
      </c>
      <c r="B12879" s="3" t="s">
        <v>16</v>
      </c>
      <c r="C12879" s="2" t="str">
        <f t="shared" si="1420"/>
        <v>Monday</v>
      </c>
      <c r="D12879">
        <f t="shared" si="1421"/>
        <v>20</v>
      </c>
      <c r="E12879">
        <f t="shared" si="1422"/>
        <v>6</v>
      </c>
      <c r="F12879">
        <f t="shared" si="1423"/>
        <v>2016</v>
      </c>
      <c r="L12879">
        <v>1</v>
      </c>
      <c r="M12879">
        <v>1</v>
      </c>
      <c r="R12879">
        <v>1</v>
      </c>
      <c r="S12879">
        <v>1</v>
      </c>
      <c r="T12879">
        <v>3</v>
      </c>
      <c r="U12879">
        <v>1</v>
      </c>
      <c r="V12879">
        <v>4</v>
      </c>
      <c r="W12879">
        <v>3</v>
      </c>
      <c r="X12879">
        <v>1</v>
      </c>
      <c r="Z12879">
        <v>1</v>
      </c>
      <c r="AB12879">
        <v>2</v>
      </c>
      <c r="AG12879">
        <v>1</v>
      </c>
      <c r="AI12879">
        <v>2</v>
      </c>
      <c r="AJ12879">
        <v>2</v>
      </c>
      <c r="AL12879">
        <v>3</v>
      </c>
      <c r="AN12879">
        <v>3</v>
      </c>
      <c r="AP12879">
        <v>1</v>
      </c>
      <c r="AQ12879">
        <v>1</v>
      </c>
      <c r="AR12879">
        <v>1</v>
      </c>
      <c r="AU12879">
        <v>1</v>
      </c>
      <c r="AY12879">
        <v>2</v>
      </c>
      <c r="BM12879">
        <v>36</v>
      </c>
    </row>
    <row r="12880" spans="1:65" x14ac:dyDescent="0.3">
      <c r="A12880" s="1">
        <f t="shared" si="1424"/>
        <v>42541</v>
      </c>
      <c r="B12880" s="3" t="s">
        <v>17</v>
      </c>
      <c r="C12880" s="2" t="str">
        <f t="shared" si="1420"/>
        <v>Monday</v>
      </c>
      <c r="D12880">
        <f t="shared" si="1421"/>
        <v>20</v>
      </c>
      <c r="E12880">
        <f t="shared" si="1422"/>
        <v>6</v>
      </c>
      <c r="F12880">
        <f t="shared" si="1423"/>
        <v>2016</v>
      </c>
      <c r="G12880">
        <v>2</v>
      </c>
      <c r="H12880">
        <v>1</v>
      </c>
      <c r="P12880">
        <v>1</v>
      </c>
      <c r="Q12880">
        <v>1</v>
      </c>
      <c r="R12880">
        <v>1</v>
      </c>
      <c r="U12880">
        <v>1</v>
      </c>
      <c r="W12880">
        <v>2</v>
      </c>
      <c r="X12880">
        <v>2</v>
      </c>
      <c r="Z12880">
        <v>2</v>
      </c>
      <c r="AA12880">
        <v>6</v>
      </c>
      <c r="AC12880">
        <v>1</v>
      </c>
      <c r="AF12880">
        <v>2</v>
      </c>
      <c r="AI12880">
        <v>1</v>
      </c>
      <c r="AN12880">
        <v>1</v>
      </c>
      <c r="AP12880">
        <v>1</v>
      </c>
      <c r="AS12880">
        <v>1</v>
      </c>
      <c r="AT12880">
        <v>2</v>
      </c>
      <c r="AU12880">
        <v>3</v>
      </c>
      <c r="AV12880">
        <v>1</v>
      </c>
      <c r="BJ12880">
        <v>1</v>
      </c>
      <c r="BM12880">
        <v>33</v>
      </c>
    </row>
    <row r="12881" spans="1:65" x14ac:dyDescent="0.3">
      <c r="A12881" s="1">
        <f t="shared" si="1424"/>
        <v>42541</v>
      </c>
      <c r="B12881" s="3" t="s">
        <v>6</v>
      </c>
      <c r="C12881" s="2" t="str">
        <f t="shared" si="1420"/>
        <v>Monday</v>
      </c>
      <c r="D12881">
        <f t="shared" si="1421"/>
        <v>20</v>
      </c>
      <c r="E12881">
        <f t="shared" si="1422"/>
        <v>6</v>
      </c>
      <c r="F12881">
        <f t="shared" si="1423"/>
        <v>2016</v>
      </c>
      <c r="I12881">
        <v>1</v>
      </c>
      <c r="K12881">
        <v>1</v>
      </c>
      <c r="Q12881">
        <v>1</v>
      </c>
      <c r="R12881">
        <v>1</v>
      </c>
      <c r="U12881">
        <v>2</v>
      </c>
      <c r="V12881">
        <v>2</v>
      </c>
      <c r="Z12881">
        <v>2</v>
      </c>
      <c r="AA12881">
        <v>2</v>
      </c>
      <c r="AB12881">
        <v>1</v>
      </c>
      <c r="AM12881">
        <v>2</v>
      </c>
      <c r="AN12881">
        <v>1</v>
      </c>
      <c r="AP12881">
        <v>1</v>
      </c>
      <c r="AQ12881">
        <v>1</v>
      </c>
      <c r="AV12881">
        <v>1</v>
      </c>
      <c r="BD12881">
        <v>2</v>
      </c>
      <c r="BI12881">
        <v>1</v>
      </c>
      <c r="BM12881">
        <v>22</v>
      </c>
    </row>
    <row r="12882" spans="1:65" x14ac:dyDescent="0.3">
      <c r="A12882" s="1">
        <f t="shared" si="1424"/>
        <v>42541</v>
      </c>
      <c r="B12882" s="3" t="s">
        <v>7</v>
      </c>
      <c r="C12882" s="2" t="str">
        <f t="shared" si="1420"/>
        <v>Monday</v>
      </c>
      <c r="D12882">
        <f t="shared" si="1421"/>
        <v>20</v>
      </c>
      <c r="E12882">
        <f t="shared" si="1422"/>
        <v>6</v>
      </c>
      <c r="F12882">
        <f t="shared" si="1423"/>
        <v>2016</v>
      </c>
      <c r="H12882">
        <v>4</v>
      </c>
      <c r="J12882">
        <v>2</v>
      </c>
      <c r="K12882">
        <v>1</v>
      </c>
      <c r="S12882">
        <v>1</v>
      </c>
      <c r="T12882">
        <v>5</v>
      </c>
      <c r="U12882">
        <v>1</v>
      </c>
      <c r="X12882">
        <v>1</v>
      </c>
      <c r="AE12882">
        <v>1</v>
      </c>
      <c r="AF12882">
        <v>2</v>
      </c>
      <c r="AI12882">
        <v>2</v>
      </c>
      <c r="AN12882">
        <v>2</v>
      </c>
      <c r="AQ12882">
        <v>1</v>
      </c>
      <c r="AS12882">
        <v>1</v>
      </c>
      <c r="AT12882">
        <v>1</v>
      </c>
      <c r="AU12882">
        <v>1</v>
      </c>
      <c r="BA12882">
        <v>1</v>
      </c>
      <c r="BJ12882">
        <v>2</v>
      </c>
      <c r="BM12882">
        <v>29</v>
      </c>
    </row>
    <row r="12883" spans="1:65" x14ac:dyDescent="0.3">
      <c r="A12883" s="1">
        <f t="shared" si="1424"/>
        <v>42541</v>
      </c>
      <c r="B12883" s="3" t="s">
        <v>18</v>
      </c>
      <c r="C12883" s="2" t="str">
        <f t="shared" si="1420"/>
        <v>Monday</v>
      </c>
      <c r="D12883">
        <f t="shared" si="1421"/>
        <v>20</v>
      </c>
      <c r="E12883">
        <f t="shared" si="1422"/>
        <v>6</v>
      </c>
      <c r="F12883">
        <f t="shared" si="1423"/>
        <v>2016</v>
      </c>
      <c r="G12883">
        <v>1</v>
      </c>
      <c r="K12883">
        <v>1</v>
      </c>
      <c r="L12883">
        <v>2</v>
      </c>
      <c r="O12883">
        <v>1</v>
      </c>
      <c r="S12883">
        <v>2</v>
      </c>
      <c r="Y12883">
        <v>1</v>
      </c>
      <c r="Z12883">
        <v>2</v>
      </c>
      <c r="AA12883">
        <v>1</v>
      </c>
      <c r="AK12883">
        <v>2</v>
      </c>
      <c r="AN12883">
        <v>2</v>
      </c>
      <c r="AP12883">
        <v>1</v>
      </c>
      <c r="AQ12883">
        <v>3</v>
      </c>
      <c r="AT12883">
        <v>1</v>
      </c>
      <c r="AY12883">
        <v>1</v>
      </c>
      <c r="BA12883">
        <v>2</v>
      </c>
      <c r="BE12883">
        <v>1</v>
      </c>
      <c r="BL12883">
        <v>1</v>
      </c>
      <c r="BM12883">
        <v>25</v>
      </c>
    </row>
    <row r="12884" spans="1:65" x14ac:dyDescent="0.3">
      <c r="A12884" s="1">
        <f t="shared" si="1424"/>
        <v>42541</v>
      </c>
      <c r="B12884" s="3" t="s">
        <v>19</v>
      </c>
      <c r="C12884" s="2" t="str">
        <f t="shared" si="1420"/>
        <v>Monday</v>
      </c>
      <c r="D12884">
        <f t="shared" si="1421"/>
        <v>20</v>
      </c>
      <c r="E12884">
        <f t="shared" si="1422"/>
        <v>6</v>
      </c>
      <c r="F12884">
        <f t="shared" si="1423"/>
        <v>2016</v>
      </c>
      <c r="G12884">
        <v>2</v>
      </c>
      <c r="L12884">
        <v>2</v>
      </c>
      <c r="V12884">
        <v>1</v>
      </c>
      <c r="Z12884">
        <v>1</v>
      </c>
      <c r="AB12884">
        <v>1</v>
      </c>
      <c r="AD12884">
        <v>1</v>
      </c>
      <c r="AE12884">
        <v>2</v>
      </c>
      <c r="AG12884">
        <v>1</v>
      </c>
      <c r="AI12884">
        <v>1</v>
      </c>
      <c r="AJ12884">
        <v>2</v>
      </c>
      <c r="AK12884">
        <v>3</v>
      </c>
      <c r="AN12884">
        <v>2</v>
      </c>
      <c r="AO12884">
        <v>2</v>
      </c>
      <c r="AQ12884">
        <v>1</v>
      </c>
      <c r="AR12884">
        <v>1</v>
      </c>
      <c r="AS12884">
        <v>4</v>
      </c>
      <c r="BA12884">
        <v>1</v>
      </c>
      <c r="BG12884">
        <v>1</v>
      </c>
      <c r="BJ12884">
        <v>5</v>
      </c>
      <c r="BM12884">
        <v>34</v>
      </c>
    </row>
    <row r="12885" spans="1:65" x14ac:dyDescent="0.3">
      <c r="A12885" s="1">
        <f t="shared" si="1424"/>
        <v>42541</v>
      </c>
      <c r="B12885" s="3" t="s">
        <v>20</v>
      </c>
      <c r="C12885" s="2" t="str">
        <f t="shared" si="1420"/>
        <v>Monday</v>
      </c>
      <c r="D12885">
        <f t="shared" si="1421"/>
        <v>20</v>
      </c>
      <c r="E12885">
        <f t="shared" si="1422"/>
        <v>6</v>
      </c>
      <c r="F12885">
        <f t="shared" si="1423"/>
        <v>2016</v>
      </c>
      <c r="J12885">
        <v>1</v>
      </c>
      <c r="L12885">
        <v>2</v>
      </c>
      <c r="P12885">
        <v>1</v>
      </c>
      <c r="W12885">
        <v>2</v>
      </c>
      <c r="X12885">
        <v>2</v>
      </c>
      <c r="Y12885">
        <v>1</v>
      </c>
      <c r="AD12885">
        <v>1</v>
      </c>
      <c r="AQ12885">
        <v>1</v>
      </c>
      <c r="AW12885">
        <v>3</v>
      </c>
      <c r="BA12885">
        <v>1</v>
      </c>
      <c r="BL12885">
        <v>2</v>
      </c>
      <c r="BM12885">
        <v>17</v>
      </c>
    </row>
    <row r="12886" spans="1:65" x14ac:dyDescent="0.3">
      <c r="A12886" s="1">
        <f t="shared" si="1424"/>
        <v>42541</v>
      </c>
      <c r="B12886" s="3" t="s">
        <v>21</v>
      </c>
      <c r="C12886" s="2" t="str">
        <f t="shared" si="1420"/>
        <v>Monday</v>
      </c>
      <c r="D12886">
        <f t="shared" si="1421"/>
        <v>20</v>
      </c>
      <c r="E12886">
        <f t="shared" si="1422"/>
        <v>6</v>
      </c>
      <c r="F12886">
        <f t="shared" si="1423"/>
        <v>2016</v>
      </c>
      <c r="G12886">
        <v>2</v>
      </c>
      <c r="H12886">
        <v>1</v>
      </c>
      <c r="K12886">
        <v>1</v>
      </c>
      <c r="W12886">
        <v>1</v>
      </c>
      <c r="Z12886">
        <v>1</v>
      </c>
      <c r="AK12886">
        <v>1</v>
      </c>
      <c r="AR12886">
        <v>1</v>
      </c>
      <c r="AS12886">
        <v>2</v>
      </c>
      <c r="AU12886">
        <v>1</v>
      </c>
      <c r="AY12886">
        <v>2</v>
      </c>
      <c r="BI12886">
        <v>1</v>
      </c>
      <c r="BJ12886">
        <v>4</v>
      </c>
      <c r="BM12886">
        <v>18</v>
      </c>
    </row>
    <row r="12887" spans="1:65" x14ac:dyDescent="0.3">
      <c r="A12887" s="1">
        <f t="shared" si="1424"/>
        <v>42541</v>
      </c>
      <c r="B12887" s="3" t="s">
        <v>22</v>
      </c>
      <c r="C12887" s="2" t="str">
        <f t="shared" si="1420"/>
        <v>Monday</v>
      </c>
      <c r="D12887">
        <f t="shared" si="1421"/>
        <v>20</v>
      </c>
      <c r="E12887">
        <f t="shared" si="1422"/>
        <v>6</v>
      </c>
      <c r="F12887">
        <f t="shared" si="1423"/>
        <v>2016</v>
      </c>
      <c r="G12887">
        <v>2</v>
      </c>
      <c r="H12887">
        <v>4</v>
      </c>
      <c r="K12887">
        <v>1</v>
      </c>
      <c r="M12887">
        <v>1</v>
      </c>
      <c r="P12887">
        <v>2</v>
      </c>
      <c r="S12887">
        <v>1</v>
      </c>
      <c r="X12887">
        <v>1</v>
      </c>
      <c r="Z12887">
        <v>2</v>
      </c>
      <c r="AD12887">
        <v>1</v>
      </c>
      <c r="AG12887">
        <v>1</v>
      </c>
      <c r="AM12887">
        <v>2</v>
      </c>
      <c r="AQ12887">
        <v>3</v>
      </c>
      <c r="AS12887">
        <v>1</v>
      </c>
      <c r="AU12887">
        <v>2</v>
      </c>
      <c r="AW12887">
        <v>1</v>
      </c>
      <c r="BF12887">
        <v>2</v>
      </c>
      <c r="BJ12887">
        <v>2</v>
      </c>
      <c r="BM12887">
        <v>29</v>
      </c>
    </row>
    <row r="12888" spans="1:65" x14ac:dyDescent="0.3">
      <c r="A12888" s="1">
        <f t="shared" si="1424"/>
        <v>42541</v>
      </c>
      <c r="B12888" s="3" t="s">
        <v>23</v>
      </c>
      <c r="C12888" s="2" t="str">
        <f t="shared" si="1420"/>
        <v>Monday</v>
      </c>
      <c r="D12888">
        <f t="shared" si="1421"/>
        <v>20</v>
      </c>
      <c r="E12888">
        <f t="shared" si="1422"/>
        <v>6</v>
      </c>
      <c r="F12888">
        <f t="shared" si="1423"/>
        <v>2016</v>
      </c>
      <c r="G12888">
        <v>1</v>
      </c>
      <c r="J12888">
        <v>1</v>
      </c>
      <c r="K12888">
        <v>3</v>
      </c>
      <c r="L12888">
        <v>3</v>
      </c>
      <c r="P12888">
        <v>3</v>
      </c>
      <c r="R12888">
        <v>2</v>
      </c>
      <c r="S12888">
        <v>2</v>
      </c>
      <c r="T12888">
        <v>1</v>
      </c>
      <c r="U12888">
        <v>1</v>
      </c>
      <c r="AB12888">
        <v>1</v>
      </c>
      <c r="AC12888">
        <v>1</v>
      </c>
      <c r="AE12888">
        <v>2</v>
      </c>
      <c r="AF12888">
        <v>3</v>
      </c>
      <c r="AM12888">
        <v>1</v>
      </c>
      <c r="AN12888">
        <v>2</v>
      </c>
      <c r="AO12888">
        <v>2</v>
      </c>
      <c r="AQ12888">
        <v>1</v>
      </c>
      <c r="AR12888">
        <v>1</v>
      </c>
      <c r="AS12888">
        <v>2</v>
      </c>
      <c r="AV12888">
        <v>1</v>
      </c>
      <c r="AW12888">
        <v>2</v>
      </c>
      <c r="AY12888">
        <v>1</v>
      </c>
      <c r="BA12888">
        <v>1</v>
      </c>
      <c r="BE12888">
        <v>1</v>
      </c>
      <c r="BG12888">
        <v>1</v>
      </c>
      <c r="BI12888">
        <v>2</v>
      </c>
      <c r="BJ12888">
        <v>3</v>
      </c>
      <c r="BM12888">
        <v>45</v>
      </c>
    </row>
    <row r="12889" spans="1:65" x14ac:dyDescent="0.3">
      <c r="A12889" s="1">
        <f t="shared" si="1424"/>
        <v>42541</v>
      </c>
      <c r="B12889" s="3" t="s">
        <v>24</v>
      </c>
      <c r="C12889" s="2" t="str">
        <f t="shared" si="1420"/>
        <v>Monday</v>
      </c>
      <c r="D12889">
        <f t="shared" si="1421"/>
        <v>20</v>
      </c>
      <c r="E12889">
        <f t="shared" si="1422"/>
        <v>6</v>
      </c>
      <c r="F12889">
        <f t="shared" si="1423"/>
        <v>2016</v>
      </c>
      <c r="G12889">
        <v>3</v>
      </c>
      <c r="I12889">
        <v>2</v>
      </c>
      <c r="J12889">
        <v>1</v>
      </c>
      <c r="K12889">
        <v>1</v>
      </c>
      <c r="L12889">
        <v>1</v>
      </c>
      <c r="M12889">
        <v>2</v>
      </c>
      <c r="V12889">
        <v>1</v>
      </c>
      <c r="X12889">
        <v>1</v>
      </c>
      <c r="Z12889">
        <v>1</v>
      </c>
      <c r="AB12889">
        <v>2</v>
      </c>
      <c r="AC12889">
        <v>3</v>
      </c>
      <c r="AI12889">
        <v>3</v>
      </c>
      <c r="AK12889">
        <v>1</v>
      </c>
      <c r="AM12889">
        <v>1</v>
      </c>
      <c r="AN12889">
        <v>2</v>
      </c>
      <c r="AO12889">
        <v>1</v>
      </c>
      <c r="AR12889">
        <v>2</v>
      </c>
      <c r="AS12889">
        <v>1</v>
      </c>
      <c r="AV12889">
        <v>1</v>
      </c>
      <c r="BA12889">
        <v>1</v>
      </c>
      <c r="BD12889">
        <v>3</v>
      </c>
      <c r="BE12889">
        <v>2</v>
      </c>
      <c r="BI12889">
        <v>1</v>
      </c>
      <c r="BJ12889">
        <v>1</v>
      </c>
      <c r="BM12889">
        <v>38</v>
      </c>
    </row>
    <row r="12890" spans="1:65" x14ac:dyDescent="0.3">
      <c r="A12890" s="1">
        <f t="shared" si="1424"/>
        <v>42541</v>
      </c>
      <c r="B12890" s="3" t="s">
        <v>25</v>
      </c>
      <c r="C12890" s="2" t="str">
        <f t="shared" si="1420"/>
        <v>Monday</v>
      </c>
      <c r="D12890">
        <f t="shared" si="1421"/>
        <v>20</v>
      </c>
      <c r="E12890">
        <f t="shared" si="1422"/>
        <v>6</v>
      </c>
      <c r="F12890">
        <f t="shared" si="1423"/>
        <v>2016</v>
      </c>
      <c r="G12890">
        <v>1</v>
      </c>
      <c r="I12890">
        <v>1</v>
      </c>
      <c r="N12890">
        <v>2</v>
      </c>
      <c r="Q12890">
        <v>1</v>
      </c>
      <c r="R12890">
        <v>1</v>
      </c>
      <c r="S12890">
        <v>1</v>
      </c>
      <c r="U12890">
        <v>1</v>
      </c>
      <c r="V12890">
        <v>1</v>
      </c>
      <c r="W12890">
        <v>1</v>
      </c>
      <c r="X12890">
        <v>1</v>
      </c>
      <c r="AI12890">
        <v>1</v>
      </c>
      <c r="AM12890">
        <v>1</v>
      </c>
      <c r="AO12890">
        <v>1</v>
      </c>
      <c r="AQ12890">
        <v>2</v>
      </c>
      <c r="AR12890">
        <v>1</v>
      </c>
      <c r="AS12890">
        <v>1</v>
      </c>
      <c r="AW12890">
        <v>1</v>
      </c>
      <c r="AY12890">
        <v>2</v>
      </c>
      <c r="BG12890">
        <v>4</v>
      </c>
      <c r="BJ12890">
        <v>4</v>
      </c>
      <c r="BM12890">
        <v>29</v>
      </c>
    </row>
    <row r="12891" spans="1:65" x14ac:dyDescent="0.3">
      <c r="A12891" s="1">
        <f t="shared" si="1424"/>
        <v>42541</v>
      </c>
      <c r="B12891" s="3" t="s">
        <v>26</v>
      </c>
      <c r="C12891" s="2" t="str">
        <f t="shared" si="1420"/>
        <v>Monday</v>
      </c>
      <c r="D12891">
        <f t="shared" si="1421"/>
        <v>20</v>
      </c>
      <c r="E12891">
        <f t="shared" si="1422"/>
        <v>6</v>
      </c>
      <c r="F12891">
        <f t="shared" si="1423"/>
        <v>2016</v>
      </c>
      <c r="G12891">
        <v>1</v>
      </c>
      <c r="H12891">
        <v>2</v>
      </c>
      <c r="I12891">
        <v>1</v>
      </c>
      <c r="J12891">
        <v>1</v>
      </c>
      <c r="P12891">
        <v>1</v>
      </c>
      <c r="R12891">
        <v>1</v>
      </c>
      <c r="U12891">
        <v>1</v>
      </c>
      <c r="W12891">
        <v>1</v>
      </c>
      <c r="Y12891">
        <v>1</v>
      </c>
      <c r="AC12891">
        <v>1</v>
      </c>
      <c r="AP12891">
        <v>1</v>
      </c>
      <c r="AR12891">
        <v>2</v>
      </c>
      <c r="AU12891">
        <v>2</v>
      </c>
      <c r="BB12891">
        <v>1</v>
      </c>
      <c r="BG12891">
        <v>2</v>
      </c>
      <c r="BJ12891">
        <v>2</v>
      </c>
      <c r="BL12891">
        <v>1</v>
      </c>
      <c r="BM12891">
        <v>22</v>
      </c>
    </row>
    <row r="12892" spans="1:65" x14ac:dyDescent="0.3">
      <c r="A12892" s="1">
        <f t="shared" si="1424"/>
        <v>42541</v>
      </c>
      <c r="B12892" s="3" t="s">
        <v>27</v>
      </c>
      <c r="C12892" s="2" t="str">
        <f t="shared" si="1420"/>
        <v>Monday</v>
      </c>
      <c r="D12892">
        <f t="shared" si="1421"/>
        <v>20</v>
      </c>
      <c r="E12892">
        <f t="shared" si="1422"/>
        <v>6</v>
      </c>
      <c r="F12892">
        <f t="shared" si="1423"/>
        <v>2016</v>
      </c>
      <c r="M12892">
        <v>2</v>
      </c>
      <c r="R12892">
        <v>3</v>
      </c>
      <c r="AF12892">
        <v>1</v>
      </c>
      <c r="AK12892">
        <v>1</v>
      </c>
      <c r="AN12892">
        <v>2</v>
      </c>
      <c r="AV12892">
        <v>1</v>
      </c>
      <c r="BE12892">
        <v>1</v>
      </c>
      <c r="BG12892">
        <v>1</v>
      </c>
      <c r="BI12892">
        <v>1</v>
      </c>
      <c r="BL12892">
        <v>1</v>
      </c>
      <c r="BM12892">
        <v>14</v>
      </c>
    </row>
    <row r="12893" spans="1:65" x14ac:dyDescent="0.3">
      <c r="A12893" s="1">
        <f t="shared" si="1424"/>
        <v>42541</v>
      </c>
      <c r="B12893" s="3" t="s">
        <v>28</v>
      </c>
      <c r="C12893" s="2" t="str">
        <f t="shared" si="1420"/>
        <v>Monday</v>
      </c>
      <c r="D12893">
        <f t="shared" si="1421"/>
        <v>20</v>
      </c>
      <c r="E12893">
        <f t="shared" si="1422"/>
        <v>6</v>
      </c>
      <c r="F12893">
        <f t="shared" si="1423"/>
        <v>2016</v>
      </c>
      <c r="J12893">
        <v>1</v>
      </c>
      <c r="R12893">
        <v>1</v>
      </c>
      <c r="AB12893">
        <v>1</v>
      </c>
      <c r="AQ12893">
        <v>1</v>
      </c>
      <c r="BM12893">
        <v>4</v>
      </c>
    </row>
    <row r="12894" spans="1:65" x14ac:dyDescent="0.3">
      <c r="A12894" s="1">
        <f t="shared" si="1424"/>
        <v>42541</v>
      </c>
      <c r="B12894" s="3" t="s">
        <v>29</v>
      </c>
      <c r="C12894" s="2" t="str">
        <f t="shared" si="1420"/>
        <v>Monday</v>
      </c>
      <c r="D12894">
        <f t="shared" si="1421"/>
        <v>20</v>
      </c>
      <c r="E12894">
        <f t="shared" si="1422"/>
        <v>6</v>
      </c>
      <c r="F12894">
        <f t="shared" si="1423"/>
        <v>2016</v>
      </c>
      <c r="BG12894">
        <v>1</v>
      </c>
      <c r="BM12894">
        <v>1</v>
      </c>
    </row>
    <row r="12895" spans="1:65" x14ac:dyDescent="0.3">
      <c r="A12895" s="1">
        <v>42542</v>
      </c>
      <c r="B12895" s="3" t="s">
        <v>8</v>
      </c>
      <c r="C12895" s="2" t="str">
        <f t="shared" si="1420"/>
        <v>Tuesday</v>
      </c>
      <c r="D12895">
        <f t="shared" si="1421"/>
        <v>21</v>
      </c>
      <c r="E12895">
        <f t="shared" si="1422"/>
        <v>6</v>
      </c>
      <c r="F12895">
        <f t="shared" si="1423"/>
        <v>2016</v>
      </c>
      <c r="AQ12895">
        <v>1</v>
      </c>
      <c r="AR12895">
        <v>1</v>
      </c>
      <c r="BM12895">
        <v>2</v>
      </c>
    </row>
    <row r="12896" spans="1:65" x14ac:dyDescent="0.3">
      <c r="A12896" s="1">
        <f t="shared" ref="A12896:A12916" si="1425">A12895</f>
        <v>42542</v>
      </c>
      <c r="B12896" s="3" t="s">
        <v>11</v>
      </c>
      <c r="C12896" s="2" t="str">
        <f t="shared" si="1420"/>
        <v>Tuesday</v>
      </c>
      <c r="D12896">
        <f t="shared" si="1421"/>
        <v>21</v>
      </c>
      <c r="E12896">
        <f t="shared" si="1422"/>
        <v>6</v>
      </c>
      <c r="F12896">
        <f t="shared" si="1423"/>
        <v>2016</v>
      </c>
      <c r="AN12896">
        <v>1</v>
      </c>
      <c r="BM12896">
        <v>1</v>
      </c>
    </row>
    <row r="12897" spans="1:65" x14ac:dyDescent="0.3">
      <c r="A12897" s="1">
        <f t="shared" si="1425"/>
        <v>42542</v>
      </c>
      <c r="B12897" s="3" t="s">
        <v>12</v>
      </c>
      <c r="C12897" s="2" t="str">
        <f t="shared" si="1420"/>
        <v>Tuesday</v>
      </c>
      <c r="D12897">
        <f t="shared" si="1421"/>
        <v>21</v>
      </c>
      <c r="E12897">
        <f t="shared" si="1422"/>
        <v>6</v>
      </c>
      <c r="F12897">
        <f t="shared" si="1423"/>
        <v>2016</v>
      </c>
      <c r="Q12897">
        <v>1</v>
      </c>
      <c r="W12897">
        <v>1</v>
      </c>
      <c r="BM12897">
        <v>2</v>
      </c>
    </row>
    <row r="12898" spans="1:65" x14ac:dyDescent="0.3">
      <c r="A12898" s="1">
        <f t="shared" si="1425"/>
        <v>42542</v>
      </c>
      <c r="B12898" s="3" t="s">
        <v>13</v>
      </c>
      <c r="C12898" s="2" t="str">
        <f t="shared" si="1420"/>
        <v>Tuesday</v>
      </c>
      <c r="D12898">
        <f t="shared" si="1421"/>
        <v>21</v>
      </c>
      <c r="E12898">
        <f t="shared" si="1422"/>
        <v>6</v>
      </c>
      <c r="F12898">
        <f t="shared" si="1423"/>
        <v>2016</v>
      </c>
      <c r="AA12898">
        <v>1</v>
      </c>
      <c r="AR12898">
        <v>1</v>
      </c>
      <c r="BM12898">
        <v>2</v>
      </c>
    </row>
    <row r="12899" spans="1:65" x14ac:dyDescent="0.3">
      <c r="A12899" s="1">
        <f t="shared" si="1425"/>
        <v>42542</v>
      </c>
      <c r="B12899" s="3" t="s">
        <v>14</v>
      </c>
      <c r="C12899" s="2" t="str">
        <f t="shared" si="1420"/>
        <v>Tuesday</v>
      </c>
      <c r="D12899">
        <f t="shared" si="1421"/>
        <v>21</v>
      </c>
      <c r="E12899">
        <f t="shared" si="1422"/>
        <v>6</v>
      </c>
      <c r="F12899">
        <f t="shared" si="1423"/>
        <v>2016</v>
      </c>
      <c r="K12899">
        <v>1</v>
      </c>
      <c r="M12899">
        <v>1</v>
      </c>
      <c r="O12899">
        <v>1</v>
      </c>
      <c r="Y12899">
        <v>2</v>
      </c>
      <c r="AE12899">
        <v>2</v>
      </c>
      <c r="AF12899">
        <v>1</v>
      </c>
      <c r="AN12899">
        <v>1</v>
      </c>
      <c r="AQ12899">
        <v>1</v>
      </c>
      <c r="AU12899">
        <v>1</v>
      </c>
      <c r="AY12899">
        <v>1</v>
      </c>
      <c r="BM12899">
        <v>12</v>
      </c>
    </row>
    <row r="12900" spans="1:65" x14ac:dyDescent="0.3">
      <c r="A12900" s="1">
        <f t="shared" si="1425"/>
        <v>42542</v>
      </c>
      <c r="B12900" s="3" t="s">
        <v>15</v>
      </c>
      <c r="C12900" s="2" t="str">
        <f t="shared" si="1420"/>
        <v>Tuesday</v>
      </c>
      <c r="D12900">
        <f t="shared" si="1421"/>
        <v>21</v>
      </c>
      <c r="E12900">
        <f t="shared" si="1422"/>
        <v>6</v>
      </c>
      <c r="F12900">
        <f t="shared" si="1423"/>
        <v>2016</v>
      </c>
      <c r="T12900">
        <v>2</v>
      </c>
      <c r="U12900">
        <v>1</v>
      </c>
      <c r="W12900">
        <v>1</v>
      </c>
      <c r="X12900">
        <v>2</v>
      </c>
      <c r="AA12900">
        <v>2</v>
      </c>
      <c r="AB12900">
        <v>1</v>
      </c>
      <c r="AL12900">
        <v>2</v>
      </c>
      <c r="AM12900">
        <v>1</v>
      </c>
      <c r="AN12900">
        <v>1</v>
      </c>
      <c r="AO12900">
        <v>1</v>
      </c>
      <c r="AQ12900">
        <v>1</v>
      </c>
      <c r="AR12900">
        <v>1</v>
      </c>
      <c r="AU12900">
        <v>2</v>
      </c>
      <c r="AY12900">
        <v>1</v>
      </c>
      <c r="BE12900">
        <v>1</v>
      </c>
      <c r="BI12900">
        <v>2</v>
      </c>
      <c r="BM12900">
        <v>22</v>
      </c>
    </row>
    <row r="12901" spans="1:65" x14ac:dyDescent="0.3">
      <c r="A12901" s="1">
        <f t="shared" si="1425"/>
        <v>42542</v>
      </c>
      <c r="B12901" s="3" t="s">
        <v>16</v>
      </c>
      <c r="C12901" s="2" t="str">
        <f t="shared" si="1420"/>
        <v>Tuesday</v>
      </c>
      <c r="D12901">
        <f t="shared" si="1421"/>
        <v>21</v>
      </c>
      <c r="E12901">
        <f t="shared" si="1422"/>
        <v>6</v>
      </c>
      <c r="F12901">
        <f t="shared" si="1423"/>
        <v>2016</v>
      </c>
      <c r="G12901">
        <v>1</v>
      </c>
      <c r="H12901">
        <v>1</v>
      </c>
      <c r="I12901">
        <v>1</v>
      </c>
      <c r="K12901">
        <v>1</v>
      </c>
      <c r="L12901">
        <v>1</v>
      </c>
      <c r="M12901">
        <v>1</v>
      </c>
      <c r="P12901">
        <v>2</v>
      </c>
      <c r="Q12901">
        <v>1</v>
      </c>
      <c r="R12901">
        <v>3</v>
      </c>
      <c r="T12901">
        <v>3</v>
      </c>
      <c r="U12901">
        <v>2</v>
      </c>
      <c r="V12901">
        <v>2</v>
      </c>
      <c r="W12901">
        <v>2</v>
      </c>
      <c r="X12901">
        <v>2</v>
      </c>
      <c r="Y12901">
        <v>1</v>
      </c>
      <c r="Z12901">
        <v>1</v>
      </c>
      <c r="AA12901">
        <v>1</v>
      </c>
      <c r="AD12901">
        <v>1</v>
      </c>
      <c r="AF12901">
        <v>1</v>
      </c>
      <c r="AI12901">
        <v>1</v>
      </c>
      <c r="AJ12901">
        <v>1</v>
      </c>
      <c r="AL12901">
        <v>3</v>
      </c>
      <c r="AN12901">
        <v>2</v>
      </c>
      <c r="AP12901">
        <v>1</v>
      </c>
      <c r="AQ12901">
        <v>1</v>
      </c>
      <c r="AR12901">
        <v>1</v>
      </c>
      <c r="AU12901">
        <v>1</v>
      </c>
      <c r="AV12901">
        <v>1</v>
      </c>
      <c r="AY12901">
        <v>2</v>
      </c>
      <c r="BJ12901">
        <v>2</v>
      </c>
      <c r="BM12901">
        <v>44</v>
      </c>
    </row>
    <row r="12902" spans="1:65" x14ac:dyDescent="0.3">
      <c r="A12902" s="1">
        <f t="shared" si="1425"/>
        <v>42542</v>
      </c>
      <c r="B12902" s="3" t="s">
        <v>17</v>
      </c>
      <c r="C12902" s="2" t="str">
        <f t="shared" si="1420"/>
        <v>Tuesday</v>
      </c>
      <c r="D12902">
        <f t="shared" si="1421"/>
        <v>21</v>
      </c>
      <c r="E12902">
        <f t="shared" si="1422"/>
        <v>6</v>
      </c>
      <c r="F12902">
        <f t="shared" si="1423"/>
        <v>2016</v>
      </c>
      <c r="G12902">
        <v>1</v>
      </c>
      <c r="H12902">
        <v>3</v>
      </c>
      <c r="I12902">
        <v>2</v>
      </c>
      <c r="J12902">
        <v>2</v>
      </c>
      <c r="P12902">
        <v>1</v>
      </c>
      <c r="Q12902">
        <v>2</v>
      </c>
      <c r="R12902">
        <v>1</v>
      </c>
      <c r="S12902">
        <v>1</v>
      </c>
      <c r="T12902">
        <v>1</v>
      </c>
      <c r="U12902">
        <v>1</v>
      </c>
      <c r="W12902">
        <v>3</v>
      </c>
      <c r="X12902">
        <v>4</v>
      </c>
      <c r="Z12902">
        <v>1</v>
      </c>
      <c r="AA12902">
        <v>1</v>
      </c>
      <c r="AB12902">
        <v>1</v>
      </c>
      <c r="AC12902">
        <v>2</v>
      </c>
      <c r="AP12902">
        <v>2</v>
      </c>
      <c r="AR12902">
        <v>1</v>
      </c>
      <c r="AS12902">
        <v>2</v>
      </c>
      <c r="AT12902">
        <v>2</v>
      </c>
      <c r="AU12902">
        <v>1</v>
      </c>
      <c r="BJ12902">
        <v>1</v>
      </c>
      <c r="BM12902">
        <v>36</v>
      </c>
    </row>
    <row r="12903" spans="1:65" x14ac:dyDescent="0.3">
      <c r="A12903" s="1">
        <f t="shared" si="1425"/>
        <v>42542</v>
      </c>
      <c r="B12903" s="3" t="s">
        <v>6</v>
      </c>
      <c r="C12903" s="2" t="str">
        <f t="shared" si="1420"/>
        <v>Tuesday</v>
      </c>
      <c r="D12903">
        <f t="shared" si="1421"/>
        <v>21</v>
      </c>
      <c r="E12903">
        <f t="shared" si="1422"/>
        <v>6</v>
      </c>
      <c r="F12903">
        <f t="shared" si="1423"/>
        <v>2016</v>
      </c>
      <c r="Q12903">
        <v>1</v>
      </c>
      <c r="R12903">
        <v>1</v>
      </c>
      <c r="S12903">
        <v>1</v>
      </c>
      <c r="W12903">
        <v>1</v>
      </c>
      <c r="X12903">
        <v>1</v>
      </c>
      <c r="AD12903">
        <v>2</v>
      </c>
      <c r="AF12903">
        <v>1</v>
      </c>
      <c r="AG12903">
        <v>1</v>
      </c>
      <c r="AM12903">
        <v>3</v>
      </c>
      <c r="AO12903">
        <v>1</v>
      </c>
      <c r="AQ12903">
        <v>1</v>
      </c>
      <c r="AT12903">
        <v>1</v>
      </c>
      <c r="AU12903">
        <v>7</v>
      </c>
      <c r="AY12903">
        <v>2</v>
      </c>
      <c r="BM12903">
        <v>24</v>
      </c>
    </row>
    <row r="12904" spans="1:65" x14ac:dyDescent="0.3">
      <c r="A12904" s="1">
        <f t="shared" si="1425"/>
        <v>42542</v>
      </c>
      <c r="B12904" s="3" t="s">
        <v>7</v>
      </c>
      <c r="C12904" s="2" t="str">
        <f t="shared" si="1420"/>
        <v>Tuesday</v>
      </c>
      <c r="D12904">
        <f t="shared" si="1421"/>
        <v>21</v>
      </c>
      <c r="E12904">
        <f t="shared" si="1422"/>
        <v>6</v>
      </c>
      <c r="F12904">
        <f t="shared" si="1423"/>
        <v>2016</v>
      </c>
      <c r="H12904">
        <v>1</v>
      </c>
      <c r="I12904">
        <v>2</v>
      </c>
      <c r="M12904">
        <v>1</v>
      </c>
      <c r="O12904">
        <v>1</v>
      </c>
      <c r="R12904">
        <v>1</v>
      </c>
      <c r="U12904">
        <v>1</v>
      </c>
      <c r="W12904">
        <v>1</v>
      </c>
      <c r="Z12904">
        <v>1</v>
      </c>
      <c r="AB12904">
        <v>1</v>
      </c>
      <c r="AN12904">
        <v>1</v>
      </c>
      <c r="AO12904">
        <v>1</v>
      </c>
      <c r="AU12904">
        <v>1</v>
      </c>
      <c r="AW12904">
        <v>1</v>
      </c>
      <c r="BA12904">
        <v>1</v>
      </c>
      <c r="BI12904">
        <v>1</v>
      </c>
      <c r="BJ12904">
        <v>1</v>
      </c>
      <c r="BM12904">
        <v>17</v>
      </c>
    </row>
    <row r="12905" spans="1:65" x14ac:dyDescent="0.3">
      <c r="A12905" s="1">
        <f t="shared" si="1425"/>
        <v>42542</v>
      </c>
      <c r="B12905" s="3" t="s">
        <v>18</v>
      </c>
      <c r="C12905" s="2" t="str">
        <f t="shared" si="1420"/>
        <v>Tuesday</v>
      </c>
      <c r="D12905">
        <f t="shared" si="1421"/>
        <v>21</v>
      </c>
      <c r="E12905">
        <f t="shared" si="1422"/>
        <v>6</v>
      </c>
      <c r="F12905">
        <f t="shared" si="1423"/>
        <v>2016</v>
      </c>
      <c r="G12905">
        <v>2</v>
      </c>
      <c r="I12905">
        <v>1</v>
      </c>
      <c r="L12905">
        <v>2</v>
      </c>
      <c r="M12905">
        <v>1</v>
      </c>
      <c r="O12905">
        <v>1</v>
      </c>
      <c r="P12905">
        <v>1</v>
      </c>
      <c r="S12905">
        <v>1</v>
      </c>
      <c r="W12905">
        <v>1</v>
      </c>
      <c r="AN12905">
        <v>1</v>
      </c>
      <c r="AP12905">
        <v>1</v>
      </c>
      <c r="BI12905">
        <v>3</v>
      </c>
      <c r="BL12905">
        <v>1</v>
      </c>
      <c r="BM12905">
        <v>16</v>
      </c>
    </row>
    <row r="12906" spans="1:65" x14ac:dyDescent="0.3">
      <c r="A12906" s="1">
        <f t="shared" si="1425"/>
        <v>42542</v>
      </c>
      <c r="B12906" s="3" t="s">
        <v>19</v>
      </c>
      <c r="C12906" s="2" t="str">
        <f t="shared" si="1420"/>
        <v>Tuesday</v>
      </c>
      <c r="D12906">
        <f t="shared" si="1421"/>
        <v>21</v>
      </c>
      <c r="E12906">
        <f t="shared" si="1422"/>
        <v>6</v>
      </c>
      <c r="F12906">
        <f t="shared" si="1423"/>
        <v>2016</v>
      </c>
      <c r="H12906">
        <v>1</v>
      </c>
      <c r="L12906">
        <v>1</v>
      </c>
      <c r="O12906">
        <v>3</v>
      </c>
      <c r="S12906">
        <v>1</v>
      </c>
      <c r="V12906">
        <v>3</v>
      </c>
      <c r="X12906">
        <v>2</v>
      </c>
      <c r="AA12906">
        <v>1</v>
      </c>
      <c r="AC12906">
        <v>3</v>
      </c>
      <c r="AD12906">
        <v>1</v>
      </c>
      <c r="AF12906">
        <v>4</v>
      </c>
      <c r="AK12906">
        <v>1</v>
      </c>
      <c r="AP12906">
        <v>1</v>
      </c>
      <c r="AQ12906">
        <v>1</v>
      </c>
      <c r="BM12906">
        <v>23</v>
      </c>
    </row>
    <row r="12907" spans="1:65" x14ac:dyDescent="0.3">
      <c r="A12907" s="1">
        <f t="shared" si="1425"/>
        <v>42542</v>
      </c>
      <c r="B12907" s="3" t="s">
        <v>20</v>
      </c>
      <c r="C12907" s="2" t="str">
        <f t="shared" si="1420"/>
        <v>Tuesday</v>
      </c>
      <c r="D12907">
        <f t="shared" si="1421"/>
        <v>21</v>
      </c>
      <c r="E12907">
        <f t="shared" si="1422"/>
        <v>6</v>
      </c>
      <c r="F12907">
        <f t="shared" si="1423"/>
        <v>2016</v>
      </c>
      <c r="G12907">
        <v>2</v>
      </c>
      <c r="P12907">
        <v>1</v>
      </c>
      <c r="Z12907">
        <v>1</v>
      </c>
      <c r="AG12907">
        <v>5</v>
      </c>
      <c r="AR12907">
        <v>1</v>
      </c>
      <c r="AS12907">
        <v>1</v>
      </c>
      <c r="AT12907">
        <v>1</v>
      </c>
      <c r="BA12907">
        <v>1</v>
      </c>
      <c r="BD12907">
        <v>1</v>
      </c>
      <c r="BE12907">
        <v>1</v>
      </c>
      <c r="BJ12907">
        <v>3</v>
      </c>
      <c r="BM12907">
        <v>18</v>
      </c>
    </row>
    <row r="12908" spans="1:65" x14ac:dyDescent="0.3">
      <c r="A12908" s="1">
        <f t="shared" si="1425"/>
        <v>42542</v>
      </c>
      <c r="B12908" s="3" t="s">
        <v>21</v>
      </c>
      <c r="C12908" s="2" t="str">
        <f t="shared" si="1420"/>
        <v>Tuesday</v>
      </c>
      <c r="D12908">
        <f t="shared" si="1421"/>
        <v>21</v>
      </c>
      <c r="E12908">
        <f t="shared" si="1422"/>
        <v>6</v>
      </c>
      <c r="F12908">
        <f t="shared" si="1423"/>
        <v>2016</v>
      </c>
      <c r="H12908">
        <v>1</v>
      </c>
      <c r="L12908">
        <v>1</v>
      </c>
      <c r="O12908">
        <v>1</v>
      </c>
      <c r="P12908">
        <v>1</v>
      </c>
      <c r="U12908">
        <v>1</v>
      </c>
      <c r="W12908">
        <v>1</v>
      </c>
      <c r="X12908">
        <v>2</v>
      </c>
      <c r="Y12908">
        <v>1</v>
      </c>
      <c r="AA12908">
        <v>1</v>
      </c>
      <c r="AD12908">
        <v>1</v>
      </c>
      <c r="AF12908">
        <v>1</v>
      </c>
      <c r="AM12908">
        <v>1</v>
      </c>
      <c r="AN12908">
        <v>1</v>
      </c>
      <c r="AS12908">
        <v>3</v>
      </c>
      <c r="AU12908">
        <v>1</v>
      </c>
      <c r="AY12908">
        <v>1</v>
      </c>
      <c r="BJ12908">
        <v>5</v>
      </c>
      <c r="BM12908">
        <v>24</v>
      </c>
    </row>
    <row r="12909" spans="1:65" x14ac:dyDescent="0.3">
      <c r="A12909" s="1">
        <f t="shared" si="1425"/>
        <v>42542</v>
      </c>
      <c r="B12909" s="3" t="s">
        <v>22</v>
      </c>
      <c r="C12909" s="2" t="str">
        <f t="shared" si="1420"/>
        <v>Tuesday</v>
      </c>
      <c r="D12909">
        <f t="shared" si="1421"/>
        <v>21</v>
      </c>
      <c r="E12909">
        <f t="shared" si="1422"/>
        <v>6</v>
      </c>
      <c r="F12909">
        <f t="shared" si="1423"/>
        <v>2016</v>
      </c>
      <c r="H12909">
        <v>3</v>
      </c>
      <c r="I12909">
        <v>1</v>
      </c>
      <c r="J12909">
        <v>2</v>
      </c>
      <c r="O12909">
        <v>1</v>
      </c>
      <c r="S12909">
        <v>1</v>
      </c>
      <c r="W12909">
        <v>1</v>
      </c>
      <c r="X12909">
        <v>2</v>
      </c>
      <c r="Y12909">
        <v>1</v>
      </c>
      <c r="Z12909">
        <v>2</v>
      </c>
      <c r="AD12909">
        <v>1</v>
      </c>
      <c r="AE12909">
        <v>1</v>
      </c>
      <c r="AF12909">
        <v>2</v>
      </c>
      <c r="AL12909">
        <v>1</v>
      </c>
      <c r="AO12909">
        <v>3</v>
      </c>
      <c r="AQ12909">
        <v>1</v>
      </c>
      <c r="AU12909">
        <v>1</v>
      </c>
      <c r="BD12909">
        <v>2</v>
      </c>
      <c r="BF12909">
        <v>1</v>
      </c>
      <c r="BJ12909">
        <v>1</v>
      </c>
      <c r="BL12909">
        <v>5</v>
      </c>
      <c r="BM12909">
        <v>33</v>
      </c>
    </row>
    <row r="12910" spans="1:65" x14ac:dyDescent="0.3">
      <c r="A12910" s="1">
        <f t="shared" si="1425"/>
        <v>42542</v>
      </c>
      <c r="B12910" s="3" t="s">
        <v>23</v>
      </c>
      <c r="C12910" s="2" t="str">
        <f t="shared" si="1420"/>
        <v>Tuesday</v>
      </c>
      <c r="D12910">
        <f t="shared" si="1421"/>
        <v>21</v>
      </c>
      <c r="E12910">
        <f t="shared" si="1422"/>
        <v>6</v>
      </c>
      <c r="F12910">
        <f t="shared" si="1423"/>
        <v>2016</v>
      </c>
      <c r="G12910">
        <v>2</v>
      </c>
      <c r="I12910">
        <v>1</v>
      </c>
      <c r="J12910">
        <v>2</v>
      </c>
      <c r="L12910">
        <v>3</v>
      </c>
      <c r="N12910">
        <v>2</v>
      </c>
      <c r="P12910">
        <v>2</v>
      </c>
      <c r="S12910">
        <v>1</v>
      </c>
      <c r="U12910">
        <v>1</v>
      </c>
      <c r="W12910">
        <v>2</v>
      </c>
      <c r="Y12910">
        <v>1</v>
      </c>
      <c r="AD12910">
        <v>1</v>
      </c>
      <c r="AE12910">
        <v>5</v>
      </c>
      <c r="AF12910">
        <v>4</v>
      </c>
      <c r="AG12910">
        <v>2</v>
      </c>
      <c r="AJ12910">
        <v>3</v>
      </c>
      <c r="AN12910">
        <v>2</v>
      </c>
      <c r="AO12910">
        <v>1</v>
      </c>
      <c r="AP12910">
        <v>2</v>
      </c>
      <c r="AQ12910">
        <v>4</v>
      </c>
      <c r="AR12910">
        <v>1</v>
      </c>
      <c r="AS12910">
        <v>2</v>
      </c>
      <c r="AY12910">
        <v>2</v>
      </c>
      <c r="BE12910">
        <v>2</v>
      </c>
      <c r="BI12910">
        <v>2</v>
      </c>
      <c r="BJ12910">
        <v>3</v>
      </c>
      <c r="BL12910">
        <v>1</v>
      </c>
      <c r="BM12910">
        <v>54</v>
      </c>
    </row>
    <row r="12911" spans="1:65" x14ac:dyDescent="0.3">
      <c r="A12911" s="1">
        <f t="shared" si="1425"/>
        <v>42542</v>
      </c>
      <c r="B12911" s="3" t="s">
        <v>24</v>
      </c>
      <c r="C12911" s="2" t="str">
        <f t="shared" si="1420"/>
        <v>Tuesday</v>
      </c>
      <c r="D12911">
        <f t="shared" si="1421"/>
        <v>21</v>
      </c>
      <c r="E12911">
        <f t="shared" si="1422"/>
        <v>6</v>
      </c>
      <c r="F12911">
        <f t="shared" si="1423"/>
        <v>2016</v>
      </c>
      <c r="J12911">
        <v>1</v>
      </c>
      <c r="K12911">
        <v>2</v>
      </c>
      <c r="L12911">
        <v>2</v>
      </c>
      <c r="N12911">
        <v>1</v>
      </c>
      <c r="R12911">
        <v>1</v>
      </c>
      <c r="T12911">
        <v>1</v>
      </c>
      <c r="U12911">
        <v>2</v>
      </c>
      <c r="W12911">
        <v>1</v>
      </c>
      <c r="X12911">
        <v>1</v>
      </c>
      <c r="Y12911">
        <v>1</v>
      </c>
      <c r="AA12911">
        <v>1</v>
      </c>
      <c r="AB12911">
        <v>3</v>
      </c>
      <c r="AC12911">
        <v>2</v>
      </c>
      <c r="AF12911">
        <v>2</v>
      </c>
      <c r="AI12911">
        <v>1</v>
      </c>
      <c r="AK12911">
        <v>2</v>
      </c>
      <c r="AM12911">
        <v>1</v>
      </c>
      <c r="AN12911">
        <v>1</v>
      </c>
      <c r="AO12911">
        <v>1</v>
      </c>
      <c r="AQ12911">
        <v>1</v>
      </c>
      <c r="AS12911">
        <v>3</v>
      </c>
      <c r="AV12911">
        <v>1</v>
      </c>
      <c r="AW12911">
        <v>2</v>
      </c>
      <c r="BD12911">
        <v>1</v>
      </c>
      <c r="BF12911">
        <v>1</v>
      </c>
      <c r="BG12911">
        <v>1</v>
      </c>
      <c r="BL12911">
        <v>1</v>
      </c>
      <c r="BM12911">
        <v>38</v>
      </c>
    </row>
    <row r="12912" spans="1:65" x14ac:dyDescent="0.3">
      <c r="A12912" s="1">
        <f t="shared" si="1425"/>
        <v>42542</v>
      </c>
      <c r="B12912" s="3" t="s">
        <v>25</v>
      </c>
      <c r="C12912" s="2" t="str">
        <f t="shared" si="1420"/>
        <v>Tuesday</v>
      </c>
      <c r="D12912">
        <f t="shared" si="1421"/>
        <v>21</v>
      </c>
      <c r="E12912">
        <f t="shared" si="1422"/>
        <v>6</v>
      </c>
      <c r="F12912">
        <f t="shared" si="1423"/>
        <v>2016</v>
      </c>
      <c r="G12912">
        <v>2</v>
      </c>
      <c r="L12912">
        <v>1</v>
      </c>
      <c r="S12912">
        <v>1</v>
      </c>
      <c r="U12912">
        <v>1</v>
      </c>
      <c r="V12912">
        <v>1</v>
      </c>
      <c r="BF12912">
        <v>1</v>
      </c>
      <c r="BI12912">
        <v>1</v>
      </c>
      <c r="BJ12912">
        <v>1</v>
      </c>
      <c r="BM12912">
        <v>9</v>
      </c>
    </row>
    <row r="12913" spans="1:65" x14ac:dyDescent="0.3">
      <c r="A12913" s="1">
        <f t="shared" si="1425"/>
        <v>42542</v>
      </c>
      <c r="B12913" s="3" t="s">
        <v>26</v>
      </c>
      <c r="C12913" s="2" t="str">
        <f t="shared" si="1420"/>
        <v>Tuesday</v>
      </c>
      <c r="D12913">
        <f t="shared" si="1421"/>
        <v>21</v>
      </c>
      <c r="E12913">
        <f t="shared" si="1422"/>
        <v>6</v>
      </c>
      <c r="F12913">
        <f t="shared" si="1423"/>
        <v>2016</v>
      </c>
      <c r="G12913">
        <v>1</v>
      </c>
      <c r="L12913">
        <v>1</v>
      </c>
      <c r="M12913">
        <v>1</v>
      </c>
      <c r="S12913">
        <v>2</v>
      </c>
      <c r="X12913">
        <v>3</v>
      </c>
      <c r="AL12913">
        <v>2</v>
      </c>
      <c r="AM12913">
        <v>2</v>
      </c>
      <c r="AP12913">
        <v>1</v>
      </c>
      <c r="AQ12913">
        <v>1</v>
      </c>
      <c r="BA12913">
        <v>1</v>
      </c>
      <c r="BB12913">
        <v>2</v>
      </c>
      <c r="BF12913">
        <v>2</v>
      </c>
      <c r="BH12913">
        <v>1</v>
      </c>
      <c r="BJ12913">
        <v>3</v>
      </c>
      <c r="BM12913">
        <v>23</v>
      </c>
    </row>
    <row r="12914" spans="1:65" x14ac:dyDescent="0.3">
      <c r="A12914" s="1">
        <f t="shared" si="1425"/>
        <v>42542</v>
      </c>
      <c r="B12914" s="3" t="s">
        <v>27</v>
      </c>
      <c r="C12914" s="2" t="str">
        <f t="shared" si="1420"/>
        <v>Tuesday</v>
      </c>
      <c r="D12914">
        <f t="shared" si="1421"/>
        <v>21</v>
      </c>
      <c r="E12914">
        <f t="shared" si="1422"/>
        <v>6</v>
      </c>
      <c r="F12914">
        <f t="shared" si="1423"/>
        <v>2016</v>
      </c>
      <c r="Q12914">
        <v>1</v>
      </c>
      <c r="Y12914">
        <v>1</v>
      </c>
      <c r="AB12914">
        <v>1</v>
      </c>
      <c r="AC12914">
        <v>2</v>
      </c>
      <c r="AE12914">
        <v>1</v>
      </c>
      <c r="AF12914">
        <v>1</v>
      </c>
      <c r="AM12914">
        <v>2</v>
      </c>
      <c r="AO12914">
        <v>1</v>
      </c>
      <c r="AQ12914">
        <v>1</v>
      </c>
      <c r="AU12914">
        <v>1</v>
      </c>
      <c r="AV12914">
        <v>1</v>
      </c>
      <c r="BE12914">
        <v>1</v>
      </c>
      <c r="BM12914">
        <v>14</v>
      </c>
    </row>
    <row r="12915" spans="1:65" x14ac:dyDescent="0.3">
      <c r="A12915" s="1">
        <f t="shared" si="1425"/>
        <v>42542</v>
      </c>
      <c r="B12915" s="3" t="s">
        <v>28</v>
      </c>
      <c r="C12915" s="2" t="str">
        <f t="shared" si="1420"/>
        <v>Tuesday</v>
      </c>
      <c r="D12915">
        <f t="shared" si="1421"/>
        <v>21</v>
      </c>
      <c r="E12915">
        <f t="shared" si="1422"/>
        <v>6</v>
      </c>
      <c r="F12915">
        <f t="shared" si="1423"/>
        <v>2016</v>
      </c>
      <c r="I12915">
        <v>1</v>
      </c>
      <c r="M12915">
        <v>1</v>
      </c>
      <c r="V12915">
        <v>1</v>
      </c>
      <c r="AN12915">
        <v>1</v>
      </c>
      <c r="AW12915">
        <v>1</v>
      </c>
      <c r="BM12915">
        <v>5</v>
      </c>
    </row>
    <row r="12916" spans="1:65" x14ac:dyDescent="0.3">
      <c r="A12916" s="1">
        <f t="shared" si="1425"/>
        <v>42542</v>
      </c>
      <c r="B12916" s="3" t="s">
        <v>29</v>
      </c>
      <c r="C12916" s="2" t="str">
        <f t="shared" si="1420"/>
        <v>Tuesday</v>
      </c>
      <c r="D12916">
        <f t="shared" si="1421"/>
        <v>21</v>
      </c>
      <c r="E12916">
        <f t="shared" si="1422"/>
        <v>6</v>
      </c>
      <c r="F12916">
        <f t="shared" si="1423"/>
        <v>2016</v>
      </c>
      <c r="K12916">
        <v>1</v>
      </c>
      <c r="X12916">
        <v>1</v>
      </c>
      <c r="AB12916">
        <v>2</v>
      </c>
      <c r="AV12916">
        <v>1</v>
      </c>
      <c r="BM12916">
        <v>5</v>
      </c>
    </row>
    <row r="12917" spans="1:65" x14ac:dyDescent="0.3">
      <c r="A12917" s="1">
        <v>42543</v>
      </c>
      <c r="B12917" s="3" t="s">
        <v>8</v>
      </c>
      <c r="C12917" s="2" t="str">
        <f t="shared" si="1420"/>
        <v>Wednesday</v>
      </c>
      <c r="D12917">
        <f t="shared" si="1421"/>
        <v>22</v>
      </c>
      <c r="E12917">
        <f t="shared" si="1422"/>
        <v>6</v>
      </c>
      <c r="F12917">
        <f t="shared" si="1423"/>
        <v>2016</v>
      </c>
      <c r="X12917">
        <v>1</v>
      </c>
      <c r="BI12917">
        <v>1</v>
      </c>
      <c r="BM12917">
        <v>2</v>
      </c>
    </row>
    <row r="12918" spans="1:65" x14ac:dyDescent="0.3">
      <c r="A12918" s="1">
        <f t="shared" ref="A12918:A12939" si="1426">A12917</f>
        <v>42543</v>
      </c>
      <c r="B12918" s="3" t="s">
        <v>9</v>
      </c>
      <c r="C12918" s="2" t="str">
        <f t="shared" si="1420"/>
        <v>Wednesday</v>
      </c>
      <c r="D12918">
        <f t="shared" si="1421"/>
        <v>22</v>
      </c>
      <c r="E12918">
        <f t="shared" si="1422"/>
        <v>6</v>
      </c>
      <c r="F12918">
        <f t="shared" si="1423"/>
        <v>2016</v>
      </c>
      <c r="S12918">
        <v>1</v>
      </c>
      <c r="BM12918">
        <v>1</v>
      </c>
    </row>
    <row r="12919" spans="1:65" x14ac:dyDescent="0.3">
      <c r="A12919" s="1">
        <f t="shared" si="1426"/>
        <v>42543</v>
      </c>
      <c r="B12919" s="3" t="s">
        <v>10</v>
      </c>
      <c r="C12919" s="2" t="str">
        <f t="shared" si="1420"/>
        <v>Wednesday</v>
      </c>
      <c r="D12919">
        <f t="shared" si="1421"/>
        <v>22</v>
      </c>
      <c r="E12919">
        <f t="shared" si="1422"/>
        <v>6</v>
      </c>
      <c r="F12919">
        <f t="shared" si="1423"/>
        <v>2016</v>
      </c>
      <c r="Q12919">
        <v>1</v>
      </c>
      <c r="BM12919">
        <v>1</v>
      </c>
    </row>
    <row r="12920" spans="1:65" x14ac:dyDescent="0.3">
      <c r="A12920" s="1">
        <f t="shared" si="1426"/>
        <v>42543</v>
      </c>
      <c r="B12920" s="3" t="s">
        <v>12</v>
      </c>
      <c r="C12920" s="2" t="str">
        <f t="shared" si="1420"/>
        <v>Wednesday</v>
      </c>
      <c r="D12920">
        <f t="shared" si="1421"/>
        <v>22</v>
      </c>
      <c r="E12920">
        <f t="shared" si="1422"/>
        <v>6</v>
      </c>
      <c r="F12920">
        <f t="shared" si="1423"/>
        <v>2016</v>
      </c>
      <c r="W12920">
        <v>1</v>
      </c>
      <c r="BM12920">
        <v>1</v>
      </c>
    </row>
    <row r="12921" spans="1:65" x14ac:dyDescent="0.3">
      <c r="A12921" s="1">
        <f t="shared" si="1426"/>
        <v>42543</v>
      </c>
      <c r="B12921" s="3" t="s">
        <v>13</v>
      </c>
      <c r="C12921" s="2" t="str">
        <f t="shared" si="1420"/>
        <v>Wednesday</v>
      </c>
      <c r="D12921">
        <f t="shared" si="1421"/>
        <v>22</v>
      </c>
      <c r="E12921">
        <f t="shared" si="1422"/>
        <v>6</v>
      </c>
      <c r="F12921">
        <f t="shared" si="1423"/>
        <v>2016</v>
      </c>
      <c r="K12921">
        <v>1</v>
      </c>
      <c r="X12921">
        <v>1</v>
      </c>
      <c r="BM12921">
        <v>2</v>
      </c>
    </row>
    <row r="12922" spans="1:65" x14ac:dyDescent="0.3">
      <c r="A12922" s="1">
        <f t="shared" si="1426"/>
        <v>42543</v>
      </c>
      <c r="B12922" s="3" t="s">
        <v>14</v>
      </c>
      <c r="C12922" s="2" t="str">
        <f t="shared" si="1420"/>
        <v>Wednesday</v>
      </c>
      <c r="D12922">
        <f t="shared" si="1421"/>
        <v>22</v>
      </c>
      <c r="E12922">
        <f t="shared" si="1422"/>
        <v>6</v>
      </c>
      <c r="F12922">
        <f t="shared" si="1423"/>
        <v>2016</v>
      </c>
      <c r="P12922">
        <v>1</v>
      </c>
      <c r="W12922">
        <v>1</v>
      </c>
      <c r="AF12922">
        <v>1</v>
      </c>
      <c r="AI12922">
        <v>1</v>
      </c>
      <c r="AY12922">
        <v>1</v>
      </c>
      <c r="BM12922">
        <v>5</v>
      </c>
    </row>
    <row r="12923" spans="1:65" x14ac:dyDescent="0.3">
      <c r="A12923" s="1">
        <f t="shared" si="1426"/>
        <v>42543</v>
      </c>
      <c r="B12923" s="3" t="s">
        <v>15</v>
      </c>
      <c r="C12923" s="2" t="str">
        <f t="shared" si="1420"/>
        <v>Wednesday</v>
      </c>
      <c r="D12923">
        <f t="shared" si="1421"/>
        <v>22</v>
      </c>
      <c r="E12923">
        <f t="shared" si="1422"/>
        <v>6</v>
      </c>
      <c r="F12923">
        <f t="shared" si="1423"/>
        <v>2016</v>
      </c>
      <c r="G12923">
        <v>1</v>
      </c>
      <c r="I12923">
        <v>2</v>
      </c>
      <c r="J12923">
        <v>1</v>
      </c>
      <c r="O12923">
        <v>1</v>
      </c>
      <c r="T12923">
        <v>2</v>
      </c>
      <c r="U12923">
        <v>1</v>
      </c>
      <c r="W12923">
        <v>3</v>
      </c>
      <c r="X12923">
        <v>1</v>
      </c>
      <c r="Z12923">
        <v>1</v>
      </c>
      <c r="AA12923">
        <v>2</v>
      </c>
      <c r="AL12923">
        <v>3</v>
      </c>
      <c r="AN12923">
        <v>2</v>
      </c>
      <c r="AO12923">
        <v>1</v>
      </c>
      <c r="AP12923">
        <v>1</v>
      </c>
      <c r="AR12923">
        <v>1</v>
      </c>
      <c r="AT12923">
        <v>2</v>
      </c>
      <c r="AU12923">
        <v>1</v>
      </c>
      <c r="BD12923">
        <v>1</v>
      </c>
      <c r="BG12923">
        <v>1</v>
      </c>
      <c r="BM12923">
        <v>28</v>
      </c>
    </row>
    <row r="12924" spans="1:65" x14ac:dyDescent="0.3">
      <c r="A12924" s="1">
        <f t="shared" si="1426"/>
        <v>42543</v>
      </c>
      <c r="B12924" s="3" t="s">
        <v>16</v>
      </c>
      <c r="C12924" s="2" t="str">
        <f t="shared" si="1420"/>
        <v>Wednesday</v>
      </c>
      <c r="D12924">
        <f t="shared" si="1421"/>
        <v>22</v>
      </c>
      <c r="E12924">
        <f t="shared" si="1422"/>
        <v>6</v>
      </c>
      <c r="F12924">
        <f t="shared" si="1423"/>
        <v>2016</v>
      </c>
      <c r="H12924">
        <v>1</v>
      </c>
      <c r="L12924">
        <v>1</v>
      </c>
      <c r="P12924">
        <v>1</v>
      </c>
      <c r="Q12924">
        <v>3</v>
      </c>
      <c r="R12924">
        <v>3</v>
      </c>
      <c r="T12924">
        <v>1</v>
      </c>
      <c r="U12924">
        <v>2</v>
      </c>
      <c r="V12924">
        <v>2</v>
      </c>
      <c r="W12924">
        <v>4</v>
      </c>
      <c r="X12924">
        <v>3</v>
      </c>
      <c r="AA12924">
        <v>3</v>
      </c>
      <c r="AB12924">
        <v>1</v>
      </c>
      <c r="AC12924">
        <v>1</v>
      </c>
      <c r="AE12924">
        <v>2</v>
      </c>
      <c r="AF12924">
        <v>2</v>
      </c>
      <c r="AL12924">
        <v>4</v>
      </c>
      <c r="AN12924">
        <v>3</v>
      </c>
      <c r="AP12924">
        <v>1</v>
      </c>
      <c r="AQ12924">
        <v>2</v>
      </c>
      <c r="AU12924">
        <v>1</v>
      </c>
      <c r="AV12924">
        <v>1</v>
      </c>
      <c r="AY12924">
        <v>1</v>
      </c>
      <c r="BA12924">
        <v>1</v>
      </c>
      <c r="BD12924">
        <v>1</v>
      </c>
      <c r="BJ12924">
        <v>1</v>
      </c>
      <c r="BM12924">
        <v>46</v>
      </c>
    </row>
    <row r="12925" spans="1:65" x14ac:dyDescent="0.3">
      <c r="A12925" s="1">
        <f t="shared" si="1426"/>
        <v>42543</v>
      </c>
      <c r="B12925" s="3" t="s">
        <v>17</v>
      </c>
      <c r="C12925" s="2" t="str">
        <f t="shared" si="1420"/>
        <v>Wednesday</v>
      </c>
      <c r="D12925">
        <f t="shared" si="1421"/>
        <v>22</v>
      </c>
      <c r="E12925">
        <f t="shared" si="1422"/>
        <v>6</v>
      </c>
      <c r="F12925">
        <f t="shared" si="1423"/>
        <v>2016</v>
      </c>
      <c r="G12925">
        <v>3</v>
      </c>
      <c r="H12925">
        <v>2</v>
      </c>
      <c r="I12925">
        <v>1</v>
      </c>
      <c r="J12925">
        <v>1</v>
      </c>
      <c r="R12925">
        <v>2</v>
      </c>
      <c r="S12925">
        <v>2</v>
      </c>
      <c r="T12925">
        <v>3</v>
      </c>
      <c r="U12925">
        <v>1</v>
      </c>
      <c r="W12925">
        <v>1</v>
      </c>
      <c r="Z12925">
        <v>5</v>
      </c>
      <c r="AA12925">
        <v>2</v>
      </c>
      <c r="AB12925">
        <v>1</v>
      </c>
      <c r="AE12925">
        <v>1</v>
      </c>
      <c r="AF12925">
        <v>1</v>
      </c>
      <c r="AI12925">
        <v>1</v>
      </c>
      <c r="AM12925">
        <v>1</v>
      </c>
      <c r="AO12925">
        <v>1</v>
      </c>
      <c r="AP12925">
        <v>2</v>
      </c>
      <c r="AR12925">
        <v>1</v>
      </c>
      <c r="AS12925">
        <v>1</v>
      </c>
      <c r="AT12925">
        <v>2</v>
      </c>
      <c r="AU12925">
        <v>2</v>
      </c>
      <c r="AY12925">
        <v>1</v>
      </c>
      <c r="BE12925">
        <v>3</v>
      </c>
      <c r="BJ12925">
        <v>1</v>
      </c>
      <c r="BM12925">
        <v>42</v>
      </c>
    </row>
    <row r="12926" spans="1:65" x14ac:dyDescent="0.3">
      <c r="A12926" s="1">
        <f t="shared" si="1426"/>
        <v>42543</v>
      </c>
      <c r="B12926" s="3" t="s">
        <v>6</v>
      </c>
      <c r="C12926" s="2" t="str">
        <f t="shared" si="1420"/>
        <v>Wednesday</v>
      </c>
      <c r="D12926">
        <f t="shared" si="1421"/>
        <v>22</v>
      </c>
      <c r="E12926">
        <f t="shared" si="1422"/>
        <v>6</v>
      </c>
      <c r="F12926">
        <f t="shared" si="1423"/>
        <v>2016</v>
      </c>
      <c r="H12926">
        <v>1</v>
      </c>
      <c r="O12926">
        <v>1</v>
      </c>
      <c r="R12926">
        <v>1</v>
      </c>
      <c r="S12926">
        <v>1</v>
      </c>
      <c r="V12926">
        <v>2</v>
      </c>
      <c r="W12926">
        <v>1</v>
      </c>
      <c r="X12926">
        <v>1</v>
      </c>
      <c r="Y12926">
        <v>1</v>
      </c>
      <c r="AF12926">
        <v>1</v>
      </c>
      <c r="AG12926">
        <v>1</v>
      </c>
      <c r="AM12926">
        <v>2</v>
      </c>
      <c r="AN12926">
        <v>1</v>
      </c>
      <c r="AP12926">
        <v>1</v>
      </c>
      <c r="AU12926">
        <v>1</v>
      </c>
      <c r="BB12926">
        <v>1</v>
      </c>
      <c r="BE12926">
        <v>1</v>
      </c>
      <c r="BM12926">
        <v>18</v>
      </c>
    </row>
    <row r="12927" spans="1:65" x14ac:dyDescent="0.3">
      <c r="A12927" s="1">
        <f t="shared" si="1426"/>
        <v>42543</v>
      </c>
      <c r="B12927" s="3" t="s">
        <v>7</v>
      </c>
      <c r="C12927" s="2" t="str">
        <f t="shared" si="1420"/>
        <v>Wednesday</v>
      </c>
      <c r="D12927">
        <f t="shared" si="1421"/>
        <v>22</v>
      </c>
      <c r="E12927">
        <f t="shared" si="1422"/>
        <v>6</v>
      </c>
      <c r="F12927">
        <f t="shared" si="1423"/>
        <v>2016</v>
      </c>
      <c r="I12927">
        <v>1</v>
      </c>
      <c r="O12927">
        <v>1</v>
      </c>
      <c r="P12927">
        <v>2</v>
      </c>
      <c r="U12927">
        <v>2</v>
      </c>
      <c r="W12927">
        <v>1</v>
      </c>
      <c r="X12927">
        <v>1</v>
      </c>
      <c r="AD12927">
        <v>1</v>
      </c>
      <c r="AG12927">
        <v>1</v>
      </c>
      <c r="AK12927">
        <v>1</v>
      </c>
      <c r="AQ12927">
        <v>2</v>
      </c>
      <c r="AV12927">
        <v>1</v>
      </c>
      <c r="AY12927">
        <v>1</v>
      </c>
      <c r="BA12927">
        <v>2</v>
      </c>
      <c r="BI12927">
        <v>2</v>
      </c>
      <c r="BJ12927">
        <v>3</v>
      </c>
      <c r="BL12927">
        <v>3</v>
      </c>
      <c r="BM12927">
        <v>25</v>
      </c>
    </row>
    <row r="12928" spans="1:65" x14ac:dyDescent="0.3">
      <c r="A12928" s="1">
        <f t="shared" si="1426"/>
        <v>42543</v>
      </c>
      <c r="B12928" s="3" t="s">
        <v>18</v>
      </c>
      <c r="C12928" s="2" t="str">
        <f t="shared" si="1420"/>
        <v>Wednesday</v>
      </c>
      <c r="D12928">
        <f t="shared" si="1421"/>
        <v>22</v>
      </c>
      <c r="E12928">
        <f t="shared" si="1422"/>
        <v>6</v>
      </c>
      <c r="F12928">
        <f t="shared" si="1423"/>
        <v>2016</v>
      </c>
      <c r="L12928">
        <v>1</v>
      </c>
      <c r="M12928">
        <v>1</v>
      </c>
      <c r="S12928">
        <v>1</v>
      </c>
      <c r="Y12928">
        <v>2</v>
      </c>
      <c r="AQ12928">
        <v>1</v>
      </c>
      <c r="AS12928">
        <v>1</v>
      </c>
      <c r="BE12928">
        <v>1</v>
      </c>
      <c r="BM12928">
        <v>8</v>
      </c>
    </row>
    <row r="12929" spans="1:65" x14ac:dyDescent="0.3">
      <c r="A12929" s="1">
        <f t="shared" si="1426"/>
        <v>42543</v>
      </c>
      <c r="B12929" s="3" t="s">
        <v>19</v>
      </c>
      <c r="C12929" s="2" t="str">
        <f t="shared" si="1420"/>
        <v>Wednesday</v>
      </c>
      <c r="D12929">
        <f t="shared" si="1421"/>
        <v>22</v>
      </c>
      <c r="E12929">
        <f t="shared" si="1422"/>
        <v>6</v>
      </c>
      <c r="F12929">
        <f t="shared" si="1423"/>
        <v>2016</v>
      </c>
      <c r="H12929">
        <v>1</v>
      </c>
      <c r="I12929">
        <v>1</v>
      </c>
      <c r="M12929">
        <v>1</v>
      </c>
      <c r="AA12929">
        <v>1</v>
      </c>
      <c r="AC12929">
        <v>1</v>
      </c>
      <c r="AY12929">
        <v>1</v>
      </c>
      <c r="BA12929">
        <v>1</v>
      </c>
      <c r="BB12929">
        <v>1</v>
      </c>
      <c r="BD12929">
        <v>2</v>
      </c>
      <c r="BE12929">
        <v>1</v>
      </c>
      <c r="BM12929">
        <v>11</v>
      </c>
    </row>
    <row r="12930" spans="1:65" x14ac:dyDescent="0.3">
      <c r="A12930" s="1">
        <f t="shared" si="1426"/>
        <v>42543</v>
      </c>
      <c r="B12930" s="3" t="s">
        <v>20</v>
      </c>
      <c r="C12930" s="2" t="str">
        <f t="shared" si="1420"/>
        <v>Wednesday</v>
      </c>
      <c r="D12930">
        <f t="shared" si="1421"/>
        <v>22</v>
      </c>
      <c r="E12930">
        <f t="shared" si="1422"/>
        <v>6</v>
      </c>
      <c r="F12930">
        <f t="shared" si="1423"/>
        <v>2016</v>
      </c>
      <c r="J12930">
        <v>1</v>
      </c>
      <c r="K12930">
        <v>1</v>
      </c>
      <c r="L12930">
        <v>1</v>
      </c>
      <c r="N12930">
        <v>1</v>
      </c>
      <c r="P12930">
        <v>1</v>
      </c>
      <c r="U12930">
        <v>1</v>
      </c>
      <c r="W12930">
        <v>3</v>
      </c>
      <c r="Z12930">
        <v>1</v>
      </c>
      <c r="AC12930">
        <v>1</v>
      </c>
      <c r="AE12930">
        <v>2</v>
      </c>
      <c r="AF12930">
        <v>2</v>
      </c>
      <c r="AP12930">
        <v>1</v>
      </c>
      <c r="AR12930">
        <v>1</v>
      </c>
      <c r="AU12930">
        <v>2</v>
      </c>
      <c r="AV12930">
        <v>1</v>
      </c>
      <c r="AY12930">
        <v>1</v>
      </c>
      <c r="BE12930">
        <v>1</v>
      </c>
      <c r="BG12930">
        <v>1</v>
      </c>
      <c r="BJ12930">
        <v>1</v>
      </c>
      <c r="BM12930">
        <v>24</v>
      </c>
    </row>
    <row r="12931" spans="1:65" x14ac:dyDescent="0.3">
      <c r="A12931" s="1">
        <f t="shared" si="1426"/>
        <v>42543</v>
      </c>
      <c r="B12931" s="3" t="s">
        <v>21</v>
      </c>
      <c r="C12931" s="2" t="str">
        <f t="shared" ref="C12931:C12994" si="1427">TEXT(A12931,"dddd")</f>
        <v>Wednesday</v>
      </c>
      <c r="D12931">
        <f t="shared" ref="D12931:D12994" si="1428">DAY(A12931)</f>
        <v>22</v>
      </c>
      <c r="E12931">
        <f t="shared" ref="E12931:E12994" si="1429">MONTH(A12931)</f>
        <v>6</v>
      </c>
      <c r="F12931">
        <f t="shared" ref="F12931:F12994" si="1430">YEAR(A12931)</f>
        <v>2016</v>
      </c>
      <c r="G12931">
        <v>3</v>
      </c>
      <c r="J12931">
        <v>2</v>
      </c>
      <c r="K12931">
        <v>1</v>
      </c>
      <c r="M12931">
        <v>1</v>
      </c>
      <c r="N12931">
        <v>3</v>
      </c>
      <c r="P12931">
        <v>1</v>
      </c>
      <c r="AA12931">
        <v>1</v>
      </c>
      <c r="AB12931">
        <v>1</v>
      </c>
      <c r="AD12931">
        <v>1</v>
      </c>
      <c r="AG12931">
        <v>1</v>
      </c>
      <c r="AM12931">
        <v>1</v>
      </c>
      <c r="AU12931">
        <v>2</v>
      </c>
      <c r="AW12931">
        <v>1</v>
      </c>
      <c r="AY12931">
        <v>1</v>
      </c>
      <c r="BD12931">
        <v>1</v>
      </c>
      <c r="BE12931">
        <v>1</v>
      </c>
      <c r="BM12931">
        <v>22</v>
      </c>
    </row>
    <row r="12932" spans="1:65" x14ac:dyDescent="0.3">
      <c r="A12932" s="1">
        <f t="shared" si="1426"/>
        <v>42543</v>
      </c>
      <c r="B12932" s="3" t="s">
        <v>22</v>
      </c>
      <c r="C12932" s="2" t="str">
        <f t="shared" si="1427"/>
        <v>Wednesday</v>
      </c>
      <c r="D12932">
        <f t="shared" si="1428"/>
        <v>22</v>
      </c>
      <c r="E12932">
        <f t="shared" si="1429"/>
        <v>6</v>
      </c>
      <c r="F12932">
        <f t="shared" si="1430"/>
        <v>2016</v>
      </c>
      <c r="I12932">
        <v>4</v>
      </c>
      <c r="J12932">
        <v>1</v>
      </c>
      <c r="K12932">
        <v>2</v>
      </c>
      <c r="L12932">
        <v>1</v>
      </c>
      <c r="O12932">
        <v>1</v>
      </c>
      <c r="P12932">
        <v>2</v>
      </c>
      <c r="U12932">
        <v>1</v>
      </c>
      <c r="Z12932">
        <v>1</v>
      </c>
      <c r="AD12932">
        <v>1</v>
      </c>
      <c r="AL12932">
        <v>3</v>
      </c>
      <c r="AM12932">
        <v>3</v>
      </c>
      <c r="AO12932">
        <v>1</v>
      </c>
      <c r="AP12932">
        <v>1</v>
      </c>
      <c r="AQ12932">
        <v>3</v>
      </c>
      <c r="AU12932">
        <v>1</v>
      </c>
      <c r="BB12932">
        <v>1</v>
      </c>
      <c r="BI12932">
        <v>1</v>
      </c>
      <c r="BM12932">
        <v>28</v>
      </c>
    </row>
    <row r="12933" spans="1:65" x14ac:dyDescent="0.3">
      <c r="A12933" s="1">
        <f t="shared" si="1426"/>
        <v>42543</v>
      </c>
      <c r="B12933" s="3" t="s">
        <v>23</v>
      </c>
      <c r="C12933" s="2" t="str">
        <f t="shared" si="1427"/>
        <v>Wednesday</v>
      </c>
      <c r="D12933">
        <f t="shared" si="1428"/>
        <v>22</v>
      </c>
      <c r="E12933">
        <f t="shared" si="1429"/>
        <v>6</v>
      </c>
      <c r="F12933">
        <f t="shared" si="1430"/>
        <v>2016</v>
      </c>
      <c r="G12933">
        <v>2</v>
      </c>
      <c r="H12933">
        <v>1</v>
      </c>
      <c r="J12933">
        <v>1</v>
      </c>
      <c r="L12933">
        <v>2</v>
      </c>
      <c r="N12933">
        <v>1</v>
      </c>
      <c r="O12933">
        <v>1</v>
      </c>
      <c r="P12933">
        <v>1</v>
      </c>
      <c r="S12933">
        <v>1</v>
      </c>
      <c r="U12933">
        <v>2</v>
      </c>
      <c r="W12933">
        <v>1</v>
      </c>
      <c r="Y12933">
        <v>3</v>
      </c>
      <c r="AA12933">
        <v>1</v>
      </c>
      <c r="AC12933">
        <v>2</v>
      </c>
      <c r="AE12933">
        <v>1</v>
      </c>
      <c r="AF12933">
        <v>1</v>
      </c>
      <c r="AM12933">
        <v>5</v>
      </c>
      <c r="AO12933">
        <v>1</v>
      </c>
      <c r="AP12933">
        <v>3</v>
      </c>
      <c r="AQ12933">
        <v>4</v>
      </c>
      <c r="AT12933">
        <v>1</v>
      </c>
      <c r="AW12933">
        <v>1</v>
      </c>
      <c r="AY12933">
        <v>1</v>
      </c>
      <c r="BE12933">
        <v>1</v>
      </c>
      <c r="BI12933">
        <v>1</v>
      </c>
      <c r="BJ12933">
        <v>7</v>
      </c>
      <c r="BM12933">
        <v>46</v>
      </c>
    </row>
    <row r="12934" spans="1:65" x14ac:dyDescent="0.3">
      <c r="A12934" s="1">
        <f t="shared" si="1426"/>
        <v>42543</v>
      </c>
      <c r="B12934" s="3" t="s">
        <v>24</v>
      </c>
      <c r="C12934" s="2" t="str">
        <f t="shared" si="1427"/>
        <v>Wednesday</v>
      </c>
      <c r="D12934">
        <f t="shared" si="1428"/>
        <v>22</v>
      </c>
      <c r="E12934">
        <f t="shared" si="1429"/>
        <v>6</v>
      </c>
      <c r="F12934">
        <f t="shared" si="1430"/>
        <v>2016</v>
      </c>
      <c r="J12934">
        <v>1</v>
      </c>
      <c r="L12934">
        <v>1</v>
      </c>
      <c r="M12934">
        <v>1</v>
      </c>
      <c r="N12934">
        <v>1</v>
      </c>
      <c r="S12934">
        <v>1</v>
      </c>
      <c r="U12934">
        <v>2</v>
      </c>
      <c r="W12934">
        <v>1</v>
      </c>
      <c r="X12934">
        <v>1</v>
      </c>
      <c r="Z12934">
        <v>2</v>
      </c>
      <c r="AB12934">
        <v>3</v>
      </c>
      <c r="AC12934">
        <v>3</v>
      </c>
      <c r="AK12934">
        <v>2</v>
      </c>
      <c r="AM12934">
        <v>1</v>
      </c>
      <c r="AR12934">
        <v>4</v>
      </c>
      <c r="AS12934">
        <v>1</v>
      </c>
      <c r="BG12934">
        <v>1</v>
      </c>
      <c r="BI12934">
        <v>2</v>
      </c>
      <c r="BM12934">
        <v>28</v>
      </c>
    </row>
    <row r="12935" spans="1:65" x14ac:dyDescent="0.3">
      <c r="A12935" s="1">
        <f t="shared" si="1426"/>
        <v>42543</v>
      </c>
      <c r="B12935" s="3" t="s">
        <v>25</v>
      </c>
      <c r="C12935" s="2" t="str">
        <f t="shared" si="1427"/>
        <v>Wednesday</v>
      </c>
      <c r="D12935">
        <f t="shared" si="1428"/>
        <v>22</v>
      </c>
      <c r="E12935">
        <f t="shared" si="1429"/>
        <v>6</v>
      </c>
      <c r="F12935">
        <f t="shared" si="1430"/>
        <v>2016</v>
      </c>
      <c r="L12935">
        <v>4</v>
      </c>
      <c r="S12935">
        <v>2</v>
      </c>
      <c r="W12935">
        <v>1</v>
      </c>
      <c r="AB12935">
        <v>1</v>
      </c>
      <c r="AN12935">
        <v>1</v>
      </c>
      <c r="AT12935">
        <v>1</v>
      </c>
      <c r="AY12935">
        <v>1</v>
      </c>
      <c r="BJ12935">
        <v>3</v>
      </c>
      <c r="BM12935">
        <v>14</v>
      </c>
    </row>
    <row r="12936" spans="1:65" x14ac:dyDescent="0.3">
      <c r="A12936" s="1">
        <f t="shared" si="1426"/>
        <v>42543</v>
      </c>
      <c r="B12936" s="3" t="s">
        <v>26</v>
      </c>
      <c r="C12936" s="2" t="str">
        <f t="shared" si="1427"/>
        <v>Wednesday</v>
      </c>
      <c r="D12936">
        <f t="shared" si="1428"/>
        <v>22</v>
      </c>
      <c r="E12936">
        <f t="shared" si="1429"/>
        <v>6</v>
      </c>
      <c r="F12936">
        <f t="shared" si="1430"/>
        <v>2016</v>
      </c>
      <c r="T12936">
        <v>1</v>
      </c>
      <c r="U12936">
        <v>2</v>
      </c>
      <c r="AB12936">
        <v>1</v>
      </c>
      <c r="AC12936">
        <v>2</v>
      </c>
      <c r="AI12936">
        <v>1</v>
      </c>
      <c r="AJ12936">
        <v>1</v>
      </c>
      <c r="AO12936">
        <v>3</v>
      </c>
      <c r="AR12936">
        <v>1</v>
      </c>
      <c r="BG12936">
        <v>1</v>
      </c>
      <c r="BJ12936">
        <v>1</v>
      </c>
      <c r="BL12936">
        <v>2</v>
      </c>
      <c r="BM12936">
        <v>16</v>
      </c>
    </row>
    <row r="12937" spans="1:65" x14ac:dyDescent="0.3">
      <c r="A12937" s="1">
        <f t="shared" si="1426"/>
        <v>42543</v>
      </c>
      <c r="B12937" s="3" t="s">
        <v>27</v>
      </c>
      <c r="C12937" s="2" t="str">
        <f t="shared" si="1427"/>
        <v>Wednesday</v>
      </c>
      <c r="D12937">
        <f t="shared" si="1428"/>
        <v>22</v>
      </c>
      <c r="E12937">
        <f t="shared" si="1429"/>
        <v>6</v>
      </c>
      <c r="F12937">
        <f t="shared" si="1430"/>
        <v>2016</v>
      </c>
      <c r="P12937">
        <v>4</v>
      </c>
      <c r="U12937">
        <v>1</v>
      </c>
      <c r="W12937">
        <v>1</v>
      </c>
      <c r="X12937">
        <v>2</v>
      </c>
      <c r="AA12937">
        <v>1</v>
      </c>
      <c r="AO12937">
        <v>3</v>
      </c>
      <c r="AU12937">
        <v>1</v>
      </c>
      <c r="BI12937">
        <v>1</v>
      </c>
      <c r="BM12937">
        <v>14</v>
      </c>
    </row>
    <row r="12938" spans="1:65" x14ac:dyDescent="0.3">
      <c r="A12938" s="1">
        <f t="shared" si="1426"/>
        <v>42543</v>
      </c>
      <c r="B12938" s="3" t="s">
        <v>28</v>
      </c>
      <c r="C12938" s="2" t="str">
        <f t="shared" si="1427"/>
        <v>Wednesday</v>
      </c>
      <c r="D12938">
        <f t="shared" si="1428"/>
        <v>22</v>
      </c>
      <c r="E12938">
        <f t="shared" si="1429"/>
        <v>6</v>
      </c>
      <c r="F12938">
        <f t="shared" si="1430"/>
        <v>2016</v>
      </c>
      <c r="H12938">
        <v>1</v>
      </c>
      <c r="Z12938">
        <v>2</v>
      </c>
      <c r="AQ12938">
        <v>3</v>
      </c>
      <c r="AV12938">
        <v>1</v>
      </c>
      <c r="BB12938">
        <v>1</v>
      </c>
      <c r="BE12938">
        <v>1</v>
      </c>
      <c r="BM12938">
        <v>9</v>
      </c>
    </row>
    <row r="12939" spans="1:65" x14ac:dyDescent="0.3">
      <c r="A12939" s="1">
        <f t="shared" si="1426"/>
        <v>42543</v>
      </c>
      <c r="B12939" s="3" t="s">
        <v>29</v>
      </c>
      <c r="C12939" s="2" t="str">
        <f t="shared" si="1427"/>
        <v>Wednesday</v>
      </c>
      <c r="D12939">
        <f t="shared" si="1428"/>
        <v>22</v>
      </c>
      <c r="E12939">
        <f t="shared" si="1429"/>
        <v>6</v>
      </c>
      <c r="F12939">
        <f t="shared" si="1430"/>
        <v>2016</v>
      </c>
      <c r="Y12939">
        <v>1</v>
      </c>
      <c r="BM12939">
        <v>1</v>
      </c>
    </row>
    <row r="12940" spans="1:65" x14ac:dyDescent="0.3">
      <c r="A12940" s="1">
        <v>42544</v>
      </c>
      <c r="B12940" s="3" t="s">
        <v>10</v>
      </c>
      <c r="C12940" s="2" t="str">
        <f t="shared" si="1427"/>
        <v>Thursday</v>
      </c>
      <c r="D12940">
        <f t="shared" si="1428"/>
        <v>23</v>
      </c>
      <c r="E12940">
        <f t="shared" si="1429"/>
        <v>6</v>
      </c>
      <c r="F12940">
        <f t="shared" si="1430"/>
        <v>2016</v>
      </c>
      <c r="X12940">
        <v>1</v>
      </c>
      <c r="BM12940">
        <v>1</v>
      </c>
    </row>
    <row r="12941" spans="1:65" x14ac:dyDescent="0.3">
      <c r="A12941" s="1">
        <f t="shared" ref="A12941:A12958" si="1431">A12940</f>
        <v>42544</v>
      </c>
      <c r="B12941" s="3" t="s">
        <v>13</v>
      </c>
      <c r="C12941" s="2" t="str">
        <f t="shared" si="1427"/>
        <v>Thursday</v>
      </c>
      <c r="D12941">
        <f t="shared" si="1428"/>
        <v>23</v>
      </c>
      <c r="E12941">
        <f t="shared" si="1429"/>
        <v>6</v>
      </c>
      <c r="F12941">
        <f t="shared" si="1430"/>
        <v>2016</v>
      </c>
      <c r="AA12941">
        <v>1</v>
      </c>
      <c r="AM12941">
        <v>1</v>
      </c>
      <c r="BM12941">
        <v>2</v>
      </c>
    </row>
    <row r="12942" spans="1:65" x14ac:dyDescent="0.3">
      <c r="A12942" s="1">
        <f t="shared" si="1431"/>
        <v>42544</v>
      </c>
      <c r="B12942" s="3" t="s">
        <v>14</v>
      </c>
      <c r="C12942" s="2" t="str">
        <f t="shared" si="1427"/>
        <v>Thursday</v>
      </c>
      <c r="D12942">
        <f t="shared" si="1428"/>
        <v>23</v>
      </c>
      <c r="E12942">
        <f t="shared" si="1429"/>
        <v>6</v>
      </c>
      <c r="F12942">
        <f t="shared" si="1430"/>
        <v>2016</v>
      </c>
      <c r="M12942">
        <v>1</v>
      </c>
      <c r="W12942">
        <v>1</v>
      </c>
      <c r="AU12942">
        <v>1</v>
      </c>
      <c r="AY12942">
        <v>1</v>
      </c>
      <c r="BM12942">
        <v>4</v>
      </c>
    </row>
    <row r="12943" spans="1:65" x14ac:dyDescent="0.3">
      <c r="A12943" s="1">
        <f t="shared" si="1431"/>
        <v>42544</v>
      </c>
      <c r="B12943" s="3" t="s">
        <v>15</v>
      </c>
      <c r="C12943" s="2" t="str">
        <f t="shared" si="1427"/>
        <v>Thursday</v>
      </c>
      <c r="D12943">
        <f t="shared" si="1428"/>
        <v>23</v>
      </c>
      <c r="E12943">
        <f t="shared" si="1429"/>
        <v>6</v>
      </c>
      <c r="F12943">
        <f t="shared" si="1430"/>
        <v>2016</v>
      </c>
      <c r="J12943">
        <v>1</v>
      </c>
      <c r="R12943">
        <v>1</v>
      </c>
      <c r="T12943">
        <v>2</v>
      </c>
      <c r="W12943">
        <v>5</v>
      </c>
      <c r="AL12943">
        <v>2</v>
      </c>
      <c r="AN12943">
        <v>1</v>
      </c>
      <c r="AQ12943">
        <v>2</v>
      </c>
      <c r="AV12943">
        <v>1</v>
      </c>
      <c r="BL12943">
        <v>2</v>
      </c>
      <c r="BM12943">
        <v>17</v>
      </c>
    </row>
    <row r="12944" spans="1:65" x14ac:dyDescent="0.3">
      <c r="A12944" s="1">
        <f t="shared" si="1431"/>
        <v>42544</v>
      </c>
      <c r="B12944" s="3" t="s">
        <v>16</v>
      </c>
      <c r="C12944" s="2" t="str">
        <f t="shared" si="1427"/>
        <v>Thursday</v>
      </c>
      <c r="D12944">
        <f t="shared" si="1428"/>
        <v>23</v>
      </c>
      <c r="E12944">
        <f t="shared" si="1429"/>
        <v>6</v>
      </c>
      <c r="F12944">
        <f t="shared" si="1430"/>
        <v>2016</v>
      </c>
      <c r="L12944">
        <v>1</v>
      </c>
      <c r="N12944">
        <v>1</v>
      </c>
      <c r="Q12944">
        <v>1</v>
      </c>
      <c r="R12944">
        <v>1</v>
      </c>
      <c r="T12944">
        <v>1</v>
      </c>
      <c r="U12944">
        <v>1</v>
      </c>
      <c r="V12944">
        <v>1</v>
      </c>
      <c r="W12944">
        <v>3</v>
      </c>
      <c r="X12944">
        <v>2</v>
      </c>
      <c r="Z12944">
        <v>1</v>
      </c>
      <c r="AA12944">
        <v>1</v>
      </c>
      <c r="AB12944">
        <v>1</v>
      </c>
      <c r="AF12944">
        <v>3</v>
      </c>
      <c r="AI12944">
        <v>1</v>
      </c>
      <c r="AL12944">
        <v>4</v>
      </c>
      <c r="AN12944">
        <v>1</v>
      </c>
      <c r="AP12944">
        <v>2</v>
      </c>
      <c r="AT12944">
        <v>2</v>
      </c>
      <c r="AU12944">
        <v>2</v>
      </c>
      <c r="AV12944">
        <v>1</v>
      </c>
      <c r="AY12944">
        <v>2</v>
      </c>
      <c r="BJ12944">
        <v>1</v>
      </c>
      <c r="BM12944">
        <v>34</v>
      </c>
    </row>
    <row r="12945" spans="1:65" x14ac:dyDescent="0.3">
      <c r="A12945" s="1">
        <f t="shared" si="1431"/>
        <v>42544</v>
      </c>
      <c r="B12945" s="3" t="s">
        <v>17</v>
      </c>
      <c r="C12945" s="2" t="str">
        <f t="shared" si="1427"/>
        <v>Thursday</v>
      </c>
      <c r="D12945">
        <f t="shared" si="1428"/>
        <v>23</v>
      </c>
      <c r="E12945">
        <f t="shared" si="1429"/>
        <v>6</v>
      </c>
      <c r="F12945">
        <f t="shared" si="1430"/>
        <v>2016</v>
      </c>
      <c r="G12945">
        <v>1</v>
      </c>
      <c r="H12945">
        <v>2</v>
      </c>
      <c r="I12945">
        <v>1</v>
      </c>
      <c r="M12945">
        <v>2</v>
      </c>
      <c r="P12945">
        <v>1</v>
      </c>
      <c r="Q12945">
        <v>1</v>
      </c>
      <c r="R12945">
        <v>1</v>
      </c>
      <c r="T12945">
        <v>1</v>
      </c>
      <c r="V12945">
        <v>1</v>
      </c>
      <c r="W12945">
        <v>1</v>
      </c>
      <c r="AA12945">
        <v>1</v>
      </c>
      <c r="AF12945">
        <v>2</v>
      </c>
      <c r="AI12945">
        <v>2</v>
      </c>
      <c r="AM12945">
        <v>1</v>
      </c>
      <c r="AT12945">
        <v>3</v>
      </c>
      <c r="AU12945">
        <v>2</v>
      </c>
      <c r="BB12945">
        <v>1</v>
      </c>
      <c r="BJ12945">
        <v>2</v>
      </c>
      <c r="BM12945">
        <v>26</v>
      </c>
    </row>
    <row r="12946" spans="1:65" x14ac:dyDescent="0.3">
      <c r="A12946" s="1">
        <f t="shared" si="1431"/>
        <v>42544</v>
      </c>
      <c r="B12946" s="3" t="s">
        <v>6</v>
      </c>
      <c r="C12946" s="2" t="str">
        <f t="shared" si="1427"/>
        <v>Thursday</v>
      </c>
      <c r="D12946">
        <f t="shared" si="1428"/>
        <v>23</v>
      </c>
      <c r="E12946">
        <f t="shared" si="1429"/>
        <v>6</v>
      </c>
      <c r="F12946">
        <f t="shared" si="1430"/>
        <v>2016</v>
      </c>
      <c r="J12946">
        <v>2</v>
      </c>
      <c r="K12946">
        <v>1</v>
      </c>
      <c r="R12946">
        <v>1</v>
      </c>
      <c r="S12946">
        <v>1</v>
      </c>
      <c r="W12946">
        <v>4</v>
      </c>
      <c r="Y12946">
        <v>1</v>
      </c>
      <c r="Z12946">
        <v>2</v>
      </c>
      <c r="AD12946">
        <v>1</v>
      </c>
      <c r="AM12946">
        <v>2</v>
      </c>
      <c r="AP12946">
        <v>3</v>
      </c>
      <c r="AQ12946">
        <v>2</v>
      </c>
      <c r="AT12946">
        <v>1</v>
      </c>
      <c r="BM12946">
        <v>21</v>
      </c>
    </row>
    <row r="12947" spans="1:65" x14ac:dyDescent="0.3">
      <c r="A12947" s="1">
        <f t="shared" si="1431"/>
        <v>42544</v>
      </c>
      <c r="B12947" s="3" t="s">
        <v>7</v>
      </c>
      <c r="C12947" s="2" t="str">
        <f t="shared" si="1427"/>
        <v>Thursday</v>
      </c>
      <c r="D12947">
        <f t="shared" si="1428"/>
        <v>23</v>
      </c>
      <c r="E12947">
        <f t="shared" si="1429"/>
        <v>6</v>
      </c>
      <c r="F12947">
        <f t="shared" si="1430"/>
        <v>2016</v>
      </c>
      <c r="G12947">
        <v>1</v>
      </c>
      <c r="S12947">
        <v>2</v>
      </c>
      <c r="V12947">
        <v>2</v>
      </c>
      <c r="AM12947">
        <v>5</v>
      </c>
      <c r="AY12947">
        <v>2</v>
      </c>
      <c r="BA12947">
        <v>1</v>
      </c>
      <c r="BL12947">
        <v>2</v>
      </c>
      <c r="BM12947">
        <v>15</v>
      </c>
    </row>
    <row r="12948" spans="1:65" x14ac:dyDescent="0.3">
      <c r="A12948" s="1">
        <f t="shared" si="1431"/>
        <v>42544</v>
      </c>
      <c r="B12948" s="3" t="s">
        <v>18</v>
      </c>
      <c r="C12948" s="2" t="str">
        <f t="shared" si="1427"/>
        <v>Thursday</v>
      </c>
      <c r="D12948">
        <f t="shared" si="1428"/>
        <v>23</v>
      </c>
      <c r="E12948">
        <f t="shared" si="1429"/>
        <v>6</v>
      </c>
      <c r="F12948">
        <f t="shared" si="1430"/>
        <v>2016</v>
      </c>
      <c r="H12948">
        <v>1</v>
      </c>
      <c r="M12948">
        <v>2</v>
      </c>
      <c r="R12948">
        <v>1</v>
      </c>
      <c r="V12948">
        <v>1</v>
      </c>
      <c r="AA12948">
        <v>2</v>
      </c>
      <c r="AB12948">
        <v>2</v>
      </c>
      <c r="AK12948">
        <v>1</v>
      </c>
      <c r="AL12948">
        <v>1</v>
      </c>
      <c r="AN12948">
        <v>1</v>
      </c>
      <c r="AY12948">
        <v>1</v>
      </c>
      <c r="BF12948">
        <v>1</v>
      </c>
      <c r="BJ12948">
        <v>1</v>
      </c>
      <c r="BM12948">
        <v>15</v>
      </c>
    </row>
    <row r="12949" spans="1:65" x14ac:dyDescent="0.3">
      <c r="A12949" s="1">
        <f t="shared" si="1431"/>
        <v>42544</v>
      </c>
      <c r="B12949" s="3" t="s">
        <v>19</v>
      </c>
      <c r="C12949" s="2" t="str">
        <f t="shared" si="1427"/>
        <v>Thursday</v>
      </c>
      <c r="D12949">
        <f t="shared" si="1428"/>
        <v>23</v>
      </c>
      <c r="E12949">
        <f t="shared" si="1429"/>
        <v>6</v>
      </c>
      <c r="F12949">
        <f t="shared" si="1430"/>
        <v>2016</v>
      </c>
      <c r="G12949">
        <v>2</v>
      </c>
      <c r="H12949">
        <v>1</v>
      </c>
      <c r="I12949">
        <v>1</v>
      </c>
      <c r="K12949">
        <v>2</v>
      </c>
      <c r="U12949">
        <v>1</v>
      </c>
      <c r="W12949">
        <v>2</v>
      </c>
      <c r="Z12949">
        <v>1</v>
      </c>
      <c r="AF12949">
        <v>1</v>
      </c>
      <c r="AL12949">
        <v>1</v>
      </c>
      <c r="AO12949">
        <v>1</v>
      </c>
      <c r="AT12949">
        <v>1</v>
      </c>
      <c r="BI12949">
        <v>1</v>
      </c>
      <c r="BM12949">
        <v>15</v>
      </c>
    </row>
    <row r="12950" spans="1:65" x14ac:dyDescent="0.3">
      <c r="A12950" s="1">
        <f t="shared" si="1431"/>
        <v>42544</v>
      </c>
      <c r="B12950" s="3" t="s">
        <v>20</v>
      </c>
      <c r="C12950" s="2" t="str">
        <f t="shared" si="1427"/>
        <v>Thursday</v>
      </c>
      <c r="D12950">
        <f t="shared" si="1428"/>
        <v>23</v>
      </c>
      <c r="E12950">
        <f t="shared" si="1429"/>
        <v>6</v>
      </c>
      <c r="F12950">
        <f t="shared" si="1430"/>
        <v>2016</v>
      </c>
      <c r="J12950">
        <v>2</v>
      </c>
      <c r="K12950">
        <v>1</v>
      </c>
      <c r="R12950">
        <v>2</v>
      </c>
      <c r="S12950">
        <v>2</v>
      </c>
      <c r="W12950">
        <v>1</v>
      </c>
      <c r="Z12950">
        <v>2</v>
      </c>
      <c r="AB12950">
        <v>2</v>
      </c>
      <c r="AN12950">
        <v>1</v>
      </c>
      <c r="AU12950">
        <v>1</v>
      </c>
      <c r="BM12950">
        <v>14</v>
      </c>
    </row>
    <row r="12951" spans="1:65" x14ac:dyDescent="0.3">
      <c r="A12951" s="1">
        <f t="shared" si="1431"/>
        <v>42544</v>
      </c>
      <c r="B12951" s="3" t="s">
        <v>21</v>
      </c>
      <c r="C12951" s="2" t="str">
        <f t="shared" si="1427"/>
        <v>Thursday</v>
      </c>
      <c r="D12951">
        <f t="shared" si="1428"/>
        <v>23</v>
      </c>
      <c r="E12951">
        <f t="shared" si="1429"/>
        <v>6</v>
      </c>
      <c r="F12951">
        <f t="shared" si="1430"/>
        <v>2016</v>
      </c>
      <c r="G12951">
        <v>3</v>
      </c>
      <c r="K12951">
        <v>1</v>
      </c>
      <c r="W12951">
        <v>1</v>
      </c>
      <c r="AF12951">
        <v>1</v>
      </c>
      <c r="AM12951">
        <v>1</v>
      </c>
      <c r="AP12951">
        <v>1</v>
      </c>
      <c r="AQ12951">
        <v>1</v>
      </c>
      <c r="BE12951">
        <v>1</v>
      </c>
      <c r="BF12951">
        <v>1</v>
      </c>
      <c r="BM12951">
        <v>11</v>
      </c>
    </row>
    <row r="12952" spans="1:65" x14ac:dyDescent="0.3">
      <c r="A12952" s="1">
        <f t="shared" si="1431"/>
        <v>42544</v>
      </c>
      <c r="B12952" s="3" t="s">
        <v>22</v>
      </c>
      <c r="C12952" s="2" t="str">
        <f t="shared" si="1427"/>
        <v>Thursday</v>
      </c>
      <c r="D12952">
        <f t="shared" si="1428"/>
        <v>23</v>
      </c>
      <c r="E12952">
        <f t="shared" si="1429"/>
        <v>6</v>
      </c>
      <c r="F12952">
        <f t="shared" si="1430"/>
        <v>2016</v>
      </c>
      <c r="G12952">
        <v>2</v>
      </c>
      <c r="L12952">
        <v>1</v>
      </c>
      <c r="O12952">
        <v>1</v>
      </c>
      <c r="P12952">
        <v>1</v>
      </c>
      <c r="AP12952">
        <v>1</v>
      </c>
      <c r="AU12952">
        <v>1</v>
      </c>
      <c r="BI12952">
        <v>1</v>
      </c>
      <c r="BJ12952">
        <v>1</v>
      </c>
      <c r="BM12952">
        <v>9</v>
      </c>
    </row>
    <row r="12953" spans="1:65" x14ac:dyDescent="0.3">
      <c r="A12953" s="1">
        <f t="shared" si="1431"/>
        <v>42544</v>
      </c>
      <c r="B12953" s="3" t="s">
        <v>23</v>
      </c>
      <c r="C12953" s="2" t="str">
        <f t="shared" si="1427"/>
        <v>Thursday</v>
      </c>
      <c r="D12953">
        <f t="shared" si="1428"/>
        <v>23</v>
      </c>
      <c r="E12953">
        <f t="shared" si="1429"/>
        <v>6</v>
      </c>
      <c r="F12953">
        <f t="shared" si="1430"/>
        <v>2016</v>
      </c>
      <c r="G12953">
        <v>1</v>
      </c>
      <c r="I12953">
        <v>1</v>
      </c>
      <c r="J12953">
        <v>2</v>
      </c>
      <c r="U12953">
        <v>1</v>
      </c>
      <c r="V12953">
        <v>1</v>
      </c>
      <c r="W12953">
        <v>1</v>
      </c>
      <c r="X12953">
        <v>1</v>
      </c>
      <c r="AB12953">
        <v>1</v>
      </c>
      <c r="AC12953">
        <v>1</v>
      </c>
      <c r="AE12953">
        <v>1</v>
      </c>
      <c r="AF12953">
        <v>2</v>
      </c>
      <c r="AN12953">
        <v>1</v>
      </c>
      <c r="AO12953">
        <v>1</v>
      </c>
      <c r="AP12953">
        <v>3</v>
      </c>
      <c r="AQ12953">
        <v>2</v>
      </c>
      <c r="AV12953">
        <v>1</v>
      </c>
      <c r="AW12953">
        <v>1</v>
      </c>
      <c r="BG12953">
        <v>2</v>
      </c>
      <c r="BI12953">
        <v>1</v>
      </c>
      <c r="BJ12953">
        <v>3</v>
      </c>
      <c r="BM12953">
        <v>28</v>
      </c>
    </row>
    <row r="12954" spans="1:65" x14ac:dyDescent="0.3">
      <c r="A12954" s="1">
        <f t="shared" si="1431"/>
        <v>42544</v>
      </c>
      <c r="B12954" s="3" t="s">
        <v>24</v>
      </c>
      <c r="C12954" s="2" t="str">
        <f t="shared" si="1427"/>
        <v>Thursday</v>
      </c>
      <c r="D12954">
        <f t="shared" si="1428"/>
        <v>23</v>
      </c>
      <c r="E12954">
        <f t="shared" si="1429"/>
        <v>6</v>
      </c>
      <c r="F12954">
        <f t="shared" si="1430"/>
        <v>2016</v>
      </c>
      <c r="K12954">
        <v>1</v>
      </c>
      <c r="L12954">
        <v>1</v>
      </c>
      <c r="S12954">
        <v>2</v>
      </c>
      <c r="T12954">
        <v>1</v>
      </c>
      <c r="V12954">
        <v>1</v>
      </c>
      <c r="AB12954">
        <v>1</v>
      </c>
      <c r="AC12954">
        <v>1</v>
      </c>
      <c r="AQ12954">
        <v>1</v>
      </c>
      <c r="BM12954">
        <v>9</v>
      </c>
    </row>
    <row r="12955" spans="1:65" x14ac:dyDescent="0.3">
      <c r="A12955" s="1">
        <f t="shared" si="1431"/>
        <v>42544</v>
      </c>
      <c r="B12955" s="3" t="s">
        <v>25</v>
      </c>
      <c r="C12955" s="2" t="str">
        <f t="shared" si="1427"/>
        <v>Thursday</v>
      </c>
      <c r="D12955">
        <f t="shared" si="1428"/>
        <v>23</v>
      </c>
      <c r="E12955">
        <f t="shared" si="1429"/>
        <v>6</v>
      </c>
      <c r="F12955">
        <f t="shared" si="1430"/>
        <v>2016</v>
      </c>
      <c r="P12955">
        <v>2</v>
      </c>
      <c r="W12955">
        <v>2</v>
      </c>
      <c r="X12955">
        <v>1</v>
      </c>
      <c r="AA12955">
        <v>1</v>
      </c>
      <c r="AB12955">
        <v>1</v>
      </c>
      <c r="AC12955">
        <v>2</v>
      </c>
      <c r="AE12955">
        <v>1</v>
      </c>
      <c r="AL12955">
        <v>1</v>
      </c>
      <c r="AO12955">
        <v>1</v>
      </c>
      <c r="AQ12955">
        <v>1</v>
      </c>
      <c r="AR12955">
        <v>2</v>
      </c>
      <c r="AV12955">
        <v>1</v>
      </c>
      <c r="BI12955">
        <v>1</v>
      </c>
      <c r="BM12955">
        <v>17</v>
      </c>
    </row>
    <row r="12956" spans="1:65" x14ac:dyDescent="0.3">
      <c r="A12956" s="1">
        <f t="shared" si="1431"/>
        <v>42544</v>
      </c>
      <c r="B12956" s="3" t="s">
        <v>26</v>
      </c>
      <c r="C12956" s="2" t="str">
        <f t="shared" si="1427"/>
        <v>Thursday</v>
      </c>
      <c r="D12956">
        <f t="shared" si="1428"/>
        <v>23</v>
      </c>
      <c r="E12956">
        <f t="shared" si="1429"/>
        <v>6</v>
      </c>
      <c r="F12956">
        <f t="shared" si="1430"/>
        <v>2016</v>
      </c>
      <c r="V12956">
        <v>1</v>
      </c>
      <c r="AB12956">
        <v>1</v>
      </c>
      <c r="AL12956">
        <v>1</v>
      </c>
      <c r="AN12956">
        <v>1</v>
      </c>
      <c r="AP12956">
        <v>2</v>
      </c>
      <c r="AQ12956">
        <v>1</v>
      </c>
      <c r="BJ12956">
        <v>2</v>
      </c>
      <c r="BL12956">
        <v>1</v>
      </c>
      <c r="BM12956">
        <v>10</v>
      </c>
    </row>
    <row r="12957" spans="1:65" x14ac:dyDescent="0.3">
      <c r="A12957" s="1">
        <f t="shared" si="1431"/>
        <v>42544</v>
      </c>
      <c r="B12957" s="3" t="s">
        <v>27</v>
      </c>
      <c r="C12957" s="2" t="str">
        <f t="shared" si="1427"/>
        <v>Thursday</v>
      </c>
      <c r="D12957">
        <f t="shared" si="1428"/>
        <v>23</v>
      </c>
      <c r="E12957">
        <f t="shared" si="1429"/>
        <v>6</v>
      </c>
      <c r="F12957">
        <f t="shared" si="1430"/>
        <v>2016</v>
      </c>
      <c r="L12957">
        <v>2</v>
      </c>
      <c r="Y12957">
        <v>2</v>
      </c>
      <c r="AB12957">
        <v>1</v>
      </c>
      <c r="AO12957">
        <v>1</v>
      </c>
      <c r="BG12957">
        <v>1</v>
      </c>
      <c r="BI12957">
        <v>3</v>
      </c>
      <c r="BM12957">
        <v>10</v>
      </c>
    </row>
    <row r="12958" spans="1:65" x14ac:dyDescent="0.3">
      <c r="A12958" s="1">
        <f t="shared" si="1431"/>
        <v>42544</v>
      </c>
      <c r="B12958" s="3" t="s">
        <v>28</v>
      </c>
      <c r="C12958" s="2" t="str">
        <f t="shared" si="1427"/>
        <v>Thursday</v>
      </c>
      <c r="D12958">
        <f t="shared" si="1428"/>
        <v>23</v>
      </c>
      <c r="E12958">
        <f t="shared" si="1429"/>
        <v>6</v>
      </c>
      <c r="F12958">
        <f t="shared" si="1430"/>
        <v>2016</v>
      </c>
      <c r="H12958">
        <v>1</v>
      </c>
      <c r="BM12958">
        <v>1</v>
      </c>
    </row>
    <row r="12959" spans="1:65" x14ac:dyDescent="0.3">
      <c r="A12959" s="1">
        <v>42545</v>
      </c>
      <c r="B12959" s="3" t="s">
        <v>8</v>
      </c>
      <c r="C12959" s="2" t="str">
        <f t="shared" si="1427"/>
        <v>Friday</v>
      </c>
      <c r="D12959">
        <f t="shared" si="1428"/>
        <v>24</v>
      </c>
      <c r="E12959">
        <f t="shared" si="1429"/>
        <v>6</v>
      </c>
      <c r="F12959">
        <f t="shared" si="1430"/>
        <v>2016</v>
      </c>
      <c r="H12959">
        <v>2</v>
      </c>
      <c r="BM12959">
        <v>2</v>
      </c>
    </row>
    <row r="12960" spans="1:65" x14ac:dyDescent="0.3">
      <c r="A12960" s="1">
        <f t="shared" ref="A12960:A12979" si="1432">A12959</f>
        <v>42545</v>
      </c>
      <c r="B12960" s="3" t="s">
        <v>12</v>
      </c>
      <c r="C12960" s="2" t="str">
        <f t="shared" si="1427"/>
        <v>Friday</v>
      </c>
      <c r="D12960">
        <f t="shared" si="1428"/>
        <v>24</v>
      </c>
      <c r="E12960">
        <f t="shared" si="1429"/>
        <v>6</v>
      </c>
      <c r="F12960">
        <f t="shared" si="1430"/>
        <v>2016</v>
      </c>
      <c r="W12960">
        <v>1</v>
      </c>
      <c r="AY12960">
        <v>1</v>
      </c>
      <c r="BM12960">
        <v>2</v>
      </c>
    </row>
    <row r="12961" spans="1:65" x14ac:dyDescent="0.3">
      <c r="A12961" s="1">
        <f t="shared" si="1432"/>
        <v>42545</v>
      </c>
      <c r="B12961" s="3" t="s">
        <v>13</v>
      </c>
      <c r="C12961" s="2" t="str">
        <f t="shared" si="1427"/>
        <v>Friday</v>
      </c>
      <c r="D12961">
        <f t="shared" si="1428"/>
        <v>24</v>
      </c>
      <c r="E12961">
        <f t="shared" si="1429"/>
        <v>6</v>
      </c>
      <c r="F12961">
        <f t="shared" si="1430"/>
        <v>2016</v>
      </c>
      <c r="AA12961">
        <v>1</v>
      </c>
      <c r="AI12961">
        <v>1</v>
      </c>
      <c r="BM12961">
        <v>2</v>
      </c>
    </row>
    <row r="12962" spans="1:65" x14ac:dyDescent="0.3">
      <c r="A12962" s="1">
        <f t="shared" si="1432"/>
        <v>42545</v>
      </c>
      <c r="B12962" s="3" t="s">
        <v>14</v>
      </c>
      <c r="C12962" s="2" t="str">
        <f t="shared" si="1427"/>
        <v>Friday</v>
      </c>
      <c r="D12962">
        <f t="shared" si="1428"/>
        <v>24</v>
      </c>
      <c r="E12962">
        <f t="shared" si="1429"/>
        <v>6</v>
      </c>
      <c r="F12962">
        <f t="shared" si="1430"/>
        <v>2016</v>
      </c>
      <c r="M12962">
        <v>1</v>
      </c>
      <c r="AY12962">
        <v>1</v>
      </c>
      <c r="BM12962">
        <v>2</v>
      </c>
    </row>
    <row r="12963" spans="1:65" x14ac:dyDescent="0.3">
      <c r="A12963" s="1">
        <f t="shared" si="1432"/>
        <v>42545</v>
      </c>
      <c r="B12963" s="3" t="s">
        <v>15</v>
      </c>
      <c r="C12963" s="2" t="str">
        <f t="shared" si="1427"/>
        <v>Friday</v>
      </c>
      <c r="D12963">
        <f t="shared" si="1428"/>
        <v>24</v>
      </c>
      <c r="E12963">
        <f t="shared" si="1429"/>
        <v>6</v>
      </c>
      <c r="F12963">
        <f t="shared" si="1430"/>
        <v>2016</v>
      </c>
      <c r="T12963">
        <v>1</v>
      </c>
      <c r="W12963">
        <v>2</v>
      </c>
      <c r="X12963">
        <v>1</v>
      </c>
      <c r="Z12963">
        <v>1</v>
      </c>
      <c r="AA12963">
        <v>1</v>
      </c>
      <c r="AI12963">
        <v>1</v>
      </c>
      <c r="AL12963">
        <v>2</v>
      </c>
      <c r="AN12963">
        <v>1</v>
      </c>
      <c r="AP12963">
        <v>1</v>
      </c>
      <c r="AV12963">
        <v>1</v>
      </c>
      <c r="BE12963">
        <v>1</v>
      </c>
      <c r="BF12963">
        <v>1</v>
      </c>
      <c r="BM12963">
        <v>14</v>
      </c>
    </row>
    <row r="12964" spans="1:65" x14ac:dyDescent="0.3">
      <c r="A12964" s="1">
        <f t="shared" si="1432"/>
        <v>42545</v>
      </c>
      <c r="B12964" s="3" t="s">
        <v>16</v>
      </c>
      <c r="C12964" s="2" t="str">
        <f t="shared" si="1427"/>
        <v>Friday</v>
      </c>
      <c r="D12964">
        <f t="shared" si="1428"/>
        <v>24</v>
      </c>
      <c r="E12964">
        <f t="shared" si="1429"/>
        <v>6</v>
      </c>
      <c r="F12964">
        <f t="shared" si="1430"/>
        <v>2016</v>
      </c>
      <c r="G12964">
        <v>1</v>
      </c>
      <c r="Q12964">
        <v>1</v>
      </c>
      <c r="R12964">
        <v>2</v>
      </c>
      <c r="T12964">
        <v>1</v>
      </c>
      <c r="U12964">
        <v>1</v>
      </c>
      <c r="V12964">
        <v>1</v>
      </c>
      <c r="W12964">
        <v>2</v>
      </c>
      <c r="Z12964">
        <v>1</v>
      </c>
      <c r="AA12964">
        <v>1</v>
      </c>
      <c r="AF12964">
        <v>2</v>
      </c>
      <c r="AI12964">
        <v>2</v>
      </c>
      <c r="AL12964">
        <v>1</v>
      </c>
      <c r="AN12964">
        <v>1</v>
      </c>
      <c r="AP12964">
        <v>1</v>
      </c>
      <c r="AR12964">
        <v>1</v>
      </c>
      <c r="AU12964">
        <v>2</v>
      </c>
      <c r="BJ12964">
        <v>2</v>
      </c>
      <c r="BM12964">
        <v>23</v>
      </c>
    </row>
    <row r="12965" spans="1:65" x14ac:dyDescent="0.3">
      <c r="A12965" s="1">
        <f t="shared" si="1432"/>
        <v>42545</v>
      </c>
      <c r="B12965" s="3" t="s">
        <v>17</v>
      </c>
      <c r="C12965" s="2" t="str">
        <f t="shared" si="1427"/>
        <v>Friday</v>
      </c>
      <c r="D12965">
        <f t="shared" si="1428"/>
        <v>24</v>
      </c>
      <c r="E12965">
        <f t="shared" si="1429"/>
        <v>6</v>
      </c>
      <c r="F12965">
        <f t="shared" si="1430"/>
        <v>2016</v>
      </c>
      <c r="H12965">
        <v>1</v>
      </c>
      <c r="I12965">
        <v>1</v>
      </c>
      <c r="K12965">
        <v>1</v>
      </c>
      <c r="M12965">
        <v>1</v>
      </c>
      <c r="P12965">
        <v>2</v>
      </c>
      <c r="Q12965">
        <v>1</v>
      </c>
      <c r="R12965">
        <v>1</v>
      </c>
      <c r="S12965">
        <v>1</v>
      </c>
      <c r="T12965">
        <v>3</v>
      </c>
      <c r="U12965">
        <v>2</v>
      </c>
      <c r="V12965">
        <v>1</v>
      </c>
      <c r="W12965">
        <v>1</v>
      </c>
      <c r="Z12965">
        <v>2</v>
      </c>
      <c r="AA12965">
        <v>1</v>
      </c>
      <c r="AM12965">
        <v>1</v>
      </c>
      <c r="AP12965">
        <v>3</v>
      </c>
      <c r="AT12965">
        <v>1</v>
      </c>
      <c r="AU12965">
        <v>1</v>
      </c>
      <c r="AV12965">
        <v>1</v>
      </c>
      <c r="AY12965">
        <v>3</v>
      </c>
      <c r="BJ12965">
        <v>1</v>
      </c>
      <c r="BM12965">
        <v>30</v>
      </c>
    </row>
    <row r="12966" spans="1:65" x14ac:dyDescent="0.3">
      <c r="A12966" s="1">
        <f t="shared" si="1432"/>
        <v>42545</v>
      </c>
      <c r="B12966" s="3" t="s">
        <v>6</v>
      </c>
      <c r="C12966" s="2" t="str">
        <f t="shared" si="1427"/>
        <v>Friday</v>
      </c>
      <c r="D12966">
        <f t="shared" si="1428"/>
        <v>24</v>
      </c>
      <c r="E12966">
        <f t="shared" si="1429"/>
        <v>6</v>
      </c>
      <c r="F12966">
        <f t="shared" si="1430"/>
        <v>2016</v>
      </c>
      <c r="H12966">
        <v>1</v>
      </c>
      <c r="I12966">
        <v>1</v>
      </c>
      <c r="N12966">
        <v>1</v>
      </c>
      <c r="R12966">
        <v>1</v>
      </c>
      <c r="W12966">
        <v>1</v>
      </c>
      <c r="Y12966">
        <v>1</v>
      </c>
      <c r="Z12966">
        <v>3</v>
      </c>
      <c r="AP12966">
        <v>1</v>
      </c>
      <c r="AS12966">
        <v>1</v>
      </c>
      <c r="AU12966">
        <v>1</v>
      </c>
      <c r="BL12966">
        <v>2</v>
      </c>
      <c r="BM12966">
        <v>14</v>
      </c>
    </row>
    <row r="12967" spans="1:65" x14ac:dyDescent="0.3">
      <c r="A12967" s="1">
        <f t="shared" si="1432"/>
        <v>42545</v>
      </c>
      <c r="B12967" s="3" t="s">
        <v>7</v>
      </c>
      <c r="C12967" s="2" t="str">
        <f t="shared" si="1427"/>
        <v>Friday</v>
      </c>
      <c r="D12967">
        <f t="shared" si="1428"/>
        <v>24</v>
      </c>
      <c r="E12967">
        <f t="shared" si="1429"/>
        <v>6</v>
      </c>
      <c r="F12967">
        <f t="shared" si="1430"/>
        <v>2016</v>
      </c>
      <c r="H12967">
        <v>1</v>
      </c>
      <c r="N12967">
        <v>1</v>
      </c>
      <c r="O12967">
        <v>1</v>
      </c>
      <c r="P12967">
        <v>4</v>
      </c>
      <c r="S12967">
        <v>1</v>
      </c>
      <c r="U12967">
        <v>1</v>
      </c>
      <c r="W12967">
        <v>1</v>
      </c>
      <c r="Z12967">
        <v>1</v>
      </c>
      <c r="AA12967">
        <v>1</v>
      </c>
      <c r="AD12967">
        <v>1</v>
      </c>
      <c r="AI12967">
        <v>1</v>
      </c>
      <c r="AM12967">
        <v>1</v>
      </c>
      <c r="AR12967">
        <v>2</v>
      </c>
      <c r="AU12967">
        <v>1</v>
      </c>
      <c r="BI12967">
        <v>1</v>
      </c>
      <c r="BM12967">
        <v>19</v>
      </c>
    </row>
    <row r="12968" spans="1:65" x14ac:dyDescent="0.3">
      <c r="A12968" s="1">
        <f t="shared" si="1432"/>
        <v>42545</v>
      </c>
      <c r="B12968" s="3" t="s">
        <v>18</v>
      </c>
      <c r="C12968" s="2" t="str">
        <f t="shared" si="1427"/>
        <v>Friday</v>
      </c>
      <c r="D12968">
        <f t="shared" si="1428"/>
        <v>24</v>
      </c>
      <c r="E12968">
        <f t="shared" si="1429"/>
        <v>6</v>
      </c>
      <c r="F12968">
        <f t="shared" si="1430"/>
        <v>2016</v>
      </c>
      <c r="G12968">
        <v>3</v>
      </c>
      <c r="J12968">
        <v>2</v>
      </c>
      <c r="O12968">
        <v>1</v>
      </c>
      <c r="S12968">
        <v>1</v>
      </c>
      <c r="T12968">
        <v>1</v>
      </c>
      <c r="V12968">
        <v>1</v>
      </c>
      <c r="W12968">
        <v>1</v>
      </c>
      <c r="AA12968">
        <v>1</v>
      </c>
      <c r="AJ12968">
        <v>2</v>
      </c>
      <c r="AN12968">
        <v>1</v>
      </c>
      <c r="AT12968">
        <v>1</v>
      </c>
      <c r="BD12968">
        <v>1</v>
      </c>
      <c r="BG12968">
        <v>1</v>
      </c>
      <c r="BJ12968">
        <v>2</v>
      </c>
      <c r="BM12968">
        <v>19</v>
      </c>
    </row>
    <row r="12969" spans="1:65" x14ac:dyDescent="0.3">
      <c r="A12969" s="1">
        <f t="shared" si="1432"/>
        <v>42545</v>
      </c>
      <c r="B12969" s="3" t="s">
        <v>19</v>
      </c>
      <c r="C12969" s="2" t="str">
        <f t="shared" si="1427"/>
        <v>Friday</v>
      </c>
      <c r="D12969">
        <f t="shared" si="1428"/>
        <v>24</v>
      </c>
      <c r="E12969">
        <f t="shared" si="1429"/>
        <v>6</v>
      </c>
      <c r="F12969">
        <f t="shared" si="1430"/>
        <v>2016</v>
      </c>
      <c r="G12969">
        <v>5</v>
      </c>
      <c r="K12969">
        <v>2</v>
      </c>
      <c r="L12969">
        <v>2</v>
      </c>
      <c r="N12969">
        <v>2</v>
      </c>
      <c r="P12969">
        <v>2</v>
      </c>
      <c r="V12969">
        <v>1</v>
      </c>
      <c r="AM12969">
        <v>1</v>
      </c>
      <c r="AP12969">
        <v>2</v>
      </c>
      <c r="AV12969">
        <v>1</v>
      </c>
      <c r="BD12969">
        <v>1</v>
      </c>
      <c r="BL12969">
        <v>2</v>
      </c>
      <c r="BM12969">
        <v>21</v>
      </c>
    </row>
    <row r="12970" spans="1:65" x14ac:dyDescent="0.3">
      <c r="A12970" s="1">
        <f t="shared" si="1432"/>
        <v>42545</v>
      </c>
      <c r="B12970" s="3" t="s">
        <v>20</v>
      </c>
      <c r="C12970" s="2" t="str">
        <f t="shared" si="1427"/>
        <v>Friday</v>
      </c>
      <c r="D12970">
        <f t="shared" si="1428"/>
        <v>24</v>
      </c>
      <c r="E12970">
        <f t="shared" si="1429"/>
        <v>6</v>
      </c>
      <c r="F12970">
        <f t="shared" si="1430"/>
        <v>2016</v>
      </c>
      <c r="G12970">
        <v>2</v>
      </c>
      <c r="J12970">
        <v>1</v>
      </c>
      <c r="N12970">
        <v>1</v>
      </c>
      <c r="P12970">
        <v>1</v>
      </c>
      <c r="W12970">
        <v>2</v>
      </c>
      <c r="X12970">
        <v>1</v>
      </c>
      <c r="AJ12970">
        <v>1</v>
      </c>
      <c r="AM12970">
        <v>3</v>
      </c>
      <c r="AR12970">
        <v>1</v>
      </c>
      <c r="AS12970">
        <v>2</v>
      </c>
      <c r="BE12970">
        <v>2</v>
      </c>
      <c r="BH12970">
        <v>2</v>
      </c>
      <c r="BJ12970">
        <v>1</v>
      </c>
      <c r="BL12970">
        <v>2</v>
      </c>
      <c r="BM12970">
        <v>22</v>
      </c>
    </row>
    <row r="12971" spans="1:65" x14ac:dyDescent="0.3">
      <c r="A12971" s="1">
        <f t="shared" si="1432"/>
        <v>42545</v>
      </c>
      <c r="B12971" s="3" t="s">
        <v>21</v>
      </c>
      <c r="C12971" s="2" t="str">
        <f t="shared" si="1427"/>
        <v>Friday</v>
      </c>
      <c r="D12971">
        <f t="shared" si="1428"/>
        <v>24</v>
      </c>
      <c r="E12971">
        <f t="shared" si="1429"/>
        <v>6</v>
      </c>
      <c r="F12971">
        <f t="shared" si="1430"/>
        <v>2016</v>
      </c>
      <c r="G12971">
        <v>2</v>
      </c>
      <c r="I12971">
        <v>2</v>
      </c>
      <c r="T12971">
        <v>1</v>
      </c>
      <c r="X12971">
        <v>1</v>
      </c>
      <c r="AB12971">
        <v>3</v>
      </c>
      <c r="AE12971">
        <v>1</v>
      </c>
      <c r="AK12971">
        <v>2</v>
      </c>
      <c r="AP12971">
        <v>1</v>
      </c>
      <c r="AS12971">
        <v>1</v>
      </c>
      <c r="AT12971">
        <v>1</v>
      </c>
      <c r="AW12971">
        <v>1</v>
      </c>
      <c r="BM12971">
        <v>16</v>
      </c>
    </row>
    <row r="12972" spans="1:65" x14ac:dyDescent="0.3">
      <c r="A12972" s="1">
        <f t="shared" si="1432"/>
        <v>42545</v>
      </c>
      <c r="B12972" s="3" t="s">
        <v>22</v>
      </c>
      <c r="C12972" s="2" t="str">
        <f t="shared" si="1427"/>
        <v>Friday</v>
      </c>
      <c r="D12972">
        <f t="shared" si="1428"/>
        <v>24</v>
      </c>
      <c r="E12972">
        <f t="shared" si="1429"/>
        <v>6</v>
      </c>
      <c r="F12972">
        <f t="shared" si="1430"/>
        <v>2016</v>
      </c>
      <c r="G12972">
        <v>6</v>
      </c>
      <c r="H12972">
        <v>4</v>
      </c>
      <c r="J12972">
        <v>1</v>
      </c>
      <c r="K12972">
        <v>1</v>
      </c>
      <c r="L12972">
        <v>1</v>
      </c>
      <c r="M12972">
        <v>2</v>
      </c>
      <c r="N12972">
        <v>1</v>
      </c>
      <c r="R12972">
        <v>1</v>
      </c>
      <c r="S12972">
        <v>1</v>
      </c>
      <c r="W12972">
        <v>1</v>
      </c>
      <c r="Y12972">
        <v>2</v>
      </c>
      <c r="AB12972">
        <v>1</v>
      </c>
      <c r="AC12972">
        <v>1</v>
      </c>
      <c r="AF12972">
        <v>1</v>
      </c>
      <c r="AM12972">
        <v>1</v>
      </c>
      <c r="AS12972">
        <v>2</v>
      </c>
      <c r="AT12972">
        <v>2</v>
      </c>
      <c r="AU12972">
        <v>2</v>
      </c>
      <c r="BI12972">
        <v>1</v>
      </c>
      <c r="BJ12972">
        <v>4</v>
      </c>
      <c r="BM12972">
        <v>36</v>
      </c>
    </row>
    <row r="12973" spans="1:65" x14ac:dyDescent="0.3">
      <c r="A12973" s="1">
        <f t="shared" si="1432"/>
        <v>42545</v>
      </c>
      <c r="B12973" s="3" t="s">
        <v>23</v>
      </c>
      <c r="C12973" s="2" t="str">
        <f t="shared" si="1427"/>
        <v>Friday</v>
      </c>
      <c r="D12973">
        <f t="shared" si="1428"/>
        <v>24</v>
      </c>
      <c r="E12973">
        <f t="shared" si="1429"/>
        <v>6</v>
      </c>
      <c r="F12973">
        <f t="shared" si="1430"/>
        <v>2016</v>
      </c>
      <c r="G12973">
        <v>2</v>
      </c>
      <c r="H12973">
        <v>1</v>
      </c>
      <c r="I12973">
        <v>1</v>
      </c>
      <c r="L12973">
        <v>2</v>
      </c>
      <c r="P12973">
        <v>1</v>
      </c>
      <c r="T12973">
        <v>1</v>
      </c>
      <c r="U12973">
        <v>2</v>
      </c>
      <c r="V12973">
        <v>1</v>
      </c>
      <c r="W12973">
        <v>2</v>
      </c>
      <c r="AB12973">
        <v>1</v>
      </c>
      <c r="AC12973">
        <v>2</v>
      </c>
      <c r="AF12973">
        <v>2</v>
      </c>
      <c r="AK12973">
        <v>3</v>
      </c>
      <c r="AM12973">
        <v>2</v>
      </c>
      <c r="AN12973">
        <v>2</v>
      </c>
      <c r="AO12973">
        <v>2</v>
      </c>
      <c r="AP12973">
        <v>1</v>
      </c>
      <c r="AR12973">
        <v>2</v>
      </c>
      <c r="AT12973">
        <v>1</v>
      </c>
      <c r="AV12973">
        <v>1</v>
      </c>
      <c r="BE12973">
        <v>1</v>
      </c>
      <c r="BF12973">
        <v>1</v>
      </c>
      <c r="BG12973">
        <v>1</v>
      </c>
      <c r="BJ12973">
        <v>1</v>
      </c>
      <c r="BM12973">
        <v>36</v>
      </c>
    </row>
    <row r="12974" spans="1:65" x14ac:dyDescent="0.3">
      <c r="A12974" s="1">
        <f t="shared" si="1432"/>
        <v>42545</v>
      </c>
      <c r="B12974" s="3" t="s">
        <v>24</v>
      </c>
      <c r="C12974" s="2" t="str">
        <f t="shared" si="1427"/>
        <v>Friday</v>
      </c>
      <c r="D12974">
        <f t="shared" si="1428"/>
        <v>24</v>
      </c>
      <c r="E12974">
        <f t="shared" si="1429"/>
        <v>6</v>
      </c>
      <c r="F12974">
        <f t="shared" si="1430"/>
        <v>2016</v>
      </c>
      <c r="I12974">
        <v>1</v>
      </c>
      <c r="N12974">
        <v>1</v>
      </c>
      <c r="P12974">
        <v>1</v>
      </c>
      <c r="R12974">
        <v>1</v>
      </c>
      <c r="T12974">
        <v>1</v>
      </c>
      <c r="U12974">
        <v>2</v>
      </c>
      <c r="V12974">
        <v>1</v>
      </c>
      <c r="X12974">
        <v>1</v>
      </c>
      <c r="Z12974">
        <v>1</v>
      </c>
      <c r="AB12974">
        <v>3</v>
      </c>
      <c r="AC12974">
        <v>1</v>
      </c>
      <c r="AM12974">
        <v>3</v>
      </c>
      <c r="AS12974">
        <v>2</v>
      </c>
      <c r="AU12974">
        <v>2</v>
      </c>
      <c r="AW12974">
        <v>1</v>
      </c>
      <c r="BG12974">
        <v>1</v>
      </c>
      <c r="BJ12974">
        <v>1</v>
      </c>
      <c r="BM12974">
        <v>24</v>
      </c>
    </row>
    <row r="12975" spans="1:65" x14ac:dyDescent="0.3">
      <c r="A12975" s="1">
        <f t="shared" si="1432"/>
        <v>42545</v>
      </c>
      <c r="B12975" s="3" t="s">
        <v>25</v>
      </c>
      <c r="C12975" s="2" t="str">
        <f t="shared" si="1427"/>
        <v>Friday</v>
      </c>
      <c r="D12975">
        <f t="shared" si="1428"/>
        <v>24</v>
      </c>
      <c r="E12975">
        <f t="shared" si="1429"/>
        <v>6</v>
      </c>
      <c r="F12975">
        <f t="shared" si="1430"/>
        <v>2016</v>
      </c>
      <c r="H12975">
        <v>2</v>
      </c>
      <c r="K12975">
        <v>1</v>
      </c>
      <c r="M12975">
        <v>1</v>
      </c>
      <c r="P12975">
        <v>1</v>
      </c>
      <c r="AV12975">
        <v>1</v>
      </c>
      <c r="BF12975">
        <v>1</v>
      </c>
      <c r="BM12975">
        <v>7</v>
      </c>
    </row>
    <row r="12976" spans="1:65" x14ac:dyDescent="0.3">
      <c r="A12976" s="1">
        <f t="shared" si="1432"/>
        <v>42545</v>
      </c>
      <c r="B12976" s="3" t="s">
        <v>26</v>
      </c>
      <c r="C12976" s="2" t="str">
        <f t="shared" si="1427"/>
        <v>Friday</v>
      </c>
      <c r="D12976">
        <f t="shared" si="1428"/>
        <v>24</v>
      </c>
      <c r="E12976">
        <f t="shared" si="1429"/>
        <v>6</v>
      </c>
      <c r="F12976">
        <f t="shared" si="1430"/>
        <v>2016</v>
      </c>
      <c r="J12976">
        <v>1</v>
      </c>
      <c r="P12976">
        <v>1</v>
      </c>
      <c r="AM12976">
        <v>2</v>
      </c>
      <c r="AO12976">
        <v>1</v>
      </c>
      <c r="AS12976">
        <v>4</v>
      </c>
      <c r="AT12976">
        <v>1</v>
      </c>
      <c r="BI12976">
        <v>1</v>
      </c>
      <c r="BM12976">
        <v>11</v>
      </c>
    </row>
    <row r="12977" spans="1:65" x14ac:dyDescent="0.3">
      <c r="A12977" s="1">
        <f t="shared" si="1432"/>
        <v>42545</v>
      </c>
      <c r="B12977" s="3" t="s">
        <v>27</v>
      </c>
      <c r="C12977" s="2" t="str">
        <f t="shared" si="1427"/>
        <v>Friday</v>
      </c>
      <c r="D12977">
        <f t="shared" si="1428"/>
        <v>24</v>
      </c>
      <c r="E12977">
        <f t="shared" si="1429"/>
        <v>6</v>
      </c>
      <c r="F12977">
        <f t="shared" si="1430"/>
        <v>2016</v>
      </c>
      <c r="AD12977">
        <v>1</v>
      </c>
      <c r="AG12977">
        <v>3</v>
      </c>
      <c r="AO12977">
        <v>1</v>
      </c>
      <c r="AS12977">
        <v>1</v>
      </c>
      <c r="BM12977">
        <v>6</v>
      </c>
    </row>
    <row r="12978" spans="1:65" x14ac:dyDescent="0.3">
      <c r="A12978" s="1">
        <f t="shared" si="1432"/>
        <v>42545</v>
      </c>
      <c r="B12978" s="3" t="s">
        <v>28</v>
      </c>
      <c r="C12978" s="2" t="str">
        <f t="shared" si="1427"/>
        <v>Friday</v>
      </c>
      <c r="D12978">
        <f t="shared" si="1428"/>
        <v>24</v>
      </c>
      <c r="E12978">
        <f t="shared" si="1429"/>
        <v>6</v>
      </c>
      <c r="F12978">
        <f t="shared" si="1430"/>
        <v>2016</v>
      </c>
      <c r="J12978">
        <v>2</v>
      </c>
      <c r="L12978">
        <v>1</v>
      </c>
      <c r="AF12978">
        <v>1</v>
      </c>
      <c r="AL12978">
        <v>1</v>
      </c>
      <c r="AN12978">
        <v>2</v>
      </c>
      <c r="BH12978">
        <v>1</v>
      </c>
      <c r="BM12978">
        <v>8</v>
      </c>
    </row>
    <row r="12979" spans="1:65" x14ac:dyDescent="0.3">
      <c r="A12979" s="1">
        <f t="shared" si="1432"/>
        <v>42545</v>
      </c>
      <c r="B12979" s="3" t="s">
        <v>29</v>
      </c>
      <c r="C12979" s="2" t="str">
        <f t="shared" si="1427"/>
        <v>Friday</v>
      </c>
      <c r="D12979">
        <f t="shared" si="1428"/>
        <v>24</v>
      </c>
      <c r="E12979">
        <f t="shared" si="1429"/>
        <v>6</v>
      </c>
      <c r="F12979">
        <f t="shared" si="1430"/>
        <v>2016</v>
      </c>
      <c r="U12979">
        <v>1</v>
      </c>
      <c r="W12979">
        <v>1</v>
      </c>
      <c r="Y12979">
        <v>1</v>
      </c>
      <c r="Z12979">
        <v>1</v>
      </c>
      <c r="AE12979">
        <v>1</v>
      </c>
      <c r="BJ12979">
        <v>2</v>
      </c>
      <c r="BM12979">
        <v>7</v>
      </c>
    </row>
    <row r="12980" spans="1:65" x14ac:dyDescent="0.3">
      <c r="A12980" s="1">
        <v>42546</v>
      </c>
      <c r="B12980" s="3" t="s">
        <v>8</v>
      </c>
      <c r="C12980" s="2" t="str">
        <f t="shared" si="1427"/>
        <v>Saturday</v>
      </c>
      <c r="D12980">
        <f t="shared" si="1428"/>
        <v>25</v>
      </c>
      <c r="E12980">
        <f t="shared" si="1429"/>
        <v>6</v>
      </c>
      <c r="F12980">
        <f t="shared" si="1430"/>
        <v>2016</v>
      </c>
      <c r="H12980">
        <v>1</v>
      </c>
      <c r="M12980">
        <v>2</v>
      </c>
      <c r="AF12980">
        <v>1</v>
      </c>
      <c r="BM12980">
        <v>4</v>
      </c>
    </row>
    <row r="12981" spans="1:65" x14ac:dyDescent="0.3">
      <c r="A12981" s="1">
        <f t="shared" ref="A12981:A12999" si="1433">A12980</f>
        <v>42546</v>
      </c>
      <c r="B12981" s="3" t="s">
        <v>11</v>
      </c>
      <c r="C12981" s="2" t="str">
        <f t="shared" si="1427"/>
        <v>Saturday</v>
      </c>
      <c r="D12981">
        <f t="shared" si="1428"/>
        <v>25</v>
      </c>
      <c r="E12981">
        <f t="shared" si="1429"/>
        <v>6</v>
      </c>
      <c r="F12981">
        <f t="shared" si="1430"/>
        <v>2016</v>
      </c>
      <c r="AE12981">
        <v>4</v>
      </c>
      <c r="BM12981">
        <v>4</v>
      </c>
    </row>
    <row r="12982" spans="1:65" x14ac:dyDescent="0.3">
      <c r="A12982" s="1">
        <f t="shared" si="1433"/>
        <v>42546</v>
      </c>
      <c r="B12982" s="3" t="s">
        <v>14</v>
      </c>
      <c r="C12982" s="2" t="str">
        <f t="shared" si="1427"/>
        <v>Saturday</v>
      </c>
      <c r="D12982">
        <f t="shared" si="1428"/>
        <v>25</v>
      </c>
      <c r="E12982">
        <f t="shared" si="1429"/>
        <v>6</v>
      </c>
      <c r="F12982">
        <f t="shared" si="1430"/>
        <v>2016</v>
      </c>
      <c r="AA12982">
        <v>1</v>
      </c>
      <c r="BM12982">
        <v>1</v>
      </c>
    </row>
    <row r="12983" spans="1:65" x14ac:dyDescent="0.3">
      <c r="A12983" s="1">
        <f t="shared" si="1433"/>
        <v>42546</v>
      </c>
      <c r="B12983" s="3" t="s">
        <v>15</v>
      </c>
      <c r="C12983" s="2" t="str">
        <f t="shared" si="1427"/>
        <v>Saturday</v>
      </c>
      <c r="D12983">
        <f t="shared" si="1428"/>
        <v>25</v>
      </c>
      <c r="E12983">
        <f t="shared" si="1429"/>
        <v>6</v>
      </c>
      <c r="F12983">
        <f t="shared" si="1430"/>
        <v>2016</v>
      </c>
      <c r="X12983">
        <v>1</v>
      </c>
      <c r="AY12983">
        <v>1</v>
      </c>
      <c r="BM12983">
        <v>2</v>
      </c>
    </row>
    <row r="12984" spans="1:65" x14ac:dyDescent="0.3">
      <c r="A12984" s="1">
        <f t="shared" si="1433"/>
        <v>42546</v>
      </c>
      <c r="B12984" s="3" t="s">
        <v>16</v>
      </c>
      <c r="C12984" s="2" t="str">
        <f t="shared" si="1427"/>
        <v>Saturday</v>
      </c>
      <c r="D12984">
        <f t="shared" si="1428"/>
        <v>25</v>
      </c>
      <c r="E12984">
        <f t="shared" si="1429"/>
        <v>6</v>
      </c>
      <c r="F12984">
        <f t="shared" si="1430"/>
        <v>2016</v>
      </c>
      <c r="AA12984">
        <v>1</v>
      </c>
      <c r="AS12984">
        <v>4</v>
      </c>
      <c r="BM12984">
        <v>5</v>
      </c>
    </row>
    <row r="12985" spans="1:65" x14ac:dyDescent="0.3">
      <c r="A12985" s="1">
        <f t="shared" si="1433"/>
        <v>42546</v>
      </c>
      <c r="B12985" s="3" t="s">
        <v>17</v>
      </c>
      <c r="C12985" s="2" t="str">
        <f t="shared" si="1427"/>
        <v>Saturday</v>
      </c>
      <c r="D12985">
        <f t="shared" si="1428"/>
        <v>25</v>
      </c>
      <c r="E12985">
        <f t="shared" si="1429"/>
        <v>6</v>
      </c>
      <c r="F12985">
        <f t="shared" si="1430"/>
        <v>2016</v>
      </c>
      <c r="R12985">
        <v>1</v>
      </c>
      <c r="W12985">
        <v>1</v>
      </c>
      <c r="X12985">
        <v>1</v>
      </c>
      <c r="AA12985">
        <v>1</v>
      </c>
      <c r="AF12985">
        <v>4</v>
      </c>
      <c r="AJ12985">
        <v>1</v>
      </c>
      <c r="AN12985">
        <v>3</v>
      </c>
      <c r="AS12985">
        <v>1</v>
      </c>
      <c r="AY12985">
        <v>1</v>
      </c>
      <c r="BM12985">
        <v>14</v>
      </c>
    </row>
    <row r="12986" spans="1:65" x14ac:dyDescent="0.3">
      <c r="A12986" s="1">
        <f t="shared" si="1433"/>
        <v>42546</v>
      </c>
      <c r="B12986" s="3" t="s">
        <v>6</v>
      </c>
      <c r="C12986" s="2" t="str">
        <f t="shared" si="1427"/>
        <v>Saturday</v>
      </c>
      <c r="D12986">
        <f t="shared" si="1428"/>
        <v>25</v>
      </c>
      <c r="E12986">
        <f t="shared" si="1429"/>
        <v>6</v>
      </c>
      <c r="F12986">
        <f t="shared" si="1430"/>
        <v>2016</v>
      </c>
      <c r="H12986">
        <v>4</v>
      </c>
      <c r="W12986">
        <v>3</v>
      </c>
      <c r="AA12986">
        <v>1</v>
      </c>
      <c r="AJ12986">
        <v>4</v>
      </c>
      <c r="AK12986">
        <v>1</v>
      </c>
      <c r="AN12986">
        <v>1</v>
      </c>
      <c r="AT12986">
        <v>1</v>
      </c>
      <c r="AU12986">
        <v>1</v>
      </c>
      <c r="AY12986">
        <v>1</v>
      </c>
      <c r="BI12986">
        <v>1</v>
      </c>
      <c r="BJ12986">
        <v>2</v>
      </c>
      <c r="BL12986">
        <v>1</v>
      </c>
      <c r="BM12986">
        <v>21</v>
      </c>
    </row>
    <row r="12987" spans="1:65" x14ac:dyDescent="0.3">
      <c r="A12987" s="1">
        <f t="shared" si="1433"/>
        <v>42546</v>
      </c>
      <c r="B12987" s="3" t="s">
        <v>7</v>
      </c>
      <c r="C12987" s="2" t="str">
        <f t="shared" si="1427"/>
        <v>Saturday</v>
      </c>
      <c r="D12987">
        <f t="shared" si="1428"/>
        <v>25</v>
      </c>
      <c r="E12987">
        <f t="shared" si="1429"/>
        <v>6</v>
      </c>
      <c r="F12987">
        <f t="shared" si="1430"/>
        <v>2016</v>
      </c>
      <c r="I12987">
        <v>1</v>
      </c>
      <c r="K12987">
        <v>4</v>
      </c>
      <c r="L12987">
        <v>1</v>
      </c>
      <c r="N12987">
        <v>4</v>
      </c>
      <c r="W12987">
        <v>1</v>
      </c>
      <c r="AF12987">
        <v>10</v>
      </c>
      <c r="AM12987">
        <v>1</v>
      </c>
      <c r="AS12987">
        <v>4</v>
      </c>
      <c r="AU12987">
        <v>1</v>
      </c>
      <c r="BJ12987">
        <v>3</v>
      </c>
      <c r="BM12987">
        <v>30</v>
      </c>
    </row>
    <row r="12988" spans="1:65" x14ac:dyDescent="0.3">
      <c r="A12988" s="1">
        <f t="shared" si="1433"/>
        <v>42546</v>
      </c>
      <c r="B12988" s="3" t="s">
        <v>18</v>
      </c>
      <c r="C12988" s="2" t="str">
        <f t="shared" si="1427"/>
        <v>Saturday</v>
      </c>
      <c r="D12988">
        <f t="shared" si="1428"/>
        <v>25</v>
      </c>
      <c r="E12988">
        <f t="shared" si="1429"/>
        <v>6</v>
      </c>
      <c r="F12988">
        <f t="shared" si="1430"/>
        <v>2016</v>
      </c>
      <c r="G12988">
        <v>2</v>
      </c>
      <c r="H12988">
        <v>2</v>
      </c>
      <c r="I12988">
        <v>3</v>
      </c>
      <c r="Q12988">
        <v>1</v>
      </c>
      <c r="T12988">
        <v>1</v>
      </c>
      <c r="W12988">
        <v>2</v>
      </c>
      <c r="Y12988">
        <v>1</v>
      </c>
      <c r="Z12988">
        <v>4</v>
      </c>
      <c r="AG12988">
        <v>2</v>
      </c>
      <c r="AI12988">
        <v>1</v>
      </c>
      <c r="AK12988">
        <v>4</v>
      </c>
      <c r="AL12988">
        <v>1</v>
      </c>
      <c r="AM12988">
        <v>1</v>
      </c>
      <c r="AO12988">
        <v>1</v>
      </c>
      <c r="AS12988">
        <v>3</v>
      </c>
      <c r="AU12988">
        <v>1</v>
      </c>
      <c r="AW12988">
        <v>3</v>
      </c>
      <c r="BA12988">
        <v>1</v>
      </c>
      <c r="BJ12988">
        <v>2</v>
      </c>
      <c r="BL12988">
        <v>5</v>
      </c>
      <c r="BM12988">
        <v>41</v>
      </c>
    </row>
    <row r="12989" spans="1:65" x14ac:dyDescent="0.3">
      <c r="A12989" s="1">
        <f t="shared" si="1433"/>
        <v>42546</v>
      </c>
      <c r="B12989" s="3" t="s">
        <v>19</v>
      </c>
      <c r="C12989" s="2" t="str">
        <f t="shared" si="1427"/>
        <v>Saturday</v>
      </c>
      <c r="D12989">
        <f t="shared" si="1428"/>
        <v>25</v>
      </c>
      <c r="E12989">
        <f t="shared" si="1429"/>
        <v>6</v>
      </c>
      <c r="F12989">
        <f t="shared" si="1430"/>
        <v>2016</v>
      </c>
      <c r="G12989">
        <v>6</v>
      </c>
      <c r="H12989">
        <v>1</v>
      </c>
      <c r="I12989">
        <v>4</v>
      </c>
      <c r="L12989">
        <v>3</v>
      </c>
      <c r="M12989">
        <v>1</v>
      </c>
      <c r="N12989">
        <v>1</v>
      </c>
      <c r="P12989">
        <v>3</v>
      </c>
      <c r="U12989">
        <v>1</v>
      </c>
      <c r="X12989">
        <v>1</v>
      </c>
      <c r="Z12989">
        <v>2</v>
      </c>
      <c r="AC12989">
        <v>2</v>
      </c>
      <c r="AN12989">
        <v>3</v>
      </c>
      <c r="AR12989">
        <v>2</v>
      </c>
      <c r="AS12989">
        <v>4</v>
      </c>
      <c r="AT12989">
        <v>1</v>
      </c>
      <c r="AU12989">
        <v>2</v>
      </c>
      <c r="AW12989">
        <v>1</v>
      </c>
      <c r="AY12989">
        <v>1</v>
      </c>
      <c r="BB12989">
        <v>4</v>
      </c>
      <c r="BD12989">
        <v>1</v>
      </c>
      <c r="BJ12989">
        <v>8</v>
      </c>
      <c r="BL12989">
        <v>2</v>
      </c>
      <c r="BM12989">
        <v>54</v>
      </c>
    </row>
    <row r="12990" spans="1:65" x14ac:dyDescent="0.3">
      <c r="A12990" s="1">
        <f t="shared" si="1433"/>
        <v>42546</v>
      </c>
      <c r="B12990" s="3" t="s">
        <v>20</v>
      </c>
      <c r="C12990" s="2" t="str">
        <f t="shared" si="1427"/>
        <v>Saturday</v>
      </c>
      <c r="D12990">
        <f t="shared" si="1428"/>
        <v>25</v>
      </c>
      <c r="E12990">
        <f t="shared" si="1429"/>
        <v>6</v>
      </c>
      <c r="F12990">
        <f t="shared" si="1430"/>
        <v>2016</v>
      </c>
      <c r="G12990">
        <v>4</v>
      </c>
      <c r="H12990">
        <v>1</v>
      </c>
      <c r="N12990">
        <v>3</v>
      </c>
      <c r="R12990">
        <v>1</v>
      </c>
      <c r="S12990">
        <v>1</v>
      </c>
      <c r="W12990">
        <v>3</v>
      </c>
      <c r="X12990">
        <v>1</v>
      </c>
      <c r="AE12990">
        <v>3</v>
      </c>
      <c r="AF12990">
        <v>4</v>
      </c>
      <c r="AI12990">
        <v>2</v>
      </c>
      <c r="AK12990">
        <v>1</v>
      </c>
      <c r="AN12990">
        <v>1</v>
      </c>
      <c r="AP12990">
        <v>1</v>
      </c>
      <c r="AR12990">
        <v>1</v>
      </c>
      <c r="AS12990">
        <v>3</v>
      </c>
      <c r="AU12990">
        <v>3</v>
      </c>
      <c r="BI12990">
        <v>1</v>
      </c>
      <c r="BJ12990">
        <v>7</v>
      </c>
      <c r="BL12990">
        <v>2</v>
      </c>
      <c r="BM12990">
        <v>43</v>
      </c>
    </row>
    <row r="12991" spans="1:65" x14ac:dyDescent="0.3">
      <c r="A12991" s="1">
        <f t="shared" si="1433"/>
        <v>42546</v>
      </c>
      <c r="B12991" s="3" t="s">
        <v>21</v>
      </c>
      <c r="C12991" s="2" t="str">
        <f t="shared" si="1427"/>
        <v>Saturday</v>
      </c>
      <c r="D12991">
        <f t="shared" si="1428"/>
        <v>25</v>
      </c>
      <c r="E12991">
        <f t="shared" si="1429"/>
        <v>6</v>
      </c>
      <c r="F12991">
        <f t="shared" si="1430"/>
        <v>2016</v>
      </c>
      <c r="G12991">
        <v>1</v>
      </c>
      <c r="K12991">
        <v>3</v>
      </c>
      <c r="M12991">
        <v>1</v>
      </c>
      <c r="N12991">
        <v>1</v>
      </c>
      <c r="P12991">
        <v>3</v>
      </c>
      <c r="Q12991">
        <v>1</v>
      </c>
      <c r="U12991">
        <v>2</v>
      </c>
      <c r="X12991">
        <v>1</v>
      </c>
      <c r="Z12991">
        <v>1</v>
      </c>
      <c r="AB12991">
        <v>1</v>
      </c>
      <c r="AC12991">
        <v>7</v>
      </c>
      <c r="AD12991">
        <v>1</v>
      </c>
      <c r="AE12991">
        <v>2</v>
      </c>
      <c r="AG12991">
        <v>3</v>
      </c>
      <c r="AM12991">
        <v>1</v>
      </c>
      <c r="AN12991">
        <v>6</v>
      </c>
      <c r="AS12991">
        <v>2</v>
      </c>
      <c r="AW12991">
        <v>6</v>
      </c>
      <c r="BA12991">
        <v>2</v>
      </c>
      <c r="BB12991">
        <v>1</v>
      </c>
      <c r="BI12991">
        <v>3</v>
      </c>
      <c r="BJ12991">
        <v>4</v>
      </c>
      <c r="BL12991">
        <v>4</v>
      </c>
      <c r="BM12991">
        <v>57</v>
      </c>
    </row>
    <row r="12992" spans="1:65" x14ac:dyDescent="0.3">
      <c r="A12992" s="1">
        <f t="shared" si="1433"/>
        <v>42546</v>
      </c>
      <c r="B12992" s="3" t="s">
        <v>22</v>
      </c>
      <c r="C12992" s="2" t="str">
        <f t="shared" si="1427"/>
        <v>Saturday</v>
      </c>
      <c r="D12992">
        <f t="shared" si="1428"/>
        <v>25</v>
      </c>
      <c r="E12992">
        <f t="shared" si="1429"/>
        <v>6</v>
      </c>
      <c r="F12992">
        <f t="shared" si="1430"/>
        <v>2016</v>
      </c>
      <c r="G12992">
        <v>3</v>
      </c>
      <c r="H12992">
        <v>8</v>
      </c>
      <c r="L12992">
        <v>2</v>
      </c>
      <c r="P12992">
        <v>1</v>
      </c>
      <c r="R12992">
        <v>1</v>
      </c>
      <c r="S12992">
        <v>1</v>
      </c>
      <c r="T12992">
        <v>1</v>
      </c>
      <c r="X12992">
        <v>1</v>
      </c>
      <c r="AB12992">
        <v>2</v>
      </c>
      <c r="AE12992">
        <v>1</v>
      </c>
      <c r="AF12992">
        <v>4</v>
      </c>
      <c r="AK12992">
        <v>5</v>
      </c>
      <c r="AL12992">
        <v>2</v>
      </c>
      <c r="AM12992">
        <v>4</v>
      </c>
      <c r="AP12992">
        <v>1</v>
      </c>
      <c r="AT12992">
        <v>1</v>
      </c>
      <c r="AY12992">
        <v>1</v>
      </c>
      <c r="BA12992">
        <v>4</v>
      </c>
      <c r="BB12992">
        <v>2</v>
      </c>
      <c r="BG12992">
        <v>1</v>
      </c>
      <c r="BL12992">
        <v>1</v>
      </c>
      <c r="BM12992">
        <v>47</v>
      </c>
    </row>
    <row r="12993" spans="1:65" x14ac:dyDescent="0.3">
      <c r="A12993" s="1">
        <f t="shared" si="1433"/>
        <v>42546</v>
      </c>
      <c r="B12993" s="3" t="s">
        <v>23</v>
      </c>
      <c r="C12993" s="2" t="str">
        <f t="shared" si="1427"/>
        <v>Saturday</v>
      </c>
      <c r="D12993">
        <f t="shared" si="1428"/>
        <v>25</v>
      </c>
      <c r="E12993">
        <f t="shared" si="1429"/>
        <v>6</v>
      </c>
      <c r="F12993">
        <f t="shared" si="1430"/>
        <v>2016</v>
      </c>
      <c r="G12993">
        <v>4</v>
      </c>
      <c r="I12993">
        <v>2</v>
      </c>
      <c r="L12993">
        <v>1</v>
      </c>
      <c r="M12993">
        <v>2</v>
      </c>
      <c r="N12993">
        <v>2</v>
      </c>
      <c r="P12993">
        <v>3</v>
      </c>
      <c r="U12993">
        <v>1</v>
      </c>
      <c r="W12993">
        <v>1</v>
      </c>
      <c r="Z12993">
        <v>2</v>
      </c>
      <c r="AA12993">
        <v>2</v>
      </c>
      <c r="AB12993">
        <v>1</v>
      </c>
      <c r="AD12993">
        <v>1</v>
      </c>
      <c r="AE12993">
        <v>2</v>
      </c>
      <c r="AF12993">
        <v>4</v>
      </c>
      <c r="AG12993">
        <v>6</v>
      </c>
      <c r="AK12993">
        <v>3</v>
      </c>
      <c r="AM12993">
        <v>1</v>
      </c>
      <c r="AN12993">
        <v>2</v>
      </c>
      <c r="AO12993">
        <v>2</v>
      </c>
      <c r="AS12993">
        <v>7</v>
      </c>
      <c r="AU12993">
        <v>1</v>
      </c>
      <c r="AV12993">
        <v>2</v>
      </c>
      <c r="BG12993">
        <v>1</v>
      </c>
      <c r="BL12993">
        <v>2</v>
      </c>
      <c r="BM12993">
        <v>55</v>
      </c>
    </row>
    <row r="12994" spans="1:65" x14ac:dyDescent="0.3">
      <c r="A12994" s="1">
        <f t="shared" si="1433"/>
        <v>42546</v>
      </c>
      <c r="B12994" s="3" t="s">
        <v>24</v>
      </c>
      <c r="C12994" s="2" t="str">
        <f t="shared" si="1427"/>
        <v>Saturday</v>
      </c>
      <c r="D12994">
        <f t="shared" si="1428"/>
        <v>25</v>
      </c>
      <c r="E12994">
        <f t="shared" si="1429"/>
        <v>6</v>
      </c>
      <c r="F12994">
        <f t="shared" si="1430"/>
        <v>2016</v>
      </c>
      <c r="G12994">
        <v>1</v>
      </c>
      <c r="P12994">
        <v>1</v>
      </c>
      <c r="R12994">
        <v>2</v>
      </c>
      <c r="U12994">
        <v>1</v>
      </c>
      <c r="V12994">
        <v>1</v>
      </c>
      <c r="Y12994">
        <v>1</v>
      </c>
      <c r="AA12994">
        <v>1</v>
      </c>
      <c r="AN12994">
        <v>2</v>
      </c>
      <c r="AP12994">
        <v>1</v>
      </c>
      <c r="AU12994">
        <v>1</v>
      </c>
      <c r="BH12994">
        <v>2</v>
      </c>
      <c r="BJ12994">
        <v>1</v>
      </c>
      <c r="BM12994">
        <v>15</v>
      </c>
    </row>
    <row r="12995" spans="1:65" x14ac:dyDescent="0.3">
      <c r="A12995" s="1">
        <f t="shared" si="1433"/>
        <v>42546</v>
      </c>
      <c r="B12995" s="3" t="s">
        <v>25</v>
      </c>
      <c r="C12995" s="2" t="str">
        <f t="shared" ref="C12995:C13058" si="1434">TEXT(A12995,"dddd")</f>
        <v>Saturday</v>
      </c>
      <c r="D12995">
        <f t="shared" ref="D12995:D13058" si="1435">DAY(A12995)</f>
        <v>25</v>
      </c>
      <c r="E12995">
        <f t="shared" ref="E12995:E13058" si="1436">MONTH(A12995)</f>
        <v>6</v>
      </c>
      <c r="F12995">
        <f t="shared" ref="F12995:F13058" si="1437">YEAR(A12995)</f>
        <v>2016</v>
      </c>
      <c r="G12995">
        <v>1</v>
      </c>
      <c r="P12995">
        <v>1</v>
      </c>
      <c r="U12995">
        <v>1</v>
      </c>
      <c r="W12995">
        <v>1</v>
      </c>
      <c r="Y12995">
        <v>2</v>
      </c>
      <c r="AB12995">
        <v>2</v>
      </c>
      <c r="AI12995">
        <v>1</v>
      </c>
      <c r="AO12995">
        <v>1</v>
      </c>
      <c r="AU12995">
        <v>2</v>
      </c>
      <c r="BM12995">
        <v>12</v>
      </c>
    </row>
    <row r="12996" spans="1:65" x14ac:dyDescent="0.3">
      <c r="A12996" s="1">
        <f t="shared" si="1433"/>
        <v>42546</v>
      </c>
      <c r="B12996" s="3" t="s">
        <v>26</v>
      </c>
      <c r="C12996" s="2" t="str">
        <f t="shared" si="1434"/>
        <v>Saturday</v>
      </c>
      <c r="D12996">
        <f t="shared" si="1435"/>
        <v>25</v>
      </c>
      <c r="E12996">
        <f t="shared" si="1436"/>
        <v>6</v>
      </c>
      <c r="F12996">
        <f t="shared" si="1437"/>
        <v>2016</v>
      </c>
      <c r="M12996">
        <v>1</v>
      </c>
      <c r="T12996">
        <v>1</v>
      </c>
      <c r="W12996">
        <v>2</v>
      </c>
      <c r="X12996">
        <v>2</v>
      </c>
      <c r="AD12996">
        <v>2</v>
      </c>
      <c r="AF12996">
        <v>1</v>
      </c>
      <c r="AK12996">
        <v>2</v>
      </c>
      <c r="AQ12996">
        <v>2</v>
      </c>
      <c r="AW12996">
        <v>4</v>
      </c>
      <c r="BA12996">
        <v>1</v>
      </c>
      <c r="BI12996">
        <v>1</v>
      </c>
      <c r="BM12996">
        <v>19</v>
      </c>
    </row>
    <row r="12997" spans="1:65" x14ac:dyDescent="0.3">
      <c r="A12997" s="1">
        <f t="shared" si="1433"/>
        <v>42546</v>
      </c>
      <c r="B12997" s="3" t="s">
        <v>27</v>
      </c>
      <c r="C12997" s="2" t="str">
        <f t="shared" si="1434"/>
        <v>Saturday</v>
      </c>
      <c r="D12997">
        <f t="shared" si="1435"/>
        <v>25</v>
      </c>
      <c r="E12997">
        <f t="shared" si="1436"/>
        <v>6</v>
      </c>
      <c r="F12997">
        <f t="shared" si="1437"/>
        <v>2016</v>
      </c>
      <c r="L12997">
        <v>2</v>
      </c>
      <c r="X12997">
        <v>1</v>
      </c>
      <c r="Y12997">
        <v>1</v>
      </c>
      <c r="AA12997">
        <v>1</v>
      </c>
      <c r="AF12997">
        <v>1</v>
      </c>
      <c r="AJ12997">
        <v>2</v>
      </c>
      <c r="AK12997">
        <v>1</v>
      </c>
      <c r="AU12997">
        <v>1</v>
      </c>
      <c r="BM12997">
        <v>10</v>
      </c>
    </row>
    <row r="12998" spans="1:65" x14ac:dyDescent="0.3">
      <c r="A12998" s="1">
        <f t="shared" si="1433"/>
        <v>42546</v>
      </c>
      <c r="B12998" s="3" t="s">
        <v>28</v>
      </c>
      <c r="C12998" s="2" t="str">
        <f t="shared" si="1434"/>
        <v>Saturday</v>
      </c>
      <c r="D12998">
        <f t="shared" si="1435"/>
        <v>25</v>
      </c>
      <c r="E12998">
        <f t="shared" si="1436"/>
        <v>6</v>
      </c>
      <c r="F12998">
        <f t="shared" si="1437"/>
        <v>2016</v>
      </c>
      <c r="R12998">
        <v>1</v>
      </c>
      <c r="AB12998">
        <v>3</v>
      </c>
      <c r="AK12998">
        <v>2</v>
      </c>
      <c r="AQ12998">
        <v>1</v>
      </c>
      <c r="BM12998">
        <v>7</v>
      </c>
    </row>
    <row r="12999" spans="1:65" x14ac:dyDescent="0.3">
      <c r="A12999" s="1">
        <f t="shared" si="1433"/>
        <v>42546</v>
      </c>
      <c r="B12999" s="3" t="s">
        <v>29</v>
      </c>
      <c r="C12999" s="2" t="str">
        <f t="shared" si="1434"/>
        <v>Saturday</v>
      </c>
      <c r="D12999">
        <f t="shared" si="1435"/>
        <v>25</v>
      </c>
      <c r="E12999">
        <f t="shared" si="1436"/>
        <v>6</v>
      </c>
      <c r="F12999">
        <f t="shared" si="1437"/>
        <v>2016</v>
      </c>
      <c r="Z12999">
        <v>2</v>
      </c>
      <c r="AK12999">
        <v>2</v>
      </c>
      <c r="AP12999">
        <v>1</v>
      </c>
      <c r="BA12999">
        <v>2</v>
      </c>
      <c r="BL12999">
        <v>2</v>
      </c>
      <c r="BM12999">
        <v>9</v>
      </c>
    </row>
    <row r="13000" spans="1:65" x14ac:dyDescent="0.3">
      <c r="A13000" s="1">
        <v>42547</v>
      </c>
      <c r="B13000" s="3" t="s">
        <v>9</v>
      </c>
      <c r="C13000" s="2" t="str">
        <f t="shared" si="1434"/>
        <v>Sunday</v>
      </c>
      <c r="D13000">
        <f t="shared" si="1435"/>
        <v>26</v>
      </c>
      <c r="E13000">
        <f t="shared" si="1436"/>
        <v>6</v>
      </c>
      <c r="F13000">
        <f t="shared" si="1437"/>
        <v>2016</v>
      </c>
      <c r="AB13000">
        <v>1</v>
      </c>
      <c r="BI13000">
        <v>1</v>
      </c>
      <c r="BM13000">
        <v>2</v>
      </c>
    </row>
    <row r="13001" spans="1:65" x14ac:dyDescent="0.3">
      <c r="A13001" s="1">
        <f t="shared" ref="A13001:A13020" si="1438">A13000</f>
        <v>42547</v>
      </c>
      <c r="B13001" s="3" t="s">
        <v>10</v>
      </c>
      <c r="C13001" s="2" t="str">
        <f t="shared" si="1434"/>
        <v>Sunday</v>
      </c>
      <c r="D13001">
        <f t="shared" si="1435"/>
        <v>26</v>
      </c>
      <c r="E13001">
        <f t="shared" si="1436"/>
        <v>6</v>
      </c>
      <c r="F13001">
        <f t="shared" si="1437"/>
        <v>2016</v>
      </c>
      <c r="W13001">
        <v>1</v>
      </c>
      <c r="AO13001">
        <v>2</v>
      </c>
      <c r="BM13001">
        <v>3</v>
      </c>
    </row>
    <row r="13002" spans="1:65" x14ac:dyDescent="0.3">
      <c r="A13002" s="1">
        <f t="shared" si="1438"/>
        <v>42547</v>
      </c>
      <c r="B13002" s="3" t="s">
        <v>13</v>
      </c>
      <c r="C13002" s="2" t="str">
        <f t="shared" si="1434"/>
        <v>Sunday</v>
      </c>
      <c r="D13002">
        <f t="shared" si="1435"/>
        <v>26</v>
      </c>
      <c r="E13002">
        <f t="shared" si="1436"/>
        <v>6</v>
      </c>
      <c r="F13002">
        <f t="shared" si="1437"/>
        <v>2016</v>
      </c>
      <c r="W13002">
        <v>1</v>
      </c>
      <c r="Z13002">
        <v>1</v>
      </c>
      <c r="BM13002">
        <v>2</v>
      </c>
    </row>
    <row r="13003" spans="1:65" x14ac:dyDescent="0.3">
      <c r="A13003" s="1">
        <f t="shared" si="1438"/>
        <v>42547</v>
      </c>
      <c r="B13003" s="3" t="s">
        <v>14</v>
      </c>
      <c r="C13003" s="2" t="str">
        <f t="shared" si="1434"/>
        <v>Sunday</v>
      </c>
      <c r="D13003">
        <f t="shared" si="1435"/>
        <v>26</v>
      </c>
      <c r="E13003">
        <f t="shared" si="1436"/>
        <v>6</v>
      </c>
      <c r="F13003">
        <f t="shared" si="1437"/>
        <v>2016</v>
      </c>
      <c r="N13003">
        <v>1</v>
      </c>
      <c r="W13003">
        <v>1</v>
      </c>
      <c r="BM13003">
        <v>2</v>
      </c>
    </row>
    <row r="13004" spans="1:65" x14ac:dyDescent="0.3">
      <c r="A13004" s="1">
        <f t="shared" si="1438"/>
        <v>42547</v>
      </c>
      <c r="B13004" s="3" t="s">
        <v>15</v>
      </c>
      <c r="C13004" s="2" t="str">
        <f t="shared" si="1434"/>
        <v>Sunday</v>
      </c>
      <c r="D13004">
        <f t="shared" si="1435"/>
        <v>26</v>
      </c>
      <c r="E13004">
        <f t="shared" si="1436"/>
        <v>6</v>
      </c>
      <c r="F13004">
        <f t="shared" si="1437"/>
        <v>2016</v>
      </c>
      <c r="G13004">
        <v>1</v>
      </c>
      <c r="H13004">
        <v>2</v>
      </c>
      <c r="N13004">
        <v>1</v>
      </c>
      <c r="W13004">
        <v>1</v>
      </c>
      <c r="BM13004">
        <v>5</v>
      </c>
    </row>
    <row r="13005" spans="1:65" x14ac:dyDescent="0.3">
      <c r="A13005" s="1">
        <f t="shared" si="1438"/>
        <v>42547</v>
      </c>
      <c r="B13005" s="3" t="s">
        <v>16</v>
      </c>
      <c r="C13005" s="2" t="str">
        <f t="shared" si="1434"/>
        <v>Sunday</v>
      </c>
      <c r="D13005">
        <f t="shared" si="1435"/>
        <v>26</v>
      </c>
      <c r="E13005">
        <f t="shared" si="1436"/>
        <v>6</v>
      </c>
      <c r="F13005">
        <f t="shared" si="1437"/>
        <v>2016</v>
      </c>
      <c r="H13005">
        <v>2</v>
      </c>
      <c r="L13005">
        <v>2</v>
      </c>
      <c r="T13005">
        <v>2</v>
      </c>
      <c r="X13005">
        <v>1</v>
      </c>
      <c r="AY13005">
        <v>2</v>
      </c>
      <c r="BM13005">
        <v>9</v>
      </c>
    </row>
    <row r="13006" spans="1:65" x14ac:dyDescent="0.3">
      <c r="A13006" s="1">
        <f t="shared" si="1438"/>
        <v>42547</v>
      </c>
      <c r="B13006" s="3" t="s">
        <v>17</v>
      </c>
      <c r="C13006" s="2" t="str">
        <f t="shared" si="1434"/>
        <v>Sunday</v>
      </c>
      <c r="D13006">
        <f t="shared" si="1435"/>
        <v>26</v>
      </c>
      <c r="E13006">
        <f t="shared" si="1436"/>
        <v>6</v>
      </c>
      <c r="F13006">
        <f t="shared" si="1437"/>
        <v>2016</v>
      </c>
      <c r="R13006">
        <v>2</v>
      </c>
      <c r="AF13006">
        <v>1</v>
      </c>
      <c r="AG13006">
        <v>1</v>
      </c>
      <c r="AK13006">
        <v>1</v>
      </c>
      <c r="AN13006">
        <v>2</v>
      </c>
      <c r="AU13006">
        <v>3</v>
      </c>
      <c r="AY13006">
        <v>2</v>
      </c>
      <c r="BJ13006">
        <v>2</v>
      </c>
      <c r="BM13006">
        <v>14</v>
      </c>
    </row>
    <row r="13007" spans="1:65" x14ac:dyDescent="0.3">
      <c r="A13007" s="1">
        <f t="shared" si="1438"/>
        <v>42547</v>
      </c>
      <c r="B13007" s="3" t="s">
        <v>6</v>
      </c>
      <c r="C13007" s="2" t="str">
        <f t="shared" si="1434"/>
        <v>Sunday</v>
      </c>
      <c r="D13007">
        <f t="shared" si="1435"/>
        <v>26</v>
      </c>
      <c r="E13007">
        <f t="shared" si="1436"/>
        <v>6</v>
      </c>
      <c r="F13007">
        <f t="shared" si="1437"/>
        <v>2016</v>
      </c>
      <c r="G13007">
        <v>1</v>
      </c>
      <c r="H13007">
        <v>1</v>
      </c>
      <c r="I13007">
        <v>3</v>
      </c>
      <c r="J13007">
        <v>2</v>
      </c>
      <c r="S13007">
        <v>1</v>
      </c>
      <c r="U13007">
        <v>1</v>
      </c>
      <c r="W13007">
        <v>1</v>
      </c>
      <c r="X13007">
        <v>1</v>
      </c>
      <c r="AA13007">
        <v>1</v>
      </c>
      <c r="AD13007">
        <v>3</v>
      </c>
      <c r="AJ13007">
        <v>1</v>
      </c>
      <c r="AM13007">
        <v>1</v>
      </c>
      <c r="AS13007">
        <v>4</v>
      </c>
      <c r="AT13007">
        <v>1</v>
      </c>
      <c r="AU13007">
        <v>1</v>
      </c>
      <c r="BM13007">
        <v>23</v>
      </c>
    </row>
    <row r="13008" spans="1:65" x14ac:dyDescent="0.3">
      <c r="A13008" s="1">
        <f t="shared" si="1438"/>
        <v>42547</v>
      </c>
      <c r="B13008" s="3" t="s">
        <v>7</v>
      </c>
      <c r="C13008" s="2" t="str">
        <f t="shared" si="1434"/>
        <v>Sunday</v>
      </c>
      <c r="D13008">
        <f t="shared" si="1435"/>
        <v>26</v>
      </c>
      <c r="E13008">
        <f t="shared" si="1436"/>
        <v>6</v>
      </c>
      <c r="F13008">
        <f t="shared" si="1437"/>
        <v>2016</v>
      </c>
      <c r="G13008">
        <v>2</v>
      </c>
      <c r="S13008">
        <v>2</v>
      </c>
      <c r="T13008">
        <v>1</v>
      </c>
      <c r="U13008">
        <v>2</v>
      </c>
      <c r="V13008">
        <v>1</v>
      </c>
      <c r="W13008">
        <v>3</v>
      </c>
      <c r="X13008">
        <v>2</v>
      </c>
      <c r="Z13008">
        <v>1</v>
      </c>
      <c r="AC13008">
        <v>1</v>
      </c>
      <c r="AF13008">
        <v>3</v>
      </c>
      <c r="AI13008">
        <v>2</v>
      </c>
      <c r="AJ13008">
        <v>2</v>
      </c>
      <c r="AK13008">
        <v>1</v>
      </c>
      <c r="AT13008">
        <v>2</v>
      </c>
      <c r="AU13008">
        <v>3</v>
      </c>
      <c r="AW13008">
        <v>2</v>
      </c>
      <c r="AY13008">
        <v>6</v>
      </c>
      <c r="BA13008">
        <v>4</v>
      </c>
      <c r="BD13008">
        <v>2</v>
      </c>
      <c r="BJ13008">
        <v>3</v>
      </c>
      <c r="BM13008">
        <v>45</v>
      </c>
    </row>
    <row r="13009" spans="1:65" x14ac:dyDescent="0.3">
      <c r="A13009" s="1">
        <f t="shared" si="1438"/>
        <v>42547</v>
      </c>
      <c r="B13009" s="3" t="s">
        <v>18</v>
      </c>
      <c r="C13009" s="2" t="str">
        <f t="shared" si="1434"/>
        <v>Sunday</v>
      </c>
      <c r="D13009">
        <f t="shared" si="1435"/>
        <v>26</v>
      </c>
      <c r="E13009">
        <f t="shared" si="1436"/>
        <v>6</v>
      </c>
      <c r="F13009">
        <f t="shared" si="1437"/>
        <v>2016</v>
      </c>
      <c r="G13009">
        <v>6</v>
      </c>
      <c r="H13009">
        <v>1</v>
      </c>
      <c r="J13009">
        <v>3</v>
      </c>
      <c r="K13009">
        <v>2</v>
      </c>
      <c r="M13009">
        <v>2</v>
      </c>
      <c r="P13009">
        <v>1</v>
      </c>
      <c r="R13009">
        <v>2</v>
      </c>
      <c r="S13009">
        <v>1</v>
      </c>
      <c r="Z13009">
        <v>1</v>
      </c>
      <c r="AA13009">
        <v>3</v>
      </c>
      <c r="AB13009">
        <v>1</v>
      </c>
      <c r="AD13009">
        <v>2</v>
      </c>
      <c r="AF13009">
        <v>1</v>
      </c>
      <c r="AG13009">
        <v>1</v>
      </c>
      <c r="AP13009">
        <v>1</v>
      </c>
      <c r="AQ13009">
        <v>3</v>
      </c>
      <c r="BL13009">
        <v>7</v>
      </c>
      <c r="BM13009">
        <v>38</v>
      </c>
    </row>
    <row r="13010" spans="1:65" x14ac:dyDescent="0.3">
      <c r="A13010" s="1">
        <f t="shared" si="1438"/>
        <v>42547</v>
      </c>
      <c r="B13010" s="3" t="s">
        <v>19</v>
      </c>
      <c r="C13010" s="2" t="str">
        <f t="shared" si="1434"/>
        <v>Sunday</v>
      </c>
      <c r="D13010">
        <f t="shared" si="1435"/>
        <v>26</v>
      </c>
      <c r="E13010">
        <f t="shared" si="1436"/>
        <v>6</v>
      </c>
      <c r="F13010">
        <f t="shared" si="1437"/>
        <v>2016</v>
      </c>
      <c r="G13010">
        <v>2</v>
      </c>
      <c r="O13010">
        <v>1</v>
      </c>
      <c r="P13010">
        <v>2</v>
      </c>
      <c r="R13010">
        <v>2</v>
      </c>
      <c r="S13010">
        <v>1</v>
      </c>
      <c r="T13010">
        <v>1</v>
      </c>
      <c r="X13010">
        <v>1</v>
      </c>
      <c r="Y13010">
        <v>1</v>
      </c>
      <c r="Z13010">
        <v>1</v>
      </c>
      <c r="AA13010">
        <v>1</v>
      </c>
      <c r="AI13010">
        <v>1</v>
      </c>
      <c r="AM13010">
        <v>1</v>
      </c>
      <c r="AN13010">
        <v>2</v>
      </c>
      <c r="AT13010">
        <v>1</v>
      </c>
      <c r="BJ13010">
        <v>3</v>
      </c>
      <c r="BL13010">
        <v>2</v>
      </c>
      <c r="BM13010">
        <v>23</v>
      </c>
    </row>
    <row r="13011" spans="1:65" x14ac:dyDescent="0.3">
      <c r="A13011" s="1">
        <f t="shared" si="1438"/>
        <v>42547</v>
      </c>
      <c r="B13011" s="3" t="s">
        <v>20</v>
      </c>
      <c r="C13011" s="2" t="str">
        <f t="shared" si="1434"/>
        <v>Sunday</v>
      </c>
      <c r="D13011">
        <f t="shared" si="1435"/>
        <v>26</v>
      </c>
      <c r="E13011">
        <f t="shared" si="1436"/>
        <v>6</v>
      </c>
      <c r="F13011">
        <f t="shared" si="1437"/>
        <v>2016</v>
      </c>
      <c r="I13011">
        <v>2</v>
      </c>
      <c r="L13011">
        <v>2</v>
      </c>
      <c r="U13011">
        <v>4</v>
      </c>
      <c r="X13011">
        <v>1</v>
      </c>
      <c r="Y13011">
        <v>1</v>
      </c>
      <c r="Z13011">
        <v>1</v>
      </c>
      <c r="AA13011">
        <v>1</v>
      </c>
      <c r="AB13011">
        <v>2</v>
      </c>
      <c r="AI13011">
        <v>2</v>
      </c>
      <c r="AO13011">
        <v>2</v>
      </c>
      <c r="AP13011">
        <v>2</v>
      </c>
      <c r="AQ13011">
        <v>2</v>
      </c>
      <c r="AT13011">
        <v>2</v>
      </c>
      <c r="AU13011">
        <v>1</v>
      </c>
      <c r="AW13011">
        <v>2</v>
      </c>
      <c r="AY13011">
        <v>1</v>
      </c>
      <c r="BA13011">
        <v>5</v>
      </c>
      <c r="BE13011">
        <v>2</v>
      </c>
      <c r="BJ13011">
        <v>5</v>
      </c>
      <c r="BL13011">
        <v>7</v>
      </c>
      <c r="BM13011">
        <v>47</v>
      </c>
    </row>
    <row r="13012" spans="1:65" x14ac:dyDescent="0.3">
      <c r="A13012" s="1">
        <f t="shared" si="1438"/>
        <v>42547</v>
      </c>
      <c r="B13012" s="3" t="s">
        <v>21</v>
      </c>
      <c r="C13012" s="2" t="str">
        <f t="shared" si="1434"/>
        <v>Sunday</v>
      </c>
      <c r="D13012">
        <f t="shared" si="1435"/>
        <v>26</v>
      </c>
      <c r="E13012">
        <f t="shared" si="1436"/>
        <v>6</v>
      </c>
      <c r="F13012">
        <f t="shared" si="1437"/>
        <v>2016</v>
      </c>
      <c r="G13012">
        <v>2</v>
      </c>
      <c r="L13012">
        <v>2</v>
      </c>
      <c r="R13012">
        <v>1</v>
      </c>
      <c r="S13012">
        <v>1</v>
      </c>
      <c r="W13012">
        <v>1</v>
      </c>
      <c r="AB13012">
        <v>1</v>
      </c>
      <c r="AD13012">
        <v>1</v>
      </c>
      <c r="AE13012">
        <v>2</v>
      </c>
      <c r="AF13012">
        <v>4</v>
      </c>
      <c r="AG13012">
        <v>4</v>
      </c>
      <c r="AS13012">
        <v>3</v>
      </c>
      <c r="AT13012">
        <v>4</v>
      </c>
      <c r="AY13012">
        <v>2</v>
      </c>
      <c r="BB13012">
        <v>1</v>
      </c>
      <c r="BM13012">
        <v>29</v>
      </c>
    </row>
    <row r="13013" spans="1:65" x14ac:dyDescent="0.3">
      <c r="A13013" s="1">
        <f t="shared" si="1438"/>
        <v>42547</v>
      </c>
      <c r="B13013" s="3" t="s">
        <v>22</v>
      </c>
      <c r="C13013" s="2" t="str">
        <f t="shared" si="1434"/>
        <v>Sunday</v>
      </c>
      <c r="D13013">
        <f t="shared" si="1435"/>
        <v>26</v>
      </c>
      <c r="E13013">
        <f t="shared" si="1436"/>
        <v>6</v>
      </c>
      <c r="F13013">
        <f t="shared" si="1437"/>
        <v>2016</v>
      </c>
      <c r="H13013">
        <v>1</v>
      </c>
      <c r="J13013">
        <v>2</v>
      </c>
      <c r="N13013">
        <v>2</v>
      </c>
      <c r="P13013">
        <v>2</v>
      </c>
      <c r="AB13013">
        <v>2</v>
      </c>
      <c r="AF13013">
        <v>2</v>
      </c>
      <c r="AK13013">
        <v>2</v>
      </c>
      <c r="AS13013">
        <v>2</v>
      </c>
      <c r="BM13013">
        <v>15</v>
      </c>
    </row>
    <row r="13014" spans="1:65" x14ac:dyDescent="0.3">
      <c r="A13014" s="1">
        <f t="shared" si="1438"/>
        <v>42547</v>
      </c>
      <c r="B13014" s="3" t="s">
        <v>23</v>
      </c>
      <c r="C13014" s="2" t="str">
        <f t="shared" si="1434"/>
        <v>Sunday</v>
      </c>
      <c r="D13014">
        <f t="shared" si="1435"/>
        <v>26</v>
      </c>
      <c r="E13014">
        <f t="shared" si="1436"/>
        <v>6</v>
      </c>
      <c r="F13014">
        <f t="shared" si="1437"/>
        <v>2016</v>
      </c>
      <c r="G13014">
        <v>2</v>
      </c>
      <c r="I13014">
        <v>1</v>
      </c>
      <c r="J13014">
        <v>2</v>
      </c>
      <c r="M13014">
        <v>1</v>
      </c>
      <c r="P13014">
        <v>2</v>
      </c>
      <c r="S13014">
        <v>1</v>
      </c>
      <c r="W13014">
        <v>3</v>
      </c>
      <c r="X13014">
        <v>3</v>
      </c>
      <c r="AA13014">
        <v>1</v>
      </c>
      <c r="AB13014">
        <v>1</v>
      </c>
      <c r="AD13014">
        <v>2</v>
      </c>
      <c r="AI13014">
        <v>1</v>
      </c>
      <c r="AU13014">
        <v>2</v>
      </c>
      <c r="AW13014">
        <v>1</v>
      </c>
      <c r="BA13014">
        <v>2</v>
      </c>
      <c r="BD13014">
        <v>2</v>
      </c>
      <c r="BG13014">
        <v>6</v>
      </c>
      <c r="BJ13014">
        <v>1</v>
      </c>
      <c r="BL13014">
        <v>1</v>
      </c>
      <c r="BM13014">
        <v>35</v>
      </c>
    </row>
    <row r="13015" spans="1:65" x14ac:dyDescent="0.3">
      <c r="A13015" s="1">
        <f t="shared" si="1438"/>
        <v>42547</v>
      </c>
      <c r="B13015" s="3" t="s">
        <v>24</v>
      </c>
      <c r="C13015" s="2" t="str">
        <f t="shared" si="1434"/>
        <v>Sunday</v>
      </c>
      <c r="D13015">
        <f t="shared" si="1435"/>
        <v>26</v>
      </c>
      <c r="E13015">
        <f t="shared" si="1436"/>
        <v>6</v>
      </c>
      <c r="F13015">
        <f t="shared" si="1437"/>
        <v>2016</v>
      </c>
      <c r="H13015">
        <v>1</v>
      </c>
      <c r="M13015">
        <v>1</v>
      </c>
      <c r="W13015">
        <v>1</v>
      </c>
      <c r="X13015">
        <v>1</v>
      </c>
      <c r="AB13015">
        <v>2</v>
      </c>
      <c r="AE13015">
        <v>1</v>
      </c>
      <c r="AF13015">
        <v>1</v>
      </c>
      <c r="BA13015">
        <v>1</v>
      </c>
      <c r="BB13015">
        <v>1</v>
      </c>
      <c r="BD13015">
        <v>5</v>
      </c>
      <c r="BE13015">
        <v>2</v>
      </c>
      <c r="BJ13015">
        <v>2</v>
      </c>
      <c r="BM13015">
        <v>19</v>
      </c>
    </row>
    <row r="13016" spans="1:65" x14ac:dyDescent="0.3">
      <c r="A13016" s="1">
        <f t="shared" si="1438"/>
        <v>42547</v>
      </c>
      <c r="B13016" s="3" t="s">
        <v>25</v>
      </c>
      <c r="C13016" s="2" t="str">
        <f t="shared" si="1434"/>
        <v>Sunday</v>
      </c>
      <c r="D13016">
        <f t="shared" si="1435"/>
        <v>26</v>
      </c>
      <c r="E13016">
        <f t="shared" si="1436"/>
        <v>6</v>
      </c>
      <c r="F13016">
        <f t="shared" si="1437"/>
        <v>2016</v>
      </c>
      <c r="N13016">
        <v>1</v>
      </c>
      <c r="P13016">
        <v>3</v>
      </c>
      <c r="S13016">
        <v>1</v>
      </c>
      <c r="U13016">
        <v>1</v>
      </c>
      <c r="X13016">
        <v>3</v>
      </c>
      <c r="Y13016">
        <v>1</v>
      </c>
      <c r="AM13016">
        <v>1</v>
      </c>
      <c r="AS13016">
        <v>1</v>
      </c>
      <c r="AY13016">
        <v>1</v>
      </c>
      <c r="BJ13016">
        <v>1</v>
      </c>
      <c r="BL13016">
        <v>2</v>
      </c>
      <c r="BM13016">
        <v>16</v>
      </c>
    </row>
    <row r="13017" spans="1:65" x14ac:dyDescent="0.3">
      <c r="A13017" s="1">
        <f t="shared" si="1438"/>
        <v>42547</v>
      </c>
      <c r="B13017" s="3" t="s">
        <v>26</v>
      </c>
      <c r="C13017" s="2" t="str">
        <f t="shared" si="1434"/>
        <v>Sunday</v>
      </c>
      <c r="D13017">
        <f t="shared" si="1435"/>
        <v>26</v>
      </c>
      <c r="E13017">
        <f t="shared" si="1436"/>
        <v>6</v>
      </c>
      <c r="F13017">
        <f t="shared" si="1437"/>
        <v>2016</v>
      </c>
      <c r="M13017">
        <v>3</v>
      </c>
      <c r="W13017">
        <v>1</v>
      </c>
      <c r="Y13017">
        <v>1</v>
      </c>
      <c r="AK13017">
        <v>2</v>
      </c>
      <c r="AW13017">
        <v>1</v>
      </c>
      <c r="AY13017">
        <v>1</v>
      </c>
      <c r="BB13017">
        <v>1</v>
      </c>
      <c r="BJ13017">
        <v>8</v>
      </c>
      <c r="BM13017">
        <v>18</v>
      </c>
    </row>
    <row r="13018" spans="1:65" x14ac:dyDescent="0.3">
      <c r="A13018" s="1">
        <f t="shared" si="1438"/>
        <v>42547</v>
      </c>
      <c r="B13018" s="3" t="s">
        <v>27</v>
      </c>
      <c r="C13018" s="2" t="str">
        <f t="shared" si="1434"/>
        <v>Sunday</v>
      </c>
      <c r="D13018">
        <f t="shared" si="1435"/>
        <v>26</v>
      </c>
      <c r="E13018">
        <f t="shared" si="1436"/>
        <v>6</v>
      </c>
      <c r="F13018">
        <f t="shared" si="1437"/>
        <v>2016</v>
      </c>
      <c r="AF13018">
        <v>2</v>
      </c>
      <c r="BA13018">
        <v>1</v>
      </c>
      <c r="BM13018">
        <v>3</v>
      </c>
    </row>
    <row r="13019" spans="1:65" x14ac:dyDescent="0.3">
      <c r="A13019" s="1">
        <f t="shared" si="1438"/>
        <v>42547</v>
      </c>
      <c r="B13019" s="3" t="s">
        <v>28</v>
      </c>
      <c r="C13019" s="2" t="str">
        <f t="shared" si="1434"/>
        <v>Sunday</v>
      </c>
      <c r="D13019">
        <f t="shared" si="1435"/>
        <v>26</v>
      </c>
      <c r="E13019">
        <f t="shared" si="1436"/>
        <v>6</v>
      </c>
      <c r="F13019">
        <f t="shared" si="1437"/>
        <v>2016</v>
      </c>
      <c r="S13019">
        <v>5</v>
      </c>
      <c r="AQ13019">
        <v>1</v>
      </c>
      <c r="AU13019">
        <v>1</v>
      </c>
      <c r="BM13019">
        <v>7</v>
      </c>
    </row>
    <row r="13020" spans="1:65" x14ac:dyDescent="0.3">
      <c r="A13020" s="1">
        <f t="shared" si="1438"/>
        <v>42547</v>
      </c>
      <c r="B13020" s="3" t="s">
        <v>29</v>
      </c>
      <c r="C13020" s="2" t="str">
        <f t="shared" si="1434"/>
        <v>Sunday</v>
      </c>
      <c r="D13020">
        <f t="shared" si="1435"/>
        <v>26</v>
      </c>
      <c r="E13020">
        <f t="shared" si="1436"/>
        <v>6</v>
      </c>
      <c r="F13020">
        <f t="shared" si="1437"/>
        <v>2016</v>
      </c>
      <c r="U13020">
        <v>1</v>
      </c>
      <c r="BM13020">
        <v>1</v>
      </c>
    </row>
    <row r="13021" spans="1:65" x14ac:dyDescent="0.3">
      <c r="A13021" s="1">
        <v>42548</v>
      </c>
      <c r="B13021" s="3" t="s">
        <v>8</v>
      </c>
      <c r="C13021" s="2" t="str">
        <f t="shared" si="1434"/>
        <v>Monday</v>
      </c>
      <c r="D13021">
        <f t="shared" si="1435"/>
        <v>27</v>
      </c>
      <c r="E13021">
        <f t="shared" si="1436"/>
        <v>6</v>
      </c>
      <c r="F13021">
        <f t="shared" si="1437"/>
        <v>2016</v>
      </c>
      <c r="U13021">
        <v>1</v>
      </c>
      <c r="BM13021">
        <v>1</v>
      </c>
    </row>
    <row r="13022" spans="1:65" x14ac:dyDescent="0.3">
      <c r="A13022" s="1">
        <f t="shared" ref="A13022:A13040" si="1439">A13021</f>
        <v>42548</v>
      </c>
      <c r="B13022" s="3" t="s">
        <v>11</v>
      </c>
      <c r="C13022" s="2" t="str">
        <f t="shared" si="1434"/>
        <v>Monday</v>
      </c>
      <c r="D13022">
        <f t="shared" si="1435"/>
        <v>27</v>
      </c>
      <c r="E13022">
        <f t="shared" si="1436"/>
        <v>6</v>
      </c>
      <c r="F13022">
        <f t="shared" si="1437"/>
        <v>2016</v>
      </c>
      <c r="W13022">
        <v>1</v>
      </c>
      <c r="AN13022">
        <v>1</v>
      </c>
      <c r="BM13022">
        <v>2</v>
      </c>
    </row>
    <row r="13023" spans="1:65" x14ac:dyDescent="0.3">
      <c r="A13023" s="1">
        <f t="shared" si="1439"/>
        <v>42548</v>
      </c>
      <c r="B13023" s="3" t="s">
        <v>14</v>
      </c>
      <c r="C13023" s="2" t="str">
        <f t="shared" si="1434"/>
        <v>Monday</v>
      </c>
      <c r="D13023">
        <f t="shared" si="1435"/>
        <v>27</v>
      </c>
      <c r="E13023">
        <f t="shared" si="1436"/>
        <v>6</v>
      </c>
      <c r="F13023">
        <f t="shared" si="1437"/>
        <v>2016</v>
      </c>
      <c r="X13023">
        <v>1</v>
      </c>
      <c r="BM13023">
        <v>1</v>
      </c>
    </row>
    <row r="13024" spans="1:65" x14ac:dyDescent="0.3">
      <c r="A13024" s="1">
        <f t="shared" si="1439"/>
        <v>42548</v>
      </c>
      <c r="B13024" s="3" t="s">
        <v>15</v>
      </c>
      <c r="C13024" s="2" t="str">
        <f t="shared" si="1434"/>
        <v>Monday</v>
      </c>
      <c r="D13024">
        <f t="shared" si="1435"/>
        <v>27</v>
      </c>
      <c r="E13024">
        <f t="shared" si="1436"/>
        <v>6</v>
      </c>
      <c r="F13024">
        <f t="shared" si="1437"/>
        <v>2016</v>
      </c>
      <c r="J13024">
        <v>1</v>
      </c>
      <c r="M13024">
        <v>1</v>
      </c>
      <c r="P13024">
        <v>1</v>
      </c>
      <c r="R13024">
        <v>1</v>
      </c>
      <c r="AA13024">
        <v>2</v>
      </c>
      <c r="AI13024">
        <v>1</v>
      </c>
      <c r="AL13024">
        <v>2</v>
      </c>
      <c r="AV13024">
        <v>1</v>
      </c>
      <c r="AY13024">
        <v>1</v>
      </c>
      <c r="BJ13024">
        <v>1</v>
      </c>
      <c r="BM13024">
        <v>12</v>
      </c>
    </row>
    <row r="13025" spans="1:65" x14ac:dyDescent="0.3">
      <c r="A13025" s="1">
        <f t="shared" si="1439"/>
        <v>42548</v>
      </c>
      <c r="B13025" s="3" t="s">
        <v>16</v>
      </c>
      <c r="C13025" s="2" t="str">
        <f t="shared" si="1434"/>
        <v>Monday</v>
      </c>
      <c r="D13025">
        <f t="shared" si="1435"/>
        <v>27</v>
      </c>
      <c r="E13025">
        <f t="shared" si="1436"/>
        <v>6</v>
      </c>
      <c r="F13025">
        <f t="shared" si="1437"/>
        <v>2016</v>
      </c>
      <c r="G13025">
        <v>1</v>
      </c>
      <c r="I13025">
        <v>1</v>
      </c>
      <c r="K13025">
        <v>1</v>
      </c>
      <c r="L13025">
        <v>1</v>
      </c>
      <c r="M13025">
        <v>1</v>
      </c>
      <c r="N13025">
        <v>1</v>
      </c>
      <c r="Q13025">
        <v>1</v>
      </c>
      <c r="R13025">
        <v>1</v>
      </c>
      <c r="T13025">
        <v>1</v>
      </c>
      <c r="U13025">
        <v>1</v>
      </c>
      <c r="V13025">
        <v>4</v>
      </c>
      <c r="W13025">
        <v>6</v>
      </c>
      <c r="X13025">
        <v>1</v>
      </c>
      <c r="Z13025">
        <v>2</v>
      </c>
      <c r="AA13025">
        <v>2</v>
      </c>
      <c r="AB13025">
        <v>1</v>
      </c>
      <c r="AF13025">
        <v>1</v>
      </c>
      <c r="AI13025">
        <v>2</v>
      </c>
      <c r="AL13025">
        <v>3</v>
      </c>
      <c r="AN13025">
        <v>2</v>
      </c>
      <c r="AP13025">
        <v>3</v>
      </c>
      <c r="AR13025">
        <v>1</v>
      </c>
      <c r="AT13025">
        <v>1</v>
      </c>
      <c r="AU13025">
        <v>2</v>
      </c>
      <c r="AY13025">
        <v>2</v>
      </c>
      <c r="BJ13025">
        <v>3</v>
      </c>
      <c r="BM13025">
        <v>46</v>
      </c>
    </row>
    <row r="13026" spans="1:65" x14ac:dyDescent="0.3">
      <c r="A13026" s="1">
        <f t="shared" si="1439"/>
        <v>42548</v>
      </c>
      <c r="B13026" s="3" t="s">
        <v>17</v>
      </c>
      <c r="C13026" s="2" t="str">
        <f t="shared" si="1434"/>
        <v>Monday</v>
      </c>
      <c r="D13026">
        <f t="shared" si="1435"/>
        <v>27</v>
      </c>
      <c r="E13026">
        <f t="shared" si="1436"/>
        <v>6</v>
      </c>
      <c r="F13026">
        <f t="shared" si="1437"/>
        <v>2016</v>
      </c>
      <c r="G13026">
        <v>2</v>
      </c>
      <c r="H13026">
        <v>3</v>
      </c>
      <c r="K13026">
        <v>2</v>
      </c>
      <c r="Q13026">
        <v>1</v>
      </c>
      <c r="R13026">
        <v>1</v>
      </c>
      <c r="S13026">
        <v>4</v>
      </c>
      <c r="U13026">
        <v>2</v>
      </c>
      <c r="V13026">
        <v>2</v>
      </c>
      <c r="W13026">
        <v>3</v>
      </c>
      <c r="X13026">
        <v>1</v>
      </c>
      <c r="Z13026">
        <v>4</v>
      </c>
      <c r="AA13026">
        <v>1</v>
      </c>
      <c r="AB13026">
        <v>1</v>
      </c>
      <c r="AF13026">
        <v>1</v>
      </c>
      <c r="AM13026">
        <v>1</v>
      </c>
      <c r="AN13026">
        <v>3</v>
      </c>
      <c r="AP13026">
        <v>1</v>
      </c>
      <c r="AU13026">
        <v>2</v>
      </c>
      <c r="BB13026">
        <v>1</v>
      </c>
      <c r="BJ13026">
        <v>2</v>
      </c>
      <c r="BM13026">
        <v>38</v>
      </c>
    </row>
    <row r="13027" spans="1:65" x14ac:dyDescent="0.3">
      <c r="A13027" s="1">
        <f t="shared" si="1439"/>
        <v>42548</v>
      </c>
      <c r="B13027" s="3" t="s">
        <v>6</v>
      </c>
      <c r="C13027" s="2" t="str">
        <f t="shared" si="1434"/>
        <v>Monday</v>
      </c>
      <c r="D13027">
        <f t="shared" si="1435"/>
        <v>27</v>
      </c>
      <c r="E13027">
        <f t="shared" si="1436"/>
        <v>6</v>
      </c>
      <c r="F13027">
        <f t="shared" si="1437"/>
        <v>2016</v>
      </c>
      <c r="H13027">
        <v>2</v>
      </c>
      <c r="J13027">
        <v>2</v>
      </c>
      <c r="R13027">
        <v>1</v>
      </c>
      <c r="S13027">
        <v>2</v>
      </c>
      <c r="T13027">
        <v>1</v>
      </c>
      <c r="W13027">
        <v>1</v>
      </c>
      <c r="X13027">
        <v>1</v>
      </c>
      <c r="Z13027">
        <v>1</v>
      </c>
      <c r="AA13027">
        <v>1</v>
      </c>
      <c r="AM13027">
        <v>1</v>
      </c>
      <c r="AQ13027">
        <v>1</v>
      </c>
      <c r="AS13027">
        <v>1</v>
      </c>
      <c r="AU13027">
        <v>2</v>
      </c>
      <c r="AY13027">
        <v>1</v>
      </c>
      <c r="BG13027">
        <v>1</v>
      </c>
      <c r="BM13027">
        <v>19</v>
      </c>
    </row>
    <row r="13028" spans="1:65" x14ac:dyDescent="0.3">
      <c r="A13028" s="1">
        <f t="shared" si="1439"/>
        <v>42548</v>
      </c>
      <c r="B13028" s="3" t="s">
        <v>7</v>
      </c>
      <c r="C13028" s="2" t="str">
        <f t="shared" si="1434"/>
        <v>Monday</v>
      </c>
      <c r="D13028">
        <f t="shared" si="1435"/>
        <v>27</v>
      </c>
      <c r="E13028">
        <f t="shared" si="1436"/>
        <v>6</v>
      </c>
      <c r="F13028">
        <f t="shared" si="1437"/>
        <v>2016</v>
      </c>
      <c r="H13028">
        <v>1</v>
      </c>
      <c r="W13028">
        <v>1</v>
      </c>
      <c r="AN13028">
        <v>1</v>
      </c>
      <c r="AP13028">
        <v>1</v>
      </c>
      <c r="AT13028">
        <v>1</v>
      </c>
      <c r="BA13028">
        <v>1</v>
      </c>
      <c r="BG13028">
        <v>1</v>
      </c>
      <c r="BL13028">
        <v>1</v>
      </c>
      <c r="BM13028">
        <v>8</v>
      </c>
    </row>
    <row r="13029" spans="1:65" x14ac:dyDescent="0.3">
      <c r="A13029" s="1">
        <f t="shared" si="1439"/>
        <v>42548</v>
      </c>
      <c r="B13029" s="3" t="s">
        <v>18</v>
      </c>
      <c r="C13029" s="2" t="str">
        <f t="shared" si="1434"/>
        <v>Monday</v>
      </c>
      <c r="D13029">
        <f t="shared" si="1435"/>
        <v>27</v>
      </c>
      <c r="E13029">
        <f t="shared" si="1436"/>
        <v>6</v>
      </c>
      <c r="F13029">
        <f t="shared" si="1437"/>
        <v>2016</v>
      </c>
      <c r="H13029">
        <v>1</v>
      </c>
      <c r="K13029">
        <v>1</v>
      </c>
      <c r="N13029">
        <v>1</v>
      </c>
      <c r="AB13029">
        <v>3</v>
      </c>
      <c r="AE13029">
        <v>1</v>
      </c>
      <c r="AK13029">
        <v>1</v>
      </c>
      <c r="AL13029">
        <v>4</v>
      </c>
      <c r="AS13029">
        <v>1</v>
      </c>
      <c r="AT13029">
        <v>1</v>
      </c>
      <c r="AU13029">
        <v>1</v>
      </c>
      <c r="BA13029">
        <v>1</v>
      </c>
      <c r="BB13029">
        <v>1</v>
      </c>
      <c r="BJ13029">
        <v>1</v>
      </c>
      <c r="BM13029">
        <v>18</v>
      </c>
    </row>
    <row r="13030" spans="1:65" x14ac:dyDescent="0.3">
      <c r="A13030" s="1">
        <f t="shared" si="1439"/>
        <v>42548</v>
      </c>
      <c r="B13030" s="3" t="s">
        <v>19</v>
      </c>
      <c r="C13030" s="2" t="str">
        <f t="shared" si="1434"/>
        <v>Monday</v>
      </c>
      <c r="D13030">
        <f t="shared" si="1435"/>
        <v>27</v>
      </c>
      <c r="E13030">
        <f t="shared" si="1436"/>
        <v>6</v>
      </c>
      <c r="F13030">
        <f t="shared" si="1437"/>
        <v>2016</v>
      </c>
      <c r="H13030">
        <v>1</v>
      </c>
      <c r="P13030">
        <v>3</v>
      </c>
      <c r="AP13030">
        <v>1</v>
      </c>
      <c r="AT13030">
        <v>2</v>
      </c>
      <c r="BI13030">
        <v>1</v>
      </c>
      <c r="BM13030">
        <v>8</v>
      </c>
    </row>
    <row r="13031" spans="1:65" x14ac:dyDescent="0.3">
      <c r="A13031" s="1">
        <f t="shared" si="1439"/>
        <v>42548</v>
      </c>
      <c r="B13031" s="3" t="s">
        <v>20</v>
      </c>
      <c r="C13031" s="2" t="str">
        <f t="shared" si="1434"/>
        <v>Monday</v>
      </c>
      <c r="D13031">
        <f t="shared" si="1435"/>
        <v>27</v>
      </c>
      <c r="E13031">
        <f t="shared" si="1436"/>
        <v>6</v>
      </c>
      <c r="F13031">
        <f t="shared" si="1437"/>
        <v>2016</v>
      </c>
      <c r="G13031">
        <v>4</v>
      </c>
      <c r="I13031">
        <v>1</v>
      </c>
      <c r="K13031">
        <v>1</v>
      </c>
      <c r="O13031">
        <v>1</v>
      </c>
      <c r="P13031">
        <v>1</v>
      </c>
      <c r="Z13031">
        <v>1</v>
      </c>
      <c r="AF13031">
        <v>1</v>
      </c>
      <c r="AN13031">
        <v>1</v>
      </c>
      <c r="AU13031">
        <v>1</v>
      </c>
      <c r="BE13031">
        <v>1</v>
      </c>
      <c r="BH13031">
        <v>1</v>
      </c>
      <c r="BM13031">
        <v>14</v>
      </c>
    </row>
    <row r="13032" spans="1:65" x14ac:dyDescent="0.3">
      <c r="A13032" s="1">
        <f t="shared" si="1439"/>
        <v>42548</v>
      </c>
      <c r="B13032" s="3" t="s">
        <v>21</v>
      </c>
      <c r="C13032" s="2" t="str">
        <f t="shared" si="1434"/>
        <v>Monday</v>
      </c>
      <c r="D13032">
        <f t="shared" si="1435"/>
        <v>27</v>
      </c>
      <c r="E13032">
        <f t="shared" si="1436"/>
        <v>6</v>
      </c>
      <c r="F13032">
        <f t="shared" si="1437"/>
        <v>2016</v>
      </c>
      <c r="G13032">
        <v>3</v>
      </c>
      <c r="R13032">
        <v>1</v>
      </c>
      <c r="S13032">
        <v>1</v>
      </c>
      <c r="AI13032">
        <v>2</v>
      </c>
      <c r="AK13032">
        <v>1</v>
      </c>
      <c r="AM13032">
        <v>1</v>
      </c>
      <c r="AN13032">
        <v>1</v>
      </c>
      <c r="AP13032">
        <v>1</v>
      </c>
      <c r="AU13032">
        <v>1</v>
      </c>
      <c r="AY13032">
        <v>1</v>
      </c>
      <c r="BE13032">
        <v>4</v>
      </c>
      <c r="BJ13032">
        <v>1</v>
      </c>
      <c r="BM13032">
        <v>18</v>
      </c>
    </row>
    <row r="13033" spans="1:65" x14ac:dyDescent="0.3">
      <c r="A13033" s="1">
        <f t="shared" si="1439"/>
        <v>42548</v>
      </c>
      <c r="B13033" s="3" t="s">
        <v>22</v>
      </c>
      <c r="C13033" s="2" t="str">
        <f t="shared" si="1434"/>
        <v>Monday</v>
      </c>
      <c r="D13033">
        <f t="shared" si="1435"/>
        <v>27</v>
      </c>
      <c r="E13033">
        <f t="shared" si="1436"/>
        <v>6</v>
      </c>
      <c r="F13033">
        <f t="shared" si="1437"/>
        <v>2016</v>
      </c>
      <c r="G13033">
        <v>2</v>
      </c>
      <c r="H13033">
        <v>1</v>
      </c>
      <c r="J13033">
        <v>3</v>
      </c>
      <c r="L13033">
        <v>2</v>
      </c>
      <c r="M13033">
        <v>2</v>
      </c>
      <c r="N13033">
        <v>2</v>
      </c>
      <c r="O13033">
        <v>1</v>
      </c>
      <c r="P13033">
        <v>6</v>
      </c>
      <c r="S13033">
        <v>1</v>
      </c>
      <c r="AB13033">
        <v>1</v>
      </c>
      <c r="AC13033">
        <v>1</v>
      </c>
      <c r="AL13033">
        <v>1</v>
      </c>
      <c r="AM13033">
        <v>3</v>
      </c>
      <c r="AN13033">
        <v>1</v>
      </c>
      <c r="AQ13033">
        <v>2</v>
      </c>
      <c r="AU13033">
        <v>1</v>
      </c>
      <c r="BL13033">
        <v>3</v>
      </c>
      <c r="BM13033">
        <v>33</v>
      </c>
    </row>
    <row r="13034" spans="1:65" x14ac:dyDescent="0.3">
      <c r="A13034" s="1">
        <f t="shared" si="1439"/>
        <v>42548</v>
      </c>
      <c r="B13034" s="3" t="s">
        <v>23</v>
      </c>
      <c r="C13034" s="2" t="str">
        <f t="shared" si="1434"/>
        <v>Monday</v>
      </c>
      <c r="D13034">
        <f t="shared" si="1435"/>
        <v>27</v>
      </c>
      <c r="E13034">
        <f t="shared" si="1436"/>
        <v>6</v>
      </c>
      <c r="F13034">
        <f t="shared" si="1437"/>
        <v>2016</v>
      </c>
      <c r="G13034">
        <v>2</v>
      </c>
      <c r="J13034">
        <v>1</v>
      </c>
      <c r="K13034">
        <v>2</v>
      </c>
      <c r="S13034">
        <v>1</v>
      </c>
      <c r="W13034">
        <v>1</v>
      </c>
      <c r="Y13034">
        <v>1</v>
      </c>
      <c r="Z13034">
        <v>1</v>
      </c>
      <c r="AA13034">
        <v>1</v>
      </c>
      <c r="AB13034">
        <v>2</v>
      </c>
      <c r="AC13034">
        <v>1</v>
      </c>
      <c r="AF13034">
        <v>2</v>
      </c>
      <c r="AM13034">
        <v>1</v>
      </c>
      <c r="AO13034">
        <v>2</v>
      </c>
      <c r="AP13034">
        <v>1</v>
      </c>
      <c r="AQ13034">
        <v>4</v>
      </c>
      <c r="AR13034">
        <v>1</v>
      </c>
      <c r="AT13034">
        <v>1</v>
      </c>
      <c r="AU13034">
        <v>5</v>
      </c>
      <c r="AV13034">
        <v>1</v>
      </c>
      <c r="AW13034">
        <v>1</v>
      </c>
      <c r="BA13034">
        <v>1</v>
      </c>
      <c r="BI13034">
        <v>2</v>
      </c>
      <c r="BJ13034">
        <v>5</v>
      </c>
      <c r="BM13034">
        <v>40</v>
      </c>
    </row>
    <row r="13035" spans="1:65" x14ac:dyDescent="0.3">
      <c r="A13035" s="1">
        <f t="shared" si="1439"/>
        <v>42548</v>
      </c>
      <c r="B13035" s="3" t="s">
        <v>24</v>
      </c>
      <c r="C13035" s="2" t="str">
        <f t="shared" si="1434"/>
        <v>Monday</v>
      </c>
      <c r="D13035">
        <f t="shared" si="1435"/>
        <v>27</v>
      </c>
      <c r="E13035">
        <f t="shared" si="1436"/>
        <v>6</v>
      </c>
      <c r="F13035">
        <f t="shared" si="1437"/>
        <v>2016</v>
      </c>
      <c r="G13035">
        <v>2</v>
      </c>
      <c r="K13035">
        <v>1</v>
      </c>
      <c r="M13035">
        <v>1</v>
      </c>
      <c r="N13035">
        <v>1</v>
      </c>
      <c r="U13035">
        <v>1</v>
      </c>
      <c r="Z13035">
        <v>1</v>
      </c>
      <c r="AB13035">
        <v>1</v>
      </c>
      <c r="AC13035">
        <v>2</v>
      </c>
      <c r="AK13035">
        <v>2</v>
      </c>
      <c r="AN13035">
        <v>3</v>
      </c>
      <c r="AP13035">
        <v>1</v>
      </c>
      <c r="AV13035">
        <v>1</v>
      </c>
      <c r="BE13035">
        <v>1</v>
      </c>
      <c r="BJ13035">
        <v>2</v>
      </c>
      <c r="BL13035">
        <v>3</v>
      </c>
      <c r="BM13035">
        <v>23</v>
      </c>
    </row>
    <row r="13036" spans="1:65" x14ac:dyDescent="0.3">
      <c r="A13036" s="1">
        <f t="shared" si="1439"/>
        <v>42548</v>
      </c>
      <c r="B13036" s="3" t="s">
        <v>25</v>
      </c>
      <c r="C13036" s="2" t="str">
        <f t="shared" si="1434"/>
        <v>Monday</v>
      </c>
      <c r="D13036">
        <f t="shared" si="1435"/>
        <v>27</v>
      </c>
      <c r="E13036">
        <f t="shared" si="1436"/>
        <v>6</v>
      </c>
      <c r="F13036">
        <f t="shared" si="1437"/>
        <v>2016</v>
      </c>
      <c r="I13036">
        <v>1</v>
      </c>
      <c r="S13036">
        <v>2</v>
      </c>
      <c r="U13036">
        <v>2</v>
      </c>
      <c r="X13036">
        <v>1</v>
      </c>
      <c r="AB13036">
        <v>1</v>
      </c>
      <c r="AG13036">
        <v>2</v>
      </c>
      <c r="AM13036">
        <v>3</v>
      </c>
      <c r="AS13036">
        <v>1</v>
      </c>
      <c r="AT13036">
        <v>1</v>
      </c>
      <c r="BG13036">
        <v>1</v>
      </c>
      <c r="BL13036">
        <v>1</v>
      </c>
      <c r="BM13036">
        <v>16</v>
      </c>
    </row>
    <row r="13037" spans="1:65" x14ac:dyDescent="0.3">
      <c r="A13037" s="1">
        <f t="shared" si="1439"/>
        <v>42548</v>
      </c>
      <c r="B13037" s="3" t="s">
        <v>26</v>
      </c>
      <c r="C13037" s="2" t="str">
        <f t="shared" si="1434"/>
        <v>Monday</v>
      </c>
      <c r="D13037">
        <f t="shared" si="1435"/>
        <v>27</v>
      </c>
      <c r="E13037">
        <f t="shared" si="1436"/>
        <v>6</v>
      </c>
      <c r="F13037">
        <f t="shared" si="1437"/>
        <v>2016</v>
      </c>
      <c r="N13037">
        <v>2</v>
      </c>
      <c r="AU13037">
        <v>1</v>
      </c>
      <c r="BB13037">
        <v>2</v>
      </c>
      <c r="BD13037">
        <v>1</v>
      </c>
      <c r="BE13037">
        <v>3</v>
      </c>
      <c r="BL13037">
        <v>3</v>
      </c>
      <c r="BM13037">
        <v>12</v>
      </c>
    </row>
    <row r="13038" spans="1:65" x14ac:dyDescent="0.3">
      <c r="A13038" s="1">
        <f t="shared" si="1439"/>
        <v>42548</v>
      </c>
      <c r="B13038" s="3" t="s">
        <v>27</v>
      </c>
      <c r="C13038" s="2" t="str">
        <f t="shared" si="1434"/>
        <v>Monday</v>
      </c>
      <c r="D13038">
        <f t="shared" si="1435"/>
        <v>27</v>
      </c>
      <c r="E13038">
        <f t="shared" si="1436"/>
        <v>6</v>
      </c>
      <c r="F13038">
        <f t="shared" si="1437"/>
        <v>2016</v>
      </c>
      <c r="U13038">
        <v>2</v>
      </c>
      <c r="X13038">
        <v>1</v>
      </c>
      <c r="AI13038">
        <v>1</v>
      </c>
      <c r="AP13038">
        <v>2</v>
      </c>
      <c r="AV13038">
        <v>1</v>
      </c>
      <c r="BI13038">
        <v>1</v>
      </c>
      <c r="BL13038">
        <v>3</v>
      </c>
      <c r="BM13038">
        <v>11</v>
      </c>
    </row>
    <row r="13039" spans="1:65" x14ac:dyDescent="0.3">
      <c r="A13039" s="1">
        <f t="shared" si="1439"/>
        <v>42548</v>
      </c>
      <c r="B13039" s="3" t="s">
        <v>28</v>
      </c>
      <c r="C13039" s="2" t="str">
        <f t="shared" si="1434"/>
        <v>Monday</v>
      </c>
      <c r="D13039">
        <f t="shared" si="1435"/>
        <v>27</v>
      </c>
      <c r="E13039">
        <f t="shared" si="1436"/>
        <v>6</v>
      </c>
      <c r="F13039">
        <f t="shared" si="1437"/>
        <v>2016</v>
      </c>
      <c r="S13039">
        <v>2</v>
      </c>
      <c r="U13039">
        <v>2</v>
      </c>
      <c r="AK13039">
        <v>1</v>
      </c>
      <c r="AP13039">
        <v>2</v>
      </c>
      <c r="AQ13039">
        <v>3</v>
      </c>
      <c r="BL13039">
        <v>2</v>
      </c>
      <c r="BM13039">
        <v>12</v>
      </c>
    </row>
    <row r="13040" spans="1:65" x14ac:dyDescent="0.3">
      <c r="A13040" s="1">
        <f t="shared" si="1439"/>
        <v>42548</v>
      </c>
      <c r="B13040" s="3" t="s">
        <v>29</v>
      </c>
      <c r="C13040" s="2" t="str">
        <f t="shared" si="1434"/>
        <v>Monday</v>
      </c>
      <c r="D13040">
        <f t="shared" si="1435"/>
        <v>27</v>
      </c>
      <c r="E13040">
        <f t="shared" si="1436"/>
        <v>6</v>
      </c>
      <c r="F13040">
        <f t="shared" si="1437"/>
        <v>2016</v>
      </c>
      <c r="P13040">
        <v>1</v>
      </c>
      <c r="AB13040">
        <v>2</v>
      </c>
      <c r="AT13040">
        <v>1</v>
      </c>
      <c r="AW13040">
        <v>1</v>
      </c>
      <c r="BM13040">
        <v>5</v>
      </c>
    </row>
    <row r="13041" spans="1:65" x14ac:dyDescent="0.3">
      <c r="A13041" s="1">
        <v>42549</v>
      </c>
      <c r="B13041" s="3" t="s">
        <v>8</v>
      </c>
      <c r="C13041" s="2" t="str">
        <f t="shared" si="1434"/>
        <v>Tuesday</v>
      </c>
      <c r="D13041">
        <f t="shared" si="1435"/>
        <v>28</v>
      </c>
      <c r="E13041">
        <f t="shared" si="1436"/>
        <v>6</v>
      </c>
      <c r="F13041">
        <f t="shared" si="1437"/>
        <v>2016</v>
      </c>
      <c r="BF13041">
        <v>1</v>
      </c>
      <c r="BM13041">
        <v>1</v>
      </c>
    </row>
    <row r="13042" spans="1:65" x14ac:dyDescent="0.3">
      <c r="A13042" s="1">
        <f t="shared" ref="A13042:A13062" si="1440">A13041</f>
        <v>42549</v>
      </c>
      <c r="B13042" s="3" t="s">
        <v>9</v>
      </c>
      <c r="C13042" s="2" t="str">
        <f t="shared" si="1434"/>
        <v>Tuesday</v>
      </c>
      <c r="D13042">
        <f t="shared" si="1435"/>
        <v>28</v>
      </c>
      <c r="E13042">
        <f t="shared" si="1436"/>
        <v>6</v>
      </c>
      <c r="F13042">
        <f t="shared" si="1437"/>
        <v>2016</v>
      </c>
      <c r="S13042">
        <v>1</v>
      </c>
      <c r="BM13042">
        <v>1</v>
      </c>
    </row>
    <row r="13043" spans="1:65" x14ac:dyDescent="0.3">
      <c r="A13043" s="1">
        <f t="shared" si="1440"/>
        <v>42549</v>
      </c>
      <c r="B13043" s="3" t="s">
        <v>12</v>
      </c>
      <c r="C13043" s="2" t="str">
        <f t="shared" si="1434"/>
        <v>Tuesday</v>
      </c>
      <c r="D13043">
        <f t="shared" si="1435"/>
        <v>28</v>
      </c>
      <c r="E13043">
        <f t="shared" si="1436"/>
        <v>6</v>
      </c>
      <c r="F13043">
        <f t="shared" si="1437"/>
        <v>2016</v>
      </c>
      <c r="P13043">
        <v>1</v>
      </c>
      <c r="BM13043">
        <v>1</v>
      </c>
    </row>
    <row r="13044" spans="1:65" x14ac:dyDescent="0.3">
      <c r="A13044" s="1">
        <f t="shared" si="1440"/>
        <v>42549</v>
      </c>
      <c r="B13044" s="3" t="s">
        <v>13</v>
      </c>
      <c r="C13044" s="2" t="str">
        <f t="shared" si="1434"/>
        <v>Tuesday</v>
      </c>
      <c r="D13044">
        <f t="shared" si="1435"/>
        <v>28</v>
      </c>
      <c r="E13044">
        <f t="shared" si="1436"/>
        <v>6</v>
      </c>
      <c r="F13044">
        <f t="shared" si="1437"/>
        <v>2016</v>
      </c>
      <c r="AA13044">
        <v>1</v>
      </c>
      <c r="AU13044">
        <v>1</v>
      </c>
      <c r="BM13044">
        <v>2</v>
      </c>
    </row>
    <row r="13045" spans="1:65" x14ac:dyDescent="0.3">
      <c r="A13045" s="1">
        <f t="shared" si="1440"/>
        <v>42549</v>
      </c>
      <c r="B13045" s="3" t="s">
        <v>14</v>
      </c>
      <c r="C13045" s="2" t="str">
        <f t="shared" si="1434"/>
        <v>Tuesday</v>
      </c>
      <c r="D13045">
        <f t="shared" si="1435"/>
        <v>28</v>
      </c>
      <c r="E13045">
        <f t="shared" si="1436"/>
        <v>6</v>
      </c>
      <c r="F13045">
        <f t="shared" si="1437"/>
        <v>2016</v>
      </c>
      <c r="AB13045">
        <v>1</v>
      </c>
      <c r="AL13045">
        <v>1</v>
      </c>
      <c r="BE13045">
        <v>1</v>
      </c>
      <c r="BM13045">
        <v>3</v>
      </c>
    </row>
    <row r="13046" spans="1:65" x14ac:dyDescent="0.3">
      <c r="A13046" s="1">
        <f t="shared" si="1440"/>
        <v>42549</v>
      </c>
      <c r="B13046" s="3" t="s">
        <v>15</v>
      </c>
      <c r="C13046" s="2" t="str">
        <f t="shared" si="1434"/>
        <v>Tuesday</v>
      </c>
      <c r="D13046">
        <f t="shared" si="1435"/>
        <v>28</v>
      </c>
      <c r="E13046">
        <f t="shared" si="1436"/>
        <v>6</v>
      </c>
      <c r="F13046">
        <f t="shared" si="1437"/>
        <v>2016</v>
      </c>
      <c r="L13046">
        <v>1</v>
      </c>
      <c r="M13046">
        <v>2</v>
      </c>
      <c r="S13046">
        <v>1</v>
      </c>
      <c r="T13046">
        <v>1</v>
      </c>
      <c r="W13046">
        <v>1</v>
      </c>
      <c r="X13046">
        <v>1</v>
      </c>
      <c r="AF13046">
        <v>1</v>
      </c>
      <c r="AL13046">
        <v>1</v>
      </c>
      <c r="AP13046">
        <v>2</v>
      </c>
      <c r="AQ13046">
        <v>1</v>
      </c>
      <c r="BM13046">
        <v>12</v>
      </c>
    </row>
    <row r="13047" spans="1:65" x14ac:dyDescent="0.3">
      <c r="A13047" s="1">
        <f t="shared" si="1440"/>
        <v>42549</v>
      </c>
      <c r="B13047" s="3" t="s">
        <v>16</v>
      </c>
      <c r="C13047" s="2" t="str">
        <f t="shared" si="1434"/>
        <v>Tuesday</v>
      </c>
      <c r="D13047">
        <f t="shared" si="1435"/>
        <v>28</v>
      </c>
      <c r="E13047">
        <f t="shared" si="1436"/>
        <v>6</v>
      </c>
      <c r="F13047">
        <f t="shared" si="1437"/>
        <v>2016</v>
      </c>
      <c r="I13047">
        <v>1</v>
      </c>
      <c r="Q13047">
        <v>1</v>
      </c>
      <c r="R13047">
        <v>2</v>
      </c>
      <c r="T13047">
        <v>1</v>
      </c>
      <c r="U13047">
        <v>1</v>
      </c>
      <c r="V13047">
        <v>2</v>
      </c>
      <c r="W13047">
        <v>3</v>
      </c>
      <c r="X13047">
        <v>1</v>
      </c>
      <c r="Z13047">
        <v>2</v>
      </c>
      <c r="AA13047">
        <v>2</v>
      </c>
      <c r="AF13047">
        <v>1</v>
      </c>
      <c r="AI13047">
        <v>2</v>
      </c>
      <c r="AL13047">
        <v>3</v>
      </c>
      <c r="AN13047">
        <v>2</v>
      </c>
      <c r="AP13047">
        <v>1</v>
      </c>
      <c r="AS13047">
        <v>1</v>
      </c>
      <c r="AU13047">
        <v>1</v>
      </c>
      <c r="AY13047">
        <v>1</v>
      </c>
      <c r="BB13047">
        <v>1</v>
      </c>
      <c r="BG13047">
        <v>1</v>
      </c>
      <c r="BI13047">
        <v>1</v>
      </c>
      <c r="BJ13047">
        <v>4</v>
      </c>
      <c r="BM13047">
        <v>35</v>
      </c>
    </row>
    <row r="13048" spans="1:65" x14ac:dyDescent="0.3">
      <c r="A13048" s="1">
        <f t="shared" si="1440"/>
        <v>42549</v>
      </c>
      <c r="B13048" s="3" t="s">
        <v>17</v>
      </c>
      <c r="C13048" s="2" t="str">
        <f t="shared" si="1434"/>
        <v>Tuesday</v>
      </c>
      <c r="D13048">
        <f t="shared" si="1435"/>
        <v>28</v>
      </c>
      <c r="E13048">
        <f t="shared" si="1436"/>
        <v>6</v>
      </c>
      <c r="F13048">
        <f t="shared" si="1437"/>
        <v>2016</v>
      </c>
      <c r="G13048">
        <v>2</v>
      </c>
      <c r="H13048">
        <v>2</v>
      </c>
      <c r="I13048">
        <v>1</v>
      </c>
      <c r="N13048">
        <v>1</v>
      </c>
      <c r="R13048">
        <v>1</v>
      </c>
      <c r="S13048">
        <v>1</v>
      </c>
      <c r="U13048">
        <v>2</v>
      </c>
      <c r="V13048">
        <v>1</v>
      </c>
      <c r="W13048">
        <v>3</v>
      </c>
      <c r="X13048">
        <v>2</v>
      </c>
      <c r="Z13048">
        <v>1</v>
      </c>
      <c r="AA13048">
        <v>1</v>
      </c>
      <c r="AB13048">
        <v>1</v>
      </c>
      <c r="AQ13048">
        <v>4</v>
      </c>
      <c r="AS13048">
        <v>2</v>
      </c>
      <c r="AT13048">
        <v>2</v>
      </c>
      <c r="AU13048">
        <v>3</v>
      </c>
      <c r="AY13048">
        <v>1</v>
      </c>
      <c r="BJ13048">
        <v>2</v>
      </c>
      <c r="BM13048">
        <v>33</v>
      </c>
    </row>
    <row r="13049" spans="1:65" x14ac:dyDescent="0.3">
      <c r="A13049" s="1">
        <f t="shared" si="1440"/>
        <v>42549</v>
      </c>
      <c r="B13049" s="3" t="s">
        <v>6</v>
      </c>
      <c r="C13049" s="2" t="str">
        <f t="shared" si="1434"/>
        <v>Tuesday</v>
      </c>
      <c r="D13049">
        <f t="shared" si="1435"/>
        <v>28</v>
      </c>
      <c r="E13049">
        <f t="shared" si="1436"/>
        <v>6</v>
      </c>
      <c r="F13049">
        <f t="shared" si="1437"/>
        <v>2016</v>
      </c>
      <c r="I13049">
        <v>1</v>
      </c>
      <c r="P13049">
        <v>3</v>
      </c>
      <c r="R13049">
        <v>1</v>
      </c>
      <c r="S13049">
        <v>3</v>
      </c>
      <c r="U13049">
        <v>2</v>
      </c>
      <c r="V13049">
        <v>1</v>
      </c>
      <c r="W13049">
        <v>1</v>
      </c>
      <c r="X13049">
        <v>1</v>
      </c>
      <c r="Z13049">
        <v>1</v>
      </c>
      <c r="AD13049">
        <v>1</v>
      </c>
      <c r="AM13049">
        <v>2</v>
      </c>
      <c r="AN13049">
        <v>1</v>
      </c>
      <c r="AP13049">
        <v>1</v>
      </c>
      <c r="AQ13049">
        <v>1</v>
      </c>
      <c r="AY13049">
        <v>3</v>
      </c>
      <c r="BB13049">
        <v>1</v>
      </c>
      <c r="BM13049">
        <v>24</v>
      </c>
    </row>
    <row r="13050" spans="1:65" x14ac:dyDescent="0.3">
      <c r="A13050" s="1">
        <f t="shared" si="1440"/>
        <v>42549</v>
      </c>
      <c r="B13050" s="3" t="s">
        <v>7</v>
      </c>
      <c r="C13050" s="2" t="str">
        <f t="shared" si="1434"/>
        <v>Tuesday</v>
      </c>
      <c r="D13050">
        <f t="shared" si="1435"/>
        <v>28</v>
      </c>
      <c r="E13050">
        <f t="shared" si="1436"/>
        <v>6</v>
      </c>
      <c r="F13050">
        <f t="shared" si="1437"/>
        <v>2016</v>
      </c>
      <c r="G13050">
        <v>1</v>
      </c>
      <c r="H13050">
        <v>1</v>
      </c>
      <c r="I13050">
        <v>1</v>
      </c>
      <c r="K13050">
        <v>1</v>
      </c>
      <c r="O13050">
        <v>1</v>
      </c>
      <c r="U13050">
        <v>1</v>
      </c>
      <c r="W13050">
        <v>1</v>
      </c>
      <c r="AC13050">
        <v>1</v>
      </c>
      <c r="AM13050">
        <v>1</v>
      </c>
      <c r="AO13050">
        <v>1</v>
      </c>
      <c r="AV13050">
        <v>1</v>
      </c>
      <c r="AY13050">
        <v>1</v>
      </c>
      <c r="BL13050">
        <v>2</v>
      </c>
      <c r="BM13050">
        <v>14</v>
      </c>
    </row>
    <row r="13051" spans="1:65" x14ac:dyDescent="0.3">
      <c r="A13051" s="1">
        <f t="shared" si="1440"/>
        <v>42549</v>
      </c>
      <c r="B13051" s="3" t="s">
        <v>18</v>
      </c>
      <c r="C13051" s="2" t="str">
        <f t="shared" si="1434"/>
        <v>Tuesday</v>
      </c>
      <c r="D13051">
        <f t="shared" si="1435"/>
        <v>28</v>
      </c>
      <c r="E13051">
        <f t="shared" si="1436"/>
        <v>6</v>
      </c>
      <c r="F13051">
        <f t="shared" si="1437"/>
        <v>2016</v>
      </c>
      <c r="J13051">
        <v>2</v>
      </c>
      <c r="O13051">
        <v>1</v>
      </c>
      <c r="T13051">
        <v>2</v>
      </c>
      <c r="W13051">
        <v>2</v>
      </c>
      <c r="Z13051">
        <v>1</v>
      </c>
      <c r="AL13051">
        <v>2</v>
      </c>
      <c r="AN13051">
        <v>3</v>
      </c>
      <c r="AO13051">
        <v>3</v>
      </c>
      <c r="AR13051">
        <v>1</v>
      </c>
      <c r="AU13051">
        <v>2</v>
      </c>
      <c r="AY13051">
        <v>1</v>
      </c>
      <c r="BJ13051">
        <v>4</v>
      </c>
      <c r="BM13051">
        <v>24</v>
      </c>
    </row>
    <row r="13052" spans="1:65" x14ac:dyDescent="0.3">
      <c r="A13052" s="1">
        <f t="shared" si="1440"/>
        <v>42549</v>
      </c>
      <c r="B13052" s="3" t="s">
        <v>19</v>
      </c>
      <c r="C13052" s="2" t="str">
        <f t="shared" si="1434"/>
        <v>Tuesday</v>
      </c>
      <c r="D13052">
        <f t="shared" si="1435"/>
        <v>28</v>
      </c>
      <c r="E13052">
        <f t="shared" si="1436"/>
        <v>6</v>
      </c>
      <c r="F13052">
        <f t="shared" si="1437"/>
        <v>2016</v>
      </c>
      <c r="G13052">
        <v>3</v>
      </c>
      <c r="N13052">
        <v>1</v>
      </c>
      <c r="O13052">
        <v>1</v>
      </c>
      <c r="P13052">
        <v>2</v>
      </c>
      <c r="AE13052">
        <v>2</v>
      </c>
      <c r="AN13052">
        <v>3</v>
      </c>
      <c r="AS13052">
        <v>2</v>
      </c>
      <c r="BM13052">
        <v>14</v>
      </c>
    </row>
    <row r="13053" spans="1:65" x14ac:dyDescent="0.3">
      <c r="A13053" s="1">
        <f t="shared" si="1440"/>
        <v>42549</v>
      </c>
      <c r="B13053" s="3" t="s">
        <v>20</v>
      </c>
      <c r="C13053" s="2" t="str">
        <f t="shared" si="1434"/>
        <v>Tuesday</v>
      </c>
      <c r="D13053">
        <f t="shared" si="1435"/>
        <v>28</v>
      </c>
      <c r="E13053">
        <f t="shared" si="1436"/>
        <v>6</v>
      </c>
      <c r="F13053">
        <f t="shared" si="1437"/>
        <v>2016</v>
      </c>
      <c r="I13053">
        <v>2</v>
      </c>
      <c r="K13053">
        <v>2</v>
      </c>
      <c r="N13053">
        <v>1</v>
      </c>
      <c r="T13053">
        <v>1</v>
      </c>
      <c r="X13053">
        <v>1</v>
      </c>
      <c r="Y13053">
        <v>1</v>
      </c>
      <c r="AJ13053">
        <v>2</v>
      </c>
      <c r="AO13053">
        <v>1</v>
      </c>
      <c r="AP13053">
        <v>1</v>
      </c>
      <c r="AS13053">
        <v>1</v>
      </c>
      <c r="AW13053">
        <v>2</v>
      </c>
      <c r="AY13053">
        <v>1</v>
      </c>
      <c r="BG13053">
        <v>1</v>
      </c>
      <c r="BJ13053">
        <v>1</v>
      </c>
      <c r="BL13053">
        <v>2</v>
      </c>
      <c r="BM13053">
        <v>20</v>
      </c>
    </row>
    <row r="13054" spans="1:65" x14ac:dyDescent="0.3">
      <c r="A13054" s="1">
        <f t="shared" si="1440"/>
        <v>42549</v>
      </c>
      <c r="B13054" s="3" t="s">
        <v>21</v>
      </c>
      <c r="C13054" s="2" t="str">
        <f t="shared" si="1434"/>
        <v>Tuesday</v>
      </c>
      <c r="D13054">
        <f t="shared" si="1435"/>
        <v>28</v>
      </c>
      <c r="E13054">
        <f t="shared" si="1436"/>
        <v>6</v>
      </c>
      <c r="F13054">
        <f t="shared" si="1437"/>
        <v>2016</v>
      </c>
      <c r="G13054">
        <v>2</v>
      </c>
      <c r="H13054">
        <v>2</v>
      </c>
      <c r="I13054">
        <v>2</v>
      </c>
      <c r="AC13054">
        <v>1</v>
      </c>
      <c r="AP13054">
        <v>1</v>
      </c>
      <c r="AT13054">
        <v>2</v>
      </c>
      <c r="AU13054">
        <v>3</v>
      </c>
      <c r="AY13054">
        <v>1</v>
      </c>
      <c r="BG13054">
        <v>2</v>
      </c>
      <c r="BH13054">
        <v>2</v>
      </c>
      <c r="BJ13054">
        <v>4</v>
      </c>
      <c r="BM13054">
        <v>22</v>
      </c>
    </row>
    <row r="13055" spans="1:65" x14ac:dyDescent="0.3">
      <c r="A13055" s="1">
        <f t="shared" si="1440"/>
        <v>42549</v>
      </c>
      <c r="B13055" s="3" t="s">
        <v>22</v>
      </c>
      <c r="C13055" s="2" t="str">
        <f t="shared" si="1434"/>
        <v>Tuesday</v>
      </c>
      <c r="D13055">
        <f t="shared" si="1435"/>
        <v>28</v>
      </c>
      <c r="E13055">
        <f t="shared" si="1436"/>
        <v>6</v>
      </c>
      <c r="F13055">
        <f t="shared" si="1437"/>
        <v>2016</v>
      </c>
      <c r="I13055">
        <v>3</v>
      </c>
      <c r="K13055">
        <v>2</v>
      </c>
      <c r="L13055">
        <v>2</v>
      </c>
      <c r="O13055">
        <v>1</v>
      </c>
      <c r="P13055">
        <v>1</v>
      </c>
      <c r="AB13055">
        <v>1</v>
      </c>
      <c r="AC13055">
        <v>2</v>
      </c>
      <c r="AF13055">
        <v>1</v>
      </c>
      <c r="AM13055">
        <v>1</v>
      </c>
      <c r="AN13055">
        <v>1</v>
      </c>
      <c r="AQ13055">
        <v>2</v>
      </c>
      <c r="AR13055">
        <v>1</v>
      </c>
      <c r="AU13055">
        <v>2</v>
      </c>
      <c r="AW13055">
        <v>1</v>
      </c>
      <c r="BI13055">
        <v>1</v>
      </c>
      <c r="BJ13055">
        <v>1</v>
      </c>
      <c r="BL13055">
        <v>3</v>
      </c>
      <c r="BM13055">
        <v>26</v>
      </c>
    </row>
    <row r="13056" spans="1:65" x14ac:dyDescent="0.3">
      <c r="A13056" s="1">
        <f t="shared" si="1440"/>
        <v>42549</v>
      </c>
      <c r="B13056" s="3" t="s">
        <v>23</v>
      </c>
      <c r="C13056" s="2" t="str">
        <f t="shared" si="1434"/>
        <v>Tuesday</v>
      </c>
      <c r="D13056">
        <f t="shared" si="1435"/>
        <v>28</v>
      </c>
      <c r="E13056">
        <f t="shared" si="1436"/>
        <v>6</v>
      </c>
      <c r="F13056">
        <f t="shared" si="1437"/>
        <v>2016</v>
      </c>
      <c r="G13056">
        <v>1</v>
      </c>
      <c r="H13056">
        <v>1</v>
      </c>
      <c r="K13056">
        <v>1</v>
      </c>
      <c r="L13056">
        <v>3</v>
      </c>
      <c r="N13056">
        <v>2</v>
      </c>
      <c r="O13056">
        <v>3</v>
      </c>
      <c r="S13056">
        <v>1</v>
      </c>
      <c r="W13056">
        <v>1</v>
      </c>
      <c r="X13056">
        <v>2</v>
      </c>
      <c r="Y13056">
        <v>1</v>
      </c>
      <c r="Z13056">
        <v>2</v>
      </c>
      <c r="AB13056">
        <v>3</v>
      </c>
      <c r="AC13056">
        <v>4</v>
      </c>
      <c r="AE13056">
        <v>2</v>
      </c>
      <c r="AF13056">
        <v>1</v>
      </c>
      <c r="AK13056">
        <v>1</v>
      </c>
      <c r="AN13056">
        <v>2</v>
      </c>
      <c r="AO13056">
        <v>1</v>
      </c>
      <c r="AP13056">
        <v>1</v>
      </c>
      <c r="AQ13056">
        <v>1</v>
      </c>
      <c r="AR13056">
        <v>1</v>
      </c>
      <c r="AS13056">
        <v>2</v>
      </c>
      <c r="AT13056">
        <v>1</v>
      </c>
      <c r="AU13056">
        <v>2</v>
      </c>
      <c r="AW13056">
        <v>1</v>
      </c>
      <c r="AY13056">
        <v>1</v>
      </c>
      <c r="BE13056">
        <v>1</v>
      </c>
      <c r="BH13056">
        <v>1</v>
      </c>
      <c r="BI13056">
        <v>2</v>
      </c>
      <c r="BJ13056">
        <v>2</v>
      </c>
      <c r="BL13056">
        <v>3</v>
      </c>
      <c r="BM13056">
        <v>51</v>
      </c>
    </row>
    <row r="13057" spans="1:65" x14ac:dyDescent="0.3">
      <c r="A13057" s="1">
        <f t="shared" si="1440"/>
        <v>42549</v>
      </c>
      <c r="B13057" s="3" t="s">
        <v>24</v>
      </c>
      <c r="C13057" s="2" t="str">
        <f t="shared" si="1434"/>
        <v>Tuesday</v>
      </c>
      <c r="D13057">
        <f t="shared" si="1435"/>
        <v>28</v>
      </c>
      <c r="E13057">
        <f t="shared" si="1436"/>
        <v>6</v>
      </c>
      <c r="F13057">
        <f t="shared" si="1437"/>
        <v>2016</v>
      </c>
      <c r="G13057">
        <v>1</v>
      </c>
      <c r="H13057">
        <v>1</v>
      </c>
      <c r="I13057">
        <v>1</v>
      </c>
      <c r="J13057">
        <v>1</v>
      </c>
      <c r="L13057">
        <v>2</v>
      </c>
      <c r="O13057">
        <v>1</v>
      </c>
      <c r="P13057">
        <v>1</v>
      </c>
      <c r="Q13057">
        <v>1</v>
      </c>
      <c r="U13057">
        <v>3</v>
      </c>
      <c r="W13057">
        <v>1</v>
      </c>
      <c r="X13057">
        <v>2</v>
      </c>
      <c r="AC13057">
        <v>1</v>
      </c>
      <c r="AE13057">
        <v>1</v>
      </c>
      <c r="AG13057">
        <v>1</v>
      </c>
      <c r="AK13057">
        <v>1</v>
      </c>
      <c r="AM13057">
        <v>1</v>
      </c>
      <c r="AN13057">
        <v>2</v>
      </c>
      <c r="AQ13057">
        <v>3</v>
      </c>
      <c r="AS13057">
        <v>2</v>
      </c>
      <c r="AT13057">
        <v>2</v>
      </c>
      <c r="AY13057">
        <v>2</v>
      </c>
      <c r="BJ13057">
        <v>1</v>
      </c>
      <c r="BL13057">
        <v>1</v>
      </c>
      <c r="BM13057">
        <v>33</v>
      </c>
    </row>
    <row r="13058" spans="1:65" x14ac:dyDescent="0.3">
      <c r="A13058" s="1">
        <f t="shared" si="1440"/>
        <v>42549</v>
      </c>
      <c r="B13058" s="3" t="s">
        <v>25</v>
      </c>
      <c r="C13058" s="2" t="str">
        <f t="shared" si="1434"/>
        <v>Tuesday</v>
      </c>
      <c r="D13058">
        <f t="shared" si="1435"/>
        <v>28</v>
      </c>
      <c r="E13058">
        <f t="shared" si="1436"/>
        <v>6</v>
      </c>
      <c r="F13058">
        <f t="shared" si="1437"/>
        <v>2016</v>
      </c>
      <c r="L13058">
        <v>2</v>
      </c>
      <c r="M13058">
        <v>1</v>
      </c>
      <c r="AI13058">
        <v>3</v>
      </c>
      <c r="AQ13058">
        <v>2</v>
      </c>
      <c r="AU13058">
        <v>1</v>
      </c>
      <c r="BA13058">
        <v>1</v>
      </c>
      <c r="BI13058">
        <v>1</v>
      </c>
      <c r="BJ13058">
        <v>3</v>
      </c>
      <c r="BM13058">
        <v>14</v>
      </c>
    </row>
    <row r="13059" spans="1:65" x14ac:dyDescent="0.3">
      <c r="A13059" s="1">
        <f t="shared" si="1440"/>
        <v>42549</v>
      </c>
      <c r="B13059" s="3" t="s">
        <v>26</v>
      </c>
      <c r="C13059" s="2" t="str">
        <f t="shared" ref="C13059:C13122" si="1441">TEXT(A13059,"dddd")</f>
        <v>Tuesday</v>
      </c>
      <c r="D13059">
        <f t="shared" ref="D13059:D13122" si="1442">DAY(A13059)</f>
        <v>28</v>
      </c>
      <c r="E13059">
        <f t="shared" ref="E13059:E13122" si="1443">MONTH(A13059)</f>
        <v>6</v>
      </c>
      <c r="F13059">
        <f t="shared" ref="F13059:F13122" si="1444">YEAR(A13059)</f>
        <v>2016</v>
      </c>
      <c r="P13059">
        <v>2</v>
      </c>
      <c r="S13059">
        <v>2</v>
      </c>
      <c r="AI13059">
        <v>1</v>
      </c>
      <c r="AM13059">
        <v>3</v>
      </c>
      <c r="BA13059">
        <v>1</v>
      </c>
      <c r="BH13059">
        <v>1</v>
      </c>
      <c r="BJ13059">
        <v>1</v>
      </c>
      <c r="BM13059">
        <v>11</v>
      </c>
    </row>
    <row r="13060" spans="1:65" x14ac:dyDescent="0.3">
      <c r="A13060" s="1">
        <f t="shared" si="1440"/>
        <v>42549</v>
      </c>
      <c r="B13060" s="3" t="s">
        <v>27</v>
      </c>
      <c r="C13060" s="2" t="str">
        <f t="shared" si="1441"/>
        <v>Tuesday</v>
      </c>
      <c r="D13060">
        <f t="shared" si="1442"/>
        <v>28</v>
      </c>
      <c r="E13060">
        <f t="shared" si="1443"/>
        <v>6</v>
      </c>
      <c r="F13060">
        <f t="shared" si="1444"/>
        <v>2016</v>
      </c>
      <c r="O13060">
        <v>1</v>
      </c>
      <c r="U13060">
        <v>1</v>
      </c>
      <c r="AA13060">
        <v>2</v>
      </c>
      <c r="AB13060">
        <v>2</v>
      </c>
      <c r="AJ13060">
        <v>2</v>
      </c>
      <c r="AK13060">
        <v>2</v>
      </c>
      <c r="AO13060">
        <v>1</v>
      </c>
      <c r="BG13060">
        <v>3</v>
      </c>
      <c r="BM13060">
        <v>14</v>
      </c>
    </row>
    <row r="13061" spans="1:65" x14ac:dyDescent="0.3">
      <c r="A13061" s="1">
        <f t="shared" si="1440"/>
        <v>42549</v>
      </c>
      <c r="B13061" s="3" t="s">
        <v>28</v>
      </c>
      <c r="C13061" s="2" t="str">
        <f t="shared" si="1441"/>
        <v>Tuesday</v>
      </c>
      <c r="D13061">
        <f t="shared" si="1442"/>
        <v>28</v>
      </c>
      <c r="E13061">
        <f t="shared" si="1443"/>
        <v>6</v>
      </c>
      <c r="F13061">
        <f t="shared" si="1444"/>
        <v>2016</v>
      </c>
      <c r="G13061">
        <v>2</v>
      </c>
      <c r="N13061">
        <v>3</v>
      </c>
      <c r="P13061">
        <v>2</v>
      </c>
      <c r="AD13061">
        <v>1</v>
      </c>
      <c r="AK13061">
        <v>2</v>
      </c>
      <c r="AL13061">
        <v>5</v>
      </c>
      <c r="AQ13061">
        <v>2</v>
      </c>
      <c r="AV13061">
        <v>1</v>
      </c>
      <c r="BM13061">
        <v>18</v>
      </c>
    </row>
    <row r="13062" spans="1:65" x14ac:dyDescent="0.3">
      <c r="A13062" s="1">
        <f t="shared" si="1440"/>
        <v>42549</v>
      </c>
      <c r="B13062" s="3" t="s">
        <v>29</v>
      </c>
      <c r="C13062" s="2" t="str">
        <f t="shared" si="1441"/>
        <v>Tuesday</v>
      </c>
      <c r="D13062">
        <f t="shared" si="1442"/>
        <v>28</v>
      </c>
      <c r="E13062">
        <f t="shared" si="1443"/>
        <v>6</v>
      </c>
      <c r="F13062">
        <f t="shared" si="1444"/>
        <v>2016</v>
      </c>
      <c r="AB13062">
        <v>1</v>
      </c>
      <c r="AR13062">
        <v>2</v>
      </c>
      <c r="BA13062">
        <v>1</v>
      </c>
      <c r="BB13062">
        <v>1</v>
      </c>
      <c r="BM13062">
        <v>5</v>
      </c>
    </row>
    <row r="13063" spans="1:65" x14ac:dyDescent="0.3">
      <c r="A13063" s="1">
        <v>42550</v>
      </c>
      <c r="B13063" s="3" t="s">
        <v>8</v>
      </c>
      <c r="C13063" s="2" t="str">
        <f t="shared" si="1441"/>
        <v>Wednesday</v>
      </c>
      <c r="D13063">
        <f t="shared" si="1442"/>
        <v>29</v>
      </c>
      <c r="E13063">
        <f t="shared" si="1443"/>
        <v>6</v>
      </c>
      <c r="F13063">
        <f t="shared" si="1444"/>
        <v>2016</v>
      </c>
      <c r="T13063">
        <v>1</v>
      </c>
      <c r="BM13063">
        <v>1</v>
      </c>
    </row>
    <row r="13064" spans="1:65" x14ac:dyDescent="0.3">
      <c r="A13064" s="1">
        <f t="shared" ref="A13064:A13086" si="1445">A13063</f>
        <v>42550</v>
      </c>
      <c r="B13064" s="3" t="s">
        <v>9</v>
      </c>
      <c r="C13064" s="2" t="str">
        <f t="shared" si="1441"/>
        <v>Wednesday</v>
      </c>
      <c r="D13064">
        <f t="shared" si="1442"/>
        <v>29</v>
      </c>
      <c r="E13064">
        <f t="shared" si="1443"/>
        <v>6</v>
      </c>
      <c r="F13064">
        <f t="shared" si="1444"/>
        <v>2016</v>
      </c>
      <c r="J13064">
        <v>2</v>
      </c>
      <c r="AT13064">
        <v>2</v>
      </c>
      <c r="BM13064">
        <v>4</v>
      </c>
    </row>
    <row r="13065" spans="1:65" x14ac:dyDescent="0.3">
      <c r="A13065" s="1">
        <f t="shared" si="1445"/>
        <v>42550</v>
      </c>
      <c r="B13065" s="3" t="s">
        <v>10</v>
      </c>
      <c r="C13065" s="2" t="str">
        <f t="shared" si="1441"/>
        <v>Wednesday</v>
      </c>
      <c r="D13065">
        <f t="shared" si="1442"/>
        <v>29</v>
      </c>
      <c r="E13065">
        <f t="shared" si="1443"/>
        <v>6</v>
      </c>
      <c r="F13065">
        <f t="shared" si="1444"/>
        <v>2016</v>
      </c>
      <c r="P13065">
        <v>2</v>
      </c>
      <c r="S13065">
        <v>1</v>
      </c>
      <c r="BM13065">
        <v>3</v>
      </c>
    </row>
    <row r="13066" spans="1:65" x14ac:dyDescent="0.3">
      <c r="A13066" s="1">
        <f t="shared" si="1445"/>
        <v>42550</v>
      </c>
      <c r="B13066" s="3" t="s">
        <v>11</v>
      </c>
      <c r="C13066" s="2" t="str">
        <f t="shared" si="1441"/>
        <v>Wednesday</v>
      </c>
      <c r="D13066">
        <f t="shared" si="1442"/>
        <v>29</v>
      </c>
      <c r="E13066">
        <f t="shared" si="1443"/>
        <v>6</v>
      </c>
      <c r="F13066">
        <f t="shared" si="1444"/>
        <v>2016</v>
      </c>
      <c r="AN13066">
        <v>1</v>
      </c>
      <c r="BM13066">
        <v>1</v>
      </c>
    </row>
    <row r="13067" spans="1:65" x14ac:dyDescent="0.3">
      <c r="A13067" s="1">
        <f t="shared" si="1445"/>
        <v>42550</v>
      </c>
      <c r="B13067" s="3" t="s">
        <v>12</v>
      </c>
      <c r="C13067" s="2" t="str">
        <f t="shared" si="1441"/>
        <v>Wednesday</v>
      </c>
      <c r="D13067">
        <f t="shared" si="1442"/>
        <v>29</v>
      </c>
      <c r="E13067">
        <f t="shared" si="1443"/>
        <v>6</v>
      </c>
      <c r="F13067">
        <f t="shared" si="1444"/>
        <v>2016</v>
      </c>
      <c r="AY13067">
        <v>1</v>
      </c>
      <c r="BM13067">
        <v>1</v>
      </c>
    </row>
    <row r="13068" spans="1:65" x14ac:dyDescent="0.3">
      <c r="A13068" s="1">
        <f t="shared" si="1445"/>
        <v>42550</v>
      </c>
      <c r="B13068" s="3" t="s">
        <v>13</v>
      </c>
      <c r="C13068" s="2" t="str">
        <f t="shared" si="1441"/>
        <v>Wednesday</v>
      </c>
      <c r="D13068">
        <f t="shared" si="1442"/>
        <v>29</v>
      </c>
      <c r="E13068">
        <f t="shared" si="1443"/>
        <v>6</v>
      </c>
      <c r="F13068">
        <f t="shared" si="1444"/>
        <v>2016</v>
      </c>
      <c r="R13068">
        <v>1</v>
      </c>
      <c r="AA13068">
        <v>1</v>
      </c>
      <c r="BM13068">
        <v>2</v>
      </c>
    </row>
    <row r="13069" spans="1:65" x14ac:dyDescent="0.3">
      <c r="A13069" s="1">
        <f t="shared" si="1445"/>
        <v>42550</v>
      </c>
      <c r="B13069" s="3" t="s">
        <v>14</v>
      </c>
      <c r="C13069" s="2" t="str">
        <f t="shared" si="1441"/>
        <v>Wednesday</v>
      </c>
      <c r="D13069">
        <f t="shared" si="1442"/>
        <v>29</v>
      </c>
      <c r="E13069">
        <f t="shared" si="1443"/>
        <v>6</v>
      </c>
      <c r="F13069">
        <f t="shared" si="1444"/>
        <v>2016</v>
      </c>
      <c r="H13069">
        <v>1</v>
      </c>
      <c r="Y13069">
        <v>1</v>
      </c>
      <c r="AF13069">
        <v>1</v>
      </c>
      <c r="AL13069">
        <v>1</v>
      </c>
      <c r="BJ13069">
        <v>1</v>
      </c>
      <c r="BM13069">
        <v>5</v>
      </c>
    </row>
    <row r="13070" spans="1:65" x14ac:dyDescent="0.3">
      <c r="A13070" s="1">
        <f t="shared" si="1445"/>
        <v>42550</v>
      </c>
      <c r="B13070" s="3" t="s">
        <v>15</v>
      </c>
      <c r="C13070" s="2" t="str">
        <f t="shared" si="1441"/>
        <v>Wednesday</v>
      </c>
      <c r="D13070">
        <f t="shared" si="1442"/>
        <v>29</v>
      </c>
      <c r="E13070">
        <f t="shared" si="1443"/>
        <v>6</v>
      </c>
      <c r="F13070">
        <f t="shared" si="1444"/>
        <v>2016</v>
      </c>
      <c r="M13070">
        <v>1</v>
      </c>
      <c r="T13070">
        <v>1</v>
      </c>
      <c r="V13070">
        <v>1</v>
      </c>
      <c r="W13070">
        <v>3</v>
      </c>
      <c r="X13070">
        <v>2</v>
      </c>
      <c r="Z13070">
        <v>1</v>
      </c>
      <c r="AA13070">
        <v>2</v>
      </c>
      <c r="AF13070">
        <v>1</v>
      </c>
      <c r="AG13070">
        <v>1</v>
      </c>
      <c r="AL13070">
        <v>1</v>
      </c>
      <c r="AN13070">
        <v>1</v>
      </c>
      <c r="AP13070">
        <v>1</v>
      </c>
      <c r="AQ13070">
        <v>1</v>
      </c>
      <c r="AU13070">
        <v>1</v>
      </c>
      <c r="BJ13070">
        <v>1</v>
      </c>
      <c r="BM13070">
        <v>19</v>
      </c>
    </row>
    <row r="13071" spans="1:65" x14ac:dyDescent="0.3">
      <c r="A13071" s="1">
        <f t="shared" si="1445"/>
        <v>42550</v>
      </c>
      <c r="B13071" s="3" t="s">
        <v>16</v>
      </c>
      <c r="C13071" s="2" t="str">
        <f t="shared" si="1441"/>
        <v>Wednesday</v>
      </c>
      <c r="D13071">
        <f t="shared" si="1442"/>
        <v>29</v>
      </c>
      <c r="E13071">
        <f t="shared" si="1443"/>
        <v>6</v>
      </c>
      <c r="F13071">
        <f t="shared" si="1444"/>
        <v>2016</v>
      </c>
      <c r="H13071">
        <v>1</v>
      </c>
      <c r="M13071">
        <v>1</v>
      </c>
      <c r="R13071">
        <v>1</v>
      </c>
      <c r="T13071">
        <v>2</v>
      </c>
      <c r="U13071">
        <v>1</v>
      </c>
      <c r="V13071">
        <v>3</v>
      </c>
      <c r="W13071">
        <v>1</v>
      </c>
      <c r="X13071">
        <v>1</v>
      </c>
      <c r="Z13071">
        <v>4</v>
      </c>
      <c r="AA13071">
        <v>2</v>
      </c>
      <c r="AB13071">
        <v>1</v>
      </c>
      <c r="AF13071">
        <v>1</v>
      </c>
      <c r="AI13071">
        <v>2</v>
      </c>
      <c r="AL13071">
        <v>1</v>
      </c>
      <c r="AN13071">
        <v>3</v>
      </c>
      <c r="AP13071">
        <v>2</v>
      </c>
      <c r="AQ13071">
        <v>1</v>
      </c>
      <c r="AS13071">
        <v>1</v>
      </c>
      <c r="AT13071">
        <v>3</v>
      </c>
      <c r="AU13071">
        <v>1</v>
      </c>
      <c r="AV13071">
        <v>1</v>
      </c>
      <c r="AY13071">
        <v>2</v>
      </c>
      <c r="BI13071">
        <v>1</v>
      </c>
      <c r="BJ13071">
        <v>1</v>
      </c>
      <c r="BM13071">
        <v>38</v>
      </c>
    </row>
    <row r="13072" spans="1:65" x14ac:dyDescent="0.3">
      <c r="A13072" s="1">
        <f t="shared" si="1445"/>
        <v>42550</v>
      </c>
      <c r="B13072" s="3" t="s">
        <v>17</v>
      </c>
      <c r="C13072" s="2" t="str">
        <f t="shared" si="1441"/>
        <v>Wednesday</v>
      </c>
      <c r="D13072">
        <f t="shared" si="1442"/>
        <v>29</v>
      </c>
      <c r="E13072">
        <f t="shared" si="1443"/>
        <v>6</v>
      </c>
      <c r="F13072">
        <f t="shared" si="1444"/>
        <v>2016</v>
      </c>
      <c r="G13072">
        <v>2</v>
      </c>
      <c r="H13072">
        <v>1</v>
      </c>
      <c r="I13072">
        <v>1</v>
      </c>
      <c r="P13072">
        <v>1</v>
      </c>
      <c r="R13072">
        <v>2</v>
      </c>
      <c r="S13072">
        <v>2</v>
      </c>
      <c r="T13072">
        <v>1</v>
      </c>
      <c r="U13072">
        <v>1</v>
      </c>
      <c r="W13072">
        <v>4</v>
      </c>
      <c r="X13072">
        <v>1</v>
      </c>
      <c r="Z13072">
        <v>4</v>
      </c>
      <c r="AI13072">
        <v>1</v>
      </c>
      <c r="AM13072">
        <v>2</v>
      </c>
      <c r="AP13072">
        <v>1</v>
      </c>
      <c r="AR13072">
        <v>1</v>
      </c>
      <c r="AT13072">
        <v>1</v>
      </c>
      <c r="AY13072">
        <v>1</v>
      </c>
      <c r="BB13072">
        <v>1</v>
      </c>
      <c r="BG13072">
        <v>1</v>
      </c>
      <c r="BJ13072">
        <v>2</v>
      </c>
      <c r="BM13072">
        <v>31</v>
      </c>
    </row>
    <row r="13073" spans="1:65" x14ac:dyDescent="0.3">
      <c r="A13073" s="1">
        <f t="shared" si="1445"/>
        <v>42550</v>
      </c>
      <c r="B13073" s="3" t="s">
        <v>6</v>
      </c>
      <c r="C13073" s="2" t="str">
        <f t="shared" si="1441"/>
        <v>Wednesday</v>
      </c>
      <c r="D13073">
        <f t="shared" si="1442"/>
        <v>29</v>
      </c>
      <c r="E13073">
        <f t="shared" si="1443"/>
        <v>6</v>
      </c>
      <c r="F13073">
        <f t="shared" si="1444"/>
        <v>2016</v>
      </c>
      <c r="I13073">
        <v>1</v>
      </c>
      <c r="J13073">
        <v>1</v>
      </c>
      <c r="P13073">
        <v>2</v>
      </c>
      <c r="R13073">
        <v>2</v>
      </c>
      <c r="S13073">
        <v>1</v>
      </c>
      <c r="W13073">
        <v>1</v>
      </c>
      <c r="X13073">
        <v>1</v>
      </c>
      <c r="AA13073">
        <v>1</v>
      </c>
      <c r="AM13073">
        <v>3</v>
      </c>
      <c r="AU13073">
        <v>2</v>
      </c>
      <c r="AY13073">
        <v>1</v>
      </c>
      <c r="BM13073">
        <v>16</v>
      </c>
    </row>
    <row r="13074" spans="1:65" x14ac:dyDescent="0.3">
      <c r="A13074" s="1">
        <f t="shared" si="1445"/>
        <v>42550</v>
      </c>
      <c r="B13074" s="3" t="s">
        <v>7</v>
      </c>
      <c r="C13074" s="2" t="str">
        <f t="shared" si="1441"/>
        <v>Wednesday</v>
      </c>
      <c r="D13074">
        <f t="shared" si="1442"/>
        <v>29</v>
      </c>
      <c r="E13074">
        <f t="shared" si="1443"/>
        <v>6</v>
      </c>
      <c r="F13074">
        <f t="shared" si="1444"/>
        <v>2016</v>
      </c>
      <c r="G13074">
        <v>2</v>
      </c>
      <c r="H13074">
        <v>5</v>
      </c>
      <c r="N13074">
        <v>1</v>
      </c>
      <c r="U13074">
        <v>3</v>
      </c>
      <c r="X13074">
        <v>1</v>
      </c>
      <c r="Z13074">
        <v>1</v>
      </c>
      <c r="AA13074">
        <v>1</v>
      </c>
      <c r="AK13074">
        <v>1</v>
      </c>
      <c r="AN13074">
        <v>1</v>
      </c>
      <c r="AQ13074">
        <v>3</v>
      </c>
      <c r="AT13074">
        <v>4</v>
      </c>
      <c r="BA13074">
        <v>2</v>
      </c>
      <c r="BM13074">
        <v>25</v>
      </c>
    </row>
    <row r="13075" spans="1:65" x14ac:dyDescent="0.3">
      <c r="A13075" s="1">
        <f t="shared" si="1445"/>
        <v>42550</v>
      </c>
      <c r="B13075" s="3" t="s">
        <v>18</v>
      </c>
      <c r="C13075" s="2" t="str">
        <f t="shared" si="1441"/>
        <v>Wednesday</v>
      </c>
      <c r="D13075">
        <f t="shared" si="1442"/>
        <v>29</v>
      </c>
      <c r="E13075">
        <f t="shared" si="1443"/>
        <v>6</v>
      </c>
      <c r="F13075">
        <f t="shared" si="1444"/>
        <v>2016</v>
      </c>
      <c r="V13075">
        <v>1</v>
      </c>
      <c r="Z13075">
        <v>1</v>
      </c>
      <c r="AA13075">
        <v>1</v>
      </c>
      <c r="AC13075">
        <v>1</v>
      </c>
      <c r="AF13075">
        <v>1</v>
      </c>
      <c r="AG13075">
        <v>1</v>
      </c>
      <c r="AM13075">
        <v>2</v>
      </c>
      <c r="AN13075">
        <v>1</v>
      </c>
      <c r="AO13075">
        <v>1</v>
      </c>
      <c r="AQ13075">
        <v>2</v>
      </c>
      <c r="AR13075">
        <v>2</v>
      </c>
      <c r="AU13075">
        <v>1</v>
      </c>
      <c r="BA13075">
        <v>1</v>
      </c>
      <c r="BB13075">
        <v>1</v>
      </c>
      <c r="BL13075">
        <v>1</v>
      </c>
      <c r="BM13075">
        <v>18</v>
      </c>
    </row>
    <row r="13076" spans="1:65" x14ac:dyDescent="0.3">
      <c r="A13076" s="1">
        <f t="shared" si="1445"/>
        <v>42550</v>
      </c>
      <c r="B13076" s="3" t="s">
        <v>19</v>
      </c>
      <c r="C13076" s="2" t="str">
        <f t="shared" si="1441"/>
        <v>Wednesday</v>
      </c>
      <c r="D13076">
        <f t="shared" si="1442"/>
        <v>29</v>
      </c>
      <c r="E13076">
        <f t="shared" si="1443"/>
        <v>6</v>
      </c>
      <c r="F13076">
        <f t="shared" si="1444"/>
        <v>2016</v>
      </c>
      <c r="H13076">
        <v>3</v>
      </c>
      <c r="I13076">
        <v>1</v>
      </c>
      <c r="J13076">
        <v>1</v>
      </c>
      <c r="AK13076">
        <v>1</v>
      </c>
      <c r="AN13076">
        <v>1</v>
      </c>
      <c r="BE13076">
        <v>1</v>
      </c>
      <c r="BI13076">
        <v>1</v>
      </c>
      <c r="BL13076">
        <v>5</v>
      </c>
      <c r="BM13076">
        <v>14</v>
      </c>
    </row>
    <row r="13077" spans="1:65" x14ac:dyDescent="0.3">
      <c r="A13077" s="1">
        <f t="shared" si="1445"/>
        <v>42550</v>
      </c>
      <c r="B13077" s="3" t="s">
        <v>20</v>
      </c>
      <c r="C13077" s="2" t="str">
        <f t="shared" si="1441"/>
        <v>Wednesday</v>
      </c>
      <c r="D13077">
        <f t="shared" si="1442"/>
        <v>29</v>
      </c>
      <c r="E13077">
        <f t="shared" si="1443"/>
        <v>6</v>
      </c>
      <c r="F13077">
        <f t="shared" si="1444"/>
        <v>2016</v>
      </c>
      <c r="H13077">
        <v>2</v>
      </c>
      <c r="I13077">
        <v>2</v>
      </c>
      <c r="J13077">
        <v>3</v>
      </c>
      <c r="N13077">
        <v>2</v>
      </c>
      <c r="P13077">
        <v>2</v>
      </c>
      <c r="U13077">
        <v>2</v>
      </c>
      <c r="W13077">
        <v>1</v>
      </c>
      <c r="Z13077">
        <v>1</v>
      </c>
      <c r="AC13077">
        <v>1</v>
      </c>
      <c r="AN13077">
        <v>1</v>
      </c>
      <c r="AO13077">
        <v>1</v>
      </c>
      <c r="AP13077">
        <v>1</v>
      </c>
      <c r="AU13077">
        <v>1</v>
      </c>
      <c r="BA13077">
        <v>1</v>
      </c>
      <c r="BF13077">
        <v>1</v>
      </c>
      <c r="BH13077">
        <v>2</v>
      </c>
      <c r="BM13077">
        <v>24</v>
      </c>
    </row>
    <row r="13078" spans="1:65" x14ac:dyDescent="0.3">
      <c r="A13078" s="1">
        <f t="shared" si="1445"/>
        <v>42550</v>
      </c>
      <c r="B13078" s="3" t="s">
        <v>21</v>
      </c>
      <c r="C13078" s="2" t="str">
        <f t="shared" si="1441"/>
        <v>Wednesday</v>
      </c>
      <c r="D13078">
        <f t="shared" si="1442"/>
        <v>29</v>
      </c>
      <c r="E13078">
        <f t="shared" si="1443"/>
        <v>6</v>
      </c>
      <c r="F13078">
        <f t="shared" si="1444"/>
        <v>2016</v>
      </c>
      <c r="G13078">
        <v>2</v>
      </c>
      <c r="I13078">
        <v>2</v>
      </c>
      <c r="L13078">
        <v>2</v>
      </c>
      <c r="M13078">
        <v>1</v>
      </c>
      <c r="N13078">
        <v>2</v>
      </c>
      <c r="R13078">
        <v>1</v>
      </c>
      <c r="T13078">
        <v>1</v>
      </c>
      <c r="U13078">
        <v>1</v>
      </c>
      <c r="AE13078">
        <v>1</v>
      </c>
      <c r="AN13078">
        <v>2</v>
      </c>
      <c r="AP13078">
        <v>1</v>
      </c>
      <c r="AU13078">
        <v>1</v>
      </c>
      <c r="AY13078">
        <v>1</v>
      </c>
      <c r="BE13078">
        <v>1</v>
      </c>
      <c r="BJ13078">
        <v>2</v>
      </c>
      <c r="BM13078">
        <v>21</v>
      </c>
    </row>
    <row r="13079" spans="1:65" x14ac:dyDescent="0.3">
      <c r="A13079" s="1">
        <f t="shared" si="1445"/>
        <v>42550</v>
      </c>
      <c r="B13079" s="3" t="s">
        <v>22</v>
      </c>
      <c r="C13079" s="2" t="str">
        <f t="shared" si="1441"/>
        <v>Wednesday</v>
      </c>
      <c r="D13079">
        <f t="shared" si="1442"/>
        <v>29</v>
      </c>
      <c r="E13079">
        <f t="shared" si="1443"/>
        <v>6</v>
      </c>
      <c r="F13079">
        <f t="shared" si="1444"/>
        <v>2016</v>
      </c>
      <c r="H13079">
        <v>3</v>
      </c>
      <c r="J13079">
        <v>2</v>
      </c>
      <c r="L13079">
        <v>5</v>
      </c>
      <c r="O13079">
        <v>2</v>
      </c>
      <c r="P13079">
        <v>1</v>
      </c>
      <c r="W13079">
        <v>2</v>
      </c>
      <c r="AC13079">
        <v>1</v>
      </c>
      <c r="AJ13079">
        <v>2</v>
      </c>
      <c r="AM13079">
        <v>2</v>
      </c>
      <c r="AR13079">
        <v>1</v>
      </c>
      <c r="AU13079">
        <v>2</v>
      </c>
      <c r="BG13079">
        <v>1</v>
      </c>
      <c r="BH13079">
        <v>1</v>
      </c>
      <c r="BI13079">
        <v>3</v>
      </c>
      <c r="BJ13079">
        <v>3</v>
      </c>
      <c r="BM13079">
        <v>31</v>
      </c>
    </row>
    <row r="13080" spans="1:65" x14ac:dyDescent="0.3">
      <c r="A13080" s="1">
        <f t="shared" si="1445"/>
        <v>42550</v>
      </c>
      <c r="B13080" s="3" t="s">
        <v>23</v>
      </c>
      <c r="C13080" s="2" t="str">
        <f t="shared" si="1441"/>
        <v>Wednesday</v>
      </c>
      <c r="D13080">
        <f t="shared" si="1442"/>
        <v>29</v>
      </c>
      <c r="E13080">
        <f t="shared" si="1443"/>
        <v>6</v>
      </c>
      <c r="F13080">
        <f t="shared" si="1444"/>
        <v>2016</v>
      </c>
      <c r="H13080">
        <v>1</v>
      </c>
      <c r="J13080">
        <v>3</v>
      </c>
      <c r="K13080">
        <v>1</v>
      </c>
      <c r="N13080">
        <v>1</v>
      </c>
      <c r="P13080">
        <v>8</v>
      </c>
      <c r="S13080">
        <v>2</v>
      </c>
      <c r="T13080">
        <v>1</v>
      </c>
      <c r="U13080">
        <v>1</v>
      </c>
      <c r="W13080">
        <v>3</v>
      </c>
      <c r="X13080">
        <v>1</v>
      </c>
      <c r="Y13080">
        <v>2</v>
      </c>
      <c r="AD13080">
        <v>1</v>
      </c>
      <c r="AE13080">
        <v>2</v>
      </c>
      <c r="AF13080">
        <v>2</v>
      </c>
      <c r="AG13080">
        <v>1</v>
      </c>
      <c r="AK13080">
        <v>2</v>
      </c>
      <c r="AL13080">
        <v>1</v>
      </c>
      <c r="AN13080">
        <v>1</v>
      </c>
      <c r="AO13080">
        <v>2</v>
      </c>
      <c r="AP13080">
        <v>2</v>
      </c>
      <c r="AQ13080">
        <v>4</v>
      </c>
      <c r="AR13080">
        <v>1</v>
      </c>
      <c r="AU13080">
        <v>3</v>
      </c>
      <c r="AV13080">
        <v>1</v>
      </c>
      <c r="BA13080">
        <v>4</v>
      </c>
      <c r="BG13080">
        <v>1</v>
      </c>
      <c r="BI13080">
        <v>1</v>
      </c>
      <c r="BM13080">
        <v>53</v>
      </c>
    </row>
    <row r="13081" spans="1:65" x14ac:dyDescent="0.3">
      <c r="A13081" s="1">
        <f t="shared" si="1445"/>
        <v>42550</v>
      </c>
      <c r="B13081" s="3" t="s">
        <v>24</v>
      </c>
      <c r="C13081" s="2" t="str">
        <f t="shared" si="1441"/>
        <v>Wednesday</v>
      </c>
      <c r="D13081">
        <f t="shared" si="1442"/>
        <v>29</v>
      </c>
      <c r="E13081">
        <f t="shared" si="1443"/>
        <v>6</v>
      </c>
      <c r="F13081">
        <f t="shared" si="1444"/>
        <v>2016</v>
      </c>
      <c r="G13081">
        <v>2</v>
      </c>
      <c r="I13081">
        <v>1</v>
      </c>
      <c r="L13081">
        <v>1</v>
      </c>
      <c r="N13081">
        <v>8</v>
      </c>
      <c r="P13081">
        <v>2</v>
      </c>
      <c r="R13081">
        <v>1</v>
      </c>
      <c r="W13081">
        <v>1</v>
      </c>
      <c r="X13081">
        <v>1</v>
      </c>
      <c r="AA13081">
        <v>1</v>
      </c>
      <c r="AB13081">
        <v>2</v>
      </c>
      <c r="AC13081">
        <v>2</v>
      </c>
      <c r="AE13081">
        <v>1</v>
      </c>
      <c r="AI13081">
        <v>2</v>
      </c>
      <c r="AK13081">
        <v>2</v>
      </c>
      <c r="AM13081">
        <v>1</v>
      </c>
      <c r="AN13081">
        <v>2</v>
      </c>
      <c r="AQ13081">
        <v>1</v>
      </c>
      <c r="AS13081">
        <v>1</v>
      </c>
      <c r="AV13081">
        <v>1</v>
      </c>
      <c r="AW13081">
        <v>1</v>
      </c>
      <c r="BD13081">
        <v>2</v>
      </c>
      <c r="BE13081">
        <v>1</v>
      </c>
      <c r="BI13081">
        <v>3</v>
      </c>
      <c r="BJ13081">
        <v>1</v>
      </c>
      <c r="BM13081">
        <v>41</v>
      </c>
    </row>
    <row r="13082" spans="1:65" x14ac:dyDescent="0.3">
      <c r="A13082" s="1">
        <f t="shared" si="1445"/>
        <v>42550</v>
      </c>
      <c r="B13082" s="3" t="s">
        <v>25</v>
      </c>
      <c r="C13082" s="2" t="str">
        <f t="shared" si="1441"/>
        <v>Wednesday</v>
      </c>
      <c r="D13082">
        <f t="shared" si="1442"/>
        <v>29</v>
      </c>
      <c r="E13082">
        <f t="shared" si="1443"/>
        <v>6</v>
      </c>
      <c r="F13082">
        <f t="shared" si="1444"/>
        <v>2016</v>
      </c>
      <c r="L13082">
        <v>2</v>
      </c>
      <c r="M13082">
        <v>1</v>
      </c>
      <c r="N13082">
        <v>1</v>
      </c>
      <c r="P13082">
        <v>14</v>
      </c>
      <c r="S13082">
        <v>2</v>
      </c>
      <c r="U13082">
        <v>1</v>
      </c>
      <c r="W13082">
        <v>3</v>
      </c>
      <c r="Y13082">
        <v>1</v>
      </c>
      <c r="AA13082">
        <v>1</v>
      </c>
      <c r="AB13082">
        <v>1</v>
      </c>
      <c r="AC13082">
        <v>3</v>
      </c>
      <c r="AL13082">
        <v>2</v>
      </c>
      <c r="AO13082">
        <v>1</v>
      </c>
      <c r="AQ13082">
        <v>4</v>
      </c>
      <c r="AT13082">
        <v>1</v>
      </c>
      <c r="BA13082">
        <v>1</v>
      </c>
      <c r="BG13082">
        <v>1</v>
      </c>
      <c r="BJ13082">
        <v>1</v>
      </c>
      <c r="BM13082">
        <v>41</v>
      </c>
    </row>
    <row r="13083" spans="1:65" x14ac:dyDescent="0.3">
      <c r="A13083" s="1">
        <f t="shared" si="1445"/>
        <v>42550</v>
      </c>
      <c r="B13083" s="3" t="s">
        <v>26</v>
      </c>
      <c r="C13083" s="2" t="str">
        <f t="shared" si="1441"/>
        <v>Wednesday</v>
      </c>
      <c r="D13083">
        <f t="shared" si="1442"/>
        <v>29</v>
      </c>
      <c r="E13083">
        <f t="shared" si="1443"/>
        <v>6</v>
      </c>
      <c r="F13083">
        <f t="shared" si="1444"/>
        <v>2016</v>
      </c>
      <c r="G13083">
        <v>1</v>
      </c>
      <c r="P13083">
        <v>1</v>
      </c>
      <c r="R13083">
        <v>3</v>
      </c>
      <c r="U13083">
        <v>2</v>
      </c>
      <c r="AB13083">
        <v>1</v>
      </c>
      <c r="AP13083">
        <v>1</v>
      </c>
      <c r="AQ13083">
        <v>1</v>
      </c>
      <c r="AT13083">
        <v>2</v>
      </c>
      <c r="AU13083">
        <v>1</v>
      </c>
      <c r="BG13083">
        <v>1</v>
      </c>
      <c r="BI13083">
        <v>1</v>
      </c>
      <c r="BM13083">
        <v>15</v>
      </c>
    </row>
    <row r="13084" spans="1:65" x14ac:dyDescent="0.3">
      <c r="A13084" s="1">
        <f t="shared" si="1445"/>
        <v>42550</v>
      </c>
      <c r="B13084" s="3" t="s">
        <v>27</v>
      </c>
      <c r="C13084" s="2" t="str">
        <f t="shared" si="1441"/>
        <v>Wednesday</v>
      </c>
      <c r="D13084">
        <f t="shared" si="1442"/>
        <v>29</v>
      </c>
      <c r="E13084">
        <f t="shared" si="1443"/>
        <v>6</v>
      </c>
      <c r="F13084">
        <f t="shared" si="1444"/>
        <v>2016</v>
      </c>
      <c r="J13084">
        <v>1</v>
      </c>
      <c r="O13084">
        <v>2</v>
      </c>
      <c r="P13084">
        <v>1</v>
      </c>
      <c r="W13084">
        <v>1</v>
      </c>
      <c r="AA13084">
        <v>1</v>
      </c>
      <c r="AM13084">
        <v>1</v>
      </c>
      <c r="AO13084">
        <v>1</v>
      </c>
      <c r="BF13084">
        <v>1</v>
      </c>
      <c r="BI13084">
        <v>1</v>
      </c>
      <c r="BM13084">
        <v>10</v>
      </c>
    </row>
    <row r="13085" spans="1:65" x14ac:dyDescent="0.3">
      <c r="A13085" s="1">
        <f t="shared" si="1445"/>
        <v>42550</v>
      </c>
      <c r="B13085" s="3" t="s">
        <v>28</v>
      </c>
      <c r="C13085" s="2" t="str">
        <f t="shared" si="1441"/>
        <v>Wednesday</v>
      </c>
      <c r="D13085">
        <f t="shared" si="1442"/>
        <v>29</v>
      </c>
      <c r="E13085">
        <f t="shared" si="1443"/>
        <v>6</v>
      </c>
      <c r="F13085">
        <f t="shared" si="1444"/>
        <v>2016</v>
      </c>
      <c r="O13085">
        <v>2</v>
      </c>
      <c r="W13085">
        <v>1</v>
      </c>
      <c r="AK13085">
        <v>1</v>
      </c>
      <c r="AU13085">
        <v>2</v>
      </c>
      <c r="BL13085">
        <v>1</v>
      </c>
      <c r="BM13085">
        <v>7</v>
      </c>
    </row>
    <row r="13086" spans="1:65" x14ac:dyDescent="0.3">
      <c r="A13086" s="1">
        <f t="shared" si="1445"/>
        <v>42550</v>
      </c>
      <c r="B13086" s="3" t="s">
        <v>29</v>
      </c>
      <c r="C13086" s="2" t="str">
        <f t="shared" si="1441"/>
        <v>Wednesday</v>
      </c>
      <c r="D13086">
        <f t="shared" si="1442"/>
        <v>29</v>
      </c>
      <c r="E13086">
        <f t="shared" si="1443"/>
        <v>6</v>
      </c>
      <c r="F13086">
        <f t="shared" si="1444"/>
        <v>2016</v>
      </c>
      <c r="M13086">
        <v>2</v>
      </c>
      <c r="N13086">
        <v>1</v>
      </c>
      <c r="P13086">
        <v>2</v>
      </c>
      <c r="S13086">
        <v>1</v>
      </c>
      <c r="X13086">
        <v>1</v>
      </c>
      <c r="AP13086">
        <v>2</v>
      </c>
      <c r="BM13086">
        <v>9</v>
      </c>
    </row>
    <row r="13087" spans="1:65" x14ac:dyDescent="0.3">
      <c r="A13087" s="1">
        <v>42551</v>
      </c>
      <c r="B13087" s="3" t="s">
        <v>8</v>
      </c>
      <c r="C13087" s="2" t="str">
        <f t="shared" si="1441"/>
        <v>Thursday</v>
      </c>
      <c r="D13087">
        <f t="shared" si="1442"/>
        <v>30</v>
      </c>
      <c r="E13087">
        <f t="shared" si="1443"/>
        <v>6</v>
      </c>
      <c r="F13087">
        <f t="shared" si="1444"/>
        <v>2016</v>
      </c>
      <c r="AM13087">
        <v>1</v>
      </c>
      <c r="BM13087">
        <v>1</v>
      </c>
    </row>
    <row r="13088" spans="1:65" x14ac:dyDescent="0.3">
      <c r="A13088" s="1">
        <f t="shared" ref="A13088:A13106" si="1446">A13087</f>
        <v>42551</v>
      </c>
      <c r="B13088" s="3" t="s">
        <v>13</v>
      </c>
      <c r="C13088" s="2" t="str">
        <f t="shared" si="1441"/>
        <v>Thursday</v>
      </c>
      <c r="D13088">
        <f t="shared" si="1442"/>
        <v>30</v>
      </c>
      <c r="E13088">
        <f t="shared" si="1443"/>
        <v>6</v>
      </c>
      <c r="F13088">
        <f t="shared" si="1444"/>
        <v>2016</v>
      </c>
      <c r="M13088">
        <v>1</v>
      </c>
      <c r="AM13088">
        <v>1</v>
      </c>
      <c r="BM13088">
        <v>2</v>
      </c>
    </row>
    <row r="13089" spans="1:65" x14ac:dyDescent="0.3">
      <c r="A13089" s="1">
        <f t="shared" si="1446"/>
        <v>42551</v>
      </c>
      <c r="B13089" s="3" t="s">
        <v>14</v>
      </c>
      <c r="C13089" s="2" t="str">
        <f t="shared" si="1441"/>
        <v>Thursday</v>
      </c>
      <c r="D13089">
        <f t="shared" si="1442"/>
        <v>30</v>
      </c>
      <c r="E13089">
        <f t="shared" si="1443"/>
        <v>6</v>
      </c>
      <c r="F13089">
        <f t="shared" si="1444"/>
        <v>2016</v>
      </c>
      <c r="H13089">
        <v>1</v>
      </c>
      <c r="AD13089">
        <v>1</v>
      </c>
      <c r="BM13089">
        <v>2</v>
      </c>
    </row>
    <row r="13090" spans="1:65" x14ac:dyDescent="0.3">
      <c r="A13090" s="1">
        <f t="shared" si="1446"/>
        <v>42551</v>
      </c>
      <c r="B13090" s="3" t="s">
        <v>15</v>
      </c>
      <c r="C13090" s="2" t="str">
        <f t="shared" si="1441"/>
        <v>Thursday</v>
      </c>
      <c r="D13090">
        <f t="shared" si="1442"/>
        <v>30</v>
      </c>
      <c r="E13090">
        <f t="shared" si="1443"/>
        <v>6</v>
      </c>
      <c r="F13090">
        <f t="shared" si="1444"/>
        <v>2016</v>
      </c>
      <c r="H13090">
        <v>1</v>
      </c>
      <c r="J13090">
        <v>1</v>
      </c>
      <c r="R13090">
        <v>1</v>
      </c>
      <c r="T13090">
        <v>1</v>
      </c>
      <c r="W13090">
        <v>3</v>
      </c>
      <c r="X13090">
        <v>1</v>
      </c>
      <c r="AC13090">
        <v>1</v>
      </c>
      <c r="AE13090">
        <v>1</v>
      </c>
      <c r="AG13090">
        <v>1</v>
      </c>
      <c r="AL13090">
        <v>1</v>
      </c>
      <c r="AN13090">
        <v>1</v>
      </c>
      <c r="AP13090">
        <v>1</v>
      </c>
      <c r="AR13090">
        <v>2</v>
      </c>
      <c r="BB13090">
        <v>1</v>
      </c>
      <c r="BM13090">
        <v>17</v>
      </c>
    </row>
    <row r="13091" spans="1:65" x14ac:dyDescent="0.3">
      <c r="A13091" s="1">
        <f t="shared" si="1446"/>
        <v>42551</v>
      </c>
      <c r="B13091" s="3" t="s">
        <v>16</v>
      </c>
      <c r="C13091" s="2" t="str">
        <f t="shared" si="1441"/>
        <v>Thursday</v>
      </c>
      <c r="D13091">
        <f t="shared" si="1442"/>
        <v>30</v>
      </c>
      <c r="E13091">
        <f t="shared" si="1443"/>
        <v>6</v>
      </c>
      <c r="F13091">
        <f t="shared" si="1444"/>
        <v>2016</v>
      </c>
      <c r="H13091">
        <v>1</v>
      </c>
      <c r="L13091">
        <v>1</v>
      </c>
      <c r="N13091">
        <v>1</v>
      </c>
      <c r="R13091">
        <v>1</v>
      </c>
      <c r="T13091">
        <v>3</v>
      </c>
      <c r="U13091">
        <v>3</v>
      </c>
      <c r="V13091">
        <v>2</v>
      </c>
      <c r="W13091">
        <v>3</v>
      </c>
      <c r="X13091">
        <v>3</v>
      </c>
      <c r="Y13091">
        <v>1</v>
      </c>
      <c r="AA13091">
        <v>1</v>
      </c>
      <c r="AB13091">
        <v>1</v>
      </c>
      <c r="AC13091">
        <v>1</v>
      </c>
      <c r="AF13091">
        <v>2</v>
      </c>
      <c r="AI13091">
        <v>1</v>
      </c>
      <c r="AL13091">
        <v>2</v>
      </c>
      <c r="AM13091">
        <v>1</v>
      </c>
      <c r="AN13091">
        <v>2</v>
      </c>
      <c r="AP13091">
        <v>1</v>
      </c>
      <c r="AQ13091">
        <v>1</v>
      </c>
      <c r="AT13091">
        <v>1</v>
      </c>
      <c r="AU13091">
        <v>2</v>
      </c>
      <c r="AV13091">
        <v>1</v>
      </c>
      <c r="AY13091">
        <v>1</v>
      </c>
      <c r="BA13091">
        <v>1</v>
      </c>
      <c r="BI13091">
        <v>1</v>
      </c>
      <c r="BJ13091">
        <v>2</v>
      </c>
      <c r="BM13091">
        <v>41</v>
      </c>
    </row>
    <row r="13092" spans="1:65" x14ac:dyDescent="0.3">
      <c r="A13092" s="1">
        <f t="shared" si="1446"/>
        <v>42551</v>
      </c>
      <c r="B13092" s="3" t="s">
        <v>17</v>
      </c>
      <c r="C13092" s="2" t="str">
        <f t="shared" si="1441"/>
        <v>Thursday</v>
      </c>
      <c r="D13092">
        <f t="shared" si="1442"/>
        <v>30</v>
      </c>
      <c r="E13092">
        <f t="shared" si="1443"/>
        <v>6</v>
      </c>
      <c r="F13092">
        <f t="shared" si="1444"/>
        <v>2016</v>
      </c>
      <c r="G13092">
        <v>2</v>
      </c>
      <c r="I13092">
        <v>2</v>
      </c>
      <c r="O13092">
        <v>1</v>
      </c>
      <c r="R13092">
        <v>2</v>
      </c>
      <c r="T13092">
        <v>1</v>
      </c>
      <c r="U13092">
        <v>1</v>
      </c>
      <c r="X13092">
        <v>1</v>
      </c>
      <c r="Z13092">
        <v>3</v>
      </c>
      <c r="AA13092">
        <v>2</v>
      </c>
      <c r="AI13092">
        <v>2</v>
      </c>
      <c r="AN13092">
        <v>2</v>
      </c>
      <c r="AP13092">
        <v>2</v>
      </c>
      <c r="AQ13092">
        <v>1</v>
      </c>
      <c r="AS13092">
        <v>1</v>
      </c>
      <c r="AT13092">
        <v>1</v>
      </c>
      <c r="AU13092">
        <v>2</v>
      </c>
      <c r="BA13092">
        <v>1</v>
      </c>
      <c r="BF13092">
        <v>1</v>
      </c>
      <c r="BJ13092">
        <v>1</v>
      </c>
      <c r="BM13092">
        <v>29</v>
      </c>
    </row>
    <row r="13093" spans="1:65" x14ac:dyDescent="0.3">
      <c r="A13093" s="1">
        <f t="shared" si="1446"/>
        <v>42551</v>
      </c>
      <c r="B13093" s="3" t="s">
        <v>6</v>
      </c>
      <c r="C13093" s="2" t="str">
        <f t="shared" si="1441"/>
        <v>Thursday</v>
      </c>
      <c r="D13093">
        <f t="shared" si="1442"/>
        <v>30</v>
      </c>
      <c r="E13093">
        <f t="shared" si="1443"/>
        <v>6</v>
      </c>
      <c r="F13093">
        <f t="shared" si="1444"/>
        <v>2016</v>
      </c>
      <c r="K13093">
        <v>1</v>
      </c>
      <c r="M13093">
        <v>1</v>
      </c>
      <c r="N13093">
        <v>7</v>
      </c>
      <c r="P13093">
        <v>2</v>
      </c>
      <c r="R13093">
        <v>1</v>
      </c>
      <c r="S13093">
        <v>1</v>
      </c>
      <c r="U13093">
        <v>1</v>
      </c>
      <c r="W13093">
        <v>3</v>
      </c>
      <c r="Z13093">
        <v>1</v>
      </c>
      <c r="AD13093">
        <v>1</v>
      </c>
      <c r="AN13093">
        <v>1</v>
      </c>
      <c r="AU13093">
        <v>2</v>
      </c>
      <c r="AY13093">
        <v>1</v>
      </c>
      <c r="BJ13093">
        <v>2</v>
      </c>
      <c r="BM13093">
        <v>25</v>
      </c>
    </row>
    <row r="13094" spans="1:65" x14ac:dyDescent="0.3">
      <c r="A13094" s="1">
        <f t="shared" si="1446"/>
        <v>42551</v>
      </c>
      <c r="B13094" s="3" t="s">
        <v>7</v>
      </c>
      <c r="C13094" s="2" t="str">
        <f t="shared" si="1441"/>
        <v>Thursday</v>
      </c>
      <c r="D13094">
        <f t="shared" si="1442"/>
        <v>30</v>
      </c>
      <c r="E13094">
        <f t="shared" si="1443"/>
        <v>6</v>
      </c>
      <c r="F13094">
        <f t="shared" si="1444"/>
        <v>2016</v>
      </c>
      <c r="I13094">
        <v>1</v>
      </c>
      <c r="K13094">
        <v>1</v>
      </c>
      <c r="P13094">
        <v>1</v>
      </c>
      <c r="Q13094">
        <v>1</v>
      </c>
      <c r="S13094">
        <v>2</v>
      </c>
      <c r="V13094">
        <v>1</v>
      </c>
      <c r="W13094">
        <v>2</v>
      </c>
      <c r="X13094">
        <v>1</v>
      </c>
      <c r="Y13094">
        <v>1</v>
      </c>
      <c r="AD13094">
        <v>1</v>
      </c>
      <c r="AI13094">
        <v>1</v>
      </c>
      <c r="AM13094">
        <v>2</v>
      </c>
      <c r="AT13094">
        <v>4</v>
      </c>
      <c r="AU13094">
        <v>4</v>
      </c>
      <c r="BA13094">
        <v>1</v>
      </c>
      <c r="BM13094">
        <v>24</v>
      </c>
    </row>
    <row r="13095" spans="1:65" x14ac:dyDescent="0.3">
      <c r="A13095" s="1">
        <f t="shared" si="1446"/>
        <v>42551</v>
      </c>
      <c r="B13095" s="3" t="s">
        <v>18</v>
      </c>
      <c r="C13095" s="2" t="str">
        <f t="shared" si="1441"/>
        <v>Thursday</v>
      </c>
      <c r="D13095">
        <f t="shared" si="1442"/>
        <v>30</v>
      </c>
      <c r="E13095">
        <f t="shared" si="1443"/>
        <v>6</v>
      </c>
      <c r="F13095">
        <f t="shared" si="1444"/>
        <v>2016</v>
      </c>
      <c r="H13095">
        <v>2</v>
      </c>
      <c r="L13095">
        <v>1</v>
      </c>
      <c r="N13095">
        <v>1</v>
      </c>
      <c r="S13095">
        <v>1</v>
      </c>
      <c r="AA13095">
        <v>5</v>
      </c>
      <c r="AL13095">
        <v>1</v>
      </c>
      <c r="AN13095">
        <v>1</v>
      </c>
      <c r="AQ13095">
        <v>1</v>
      </c>
      <c r="AY13095">
        <v>3</v>
      </c>
      <c r="BG13095">
        <v>1</v>
      </c>
      <c r="BL13095">
        <v>1</v>
      </c>
      <c r="BM13095">
        <v>18</v>
      </c>
    </row>
    <row r="13096" spans="1:65" x14ac:dyDescent="0.3">
      <c r="A13096" s="1">
        <f t="shared" si="1446"/>
        <v>42551</v>
      </c>
      <c r="B13096" s="3" t="s">
        <v>19</v>
      </c>
      <c r="C13096" s="2" t="str">
        <f t="shared" si="1441"/>
        <v>Thursday</v>
      </c>
      <c r="D13096">
        <f t="shared" si="1442"/>
        <v>30</v>
      </c>
      <c r="E13096">
        <f t="shared" si="1443"/>
        <v>6</v>
      </c>
      <c r="F13096">
        <f t="shared" si="1444"/>
        <v>2016</v>
      </c>
      <c r="K13096">
        <v>1</v>
      </c>
      <c r="L13096">
        <v>1</v>
      </c>
      <c r="N13096">
        <v>1</v>
      </c>
      <c r="W13096">
        <v>3</v>
      </c>
      <c r="AC13096">
        <v>2</v>
      </c>
      <c r="AF13096">
        <v>2</v>
      </c>
      <c r="AJ13096">
        <v>1</v>
      </c>
      <c r="AP13096">
        <v>6</v>
      </c>
      <c r="AS13096">
        <v>2</v>
      </c>
      <c r="BA13096">
        <v>1</v>
      </c>
      <c r="BJ13096">
        <v>4</v>
      </c>
      <c r="BL13096">
        <v>1</v>
      </c>
      <c r="BM13096">
        <v>25</v>
      </c>
    </row>
    <row r="13097" spans="1:65" x14ac:dyDescent="0.3">
      <c r="A13097" s="1">
        <f t="shared" si="1446"/>
        <v>42551</v>
      </c>
      <c r="B13097" s="3" t="s">
        <v>20</v>
      </c>
      <c r="C13097" s="2" t="str">
        <f t="shared" si="1441"/>
        <v>Thursday</v>
      </c>
      <c r="D13097">
        <f t="shared" si="1442"/>
        <v>30</v>
      </c>
      <c r="E13097">
        <f t="shared" si="1443"/>
        <v>6</v>
      </c>
      <c r="F13097">
        <f t="shared" si="1444"/>
        <v>2016</v>
      </c>
      <c r="I13097">
        <v>1</v>
      </c>
      <c r="J13097">
        <v>1</v>
      </c>
      <c r="L13097">
        <v>1</v>
      </c>
      <c r="O13097">
        <v>2</v>
      </c>
      <c r="P13097">
        <v>1</v>
      </c>
      <c r="U13097">
        <v>1</v>
      </c>
      <c r="X13097">
        <v>1</v>
      </c>
      <c r="AC13097">
        <v>1</v>
      </c>
      <c r="AD13097">
        <v>1</v>
      </c>
      <c r="AQ13097">
        <v>1</v>
      </c>
      <c r="BE13097">
        <v>2</v>
      </c>
      <c r="BF13097">
        <v>1</v>
      </c>
      <c r="BM13097">
        <v>14</v>
      </c>
    </row>
    <row r="13098" spans="1:65" x14ac:dyDescent="0.3">
      <c r="A13098" s="1">
        <f t="shared" si="1446"/>
        <v>42551</v>
      </c>
      <c r="B13098" s="3" t="s">
        <v>21</v>
      </c>
      <c r="C13098" s="2" t="str">
        <f t="shared" si="1441"/>
        <v>Thursday</v>
      </c>
      <c r="D13098">
        <f t="shared" si="1442"/>
        <v>30</v>
      </c>
      <c r="E13098">
        <f t="shared" si="1443"/>
        <v>6</v>
      </c>
      <c r="F13098">
        <f t="shared" si="1444"/>
        <v>2016</v>
      </c>
      <c r="L13098">
        <v>1</v>
      </c>
      <c r="N13098">
        <v>1</v>
      </c>
      <c r="Q13098">
        <v>1</v>
      </c>
      <c r="X13098">
        <v>1</v>
      </c>
      <c r="Z13098">
        <v>1</v>
      </c>
      <c r="AB13098">
        <v>1</v>
      </c>
      <c r="AE13098">
        <v>1</v>
      </c>
      <c r="BD13098">
        <v>2</v>
      </c>
      <c r="BJ13098">
        <v>1</v>
      </c>
      <c r="BL13098">
        <v>2</v>
      </c>
      <c r="BM13098">
        <v>12</v>
      </c>
    </row>
    <row r="13099" spans="1:65" x14ac:dyDescent="0.3">
      <c r="A13099" s="1">
        <f t="shared" si="1446"/>
        <v>42551</v>
      </c>
      <c r="B13099" s="3" t="s">
        <v>22</v>
      </c>
      <c r="C13099" s="2" t="str">
        <f t="shared" si="1441"/>
        <v>Thursday</v>
      </c>
      <c r="D13099">
        <f t="shared" si="1442"/>
        <v>30</v>
      </c>
      <c r="E13099">
        <f t="shared" si="1443"/>
        <v>6</v>
      </c>
      <c r="F13099">
        <f t="shared" si="1444"/>
        <v>2016</v>
      </c>
      <c r="G13099">
        <v>4</v>
      </c>
      <c r="H13099">
        <v>3</v>
      </c>
      <c r="K13099">
        <v>1</v>
      </c>
      <c r="O13099">
        <v>3</v>
      </c>
      <c r="P13099">
        <v>1</v>
      </c>
      <c r="R13099">
        <v>1</v>
      </c>
      <c r="Y13099">
        <v>1</v>
      </c>
      <c r="Z13099">
        <v>1</v>
      </c>
      <c r="AA13099">
        <v>1</v>
      </c>
      <c r="AE13099">
        <v>1</v>
      </c>
      <c r="AF13099">
        <v>2</v>
      </c>
      <c r="AG13099">
        <v>1</v>
      </c>
      <c r="AM13099">
        <v>1</v>
      </c>
      <c r="AN13099">
        <v>1</v>
      </c>
      <c r="AQ13099">
        <v>1</v>
      </c>
      <c r="AS13099">
        <v>5</v>
      </c>
      <c r="AT13099">
        <v>6</v>
      </c>
      <c r="AU13099">
        <v>3</v>
      </c>
      <c r="BD13099">
        <v>1</v>
      </c>
      <c r="BF13099">
        <v>5</v>
      </c>
      <c r="BI13099">
        <v>3</v>
      </c>
      <c r="BM13099">
        <v>46</v>
      </c>
    </row>
    <row r="13100" spans="1:65" x14ac:dyDescent="0.3">
      <c r="A13100" s="1">
        <f t="shared" si="1446"/>
        <v>42551</v>
      </c>
      <c r="B13100" s="3" t="s">
        <v>23</v>
      </c>
      <c r="C13100" s="2" t="str">
        <f t="shared" si="1441"/>
        <v>Thursday</v>
      </c>
      <c r="D13100">
        <f t="shared" si="1442"/>
        <v>30</v>
      </c>
      <c r="E13100">
        <f t="shared" si="1443"/>
        <v>6</v>
      </c>
      <c r="F13100">
        <f t="shared" si="1444"/>
        <v>2016</v>
      </c>
      <c r="K13100">
        <v>1</v>
      </c>
      <c r="L13100">
        <v>3</v>
      </c>
      <c r="N13100">
        <v>1</v>
      </c>
      <c r="O13100">
        <v>1</v>
      </c>
      <c r="P13100">
        <v>2</v>
      </c>
      <c r="R13100">
        <v>2</v>
      </c>
      <c r="U13100">
        <v>2</v>
      </c>
      <c r="W13100">
        <v>1</v>
      </c>
      <c r="Y13100">
        <v>1</v>
      </c>
      <c r="AB13100">
        <v>1</v>
      </c>
      <c r="AC13100">
        <v>1</v>
      </c>
      <c r="AE13100">
        <v>2</v>
      </c>
      <c r="AF13100">
        <v>6</v>
      </c>
      <c r="AN13100">
        <v>1</v>
      </c>
      <c r="AO13100">
        <v>1</v>
      </c>
      <c r="AP13100">
        <v>2</v>
      </c>
      <c r="AQ13100">
        <v>1</v>
      </c>
      <c r="AU13100">
        <v>5</v>
      </c>
      <c r="AV13100">
        <v>1</v>
      </c>
      <c r="AW13100">
        <v>1</v>
      </c>
      <c r="BF13100">
        <v>2</v>
      </c>
      <c r="BG13100">
        <v>2</v>
      </c>
      <c r="BH13100">
        <v>1</v>
      </c>
      <c r="BI13100">
        <v>1</v>
      </c>
      <c r="BJ13100">
        <v>6</v>
      </c>
      <c r="BL13100">
        <v>2</v>
      </c>
      <c r="BM13100">
        <v>50</v>
      </c>
    </row>
    <row r="13101" spans="1:65" x14ac:dyDescent="0.3">
      <c r="A13101" s="1">
        <f t="shared" si="1446"/>
        <v>42551</v>
      </c>
      <c r="B13101" s="3" t="s">
        <v>24</v>
      </c>
      <c r="C13101" s="2" t="str">
        <f t="shared" si="1441"/>
        <v>Thursday</v>
      </c>
      <c r="D13101">
        <f t="shared" si="1442"/>
        <v>30</v>
      </c>
      <c r="E13101">
        <f t="shared" si="1443"/>
        <v>6</v>
      </c>
      <c r="F13101">
        <f t="shared" si="1444"/>
        <v>2016</v>
      </c>
      <c r="H13101">
        <v>1</v>
      </c>
      <c r="J13101">
        <v>2</v>
      </c>
      <c r="L13101">
        <v>2</v>
      </c>
      <c r="N13101">
        <v>2</v>
      </c>
      <c r="T13101">
        <v>1</v>
      </c>
      <c r="U13101">
        <v>3</v>
      </c>
      <c r="W13101">
        <v>2</v>
      </c>
      <c r="X13101">
        <v>1</v>
      </c>
      <c r="AB13101">
        <v>1</v>
      </c>
      <c r="AC13101">
        <v>1</v>
      </c>
      <c r="AE13101">
        <v>2</v>
      </c>
      <c r="AI13101">
        <v>2</v>
      </c>
      <c r="AJ13101">
        <v>1</v>
      </c>
      <c r="AK13101">
        <v>3</v>
      </c>
      <c r="AN13101">
        <v>2</v>
      </c>
      <c r="AO13101">
        <v>1</v>
      </c>
      <c r="AP13101">
        <v>8</v>
      </c>
      <c r="AQ13101">
        <v>3</v>
      </c>
      <c r="AU13101">
        <v>2</v>
      </c>
      <c r="AV13101">
        <v>1</v>
      </c>
      <c r="AW13101">
        <v>1</v>
      </c>
      <c r="AY13101">
        <v>1</v>
      </c>
      <c r="BG13101">
        <v>1</v>
      </c>
      <c r="BI13101">
        <v>1</v>
      </c>
      <c r="BJ13101">
        <v>1</v>
      </c>
      <c r="BM13101">
        <v>46</v>
      </c>
    </row>
    <row r="13102" spans="1:65" x14ac:dyDescent="0.3">
      <c r="A13102" s="1">
        <f t="shared" si="1446"/>
        <v>42551</v>
      </c>
      <c r="B13102" s="3" t="s">
        <v>25</v>
      </c>
      <c r="C13102" s="2" t="str">
        <f t="shared" si="1441"/>
        <v>Thursday</v>
      </c>
      <c r="D13102">
        <f t="shared" si="1442"/>
        <v>30</v>
      </c>
      <c r="E13102">
        <f t="shared" si="1443"/>
        <v>6</v>
      </c>
      <c r="F13102">
        <f t="shared" si="1444"/>
        <v>2016</v>
      </c>
      <c r="H13102">
        <v>2</v>
      </c>
      <c r="K13102">
        <v>1</v>
      </c>
      <c r="L13102">
        <v>1</v>
      </c>
      <c r="N13102">
        <v>1</v>
      </c>
      <c r="P13102">
        <v>1</v>
      </c>
      <c r="Q13102">
        <v>1</v>
      </c>
      <c r="T13102">
        <v>1</v>
      </c>
      <c r="W13102">
        <v>1</v>
      </c>
      <c r="AB13102">
        <v>1</v>
      </c>
      <c r="AF13102">
        <v>1</v>
      </c>
      <c r="AO13102">
        <v>1</v>
      </c>
      <c r="AP13102">
        <v>1</v>
      </c>
      <c r="AQ13102">
        <v>2</v>
      </c>
      <c r="AY13102">
        <v>2</v>
      </c>
      <c r="BA13102">
        <v>6</v>
      </c>
      <c r="BB13102">
        <v>1</v>
      </c>
      <c r="BM13102">
        <v>24</v>
      </c>
    </row>
    <row r="13103" spans="1:65" x14ac:dyDescent="0.3">
      <c r="A13103" s="1">
        <f t="shared" si="1446"/>
        <v>42551</v>
      </c>
      <c r="B13103" s="3" t="s">
        <v>26</v>
      </c>
      <c r="C13103" s="2" t="str">
        <f t="shared" si="1441"/>
        <v>Thursday</v>
      </c>
      <c r="D13103">
        <f t="shared" si="1442"/>
        <v>30</v>
      </c>
      <c r="E13103">
        <f t="shared" si="1443"/>
        <v>6</v>
      </c>
      <c r="F13103">
        <f t="shared" si="1444"/>
        <v>2016</v>
      </c>
      <c r="N13103">
        <v>1</v>
      </c>
      <c r="W13103">
        <v>2</v>
      </c>
      <c r="AA13103">
        <v>1</v>
      </c>
      <c r="AB13103">
        <v>2</v>
      </c>
      <c r="AK13103">
        <v>2</v>
      </c>
      <c r="AT13103">
        <v>1</v>
      </c>
      <c r="BJ13103">
        <v>4</v>
      </c>
      <c r="BL13103">
        <v>1</v>
      </c>
      <c r="BM13103">
        <v>14</v>
      </c>
    </row>
    <row r="13104" spans="1:65" x14ac:dyDescent="0.3">
      <c r="A13104" s="1">
        <f t="shared" si="1446"/>
        <v>42551</v>
      </c>
      <c r="B13104" s="3" t="s">
        <v>27</v>
      </c>
      <c r="C13104" s="2" t="str">
        <f t="shared" si="1441"/>
        <v>Thursday</v>
      </c>
      <c r="D13104">
        <f t="shared" si="1442"/>
        <v>30</v>
      </c>
      <c r="E13104">
        <f t="shared" si="1443"/>
        <v>6</v>
      </c>
      <c r="F13104">
        <f t="shared" si="1444"/>
        <v>2016</v>
      </c>
      <c r="N13104">
        <v>1</v>
      </c>
      <c r="S13104">
        <v>1</v>
      </c>
      <c r="U13104">
        <v>2</v>
      </c>
      <c r="AN13104">
        <v>1</v>
      </c>
      <c r="AQ13104">
        <v>1</v>
      </c>
      <c r="BI13104">
        <v>1</v>
      </c>
      <c r="BM13104">
        <v>7</v>
      </c>
    </row>
    <row r="13105" spans="1:65" x14ac:dyDescent="0.3">
      <c r="A13105" s="1">
        <f t="shared" si="1446"/>
        <v>42551</v>
      </c>
      <c r="B13105" s="3" t="s">
        <v>28</v>
      </c>
      <c r="C13105" s="2" t="str">
        <f t="shared" si="1441"/>
        <v>Thursday</v>
      </c>
      <c r="D13105">
        <f t="shared" si="1442"/>
        <v>30</v>
      </c>
      <c r="E13105">
        <f t="shared" si="1443"/>
        <v>6</v>
      </c>
      <c r="F13105">
        <f t="shared" si="1444"/>
        <v>2016</v>
      </c>
      <c r="R13105">
        <v>1</v>
      </c>
      <c r="S13105">
        <v>2</v>
      </c>
      <c r="U13105">
        <v>1</v>
      </c>
      <c r="AL13105">
        <v>1</v>
      </c>
      <c r="AQ13105">
        <v>1</v>
      </c>
      <c r="AV13105">
        <v>1</v>
      </c>
      <c r="BD13105">
        <v>1</v>
      </c>
      <c r="BE13105">
        <v>1</v>
      </c>
      <c r="BM13105">
        <v>9</v>
      </c>
    </row>
    <row r="13106" spans="1:65" x14ac:dyDescent="0.3">
      <c r="A13106" s="1">
        <f t="shared" si="1446"/>
        <v>42551</v>
      </c>
      <c r="B13106" s="3" t="s">
        <v>29</v>
      </c>
      <c r="C13106" s="2" t="str">
        <f t="shared" si="1441"/>
        <v>Thursday</v>
      </c>
      <c r="D13106">
        <f t="shared" si="1442"/>
        <v>30</v>
      </c>
      <c r="E13106">
        <f t="shared" si="1443"/>
        <v>6</v>
      </c>
      <c r="F13106">
        <f t="shared" si="1444"/>
        <v>2016</v>
      </c>
      <c r="S13106">
        <v>1</v>
      </c>
      <c r="X13106">
        <v>2</v>
      </c>
      <c r="AK13106">
        <v>5</v>
      </c>
      <c r="BM13106">
        <v>8</v>
      </c>
    </row>
    <row r="13107" spans="1:65" x14ac:dyDescent="0.3">
      <c r="A13107" s="1">
        <v>42552</v>
      </c>
      <c r="B13107" s="3" t="s">
        <v>8</v>
      </c>
      <c r="C13107" s="2" t="str">
        <f t="shared" si="1441"/>
        <v>Friday</v>
      </c>
      <c r="D13107">
        <f t="shared" si="1442"/>
        <v>1</v>
      </c>
      <c r="E13107">
        <f t="shared" si="1443"/>
        <v>7</v>
      </c>
      <c r="F13107">
        <f t="shared" si="1444"/>
        <v>2016</v>
      </c>
      <c r="BG13107">
        <v>1</v>
      </c>
      <c r="BM13107">
        <v>1</v>
      </c>
    </row>
    <row r="13108" spans="1:65" x14ac:dyDescent="0.3">
      <c r="A13108" s="1">
        <f t="shared" ref="A13108:A13127" si="1447">A13107</f>
        <v>42552</v>
      </c>
      <c r="B13108" s="3" t="s">
        <v>9</v>
      </c>
      <c r="C13108" s="2" t="str">
        <f t="shared" si="1441"/>
        <v>Friday</v>
      </c>
      <c r="D13108">
        <f t="shared" si="1442"/>
        <v>1</v>
      </c>
      <c r="E13108">
        <f t="shared" si="1443"/>
        <v>7</v>
      </c>
      <c r="F13108">
        <f t="shared" si="1444"/>
        <v>2016</v>
      </c>
      <c r="AG13108">
        <v>1</v>
      </c>
      <c r="BM13108">
        <v>1</v>
      </c>
    </row>
    <row r="13109" spans="1:65" x14ac:dyDescent="0.3">
      <c r="A13109" s="1">
        <f t="shared" si="1447"/>
        <v>42552</v>
      </c>
      <c r="B13109" s="3" t="s">
        <v>10</v>
      </c>
      <c r="C13109" s="2" t="str">
        <f t="shared" si="1441"/>
        <v>Friday</v>
      </c>
      <c r="D13109">
        <f t="shared" si="1442"/>
        <v>1</v>
      </c>
      <c r="E13109">
        <f t="shared" si="1443"/>
        <v>7</v>
      </c>
      <c r="F13109">
        <f t="shared" si="1444"/>
        <v>2016</v>
      </c>
      <c r="X13109">
        <v>1</v>
      </c>
      <c r="BM13109">
        <v>1</v>
      </c>
    </row>
    <row r="13110" spans="1:65" x14ac:dyDescent="0.3">
      <c r="A13110" s="1">
        <f t="shared" si="1447"/>
        <v>42552</v>
      </c>
      <c r="B13110" s="3" t="s">
        <v>13</v>
      </c>
      <c r="C13110" s="2" t="str">
        <f t="shared" si="1441"/>
        <v>Friday</v>
      </c>
      <c r="D13110">
        <f t="shared" si="1442"/>
        <v>1</v>
      </c>
      <c r="E13110">
        <f t="shared" si="1443"/>
        <v>7</v>
      </c>
      <c r="F13110">
        <f t="shared" si="1444"/>
        <v>2016</v>
      </c>
      <c r="AA13110">
        <v>1</v>
      </c>
      <c r="BM13110">
        <v>1</v>
      </c>
    </row>
    <row r="13111" spans="1:65" x14ac:dyDescent="0.3">
      <c r="A13111" s="1">
        <f t="shared" si="1447"/>
        <v>42552</v>
      </c>
      <c r="B13111" s="3" t="s">
        <v>14</v>
      </c>
      <c r="C13111" s="2" t="str">
        <f t="shared" si="1441"/>
        <v>Friday</v>
      </c>
      <c r="D13111">
        <f t="shared" si="1442"/>
        <v>1</v>
      </c>
      <c r="E13111">
        <f t="shared" si="1443"/>
        <v>7</v>
      </c>
      <c r="F13111">
        <f t="shared" si="1444"/>
        <v>2016</v>
      </c>
      <c r="G13111">
        <v>1</v>
      </c>
      <c r="W13111">
        <v>1</v>
      </c>
      <c r="Y13111">
        <v>1</v>
      </c>
      <c r="AQ13111">
        <v>2</v>
      </c>
      <c r="BM13111">
        <v>5</v>
      </c>
    </row>
    <row r="13112" spans="1:65" x14ac:dyDescent="0.3">
      <c r="A13112" s="1">
        <f t="shared" si="1447"/>
        <v>42552</v>
      </c>
      <c r="B13112" s="3" t="s">
        <v>15</v>
      </c>
      <c r="C13112" s="2" t="str">
        <f t="shared" si="1441"/>
        <v>Friday</v>
      </c>
      <c r="D13112">
        <f t="shared" si="1442"/>
        <v>1</v>
      </c>
      <c r="E13112">
        <f t="shared" si="1443"/>
        <v>7</v>
      </c>
      <c r="F13112">
        <f t="shared" si="1444"/>
        <v>2016</v>
      </c>
      <c r="G13112">
        <v>2</v>
      </c>
      <c r="J13112">
        <v>1</v>
      </c>
      <c r="L13112">
        <v>1</v>
      </c>
      <c r="M13112">
        <v>1</v>
      </c>
      <c r="N13112">
        <v>1</v>
      </c>
      <c r="P13112">
        <v>1</v>
      </c>
      <c r="T13112">
        <v>2</v>
      </c>
      <c r="W13112">
        <v>4</v>
      </c>
      <c r="Y13112">
        <v>1</v>
      </c>
      <c r="Z13112">
        <v>1</v>
      </c>
      <c r="AL13112">
        <v>1</v>
      </c>
      <c r="AN13112">
        <v>4</v>
      </c>
      <c r="AU13112">
        <v>1</v>
      </c>
      <c r="BB13112">
        <v>1</v>
      </c>
      <c r="BM13112">
        <v>22</v>
      </c>
    </row>
    <row r="13113" spans="1:65" x14ac:dyDescent="0.3">
      <c r="A13113" s="1">
        <f t="shared" si="1447"/>
        <v>42552</v>
      </c>
      <c r="B13113" s="3" t="s">
        <v>16</v>
      </c>
      <c r="C13113" s="2" t="str">
        <f t="shared" si="1441"/>
        <v>Friday</v>
      </c>
      <c r="D13113">
        <f t="shared" si="1442"/>
        <v>1</v>
      </c>
      <c r="E13113">
        <f t="shared" si="1443"/>
        <v>7</v>
      </c>
      <c r="F13113">
        <f t="shared" si="1444"/>
        <v>2016</v>
      </c>
      <c r="G13113">
        <v>1</v>
      </c>
      <c r="H13113">
        <v>1</v>
      </c>
      <c r="J13113">
        <v>2</v>
      </c>
      <c r="P13113">
        <v>2</v>
      </c>
      <c r="Q13113">
        <v>1</v>
      </c>
      <c r="R13113">
        <v>2</v>
      </c>
      <c r="T13113">
        <v>4</v>
      </c>
      <c r="U13113">
        <v>5</v>
      </c>
      <c r="V13113">
        <v>1</v>
      </c>
      <c r="W13113">
        <v>3</v>
      </c>
      <c r="X13113">
        <v>2</v>
      </c>
      <c r="Z13113">
        <v>2</v>
      </c>
      <c r="AA13113">
        <v>1</v>
      </c>
      <c r="AC13113">
        <v>1</v>
      </c>
      <c r="AF13113">
        <v>2</v>
      </c>
      <c r="AI13113">
        <v>2</v>
      </c>
      <c r="AK13113">
        <v>1</v>
      </c>
      <c r="AL13113">
        <v>3</v>
      </c>
      <c r="AP13113">
        <v>2</v>
      </c>
      <c r="AQ13113">
        <v>1</v>
      </c>
      <c r="AS13113">
        <v>1</v>
      </c>
      <c r="AU13113">
        <v>1</v>
      </c>
      <c r="AY13113">
        <v>1</v>
      </c>
      <c r="BI13113">
        <v>1</v>
      </c>
      <c r="BJ13113">
        <v>3</v>
      </c>
      <c r="BL13113">
        <v>2</v>
      </c>
      <c r="BM13113">
        <v>48</v>
      </c>
    </row>
    <row r="13114" spans="1:65" x14ac:dyDescent="0.3">
      <c r="A13114" s="1">
        <f t="shared" si="1447"/>
        <v>42552</v>
      </c>
      <c r="B13114" s="3" t="s">
        <v>17</v>
      </c>
      <c r="C13114" s="2" t="str">
        <f t="shared" si="1441"/>
        <v>Friday</v>
      </c>
      <c r="D13114">
        <f t="shared" si="1442"/>
        <v>1</v>
      </c>
      <c r="E13114">
        <f t="shared" si="1443"/>
        <v>7</v>
      </c>
      <c r="F13114">
        <f t="shared" si="1444"/>
        <v>2016</v>
      </c>
      <c r="H13114">
        <v>1</v>
      </c>
      <c r="I13114">
        <v>1</v>
      </c>
      <c r="L13114">
        <v>2</v>
      </c>
      <c r="N13114">
        <v>1</v>
      </c>
      <c r="Q13114">
        <v>1</v>
      </c>
      <c r="R13114">
        <v>3</v>
      </c>
      <c r="S13114">
        <v>2</v>
      </c>
      <c r="T13114">
        <v>1</v>
      </c>
      <c r="V13114">
        <v>1</v>
      </c>
      <c r="W13114">
        <v>3</v>
      </c>
      <c r="X13114">
        <v>1</v>
      </c>
      <c r="Z13114">
        <v>2</v>
      </c>
      <c r="AA13114">
        <v>1</v>
      </c>
      <c r="AB13114">
        <v>1</v>
      </c>
      <c r="AI13114">
        <v>1</v>
      </c>
      <c r="AL13114">
        <v>1</v>
      </c>
      <c r="AN13114">
        <v>2</v>
      </c>
      <c r="AP13114">
        <v>1</v>
      </c>
      <c r="AQ13114">
        <v>1</v>
      </c>
      <c r="AR13114">
        <v>1</v>
      </c>
      <c r="AS13114">
        <v>1</v>
      </c>
      <c r="AT13114">
        <v>1</v>
      </c>
      <c r="BB13114">
        <v>1</v>
      </c>
      <c r="BM13114">
        <v>31</v>
      </c>
    </row>
    <row r="13115" spans="1:65" x14ac:dyDescent="0.3">
      <c r="A13115" s="1">
        <f t="shared" si="1447"/>
        <v>42552</v>
      </c>
      <c r="B13115" s="3" t="s">
        <v>6</v>
      </c>
      <c r="C13115" s="2" t="str">
        <f t="shared" si="1441"/>
        <v>Friday</v>
      </c>
      <c r="D13115">
        <f t="shared" si="1442"/>
        <v>1</v>
      </c>
      <c r="E13115">
        <f t="shared" si="1443"/>
        <v>7</v>
      </c>
      <c r="F13115">
        <f t="shared" si="1444"/>
        <v>2016</v>
      </c>
      <c r="R13115">
        <v>1</v>
      </c>
      <c r="S13115">
        <v>1</v>
      </c>
      <c r="U13115">
        <v>2</v>
      </c>
      <c r="W13115">
        <v>1</v>
      </c>
      <c r="Z13115">
        <v>2</v>
      </c>
      <c r="AM13115">
        <v>2</v>
      </c>
      <c r="AO13115">
        <v>1</v>
      </c>
      <c r="AT13115">
        <v>1</v>
      </c>
      <c r="AU13115">
        <v>5</v>
      </c>
      <c r="BL13115">
        <v>2</v>
      </c>
      <c r="BM13115">
        <v>18</v>
      </c>
    </row>
    <row r="13116" spans="1:65" x14ac:dyDescent="0.3">
      <c r="A13116" s="1">
        <f t="shared" si="1447"/>
        <v>42552</v>
      </c>
      <c r="B13116" s="3" t="s">
        <v>7</v>
      </c>
      <c r="C13116" s="2" t="str">
        <f t="shared" si="1441"/>
        <v>Friday</v>
      </c>
      <c r="D13116">
        <f t="shared" si="1442"/>
        <v>1</v>
      </c>
      <c r="E13116">
        <f t="shared" si="1443"/>
        <v>7</v>
      </c>
      <c r="F13116">
        <f t="shared" si="1444"/>
        <v>2016</v>
      </c>
      <c r="G13116">
        <v>1</v>
      </c>
      <c r="H13116">
        <v>2</v>
      </c>
      <c r="K13116">
        <v>1</v>
      </c>
      <c r="L13116">
        <v>1</v>
      </c>
      <c r="S13116">
        <v>1</v>
      </c>
      <c r="U13116">
        <v>1</v>
      </c>
      <c r="W13116">
        <v>1</v>
      </c>
      <c r="X13116">
        <v>1</v>
      </c>
      <c r="AA13116">
        <v>4</v>
      </c>
      <c r="AP13116">
        <v>1</v>
      </c>
      <c r="AT13116">
        <v>1</v>
      </c>
      <c r="AW13116">
        <v>1</v>
      </c>
      <c r="AY13116">
        <v>5</v>
      </c>
      <c r="BA13116">
        <v>2</v>
      </c>
      <c r="BJ13116">
        <v>2</v>
      </c>
      <c r="BL13116">
        <v>1</v>
      </c>
      <c r="BM13116">
        <v>26</v>
      </c>
    </row>
    <row r="13117" spans="1:65" x14ac:dyDescent="0.3">
      <c r="A13117" s="1">
        <f t="shared" si="1447"/>
        <v>42552</v>
      </c>
      <c r="B13117" s="3" t="s">
        <v>18</v>
      </c>
      <c r="C13117" s="2" t="str">
        <f t="shared" si="1441"/>
        <v>Friday</v>
      </c>
      <c r="D13117">
        <f t="shared" si="1442"/>
        <v>1</v>
      </c>
      <c r="E13117">
        <f t="shared" si="1443"/>
        <v>7</v>
      </c>
      <c r="F13117">
        <f t="shared" si="1444"/>
        <v>2016</v>
      </c>
      <c r="H13117">
        <v>2</v>
      </c>
      <c r="N13117">
        <v>1</v>
      </c>
      <c r="O13117">
        <v>1</v>
      </c>
      <c r="P13117">
        <v>4</v>
      </c>
      <c r="U13117">
        <v>1</v>
      </c>
      <c r="W13117">
        <v>1</v>
      </c>
      <c r="Z13117">
        <v>1</v>
      </c>
      <c r="AB13117">
        <v>2</v>
      </c>
      <c r="AD13117">
        <v>1</v>
      </c>
      <c r="AM13117">
        <v>1</v>
      </c>
      <c r="AQ13117">
        <v>1</v>
      </c>
      <c r="AT13117">
        <v>1</v>
      </c>
      <c r="AY13117">
        <v>1</v>
      </c>
      <c r="BM13117">
        <v>18</v>
      </c>
    </row>
    <row r="13118" spans="1:65" x14ac:dyDescent="0.3">
      <c r="A13118" s="1">
        <f t="shared" si="1447"/>
        <v>42552</v>
      </c>
      <c r="B13118" s="3" t="s">
        <v>19</v>
      </c>
      <c r="C13118" s="2" t="str">
        <f t="shared" si="1441"/>
        <v>Friday</v>
      </c>
      <c r="D13118">
        <f t="shared" si="1442"/>
        <v>1</v>
      </c>
      <c r="E13118">
        <f t="shared" si="1443"/>
        <v>7</v>
      </c>
      <c r="F13118">
        <f t="shared" si="1444"/>
        <v>2016</v>
      </c>
      <c r="G13118">
        <v>5</v>
      </c>
      <c r="L13118">
        <v>2</v>
      </c>
      <c r="N13118">
        <v>2</v>
      </c>
      <c r="S13118">
        <v>1</v>
      </c>
      <c r="U13118">
        <v>1</v>
      </c>
      <c r="W13118">
        <v>1</v>
      </c>
      <c r="AE13118">
        <v>1</v>
      </c>
      <c r="AF13118">
        <v>1</v>
      </c>
      <c r="AM13118">
        <v>1</v>
      </c>
      <c r="AQ13118">
        <v>2</v>
      </c>
      <c r="BJ13118">
        <v>6</v>
      </c>
      <c r="BL13118">
        <v>3</v>
      </c>
      <c r="BM13118">
        <v>26</v>
      </c>
    </row>
    <row r="13119" spans="1:65" x14ac:dyDescent="0.3">
      <c r="A13119" s="1">
        <f t="shared" si="1447"/>
        <v>42552</v>
      </c>
      <c r="B13119" s="3" t="s">
        <v>20</v>
      </c>
      <c r="C13119" s="2" t="str">
        <f t="shared" si="1441"/>
        <v>Friday</v>
      </c>
      <c r="D13119">
        <f t="shared" si="1442"/>
        <v>1</v>
      </c>
      <c r="E13119">
        <f t="shared" si="1443"/>
        <v>7</v>
      </c>
      <c r="F13119">
        <f t="shared" si="1444"/>
        <v>2016</v>
      </c>
      <c r="H13119">
        <v>1</v>
      </c>
      <c r="I13119">
        <v>2</v>
      </c>
      <c r="L13119">
        <v>2</v>
      </c>
      <c r="M13119">
        <v>4</v>
      </c>
      <c r="N13119">
        <v>1</v>
      </c>
      <c r="P13119">
        <v>1</v>
      </c>
      <c r="R13119">
        <v>1</v>
      </c>
      <c r="S13119">
        <v>1</v>
      </c>
      <c r="T13119">
        <v>2</v>
      </c>
      <c r="U13119">
        <v>1</v>
      </c>
      <c r="AB13119">
        <v>2</v>
      </c>
      <c r="AE13119">
        <v>2</v>
      </c>
      <c r="AK13119">
        <v>1</v>
      </c>
      <c r="AO13119">
        <v>2</v>
      </c>
      <c r="AQ13119">
        <v>1</v>
      </c>
      <c r="AS13119">
        <v>3</v>
      </c>
      <c r="AU13119">
        <v>2</v>
      </c>
      <c r="BJ13119">
        <v>4</v>
      </c>
      <c r="BL13119">
        <v>1</v>
      </c>
      <c r="BM13119">
        <v>34</v>
      </c>
    </row>
    <row r="13120" spans="1:65" x14ac:dyDescent="0.3">
      <c r="A13120" s="1">
        <f t="shared" si="1447"/>
        <v>42552</v>
      </c>
      <c r="B13120" s="3" t="s">
        <v>21</v>
      </c>
      <c r="C13120" s="2" t="str">
        <f t="shared" si="1441"/>
        <v>Friday</v>
      </c>
      <c r="D13120">
        <f t="shared" si="1442"/>
        <v>1</v>
      </c>
      <c r="E13120">
        <f t="shared" si="1443"/>
        <v>7</v>
      </c>
      <c r="F13120">
        <f t="shared" si="1444"/>
        <v>2016</v>
      </c>
      <c r="H13120">
        <v>4</v>
      </c>
      <c r="P13120">
        <v>3</v>
      </c>
      <c r="R13120">
        <v>1</v>
      </c>
      <c r="W13120">
        <v>1</v>
      </c>
      <c r="Y13120">
        <v>1</v>
      </c>
      <c r="AA13120">
        <v>1</v>
      </c>
      <c r="AC13120">
        <v>1</v>
      </c>
      <c r="AF13120">
        <v>1</v>
      </c>
      <c r="AM13120">
        <v>3</v>
      </c>
      <c r="AN13120">
        <v>1</v>
      </c>
      <c r="AO13120">
        <v>2</v>
      </c>
      <c r="AQ13120">
        <v>1</v>
      </c>
      <c r="AS13120">
        <v>3</v>
      </c>
      <c r="AY13120">
        <v>1</v>
      </c>
      <c r="BA13120">
        <v>1</v>
      </c>
      <c r="BE13120">
        <v>1</v>
      </c>
      <c r="BJ13120">
        <v>2</v>
      </c>
      <c r="BL13120">
        <v>3</v>
      </c>
      <c r="BM13120">
        <v>31</v>
      </c>
    </row>
    <row r="13121" spans="1:65" x14ac:dyDescent="0.3">
      <c r="A13121" s="1">
        <f t="shared" si="1447"/>
        <v>42552</v>
      </c>
      <c r="B13121" s="3" t="s">
        <v>22</v>
      </c>
      <c r="C13121" s="2" t="str">
        <f t="shared" si="1441"/>
        <v>Friday</v>
      </c>
      <c r="D13121">
        <f t="shared" si="1442"/>
        <v>1</v>
      </c>
      <c r="E13121">
        <f t="shared" si="1443"/>
        <v>7</v>
      </c>
      <c r="F13121">
        <f t="shared" si="1444"/>
        <v>2016</v>
      </c>
      <c r="G13121">
        <v>4</v>
      </c>
      <c r="H13121">
        <v>2</v>
      </c>
      <c r="I13121">
        <v>1</v>
      </c>
      <c r="J13121">
        <v>2</v>
      </c>
      <c r="L13121">
        <v>1</v>
      </c>
      <c r="M13121">
        <v>2</v>
      </c>
      <c r="U13121">
        <v>4</v>
      </c>
      <c r="W13121">
        <v>1</v>
      </c>
      <c r="X13121">
        <v>1</v>
      </c>
      <c r="Z13121">
        <v>2</v>
      </c>
      <c r="AA13121">
        <v>1</v>
      </c>
      <c r="AD13121">
        <v>1</v>
      </c>
      <c r="AE13121">
        <v>4</v>
      </c>
      <c r="AG13121">
        <v>1</v>
      </c>
      <c r="AM13121">
        <v>2</v>
      </c>
      <c r="AN13121">
        <v>1</v>
      </c>
      <c r="AO13121">
        <v>1</v>
      </c>
      <c r="AP13121">
        <v>1</v>
      </c>
      <c r="AQ13121">
        <v>2</v>
      </c>
      <c r="AV13121">
        <v>1</v>
      </c>
      <c r="BI13121">
        <v>1</v>
      </c>
      <c r="BJ13121">
        <v>2</v>
      </c>
      <c r="BL13121">
        <v>4</v>
      </c>
      <c r="BM13121">
        <v>42</v>
      </c>
    </row>
    <row r="13122" spans="1:65" x14ac:dyDescent="0.3">
      <c r="A13122" s="1">
        <f t="shared" si="1447"/>
        <v>42552</v>
      </c>
      <c r="B13122" s="3" t="s">
        <v>23</v>
      </c>
      <c r="C13122" s="2" t="str">
        <f t="shared" si="1441"/>
        <v>Friday</v>
      </c>
      <c r="D13122">
        <f t="shared" si="1442"/>
        <v>1</v>
      </c>
      <c r="E13122">
        <f t="shared" si="1443"/>
        <v>7</v>
      </c>
      <c r="F13122">
        <f t="shared" si="1444"/>
        <v>2016</v>
      </c>
      <c r="G13122">
        <v>2</v>
      </c>
      <c r="H13122">
        <v>3</v>
      </c>
      <c r="I13122">
        <v>1</v>
      </c>
      <c r="L13122">
        <v>1</v>
      </c>
      <c r="S13122">
        <v>2</v>
      </c>
      <c r="T13122">
        <v>1</v>
      </c>
      <c r="X13122">
        <v>1</v>
      </c>
      <c r="AA13122">
        <v>2</v>
      </c>
      <c r="AB13122">
        <v>1</v>
      </c>
      <c r="AC13122">
        <v>2</v>
      </c>
      <c r="AF13122">
        <v>1</v>
      </c>
      <c r="AG13122">
        <v>1</v>
      </c>
      <c r="AK13122">
        <v>2</v>
      </c>
      <c r="AM13122">
        <v>2</v>
      </c>
      <c r="AN13122">
        <v>2</v>
      </c>
      <c r="AO13122">
        <v>1</v>
      </c>
      <c r="AQ13122">
        <v>5</v>
      </c>
      <c r="AU13122">
        <v>1</v>
      </c>
      <c r="BD13122">
        <v>1</v>
      </c>
      <c r="BE13122">
        <v>2</v>
      </c>
      <c r="BG13122">
        <v>1</v>
      </c>
      <c r="BI13122">
        <v>1</v>
      </c>
      <c r="BJ13122">
        <v>1</v>
      </c>
      <c r="BM13122">
        <v>37</v>
      </c>
    </row>
    <row r="13123" spans="1:65" x14ac:dyDescent="0.3">
      <c r="A13123" s="1">
        <f t="shared" si="1447"/>
        <v>42552</v>
      </c>
      <c r="B13123" s="3" t="s">
        <v>24</v>
      </c>
      <c r="C13123" s="2" t="str">
        <f t="shared" ref="C13123:C13186" si="1448">TEXT(A13123,"dddd")</f>
        <v>Friday</v>
      </c>
      <c r="D13123">
        <f t="shared" ref="D13123:D13186" si="1449">DAY(A13123)</f>
        <v>1</v>
      </c>
      <c r="E13123">
        <f t="shared" ref="E13123:E13186" si="1450">MONTH(A13123)</f>
        <v>7</v>
      </c>
      <c r="F13123">
        <f t="shared" ref="F13123:F13186" si="1451">YEAR(A13123)</f>
        <v>2016</v>
      </c>
      <c r="I13123">
        <v>1</v>
      </c>
      <c r="L13123">
        <v>1</v>
      </c>
      <c r="O13123">
        <v>1</v>
      </c>
      <c r="R13123">
        <v>2</v>
      </c>
      <c r="T13123">
        <v>2</v>
      </c>
      <c r="V13123">
        <v>1</v>
      </c>
      <c r="W13123">
        <v>2</v>
      </c>
      <c r="X13123">
        <v>2</v>
      </c>
      <c r="AE13123">
        <v>1</v>
      </c>
      <c r="AI13123">
        <v>4</v>
      </c>
      <c r="AO13123">
        <v>1</v>
      </c>
      <c r="AP13123">
        <v>2</v>
      </c>
      <c r="BG13123">
        <v>1</v>
      </c>
      <c r="BH13123">
        <v>1</v>
      </c>
      <c r="BI13123">
        <v>2</v>
      </c>
      <c r="BM13123">
        <v>24</v>
      </c>
    </row>
    <row r="13124" spans="1:65" x14ac:dyDescent="0.3">
      <c r="A13124" s="1">
        <f t="shared" si="1447"/>
        <v>42552</v>
      </c>
      <c r="B13124" s="3" t="s">
        <v>25</v>
      </c>
      <c r="C13124" s="2" t="str">
        <f t="shared" si="1448"/>
        <v>Friday</v>
      </c>
      <c r="D13124">
        <f t="shared" si="1449"/>
        <v>1</v>
      </c>
      <c r="E13124">
        <f t="shared" si="1450"/>
        <v>7</v>
      </c>
      <c r="F13124">
        <f t="shared" si="1451"/>
        <v>2016</v>
      </c>
      <c r="J13124">
        <v>1</v>
      </c>
      <c r="N13124">
        <v>1</v>
      </c>
      <c r="P13124">
        <v>2</v>
      </c>
      <c r="U13124">
        <v>1</v>
      </c>
      <c r="AK13124">
        <v>1</v>
      </c>
      <c r="AO13124">
        <v>2</v>
      </c>
      <c r="BI13124">
        <v>1</v>
      </c>
      <c r="BL13124">
        <v>1</v>
      </c>
      <c r="BM13124">
        <v>10</v>
      </c>
    </row>
    <row r="13125" spans="1:65" x14ac:dyDescent="0.3">
      <c r="A13125" s="1">
        <f t="shared" si="1447"/>
        <v>42552</v>
      </c>
      <c r="B13125" s="3" t="s">
        <v>26</v>
      </c>
      <c r="C13125" s="2" t="str">
        <f t="shared" si="1448"/>
        <v>Friday</v>
      </c>
      <c r="D13125">
        <f t="shared" si="1449"/>
        <v>1</v>
      </c>
      <c r="E13125">
        <f t="shared" si="1450"/>
        <v>7</v>
      </c>
      <c r="F13125">
        <f t="shared" si="1451"/>
        <v>2016</v>
      </c>
      <c r="I13125">
        <v>1</v>
      </c>
      <c r="P13125">
        <v>1</v>
      </c>
      <c r="W13125">
        <v>1</v>
      </c>
      <c r="AK13125">
        <v>2</v>
      </c>
      <c r="AS13125">
        <v>1</v>
      </c>
      <c r="AW13125">
        <v>1</v>
      </c>
      <c r="BA13125">
        <v>2</v>
      </c>
      <c r="BD13125">
        <v>3</v>
      </c>
      <c r="BG13125">
        <v>1</v>
      </c>
      <c r="BJ13125">
        <v>1</v>
      </c>
      <c r="BM13125">
        <v>14</v>
      </c>
    </row>
    <row r="13126" spans="1:65" x14ac:dyDescent="0.3">
      <c r="A13126" s="1">
        <f t="shared" si="1447"/>
        <v>42552</v>
      </c>
      <c r="B13126" s="3" t="s">
        <v>27</v>
      </c>
      <c r="C13126" s="2" t="str">
        <f t="shared" si="1448"/>
        <v>Friday</v>
      </c>
      <c r="D13126">
        <f t="shared" si="1449"/>
        <v>1</v>
      </c>
      <c r="E13126">
        <f t="shared" si="1450"/>
        <v>7</v>
      </c>
      <c r="F13126">
        <f t="shared" si="1451"/>
        <v>2016</v>
      </c>
      <c r="S13126">
        <v>1</v>
      </c>
      <c r="X13126">
        <v>1</v>
      </c>
      <c r="AT13126">
        <v>1</v>
      </c>
      <c r="BG13126">
        <v>2</v>
      </c>
      <c r="BI13126">
        <v>1</v>
      </c>
      <c r="BM13126">
        <v>6</v>
      </c>
    </row>
    <row r="13127" spans="1:65" x14ac:dyDescent="0.3">
      <c r="A13127" s="1">
        <f t="shared" si="1447"/>
        <v>42552</v>
      </c>
      <c r="B13127" s="3" t="s">
        <v>28</v>
      </c>
      <c r="C13127" s="2" t="str">
        <f t="shared" si="1448"/>
        <v>Friday</v>
      </c>
      <c r="D13127">
        <f t="shared" si="1449"/>
        <v>1</v>
      </c>
      <c r="E13127">
        <f t="shared" si="1450"/>
        <v>7</v>
      </c>
      <c r="F13127">
        <f t="shared" si="1451"/>
        <v>2016</v>
      </c>
      <c r="M13127">
        <v>1</v>
      </c>
      <c r="U13127">
        <v>1</v>
      </c>
      <c r="AB13127">
        <v>1</v>
      </c>
      <c r="AL13127">
        <v>2</v>
      </c>
      <c r="AQ13127">
        <v>1</v>
      </c>
      <c r="BL13127">
        <v>1</v>
      </c>
      <c r="BM13127">
        <v>7</v>
      </c>
    </row>
    <row r="13128" spans="1:65" x14ac:dyDescent="0.3">
      <c r="A13128" s="1">
        <v>42553</v>
      </c>
      <c r="B13128" s="3" t="s">
        <v>8</v>
      </c>
      <c r="C13128" s="2" t="str">
        <f t="shared" si="1448"/>
        <v>Saturday</v>
      </c>
      <c r="D13128">
        <f t="shared" si="1449"/>
        <v>2</v>
      </c>
      <c r="E13128">
        <f t="shared" si="1450"/>
        <v>7</v>
      </c>
      <c r="F13128">
        <f t="shared" si="1451"/>
        <v>2016</v>
      </c>
      <c r="R13128">
        <v>1</v>
      </c>
      <c r="AT13128">
        <v>2</v>
      </c>
      <c r="BM13128">
        <v>3</v>
      </c>
    </row>
    <row r="13129" spans="1:65" x14ac:dyDescent="0.3">
      <c r="A13129" s="1">
        <f t="shared" ref="A13129:A13149" si="1452">A13128</f>
        <v>42553</v>
      </c>
      <c r="B13129" s="3" t="s">
        <v>9</v>
      </c>
      <c r="C13129" s="2" t="str">
        <f t="shared" si="1448"/>
        <v>Saturday</v>
      </c>
      <c r="D13129">
        <f t="shared" si="1449"/>
        <v>2</v>
      </c>
      <c r="E13129">
        <f t="shared" si="1450"/>
        <v>7</v>
      </c>
      <c r="F13129">
        <f t="shared" si="1451"/>
        <v>2016</v>
      </c>
      <c r="P13129">
        <v>3</v>
      </c>
      <c r="S13129">
        <v>1</v>
      </c>
      <c r="BM13129">
        <v>4</v>
      </c>
    </row>
    <row r="13130" spans="1:65" x14ac:dyDescent="0.3">
      <c r="A13130" s="1">
        <f t="shared" si="1452"/>
        <v>42553</v>
      </c>
      <c r="B13130" s="3" t="s">
        <v>11</v>
      </c>
      <c r="C13130" s="2" t="str">
        <f t="shared" si="1448"/>
        <v>Saturday</v>
      </c>
      <c r="D13130">
        <f t="shared" si="1449"/>
        <v>2</v>
      </c>
      <c r="E13130">
        <f t="shared" si="1450"/>
        <v>7</v>
      </c>
      <c r="F13130">
        <f t="shared" si="1451"/>
        <v>2016</v>
      </c>
      <c r="X13130">
        <v>1</v>
      </c>
      <c r="AP13130">
        <v>1</v>
      </c>
      <c r="BM13130">
        <v>2</v>
      </c>
    </row>
    <row r="13131" spans="1:65" x14ac:dyDescent="0.3">
      <c r="A13131" s="1">
        <f t="shared" si="1452"/>
        <v>42553</v>
      </c>
      <c r="B13131" s="3" t="s">
        <v>13</v>
      </c>
      <c r="C13131" s="2" t="str">
        <f t="shared" si="1448"/>
        <v>Saturday</v>
      </c>
      <c r="D13131">
        <f t="shared" si="1449"/>
        <v>2</v>
      </c>
      <c r="E13131">
        <f t="shared" si="1450"/>
        <v>7</v>
      </c>
      <c r="F13131">
        <f t="shared" si="1451"/>
        <v>2016</v>
      </c>
      <c r="AF13131">
        <v>2</v>
      </c>
      <c r="AY13131">
        <v>1</v>
      </c>
      <c r="BM13131">
        <v>3</v>
      </c>
    </row>
    <row r="13132" spans="1:65" x14ac:dyDescent="0.3">
      <c r="A13132" s="1">
        <f t="shared" si="1452"/>
        <v>42553</v>
      </c>
      <c r="B13132" s="3" t="s">
        <v>14</v>
      </c>
      <c r="C13132" s="2" t="str">
        <f t="shared" si="1448"/>
        <v>Saturday</v>
      </c>
      <c r="D13132">
        <f t="shared" si="1449"/>
        <v>2</v>
      </c>
      <c r="E13132">
        <f t="shared" si="1450"/>
        <v>7</v>
      </c>
      <c r="F13132">
        <f t="shared" si="1451"/>
        <v>2016</v>
      </c>
      <c r="AN13132">
        <v>1</v>
      </c>
      <c r="AT13132">
        <v>1</v>
      </c>
      <c r="BM13132">
        <v>2</v>
      </c>
    </row>
    <row r="13133" spans="1:65" x14ac:dyDescent="0.3">
      <c r="A13133" s="1">
        <f t="shared" si="1452"/>
        <v>42553</v>
      </c>
      <c r="B13133" s="3" t="s">
        <v>15</v>
      </c>
      <c r="C13133" s="2" t="str">
        <f t="shared" si="1448"/>
        <v>Saturday</v>
      </c>
      <c r="D13133">
        <f t="shared" si="1449"/>
        <v>2</v>
      </c>
      <c r="E13133">
        <f t="shared" si="1450"/>
        <v>7</v>
      </c>
      <c r="F13133">
        <f t="shared" si="1451"/>
        <v>2016</v>
      </c>
      <c r="L13133">
        <v>2</v>
      </c>
      <c r="Q13133">
        <v>1</v>
      </c>
      <c r="X13133">
        <v>1</v>
      </c>
      <c r="BI13133">
        <v>1</v>
      </c>
      <c r="BM13133">
        <v>5</v>
      </c>
    </row>
    <row r="13134" spans="1:65" x14ac:dyDescent="0.3">
      <c r="A13134" s="1">
        <f t="shared" si="1452"/>
        <v>42553</v>
      </c>
      <c r="B13134" s="3" t="s">
        <v>16</v>
      </c>
      <c r="C13134" s="2" t="str">
        <f t="shared" si="1448"/>
        <v>Saturday</v>
      </c>
      <c r="D13134">
        <f t="shared" si="1449"/>
        <v>2</v>
      </c>
      <c r="E13134">
        <f t="shared" si="1450"/>
        <v>7</v>
      </c>
      <c r="F13134">
        <f t="shared" si="1451"/>
        <v>2016</v>
      </c>
      <c r="H13134">
        <v>1</v>
      </c>
      <c r="L13134">
        <v>1</v>
      </c>
      <c r="R13134">
        <v>2</v>
      </c>
      <c r="T13134">
        <v>1</v>
      </c>
      <c r="AA13134">
        <v>1</v>
      </c>
      <c r="AU13134">
        <v>1</v>
      </c>
      <c r="BJ13134">
        <v>4</v>
      </c>
      <c r="BM13134">
        <v>11</v>
      </c>
    </row>
    <row r="13135" spans="1:65" x14ac:dyDescent="0.3">
      <c r="A13135" s="1">
        <f t="shared" si="1452"/>
        <v>42553</v>
      </c>
      <c r="B13135" s="3" t="s">
        <v>17</v>
      </c>
      <c r="C13135" s="2" t="str">
        <f t="shared" si="1448"/>
        <v>Saturday</v>
      </c>
      <c r="D13135">
        <f t="shared" si="1449"/>
        <v>2</v>
      </c>
      <c r="E13135">
        <f t="shared" si="1450"/>
        <v>7</v>
      </c>
      <c r="F13135">
        <f t="shared" si="1451"/>
        <v>2016</v>
      </c>
      <c r="N13135">
        <v>1</v>
      </c>
      <c r="P13135">
        <v>1</v>
      </c>
      <c r="R13135">
        <v>1</v>
      </c>
      <c r="T13135">
        <v>1</v>
      </c>
      <c r="Z13135">
        <v>1</v>
      </c>
      <c r="AK13135">
        <v>2</v>
      </c>
      <c r="AQ13135">
        <v>2</v>
      </c>
      <c r="AU13135">
        <v>1</v>
      </c>
      <c r="AY13135">
        <v>5</v>
      </c>
      <c r="BJ13135">
        <v>5</v>
      </c>
      <c r="BM13135">
        <v>20</v>
      </c>
    </row>
    <row r="13136" spans="1:65" x14ac:dyDescent="0.3">
      <c r="A13136" s="1">
        <f t="shared" si="1452"/>
        <v>42553</v>
      </c>
      <c r="B13136" s="3" t="s">
        <v>6</v>
      </c>
      <c r="C13136" s="2" t="str">
        <f t="shared" si="1448"/>
        <v>Saturday</v>
      </c>
      <c r="D13136">
        <f t="shared" si="1449"/>
        <v>2</v>
      </c>
      <c r="E13136">
        <f t="shared" si="1450"/>
        <v>7</v>
      </c>
      <c r="F13136">
        <f t="shared" si="1451"/>
        <v>2016</v>
      </c>
      <c r="G13136">
        <v>2</v>
      </c>
      <c r="L13136">
        <v>3</v>
      </c>
      <c r="O13136">
        <v>4</v>
      </c>
      <c r="P13136">
        <v>2</v>
      </c>
      <c r="R13136">
        <v>3</v>
      </c>
      <c r="W13136">
        <v>1</v>
      </c>
      <c r="AC13136">
        <v>2</v>
      </c>
      <c r="AI13136">
        <v>1</v>
      </c>
      <c r="AK13136">
        <v>1</v>
      </c>
      <c r="AM13136">
        <v>2</v>
      </c>
      <c r="AU13136">
        <v>2</v>
      </c>
      <c r="AW13136">
        <v>1</v>
      </c>
      <c r="AY13136">
        <v>2</v>
      </c>
      <c r="BA13136">
        <v>2</v>
      </c>
      <c r="BD13136">
        <v>2</v>
      </c>
      <c r="BI13136">
        <v>1</v>
      </c>
      <c r="BJ13136">
        <v>1</v>
      </c>
      <c r="BL13136">
        <v>2</v>
      </c>
      <c r="BM13136">
        <v>34</v>
      </c>
    </row>
    <row r="13137" spans="1:65" x14ac:dyDescent="0.3">
      <c r="A13137" s="1">
        <f t="shared" si="1452"/>
        <v>42553</v>
      </c>
      <c r="B13137" s="3" t="s">
        <v>7</v>
      </c>
      <c r="C13137" s="2" t="str">
        <f t="shared" si="1448"/>
        <v>Saturday</v>
      </c>
      <c r="D13137">
        <f t="shared" si="1449"/>
        <v>2</v>
      </c>
      <c r="E13137">
        <f t="shared" si="1450"/>
        <v>7</v>
      </c>
      <c r="F13137">
        <f t="shared" si="1451"/>
        <v>2016</v>
      </c>
      <c r="G13137">
        <v>1</v>
      </c>
      <c r="H13137">
        <v>1</v>
      </c>
      <c r="R13137">
        <v>2</v>
      </c>
      <c r="T13137">
        <v>7</v>
      </c>
      <c r="U13137">
        <v>1</v>
      </c>
      <c r="V13137">
        <v>3</v>
      </c>
      <c r="X13137">
        <v>2</v>
      </c>
      <c r="AB13137">
        <v>1</v>
      </c>
      <c r="AK13137">
        <v>2</v>
      </c>
      <c r="AO13137">
        <v>1</v>
      </c>
      <c r="AP13137">
        <v>1</v>
      </c>
      <c r="AT13137">
        <v>1</v>
      </c>
      <c r="AW13137">
        <v>3</v>
      </c>
      <c r="BE13137">
        <v>2</v>
      </c>
      <c r="BG13137">
        <v>2</v>
      </c>
      <c r="BJ13137">
        <v>4</v>
      </c>
      <c r="BM13137">
        <v>34</v>
      </c>
    </row>
    <row r="13138" spans="1:65" x14ac:dyDescent="0.3">
      <c r="A13138" s="1">
        <f t="shared" si="1452"/>
        <v>42553</v>
      </c>
      <c r="B13138" s="3" t="s">
        <v>18</v>
      </c>
      <c r="C13138" s="2" t="str">
        <f t="shared" si="1448"/>
        <v>Saturday</v>
      </c>
      <c r="D13138">
        <f t="shared" si="1449"/>
        <v>2</v>
      </c>
      <c r="E13138">
        <f t="shared" si="1450"/>
        <v>7</v>
      </c>
      <c r="F13138">
        <f t="shared" si="1451"/>
        <v>2016</v>
      </c>
      <c r="G13138">
        <v>4</v>
      </c>
      <c r="H13138">
        <v>1</v>
      </c>
      <c r="L13138">
        <v>2</v>
      </c>
      <c r="S13138">
        <v>1</v>
      </c>
      <c r="U13138">
        <v>1</v>
      </c>
      <c r="Z13138">
        <v>1</v>
      </c>
      <c r="AC13138">
        <v>1</v>
      </c>
      <c r="AE13138">
        <v>2</v>
      </c>
      <c r="AF13138">
        <v>2</v>
      </c>
      <c r="AO13138">
        <v>2</v>
      </c>
      <c r="AP13138">
        <v>1</v>
      </c>
      <c r="AQ13138">
        <v>4</v>
      </c>
      <c r="AS13138">
        <v>2</v>
      </c>
      <c r="AV13138">
        <v>3</v>
      </c>
      <c r="AY13138">
        <v>3</v>
      </c>
      <c r="BB13138">
        <v>1</v>
      </c>
      <c r="BE13138">
        <v>5</v>
      </c>
      <c r="BH13138">
        <v>1</v>
      </c>
      <c r="BJ13138">
        <v>4</v>
      </c>
      <c r="BL13138">
        <v>2</v>
      </c>
      <c r="BM13138">
        <v>43</v>
      </c>
    </row>
    <row r="13139" spans="1:65" x14ac:dyDescent="0.3">
      <c r="A13139" s="1">
        <f t="shared" si="1452"/>
        <v>42553</v>
      </c>
      <c r="B13139" s="3" t="s">
        <v>19</v>
      </c>
      <c r="C13139" s="2" t="str">
        <f t="shared" si="1448"/>
        <v>Saturday</v>
      </c>
      <c r="D13139">
        <f t="shared" si="1449"/>
        <v>2</v>
      </c>
      <c r="E13139">
        <f t="shared" si="1450"/>
        <v>7</v>
      </c>
      <c r="F13139">
        <f t="shared" si="1451"/>
        <v>2016</v>
      </c>
      <c r="H13139">
        <v>2</v>
      </c>
      <c r="O13139">
        <v>1</v>
      </c>
      <c r="U13139">
        <v>3</v>
      </c>
      <c r="AB13139">
        <v>1</v>
      </c>
      <c r="AC13139">
        <v>1</v>
      </c>
      <c r="AF13139">
        <v>1</v>
      </c>
      <c r="AK13139">
        <v>1</v>
      </c>
      <c r="AP13139">
        <v>2</v>
      </c>
      <c r="AU13139">
        <v>4</v>
      </c>
      <c r="AY13139">
        <v>3</v>
      </c>
      <c r="AZ13139">
        <v>2</v>
      </c>
      <c r="BJ13139">
        <v>3</v>
      </c>
      <c r="BL13139">
        <v>2</v>
      </c>
      <c r="BM13139">
        <v>26</v>
      </c>
    </row>
    <row r="13140" spans="1:65" x14ac:dyDescent="0.3">
      <c r="A13140" s="1">
        <f t="shared" si="1452"/>
        <v>42553</v>
      </c>
      <c r="B13140" s="3" t="s">
        <v>20</v>
      </c>
      <c r="C13140" s="2" t="str">
        <f t="shared" si="1448"/>
        <v>Saturday</v>
      </c>
      <c r="D13140">
        <f t="shared" si="1449"/>
        <v>2</v>
      </c>
      <c r="E13140">
        <f t="shared" si="1450"/>
        <v>7</v>
      </c>
      <c r="F13140">
        <f t="shared" si="1451"/>
        <v>2016</v>
      </c>
      <c r="G13140">
        <v>4</v>
      </c>
      <c r="J13140">
        <v>6</v>
      </c>
      <c r="L13140">
        <v>2</v>
      </c>
      <c r="P13140">
        <v>1</v>
      </c>
      <c r="R13140">
        <v>1</v>
      </c>
      <c r="S13140">
        <v>2</v>
      </c>
      <c r="Z13140">
        <v>1</v>
      </c>
      <c r="AD13140">
        <v>1</v>
      </c>
      <c r="AE13140">
        <v>2</v>
      </c>
      <c r="AF13140">
        <v>6</v>
      </c>
      <c r="AJ13140">
        <v>2</v>
      </c>
      <c r="AK13140">
        <v>2</v>
      </c>
      <c r="AM13140">
        <v>2</v>
      </c>
      <c r="AQ13140">
        <v>2</v>
      </c>
      <c r="AS13140">
        <v>4</v>
      </c>
      <c r="AY13140">
        <v>3</v>
      </c>
      <c r="BI13140">
        <v>2</v>
      </c>
      <c r="BJ13140">
        <v>8</v>
      </c>
      <c r="BM13140">
        <v>51</v>
      </c>
    </row>
    <row r="13141" spans="1:65" x14ac:dyDescent="0.3">
      <c r="A13141" s="1">
        <f t="shared" si="1452"/>
        <v>42553</v>
      </c>
      <c r="B13141" s="3" t="s">
        <v>21</v>
      </c>
      <c r="C13141" s="2" t="str">
        <f t="shared" si="1448"/>
        <v>Saturday</v>
      </c>
      <c r="D13141">
        <f t="shared" si="1449"/>
        <v>2</v>
      </c>
      <c r="E13141">
        <f t="shared" si="1450"/>
        <v>7</v>
      </c>
      <c r="F13141">
        <f t="shared" si="1451"/>
        <v>2016</v>
      </c>
      <c r="G13141">
        <v>3</v>
      </c>
      <c r="M13141">
        <v>2</v>
      </c>
      <c r="P13141">
        <v>6</v>
      </c>
      <c r="U13141">
        <v>1</v>
      </c>
      <c r="W13141">
        <v>1</v>
      </c>
      <c r="X13141">
        <v>1</v>
      </c>
      <c r="Z13141">
        <v>6</v>
      </c>
      <c r="AB13141">
        <v>1</v>
      </c>
      <c r="AE13141">
        <v>10</v>
      </c>
      <c r="AF13141">
        <v>3</v>
      </c>
      <c r="AG13141">
        <v>2</v>
      </c>
      <c r="AK13141">
        <v>1</v>
      </c>
      <c r="AM13141">
        <v>2</v>
      </c>
      <c r="AO13141">
        <v>1</v>
      </c>
      <c r="AU13141">
        <v>1</v>
      </c>
      <c r="AW13141">
        <v>2</v>
      </c>
      <c r="BD13141">
        <v>2</v>
      </c>
      <c r="BF13141">
        <v>1</v>
      </c>
      <c r="BJ13141">
        <v>3</v>
      </c>
      <c r="BL13141">
        <v>4</v>
      </c>
      <c r="BM13141">
        <v>53</v>
      </c>
    </row>
    <row r="13142" spans="1:65" x14ac:dyDescent="0.3">
      <c r="A13142" s="1">
        <f t="shared" si="1452"/>
        <v>42553</v>
      </c>
      <c r="B13142" s="3" t="s">
        <v>22</v>
      </c>
      <c r="C13142" s="2" t="str">
        <f t="shared" si="1448"/>
        <v>Saturday</v>
      </c>
      <c r="D13142">
        <f t="shared" si="1449"/>
        <v>2</v>
      </c>
      <c r="E13142">
        <f t="shared" si="1450"/>
        <v>7</v>
      </c>
      <c r="F13142">
        <f t="shared" si="1451"/>
        <v>2016</v>
      </c>
      <c r="G13142">
        <v>5</v>
      </c>
      <c r="H13142">
        <v>1</v>
      </c>
      <c r="J13142">
        <v>4</v>
      </c>
      <c r="N13142">
        <v>4</v>
      </c>
      <c r="X13142">
        <v>2</v>
      </c>
      <c r="AD13142">
        <v>1</v>
      </c>
      <c r="AJ13142">
        <v>2</v>
      </c>
      <c r="AK13142">
        <v>12</v>
      </c>
      <c r="AM13142">
        <v>4</v>
      </c>
      <c r="AN13142">
        <v>4</v>
      </c>
      <c r="AO13142">
        <v>5</v>
      </c>
      <c r="AQ13142">
        <v>1</v>
      </c>
      <c r="AS13142">
        <v>11</v>
      </c>
      <c r="AU13142">
        <v>1</v>
      </c>
      <c r="AW13142">
        <v>6</v>
      </c>
      <c r="AY13142">
        <v>1</v>
      </c>
      <c r="BD13142">
        <v>3</v>
      </c>
      <c r="BG13142">
        <v>2</v>
      </c>
      <c r="BJ13142">
        <v>6</v>
      </c>
      <c r="BM13142">
        <v>75</v>
      </c>
    </row>
    <row r="13143" spans="1:65" x14ac:dyDescent="0.3">
      <c r="A13143" s="1">
        <f t="shared" si="1452"/>
        <v>42553</v>
      </c>
      <c r="B13143" s="3" t="s">
        <v>23</v>
      </c>
      <c r="C13143" s="2" t="str">
        <f t="shared" si="1448"/>
        <v>Saturday</v>
      </c>
      <c r="D13143">
        <f t="shared" si="1449"/>
        <v>2</v>
      </c>
      <c r="E13143">
        <f t="shared" si="1450"/>
        <v>7</v>
      </c>
      <c r="F13143">
        <f t="shared" si="1451"/>
        <v>2016</v>
      </c>
      <c r="G13143">
        <v>9</v>
      </c>
      <c r="I13143">
        <v>1</v>
      </c>
      <c r="J13143">
        <v>1</v>
      </c>
      <c r="L13143">
        <v>1</v>
      </c>
      <c r="O13143">
        <v>3</v>
      </c>
      <c r="Q13143">
        <v>2</v>
      </c>
      <c r="Y13143">
        <v>2</v>
      </c>
      <c r="AA13143">
        <v>2</v>
      </c>
      <c r="AB13143">
        <v>1</v>
      </c>
      <c r="AC13143">
        <v>2</v>
      </c>
      <c r="AF13143">
        <v>1</v>
      </c>
      <c r="AG13143">
        <v>2</v>
      </c>
      <c r="AP13143">
        <v>3</v>
      </c>
      <c r="AQ13143">
        <v>3</v>
      </c>
      <c r="AS13143">
        <v>9</v>
      </c>
      <c r="AU13143">
        <v>1</v>
      </c>
      <c r="AZ13143">
        <v>2</v>
      </c>
      <c r="BF13143">
        <v>1</v>
      </c>
      <c r="BI13143">
        <v>1</v>
      </c>
      <c r="BJ13143">
        <v>5</v>
      </c>
      <c r="BL13143">
        <v>2</v>
      </c>
      <c r="BM13143">
        <v>54</v>
      </c>
    </row>
    <row r="13144" spans="1:65" x14ac:dyDescent="0.3">
      <c r="A13144" s="1">
        <f t="shared" si="1452"/>
        <v>42553</v>
      </c>
      <c r="B13144" s="3" t="s">
        <v>24</v>
      </c>
      <c r="C13144" s="2" t="str">
        <f t="shared" si="1448"/>
        <v>Saturday</v>
      </c>
      <c r="D13144">
        <f t="shared" si="1449"/>
        <v>2</v>
      </c>
      <c r="E13144">
        <f t="shared" si="1450"/>
        <v>7</v>
      </c>
      <c r="F13144">
        <f t="shared" si="1451"/>
        <v>2016</v>
      </c>
      <c r="G13144">
        <v>5</v>
      </c>
      <c r="J13144">
        <v>2</v>
      </c>
      <c r="P13144">
        <v>3</v>
      </c>
      <c r="W13144">
        <v>1</v>
      </c>
      <c r="AA13144">
        <v>2</v>
      </c>
      <c r="AB13144">
        <v>1</v>
      </c>
      <c r="AF13144">
        <v>1</v>
      </c>
      <c r="AP13144">
        <v>4</v>
      </c>
      <c r="AQ13144">
        <v>2</v>
      </c>
      <c r="AU13144">
        <v>1</v>
      </c>
      <c r="AV13144">
        <v>3</v>
      </c>
      <c r="AY13144">
        <v>3</v>
      </c>
      <c r="BH13144">
        <v>1</v>
      </c>
      <c r="BJ13144">
        <v>1</v>
      </c>
      <c r="BM13144">
        <v>30</v>
      </c>
    </row>
    <row r="13145" spans="1:65" x14ac:dyDescent="0.3">
      <c r="A13145" s="1">
        <f t="shared" si="1452"/>
        <v>42553</v>
      </c>
      <c r="B13145" s="3" t="s">
        <v>25</v>
      </c>
      <c r="C13145" s="2" t="str">
        <f t="shared" si="1448"/>
        <v>Saturday</v>
      </c>
      <c r="D13145">
        <f t="shared" si="1449"/>
        <v>2</v>
      </c>
      <c r="E13145">
        <f t="shared" si="1450"/>
        <v>7</v>
      </c>
      <c r="F13145">
        <f t="shared" si="1451"/>
        <v>2016</v>
      </c>
      <c r="G13145">
        <v>6</v>
      </c>
      <c r="H13145">
        <v>4</v>
      </c>
      <c r="P13145">
        <v>2</v>
      </c>
      <c r="U13145">
        <v>1</v>
      </c>
      <c r="W13145">
        <v>1</v>
      </c>
      <c r="AB13145">
        <v>1</v>
      </c>
      <c r="AE13145">
        <v>1</v>
      </c>
      <c r="AG13145">
        <v>1</v>
      </c>
      <c r="AI13145">
        <v>1</v>
      </c>
      <c r="AK13145">
        <v>2</v>
      </c>
      <c r="AL13145">
        <v>1</v>
      </c>
      <c r="AM13145">
        <v>5</v>
      </c>
      <c r="AN13145">
        <v>1</v>
      </c>
      <c r="AP13145">
        <v>1</v>
      </c>
      <c r="AQ13145">
        <v>2</v>
      </c>
      <c r="AR13145">
        <v>2</v>
      </c>
      <c r="AS13145">
        <v>2</v>
      </c>
      <c r="AW13145">
        <v>4</v>
      </c>
      <c r="BA13145">
        <v>3</v>
      </c>
      <c r="BF13145">
        <v>1</v>
      </c>
      <c r="BJ13145">
        <v>3</v>
      </c>
      <c r="BM13145">
        <v>45</v>
      </c>
    </row>
    <row r="13146" spans="1:65" x14ac:dyDescent="0.3">
      <c r="A13146" s="1">
        <f t="shared" si="1452"/>
        <v>42553</v>
      </c>
      <c r="B13146" s="3" t="s">
        <v>26</v>
      </c>
      <c r="C13146" s="2" t="str">
        <f t="shared" si="1448"/>
        <v>Saturday</v>
      </c>
      <c r="D13146">
        <f t="shared" si="1449"/>
        <v>2</v>
      </c>
      <c r="E13146">
        <f t="shared" si="1450"/>
        <v>7</v>
      </c>
      <c r="F13146">
        <f t="shared" si="1451"/>
        <v>2016</v>
      </c>
      <c r="H13146">
        <v>5</v>
      </c>
      <c r="P13146">
        <v>1</v>
      </c>
      <c r="R13146">
        <v>2</v>
      </c>
      <c r="T13146">
        <v>2</v>
      </c>
      <c r="AB13146">
        <v>4</v>
      </c>
      <c r="AE13146">
        <v>4</v>
      </c>
      <c r="AG13146">
        <v>1</v>
      </c>
      <c r="AW13146">
        <v>3</v>
      </c>
      <c r="AY13146">
        <v>1</v>
      </c>
      <c r="BJ13146">
        <v>4</v>
      </c>
      <c r="BM13146">
        <v>27</v>
      </c>
    </row>
    <row r="13147" spans="1:65" x14ac:dyDescent="0.3">
      <c r="A13147" s="1">
        <f t="shared" si="1452"/>
        <v>42553</v>
      </c>
      <c r="B13147" s="3" t="s">
        <v>27</v>
      </c>
      <c r="C13147" s="2" t="str">
        <f t="shared" si="1448"/>
        <v>Saturday</v>
      </c>
      <c r="D13147">
        <f t="shared" si="1449"/>
        <v>2</v>
      </c>
      <c r="E13147">
        <f t="shared" si="1450"/>
        <v>7</v>
      </c>
      <c r="F13147">
        <f t="shared" si="1451"/>
        <v>2016</v>
      </c>
      <c r="S13147">
        <v>1</v>
      </c>
      <c r="V13147">
        <v>1</v>
      </c>
      <c r="AA13147">
        <v>1</v>
      </c>
      <c r="AB13147">
        <v>2</v>
      </c>
      <c r="AC13147">
        <v>2</v>
      </c>
      <c r="AF13147">
        <v>2</v>
      </c>
      <c r="AK13147">
        <v>2</v>
      </c>
      <c r="AW13147">
        <v>1</v>
      </c>
      <c r="BM13147">
        <v>12</v>
      </c>
    </row>
    <row r="13148" spans="1:65" x14ac:dyDescent="0.3">
      <c r="A13148" s="1">
        <f t="shared" si="1452"/>
        <v>42553</v>
      </c>
      <c r="B13148" s="3" t="s">
        <v>28</v>
      </c>
      <c r="C13148" s="2" t="str">
        <f t="shared" si="1448"/>
        <v>Saturday</v>
      </c>
      <c r="D13148">
        <f t="shared" si="1449"/>
        <v>2</v>
      </c>
      <c r="E13148">
        <f t="shared" si="1450"/>
        <v>7</v>
      </c>
      <c r="F13148">
        <f t="shared" si="1451"/>
        <v>2016</v>
      </c>
      <c r="AK13148">
        <v>2</v>
      </c>
      <c r="AQ13148">
        <v>1</v>
      </c>
      <c r="BM13148">
        <v>3</v>
      </c>
    </row>
    <row r="13149" spans="1:65" x14ac:dyDescent="0.3">
      <c r="A13149" s="1">
        <f t="shared" si="1452"/>
        <v>42553</v>
      </c>
      <c r="B13149" s="3" t="s">
        <v>29</v>
      </c>
      <c r="C13149" s="2" t="str">
        <f t="shared" si="1448"/>
        <v>Saturday</v>
      </c>
      <c r="D13149">
        <f t="shared" si="1449"/>
        <v>2</v>
      </c>
      <c r="E13149">
        <f t="shared" si="1450"/>
        <v>7</v>
      </c>
      <c r="F13149">
        <f t="shared" si="1451"/>
        <v>2016</v>
      </c>
      <c r="H13149">
        <v>1</v>
      </c>
      <c r="BI13149">
        <v>2</v>
      </c>
      <c r="BM13149">
        <v>3</v>
      </c>
    </row>
    <row r="13150" spans="1:65" x14ac:dyDescent="0.3">
      <c r="A13150" s="1">
        <v>42554</v>
      </c>
      <c r="B13150" s="3" t="s">
        <v>8</v>
      </c>
      <c r="C13150" s="2" t="str">
        <f t="shared" si="1448"/>
        <v>Sunday</v>
      </c>
      <c r="D13150">
        <f t="shared" si="1449"/>
        <v>3</v>
      </c>
      <c r="E13150">
        <f t="shared" si="1450"/>
        <v>7</v>
      </c>
      <c r="F13150">
        <f t="shared" si="1451"/>
        <v>2016</v>
      </c>
      <c r="M13150">
        <v>1</v>
      </c>
      <c r="X13150">
        <v>1</v>
      </c>
      <c r="BI13150">
        <v>1</v>
      </c>
      <c r="BL13150">
        <v>1</v>
      </c>
      <c r="BM13150">
        <v>4</v>
      </c>
    </row>
    <row r="13151" spans="1:65" x14ac:dyDescent="0.3">
      <c r="A13151" s="1">
        <f t="shared" ref="A13151:A13169" si="1453">A13150</f>
        <v>42554</v>
      </c>
      <c r="B13151" s="3" t="s">
        <v>10</v>
      </c>
      <c r="C13151" s="2" t="str">
        <f t="shared" si="1448"/>
        <v>Sunday</v>
      </c>
      <c r="D13151">
        <f t="shared" si="1449"/>
        <v>3</v>
      </c>
      <c r="E13151">
        <f t="shared" si="1450"/>
        <v>7</v>
      </c>
      <c r="F13151">
        <f t="shared" si="1451"/>
        <v>2016</v>
      </c>
      <c r="S13151">
        <v>1</v>
      </c>
      <c r="AN13151">
        <v>1</v>
      </c>
      <c r="AP13151">
        <v>1</v>
      </c>
      <c r="BM13151">
        <v>3</v>
      </c>
    </row>
    <row r="13152" spans="1:65" x14ac:dyDescent="0.3">
      <c r="A13152" s="1">
        <f t="shared" si="1453"/>
        <v>42554</v>
      </c>
      <c r="B13152" s="3" t="s">
        <v>11</v>
      </c>
      <c r="C13152" s="2" t="str">
        <f t="shared" si="1448"/>
        <v>Sunday</v>
      </c>
      <c r="D13152">
        <f t="shared" si="1449"/>
        <v>3</v>
      </c>
      <c r="E13152">
        <f t="shared" si="1450"/>
        <v>7</v>
      </c>
      <c r="F13152">
        <f t="shared" si="1451"/>
        <v>2016</v>
      </c>
      <c r="AN13152">
        <v>1</v>
      </c>
      <c r="BM13152">
        <v>1</v>
      </c>
    </row>
    <row r="13153" spans="1:65" x14ac:dyDescent="0.3">
      <c r="A13153" s="1">
        <f t="shared" si="1453"/>
        <v>42554</v>
      </c>
      <c r="B13153" s="3" t="s">
        <v>15</v>
      </c>
      <c r="C13153" s="2" t="str">
        <f t="shared" si="1448"/>
        <v>Sunday</v>
      </c>
      <c r="D13153">
        <f t="shared" si="1449"/>
        <v>3</v>
      </c>
      <c r="E13153">
        <f t="shared" si="1450"/>
        <v>7</v>
      </c>
      <c r="F13153">
        <f t="shared" si="1451"/>
        <v>2016</v>
      </c>
      <c r="W13153">
        <v>1</v>
      </c>
      <c r="AB13153">
        <v>1</v>
      </c>
      <c r="AM13153">
        <v>2</v>
      </c>
      <c r="BM13153">
        <v>4</v>
      </c>
    </row>
    <row r="13154" spans="1:65" x14ac:dyDescent="0.3">
      <c r="A13154" s="1">
        <f t="shared" si="1453"/>
        <v>42554</v>
      </c>
      <c r="B13154" s="3" t="s">
        <v>16</v>
      </c>
      <c r="C13154" s="2" t="str">
        <f t="shared" si="1448"/>
        <v>Sunday</v>
      </c>
      <c r="D13154">
        <f t="shared" si="1449"/>
        <v>3</v>
      </c>
      <c r="E13154">
        <f t="shared" si="1450"/>
        <v>7</v>
      </c>
      <c r="F13154">
        <f t="shared" si="1451"/>
        <v>2016</v>
      </c>
      <c r="R13154">
        <v>1</v>
      </c>
      <c r="T13154">
        <v>1</v>
      </c>
      <c r="X13154">
        <v>1</v>
      </c>
      <c r="BE13154">
        <v>1</v>
      </c>
      <c r="BM13154">
        <v>4</v>
      </c>
    </row>
    <row r="13155" spans="1:65" x14ac:dyDescent="0.3">
      <c r="A13155" s="1">
        <f t="shared" si="1453"/>
        <v>42554</v>
      </c>
      <c r="B13155" s="3" t="s">
        <v>17</v>
      </c>
      <c r="C13155" s="2" t="str">
        <f t="shared" si="1448"/>
        <v>Sunday</v>
      </c>
      <c r="D13155">
        <f t="shared" si="1449"/>
        <v>3</v>
      </c>
      <c r="E13155">
        <f t="shared" si="1450"/>
        <v>7</v>
      </c>
      <c r="F13155">
        <f t="shared" si="1451"/>
        <v>2016</v>
      </c>
      <c r="G13155">
        <v>1</v>
      </c>
      <c r="K13155">
        <v>2</v>
      </c>
      <c r="R13155">
        <v>1</v>
      </c>
      <c r="S13155">
        <v>1</v>
      </c>
      <c r="AM13155">
        <v>1</v>
      </c>
      <c r="AQ13155">
        <v>2</v>
      </c>
      <c r="AU13155">
        <v>2</v>
      </c>
      <c r="BJ13155">
        <v>2</v>
      </c>
      <c r="BM13155">
        <v>12</v>
      </c>
    </row>
    <row r="13156" spans="1:65" x14ac:dyDescent="0.3">
      <c r="A13156" s="1">
        <f t="shared" si="1453"/>
        <v>42554</v>
      </c>
      <c r="B13156" s="3" t="s">
        <v>6</v>
      </c>
      <c r="C13156" s="2" t="str">
        <f t="shared" si="1448"/>
        <v>Sunday</v>
      </c>
      <c r="D13156">
        <f t="shared" si="1449"/>
        <v>3</v>
      </c>
      <c r="E13156">
        <f t="shared" si="1450"/>
        <v>7</v>
      </c>
      <c r="F13156">
        <f t="shared" si="1451"/>
        <v>2016</v>
      </c>
      <c r="I13156">
        <v>2</v>
      </c>
      <c r="J13156">
        <v>2</v>
      </c>
      <c r="K13156">
        <v>3</v>
      </c>
      <c r="O13156">
        <v>2</v>
      </c>
      <c r="AA13156">
        <v>1</v>
      </c>
      <c r="AG13156">
        <v>1</v>
      </c>
      <c r="AK13156">
        <v>1</v>
      </c>
      <c r="AQ13156">
        <v>1</v>
      </c>
      <c r="AY13156">
        <v>2</v>
      </c>
      <c r="BA13156">
        <v>2</v>
      </c>
      <c r="BD13156">
        <v>2</v>
      </c>
      <c r="BJ13156">
        <v>2</v>
      </c>
      <c r="BM13156">
        <v>21</v>
      </c>
    </row>
    <row r="13157" spans="1:65" x14ac:dyDescent="0.3">
      <c r="A13157" s="1">
        <f t="shared" si="1453"/>
        <v>42554</v>
      </c>
      <c r="B13157" s="3" t="s">
        <v>7</v>
      </c>
      <c r="C13157" s="2" t="str">
        <f t="shared" si="1448"/>
        <v>Sunday</v>
      </c>
      <c r="D13157">
        <f t="shared" si="1449"/>
        <v>3</v>
      </c>
      <c r="E13157">
        <f t="shared" si="1450"/>
        <v>7</v>
      </c>
      <c r="F13157">
        <f t="shared" si="1451"/>
        <v>2016</v>
      </c>
      <c r="J13157">
        <v>2</v>
      </c>
      <c r="AA13157">
        <v>2</v>
      </c>
      <c r="AB13157">
        <v>1</v>
      </c>
      <c r="AC13157">
        <v>4</v>
      </c>
      <c r="AK13157">
        <v>2</v>
      </c>
      <c r="AN13157">
        <v>2</v>
      </c>
      <c r="AU13157">
        <v>4</v>
      </c>
      <c r="AW13157">
        <v>2</v>
      </c>
      <c r="AY13157">
        <v>4</v>
      </c>
      <c r="BI13157">
        <v>3</v>
      </c>
      <c r="BL13157">
        <v>2</v>
      </c>
      <c r="BM13157">
        <v>28</v>
      </c>
    </row>
    <row r="13158" spans="1:65" x14ac:dyDescent="0.3">
      <c r="A13158" s="1">
        <f t="shared" si="1453"/>
        <v>42554</v>
      </c>
      <c r="B13158" s="3" t="s">
        <v>18</v>
      </c>
      <c r="C13158" s="2" t="str">
        <f t="shared" si="1448"/>
        <v>Sunday</v>
      </c>
      <c r="D13158">
        <f t="shared" si="1449"/>
        <v>3</v>
      </c>
      <c r="E13158">
        <f t="shared" si="1450"/>
        <v>7</v>
      </c>
      <c r="F13158">
        <f t="shared" si="1451"/>
        <v>2016</v>
      </c>
      <c r="G13158">
        <v>8</v>
      </c>
      <c r="R13158">
        <v>1</v>
      </c>
      <c r="U13158">
        <v>7</v>
      </c>
      <c r="Y13158">
        <v>1</v>
      </c>
      <c r="AA13158">
        <v>2</v>
      </c>
      <c r="AI13158">
        <v>1</v>
      </c>
      <c r="AS13158">
        <v>5</v>
      </c>
      <c r="AV13158">
        <v>3</v>
      </c>
      <c r="BF13158">
        <v>1</v>
      </c>
      <c r="BH13158">
        <v>1</v>
      </c>
      <c r="BL13158">
        <v>2</v>
      </c>
      <c r="BM13158">
        <v>32</v>
      </c>
    </row>
    <row r="13159" spans="1:65" x14ac:dyDescent="0.3">
      <c r="A13159" s="1">
        <f t="shared" si="1453"/>
        <v>42554</v>
      </c>
      <c r="B13159" s="3" t="s">
        <v>19</v>
      </c>
      <c r="C13159" s="2" t="str">
        <f t="shared" si="1448"/>
        <v>Sunday</v>
      </c>
      <c r="D13159">
        <f t="shared" si="1449"/>
        <v>3</v>
      </c>
      <c r="E13159">
        <f t="shared" si="1450"/>
        <v>7</v>
      </c>
      <c r="F13159">
        <f t="shared" si="1451"/>
        <v>2016</v>
      </c>
      <c r="G13159">
        <v>2</v>
      </c>
      <c r="I13159">
        <v>1</v>
      </c>
      <c r="K13159">
        <v>3</v>
      </c>
      <c r="O13159">
        <v>2</v>
      </c>
      <c r="R13159">
        <v>2</v>
      </c>
      <c r="S13159">
        <v>1</v>
      </c>
      <c r="W13159">
        <v>1</v>
      </c>
      <c r="Y13159">
        <v>1</v>
      </c>
      <c r="AB13159">
        <v>1</v>
      </c>
      <c r="AD13159">
        <v>1</v>
      </c>
      <c r="AF13159">
        <v>6</v>
      </c>
      <c r="AN13159">
        <v>1</v>
      </c>
      <c r="AS13159">
        <v>3</v>
      </c>
      <c r="AU13159">
        <v>2</v>
      </c>
      <c r="AY13159">
        <v>2</v>
      </c>
      <c r="BA13159">
        <v>1</v>
      </c>
      <c r="BI13159">
        <v>1</v>
      </c>
      <c r="BJ13159">
        <v>4</v>
      </c>
      <c r="BL13159">
        <v>2</v>
      </c>
      <c r="BM13159">
        <v>37</v>
      </c>
    </row>
    <row r="13160" spans="1:65" x14ac:dyDescent="0.3">
      <c r="A13160" s="1">
        <f t="shared" si="1453"/>
        <v>42554</v>
      </c>
      <c r="B13160" s="3" t="s">
        <v>20</v>
      </c>
      <c r="C13160" s="2" t="str">
        <f t="shared" si="1448"/>
        <v>Sunday</v>
      </c>
      <c r="D13160">
        <f t="shared" si="1449"/>
        <v>3</v>
      </c>
      <c r="E13160">
        <f t="shared" si="1450"/>
        <v>7</v>
      </c>
      <c r="F13160">
        <f t="shared" si="1451"/>
        <v>2016</v>
      </c>
      <c r="G13160">
        <v>2</v>
      </c>
      <c r="H13160">
        <v>2</v>
      </c>
      <c r="J13160">
        <v>1</v>
      </c>
      <c r="K13160">
        <v>1</v>
      </c>
      <c r="L13160">
        <v>1</v>
      </c>
      <c r="Q13160">
        <v>1</v>
      </c>
      <c r="R13160">
        <v>3</v>
      </c>
      <c r="V13160">
        <v>1</v>
      </c>
      <c r="W13160">
        <v>3</v>
      </c>
      <c r="Z13160">
        <v>4</v>
      </c>
      <c r="AA13160">
        <v>3</v>
      </c>
      <c r="AD13160">
        <v>1</v>
      </c>
      <c r="AE13160">
        <v>4</v>
      </c>
      <c r="AF13160">
        <v>5</v>
      </c>
      <c r="AJ13160">
        <v>5</v>
      </c>
      <c r="AL13160">
        <v>2</v>
      </c>
      <c r="AN13160">
        <v>3</v>
      </c>
      <c r="AP13160">
        <v>6</v>
      </c>
      <c r="AS13160">
        <v>7</v>
      </c>
      <c r="AU13160">
        <v>2</v>
      </c>
      <c r="AY13160">
        <v>1</v>
      </c>
      <c r="AZ13160">
        <v>4</v>
      </c>
      <c r="BA13160">
        <v>6</v>
      </c>
      <c r="BJ13160">
        <v>3</v>
      </c>
      <c r="BM13160">
        <v>71</v>
      </c>
    </row>
    <row r="13161" spans="1:65" x14ac:dyDescent="0.3">
      <c r="A13161" s="1">
        <f t="shared" si="1453"/>
        <v>42554</v>
      </c>
      <c r="B13161" s="3" t="s">
        <v>21</v>
      </c>
      <c r="C13161" s="2" t="str">
        <f t="shared" si="1448"/>
        <v>Sunday</v>
      </c>
      <c r="D13161">
        <f t="shared" si="1449"/>
        <v>3</v>
      </c>
      <c r="E13161">
        <f t="shared" si="1450"/>
        <v>7</v>
      </c>
      <c r="F13161">
        <f t="shared" si="1451"/>
        <v>2016</v>
      </c>
      <c r="G13161">
        <v>7</v>
      </c>
      <c r="K13161">
        <v>1</v>
      </c>
      <c r="M13161">
        <v>2</v>
      </c>
      <c r="N13161">
        <v>1</v>
      </c>
      <c r="P13161">
        <v>2</v>
      </c>
      <c r="R13161">
        <v>1</v>
      </c>
      <c r="Y13161">
        <v>1</v>
      </c>
      <c r="AA13161">
        <v>1</v>
      </c>
      <c r="AD13161">
        <v>2</v>
      </c>
      <c r="AF13161">
        <v>2</v>
      </c>
      <c r="AI13161">
        <v>2</v>
      </c>
      <c r="AJ13161">
        <v>5</v>
      </c>
      <c r="AL13161">
        <v>1</v>
      </c>
      <c r="AP13161">
        <v>5</v>
      </c>
      <c r="AQ13161">
        <v>2</v>
      </c>
      <c r="AY13161">
        <v>1</v>
      </c>
      <c r="BE13161">
        <v>2</v>
      </c>
      <c r="BG13161">
        <v>2</v>
      </c>
      <c r="BJ13161">
        <v>2</v>
      </c>
      <c r="BM13161">
        <v>42</v>
      </c>
    </row>
    <row r="13162" spans="1:65" x14ac:dyDescent="0.3">
      <c r="A13162" s="1">
        <f t="shared" si="1453"/>
        <v>42554</v>
      </c>
      <c r="B13162" s="3" t="s">
        <v>22</v>
      </c>
      <c r="C13162" s="2" t="str">
        <f t="shared" si="1448"/>
        <v>Sunday</v>
      </c>
      <c r="D13162">
        <f t="shared" si="1449"/>
        <v>3</v>
      </c>
      <c r="E13162">
        <f t="shared" si="1450"/>
        <v>7</v>
      </c>
      <c r="F13162">
        <f t="shared" si="1451"/>
        <v>2016</v>
      </c>
      <c r="H13162">
        <v>1</v>
      </c>
      <c r="I13162">
        <v>1</v>
      </c>
      <c r="J13162">
        <v>5</v>
      </c>
      <c r="M13162">
        <v>3</v>
      </c>
      <c r="N13162">
        <v>1</v>
      </c>
      <c r="R13162">
        <v>3</v>
      </c>
      <c r="V13162">
        <v>1</v>
      </c>
      <c r="W13162">
        <v>3</v>
      </c>
      <c r="Y13162">
        <v>6</v>
      </c>
      <c r="AB13162">
        <v>1</v>
      </c>
      <c r="AF13162">
        <v>3</v>
      </c>
      <c r="AM13162">
        <v>2</v>
      </c>
      <c r="AN13162">
        <v>1</v>
      </c>
      <c r="AO13162">
        <v>1</v>
      </c>
      <c r="AP13162">
        <v>1</v>
      </c>
      <c r="AS13162">
        <v>4</v>
      </c>
      <c r="AY13162">
        <v>3</v>
      </c>
      <c r="BE13162">
        <v>4</v>
      </c>
      <c r="BF13162">
        <v>2</v>
      </c>
      <c r="BH13162">
        <v>3</v>
      </c>
      <c r="BJ13162">
        <v>2</v>
      </c>
      <c r="BM13162">
        <v>51</v>
      </c>
    </row>
    <row r="13163" spans="1:65" x14ac:dyDescent="0.3">
      <c r="A13163" s="1">
        <f t="shared" si="1453"/>
        <v>42554</v>
      </c>
      <c r="B13163" s="3" t="s">
        <v>23</v>
      </c>
      <c r="C13163" s="2" t="str">
        <f t="shared" si="1448"/>
        <v>Sunday</v>
      </c>
      <c r="D13163">
        <f t="shared" si="1449"/>
        <v>3</v>
      </c>
      <c r="E13163">
        <f t="shared" si="1450"/>
        <v>7</v>
      </c>
      <c r="F13163">
        <f t="shared" si="1451"/>
        <v>2016</v>
      </c>
      <c r="G13163">
        <v>1</v>
      </c>
      <c r="H13163">
        <v>2</v>
      </c>
      <c r="K13163">
        <v>3</v>
      </c>
      <c r="M13163">
        <v>2</v>
      </c>
      <c r="O13163">
        <v>2</v>
      </c>
      <c r="P13163">
        <v>3</v>
      </c>
      <c r="S13163">
        <v>1</v>
      </c>
      <c r="Z13163">
        <v>1</v>
      </c>
      <c r="AB13163">
        <v>3</v>
      </c>
      <c r="AE13163">
        <v>1</v>
      </c>
      <c r="AF13163">
        <v>2</v>
      </c>
      <c r="AK13163">
        <v>1</v>
      </c>
      <c r="AO13163">
        <v>2</v>
      </c>
      <c r="AU13163">
        <v>8</v>
      </c>
      <c r="AZ13163">
        <v>4</v>
      </c>
      <c r="BG13163">
        <v>2</v>
      </c>
      <c r="BH13163">
        <v>3</v>
      </c>
      <c r="BJ13163">
        <v>11</v>
      </c>
      <c r="BL13163">
        <v>8</v>
      </c>
      <c r="BM13163">
        <v>60</v>
      </c>
    </row>
    <row r="13164" spans="1:65" x14ac:dyDescent="0.3">
      <c r="A13164" s="1">
        <f t="shared" si="1453"/>
        <v>42554</v>
      </c>
      <c r="B13164" s="3" t="s">
        <v>24</v>
      </c>
      <c r="C13164" s="2" t="str">
        <f t="shared" si="1448"/>
        <v>Sunday</v>
      </c>
      <c r="D13164">
        <f t="shared" si="1449"/>
        <v>3</v>
      </c>
      <c r="E13164">
        <f t="shared" si="1450"/>
        <v>7</v>
      </c>
      <c r="F13164">
        <f t="shared" si="1451"/>
        <v>2016</v>
      </c>
      <c r="G13164">
        <v>2</v>
      </c>
      <c r="I13164">
        <v>2</v>
      </c>
      <c r="J13164">
        <v>1</v>
      </c>
      <c r="L13164">
        <v>2</v>
      </c>
      <c r="N13164">
        <v>1</v>
      </c>
      <c r="P13164">
        <v>3</v>
      </c>
      <c r="R13164">
        <v>3</v>
      </c>
      <c r="S13164">
        <v>1</v>
      </c>
      <c r="U13164">
        <v>2</v>
      </c>
      <c r="Y13164">
        <v>5</v>
      </c>
      <c r="AB13164">
        <v>1</v>
      </c>
      <c r="AE13164">
        <v>2</v>
      </c>
      <c r="AF13164">
        <v>9</v>
      </c>
      <c r="AG13164">
        <v>2</v>
      </c>
      <c r="AI13164">
        <v>1</v>
      </c>
      <c r="AQ13164">
        <v>1</v>
      </c>
      <c r="AS13164">
        <v>3</v>
      </c>
      <c r="BI13164">
        <v>1</v>
      </c>
      <c r="BJ13164">
        <v>3</v>
      </c>
      <c r="BL13164">
        <v>1</v>
      </c>
      <c r="BM13164">
        <v>46</v>
      </c>
    </row>
    <row r="13165" spans="1:65" x14ac:dyDescent="0.3">
      <c r="A13165" s="1">
        <f t="shared" si="1453"/>
        <v>42554</v>
      </c>
      <c r="B13165" s="3" t="s">
        <v>25</v>
      </c>
      <c r="C13165" s="2" t="str">
        <f t="shared" si="1448"/>
        <v>Sunday</v>
      </c>
      <c r="D13165">
        <f t="shared" si="1449"/>
        <v>3</v>
      </c>
      <c r="E13165">
        <f t="shared" si="1450"/>
        <v>7</v>
      </c>
      <c r="F13165">
        <f t="shared" si="1451"/>
        <v>2016</v>
      </c>
      <c r="L13165">
        <v>2</v>
      </c>
      <c r="M13165">
        <v>3</v>
      </c>
      <c r="R13165">
        <v>1</v>
      </c>
      <c r="S13165">
        <v>1</v>
      </c>
      <c r="T13165">
        <v>1</v>
      </c>
      <c r="W13165">
        <v>1</v>
      </c>
      <c r="Y13165">
        <v>2</v>
      </c>
      <c r="AB13165">
        <v>1</v>
      </c>
      <c r="AG13165">
        <v>2</v>
      </c>
      <c r="AK13165">
        <v>2</v>
      </c>
      <c r="AP13165">
        <v>2</v>
      </c>
      <c r="AU13165">
        <v>2</v>
      </c>
      <c r="AX13165">
        <v>1</v>
      </c>
      <c r="AZ13165">
        <v>1</v>
      </c>
      <c r="BJ13165">
        <v>2</v>
      </c>
      <c r="BM13165">
        <v>24</v>
      </c>
    </row>
    <row r="13166" spans="1:65" x14ac:dyDescent="0.3">
      <c r="A13166" s="1">
        <f t="shared" si="1453"/>
        <v>42554</v>
      </c>
      <c r="B13166" s="3" t="s">
        <v>26</v>
      </c>
      <c r="C13166" s="2" t="str">
        <f t="shared" si="1448"/>
        <v>Sunday</v>
      </c>
      <c r="D13166">
        <f t="shared" si="1449"/>
        <v>3</v>
      </c>
      <c r="E13166">
        <f t="shared" si="1450"/>
        <v>7</v>
      </c>
      <c r="F13166">
        <f t="shared" si="1451"/>
        <v>2016</v>
      </c>
      <c r="M13166">
        <v>2</v>
      </c>
      <c r="P13166">
        <v>1</v>
      </c>
      <c r="AJ13166">
        <v>4</v>
      </c>
      <c r="AM13166">
        <v>1</v>
      </c>
      <c r="AQ13166">
        <v>2</v>
      </c>
      <c r="AX13166">
        <v>3</v>
      </c>
      <c r="AY13166">
        <v>1</v>
      </c>
      <c r="BJ13166">
        <v>2</v>
      </c>
      <c r="BM13166">
        <v>16</v>
      </c>
    </row>
    <row r="13167" spans="1:65" x14ac:dyDescent="0.3">
      <c r="A13167" s="1">
        <f t="shared" si="1453"/>
        <v>42554</v>
      </c>
      <c r="B13167" s="3" t="s">
        <v>27</v>
      </c>
      <c r="C13167" s="2" t="str">
        <f t="shared" si="1448"/>
        <v>Sunday</v>
      </c>
      <c r="D13167">
        <f t="shared" si="1449"/>
        <v>3</v>
      </c>
      <c r="E13167">
        <f t="shared" si="1450"/>
        <v>7</v>
      </c>
      <c r="F13167">
        <f t="shared" si="1451"/>
        <v>2016</v>
      </c>
      <c r="G13167">
        <v>2</v>
      </c>
      <c r="R13167">
        <v>1</v>
      </c>
      <c r="S13167">
        <v>1</v>
      </c>
      <c r="AK13167">
        <v>2</v>
      </c>
      <c r="AL13167">
        <v>1</v>
      </c>
      <c r="AR13167">
        <v>1</v>
      </c>
      <c r="AX13167">
        <v>2</v>
      </c>
      <c r="BJ13167">
        <v>1</v>
      </c>
      <c r="BM13167">
        <v>11</v>
      </c>
    </row>
    <row r="13168" spans="1:65" x14ac:dyDescent="0.3">
      <c r="A13168" s="1">
        <f t="shared" si="1453"/>
        <v>42554</v>
      </c>
      <c r="B13168" s="3" t="s">
        <v>28</v>
      </c>
      <c r="C13168" s="2" t="str">
        <f t="shared" si="1448"/>
        <v>Sunday</v>
      </c>
      <c r="D13168">
        <f t="shared" si="1449"/>
        <v>3</v>
      </c>
      <c r="E13168">
        <f t="shared" si="1450"/>
        <v>7</v>
      </c>
      <c r="F13168">
        <f t="shared" si="1451"/>
        <v>2016</v>
      </c>
      <c r="J13168">
        <v>2</v>
      </c>
      <c r="L13168">
        <v>2</v>
      </c>
      <c r="Y13168">
        <v>1</v>
      </c>
      <c r="AA13168">
        <v>2</v>
      </c>
      <c r="AB13168">
        <v>2</v>
      </c>
      <c r="BM13168">
        <v>9</v>
      </c>
    </row>
    <row r="13169" spans="1:65" x14ac:dyDescent="0.3">
      <c r="A13169" s="1">
        <f t="shared" si="1453"/>
        <v>42554</v>
      </c>
      <c r="B13169" s="3" t="s">
        <v>29</v>
      </c>
      <c r="C13169" s="2" t="str">
        <f t="shared" si="1448"/>
        <v>Sunday</v>
      </c>
      <c r="D13169">
        <f t="shared" si="1449"/>
        <v>3</v>
      </c>
      <c r="E13169">
        <f t="shared" si="1450"/>
        <v>7</v>
      </c>
      <c r="F13169">
        <f t="shared" si="1451"/>
        <v>2016</v>
      </c>
      <c r="P13169">
        <v>1</v>
      </c>
      <c r="U13169">
        <v>1</v>
      </c>
      <c r="AM13169">
        <v>1</v>
      </c>
      <c r="BI13169">
        <v>2</v>
      </c>
      <c r="BM13169">
        <v>5</v>
      </c>
    </row>
    <row r="13170" spans="1:65" x14ac:dyDescent="0.3">
      <c r="A13170" s="1">
        <v>42555</v>
      </c>
      <c r="B13170" s="3" t="s">
        <v>8</v>
      </c>
      <c r="C13170" s="2" t="str">
        <f t="shared" si="1448"/>
        <v>Monday</v>
      </c>
      <c r="D13170">
        <f t="shared" si="1449"/>
        <v>4</v>
      </c>
      <c r="E13170">
        <f t="shared" si="1450"/>
        <v>7</v>
      </c>
      <c r="F13170">
        <f t="shared" si="1451"/>
        <v>2016</v>
      </c>
      <c r="O13170">
        <v>1</v>
      </c>
      <c r="Y13170">
        <v>1</v>
      </c>
      <c r="AK13170">
        <v>1</v>
      </c>
      <c r="BB13170">
        <v>1</v>
      </c>
      <c r="BM13170">
        <v>4</v>
      </c>
    </row>
    <row r="13171" spans="1:65" x14ac:dyDescent="0.3">
      <c r="A13171" s="1">
        <f t="shared" ref="A13171:A13192" si="1454">A13170</f>
        <v>42555</v>
      </c>
      <c r="B13171" s="3" t="s">
        <v>9</v>
      </c>
      <c r="C13171" s="2" t="str">
        <f t="shared" si="1448"/>
        <v>Monday</v>
      </c>
      <c r="D13171">
        <f t="shared" si="1449"/>
        <v>4</v>
      </c>
      <c r="E13171">
        <f t="shared" si="1450"/>
        <v>7</v>
      </c>
      <c r="F13171">
        <f t="shared" si="1451"/>
        <v>2016</v>
      </c>
      <c r="AQ13171">
        <v>1</v>
      </c>
      <c r="BM13171">
        <v>1</v>
      </c>
    </row>
    <row r="13172" spans="1:65" x14ac:dyDescent="0.3">
      <c r="A13172" s="1">
        <f t="shared" si="1454"/>
        <v>42555</v>
      </c>
      <c r="B13172" s="3" t="s">
        <v>10</v>
      </c>
      <c r="C13172" s="2" t="str">
        <f t="shared" si="1448"/>
        <v>Monday</v>
      </c>
      <c r="D13172">
        <f t="shared" si="1449"/>
        <v>4</v>
      </c>
      <c r="E13172">
        <f t="shared" si="1450"/>
        <v>7</v>
      </c>
      <c r="F13172">
        <f t="shared" si="1451"/>
        <v>2016</v>
      </c>
      <c r="O13172">
        <v>1</v>
      </c>
      <c r="W13172">
        <v>1</v>
      </c>
      <c r="BM13172">
        <v>2</v>
      </c>
    </row>
    <row r="13173" spans="1:65" x14ac:dyDescent="0.3">
      <c r="A13173" s="1">
        <f t="shared" si="1454"/>
        <v>42555</v>
      </c>
      <c r="B13173" s="3" t="s">
        <v>11</v>
      </c>
      <c r="C13173" s="2" t="str">
        <f t="shared" si="1448"/>
        <v>Monday</v>
      </c>
      <c r="D13173">
        <f t="shared" si="1449"/>
        <v>4</v>
      </c>
      <c r="E13173">
        <f t="shared" si="1450"/>
        <v>7</v>
      </c>
      <c r="F13173">
        <f t="shared" si="1451"/>
        <v>2016</v>
      </c>
      <c r="AN13173">
        <v>1</v>
      </c>
      <c r="BM13173">
        <v>1</v>
      </c>
    </row>
    <row r="13174" spans="1:65" x14ac:dyDescent="0.3">
      <c r="A13174" s="1">
        <f t="shared" si="1454"/>
        <v>42555</v>
      </c>
      <c r="B13174" s="3" t="s">
        <v>13</v>
      </c>
      <c r="C13174" s="2" t="str">
        <f t="shared" si="1448"/>
        <v>Monday</v>
      </c>
      <c r="D13174">
        <f t="shared" si="1449"/>
        <v>4</v>
      </c>
      <c r="E13174">
        <f t="shared" si="1450"/>
        <v>7</v>
      </c>
      <c r="F13174">
        <f t="shared" si="1451"/>
        <v>2016</v>
      </c>
      <c r="W13174">
        <v>1</v>
      </c>
      <c r="BM13174">
        <v>1</v>
      </c>
    </row>
    <row r="13175" spans="1:65" x14ac:dyDescent="0.3">
      <c r="A13175" s="1">
        <f t="shared" si="1454"/>
        <v>42555</v>
      </c>
      <c r="B13175" s="3" t="s">
        <v>14</v>
      </c>
      <c r="C13175" s="2" t="str">
        <f t="shared" si="1448"/>
        <v>Monday</v>
      </c>
      <c r="D13175">
        <f t="shared" si="1449"/>
        <v>4</v>
      </c>
      <c r="E13175">
        <f t="shared" si="1450"/>
        <v>7</v>
      </c>
      <c r="F13175">
        <f t="shared" si="1451"/>
        <v>2016</v>
      </c>
      <c r="I13175">
        <v>2</v>
      </c>
      <c r="W13175">
        <v>1</v>
      </c>
      <c r="AN13175">
        <v>1</v>
      </c>
      <c r="AQ13175">
        <v>1</v>
      </c>
      <c r="BM13175">
        <v>5</v>
      </c>
    </row>
    <row r="13176" spans="1:65" x14ac:dyDescent="0.3">
      <c r="A13176" s="1">
        <f t="shared" si="1454"/>
        <v>42555</v>
      </c>
      <c r="B13176" s="3" t="s">
        <v>15</v>
      </c>
      <c r="C13176" s="2" t="str">
        <f t="shared" si="1448"/>
        <v>Monday</v>
      </c>
      <c r="D13176">
        <f t="shared" si="1449"/>
        <v>4</v>
      </c>
      <c r="E13176">
        <f t="shared" si="1450"/>
        <v>7</v>
      </c>
      <c r="F13176">
        <f t="shared" si="1451"/>
        <v>2016</v>
      </c>
      <c r="P13176">
        <v>1</v>
      </c>
      <c r="T13176">
        <v>1</v>
      </c>
      <c r="X13176">
        <v>2</v>
      </c>
      <c r="Y13176">
        <v>1</v>
      </c>
      <c r="AB13176">
        <v>1</v>
      </c>
      <c r="AU13176">
        <v>1</v>
      </c>
      <c r="BG13176">
        <v>2</v>
      </c>
      <c r="BL13176">
        <v>1</v>
      </c>
      <c r="BM13176">
        <v>10</v>
      </c>
    </row>
    <row r="13177" spans="1:65" x14ac:dyDescent="0.3">
      <c r="A13177" s="1">
        <f t="shared" si="1454"/>
        <v>42555</v>
      </c>
      <c r="B13177" s="3" t="s">
        <v>16</v>
      </c>
      <c r="C13177" s="2" t="str">
        <f t="shared" si="1448"/>
        <v>Monday</v>
      </c>
      <c r="D13177">
        <f t="shared" si="1449"/>
        <v>4</v>
      </c>
      <c r="E13177">
        <f t="shared" si="1450"/>
        <v>7</v>
      </c>
      <c r="F13177">
        <f t="shared" si="1451"/>
        <v>2016</v>
      </c>
      <c r="I13177">
        <v>1</v>
      </c>
      <c r="P13177">
        <v>1</v>
      </c>
      <c r="S13177">
        <v>1</v>
      </c>
      <c r="V13177">
        <v>1</v>
      </c>
      <c r="AK13177">
        <v>1</v>
      </c>
      <c r="AP13177">
        <v>1</v>
      </c>
      <c r="BM13177">
        <v>6</v>
      </c>
    </row>
    <row r="13178" spans="1:65" x14ac:dyDescent="0.3">
      <c r="A13178" s="1">
        <f t="shared" si="1454"/>
        <v>42555</v>
      </c>
      <c r="B13178" s="3" t="s">
        <v>17</v>
      </c>
      <c r="C13178" s="2" t="str">
        <f t="shared" si="1448"/>
        <v>Monday</v>
      </c>
      <c r="D13178">
        <f t="shared" si="1449"/>
        <v>4</v>
      </c>
      <c r="E13178">
        <f t="shared" si="1450"/>
        <v>7</v>
      </c>
      <c r="F13178">
        <f t="shared" si="1451"/>
        <v>2016</v>
      </c>
      <c r="L13178">
        <v>2</v>
      </c>
      <c r="S13178">
        <v>1</v>
      </c>
      <c r="AM13178">
        <v>1</v>
      </c>
      <c r="AN13178">
        <v>1</v>
      </c>
      <c r="AS13178">
        <v>2</v>
      </c>
      <c r="AW13178">
        <v>3</v>
      </c>
      <c r="BB13178">
        <v>1</v>
      </c>
      <c r="BJ13178">
        <v>1</v>
      </c>
      <c r="BL13178">
        <v>1</v>
      </c>
      <c r="BM13178">
        <v>13</v>
      </c>
    </row>
    <row r="13179" spans="1:65" x14ac:dyDescent="0.3">
      <c r="A13179" s="1">
        <f t="shared" si="1454"/>
        <v>42555</v>
      </c>
      <c r="B13179" s="3" t="s">
        <v>6</v>
      </c>
      <c r="C13179" s="2" t="str">
        <f t="shared" si="1448"/>
        <v>Monday</v>
      </c>
      <c r="D13179">
        <f t="shared" si="1449"/>
        <v>4</v>
      </c>
      <c r="E13179">
        <f t="shared" si="1450"/>
        <v>7</v>
      </c>
      <c r="F13179">
        <f t="shared" si="1451"/>
        <v>2016</v>
      </c>
      <c r="H13179">
        <v>1</v>
      </c>
      <c r="I13179">
        <v>2</v>
      </c>
      <c r="L13179">
        <v>2</v>
      </c>
      <c r="P13179">
        <v>2</v>
      </c>
      <c r="R13179">
        <v>1</v>
      </c>
      <c r="U13179">
        <v>3</v>
      </c>
      <c r="W13179">
        <v>1</v>
      </c>
      <c r="AA13179">
        <v>3</v>
      </c>
      <c r="AD13179">
        <v>2</v>
      </c>
      <c r="AF13179">
        <v>3</v>
      </c>
      <c r="AG13179">
        <v>2</v>
      </c>
      <c r="AI13179">
        <v>2</v>
      </c>
      <c r="AK13179">
        <v>1</v>
      </c>
      <c r="AM13179">
        <v>2</v>
      </c>
      <c r="AO13179">
        <v>1</v>
      </c>
      <c r="AP13179">
        <v>2</v>
      </c>
      <c r="AY13179">
        <v>4</v>
      </c>
      <c r="BA13179">
        <v>2</v>
      </c>
      <c r="BD13179">
        <v>1</v>
      </c>
      <c r="BJ13179">
        <v>5</v>
      </c>
      <c r="BL13179">
        <v>1</v>
      </c>
      <c r="BM13179">
        <v>43</v>
      </c>
    </row>
    <row r="13180" spans="1:65" x14ac:dyDescent="0.3">
      <c r="A13180" s="1">
        <f t="shared" si="1454"/>
        <v>42555</v>
      </c>
      <c r="B13180" s="3" t="s">
        <v>7</v>
      </c>
      <c r="C13180" s="2" t="str">
        <f t="shared" si="1448"/>
        <v>Monday</v>
      </c>
      <c r="D13180">
        <f t="shared" si="1449"/>
        <v>4</v>
      </c>
      <c r="E13180">
        <f t="shared" si="1450"/>
        <v>7</v>
      </c>
      <c r="F13180">
        <f t="shared" si="1451"/>
        <v>2016</v>
      </c>
      <c r="G13180">
        <v>4</v>
      </c>
      <c r="R13180">
        <v>1</v>
      </c>
      <c r="S13180">
        <v>2</v>
      </c>
      <c r="W13180">
        <v>1</v>
      </c>
      <c r="Y13180">
        <v>2</v>
      </c>
      <c r="Z13180">
        <v>1</v>
      </c>
      <c r="AB13180">
        <v>1</v>
      </c>
      <c r="AF13180">
        <v>2</v>
      </c>
      <c r="AJ13180">
        <v>1</v>
      </c>
      <c r="AK13180">
        <v>1</v>
      </c>
      <c r="AO13180">
        <v>1</v>
      </c>
      <c r="AQ13180">
        <v>7</v>
      </c>
      <c r="AS13180">
        <v>2</v>
      </c>
      <c r="AU13180">
        <v>1</v>
      </c>
      <c r="AW13180">
        <v>2</v>
      </c>
      <c r="AY13180">
        <v>2</v>
      </c>
      <c r="BH13180">
        <v>1</v>
      </c>
      <c r="BJ13180">
        <v>6</v>
      </c>
      <c r="BL13180">
        <v>7</v>
      </c>
      <c r="BM13180">
        <v>45</v>
      </c>
    </row>
    <row r="13181" spans="1:65" x14ac:dyDescent="0.3">
      <c r="A13181" s="1">
        <f t="shared" si="1454"/>
        <v>42555</v>
      </c>
      <c r="B13181" s="3" t="s">
        <v>18</v>
      </c>
      <c r="C13181" s="2" t="str">
        <f t="shared" si="1448"/>
        <v>Monday</v>
      </c>
      <c r="D13181">
        <f t="shared" si="1449"/>
        <v>4</v>
      </c>
      <c r="E13181">
        <f t="shared" si="1450"/>
        <v>7</v>
      </c>
      <c r="F13181">
        <f t="shared" si="1451"/>
        <v>2016</v>
      </c>
      <c r="J13181">
        <v>4</v>
      </c>
      <c r="K13181">
        <v>1</v>
      </c>
      <c r="L13181">
        <v>6</v>
      </c>
      <c r="M13181">
        <v>2</v>
      </c>
      <c r="R13181">
        <v>3</v>
      </c>
      <c r="S13181">
        <v>1</v>
      </c>
      <c r="Z13181">
        <v>1</v>
      </c>
      <c r="AA13181">
        <v>3</v>
      </c>
      <c r="AB13181">
        <v>1</v>
      </c>
      <c r="AC13181">
        <v>2</v>
      </c>
      <c r="AD13181">
        <v>1</v>
      </c>
      <c r="AE13181">
        <v>2</v>
      </c>
      <c r="AI13181">
        <v>1</v>
      </c>
      <c r="AN13181">
        <v>6</v>
      </c>
      <c r="AO13181">
        <v>2</v>
      </c>
      <c r="AS13181">
        <v>5</v>
      </c>
      <c r="AU13181">
        <v>2</v>
      </c>
      <c r="AV13181">
        <v>1</v>
      </c>
      <c r="AX13181">
        <v>2</v>
      </c>
      <c r="AY13181">
        <v>2</v>
      </c>
      <c r="BB13181">
        <v>1</v>
      </c>
      <c r="BE13181">
        <v>1</v>
      </c>
      <c r="BJ13181">
        <v>6</v>
      </c>
      <c r="BL13181">
        <v>2</v>
      </c>
      <c r="BM13181">
        <v>58</v>
      </c>
    </row>
    <row r="13182" spans="1:65" x14ac:dyDescent="0.3">
      <c r="A13182" s="1">
        <f t="shared" si="1454"/>
        <v>42555</v>
      </c>
      <c r="B13182" s="3" t="s">
        <v>19</v>
      </c>
      <c r="C13182" s="2" t="str">
        <f t="shared" si="1448"/>
        <v>Monday</v>
      </c>
      <c r="D13182">
        <f t="shared" si="1449"/>
        <v>4</v>
      </c>
      <c r="E13182">
        <f t="shared" si="1450"/>
        <v>7</v>
      </c>
      <c r="F13182">
        <f t="shared" si="1451"/>
        <v>2016</v>
      </c>
      <c r="G13182">
        <v>5</v>
      </c>
      <c r="H13182">
        <v>4</v>
      </c>
      <c r="L13182">
        <v>1</v>
      </c>
      <c r="P13182">
        <v>10</v>
      </c>
      <c r="S13182">
        <v>6</v>
      </c>
      <c r="W13182">
        <v>1</v>
      </c>
      <c r="Y13182">
        <v>2</v>
      </c>
      <c r="Z13182">
        <v>4</v>
      </c>
      <c r="AB13182">
        <v>1</v>
      </c>
      <c r="AC13182">
        <v>1</v>
      </c>
      <c r="AF13182">
        <v>4</v>
      </c>
      <c r="AI13182">
        <v>2</v>
      </c>
      <c r="AN13182">
        <v>3</v>
      </c>
      <c r="AO13182">
        <v>3</v>
      </c>
      <c r="AP13182">
        <v>1</v>
      </c>
      <c r="AQ13182">
        <v>4</v>
      </c>
      <c r="AR13182">
        <v>2</v>
      </c>
      <c r="AS13182">
        <v>3</v>
      </c>
      <c r="AU13182">
        <v>4</v>
      </c>
      <c r="AY13182">
        <v>2</v>
      </c>
      <c r="BB13182">
        <v>1</v>
      </c>
      <c r="BE13182">
        <v>2</v>
      </c>
      <c r="BH13182">
        <v>2</v>
      </c>
      <c r="BL13182">
        <v>3</v>
      </c>
      <c r="BM13182">
        <v>71</v>
      </c>
    </row>
    <row r="13183" spans="1:65" x14ac:dyDescent="0.3">
      <c r="A13183" s="1">
        <f t="shared" si="1454"/>
        <v>42555</v>
      </c>
      <c r="B13183" s="3" t="s">
        <v>20</v>
      </c>
      <c r="C13183" s="2" t="str">
        <f t="shared" si="1448"/>
        <v>Monday</v>
      </c>
      <c r="D13183">
        <f t="shared" si="1449"/>
        <v>4</v>
      </c>
      <c r="E13183">
        <f t="shared" si="1450"/>
        <v>7</v>
      </c>
      <c r="F13183">
        <f t="shared" si="1451"/>
        <v>2016</v>
      </c>
      <c r="G13183">
        <v>2</v>
      </c>
      <c r="H13183">
        <v>2</v>
      </c>
      <c r="M13183">
        <v>7</v>
      </c>
      <c r="R13183">
        <v>2</v>
      </c>
      <c r="S13183">
        <v>5</v>
      </c>
      <c r="X13183">
        <v>6</v>
      </c>
      <c r="Y13183">
        <v>2</v>
      </c>
      <c r="AC13183">
        <v>2</v>
      </c>
      <c r="AF13183">
        <v>3</v>
      </c>
      <c r="AM13183">
        <v>2</v>
      </c>
      <c r="AN13183">
        <v>2</v>
      </c>
      <c r="AS13183">
        <v>3</v>
      </c>
      <c r="AU13183">
        <v>2</v>
      </c>
      <c r="BA13183">
        <v>9</v>
      </c>
      <c r="BD13183">
        <v>2</v>
      </c>
      <c r="BE13183">
        <v>2</v>
      </c>
      <c r="BI13183">
        <v>2</v>
      </c>
      <c r="BJ13183">
        <v>8</v>
      </c>
      <c r="BM13183">
        <v>63</v>
      </c>
    </row>
    <row r="13184" spans="1:65" x14ac:dyDescent="0.3">
      <c r="A13184" s="1">
        <f t="shared" si="1454"/>
        <v>42555</v>
      </c>
      <c r="B13184" s="3" t="s">
        <v>21</v>
      </c>
      <c r="C13184" s="2" t="str">
        <f t="shared" si="1448"/>
        <v>Monday</v>
      </c>
      <c r="D13184">
        <f t="shared" si="1449"/>
        <v>4</v>
      </c>
      <c r="E13184">
        <f t="shared" si="1450"/>
        <v>7</v>
      </c>
      <c r="F13184">
        <f t="shared" si="1451"/>
        <v>2016</v>
      </c>
      <c r="G13184">
        <v>5</v>
      </c>
      <c r="H13184">
        <v>1</v>
      </c>
      <c r="L13184">
        <v>2</v>
      </c>
      <c r="P13184">
        <v>2</v>
      </c>
      <c r="S13184">
        <v>1</v>
      </c>
      <c r="Z13184">
        <v>1</v>
      </c>
      <c r="AA13184">
        <v>4</v>
      </c>
      <c r="AB13184">
        <v>2</v>
      </c>
      <c r="AE13184">
        <v>5</v>
      </c>
      <c r="AF13184">
        <v>4</v>
      </c>
      <c r="AN13184">
        <v>2</v>
      </c>
      <c r="AQ13184">
        <v>2</v>
      </c>
      <c r="AS13184">
        <v>2</v>
      </c>
      <c r="AU13184">
        <v>4</v>
      </c>
      <c r="AW13184">
        <v>2</v>
      </c>
      <c r="AX13184">
        <v>1</v>
      </c>
      <c r="AZ13184">
        <v>2</v>
      </c>
      <c r="BB13184">
        <v>1</v>
      </c>
      <c r="BD13184">
        <v>2</v>
      </c>
      <c r="BE13184">
        <v>1</v>
      </c>
      <c r="BJ13184">
        <v>7</v>
      </c>
      <c r="BM13184">
        <v>53</v>
      </c>
    </row>
    <row r="13185" spans="1:65" x14ac:dyDescent="0.3">
      <c r="A13185" s="1">
        <f t="shared" si="1454"/>
        <v>42555</v>
      </c>
      <c r="B13185" s="3" t="s">
        <v>22</v>
      </c>
      <c r="C13185" s="2" t="str">
        <f t="shared" si="1448"/>
        <v>Monday</v>
      </c>
      <c r="D13185">
        <f t="shared" si="1449"/>
        <v>4</v>
      </c>
      <c r="E13185">
        <f t="shared" si="1450"/>
        <v>7</v>
      </c>
      <c r="F13185">
        <f t="shared" si="1451"/>
        <v>2016</v>
      </c>
      <c r="H13185">
        <v>1</v>
      </c>
      <c r="P13185">
        <v>2</v>
      </c>
      <c r="R13185">
        <v>2</v>
      </c>
      <c r="U13185">
        <v>1</v>
      </c>
      <c r="V13185">
        <v>1</v>
      </c>
      <c r="W13185">
        <v>2</v>
      </c>
      <c r="AA13185">
        <v>1</v>
      </c>
      <c r="AD13185">
        <v>1</v>
      </c>
      <c r="AE13185">
        <v>1</v>
      </c>
      <c r="AI13185">
        <v>1</v>
      </c>
      <c r="AJ13185">
        <v>3</v>
      </c>
      <c r="AN13185">
        <v>1</v>
      </c>
      <c r="AP13185">
        <v>1</v>
      </c>
      <c r="AQ13185">
        <v>1</v>
      </c>
      <c r="AS13185">
        <v>6</v>
      </c>
      <c r="AX13185">
        <v>4</v>
      </c>
      <c r="BE13185">
        <v>1</v>
      </c>
      <c r="BJ13185">
        <v>3</v>
      </c>
      <c r="BM13185">
        <v>33</v>
      </c>
    </row>
    <row r="13186" spans="1:65" x14ac:dyDescent="0.3">
      <c r="A13186" s="1">
        <f t="shared" si="1454"/>
        <v>42555</v>
      </c>
      <c r="B13186" s="3" t="s">
        <v>23</v>
      </c>
      <c r="C13186" s="2" t="str">
        <f t="shared" si="1448"/>
        <v>Monday</v>
      </c>
      <c r="D13186">
        <f t="shared" si="1449"/>
        <v>4</v>
      </c>
      <c r="E13186">
        <f t="shared" si="1450"/>
        <v>7</v>
      </c>
      <c r="F13186">
        <f t="shared" si="1451"/>
        <v>2016</v>
      </c>
      <c r="G13186">
        <v>8</v>
      </c>
      <c r="I13186">
        <v>2</v>
      </c>
      <c r="J13186">
        <v>2</v>
      </c>
      <c r="T13186">
        <v>2</v>
      </c>
      <c r="U13186">
        <v>1</v>
      </c>
      <c r="AB13186">
        <v>1</v>
      </c>
      <c r="AG13186">
        <v>1</v>
      </c>
      <c r="AK13186">
        <v>5</v>
      </c>
      <c r="AP13186">
        <v>1</v>
      </c>
      <c r="AQ13186">
        <v>3</v>
      </c>
      <c r="AS13186">
        <v>6</v>
      </c>
      <c r="AU13186">
        <v>2</v>
      </c>
      <c r="AX13186">
        <v>3</v>
      </c>
      <c r="BB13186">
        <v>1</v>
      </c>
      <c r="BG13186">
        <v>2</v>
      </c>
      <c r="BJ13186">
        <v>2</v>
      </c>
      <c r="BM13186">
        <v>42</v>
      </c>
    </row>
    <row r="13187" spans="1:65" x14ac:dyDescent="0.3">
      <c r="A13187" s="1">
        <f t="shared" si="1454"/>
        <v>42555</v>
      </c>
      <c r="B13187" s="3" t="s">
        <v>24</v>
      </c>
      <c r="C13187" s="2" t="str">
        <f t="shared" ref="C13187:C13250" si="1455">TEXT(A13187,"dddd")</f>
        <v>Monday</v>
      </c>
      <c r="D13187">
        <f t="shared" ref="D13187:D13250" si="1456">DAY(A13187)</f>
        <v>4</v>
      </c>
      <c r="E13187">
        <f t="shared" ref="E13187:E13250" si="1457">MONTH(A13187)</f>
        <v>7</v>
      </c>
      <c r="F13187">
        <f t="shared" ref="F13187:F13250" si="1458">YEAR(A13187)</f>
        <v>2016</v>
      </c>
      <c r="G13187">
        <v>2</v>
      </c>
      <c r="I13187">
        <v>2</v>
      </c>
      <c r="P13187">
        <v>1</v>
      </c>
      <c r="Q13187">
        <v>1</v>
      </c>
      <c r="R13187">
        <v>3</v>
      </c>
      <c r="V13187">
        <v>1</v>
      </c>
      <c r="X13187">
        <v>1</v>
      </c>
      <c r="AA13187">
        <v>1</v>
      </c>
      <c r="AB13187">
        <v>4</v>
      </c>
      <c r="AF13187">
        <v>2</v>
      </c>
      <c r="AG13187">
        <v>4</v>
      </c>
      <c r="AP13187">
        <v>2</v>
      </c>
      <c r="AS13187">
        <v>2</v>
      </c>
      <c r="AV13187">
        <v>1</v>
      </c>
      <c r="AW13187">
        <v>2</v>
      </c>
      <c r="BM13187">
        <v>29</v>
      </c>
    </row>
    <row r="13188" spans="1:65" x14ac:dyDescent="0.3">
      <c r="A13188" s="1">
        <f t="shared" si="1454"/>
        <v>42555</v>
      </c>
      <c r="B13188" s="3" t="s">
        <v>25</v>
      </c>
      <c r="C13188" s="2" t="str">
        <f t="shared" si="1455"/>
        <v>Monday</v>
      </c>
      <c r="D13188">
        <f t="shared" si="1456"/>
        <v>4</v>
      </c>
      <c r="E13188">
        <f t="shared" si="1457"/>
        <v>7</v>
      </c>
      <c r="F13188">
        <f t="shared" si="1458"/>
        <v>2016</v>
      </c>
      <c r="H13188">
        <v>1</v>
      </c>
      <c r="K13188">
        <v>2</v>
      </c>
      <c r="L13188">
        <v>2</v>
      </c>
      <c r="M13188">
        <v>2</v>
      </c>
      <c r="V13188">
        <v>2</v>
      </c>
      <c r="W13188">
        <v>1</v>
      </c>
      <c r="Y13188">
        <v>1</v>
      </c>
      <c r="Z13188">
        <v>6</v>
      </c>
      <c r="AM13188">
        <v>5</v>
      </c>
      <c r="AR13188">
        <v>1</v>
      </c>
      <c r="AX13188">
        <v>2</v>
      </c>
      <c r="BJ13188">
        <v>6</v>
      </c>
      <c r="BM13188">
        <v>31</v>
      </c>
    </row>
    <row r="13189" spans="1:65" x14ac:dyDescent="0.3">
      <c r="A13189" s="1">
        <f t="shared" si="1454"/>
        <v>42555</v>
      </c>
      <c r="B13189" s="3" t="s">
        <v>26</v>
      </c>
      <c r="C13189" s="2" t="str">
        <f t="shared" si="1455"/>
        <v>Monday</v>
      </c>
      <c r="D13189">
        <f t="shared" si="1456"/>
        <v>4</v>
      </c>
      <c r="E13189">
        <f t="shared" si="1457"/>
        <v>7</v>
      </c>
      <c r="F13189">
        <f t="shared" si="1458"/>
        <v>2016</v>
      </c>
      <c r="J13189">
        <v>2</v>
      </c>
      <c r="S13189">
        <v>1</v>
      </c>
      <c r="T13189">
        <v>1</v>
      </c>
      <c r="W13189">
        <v>1</v>
      </c>
      <c r="X13189">
        <v>2</v>
      </c>
      <c r="AB13189">
        <v>1</v>
      </c>
      <c r="AE13189">
        <v>3</v>
      </c>
      <c r="AF13189">
        <v>1</v>
      </c>
      <c r="AG13189">
        <v>1</v>
      </c>
      <c r="AQ13189">
        <v>3</v>
      </c>
      <c r="AS13189">
        <v>2</v>
      </c>
      <c r="AU13189">
        <v>1</v>
      </c>
      <c r="AY13189">
        <v>1</v>
      </c>
      <c r="BM13189">
        <v>20</v>
      </c>
    </row>
    <row r="13190" spans="1:65" x14ac:dyDescent="0.3">
      <c r="A13190" s="1">
        <f t="shared" si="1454"/>
        <v>42555</v>
      </c>
      <c r="B13190" s="3" t="s">
        <v>27</v>
      </c>
      <c r="C13190" s="2" t="str">
        <f t="shared" si="1455"/>
        <v>Monday</v>
      </c>
      <c r="D13190">
        <f t="shared" si="1456"/>
        <v>4</v>
      </c>
      <c r="E13190">
        <f t="shared" si="1457"/>
        <v>7</v>
      </c>
      <c r="F13190">
        <f t="shared" si="1458"/>
        <v>2016</v>
      </c>
      <c r="G13190">
        <v>2</v>
      </c>
      <c r="H13190">
        <v>1</v>
      </c>
      <c r="J13190">
        <v>1</v>
      </c>
      <c r="M13190">
        <v>2</v>
      </c>
      <c r="S13190">
        <v>1</v>
      </c>
      <c r="W13190">
        <v>2</v>
      </c>
      <c r="X13190">
        <v>2</v>
      </c>
      <c r="AF13190">
        <v>1</v>
      </c>
      <c r="AO13190">
        <v>4</v>
      </c>
      <c r="AU13190">
        <v>1</v>
      </c>
      <c r="AY13190">
        <v>1</v>
      </c>
      <c r="BD13190">
        <v>1</v>
      </c>
      <c r="BH13190">
        <v>2</v>
      </c>
      <c r="BM13190">
        <v>21</v>
      </c>
    </row>
    <row r="13191" spans="1:65" x14ac:dyDescent="0.3">
      <c r="A13191" s="1">
        <f t="shared" si="1454"/>
        <v>42555</v>
      </c>
      <c r="B13191" s="3" t="s">
        <v>28</v>
      </c>
      <c r="C13191" s="2" t="str">
        <f t="shared" si="1455"/>
        <v>Monday</v>
      </c>
      <c r="D13191">
        <f t="shared" si="1456"/>
        <v>4</v>
      </c>
      <c r="E13191">
        <f t="shared" si="1457"/>
        <v>7</v>
      </c>
      <c r="F13191">
        <f t="shared" si="1458"/>
        <v>2016</v>
      </c>
      <c r="I13191">
        <v>2</v>
      </c>
      <c r="X13191">
        <v>2</v>
      </c>
      <c r="AE13191">
        <v>1</v>
      </c>
      <c r="AF13191">
        <v>1</v>
      </c>
      <c r="AN13191">
        <v>1</v>
      </c>
      <c r="AU13191">
        <v>1</v>
      </c>
      <c r="AW13191">
        <v>8</v>
      </c>
      <c r="BI13191">
        <v>2</v>
      </c>
      <c r="BM13191">
        <v>18</v>
      </c>
    </row>
    <row r="13192" spans="1:65" x14ac:dyDescent="0.3">
      <c r="A13192" s="1">
        <f t="shared" si="1454"/>
        <v>42555</v>
      </c>
      <c r="B13192" s="3" t="s">
        <v>29</v>
      </c>
      <c r="C13192" s="2" t="str">
        <f t="shared" si="1455"/>
        <v>Monday</v>
      </c>
      <c r="D13192">
        <f t="shared" si="1456"/>
        <v>4</v>
      </c>
      <c r="E13192">
        <f t="shared" si="1457"/>
        <v>7</v>
      </c>
      <c r="F13192">
        <f t="shared" si="1458"/>
        <v>2016</v>
      </c>
      <c r="G13192">
        <v>2</v>
      </c>
      <c r="I13192">
        <v>1</v>
      </c>
      <c r="T13192">
        <v>2</v>
      </c>
      <c r="U13192">
        <v>1</v>
      </c>
      <c r="X13192">
        <v>1</v>
      </c>
      <c r="AF13192">
        <v>1</v>
      </c>
      <c r="AG13192">
        <v>3</v>
      </c>
      <c r="AN13192">
        <v>2</v>
      </c>
      <c r="AP13192">
        <v>1</v>
      </c>
      <c r="AS13192">
        <v>1</v>
      </c>
      <c r="AW13192">
        <v>2</v>
      </c>
      <c r="BA13192">
        <v>2</v>
      </c>
      <c r="BM13192">
        <v>19</v>
      </c>
    </row>
    <row r="13193" spans="1:65" x14ac:dyDescent="0.3">
      <c r="A13193" s="1">
        <v>42556</v>
      </c>
      <c r="B13193" s="3" t="s">
        <v>8</v>
      </c>
      <c r="C13193" s="2" t="str">
        <f t="shared" si="1455"/>
        <v>Tuesday</v>
      </c>
      <c r="D13193">
        <f t="shared" si="1456"/>
        <v>5</v>
      </c>
      <c r="E13193">
        <f t="shared" si="1457"/>
        <v>7</v>
      </c>
      <c r="F13193">
        <f t="shared" si="1458"/>
        <v>2016</v>
      </c>
      <c r="AK13193">
        <v>1</v>
      </c>
      <c r="AL13193">
        <v>1</v>
      </c>
      <c r="BM13193">
        <v>2</v>
      </c>
    </row>
    <row r="13194" spans="1:65" x14ac:dyDescent="0.3">
      <c r="A13194" s="1">
        <f t="shared" ref="A13194:A13213" si="1459">A13193</f>
        <v>42556</v>
      </c>
      <c r="B13194" s="3" t="s">
        <v>12</v>
      </c>
      <c r="C13194" s="2" t="str">
        <f t="shared" si="1455"/>
        <v>Tuesday</v>
      </c>
      <c r="D13194">
        <f t="shared" si="1456"/>
        <v>5</v>
      </c>
      <c r="E13194">
        <f t="shared" si="1457"/>
        <v>7</v>
      </c>
      <c r="F13194">
        <f t="shared" si="1458"/>
        <v>2016</v>
      </c>
      <c r="W13194">
        <v>1</v>
      </c>
      <c r="AZ13194">
        <v>2</v>
      </c>
      <c r="BM13194">
        <v>3</v>
      </c>
    </row>
    <row r="13195" spans="1:65" x14ac:dyDescent="0.3">
      <c r="A13195" s="1">
        <f t="shared" si="1459"/>
        <v>42556</v>
      </c>
      <c r="B13195" s="3" t="s">
        <v>13</v>
      </c>
      <c r="C13195" s="2" t="str">
        <f t="shared" si="1455"/>
        <v>Tuesday</v>
      </c>
      <c r="D13195">
        <f t="shared" si="1456"/>
        <v>5</v>
      </c>
      <c r="E13195">
        <f t="shared" si="1457"/>
        <v>7</v>
      </c>
      <c r="F13195">
        <f t="shared" si="1458"/>
        <v>2016</v>
      </c>
      <c r="AA13195">
        <v>1</v>
      </c>
      <c r="BM13195">
        <v>1</v>
      </c>
    </row>
    <row r="13196" spans="1:65" x14ac:dyDescent="0.3">
      <c r="A13196" s="1">
        <f t="shared" si="1459"/>
        <v>42556</v>
      </c>
      <c r="B13196" s="3" t="s">
        <v>14</v>
      </c>
      <c r="C13196" s="2" t="str">
        <f t="shared" si="1455"/>
        <v>Tuesday</v>
      </c>
      <c r="D13196">
        <f t="shared" si="1456"/>
        <v>5</v>
      </c>
      <c r="E13196">
        <f t="shared" si="1457"/>
        <v>7</v>
      </c>
      <c r="F13196">
        <f t="shared" si="1458"/>
        <v>2016</v>
      </c>
      <c r="AG13196">
        <v>1</v>
      </c>
      <c r="BJ13196">
        <v>1</v>
      </c>
      <c r="BM13196">
        <v>2</v>
      </c>
    </row>
    <row r="13197" spans="1:65" x14ac:dyDescent="0.3">
      <c r="A13197" s="1">
        <f t="shared" si="1459"/>
        <v>42556</v>
      </c>
      <c r="B13197" s="3" t="s">
        <v>15</v>
      </c>
      <c r="C13197" s="2" t="str">
        <f t="shared" si="1455"/>
        <v>Tuesday</v>
      </c>
      <c r="D13197">
        <f t="shared" si="1456"/>
        <v>5</v>
      </c>
      <c r="E13197">
        <f t="shared" si="1457"/>
        <v>7</v>
      </c>
      <c r="F13197">
        <f t="shared" si="1458"/>
        <v>2016</v>
      </c>
      <c r="M13197">
        <v>1</v>
      </c>
      <c r="P13197">
        <v>1</v>
      </c>
      <c r="R13197">
        <v>1</v>
      </c>
      <c r="T13197">
        <v>1</v>
      </c>
      <c r="U13197">
        <v>1</v>
      </c>
      <c r="W13197">
        <v>3</v>
      </c>
      <c r="AL13197">
        <v>1</v>
      </c>
      <c r="AN13197">
        <v>1</v>
      </c>
      <c r="AQ13197">
        <v>1</v>
      </c>
      <c r="AV13197">
        <v>1</v>
      </c>
      <c r="AZ13197">
        <v>1</v>
      </c>
      <c r="BM13197">
        <v>13</v>
      </c>
    </row>
    <row r="13198" spans="1:65" x14ac:dyDescent="0.3">
      <c r="A13198" s="1">
        <f t="shared" si="1459"/>
        <v>42556</v>
      </c>
      <c r="B13198" s="3" t="s">
        <v>16</v>
      </c>
      <c r="C13198" s="2" t="str">
        <f t="shared" si="1455"/>
        <v>Tuesday</v>
      </c>
      <c r="D13198">
        <f t="shared" si="1456"/>
        <v>5</v>
      </c>
      <c r="E13198">
        <f t="shared" si="1457"/>
        <v>7</v>
      </c>
      <c r="F13198">
        <f t="shared" si="1458"/>
        <v>2016</v>
      </c>
      <c r="M13198">
        <v>1</v>
      </c>
      <c r="N13198">
        <v>1</v>
      </c>
      <c r="R13198">
        <v>1</v>
      </c>
      <c r="T13198">
        <v>2</v>
      </c>
      <c r="U13198">
        <v>1</v>
      </c>
      <c r="V13198">
        <v>2</v>
      </c>
      <c r="W13198">
        <v>2</v>
      </c>
      <c r="X13198">
        <v>1</v>
      </c>
      <c r="Z13198">
        <v>1</v>
      </c>
      <c r="AA13198">
        <v>1</v>
      </c>
      <c r="AC13198">
        <v>1</v>
      </c>
      <c r="AF13198">
        <v>1</v>
      </c>
      <c r="AI13198">
        <v>1</v>
      </c>
      <c r="AL13198">
        <v>2</v>
      </c>
      <c r="AM13198">
        <v>1</v>
      </c>
      <c r="AN13198">
        <v>2</v>
      </c>
      <c r="AO13198">
        <v>1</v>
      </c>
      <c r="AP13198">
        <v>1</v>
      </c>
      <c r="AQ13198">
        <v>1</v>
      </c>
      <c r="AU13198">
        <v>2</v>
      </c>
      <c r="AX13198">
        <v>1</v>
      </c>
      <c r="AY13198">
        <v>2</v>
      </c>
      <c r="BI13198">
        <v>1</v>
      </c>
      <c r="BM13198">
        <v>30</v>
      </c>
    </row>
    <row r="13199" spans="1:65" x14ac:dyDescent="0.3">
      <c r="A13199" s="1">
        <f t="shared" si="1459"/>
        <v>42556</v>
      </c>
      <c r="B13199" s="3" t="s">
        <v>17</v>
      </c>
      <c r="C13199" s="2" t="str">
        <f t="shared" si="1455"/>
        <v>Tuesday</v>
      </c>
      <c r="D13199">
        <f t="shared" si="1456"/>
        <v>5</v>
      </c>
      <c r="E13199">
        <f t="shared" si="1457"/>
        <v>7</v>
      </c>
      <c r="F13199">
        <f t="shared" si="1458"/>
        <v>2016</v>
      </c>
      <c r="G13199">
        <v>1</v>
      </c>
      <c r="H13199">
        <v>1</v>
      </c>
      <c r="I13199">
        <v>1</v>
      </c>
      <c r="L13199">
        <v>2</v>
      </c>
      <c r="R13199">
        <v>1</v>
      </c>
      <c r="S13199">
        <v>1</v>
      </c>
      <c r="W13199">
        <v>2</v>
      </c>
      <c r="X13199">
        <v>1</v>
      </c>
      <c r="Y13199">
        <v>1</v>
      </c>
      <c r="Z13199">
        <v>4</v>
      </c>
      <c r="AA13199">
        <v>3</v>
      </c>
      <c r="AC13199">
        <v>1</v>
      </c>
      <c r="AG13199">
        <v>1</v>
      </c>
      <c r="AI13199">
        <v>1</v>
      </c>
      <c r="AM13199">
        <v>1</v>
      </c>
      <c r="AN13199">
        <v>2</v>
      </c>
      <c r="AP13199">
        <v>3</v>
      </c>
      <c r="AX13199">
        <v>1</v>
      </c>
      <c r="AZ13199">
        <v>1</v>
      </c>
      <c r="BB13199">
        <v>1</v>
      </c>
      <c r="BJ13199">
        <v>2</v>
      </c>
      <c r="BM13199">
        <v>32</v>
      </c>
    </row>
    <row r="13200" spans="1:65" x14ac:dyDescent="0.3">
      <c r="A13200" s="1">
        <f t="shared" si="1459"/>
        <v>42556</v>
      </c>
      <c r="B13200" s="3" t="s">
        <v>6</v>
      </c>
      <c r="C13200" s="2" t="str">
        <f t="shared" si="1455"/>
        <v>Tuesday</v>
      </c>
      <c r="D13200">
        <f t="shared" si="1456"/>
        <v>5</v>
      </c>
      <c r="E13200">
        <f t="shared" si="1457"/>
        <v>7</v>
      </c>
      <c r="F13200">
        <f t="shared" si="1458"/>
        <v>2016</v>
      </c>
      <c r="K13200">
        <v>1</v>
      </c>
      <c r="M13200">
        <v>1</v>
      </c>
      <c r="R13200">
        <v>1</v>
      </c>
      <c r="S13200">
        <v>3</v>
      </c>
      <c r="W13200">
        <v>1</v>
      </c>
      <c r="X13200">
        <v>2</v>
      </c>
      <c r="Y13200">
        <v>1</v>
      </c>
      <c r="Z13200">
        <v>1</v>
      </c>
      <c r="AF13200">
        <v>2</v>
      </c>
      <c r="AJ13200">
        <v>1</v>
      </c>
      <c r="AQ13200">
        <v>2</v>
      </c>
      <c r="AS13200">
        <v>1</v>
      </c>
      <c r="BL13200">
        <v>1</v>
      </c>
      <c r="BM13200">
        <v>18</v>
      </c>
    </row>
    <row r="13201" spans="1:65" x14ac:dyDescent="0.3">
      <c r="A13201" s="1">
        <f t="shared" si="1459"/>
        <v>42556</v>
      </c>
      <c r="B13201" s="3" t="s">
        <v>7</v>
      </c>
      <c r="C13201" s="2" t="str">
        <f t="shared" si="1455"/>
        <v>Tuesday</v>
      </c>
      <c r="D13201">
        <f t="shared" si="1456"/>
        <v>5</v>
      </c>
      <c r="E13201">
        <f t="shared" si="1457"/>
        <v>7</v>
      </c>
      <c r="F13201">
        <f t="shared" si="1458"/>
        <v>2016</v>
      </c>
      <c r="K13201">
        <v>2</v>
      </c>
      <c r="S13201">
        <v>1</v>
      </c>
      <c r="U13201">
        <v>1</v>
      </c>
      <c r="V13201">
        <v>1</v>
      </c>
      <c r="W13201">
        <v>1</v>
      </c>
      <c r="AA13201">
        <v>1</v>
      </c>
      <c r="AB13201">
        <v>1</v>
      </c>
      <c r="AJ13201">
        <v>1</v>
      </c>
      <c r="AM13201">
        <v>1</v>
      </c>
      <c r="AP13201">
        <v>2</v>
      </c>
      <c r="AX13201">
        <v>2</v>
      </c>
      <c r="BM13201">
        <v>14</v>
      </c>
    </row>
    <row r="13202" spans="1:65" x14ac:dyDescent="0.3">
      <c r="A13202" s="1">
        <f t="shared" si="1459"/>
        <v>42556</v>
      </c>
      <c r="B13202" s="3" t="s">
        <v>18</v>
      </c>
      <c r="C13202" s="2" t="str">
        <f t="shared" si="1455"/>
        <v>Tuesday</v>
      </c>
      <c r="D13202">
        <f t="shared" si="1456"/>
        <v>5</v>
      </c>
      <c r="E13202">
        <f t="shared" si="1457"/>
        <v>7</v>
      </c>
      <c r="F13202">
        <f t="shared" si="1458"/>
        <v>2016</v>
      </c>
      <c r="I13202">
        <v>2</v>
      </c>
      <c r="J13202">
        <v>2</v>
      </c>
      <c r="L13202">
        <v>1</v>
      </c>
      <c r="R13202">
        <v>3</v>
      </c>
      <c r="S13202">
        <v>2</v>
      </c>
      <c r="W13202">
        <v>1</v>
      </c>
      <c r="X13202">
        <v>1</v>
      </c>
      <c r="AA13202">
        <v>1</v>
      </c>
      <c r="AK13202">
        <v>1</v>
      </c>
      <c r="AN13202">
        <v>1</v>
      </c>
      <c r="AQ13202">
        <v>1</v>
      </c>
      <c r="BB13202">
        <v>1</v>
      </c>
      <c r="BE13202">
        <v>1</v>
      </c>
      <c r="BJ13202">
        <v>1</v>
      </c>
      <c r="BM13202">
        <v>19</v>
      </c>
    </row>
    <row r="13203" spans="1:65" x14ac:dyDescent="0.3">
      <c r="A13203" s="1">
        <f t="shared" si="1459"/>
        <v>42556</v>
      </c>
      <c r="B13203" s="3" t="s">
        <v>19</v>
      </c>
      <c r="C13203" s="2" t="str">
        <f t="shared" si="1455"/>
        <v>Tuesday</v>
      </c>
      <c r="D13203">
        <f t="shared" si="1456"/>
        <v>5</v>
      </c>
      <c r="E13203">
        <f t="shared" si="1457"/>
        <v>7</v>
      </c>
      <c r="F13203">
        <f t="shared" si="1458"/>
        <v>2016</v>
      </c>
      <c r="G13203">
        <v>1</v>
      </c>
      <c r="K13203">
        <v>1</v>
      </c>
      <c r="L13203">
        <v>2</v>
      </c>
      <c r="P13203">
        <v>1</v>
      </c>
      <c r="AB13203">
        <v>1</v>
      </c>
      <c r="AK13203">
        <v>1</v>
      </c>
      <c r="AO13203">
        <v>1</v>
      </c>
      <c r="AQ13203">
        <v>1</v>
      </c>
      <c r="AS13203">
        <v>1</v>
      </c>
      <c r="AU13203">
        <v>1</v>
      </c>
      <c r="AY13203">
        <v>2</v>
      </c>
      <c r="BM13203">
        <v>13</v>
      </c>
    </row>
    <row r="13204" spans="1:65" x14ac:dyDescent="0.3">
      <c r="A13204" s="1">
        <f t="shared" si="1459"/>
        <v>42556</v>
      </c>
      <c r="B13204" s="3" t="s">
        <v>20</v>
      </c>
      <c r="C13204" s="2" t="str">
        <f t="shared" si="1455"/>
        <v>Tuesday</v>
      </c>
      <c r="D13204">
        <f t="shared" si="1456"/>
        <v>5</v>
      </c>
      <c r="E13204">
        <f t="shared" si="1457"/>
        <v>7</v>
      </c>
      <c r="F13204">
        <f t="shared" si="1458"/>
        <v>2016</v>
      </c>
      <c r="J13204">
        <v>2</v>
      </c>
      <c r="P13204">
        <v>1</v>
      </c>
      <c r="R13204">
        <v>2</v>
      </c>
      <c r="S13204">
        <v>1</v>
      </c>
      <c r="W13204">
        <v>1</v>
      </c>
      <c r="Z13204">
        <v>1</v>
      </c>
      <c r="AB13204">
        <v>1</v>
      </c>
      <c r="AK13204">
        <v>5</v>
      </c>
      <c r="AL13204">
        <v>1</v>
      </c>
      <c r="AY13204">
        <v>2</v>
      </c>
      <c r="BG13204">
        <v>2</v>
      </c>
      <c r="BJ13204">
        <v>2</v>
      </c>
      <c r="BL13204">
        <v>3</v>
      </c>
      <c r="BM13204">
        <v>24</v>
      </c>
    </row>
    <row r="13205" spans="1:65" x14ac:dyDescent="0.3">
      <c r="A13205" s="1">
        <f t="shared" si="1459"/>
        <v>42556</v>
      </c>
      <c r="B13205" s="3" t="s">
        <v>21</v>
      </c>
      <c r="C13205" s="2" t="str">
        <f t="shared" si="1455"/>
        <v>Tuesday</v>
      </c>
      <c r="D13205">
        <f t="shared" si="1456"/>
        <v>5</v>
      </c>
      <c r="E13205">
        <f t="shared" si="1457"/>
        <v>7</v>
      </c>
      <c r="F13205">
        <f t="shared" si="1458"/>
        <v>2016</v>
      </c>
      <c r="H13205">
        <v>4</v>
      </c>
      <c r="J13205">
        <v>1</v>
      </c>
      <c r="L13205">
        <v>1</v>
      </c>
      <c r="N13205">
        <v>1</v>
      </c>
      <c r="T13205">
        <v>1</v>
      </c>
      <c r="U13205">
        <v>3</v>
      </c>
      <c r="AG13205">
        <v>1</v>
      </c>
      <c r="AM13205">
        <v>2</v>
      </c>
      <c r="AN13205">
        <v>1</v>
      </c>
      <c r="BA13205">
        <v>1</v>
      </c>
      <c r="BD13205">
        <v>2</v>
      </c>
      <c r="BE13205">
        <v>1</v>
      </c>
      <c r="BI13205">
        <v>1</v>
      </c>
      <c r="BJ13205">
        <v>8</v>
      </c>
      <c r="BM13205">
        <v>28</v>
      </c>
    </row>
    <row r="13206" spans="1:65" x14ac:dyDescent="0.3">
      <c r="A13206" s="1">
        <f t="shared" si="1459"/>
        <v>42556</v>
      </c>
      <c r="B13206" s="3" t="s">
        <v>22</v>
      </c>
      <c r="C13206" s="2" t="str">
        <f t="shared" si="1455"/>
        <v>Tuesday</v>
      </c>
      <c r="D13206">
        <f t="shared" si="1456"/>
        <v>5</v>
      </c>
      <c r="E13206">
        <f t="shared" si="1457"/>
        <v>7</v>
      </c>
      <c r="F13206">
        <f t="shared" si="1458"/>
        <v>2016</v>
      </c>
      <c r="G13206">
        <v>1</v>
      </c>
      <c r="H13206">
        <v>2</v>
      </c>
      <c r="K13206">
        <v>1</v>
      </c>
      <c r="N13206">
        <v>1</v>
      </c>
      <c r="AB13206">
        <v>1</v>
      </c>
      <c r="AC13206">
        <v>2</v>
      </c>
      <c r="AE13206">
        <v>1</v>
      </c>
      <c r="AJ13206">
        <v>1</v>
      </c>
      <c r="AQ13206">
        <v>2</v>
      </c>
      <c r="AS13206">
        <v>1</v>
      </c>
      <c r="AU13206">
        <v>2</v>
      </c>
      <c r="BB13206">
        <v>1</v>
      </c>
      <c r="BJ13206">
        <v>8</v>
      </c>
      <c r="BL13206">
        <v>4</v>
      </c>
      <c r="BM13206">
        <v>28</v>
      </c>
    </row>
    <row r="13207" spans="1:65" x14ac:dyDescent="0.3">
      <c r="A13207" s="1">
        <f t="shared" si="1459"/>
        <v>42556</v>
      </c>
      <c r="B13207" s="3" t="s">
        <v>23</v>
      </c>
      <c r="C13207" s="2" t="str">
        <f t="shared" si="1455"/>
        <v>Tuesday</v>
      </c>
      <c r="D13207">
        <f t="shared" si="1456"/>
        <v>5</v>
      </c>
      <c r="E13207">
        <f t="shared" si="1457"/>
        <v>7</v>
      </c>
      <c r="F13207">
        <f t="shared" si="1458"/>
        <v>2016</v>
      </c>
      <c r="H13207">
        <v>1</v>
      </c>
      <c r="I13207">
        <v>2</v>
      </c>
      <c r="L13207">
        <v>2</v>
      </c>
      <c r="P13207">
        <v>1</v>
      </c>
      <c r="S13207">
        <v>1</v>
      </c>
      <c r="T13207">
        <v>1</v>
      </c>
      <c r="U13207">
        <v>2</v>
      </c>
      <c r="W13207">
        <v>2</v>
      </c>
      <c r="Y13207">
        <v>1</v>
      </c>
      <c r="Z13207">
        <v>1</v>
      </c>
      <c r="AA13207">
        <v>2</v>
      </c>
      <c r="AB13207">
        <v>1</v>
      </c>
      <c r="AC13207">
        <v>1</v>
      </c>
      <c r="AE13207">
        <v>1</v>
      </c>
      <c r="AF13207">
        <v>1</v>
      </c>
      <c r="AK13207">
        <v>1</v>
      </c>
      <c r="AN13207">
        <v>2</v>
      </c>
      <c r="AO13207">
        <v>1</v>
      </c>
      <c r="AP13207">
        <v>2</v>
      </c>
      <c r="AQ13207">
        <v>1</v>
      </c>
      <c r="AR13207">
        <v>1</v>
      </c>
      <c r="AV13207">
        <v>2</v>
      </c>
      <c r="AW13207">
        <v>2</v>
      </c>
      <c r="AY13207">
        <v>1</v>
      </c>
      <c r="BE13207">
        <v>1</v>
      </c>
      <c r="BH13207">
        <v>1</v>
      </c>
      <c r="BI13207">
        <v>2</v>
      </c>
      <c r="BJ13207">
        <v>4</v>
      </c>
      <c r="BM13207">
        <v>41</v>
      </c>
    </row>
    <row r="13208" spans="1:65" x14ac:dyDescent="0.3">
      <c r="A13208" s="1">
        <f t="shared" si="1459"/>
        <v>42556</v>
      </c>
      <c r="B13208" s="3" t="s">
        <v>24</v>
      </c>
      <c r="C13208" s="2" t="str">
        <f t="shared" si="1455"/>
        <v>Tuesday</v>
      </c>
      <c r="D13208">
        <f t="shared" si="1456"/>
        <v>5</v>
      </c>
      <c r="E13208">
        <f t="shared" si="1457"/>
        <v>7</v>
      </c>
      <c r="F13208">
        <f t="shared" si="1458"/>
        <v>2016</v>
      </c>
      <c r="H13208">
        <v>2</v>
      </c>
      <c r="L13208">
        <v>1</v>
      </c>
      <c r="P13208">
        <v>1</v>
      </c>
      <c r="S13208">
        <v>1</v>
      </c>
      <c r="X13208">
        <v>1</v>
      </c>
      <c r="AE13208">
        <v>1</v>
      </c>
      <c r="AM13208">
        <v>2</v>
      </c>
      <c r="AN13208">
        <v>1</v>
      </c>
      <c r="AO13208">
        <v>1</v>
      </c>
      <c r="AQ13208">
        <v>1</v>
      </c>
      <c r="AS13208">
        <v>1</v>
      </c>
      <c r="AV13208">
        <v>1</v>
      </c>
      <c r="BG13208">
        <v>1</v>
      </c>
      <c r="BI13208">
        <v>2</v>
      </c>
      <c r="BJ13208">
        <v>1</v>
      </c>
      <c r="BM13208">
        <v>18</v>
      </c>
    </row>
    <row r="13209" spans="1:65" x14ac:dyDescent="0.3">
      <c r="A13209" s="1">
        <f t="shared" si="1459"/>
        <v>42556</v>
      </c>
      <c r="B13209" s="3" t="s">
        <v>25</v>
      </c>
      <c r="C13209" s="2" t="str">
        <f t="shared" si="1455"/>
        <v>Tuesday</v>
      </c>
      <c r="D13209">
        <f t="shared" si="1456"/>
        <v>5</v>
      </c>
      <c r="E13209">
        <f t="shared" si="1457"/>
        <v>7</v>
      </c>
      <c r="F13209">
        <f t="shared" si="1458"/>
        <v>2016</v>
      </c>
      <c r="N13209">
        <v>2</v>
      </c>
      <c r="P13209">
        <v>1</v>
      </c>
      <c r="S13209">
        <v>1</v>
      </c>
      <c r="U13209">
        <v>1</v>
      </c>
      <c r="X13209">
        <v>3</v>
      </c>
      <c r="AB13209">
        <v>1</v>
      </c>
      <c r="AM13209">
        <v>1</v>
      </c>
      <c r="AN13209">
        <v>1</v>
      </c>
      <c r="AQ13209">
        <v>1</v>
      </c>
      <c r="AR13209">
        <v>1</v>
      </c>
      <c r="BI13209">
        <v>2</v>
      </c>
      <c r="BM13209">
        <v>15</v>
      </c>
    </row>
    <row r="13210" spans="1:65" x14ac:dyDescent="0.3">
      <c r="A13210" s="1">
        <f t="shared" si="1459"/>
        <v>42556</v>
      </c>
      <c r="B13210" s="3" t="s">
        <v>26</v>
      </c>
      <c r="C13210" s="2" t="str">
        <f t="shared" si="1455"/>
        <v>Tuesday</v>
      </c>
      <c r="D13210">
        <f t="shared" si="1456"/>
        <v>5</v>
      </c>
      <c r="E13210">
        <f t="shared" si="1457"/>
        <v>7</v>
      </c>
      <c r="F13210">
        <f t="shared" si="1458"/>
        <v>2016</v>
      </c>
      <c r="I13210">
        <v>1</v>
      </c>
      <c r="N13210">
        <v>2</v>
      </c>
      <c r="U13210">
        <v>2</v>
      </c>
      <c r="X13210">
        <v>1</v>
      </c>
      <c r="AB13210">
        <v>1</v>
      </c>
      <c r="AC13210">
        <v>1</v>
      </c>
      <c r="AI13210">
        <v>1</v>
      </c>
      <c r="AN13210">
        <v>1</v>
      </c>
      <c r="AR13210">
        <v>2</v>
      </c>
      <c r="AY13210">
        <v>1</v>
      </c>
      <c r="BA13210">
        <v>1</v>
      </c>
      <c r="BB13210">
        <v>1</v>
      </c>
      <c r="BM13210">
        <v>15</v>
      </c>
    </row>
    <row r="13211" spans="1:65" x14ac:dyDescent="0.3">
      <c r="A13211" s="1">
        <f t="shared" si="1459"/>
        <v>42556</v>
      </c>
      <c r="B13211" s="3" t="s">
        <v>27</v>
      </c>
      <c r="C13211" s="2" t="str">
        <f t="shared" si="1455"/>
        <v>Tuesday</v>
      </c>
      <c r="D13211">
        <f t="shared" si="1456"/>
        <v>5</v>
      </c>
      <c r="E13211">
        <f t="shared" si="1457"/>
        <v>7</v>
      </c>
      <c r="F13211">
        <f t="shared" si="1458"/>
        <v>2016</v>
      </c>
      <c r="M13211">
        <v>1</v>
      </c>
      <c r="P13211">
        <v>2</v>
      </c>
      <c r="Z13211">
        <v>1</v>
      </c>
      <c r="AI13211">
        <v>1</v>
      </c>
      <c r="AK13211">
        <v>2</v>
      </c>
      <c r="AO13211">
        <v>1</v>
      </c>
      <c r="AP13211">
        <v>3</v>
      </c>
      <c r="AU13211">
        <v>1</v>
      </c>
      <c r="BG13211">
        <v>1</v>
      </c>
      <c r="BI13211">
        <v>1</v>
      </c>
      <c r="BM13211">
        <v>14</v>
      </c>
    </row>
    <row r="13212" spans="1:65" x14ac:dyDescent="0.3">
      <c r="A13212" s="1">
        <f t="shared" si="1459"/>
        <v>42556</v>
      </c>
      <c r="B13212" s="3" t="s">
        <v>28</v>
      </c>
      <c r="C13212" s="2" t="str">
        <f t="shared" si="1455"/>
        <v>Tuesday</v>
      </c>
      <c r="D13212">
        <f t="shared" si="1456"/>
        <v>5</v>
      </c>
      <c r="E13212">
        <f t="shared" si="1457"/>
        <v>7</v>
      </c>
      <c r="F13212">
        <f t="shared" si="1458"/>
        <v>2016</v>
      </c>
      <c r="S13212">
        <v>1</v>
      </c>
      <c r="U13212">
        <v>1</v>
      </c>
      <c r="AB13212">
        <v>1</v>
      </c>
      <c r="AI13212">
        <v>2</v>
      </c>
      <c r="AQ13212">
        <v>1</v>
      </c>
      <c r="AR13212">
        <v>1</v>
      </c>
      <c r="AS13212">
        <v>1</v>
      </c>
      <c r="BM13212">
        <v>8</v>
      </c>
    </row>
    <row r="13213" spans="1:65" x14ac:dyDescent="0.3">
      <c r="A13213" s="1">
        <f t="shared" si="1459"/>
        <v>42556</v>
      </c>
      <c r="B13213" s="3" t="s">
        <v>29</v>
      </c>
      <c r="C13213" s="2" t="str">
        <f t="shared" si="1455"/>
        <v>Tuesday</v>
      </c>
      <c r="D13213">
        <f t="shared" si="1456"/>
        <v>5</v>
      </c>
      <c r="E13213">
        <f t="shared" si="1457"/>
        <v>7</v>
      </c>
      <c r="F13213">
        <f t="shared" si="1458"/>
        <v>2016</v>
      </c>
      <c r="S13213">
        <v>1</v>
      </c>
      <c r="AB13213">
        <v>1</v>
      </c>
      <c r="BM13213">
        <v>2</v>
      </c>
    </row>
    <row r="13214" spans="1:65" x14ac:dyDescent="0.3">
      <c r="A13214" s="1">
        <v>42557</v>
      </c>
      <c r="B13214" s="3" t="s">
        <v>9</v>
      </c>
      <c r="C13214" s="2" t="str">
        <f t="shared" si="1455"/>
        <v>Wednesday</v>
      </c>
      <c r="D13214">
        <f t="shared" si="1456"/>
        <v>6</v>
      </c>
      <c r="E13214">
        <f t="shared" si="1457"/>
        <v>7</v>
      </c>
      <c r="F13214">
        <f t="shared" si="1458"/>
        <v>2016</v>
      </c>
      <c r="S13214">
        <v>1</v>
      </c>
      <c r="BM13214">
        <v>1</v>
      </c>
    </row>
    <row r="13215" spans="1:65" x14ac:dyDescent="0.3">
      <c r="A13215" s="1">
        <f t="shared" ref="A13215:A13234" si="1460">A13214</f>
        <v>42557</v>
      </c>
      <c r="B13215" s="3" t="s">
        <v>12</v>
      </c>
      <c r="C13215" s="2" t="str">
        <f t="shared" si="1455"/>
        <v>Wednesday</v>
      </c>
      <c r="D13215">
        <f t="shared" si="1456"/>
        <v>6</v>
      </c>
      <c r="E13215">
        <f t="shared" si="1457"/>
        <v>7</v>
      </c>
      <c r="F13215">
        <f t="shared" si="1458"/>
        <v>2016</v>
      </c>
      <c r="W13215">
        <v>1</v>
      </c>
      <c r="BM13215">
        <v>1</v>
      </c>
    </row>
    <row r="13216" spans="1:65" x14ac:dyDescent="0.3">
      <c r="A13216" s="1">
        <f t="shared" si="1460"/>
        <v>42557</v>
      </c>
      <c r="B13216" s="3" t="s">
        <v>13</v>
      </c>
      <c r="C13216" s="2" t="str">
        <f t="shared" si="1455"/>
        <v>Wednesday</v>
      </c>
      <c r="D13216">
        <f t="shared" si="1456"/>
        <v>6</v>
      </c>
      <c r="E13216">
        <f t="shared" si="1457"/>
        <v>7</v>
      </c>
      <c r="F13216">
        <f t="shared" si="1458"/>
        <v>2016</v>
      </c>
      <c r="M13216">
        <v>1</v>
      </c>
      <c r="S13216">
        <v>1</v>
      </c>
      <c r="BM13216">
        <v>2</v>
      </c>
    </row>
    <row r="13217" spans="1:65" x14ac:dyDescent="0.3">
      <c r="A13217" s="1">
        <f t="shared" si="1460"/>
        <v>42557</v>
      </c>
      <c r="B13217" s="3" t="s">
        <v>14</v>
      </c>
      <c r="C13217" s="2" t="str">
        <f t="shared" si="1455"/>
        <v>Wednesday</v>
      </c>
      <c r="D13217">
        <f t="shared" si="1456"/>
        <v>6</v>
      </c>
      <c r="E13217">
        <f t="shared" si="1457"/>
        <v>7</v>
      </c>
      <c r="F13217">
        <f t="shared" si="1458"/>
        <v>2016</v>
      </c>
      <c r="W13217">
        <v>1</v>
      </c>
      <c r="Y13217">
        <v>1</v>
      </c>
      <c r="AF13217">
        <v>1</v>
      </c>
      <c r="AG13217">
        <v>1</v>
      </c>
      <c r="AU13217">
        <v>1</v>
      </c>
      <c r="AY13217">
        <v>1</v>
      </c>
      <c r="BM13217">
        <v>6</v>
      </c>
    </row>
    <row r="13218" spans="1:65" x14ac:dyDescent="0.3">
      <c r="A13218" s="1">
        <f t="shared" si="1460"/>
        <v>42557</v>
      </c>
      <c r="B13218" s="3" t="s">
        <v>15</v>
      </c>
      <c r="C13218" s="2" t="str">
        <f t="shared" si="1455"/>
        <v>Wednesday</v>
      </c>
      <c r="D13218">
        <f t="shared" si="1456"/>
        <v>6</v>
      </c>
      <c r="E13218">
        <f t="shared" si="1457"/>
        <v>7</v>
      </c>
      <c r="F13218">
        <f t="shared" si="1458"/>
        <v>2016</v>
      </c>
      <c r="H13218">
        <v>1</v>
      </c>
      <c r="J13218">
        <v>1</v>
      </c>
      <c r="P13218">
        <v>2</v>
      </c>
      <c r="T13218">
        <v>2</v>
      </c>
      <c r="W13218">
        <v>3</v>
      </c>
      <c r="Y13218">
        <v>1</v>
      </c>
      <c r="AA13218">
        <v>1</v>
      </c>
      <c r="AF13218">
        <v>1</v>
      </c>
      <c r="AL13218">
        <v>1</v>
      </c>
      <c r="AN13218">
        <v>2</v>
      </c>
      <c r="AP13218">
        <v>2</v>
      </c>
      <c r="AQ13218">
        <v>1</v>
      </c>
      <c r="AU13218">
        <v>1</v>
      </c>
      <c r="AZ13218">
        <v>1</v>
      </c>
      <c r="BI13218">
        <v>1</v>
      </c>
      <c r="BL13218">
        <v>1</v>
      </c>
      <c r="BM13218">
        <v>22</v>
      </c>
    </row>
    <row r="13219" spans="1:65" x14ac:dyDescent="0.3">
      <c r="A13219" s="1">
        <f t="shared" si="1460"/>
        <v>42557</v>
      </c>
      <c r="B13219" s="3" t="s">
        <v>16</v>
      </c>
      <c r="C13219" s="2" t="str">
        <f t="shared" si="1455"/>
        <v>Wednesday</v>
      </c>
      <c r="D13219">
        <f t="shared" si="1456"/>
        <v>6</v>
      </c>
      <c r="E13219">
        <f t="shared" si="1457"/>
        <v>7</v>
      </c>
      <c r="F13219">
        <f t="shared" si="1458"/>
        <v>2016</v>
      </c>
      <c r="L13219">
        <v>1</v>
      </c>
      <c r="P13219">
        <v>1</v>
      </c>
      <c r="Q13219">
        <v>1</v>
      </c>
      <c r="R13219">
        <v>1</v>
      </c>
      <c r="T13219">
        <v>4</v>
      </c>
      <c r="U13219">
        <v>2</v>
      </c>
      <c r="V13219">
        <v>2</v>
      </c>
      <c r="W13219">
        <v>2</v>
      </c>
      <c r="X13219">
        <v>1</v>
      </c>
      <c r="Y13219">
        <v>1</v>
      </c>
      <c r="Z13219">
        <v>1</v>
      </c>
      <c r="AA13219">
        <v>1</v>
      </c>
      <c r="AI13219">
        <v>1</v>
      </c>
      <c r="AJ13219">
        <v>3</v>
      </c>
      <c r="AL13219">
        <v>3</v>
      </c>
      <c r="AN13219">
        <v>1</v>
      </c>
      <c r="AO13219">
        <v>1</v>
      </c>
      <c r="AP13219">
        <v>1</v>
      </c>
      <c r="AQ13219">
        <v>1</v>
      </c>
      <c r="AS13219">
        <v>1</v>
      </c>
      <c r="AV13219">
        <v>1</v>
      </c>
      <c r="AX13219">
        <v>1</v>
      </c>
      <c r="AY13219">
        <v>1</v>
      </c>
      <c r="BB13219">
        <v>1</v>
      </c>
      <c r="BJ13219">
        <v>2</v>
      </c>
      <c r="BM13219">
        <v>36</v>
      </c>
    </row>
    <row r="13220" spans="1:65" x14ac:dyDescent="0.3">
      <c r="A13220" s="1">
        <f t="shared" si="1460"/>
        <v>42557</v>
      </c>
      <c r="B13220" s="3" t="s">
        <v>17</v>
      </c>
      <c r="C13220" s="2" t="str">
        <f t="shared" si="1455"/>
        <v>Wednesday</v>
      </c>
      <c r="D13220">
        <f t="shared" si="1456"/>
        <v>6</v>
      </c>
      <c r="E13220">
        <f t="shared" si="1457"/>
        <v>7</v>
      </c>
      <c r="F13220">
        <f t="shared" si="1458"/>
        <v>2016</v>
      </c>
      <c r="G13220">
        <v>1</v>
      </c>
      <c r="I13220">
        <v>1</v>
      </c>
      <c r="J13220">
        <v>1</v>
      </c>
      <c r="K13220">
        <v>1</v>
      </c>
      <c r="L13220">
        <v>1</v>
      </c>
      <c r="M13220">
        <v>1</v>
      </c>
      <c r="R13220">
        <v>1</v>
      </c>
      <c r="S13220">
        <v>1</v>
      </c>
      <c r="V13220">
        <v>1</v>
      </c>
      <c r="W13220">
        <v>1</v>
      </c>
      <c r="Z13220">
        <v>2</v>
      </c>
      <c r="AA13220">
        <v>1</v>
      </c>
      <c r="AB13220">
        <v>1</v>
      </c>
      <c r="AM13220">
        <v>2</v>
      </c>
      <c r="AP13220">
        <v>1</v>
      </c>
      <c r="AQ13220">
        <v>1</v>
      </c>
      <c r="AU13220">
        <v>3</v>
      </c>
      <c r="AW13220">
        <v>2</v>
      </c>
      <c r="AY13220">
        <v>1</v>
      </c>
      <c r="BB13220">
        <v>1</v>
      </c>
      <c r="BI13220">
        <v>1</v>
      </c>
      <c r="BL13220">
        <v>1</v>
      </c>
      <c r="BM13220">
        <v>27</v>
      </c>
    </row>
    <row r="13221" spans="1:65" x14ac:dyDescent="0.3">
      <c r="A13221" s="1">
        <f t="shared" si="1460"/>
        <v>42557</v>
      </c>
      <c r="B13221" s="3" t="s">
        <v>6</v>
      </c>
      <c r="C13221" s="2" t="str">
        <f t="shared" si="1455"/>
        <v>Wednesday</v>
      </c>
      <c r="D13221">
        <f t="shared" si="1456"/>
        <v>6</v>
      </c>
      <c r="E13221">
        <f t="shared" si="1457"/>
        <v>7</v>
      </c>
      <c r="F13221">
        <f t="shared" si="1458"/>
        <v>2016</v>
      </c>
      <c r="H13221">
        <v>2</v>
      </c>
      <c r="I13221">
        <v>1</v>
      </c>
      <c r="P13221">
        <v>2</v>
      </c>
      <c r="R13221">
        <v>2</v>
      </c>
      <c r="S13221">
        <v>2</v>
      </c>
      <c r="W13221">
        <v>1</v>
      </c>
      <c r="X13221">
        <v>1</v>
      </c>
      <c r="Z13221">
        <v>2</v>
      </c>
      <c r="AE13221">
        <v>1</v>
      </c>
      <c r="AG13221">
        <v>1</v>
      </c>
      <c r="AM13221">
        <v>2</v>
      </c>
      <c r="AS13221">
        <v>1</v>
      </c>
      <c r="AY13221">
        <v>2</v>
      </c>
      <c r="BA13221">
        <v>1</v>
      </c>
      <c r="BJ13221">
        <v>1</v>
      </c>
      <c r="BM13221">
        <v>22</v>
      </c>
    </row>
    <row r="13222" spans="1:65" x14ac:dyDescent="0.3">
      <c r="A13222" s="1">
        <f t="shared" si="1460"/>
        <v>42557</v>
      </c>
      <c r="B13222" s="3" t="s">
        <v>7</v>
      </c>
      <c r="C13222" s="2" t="str">
        <f t="shared" si="1455"/>
        <v>Wednesday</v>
      </c>
      <c r="D13222">
        <f t="shared" si="1456"/>
        <v>6</v>
      </c>
      <c r="E13222">
        <f t="shared" si="1457"/>
        <v>7</v>
      </c>
      <c r="F13222">
        <f t="shared" si="1458"/>
        <v>2016</v>
      </c>
      <c r="L13222">
        <v>2</v>
      </c>
      <c r="M13222">
        <v>3</v>
      </c>
      <c r="U13222">
        <v>1</v>
      </c>
      <c r="V13222">
        <v>1</v>
      </c>
      <c r="X13222">
        <v>1</v>
      </c>
      <c r="AA13222">
        <v>3</v>
      </c>
      <c r="AJ13222">
        <v>1</v>
      </c>
      <c r="AP13222">
        <v>3</v>
      </c>
      <c r="AS13222">
        <v>3</v>
      </c>
      <c r="AY13222">
        <v>1</v>
      </c>
      <c r="BA13222">
        <v>1</v>
      </c>
      <c r="BD13222">
        <v>2</v>
      </c>
      <c r="BM13222">
        <v>22</v>
      </c>
    </row>
    <row r="13223" spans="1:65" x14ac:dyDescent="0.3">
      <c r="A13223" s="1">
        <f t="shared" si="1460"/>
        <v>42557</v>
      </c>
      <c r="B13223" s="3" t="s">
        <v>18</v>
      </c>
      <c r="C13223" s="2" t="str">
        <f t="shared" si="1455"/>
        <v>Wednesday</v>
      </c>
      <c r="D13223">
        <f t="shared" si="1456"/>
        <v>6</v>
      </c>
      <c r="E13223">
        <f t="shared" si="1457"/>
        <v>7</v>
      </c>
      <c r="F13223">
        <f t="shared" si="1458"/>
        <v>2016</v>
      </c>
      <c r="I13223">
        <v>2</v>
      </c>
      <c r="O13223">
        <v>1</v>
      </c>
      <c r="AK13223">
        <v>3</v>
      </c>
      <c r="AM13223">
        <v>1</v>
      </c>
      <c r="AN13223">
        <v>3</v>
      </c>
      <c r="AS13223">
        <v>1</v>
      </c>
      <c r="AV13223">
        <v>1</v>
      </c>
      <c r="BJ13223">
        <v>2</v>
      </c>
      <c r="BM13223">
        <v>14</v>
      </c>
    </row>
    <row r="13224" spans="1:65" x14ac:dyDescent="0.3">
      <c r="A13224" s="1">
        <f t="shared" si="1460"/>
        <v>42557</v>
      </c>
      <c r="B13224" s="3" t="s">
        <v>19</v>
      </c>
      <c r="C13224" s="2" t="str">
        <f t="shared" si="1455"/>
        <v>Wednesday</v>
      </c>
      <c r="D13224">
        <f t="shared" si="1456"/>
        <v>6</v>
      </c>
      <c r="E13224">
        <f t="shared" si="1457"/>
        <v>7</v>
      </c>
      <c r="F13224">
        <f t="shared" si="1458"/>
        <v>2016</v>
      </c>
      <c r="G13224">
        <v>2</v>
      </c>
      <c r="H13224">
        <v>5</v>
      </c>
      <c r="M13224">
        <v>1</v>
      </c>
      <c r="P13224">
        <v>1</v>
      </c>
      <c r="W13224">
        <v>1</v>
      </c>
      <c r="X13224">
        <v>1</v>
      </c>
      <c r="Z13224">
        <v>2</v>
      </c>
      <c r="AG13224">
        <v>1</v>
      </c>
      <c r="AJ13224">
        <v>1</v>
      </c>
      <c r="AP13224">
        <v>1</v>
      </c>
      <c r="AU13224">
        <v>2</v>
      </c>
      <c r="BE13224">
        <v>1</v>
      </c>
      <c r="BI13224">
        <v>1</v>
      </c>
      <c r="BL13224">
        <v>2</v>
      </c>
      <c r="BM13224">
        <v>22</v>
      </c>
    </row>
    <row r="13225" spans="1:65" x14ac:dyDescent="0.3">
      <c r="A13225" s="1">
        <f t="shared" si="1460"/>
        <v>42557</v>
      </c>
      <c r="B13225" s="3" t="s">
        <v>20</v>
      </c>
      <c r="C13225" s="2" t="str">
        <f t="shared" si="1455"/>
        <v>Wednesday</v>
      </c>
      <c r="D13225">
        <f t="shared" si="1456"/>
        <v>6</v>
      </c>
      <c r="E13225">
        <f t="shared" si="1457"/>
        <v>7</v>
      </c>
      <c r="F13225">
        <f t="shared" si="1458"/>
        <v>2016</v>
      </c>
      <c r="G13225">
        <v>2</v>
      </c>
      <c r="L13225">
        <v>3</v>
      </c>
      <c r="S13225">
        <v>1</v>
      </c>
      <c r="W13225">
        <v>2</v>
      </c>
      <c r="Z13225">
        <v>1</v>
      </c>
      <c r="AE13225">
        <v>1</v>
      </c>
      <c r="AK13225">
        <v>1</v>
      </c>
      <c r="AP13225">
        <v>2</v>
      </c>
      <c r="AS13225">
        <v>1</v>
      </c>
      <c r="AX13225">
        <v>2</v>
      </c>
      <c r="AZ13225">
        <v>3</v>
      </c>
      <c r="BB13225">
        <v>1</v>
      </c>
      <c r="BF13225">
        <v>3</v>
      </c>
      <c r="BL13225">
        <v>2</v>
      </c>
      <c r="BM13225">
        <v>25</v>
      </c>
    </row>
    <row r="13226" spans="1:65" x14ac:dyDescent="0.3">
      <c r="A13226" s="1">
        <f t="shared" si="1460"/>
        <v>42557</v>
      </c>
      <c r="B13226" s="3" t="s">
        <v>21</v>
      </c>
      <c r="C13226" s="2" t="str">
        <f t="shared" si="1455"/>
        <v>Wednesday</v>
      </c>
      <c r="D13226">
        <f t="shared" si="1456"/>
        <v>6</v>
      </c>
      <c r="E13226">
        <f t="shared" si="1457"/>
        <v>7</v>
      </c>
      <c r="F13226">
        <f t="shared" si="1458"/>
        <v>2016</v>
      </c>
      <c r="I13226">
        <v>1</v>
      </c>
      <c r="L13226">
        <v>1</v>
      </c>
      <c r="O13226">
        <v>2</v>
      </c>
      <c r="U13226">
        <v>1</v>
      </c>
      <c r="Z13226">
        <v>1</v>
      </c>
      <c r="AG13226">
        <v>1</v>
      </c>
      <c r="AM13226">
        <v>3</v>
      </c>
      <c r="AN13226">
        <v>1</v>
      </c>
      <c r="AX13226">
        <v>2</v>
      </c>
      <c r="AZ13226">
        <v>1</v>
      </c>
      <c r="BJ13226">
        <v>6</v>
      </c>
      <c r="BM13226">
        <v>20</v>
      </c>
    </row>
    <row r="13227" spans="1:65" x14ac:dyDescent="0.3">
      <c r="A13227" s="1">
        <f t="shared" si="1460"/>
        <v>42557</v>
      </c>
      <c r="B13227" s="3" t="s">
        <v>22</v>
      </c>
      <c r="C13227" s="2" t="str">
        <f t="shared" si="1455"/>
        <v>Wednesday</v>
      </c>
      <c r="D13227">
        <f t="shared" si="1456"/>
        <v>6</v>
      </c>
      <c r="E13227">
        <f t="shared" si="1457"/>
        <v>7</v>
      </c>
      <c r="F13227">
        <f t="shared" si="1458"/>
        <v>2016</v>
      </c>
      <c r="G13227">
        <v>4</v>
      </c>
      <c r="L13227">
        <v>1</v>
      </c>
      <c r="M13227">
        <v>1</v>
      </c>
      <c r="N13227">
        <v>1</v>
      </c>
      <c r="O13227">
        <v>1</v>
      </c>
      <c r="P13227">
        <v>1</v>
      </c>
      <c r="Y13227">
        <v>1</v>
      </c>
      <c r="Z13227">
        <v>1</v>
      </c>
      <c r="AF13227">
        <v>1</v>
      </c>
      <c r="AG13227">
        <v>1</v>
      </c>
      <c r="AR13227">
        <v>1</v>
      </c>
      <c r="AS13227">
        <v>4</v>
      </c>
      <c r="AU13227">
        <v>5</v>
      </c>
      <c r="AV13227">
        <v>1</v>
      </c>
      <c r="BE13227">
        <v>1</v>
      </c>
      <c r="BH13227">
        <v>1</v>
      </c>
      <c r="BJ13227">
        <v>1</v>
      </c>
      <c r="BM13227">
        <v>27</v>
      </c>
    </row>
    <row r="13228" spans="1:65" x14ac:dyDescent="0.3">
      <c r="A13228" s="1">
        <f t="shared" si="1460"/>
        <v>42557</v>
      </c>
      <c r="B13228" s="3" t="s">
        <v>23</v>
      </c>
      <c r="C13228" s="2" t="str">
        <f t="shared" si="1455"/>
        <v>Wednesday</v>
      </c>
      <c r="D13228">
        <f t="shared" si="1456"/>
        <v>6</v>
      </c>
      <c r="E13228">
        <f t="shared" si="1457"/>
        <v>7</v>
      </c>
      <c r="F13228">
        <f t="shared" si="1458"/>
        <v>2016</v>
      </c>
      <c r="G13228">
        <v>1</v>
      </c>
      <c r="I13228">
        <v>3</v>
      </c>
      <c r="J13228">
        <v>2</v>
      </c>
      <c r="L13228">
        <v>2</v>
      </c>
      <c r="N13228">
        <v>1</v>
      </c>
      <c r="O13228">
        <v>1</v>
      </c>
      <c r="P13228">
        <v>1</v>
      </c>
      <c r="S13228">
        <v>2</v>
      </c>
      <c r="W13228">
        <v>1</v>
      </c>
      <c r="AC13228">
        <v>2</v>
      </c>
      <c r="AE13228">
        <v>1</v>
      </c>
      <c r="AF13228">
        <v>2</v>
      </c>
      <c r="AK13228">
        <v>1</v>
      </c>
      <c r="AL13228">
        <v>1</v>
      </c>
      <c r="AM13228">
        <v>1</v>
      </c>
      <c r="AO13228">
        <v>2</v>
      </c>
      <c r="AP13228">
        <v>1</v>
      </c>
      <c r="AQ13228">
        <v>1</v>
      </c>
      <c r="AU13228">
        <v>2</v>
      </c>
      <c r="AW13228">
        <v>2</v>
      </c>
      <c r="AX13228">
        <v>1</v>
      </c>
      <c r="BB13228">
        <v>1</v>
      </c>
      <c r="BE13228">
        <v>1</v>
      </c>
      <c r="BI13228">
        <v>2</v>
      </c>
      <c r="BJ13228">
        <v>1</v>
      </c>
      <c r="BM13228">
        <v>36</v>
      </c>
    </row>
    <row r="13229" spans="1:65" x14ac:dyDescent="0.3">
      <c r="A13229" s="1">
        <f t="shared" si="1460"/>
        <v>42557</v>
      </c>
      <c r="B13229" s="3" t="s">
        <v>24</v>
      </c>
      <c r="C13229" s="2" t="str">
        <f t="shared" si="1455"/>
        <v>Wednesday</v>
      </c>
      <c r="D13229">
        <f t="shared" si="1456"/>
        <v>6</v>
      </c>
      <c r="E13229">
        <f t="shared" si="1457"/>
        <v>7</v>
      </c>
      <c r="F13229">
        <f t="shared" si="1458"/>
        <v>2016</v>
      </c>
      <c r="G13229">
        <v>4</v>
      </c>
      <c r="I13229">
        <v>1</v>
      </c>
      <c r="K13229">
        <v>2</v>
      </c>
      <c r="M13229">
        <v>2</v>
      </c>
      <c r="O13229">
        <v>2</v>
      </c>
      <c r="P13229">
        <v>1</v>
      </c>
      <c r="S13229">
        <v>1</v>
      </c>
      <c r="U13229">
        <v>1</v>
      </c>
      <c r="X13229">
        <v>1</v>
      </c>
      <c r="Y13229">
        <v>1</v>
      </c>
      <c r="AB13229">
        <v>2</v>
      </c>
      <c r="AE13229">
        <v>1</v>
      </c>
      <c r="AN13229">
        <v>1</v>
      </c>
      <c r="AP13229">
        <v>1</v>
      </c>
      <c r="AQ13229">
        <v>2</v>
      </c>
      <c r="BH13229">
        <v>1</v>
      </c>
      <c r="BI13229">
        <v>1</v>
      </c>
      <c r="BJ13229">
        <v>1</v>
      </c>
      <c r="BL13229">
        <v>2</v>
      </c>
      <c r="BM13229">
        <v>28</v>
      </c>
    </row>
    <row r="13230" spans="1:65" x14ac:dyDescent="0.3">
      <c r="A13230" s="1">
        <f t="shared" si="1460"/>
        <v>42557</v>
      </c>
      <c r="B13230" s="3" t="s">
        <v>25</v>
      </c>
      <c r="C13230" s="2" t="str">
        <f t="shared" si="1455"/>
        <v>Wednesday</v>
      </c>
      <c r="D13230">
        <f t="shared" si="1456"/>
        <v>6</v>
      </c>
      <c r="E13230">
        <f t="shared" si="1457"/>
        <v>7</v>
      </c>
      <c r="F13230">
        <f t="shared" si="1458"/>
        <v>2016</v>
      </c>
      <c r="I13230">
        <v>2</v>
      </c>
      <c r="K13230">
        <v>1</v>
      </c>
      <c r="L13230">
        <v>1</v>
      </c>
      <c r="M13230">
        <v>3</v>
      </c>
      <c r="P13230">
        <v>1</v>
      </c>
      <c r="S13230">
        <v>4</v>
      </c>
      <c r="U13230">
        <v>1</v>
      </c>
      <c r="X13230">
        <v>1</v>
      </c>
      <c r="AB13230">
        <v>1</v>
      </c>
      <c r="AC13230">
        <v>2</v>
      </c>
      <c r="AQ13230">
        <v>4</v>
      </c>
      <c r="BE13230">
        <v>1</v>
      </c>
      <c r="BG13230">
        <v>1</v>
      </c>
      <c r="BI13230">
        <v>1</v>
      </c>
      <c r="BM13230">
        <v>24</v>
      </c>
    </row>
    <row r="13231" spans="1:65" x14ac:dyDescent="0.3">
      <c r="A13231" s="1">
        <f t="shared" si="1460"/>
        <v>42557</v>
      </c>
      <c r="B13231" s="3" t="s">
        <v>26</v>
      </c>
      <c r="C13231" s="2" t="str">
        <f t="shared" si="1455"/>
        <v>Wednesday</v>
      </c>
      <c r="D13231">
        <f t="shared" si="1456"/>
        <v>6</v>
      </c>
      <c r="E13231">
        <f t="shared" si="1457"/>
        <v>7</v>
      </c>
      <c r="F13231">
        <f t="shared" si="1458"/>
        <v>2016</v>
      </c>
      <c r="K13231">
        <v>1</v>
      </c>
      <c r="M13231">
        <v>1</v>
      </c>
      <c r="Z13231">
        <v>1</v>
      </c>
      <c r="AG13231">
        <v>1</v>
      </c>
      <c r="AQ13231">
        <v>3</v>
      </c>
      <c r="AS13231">
        <v>1</v>
      </c>
      <c r="BG13231">
        <v>1</v>
      </c>
      <c r="BJ13231">
        <v>1</v>
      </c>
      <c r="BL13231">
        <v>1</v>
      </c>
      <c r="BM13231">
        <v>11</v>
      </c>
    </row>
    <row r="13232" spans="1:65" x14ac:dyDescent="0.3">
      <c r="A13232" s="1">
        <f t="shared" si="1460"/>
        <v>42557</v>
      </c>
      <c r="B13232" s="3" t="s">
        <v>27</v>
      </c>
      <c r="C13232" s="2" t="str">
        <f t="shared" si="1455"/>
        <v>Wednesday</v>
      </c>
      <c r="D13232">
        <f t="shared" si="1456"/>
        <v>6</v>
      </c>
      <c r="E13232">
        <f t="shared" si="1457"/>
        <v>7</v>
      </c>
      <c r="F13232">
        <f t="shared" si="1458"/>
        <v>2016</v>
      </c>
      <c r="S13232">
        <v>1</v>
      </c>
      <c r="AB13232">
        <v>2</v>
      </c>
      <c r="AG13232">
        <v>1</v>
      </c>
      <c r="AO13232">
        <v>1</v>
      </c>
      <c r="BE13232">
        <v>1</v>
      </c>
      <c r="BI13232">
        <v>1</v>
      </c>
      <c r="BM13232">
        <v>7</v>
      </c>
    </row>
    <row r="13233" spans="1:65" x14ac:dyDescent="0.3">
      <c r="A13233" s="1">
        <f t="shared" si="1460"/>
        <v>42557</v>
      </c>
      <c r="B13233" s="3" t="s">
        <v>28</v>
      </c>
      <c r="C13233" s="2" t="str">
        <f t="shared" si="1455"/>
        <v>Wednesday</v>
      </c>
      <c r="D13233">
        <f t="shared" si="1456"/>
        <v>6</v>
      </c>
      <c r="E13233">
        <f t="shared" si="1457"/>
        <v>7</v>
      </c>
      <c r="F13233">
        <f t="shared" si="1458"/>
        <v>2016</v>
      </c>
      <c r="S13233">
        <v>1</v>
      </c>
      <c r="X13233">
        <v>1</v>
      </c>
      <c r="BM13233">
        <v>2</v>
      </c>
    </row>
    <row r="13234" spans="1:65" x14ac:dyDescent="0.3">
      <c r="A13234" s="1">
        <f t="shared" si="1460"/>
        <v>42557</v>
      </c>
      <c r="B13234" s="3" t="s">
        <v>29</v>
      </c>
      <c r="C13234" s="2" t="str">
        <f t="shared" si="1455"/>
        <v>Wednesday</v>
      </c>
      <c r="D13234">
        <f t="shared" si="1456"/>
        <v>6</v>
      </c>
      <c r="E13234">
        <f t="shared" si="1457"/>
        <v>7</v>
      </c>
      <c r="F13234">
        <f t="shared" si="1458"/>
        <v>2016</v>
      </c>
      <c r="AV13234">
        <v>1</v>
      </c>
      <c r="BM13234">
        <v>1</v>
      </c>
    </row>
    <row r="13235" spans="1:65" x14ac:dyDescent="0.3">
      <c r="A13235" s="1">
        <v>42558</v>
      </c>
      <c r="B13235" s="3" t="s">
        <v>9</v>
      </c>
      <c r="C13235" s="2" t="str">
        <f t="shared" si="1455"/>
        <v>Thursday</v>
      </c>
      <c r="D13235">
        <f t="shared" si="1456"/>
        <v>7</v>
      </c>
      <c r="E13235">
        <f t="shared" si="1457"/>
        <v>7</v>
      </c>
      <c r="F13235">
        <f t="shared" si="1458"/>
        <v>2016</v>
      </c>
      <c r="Z13235">
        <v>1</v>
      </c>
      <c r="AI13235">
        <v>1</v>
      </c>
      <c r="BM13235">
        <v>2</v>
      </c>
    </row>
    <row r="13236" spans="1:65" x14ac:dyDescent="0.3">
      <c r="A13236" s="1">
        <f t="shared" ref="A13236:A13255" si="1461">A13235</f>
        <v>42558</v>
      </c>
      <c r="B13236" s="3" t="s">
        <v>12</v>
      </c>
      <c r="C13236" s="2" t="str">
        <f t="shared" si="1455"/>
        <v>Thursday</v>
      </c>
      <c r="D13236">
        <f t="shared" si="1456"/>
        <v>7</v>
      </c>
      <c r="E13236">
        <f t="shared" si="1457"/>
        <v>7</v>
      </c>
      <c r="F13236">
        <f t="shared" si="1458"/>
        <v>2016</v>
      </c>
      <c r="W13236">
        <v>1</v>
      </c>
      <c r="BM13236">
        <v>1</v>
      </c>
    </row>
    <row r="13237" spans="1:65" x14ac:dyDescent="0.3">
      <c r="A13237" s="1">
        <f t="shared" si="1461"/>
        <v>42558</v>
      </c>
      <c r="B13237" s="3" t="s">
        <v>13</v>
      </c>
      <c r="C13237" s="2" t="str">
        <f t="shared" si="1455"/>
        <v>Thursday</v>
      </c>
      <c r="D13237">
        <f t="shared" si="1456"/>
        <v>7</v>
      </c>
      <c r="E13237">
        <f t="shared" si="1457"/>
        <v>7</v>
      </c>
      <c r="F13237">
        <f t="shared" si="1458"/>
        <v>2016</v>
      </c>
      <c r="U13237">
        <v>1</v>
      </c>
      <c r="AM13237">
        <v>1</v>
      </c>
      <c r="AU13237">
        <v>1</v>
      </c>
      <c r="BJ13237">
        <v>1</v>
      </c>
      <c r="BM13237">
        <v>4</v>
      </c>
    </row>
    <row r="13238" spans="1:65" x14ac:dyDescent="0.3">
      <c r="A13238" s="1">
        <f t="shared" si="1461"/>
        <v>42558</v>
      </c>
      <c r="B13238" s="3" t="s">
        <v>14</v>
      </c>
      <c r="C13238" s="2" t="str">
        <f t="shared" si="1455"/>
        <v>Thursday</v>
      </c>
      <c r="D13238">
        <f t="shared" si="1456"/>
        <v>7</v>
      </c>
      <c r="E13238">
        <f t="shared" si="1457"/>
        <v>7</v>
      </c>
      <c r="F13238">
        <f t="shared" si="1458"/>
        <v>2016</v>
      </c>
      <c r="J13238">
        <v>1</v>
      </c>
      <c r="M13238">
        <v>1</v>
      </c>
      <c r="U13238">
        <v>1</v>
      </c>
      <c r="W13238">
        <v>1</v>
      </c>
      <c r="Y13238">
        <v>1</v>
      </c>
      <c r="AD13238">
        <v>1</v>
      </c>
      <c r="AE13238">
        <v>1</v>
      </c>
      <c r="AF13238">
        <v>1</v>
      </c>
      <c r="AU13238">
        <v>2</v>
      </c>
      <c r="AZ13238">
        <v>1</v>
      </c>
      <c r="BM13238">
        <v>11</v>
      </c>
    </row>
    <row r="13239" spans="1:65" x14ac:dyDescent="0.3">
      <c r="A13239" s="1">
        <f t="shared" si="1461"/>
        <v>42558</v>
      </c>
      <c r="B13239" s="3" t="s">
        <v>15</v>
      </c>
      <c r="C13239" s="2" t="str">
        <f t="shared" si="1455"/>
        <v>Thursday</v>
      </c>
      <c r="D13239">
        <f t="shared" si="1456"/>
        <v>7</v>
      </c>
      <c r="E13239">
        <f t="shared" si="1457"/>
        <v>7</v>
      </c>
      <c r="F13239">
        <f t="shared" si="1458"/>
        <v>2016</v>
      </c>
      <c r="J13239">
        <v>1</v>
      </c>
      <c r="L13239">
        <v>1</v>
      </c>
      <c r="N13239">
        <v>2</v>
      </c>
      <c r="S13239">
        <v>1</v>
      </c>
      <c r="T13239">
        <v>2</v>
      </c>
      <c r="W13239">
        <v>2</v>
      </c>
      <c r="AA13239">
        <v>1</v>
      </c>
      <c r="AF13239">
        <v>1</v>
      </c>
      <c r="AL13239">
        <v>1</v>
      </c>
      <c r="AP13239">
        <v>1</v>
      </c>
      <c r="AQ13239">
        <v>1</v>
      </c>
      <c r="AU13239">
        <v>1</v>
      </c>
      <c r="AY13239">
        <v>1</v>
      </c>
      <c r="BM13239">
        <v>16</v>
      </c>
    </row>
    <row r="13240" spans="1:65" x14ac:dyDescent="0.3">
      <c r="A13240" s="1">
        <f t="shared" si="1461"/>
        <v>42558</v>
      </c>
      <c r="B13240" s="3" t="s">
        <v>16</v>
      </c>
      <c r="C13240" s="2" t="str">
        <f t="shared" si="1455"/>
        <v>Thursday</v>
      </c>
      <c r="D13240">
        <f t="shared" si="1456"/>
        <v>7</v>
      </c>
      <c r="E13240">
        <f t="shared" si="1457"/>
        <v>7</v>
      </c>
      <c r="F13240">
        <f t="shared" si="1458"/>
        <v>2016</v>
      </c>
      <c r="L13240">
        <v>2</v>
      </c>
      <c r="P13240">
        <v>2</v>
      </c>
      <c r="R13240">
        <v>4</v>
      </c>
      <c r="T13240">
        <v>2</v>
      </c>
      <c r="U13240">
        <v>1</v>
      </c>
      <c r="V13240">
        <v>2</v>
      </c>
      <c r="W13240">
        <v>2</v>
      </c>
      <c r="Z13240">
        <v>1</v>
      </c>
      <c r="AA13240">
        <v>2</v>
      </c>
      <c r="AF13240">
        <v>2</v>
      </c>
      <c r="AI13240">
        <v>1</v>
      </c>
      <c r="AL13240">
        <v>4</v>
      </c>
      <c r="AN13240">
        <v>2</v>
      </c>
      <c r="AP13240">
        <v>2</v>
      </c>
      <c r="AQ13240">
        <v>1</v>
      </c>
      <c r="AV13240">
        <v>1</v>
      </c>
      <c r="BE13240">
        <v>1</v>
      </c>
      <c r="BJ13240">
        <v>2</v>
      </c>
      <c r="BM13240">
        <v>34</v>
      </c>
    </row>
    <row r="13241" spans="1:65" x14ac:dyDescent="0.3">
      <c r="A13241" s="1">
        <f t="shared" si="1461"/>
        <v>42558</v>
      </c>
      <c r="B13241" s="3" t="s">
        <v>17</v>
      </c>
      <c r="C13241" s="2" t="str">
        <f t="shared" si="1455"/>
        <v>Thursday</v>
      </c>
      <c r="D13241">
        <f t="shared" si="1456"/>
        <v>7</v>
      </c>
      <c r="E13241">
        <f t="shared" si="1457"/>
        <v>7</v>
      </c>
      <c r="F13241">
        <f t="shared" si="1458"/>
        <v>2016</v>
      </c>
      <c r="G13241">
        <v>1</v>
      </c>
      <c r="H13241">
        <v>1</v>
      </c>
      <c r="I13241">
        <v>1</v>
      </c>
      <c r="K13241">
        <v>1</v>
      </c>
      <c r="M13241">
        <v>2</v>
      </c>
      <c r="P13241">
        <v>1</v>
      </c>
      <c r="R13241">
        <v>1</v>
      </c>
      <c r="S13241">
        <v>2</v>
      </c>
      <c r="T13241">
        <v>2</v>
      </c>
      <c r="U13241">
        <v>2</v>
      </c>
      <c r="V13241">
        <v>1</v>
      </c>
      <c r="W13241">
        <v>3</v>
      </c>
      <c r="X13241">
        <v>2</v>
      </c>
      <c r="Y13241">
        <v>1</v>
      </c>
      <c r="Z13241">
        <v>2</v>
      </c>
      <c r="AB13241">
        <v>1</v>
      </c>
      <c r="AI13241">
        <v>1</v>
      </c>
      <c r="AJ13241">
        <v>1</v>
      </c>
      <c r="AM13241">
        <v>3</v>
      </c>
      <c r="AU13241">
        <v>2</v>
      </c>
      <c r="AX13241">
        <v>1</v>
      </c>
      <c r="AY13241">
        <v>2</v>
      </c>
      <c r="AZ13241">
        <v>1</v>
      </c>
      <c r="BB13241">
        <v>1</v>
      </c>
      <c r="BJ13241">
        <v>3</v>
      </c>
      <c r="BM13241">
        <v>39</v>
      </c>
    </row>
    <row r="13242" spans="1:65" x14ac:dyDescent="0.3">
      <c r="A13242" s="1">
        <f t="shared" si="1461"/>
        <v>42558</v>
      </c>
      <c r="B13242" s="3" t="s">
        <v>6</v>
      </c>
      <c r="C13242" s="2" t="str">
        <f t="shared" si="1455"/>
        <v>Thursday</v>
      </c>
      <c r="D13242">
        <f t="shared" si="1456"/>
        <v>7</v>
      </c>
      <c r="E13242">
        <f t="shared" si="1457"/>
        <v>7</v>
      </c>
      <c r="F13242">
        <f t="shared" si="1458"/>
        <v>2016</v>
      </c>
      <c r="H13242">
        <v>2</v>
      </c>
      <c r="L13242">
        <v>2</v>
      </c>
      <c r="N13242">
        <v>1</v>
      </c>
      <c r="P13242">
        <v>1</v>
      </c>
      <c r="S13242">
        <v>1</v>
      </c>
      <c r="X13242">
        <v>1</v>
      </c>
      <c r="Z13242">
        <v>2</v>
      </c>
      <c r="AA13242">
        <v>1</v>
      </c>
      <c r="AF13242">
        <v>1</v>
      </c>
      <c r="AN13242">
        <v>2</v>
      </c>
      <c r="AO13242">
        <v>1</v>
      </c>
      <c r="AS13242">
        <v>1</v>
      </c>
      <c r="AY13242">
        <v>1</v>
      </c>
      <c r="BD13242">
        <v>2</v>
      </c>
      <c r="BM13242">
        <v>19</v>
      </c>
    </row>
    <row r="13243" spans="1:65" x14ac:dyDescent="0.3">
      <c r="A13243" s="1">
        <f t="shared" si="1461"/>
        <v>42558</v>
      </c>
      <c r="B13243" s="3" t="s">
        <v>7</v>
      </c>
      <c r="C13243" s="2" t="str">
        <f t="shared" si="1455"/>
        <v>Thursday</v>
      </c>
      <c r="D13243">
        <f t="shared" si="1456"/>
        <v>7</v>
      </c>
      <c r="E13243">
        <f t="shared" si="1457"/>
        <v>7</v>
      </c>
      <c r="F13243">
        <f t="shared" si="1458"/>
        <v>2016</v>
      </c>
      <c r="R13243">
        <v>1</v>
      </c>
      <c r="T13243">
        <v>1</v>
      </c>
      <c r="U13243">
        <v>1</v>
      </c>
      <c r="X13243">
        <v>1</v>
      </c>
      <c r="AM13243">
        <v>1</v>
      </c>
      <c r="AP13243">
        <v>1</v>
      </c>
      <c r="AQ13243">
        <v>1</v>
      </c>
      <c r="AS13243">
        <v>1</v>
      </c>
      <c r="AV13243">
        <v>1</v>
      </c>
      <c r="AX13243">
        <v>1</v>
      </c>
      <c r="BJ13243">
        <v>2</v>
      </c>
      <c r="BM13243">
        <v>12</v>
      </c>
    </row>
    <row r="13244" spans="1:65" x14ac:dyDescent="0.3">
      <c r="A13244" s="1">
        <f t="shared" si="1461"/>
        <v>42558</v>
      </c>
      <c r="B13244" s="3" t="s">
        <v>18</v>
      </c>
      <c r="C13244" s="2" t="str">
        <f t="shared" si="1455"/>
        <v>Thursday</v>
      </c>
      <c r="D13244">
        <f t="shared" si="1456"/>
        <v>7</v>
      </c>
      <c r="E13244">
        <f t="shared" si="1457"/>
        <v>7</v>
      </c>
      <c r="F13244">
        <f t="shared" si="1458"/>
        <v>2016</v>
      </c>
      <c r="G13244">
        <v>1</v>
      </c>
      <c r="L13244">
        <v>1</v>
      </c>
      <c r="V13244">
        <v>1</v>
      </c>
      <c r="W13244">
        <v>3</v>
      </c>
      <c r="Y13244">
        <v>1</v>
      </c>
      <c r="AA13244">
        <v>1</v>
      </c>
      <c r="AM13244">
        <v>2</v>
      </c>
      <c r="AN13244">
        <v>1</v>
      </c>
      <c r="AX13244">
        <v>4</v>
      </c>
      <c r="BJ13244">
        <v>1</v>
      </c>
      <c r="BL13244">
        <v>3</v>
      </c>
      <c r="BM13244">
        <v>19</v>
      </c>
    </row>
    <row r="13245" spans="1:65" x14ac:dyDescent="0.3">
      <c r="A13245" s="1">
        <f t="shared" si="1461"/>
        <v>42558</v>
      </c>
      <c r="B13245" s="3" t="s">
        <v>19</v>
      </c>
      <c r="C13245" s="2" t="str">
        <f t="shared" si="1455"/>
        <v>Thursday</v>
      </c>
      <c r="D13245">
        <f t="shared" si="1456"/>
        <v>7</v>
      </c>
      <c r="E13245">
        <f t="shared" si="1457"/>
        <v>7</v>
      </c>
      <c r="F13245">
        <f t="shared" si="1458"/>
        <v>2016</v>
      </c>
      <c r="N13245">
        <v>2</v>
      </c>
      <c r="O13245">
        <v>1</v>
      </c>
      <c r="S13245">
        <v>1</v>
      </c>
      <c r="W13245">
        <v>2</v>
      </c>
      <c r="AG13245">
        <v>2</v>
      </c>
      <c r="AK13245">
        <v>1</v>
      </c>
      <c r="AN13245">
        <v>6</v>
      </c>
      <c r="AP13245">
        <v>2</v>
      </c>
      <c r="AQ13245">
        <v>5</v>
      </c>
      <c r="AS13245">
        <v>1</v>
      </c>
      <c r="AX13245">
        <v>1</v>
      </c>
      <c r="AY13245">
        <v>2</v>
      </c>
      <c r="BJ13245">
        <v>1</v>
      </c>
      <c r="BM13245">
        <v>27</v>
      </c>
    </row>
    <row r="13246" spans="1:65" x14ac:dyDescent="0.3">
      <c r="A13246" s="1">
        <f t="shared" si="1461"/>
        <v>42558</v>
      </c>
      <c r="B13246" s="3" t="s">
        <v>20</v>
      </c>
      <c r="C13246" s="2" t="str">
        <f t="shared" si="1455"/>
        <v>Thursday</v>
      </c>
      <c r="D13246">
        <f t="shared" si="1456"/>
        <v>7</v>
      </c>
      <c r="E13246">
        <f t="shared" si="1457"/>
        <v>7</v>
      </c>
      <c r="F13246">
        <f t="shared" si="1458"/>
        <v>2016</v>
      </c>
      <c r="G13246">
        <v>2</v>
      </c>
      <c r="H13246">
        <v>2</v>
      </c>
      <c r="P13246">
        <v>1</v>
      </c>
      <c r="S13246">
        <v>1</v>
      </c>
      <c r="AK13246">
        <v>1</v>
      </c>
      <c r="AL13246">
        <v>1</v>
      </c>
      <c r="AS13246">
        <v>2</v>
      </c>
      <c r="AU13246">
        <v>1</v>
      </c>
      <c r="AW13246">
        <v>1</v>
      </c>
      <c r="BM13246">
        <v>12</v>
      </c>
    </row>
    <row r="13247" spans="1:65" x14ac:dyDescent="0.3">
      <c r="A13247" s="1">
        <f t="shared" si="1461"/>
        <v>42558</v>
      </c>
      <c r="B13247" s="3" t="s">
        <v>21</v>
      </c>
      <c r="C13247" s="2" t="str">
        <f t="shared" si="1455"/>
        <v>Thursday</v>
      </c>
      <c r="D13247">
        <f t="shared" si="1456"/>
        <v>7</v>
      </c>
      <c r="E13247">
        <f t="shared" si="1457"/>
        <v>7</v>
      </c>
      <c r="F13247">
        <f t="shared" si="1458"/>
        <v>2016</v>
      </c>
      <c r="H13247">
        <v>3</v>
      </c>
      <c r="K13247">
        <v>1</v>
      </c>
      <c r="AB13247">
        <v>1</v>
      </c>
      <c r="AI13247">
        <v>1</v>
      </c>
      <c r="AN13247">
        <v>1</v>
      </c>
      <c r="AY13247">
        <v>1</v>
      </c>
      <c r="BE13247">
        <v>1</v>
      </c>
      <c r="BJ13247">
        <v>5</v>
      </c>
      <c r="BM13247">
        <v>14</v>
      </c>
    </row>
    <row r="13248" spans="1:65" x14ac:dyDescent="0.3">
      <c r="A13248" s="1">
        <f t="shared" si="1461"/>
        <v>42558</v>
      </c>
      <c r="B13248" s="3" t="s">
        <v>22</v>
      </c>
      <c r="C13248" s="2" t="str">
        <f t="shared" si="1455"/>
        <v>Thursday</v>
      </c>
      <c r="D13248">
        <f t="shared" si="1456"/>
        <v>7</v>
      </c>
      <c r="E13248">
        <f t="shared" si="1457"/>
        <v>7</v>
      </c>
      <c r="F13248">
        <f t="shared" si="1458"/>
        <v>2016</v>
      </c>
      <c r="G13248">
        <v>2</v>
      </c>
      <c r="J13248">
        <v>1</v>
      </c>
      <c r="L13248">
        <v>1</v>
      </c>
      <c r="N13248">
        <v>1</v>
      </c>
      <c r="O13248">
        <v>1</v>
      </c>
      <c r="S13248">
        <v>2</v>
      </c>
      <c r="U13248">
        <v>1</v>
      </c>
      <c r="Y13248">
        <v>1</v>
      </c>
      <c r="Z13248">
        <v>1</v>
      </c>
      <c r="AA13248">
        <v>1</v>
      </c>
      <c r="AB13248">
        <v>1</v>
      </c>
      <c r="AC13248">
        <v>1</v>
      </c>
      <c r="AE13248">
        <v>2</v>
      </c>
      <c r="AF13248">
        <v>2</v>
      </c>
      <c r="AG13248">
        <v>2</v>
      </c>
      <c r="AP13248">
        <v>2</v>
      </c>
      <c r="AR13248">
        <v>1</v>
      </c>
      <c r="BG13248">
        <v>1</v>
      </c>
      <c r="BJ13248">
        <v>1</v>
      </c>
      <c r="BM13248">
        <v>25</v>
      </c>
    </row>
    <row r="13249" spans="1:65" x14ac:dyDescent="0.3">
      <c r="A13249" s="1">
        <f t="shared" si="1461"/>
        <v>42558</v>
      </c>
      <c r="B13249" s="3" t="s">
        <v>23</v>
      </c>
      <c r="C13249" s="2" t="str">
        <f t="shared" si="1455"/>
        <v>Thursday</v>
      </c>
      <c r="D13249">
        <f t="shared" si="1456"/>
        <v>7</v>
      </c>
      <c r="E13249">
        <f t="shared" si="1457"/>
        <v>7</v>
      </c>
      <c r="F13249">
        <f t="shared" si="1458"/>
        <v>2016</v>
      </c>
      <c r="G13249">
        <v>2</v>
      </c>
      <c r="H13249">
        <v>1</v>
      </c>
      <c r="I13249">
        <v>1</v>
      </c>
      <c r="K13249">
        <v>2</v>
      </c>
      <c r="L13249">
        <v>1</v>
      </c>
      <c r="O13249">
        <v>3</v>
      </c>
      <c r="P13249">
        <v>1</v>
      </c>
      <c r="S13249">
        <v>2</v>
      </c>
      <c r="U13249">
        <v>1</v>
      </c>
      <c r="V13249">
        <v>1</v>
      </c>
      <c r="W13249">
        <v>2</v>
      </c>
      <c r="AA13249">
        <v>1</v>
      </c>
      <c r="AB13249">
        <v>1</v>
      </c>
      <c r="AC13249">
        <v>2</v>
      </c>
      <c r="AE13249">
        <v>2</v>
      </c>
      <c r="AF13249">
        <v>1</v>
      </c>
      <c r="AK13249">
        <v>1</v>
      </c>
      <c r="AN13249">
        <v>2</v>
      </c>
      <c r="AO13249">
        <v>4</v>
      </c>
      <c r="AQ13249">
        <v>1</v>
      </c>
      <c r="AS13249">
        <v>3</v>
      </c>
      <c r="AU13249">
        <v>2</v>
      </c>
      <c r="AX13249">
        <v>2</v>
      </c>
      <c r="AY13249">
        <v>1</v>
      </c>
      <c r="BD13249">
        <v>1</v>
      </c>
      <c r="BI13249">
        <v>2</v>
      </c>
      <c r="BJ13249">
        <v>2</v>
      </c>
      <c r="BM13249">
        <v>45</v>
      </c>
    </row>
    <row r="13250" spans="1:65" x14ac:dyDescent="0.3">
      <c r="A13250" s="1">
        <f t="shared" si="1461"/>
        <v>42558</v>
      </c>
      <c r="B13250" s="3" t="s">
        <v>24</v>
      </c>
      <c r="C13250" s="2" t="str">
        <f t="shared" si="1455"/>
        <v>Thursday</v>
      </c>
      <c r="D13250">
        <f t="shared" si="1456"/>
        <v>7</v>
      </c>
      <c r="E13250">
        <f t="shared" si="1457"/>
        <v>7</v>
      </c>
      <c r="F13250">
        <f t="shared" si="1458"/>
        <v>2016</v>
      </c>
      <c r="G13250">
        <v>1</v>
      </c>
      <c r="I13250">
        <v>1</v>
      </c>
      <c r="S13250">
        <v>1</v>
      </c>
      <c r="X13250">
        <v>3</v>
      </c>
      <c r="AB13250">
        <v>1</v>
      </c>
      <c r="AM13250">
        <v>1</v>
      </c>
      <c r="AP13250">
        <v>1</v>
      </c>
      <c r="AQ13250">
        <v>1</v>
      </c>
      <c r="AV13250">
        <v>1</v>
      </c>
      <c r="AX13250">
        <v>1</v>
      </c>
      <c r="BA13250">
        <v>1</v>
      </c>
      <c r="BJ13250">
        <v>1</v>
      </c>
      <c r="BM13250">
        <v>14</v>
      </c>
    </row>
    <row r="13251" spans="1:65" x14ac:dyDescent="0.3">
      <c r="A13251" s="1">
        <f t="shared" si="1461"/>
        <v>42558</v>
      </c>
      <c r="B13251" s="3" t="s">
        <v>25</v>
      </c>
      <c r="C13251" s="2" t="str">
        <f t="shared" ref="C13251:C13314" si="1462">TEXT(A13251,"dddd")</f>
        <v>Thursday</v>
      </c>
      <c r="D13251">
        <f t="shared" ref="D13251:D13314" si="1463">DAY(A13251)</f>
        <v>7</v>
      </c>
      <c r="E13251">
        <f t="shared" ref="E13251:E13314" si="1464">MONTH(A13251)</f>
        <v>7</v>
      </c>
      <c r="F13251">
        <f t="shared" ref="F13251:F13314" si="1465">YEAR(A13251)</f>
        <v>2016</v>
      </c>
      <c r="I13251">
        <v>2</v>
      </c>
      <c r="M13251">
        <v>1</v>
      </c>
      <c r="S13251">
        <v>2</v>
      </c>
      <c r="U13251">
        <v>1</v>
      </c>
      <c r="AA13251">
        <v>1</v>
      </c>
      <c r="AQ13251">
        <v>1</v>
      </c>
      <c r="AU13251">
        <v>1</v>
      </c>
      <c r="AV13251">
        <v>1</v>
      </c>
      <c r="BI13251">
        <v>1</v>
      </c>
      <c r="BM13251">
        <v>11</v>
      </c>
    </row>
    <row r="13252" spans="1:65" x14ac:dyDescent="0.3">
      <c r="A13252" s="1">
        <f t="shared" si="1461"/>
        <v>42558</v>
      </c>
      <c r="B13252" s="3" t="s">
        <v>26</v>
      </c>
      <c r="C13252" s="2" t="str">
        <f t="shared" si="1462"/>
        <v>Thursday</v>
      </c>
      <c r="D13252">
        <f t="shared" si="1463"/>
        <v>7</v>
      </c>
      <c r="E13252">
        <f t="shared" si="1464"/>
        <v>7</v>
      </c>
      <c r="F13252">
        <f t="shared" si="1465"/>
        <v>2016</v>
      </c>
      <c r="J13252">
        <v>1</v>
      </c>
      <c r="R13252">
        <v>1</v>
      </c>
      <c r="W13252">
        <v>1</v>
      </c>
      <c r="AK13252">
        <v>2</v>
      </c>
      <c r="AQ13252">
        <v>1</v>
      </c>
      <c r="BB13252">
        <v>3</v>
      </c>
      <c r="BG13252">
        <v>1</v>
      </c>
      <c r="BL13252">
        <v>1</v>
      </c>
      <c r="BM13252">
        <v>11</v>
      </c>
    </row>
    <row r="13253" spans="1:65" x14ac:dyDescent="0.3">
      <c r="A13253" s="1">
        <f t="shared" si="1461"/>
        <v>42558</v>
      </c>
      <c r="B13253" s="3" t="s">
        <v>27</v>
      </c>
      <c r="C13253" s="2" t="str">
        <f t="shared" si="1462"/>
        <v>Thursday</v>
      </c>
      <c r="D13253">
        <f t="shared" si="1463"/>
        <v>7</v>
      </c>
      <c r="E13253">
        <f t="shared" si="1464"/>
        <v>7</v>
      </c>
      <c r="F13253">
        <f t="shared" si="1465"/>
        <v>2016</v>
      </c>
      <c r="K13253">
        <v>1</v>
      </c>
      <c r="S13253">
        <v>2</v>
      </c>
      <c r="Z13253">
        <v>2</v>
      </c>
      <c r="AB13253">
        <v>1</v>
      </c>
      <c r="AO13253">
        <v>1</v>
      </c>
      <c r="BI13253">
        <v>1</v>
      </c>
      <c r="BJ13253">
        <v>2</v>
      </c>
      <c r="BM13253">
        <v>10</v>
      </c>
    </row>
    <row r="13254" spans="1:65" x14ac:dyDescent="0.3">
      <c r="A13254" s="1">
        <f t="shared" si="1461"/>
        <v>42558</v>
      </c>
      <c r="B13254" s="3" t="s">
        <v>28</v>
      </c>
      <c r="C13254" s="2" t="str">
        <f t="shared" si="1462"/>
        <v>Thursday</v>
      </c>
      <c r="D13254">
        <f t="shared" si="1463"/>
        <v>7</v>
      </c>
      <c r="E13254">
        <f t="shared" si="1464"/>
        <v>7</v>
      </c>
      <c r="F13254">
        <f t="shared" si="1465"/>
        <v>2016</v>
      </c>
      <c r="L13254">
        <v>1</v>
      </c>
      <c r="N13254">
        <v>2</v>
      </c>
      <c r="S13254">
        <v>1</v>
      </c>
      <c r="AJ13254">
        <v>1</v>
      </c>
      <c r="AQ13254">
        <v>1</v>
      </c>
      <c r="AS13254">
        <v>1</v>
      </c>
      <c r="BM13254">
        <v>7</v>
      </c>
    </row>
    <row r="13255" spans="1:65" x14ac:dyDescent="0.3">
      <c r="A13255" s="1">
        <f t="shared" si="1461"/>
        <v>42558</v>
      </c>
      <c r="B13255" s="3" t="s">
        <v>29</v>
      </c>
      <c r="C13255" s="2" t="str">
        <f t="shared" si="1462"/>
        <v>Thursday</v>
      </c>
      <c r="D13255">
        <f t="shared" si="1463"/>
        <v>7</v>
      </c>
      <c r="E13255">
        <f t="shared" si="1464"/>
        <v>7</v>
      </c>
      <c r="F13255">
        <f t="shared" si="1465"/>
        <v>2016</v>
      </c>
      <c r="P13255">
        <v>1</v>
      </c>
      <c r="Y13255">
        <v>2</v>
      </c>
      <c r="AC13255">
        <v>1</v>
      </c>
      <c r="AD13255">
        <v>1</v>
      </c>
      <c r="BM13255">
        <v>5</v>
      </c>
    </row>
    <row r="13256" spans="1:65" x14ac:dyDescent="0.3">
      <c r="A13256" s="1">
        <v>42559</v>
      </c>
      <c r="B13256" s="3" t="s">
        <v>9</v>
      </c>
      <c r="C13256" s="2" t="str">
        <f t="shared" si="1462"/>
        <v>Friday</v>
      </c>
      <c r="D13256">
        <f t="shared" si="1463"/>
        <v>8</v>
      </c>
      <c r="E13256">
        <f t="shared" si="1464"/>
        <v>7</v>
      </c>
      <c r="F13256">
        <f t="shared" si="1465"/>
        <v>2016</v>
      </c>
      <c r="Q13256">
        <v>1</v>
      </c>
      <c r="BM13256">
        <v>1</v>
      </c>
    </row>
    <row r="13257" spans="1:65" x14ac:dyDescent="0.3">
      <c r="A13257" s="1">
        <f t="shared" ref="A13257:A13276" si="1466">A13256</f>
        <v>42559</v>
      </c>
      <c r="B13257" s="3" t="s">
        <v>10</v>
      </c>
      <c r="C13257" s="2" t="str">
        <f t="shared" si="1462"/>
        <v>Friday</v>
      </c>
      <c r="D13257">
        <f t="shared" si="1463"/>
        <v>8</v>
      </c>
      <c r="E13257">
        <f t="shared" si="1464"/>
        <v>7</v>
      </c>
      <c r="F13257">
        <f t="shared" si="1465"/>
        <v>2016</v>
      </c>
      <c r="AB13257">
        <v>1</v>
      </c>
      <c r="BM13257">
        <v>1</v>
      </c>
    </row>
    <row r="13258" spans="1:65" x14ac:dyDescent="0.3">
      <c r="A13258" s="1">
        <f t="shared" si="1466"/>
        <v>42559</v>
      </c>
      <c r="B13258" s="3" t="s">
        <v>12</v>
      </c>
      <c r="C13258" s="2" t="str">
        <f t="shared" si="1462"/>
        <v>Friday</v>
      </c>
      <c r="D13258">
        <f t="shared" si="1463"/>
        <v>8</v>
      </c>
      <c r="E13258">
        <f t="shared" si="1464"/>
        <v>7</v>
      </c>
      <c r="F13258">
        <f t="shared" si="1465"/>
        <v>2016</v>
      </c>
      <c r="W13258">
        <v>1</v>
      </c>
      <c r="BM13258">
        <v>1</v>
      </c>
    </row>
    <row r="13259" spans="1:65" x14ac:dyDescent="0.3">
      <c r="A13259" s="1">
        <f t="shared" si="1466"/>
        <v>42559</v>
      </c>
      <c r="B13259" s="3" t="s">
        <v>13</v>
      </c>
      <c r="C13259" s="2" t="str">
        <f t="shared" si="1462"/>
        <v>Friday</v>
      </c>
      <c r="D13259">
        <f t="shared" si="1463"/>
        <v>8</v>
      </c>
      <c r="E13259">
        <f t="shared" si="1464"/>
        <v>7</v>
      </c>
      <c r="F13259">
        <f t="shared" si="1465"/>
        <v>2016</v>
      </c>
      <c r="AA13259">
        <v>1</v>
      </c>
      <c r="BM13259">
        <v>1</v>
      </c>
    </row>
    <row r="13260" spans="1:65" x14ac:dyDescent="0.3">
      <c r="A13260" s="1">
        <f t="shared" si="1466"/>
        <v>42559</v>
      </c>
      <c r="B13260" s="3" t="s">
        <v>14</v>
      </c>
      <c r="C13260" s="2" t="str">
        <f t="shared" si="1462"/>
        <v>Friday</v>
      </c>
      <c r="D13260">
        <f t="shared" si="1463"/>
        <v>8</v>
      </c>
      <c r="E13260">
        <f t="shared" si="1464"/>
        <v>7</v>
      </c>
      <c r="F13260">
        <f t="shared" si="1465"/>
        <v>2016</v>
      </c>
      <c r="M13260">
        <v>2</v>
      </c>
      <c r="W13260">
        <v>1</v>
      </c>
      <c r="AY13260">
        <v>1</v>
      </c>
      <c r="BM13260">
        <v>4</v>
      </c>
    </row>
    <row r="13261" spans="1:65" x14ac:dyDescent="0.3">
      <c r="A13261" s="1">
        <f t="shared" si="1466"/>
        <v>42559</v>
      </c>
      <c r="B13261" s="3" t="s">
        <v>15</v>
      </c>
      <c r="C13261" s="2" t="str">
        <f t="shared" si="1462"/>
        <v>Friday</v>
      </c>
      <c r="D13261">
        <f t="shared" si="1463"/>
        <v>8</v>
      </c>
      <c r="E13261">
        <f t="shared" si="1464"/>
        <v>7</v>
      </c>
      <c r="F13261">
        <f t="shared" si="1465"/>
        <v>2016</v>
      </c>
      <c r="H13261">
        <v>1</v>
      </c>
      <c r="N13261">
        <v>1</v>
      </c>
      <c r="T13261">
        <v>1</v>
      </c>
      <c r="U13261">
        <v>1</v>
      </c>
      <c r="W13261">
        <v>4</v>
      </c>
      <c r="AE13261">
        <v>1</v>
      </c>
      <c r="AL13261">
        <v>2</v>
      </c>
      <c r="AN13261">
        <v>2</v>
      </c>
      <c r="AU13261">
        <v>1</v>
      </c>
      <c r="AV13261">
        <v>2</v>
      </c>
      <c r="BM13261">
        <v>16</v>
      </c>
    </row>
    <row r="13262" spans="1:65" x14ac:dyDescent="0.3">
      <c r="A13262" s="1">
        <f t="shared" si="1466"/>
        <v>42559</v>
      </c>
      <c r="B13262" s="3" t="s">
        <v>16</v>
      </c>
      <c r="C13262" s="2" t="str">
        <f t="shared" si="1462"/>
        <v>Friday</v>
      </c>
      <c r="D13262">
        <f t="shared" si="1463"/>
        <v>8</v>
      </c>
      <c r="E13262">
        <f t="shared" si="1464"/>
        <v>7</v>
      </c>
      <c r="F13262">
        <f t="shared" si="1465"/>
        <v>2016</v>
      </c>
      <c r="G13262">
        <v>1</v>
      </c>
      <c r="J13262">
        <v>1</v>
      </c>
      <c r="R13262">
        <v>2</v>
      </c>
      <c r="S13262">
        <v>1</v>
      </c>
      <c r="T13262">
        <v>4</v>
      </c>
      <c r="U13262">
        <v>1</v>
      </c>
      <c r="V13262">
        <v>1</v>
      </c>
      <c r="W13262">
        <v>1</v>
      </c>
      <c r="X13262">
        <v>3</v>
      </c>
      <c r="Z13262">
        <v>1</v>
      </c>
      <c r="AA13262">
        <v>1</v>
      </c>
      <c r="AB13262">
        <v>1</v>
      </c>
      <c r="AF13262">
        <v>1</v>
      </c>
      <c r="AI13262">
        <v>1</v>
      </c>
      <c r="AL13262">
        <v>3</v>
      </c>
      <c r="AP13262">
        <v>2</v>
      </c>
      <c r="AQ13262">
        <v>1</v>
      </c>
      <c r="AU13262">
        <v>1</v>
      </c>
      <c r="AY13262">
        <v>2</v>
      </c>
      <c r="BJ13262">
        <v>1</v>
      </c>
      <c r="BM13262">
        <v>30</v>
      </c>
    </row>
    <row r="13263" spans="1:65" x14ac:dyDescent="0.3">
      <c r="A13263" s="1">
        <f t="shared" si="1466"/>
        <v>42559</v>
      </c>
      <c r="B13263" s="3" t="s">
        <v>17</v>
      </c>
      <c r="C13263" s="2" t="str">
        <f t="shared" si="1462"/>
        <v>Friday</v>
      </c>
      <c r="D13263">
        <f t="shared" si="1463"/>
        <v>8</v>
      </c>
      <c r="E13263">
        <f t="shared" si="1464"/>
        <v>7</v>
      </c>
      <c r="F13263">
        <f t="shared" si="1465"/>
        <v>2016</v>
      </c>
      <c r="G13263">
        <v>2</v>
      </c>
      <c r="H13263">
        <v>2</v>
      </c>
      <c r="I13263">
        <v>1</v>
      </c>
      <c r="J13263">
        <v>2</v>
      </c>
      <c r="P13263">
        <v>1</v>
      </c>
      <c r="R13263">
        <v>1</v>
      </c>
      <c r="S13263">
        <v>3</v>
      </c>
      <c r="U13263">
        <v>2</v>
      </c>
      <c r="W13263">
        <v>3</v>
      </c>
      <c r="Y13263">
        <v>1</v>
      </c>
      <c r="Z13263">
        <v>2</v>
      </c>
      <c r="AA13263">
        <v>2</v>
      </c>
      <c r="AI13263">
        <v>1</v>
      </c>
      <c r="AJ13263">
        <v>1</v>
      </c>
      <c r="AL13263">
        <v>1</v>
      </c>
      <c r="AM13263">
        <v>1</v>
      </c>
      <c r="AP13263">
        <v>1</v>
      </c>
      <c r="AQ13263">
        <v>1</v>
      </c>
      <c r="AX13263">
        <v>3</v>
      </c>
      <c r="AZ13263">
        <v>1</v>
      </c>
      <c r="BA13263">
        <v>1</v>
      </c>
      <c r="BD13263">
        <v>2</v>
      </c>
      <c r="BF13263">
        <v>2</v>
      </c>
      <c r="BM13263">
        <v>37</v>
      </c>
    </row>
    <row r="13264" spans="1:65" x14ac:dyDescent="0.3">
      <c r="A13264" s="1">
        <f t="shared" si="1466"/>
        <v>42559</v>
      </c>
      <c r="B13264" s="3" t="s">
        <v>6</v>
      </c>
      <c r="C13264" s="2" t="str">
        <f t="shared" si="1462"/>
        <v>Friday</v>
      </c>
      <c r="D13264">
        <f t="shared" si="1463"/>
        <v>8</v>
      </c>
      <c r="E13264">
        <f t="shared" si="1464"/>
        <v>7</v>
      </c>
      <c r="F13264">
        <f t="shared" si="1465"/>
        <v>2016</v>
      </c>
      <c r="H13264">
        <v>1</v>
      </c>
      <c r="L13264">
        <v>1</v>
      </c>
      <c r="P13264">
        <v>3</v>
      </c>
      <c r="R13264">
        <v>2</v>
      </c>
      <c r="S13264">
        <v>1</v>
      </c>
      <c r="V13264">
        <v>2</v>
      </c>
      <c r="X13264">
        <v>3</v>
      </c>
      <c r="Z13264">
        <v>2</v>
      </c>
      <c r="AB13264">
        <v>2</v>
      </c>
      <c r="AC13264">
        <v>1</v>
      </c>
      <c r="AM13264">
        <v>2</v>
      </c>
      <c r="AQ13264">
        <v>3</v>
      </c>
      <c r="AS13264">
        <v>2</v>
      </c>
      <c r="AU13264">
        <v>2</v>
      </c>
      <c r="AZ13264">
        <v>1</v>
      </c>
      <c r="BJ13264">
        <v>4</v>
      </c>
      <c r="BM13264">
        <v>32</v>
      </c>
    </row>
    <row r="13265" spans="1:65" x14ac:dyDescent="0.3">
      <c r="A13265" s="1">
        <f t="shared" si="1466"/>
        <v>42559</v>
      </c>
      <c r="B13265" s="3" t="s">
        <v>7</v>
      </c>
      <c r="C13265" s="2" t="str">
        <f t="shared" si="1462"/>
        <v>Friday</v>
      </c>
      <c r="D13265">
        <f t="shared" si="1463"/>
        <v>8</v>
      </c>
      <c r="E13265">
        <f t="shared" si="1464"/>
        <v>7</v>
      </c>
      <c r="F13265">
        <f t="shared" si="1465"/>
        <v>2016</v>
      </c>
      <c r="G13265">
        <v>1</v>
      </c>
      <c r="H13265">
        <v>3</v>
      </c>
      <c r="I13265">
        <v>1</v>
      </c>
      <c r="J13265">
        <v>1</v>
      </c>
      <c r="K13265">
        <v>2</v>
      </c>
      <c r="L13265">
        <v>1</v>
      </c>
      <c r="M13265">
        <v>2</v>
      </c>
      <c r="U13265">
        <v>1</v>
      </c>
      <c r="W13265">
        <v>2</v>
      </c>
      <c r="X13265">
        <v>1</v>
      </c>
      <c r="AF13265">
        <v>1</v>
      </c>
      <c r="AK13265">
        <v>2</v>
      </c>
      <c r="AW13265">
        <v>2</v>
      </c>
      <c r="BA13265">
        <v>1</v>
      </c>
      <c r="BJ13265">
        <v>3</v>
      </c>
      <c r="BM13265">
        <v>24</v>
      </c>
    </row>
    <row r="13266" spans="1:65" x14ac:dyDescent="0.3">
      <c r="A13266" s="1">
        <f t="shared" si="1466"/>
        <v>42559</v>
      </c>
      <c r="B13266" s="3" t="s">
        <v>18</v>
      </c>
      <c r="C13266" s="2" t="str">
        <f t="shared" si="1462"/>
        <v>Friday</v>
      </c>
      <c r="D13266">
        <f t="shared" si="1463"/>
        <v>8</v>
      </c>
      <c r="E13266">
        <f t="shared" si="1464"/>
        <v>7</v>
      </c>
      <c r="F13266">
        <f t="shared" si="1465"/>
        <v>2016</v>
      </c>
      <c r="H13266">
        <v>2</v>
      </c>
      <c r="I13266">
        <v>3</v>
      </c>
      <c r="L13266">
        <v>1</v>
      </c>
      <c r="M13266">
        <v>2</v>
      </c>
      <c r="P13266">
        <v>1</v>
      </c>
      <c r="S13266">
        <v>1</v>
      </c>
      <c r="T13266">
        <v>1</v>
      </c>
      <c r="U13266">
        <v>2</v>
      </c>
      <c r="X13266">
        <v>1</v>
      </c>
      <c r="Z13266">
        <v>1</v>
      </c>
      <c r="AA13266">
        <v>1</v>
      </c>
      <c r="AK13266">
        <v>3</v>
      </c>
      <c r="AM13266">
        <v>2</v>
      </c>
      <c r="AN13266">
        <v>1</v>
      </c>
      <c r="AP13266">
        <v>1</v>
      </c>
      <c r="AQ13266">
        <v>2</v>
      </c>
      <c r="AS13266">
        <v>1</v>
      </c>
      <c r="AX13266">
        <v>5</v>
      </c>
      <c r="BB13266">
        <v>3</v>
      </c>
      <c r="BG13266">
        <v>1</v>
      </c>
      <c r="BJ13266">
        <v>2</v>
      </c>
      <c r="BL13266">
        <v>4</v>
      </c>
      <c r="BM13266">
        <v>41</v>
      </c>
    </row>
    <row r="13267" spans="1:65" x14ac:dyDescent="0.3">
      <c r="A13267" s="1">
        <f t="shared" si="1466"/>
        <v>42559</v>
      </c>
      <c r="B13267" s="3" t="s">
        <v>19</v>
      </c>
      <c r="C13267" s="2" t="str">
        <f t="shared" si="1462"/>
        <v>Friday</v>
      </c>
      <c r="D13267">
        <f t="shared" si="1463"/>
        <v>8</v>
      </c>
      <c r="E13267">
        <f t="shared" si="1464"/>
        <v>7</v>
      </c>
      <c r="F13267">
        <f t="shared" si="1465"/>
        <v>2016</v>
      </c>
      <c r="H13267">
        <v>2</v>
      </c>
      <c r="L13267">
        <v>1</v>
      </c>
      <c r="O13267">
        <v>1</v>
      </c>
      <c r="P13267">
        <v>6</v>
      </c>
      <c r="S13267">
        <v>1</v>
      </c>
      <c r="W13267">
        <v>1</v>
      </c>
      <c r="Z13267">
        <v>1</v>
      </c>
      <c r="AA13267">
        <v>3</v>
      </c>
      <c r="AC13267">
        <v>2</v>
      </c>
      <c r="AF13267">
        <v>3</v>
      </c>
      <c r="AG13267">
        <v>1</v>
      </c>
      <c r="AK13267">
        <v>4</v>
      </c>
      <c r="AM13267">
        <v>1</v>
      </c>
      <c r="AN13267">
        <v>1</v>
      </c>
      <c r="AO13267">
        <v>1</v>
      </c>
      <c r="AS13267">
        <v>3</v>
      </c>
      <c r="AX13267">
        <v>3</v>
      </c>
      <c r="BF13267">
        <v>1</v>
      </c>
      <c r="BJ13267">
        <v>2</v>
      </c>
      <c r="BL13267">
        <v>4</v>
      </c>
      <c r="BM13267">
        <v>42</v>
      </c>
    </row>
    <row r="13268" spans="1:65" x14ac:dyDescent="0.3">
      <c r="A13268" s="1">
        <f t="shared" si="1466"/>
        <v>42559</v>
      </c>
      <c r="B13268" s="3" t="s">
        <v>20</v>
      </c>
      <c r="C13268" s="2" t="str">
        <f t="shared" si="1462"/>
        <v>Friday</v>
      </c>
      <c r="D13268">
        <f t="shared" si="1463"/>
        <v>8</v>
      </c>
      <c r="E13268">
        <f t="shared" si="1464"/>
        <v>7</v>
      </c>
      <c r="F13268">
        <f t="shared" si="1465"/>
        <v>2016</v>
      </c>
      <c r="G13268">
        <v>6</v>
      </c>
      <c r="K13268">
        <v>2</v>
      </c>
      <c r="L13268">
        <v>1</v>
      </c>
      <c r="N13268">
        <v>2</v>
      </c>
      <c r="P13268">
        <v>2</v>
      </c>
      <c r="S13268">
        <v>2</v>
      </c>
      <c r="U13268">
        <v>2</v>
      </c>
      <c r="Z13268">
        <v>1</v>
      </c>
      <c r="AA13268">
        <v>1</v>
      </c>
      <c r="AB13268">
        <v>1</v>
      </c>
      <c r="AC13268">
        <v>1</v>
      </c>
      <c r="AF13268">
        <v>4</v>
      </c>
      <c r="AK13268">
        <v>1</v>
      </c>
      <c r="AS13268">
        <v>4</v>
      </c>
      <c r="AW13268">
        <v>3</v>
      </c>
      <c r="BI13268">
        <v>1</v>
      </c>
      <c r="BM13268">
        <v>34</v>
      </c>
    </row>
    <row r="13269" spans="1:65" x14ac:dyDescent="0.3">
      <c r="A13269" s="1">
        <f t="shared" si="1466"/>
        <v>42559</v>
      </c>
      <c r="B13269" s="3" t="s">
        <v>21</v>
      </c>
      <c r="C13269" s="2" t="str">
        <f t="shared" si="1462"/>
        <v>Friday</v>
      </c>
      <c r="D13269">
        <f t="shared" si="1463"/>
        <v>8</v>
      </c>
      <c r="E13269">
        <f t="shared" si="1464"/>
        <v>7</v>
      </c>
      <c r="F13269">
        <f t="shared" si="1465"/>
        <v>2016</v>
      </c>
      <c r="G13269">
        <v>5</v>
      </c>
      <c r="L13269">
        <v>3</v>
      </c>
      <c r="P13269">
        <v>2</v>
      </c>
      <c r="U13269">
        <v>1</v>
      </c>
      <c r="W13269">
        <v>3</v>
      </c>
      <c r="AA13269">
        <v>2</v>
      </c>
      <c r="AB13269">
        <v>2</v>
      </c>
      <c r="AD13269">
        <v>1</v>
      </c>
      <c r="AO13269">
        <v>3</v>
      </c>
      <c r="AP13269">
        <v>1</v>
      </c>
      <c r="AQ13269">
        <v>1</v>
      </c>
      <c r="AR13269">
        <v>2</v>
      </c>
      <c r="AS13269">
        <v>1</v>
      </c>
      <c r="AX13269">
        <v>2</v>
      </c>
      <c r="BI13269">
        <v>1</v>
      </c>
      <c r="BJ13269">
        <v>10</v>
      </c>
      <c r="BL13269">
        <v>3</v>
      </c>
      <c r="BM13269">
        <v>43</v>
      </c>
    </row>
    <row r="13270" spans="1:65" x14ac:dyDescent="0.3">
      <c r="A13270" s="1">
        <f t="shared" si="1466"/>
        <v>42559</v>
      </c>
      <c r="B13270" s="3" t="s">
        <v>22</v>
      </c>
      <c r="C13270" s="2" t="str">
        <f t="shared" si="1462"/>
        <v>Friday</v>
      </c>
      <c r="D13270">
        <f t="shared" si="1463"/>
        <v>8</v>
      </c>
      <c r="E13270">
        <f t="shared" si="1464"/>
        <v>7</v>
      </c>
      <c r="F13270">
        <f t="shared" si="1465"/>
        <v>2016</v>
      </c>
      <c r="H13270">
        <v>1</v>
      </c>
      <c r="I13270">
        <v>2</v>
      </c>
      <c r="L13270">
        <v>1</v>
      </c>
      <c r="N13270">
        <v>1</v>
      </c>
      <c r="P13270">
        <v>4</v>
      </c>
      <c r="S13270">
        <v>1</v>
      </c>
      <c r="U13270">
        <v>2</v>
      </c>
      <c r="W13270">
        <v>2</v>
      </c>
      <c r="Y13270">
        <v>2</v>
      </c>
      <c r="Z13270">
        <v>1</v>
      </c>
      <c r="AA13270">
        <v>1</v>
      </c>
      <c r="AB13270">
        <v>1</v>
      </c>
      <c r="AC13270">
        <v>1</v>
      </c>
      <c r="AF13270">
        <v>1</v>
      </c>
      <c r="AM13270">
        <v>2</v>
      </c>
      <c r="AN13270">
        <v>2</v>
      </c>
      <c r="AQ13270">
        <v>1</v>
      </c>
      <c r="AR13270">
        <v>1</v>
      </c>
      <c r="AU13270">
        <v>3</v>
      </c>
      <c r="AX13270">
        <v>2</v>
      </c>
      <c r="BB13270">
        <v>1</v>
      </c>
      <c r="BI13270">
        <v>3</v>
      </c>
      <c r="BJ13270">
        <v>1</v>
      </c>
      <c r="BL13270">
        <v>1</v>
      </c>
      <c r="BM13270">
        <v>38</v>
      </c>
    </row>
    <row r="13271" spans="1:65" x14ac:dyDescent="0.3">
      <c r="A13271" s="1">
        <f t="shared" si="1466"/>
        <v>42559</v>
      </c>
      <c r="B13271" s="3" t="s">
        <v>23</v>
      </c>
      <c r="C13271" s="2" t="str">
        <f t="shared" si="1462"/>
        <v>Friday</v>
      </c>
      <c r="D13271">
        <f t="shared" si="1463"/>
        <v>8</v>
      </c>
      <c r="E13271">
        <f t="shared" si="1464"/>
        <v>7</v>
      </c>
      <c r="F13271">
        <f t="shared" si="1465"/>
        <v>2016</v>
      </c>
      <c r="H13271">
        <v>1</v>
      </c>
      <c r="I13271">
        <v>1</v>
      </c>
      <c r="J13271">
        <v>1</v>
      </c>
      <c r="K13271">
        <v>1</v>
      </c>
      <c r="N13271">
        <v>3</v>
      </c>
      <c r="O13271">
        <v>1</v>
      </c>
      <c r="P13271">
        <v>4</v>
      </c>
      <c r="S13271">
        <v>3</v>
      </c>
      <c r="U13271">
        <v>7</v>
      </c>
      <c r="Y13271">
        <v>3</v>
      </c>
      <c r="AB13271">
        <v>1</v>
      </c>
      <c r="AE13271">
        <v>1</v>
      </c>
      <c r="AF13271">
        <v>3</v>
      </c>
      <c r="AJ13271">
        <v>1</v>
      </c>
      <c r="AK13271">
        <v>1</v>
      </c>
      <c r="AM13271">
        <v>1</v>
      </c>
      <c r="AN13271">
        <v>1</v>
      </c>
      <c r="AO13271">
        <v>3</v>
      </c>
      <c r="AP13271">
        <v>2</v>
      </c>
      <c r="AQ13271">
        <v>3</v>
      </c>
      <c r="AU13271">
        <v>1</v>
      </c>
      <c r="AV13271">
        <v>1</v>
      </c>
      <c r="AX13271">
        <v>5</v>
      </c>
      <c r="BA13271">
        <v>1</v>
      </c>
      <c r="BF13271">
        <v>2</v>
      </c>
      <c r="BI13271">
        <v>1</v>
      </c>
      <c r="BJ13271">
        <v>2</v>
      </c>
      <c r="BM13271">
        <v>55</v>
      </c>
    </row>
    <row r="13272" spans="1:65" x14ac:dyDescent="0.3">
      <c r="A13272" s="1">
        <f t="shared" si="1466"/>
        <v>42559</v>
      </c>
      <c r="B13272" s="3" t="s">
        <v>24</v>
      </c>
      <c r="C13272" s="2" t="str">
        <f t="shared" si="1462"/>
        <v>Friday</v>
      </c>
      <c r="D13272">
        <f t="shared" si="1463"/>
        <v>8</v>
      </c>
      <c r="E13272">
        <f t="shared" si="1464"/>
        <v>7</v>
      </c>
      <c r="F13272">
        <f t="shared" si="1465"/>
        <v>2016</v>
      </c>
      <c r="I13272">
        <v>1</v>
      </c>
      <c r="K13272">
        <v>1</v>
      </c>
      <c r="L13272">
        <v>1</v>
      </c>
      <c r="M13272">
        <v>1</v>
      </c>
      <c r="S13272">
        <v>4</v>
      </c>
      <c r="T13272">
        <v>1</v>
      </c>
      <c r="V13272">
        <v>1</v>
      </c>
      <c r="W13272">
        <v>2</v>
      </c>
      <c r="Y13272">
        <v>1</v>
      </c>
      <c r="Z13272">
        <v>2</v>
      </c>
      <c r="AA13272">
        <v>1</v>
      </c>
      <c r="AB13272">
        <v>1</v>
      </c>
      <c r="AC13272">
        <v>2</v>
      </c>
      <c r="AE13272">
        <v>2</v>
      </c>
      <c r="AQ13272">
        <v>2</v>
      </c>
      <c r="AR13272">
        <v>1</v>
      </c>
      <c r="AS13272">
        <v>2</v>
      </c>
      <c r="AU13272">
        <v>5</v>
      </c>
      <c r="AV13272">
        <v>1</v>
      </c>
      <c r="AX13272">
        <v>4</v>
      </c>
      <c r="BI13272">
        <v>1</v>
      </c>
      <c r="BJ13272">
        <v>3</v>
      </c>
      <c r="BL13272">
        <v>3</v>
      </c>
      <c r="BM13272">
        <v>43</v>
      </c>
    </row>
    <row r="13273" spans="1:65" x14ac:dyDescent="0.3">
      <c r="A13273" s="1">
        <f t="shared" si="1466"/>
        <v>42559</v>
      </c>
      <c r="B13273" s="3" t="s">
        <v>25</v>
      </c>
      <c r="C13273" s="2" t="str">
        <f t="shared" si="1462"/>
        <v>Friday</v>
      </c>
      <c r="D13273">
        <f t="shared" si="1463"/>
        <v>8</v>
      </c>
      <c r="E13273">
        <f t="shared" si="1464"/>
        <v>7</v>
      </c>
      <c r="F13273">
        <f t="shared" si="1465"/>
        <v>2016</v>
      </c>
      <c r="H13273">
        <v>1</v>
      </c>
      <c r="M13273">
        <v>1</v>
      </c>
      <c r="P13273">
        <v>1</v>
      </c>
      <c r="S13273">
        <v>1</v>
      </c>
      <c r="W13273">
        <v>2</v>
      </c>
      <c r="X13273">
        <v>1</v>
      </c>
      <c r="AG13273">
        <v>2</v>
      </c>
      <c r="AN13273">
        <v>1</v>
      </c>
      <c r="AO13273">
        <v>1</v>
      </c>
      <c r="AP13273">
        <v>2</v>
      </c>
      <c r="AR13273">
        <v>2</v>
      </c>
      <c r="AY13273">
        <v>1</v>
      </c>
      <c r="BG13273">
        <v>1</v>
      </c>
      <c r="BJ13273">
        <v>1</v>
      </c>
      <c r="BL13273">
        <v>2</v>
      </c>
      <c r="BM13273">
        <v>20</v>
      </c>
    </row>
    <row r="13274" spans="1:65" x14ac:dyDescent="0.3">
      <c r="A13274" s="1">
        <f t="shared" si="1466"/>
        <v>42559</v>
      </c>
      <c r="B13274" s="3" t="s">
        <v>26</v>
      </c>
      <c r="C13274" s="2" t="str">
        <f t="shared" si="1462"/>
        <v>Friday</v>
      </c>
      <c r="D13274">
        <f t="shared" si="1463"/>
        <v>8</v>
      </c>
      <c r="E13274">
        <f t="shared" si="1464"/>
        <v>7</v>
      </c>
      <c r="F13274">
        <f t="shared" si="1465"/>
        <v>2016</v>
      </c>
      <c r="S13274">
        <v>1</v>
      </c>
      <c r="V13274">
        <v>1</v>
      </c>
      <c r="X13274">
        <v>2</v>
      </c>
      <c r="Y13274">
        <v>1</v>
      </c>
      <c r="AA13274">
        <v>2</v>
      </c>
      <c r="AB13274">
        <v>2</v>
      </c>
      <c r="AC13274">
        <v>1</v>
      </c>
      <c r="AV13274">
        <v>2</v>
      </c>
      <c r="BJ13274">
        <v>1</v>
      </c>
      <c r="BM13274">
        <v>13</v>
      </c>
    </row>
    <row r="13275" spans="1:65" x14ac:dyDescent="0.3">
      <c r="A13275" s="1">
        <f t="shared" si="1466"/>
        <v>42559</v>
      </c>
      <c r="B13275" s="3" t="s">
        <v>27</v>
      </c>
      <c r="C13275" s="2" t="str">
        <f t="shared" si="1462"/>
        <v>Friday</v>
      </c>
      <c r="D13275">
        <f t="shared" si="1463"/>
        <v>8</v>
      </c>
      <c r="E13275">
        <f t="shared" si="1464"/>
        <v>7</v>
      </c>
      <c r="F13275">
        <f t="shared" si="1465"/>
        <v>2016</v>
      </c>
      <c r="V13275">
        <v>1</v>
      </c>
      <c r="W13275">
        <v>1</v>
      </c>
      <c r="X13275">
        <v>1</v>
      </c>
      <c r="AB13275">
        <v>1</v>
      </c>
      <c r="AY13275">
        <v>3</v>
      </c>
      <c r="BI13275">
        <v>1</v>
      </c>
      <c r="BM13275">
        <v>8</v>
      </c>
    </row>
    <row r="13276" spans="1:65" x14ac:dyDescent="0.3">
      <c r="A13276" s="1">
        <f t="shared" si="1466"/>
        <v>42559</v>
      </c>
      <c r="B13276" s="3" t="s">
        <v>28</v>
      </c>
      <c r="C13276" s="2" t="str">
        <f t="shared" si="1462"/>
        <v>Friday</v>
      </c>
      <c r="D13276">
        <f t="shared" si="1463"/>
        <v>8</v>
      </c>
      <c r="E13276">
        <f t="shared" si="1464"/>
        <v>7</v>
      </c>
      <c r="F13276">
        <f t="shared" si="1465"/>
        <v>2016</v>
      </c>
      <c r="G13276">
        <v>2</v>
      </c>
      <c r="X13276">
        <v>1</v>
      </c>
      <c r="AQ13276">
        <v>1</v>
      </c>
      <c r="BM13276">
        <v>4</v>
      </c>
    </row>
    <row r="13277" spans="1:65" x14ac:dyDescent="0.3">
      <c r="A13277" s="1">
        <v>42560</v>
      </c>
      <c r="B13277" s="3" t="s">
        <v>8</v>
      </c>
      <c r="C13277" s="2" t="str">
        <f t="shared" si="1462"/>
        <v>Saturday</v>
      </c>
      <c r="D13277">
        <f t="shared" si="1463"/>
        <v>9</v>
      </c>
      <c r="E13277">
        <f t="shared" si="1464"/>
        <v>7</v>
      </c>
      <c r="F13277">
        <f t="shared" si="1465"/>
        <v>2016</v>
      </c>
      <c r="AU13277">
        <v>1</v>
      </c>
      <c r="BM13277">
        <v>1</v>
      </c>
    </row>
    <row r="13278" spans="1:65" x14ac:dyDescent="0.3">
      <c r="A13278" s="1">
        <f t="shared" ref="A13278:A13299" si="1467">A13277</f>
        <v>42560</v>
      </c>
      <c r="B13278" s="3" t="s">
        <v>9</v>
      </c>
      <c r="C13278" s="2" t="str">
        <f t="shared" si="1462"/>
        <v>Saturday</v>
      </c>
      <c r="D13278">
        <f t="shared" si="1463"/>
        <v>9</v>
      </c>
      <c r="E13278">
        <f t="shared" si="1464"/>
        <v>7</v>
      </c>
      <c r="F13278">
        <f t="shared" si="1465"/>
        <v>2016</v>
      </c>
      <c r="X13278">
        <v>1</v>
      </c>
      <c r="BM13278">
        <v>1</v>
      </c>
    </row>
    <row r="13279" spans="1:65" x14ac:dyDescent="0.3">
      <c r="A13279" s="1">
        <f t="shared" si="1467"/>
        <v>42560</v>
      </c>
      <c r="B13279" s="3" t="s">
        <v>10</v>
      </c>
      <c r="C13279" s="2" t="str">
        <f t="shared" si="1462"/>
        <v>Saturday</v>
      </c>
      <c r="D13279">
        <f t="shared" si="1463"/>
        <v>9</v>
      </c>
      <c r="E13279">
        <f t="shared" si="1464"/>
        <v>7</v>
      </c>
      <c r="F13279">
        <f t="shared" si="1465"/>
        <v>2016</v>
      </c>
      <c r="K13279">
        <v>1</v>
      </c>
      <c r="X13279">
        <v>2</v>
      </c>
      <c r="BM13279">
        <v>3</v>
      </c>
    </row>
    <row r="13280" spans="1:65" x14ac:dyDescent="0.3">
      <c r="A13280" s="1">
        <f t="shared" si="1467"/>
        <v>42560</v>
      </c>
      <c r="B13280" s="3" t="s">
        <v>12</v>
      </c>
      <c r="C13280" s="2" t="str">
        <f t="shared" si="1462"/>
        <v>Saturday</v>
      </c>
      <c r="D13280">
        <f t="shared" si="1463"/>
        <v>9</v>
      </c>
      <c r="E13280">
        <f t="shared" si="1464"/>
        <v>7</v>
      </c>
      <c r="F13280">
        <f t="shared" si="1465"/>
        <v>2016</v>
      </c>
      <c r="AN13280">
        <v>1</v>
      </c>
      <c r="BM13280">
        <v>1</v>
      </c>
    </row>
    <row r="13281" spans="1:65" x14ac:dyDescent="0.3">
      <c r="A13281" s="1">
        <f t="shared" si="1467"/>
        <v>42560</v>
      </c>
      <c r="B13281" s="3" t="s">
        <v>13</v>
      </c>
      <c r="C13281" s="2" t="str">
        <f t="shared" si="1462"/>
        <v>Saturday</v>
      </c>
      <c r="D13281">
        <f t="shared" si="1463"/>
        <v>9</v>
      </c>
      <c r="E13281">
        <f t="shared" si="1464"/>
        <v>7</v>
      </c>
      <c r="F13281">
        <f t="shared" si="1465"/>
        <v>2016</v>
      </c>
      <c r="J13281">
        <v>1</v>
      </c>
      <c r="Z13281">
        <v>1</v>
      </c>
      <c r="AU13281">
        <v>1</v>
      </c>
      <c r="BM13281">
        <v>3</v>
      </c>
    </row>
    <row r="13282" spans="1:65" x14ac:dyDescent="0.3">
      <c r="A13282" s="1">
        <f t="shared" si="1467"/>
        <v>42560</v>
      </c>
      <c r="B13282" s="3" t="s">
        <v>14</v>
      </c>
      <c r="C13282" s="2" t="str">
        <f t="shared" si="1462"/>
        <v>Saturday</v>
      </c>
      <c r="D13282">
        <f t="shared" si="1463"/>
        <v>9</v>
      </c>
      <c r="E13282">
        <f t="shared" si="1464"/>
        <v>7</v>
      </c>
      <c r="F13282">
        <f t="shared" si="1465"/>
        <v>2016</v>
      </c>
      <c r="W13282">
        <v>1</v>
      </c>
      <c r="AY13282">
        <v>1</v>
      </c>
      <c r="BM13282">
        <v>2</v>
      </c>
    </row>
    <row r="13283" spans="1:65" x14ac:dyDescent="0.3">
      <c r="A13283" s="1">
        <f t="shared" si="1467"/>
        <v>42560</v>
      </c>
      <c r="B13283" s="3" t="s">
        <v>15</v>
      </c>
      <c r="C13283" s="2" t="str">
        <f t="shared" si="1462"/>
        <v>Saturday</v>
      </c>
      <c r="D13283">
        <f t="shared" si="1463"/>
        <v>9</v>
      </c>
      <c r="E13283">
        <f t="shared" si="1464"/>
        <v>7</v>
      </c>
      <c r="F13283">
        <f t="shared" si="1465"/>
        <v>2016</v>
      </c>
      <c r="AR13283">
        <v>1</v>
      </c>
      <c r="AS13283">
        <v>1</v>
      </c>
      <c r="BM13283">
        <v>2</v>
      </c>
    </row>
    <row r="13284" spans="1:65" x14ac:dyDescent="0.3">
      <c r="A13284" s="1">
        <f t="shared" si="1467"/>
        <v>42560</v>
      </c>
      <c r="B13284" s="3" t="s">
        <v>16</v>
      </c>
      <c r="C13284" s="2" t="str">
        <f t="shared" si="1462"/>
        <v>Saturday</v>
      </c>
      <c r="D13284">
        <f t="shared" si="1463"/>
        <v>9</v>
      </c>
      <c r="E13284">
        <f t="shared" si="1464"/>
        <v>7</v>
      </c>
      <c r="F13284">
        <f t="shared" si="1465"/>
        <v>2016</v>
      </c>
      <c r="U13284">
        <v>3</v>
      </c>
      <c r="W13284">
        <v>1</v>
      </c>
      <c r="X13284">
        <v>1</v>
      </c>
      <c r="AF13284">
        <v>2</v>
      </c>
      <c r="AG13284">
        <v>1</v>
      </c>
      <c r="AL13284">
        <v>1</v>
      </c>
      <c r="AN13284">
        <v>1</v>
      </c>
      <c r="BJ13284">
        <v>1</v>
      </c>
      <c r="BM13284">
        <v>11</v>
      </c>
    </row>
    <row r="13285" spans="1:65" x14ac:dyDescent="0.3">
      <c r="A13285" s="1">
        <f t="shared" si="1467"/>
        <v>42560</v>
      </c>
      <c r="B13285" s="3" t="s">
        <v>17</v>
      </c>
      <c r="C13285" s="2" t="str">
        <f t="shared" si="1462"/>
        <v>Saturday</v>
      </c>
      <c r="D13285">
        <f t="shared" si="1463"/>
        <v>9</v>
      </c>
      <c r="E13285">
        <f t="shared" si="1464"/>
        <v>7</v>
      </c>
      <c r="F13285">
        <f t="shared" si="1465"/>
        <v>2016</v>
      </c>
      <c r="H13285">
        <v>1</v>
      </c>
      <c r="R13285">
        <v>3</v>
      </c>
      <c r="AG13285">
        <v>1</v>
      </c>
      <c r="AK13285">
        <v>1</v>
      </c>
      <c r="AS13285">
        <v>1</v>
      </c>
      <c r="BA13285">
        <v>1</v>
      </c>
      <c r="BF13285">
        <v>2</v>
      </c>
      <c r="BM13285">
        <v>10</v>
      </c>
    </row>
    <row r="13286" spans="1:65" x14ac:dyDescent="0.3">
      <c r="A13286" s="1">
        <f t="shared" si="1467"/>
        <v>42560</v>
      </c>
      <c r="B13286" s="3" t="s">
        <v>6</v>
      </c>
      <c r="C13286" s="2" t="str">
        <f t="shared" si="1462"/>
        <v>Saturday</v>
      </c>
      <c r="D13286">
        <f t="shared" si="1463"/>
        <v>9</v>
      </c>
      <c r="E13286">
        <f t="shared" si="1464"/>
        <v>7</v>
      </c>
      <c r="F13286">
        <f t="shared" si="1465"/>
        <v>2016</v>
      </c>
      <c r="G13286">
        <v>1</v>
      </c>
      <c r="H13286">
        <v>1</v>
      </c>
      <c r="P13286">
        <v>2</v>
      </c>
      <c r="R13286">
        <v>2</v>
      </c>
      <c r="V13286">
        <v>1</v>
      </c>
      <c r="W13286">
        <v>4</v>
      </c>
      <c r="Y13286">
        <v>1</v>
      </c>
      <c r="AA13286">
        <v>1</v>
      </c>
      <c r="AB13286">
        <v>3</v>
      </c>
      <c r="AE13286">
        <v>2</v>
      </c>
      <c r="AF13286">
        <v>2</v>
      </c>
      <c r="AJ13286">
        <v>1</v>
      </c>
      <c r="AK13286">
        <v>3</v>
      </c>
      <c r="AN13286">
        <v>1</v>
      </c>
      <c r="AO13286">
        <v>1</v>
      </c>
      <c r="AP13286">
        <v>2</v>
      </c>
      <c r="AS13286">
        <v>4</v>
      </c>
      <c r="AU13286">
        <v>4</v>
      </c>
      <c r="AY13286">
        <v>4</v>
      </c>
      <c r="BF13286">
        <v>1</v>
      </c>
      <c r="BH13286">
        <v>4</v>
      </c>
      <c r="BM13286">
        <v>45</v>
      </c>
    </row>
    <row r="13287" spans="1:65" x14ac:dyDescent="0.3">
      <c r="A13287" s="1">
        <f t="shared" si="1467"/>
        <v>42560</v>
      </c>
      <c r="B13287" s="3" t="s">
        <v>7</v>
      </c>
      <c r="C13287" s="2" t="str">
        <f t="shared" si="1462"/>
        <v>Saturday</v>
      </c>
      <c r="D13287">
        <f t="shared" si="1463"/>
        <v>9</v>
      </c>
      <c r="E13287">
        <f t="shared" si="1464"/>
        <v>7</v>
      </c>
      <c r="F13287">
        <f t="shared" si="1465"/>
        <v>2016</v>
      </c>
      <c r="G13287">
        <v>2</v>
      </c>
      <c r="H13287">
        <v>2</v>
      </c>
      <c r="L13287">
        <v>1</v>
      </c>
      <c r="P13287">
        <v>2</v>
      </c>
      <c r="S13287">
        <v>2</v>
      </c>
      <c r="T13287">
        <v>2</v>
      </c>
      <c r="U13287">
        <v>6</v>
      </c>
      <c r="Z13287">
        <v>1</v>
      </c>
      <c r="AC13287">
        <v>2</v>
      </c>
      <c r="AE13287">
        <v>1</v>
      </c>
      <c r="AK13287">
        <v>3</v>
      </c>
      <c r="AL13287">
        <v>1</v>
      </c>
      <c r="AM13287">
        <v>1</v>
      </c>
      <c r="AO13287">
        <v>1</v>
      </c>
      <c r="AQ13287">
        <v>3</v>
      </c>
      <c r="AU13287">
        <v>3</v>
      </c>
      <c r="BE13287">
        <v>2</v>
      </c>
      <c r="BL13287">
        <v>4</v>
      </c>
      <c r="BM13287">
        <v>39</v>
      </c>
    </row>
    <row r="13288" spans="1:65" x14ac:dyDescent="0.3">
      <c r="A13288" s="1">
        <f t="shared" si="1467"/>
        <v>42560</v>
      </c>
      <c r="B13288" s="3" t="s">
        <v>18</v>
      </c>
      <c r="C13288" s="2" t="str">
        <f t="shared" si="1462"/>
        <v>Saturday</v>
      </c>
      <c r="D13288">
        <f t="shared" si="1463"/>
        <v>9</v>
      </c>
      <c r="E13288">
        <f t="shared" si="1464"/>
        <v>7</v>
      </c>
      <c r="F13288">
        <f t="shared" si="1465"/>
        <v>2016</v>
      </c>
      <c r="J13288">
        <v>3</v>
      </c>
      <c r="S13288">
        <v>2</v>
      </c>
      <c r="T13288">
        <v>1</v>
      </c>
      <c r="V13288">
        <v>2</v>
      </c>
      <c r="W13288">
        <v>1</v>
      </c>
      <c r="X13288">
        <v>2</v>
      </c>
      <c r="Y13288">
        <v>1</v>
      </c>
      <c r="Z13288">
        <v>1</v>
      </c>
      <c r="AC13288">
        <v>1</v>
      </c>
      <c r="AE13288">
        <v>2</v>
      </c>
      <c r="AF13288">
        <v>1</v>
      </c>
      <c r="AG13288">
        <v>2</v>
      </c>
      <c r="AK13288">
        <v>1</v>
      </c>
      <c r="AN13288">
        <v>2</v>
      </c>
      <c r="AQ13288">
        <v>1</v>
      </c>
      <c r="AR13288">
        <v>1</v>
      </c>
      <c r="AW13288">
        <v>1</v>
      </c>
      <c r="AX13288">
        <v>1</v>
      </c>
      <c r="AZ13288">
        <v>1</v>
      </c>
      <c r="BJ13288">
        <v>2</v>
      </c>
      <c r="BM13288">
        <v>29</v>
      </c>
    </row>
    <row r="13289" spans="1:65" x14ac:dyDescent="0.3">
      <c r="A13289" s="1">
        <f t="shared" si="1467"/>
        <v>42560</v>
      </c>
      <c r="B13289" s="3" t="s">
        <v>19</v>
      </c>
      <c r="C13289" s="2" t="str">
        <f t="shared" si="1462"/>
        <v>Saturday</v>
      </c>
      <c r="D13289">
        <f t="shared" si="1463"/>
        <v>9</v>
      </c>
      <c r="E13289">
        <f t="shared" si="1464"/>
        <v>7</v>
      </c>
      <c r="F13289">
        <f t="shared" si="1465"/>
        <v>2016</v>
      </c>
      <c r="G13289">
        <v>1</v>
      </c>
      <c r="H13289">
        <v>2</v>
      </c>
      <c r="J13289">
        <v>2</v>
      </c>
      <c r="S13289">
        <v>1</v>
      </c>
      <c r="U13289">
        <v>1</v>
      </c>
      <c r="W13289">
        <v>1</v>
      </c>
      <c r="Z13289">
        <v>1</v>
      </c>
      <c r="AA13289">
        <v>5</v>
      </c>
      <c r="AI13289">
        <v>1</v>
      </c>
      <c r="AP13289">
        <v>1</v>
      </c>
      <c r="AS13289">
        <v>1</v>
      </c>
      <c r="AU13289">
        <v>2</v>
      </c>
      <c r="AY13289">
        <v>2</v>
      </c>
      <c r="AZ13289">
        <v>2</v>
      </c>
      <c r="BB13289">
        <v>1</v>
      </c>
      <c r="BD13289">
        <v>2</v>
      </c>
      <c r="BH13289">
        <v>1</v>
      </c>
      <c r="BJ13289">
        <v>2</v>
      </c>
      <c r="BM13289">
        <v>29</v>
      </c>
    </row>
    <row r="13290" spans="1:65" x14ac:dyDescent="0.3">
      <c r="A13290" s="1">
        <f t="shared" si="1467"/>
        <v>42560</v>
      </c>
      <c r="B13290" s="3" t="s">
        <v>20</v>
      </c>
      <c r="C13290" s="2" t="str">
        <f t="shared" si="1462"/>
        <v>Saturday</v>
      </c>
      <c r="D13290">
        <f t="shared" si="1463"/>
        <v>9</v>
      </c>
      <c r="E13290">
        <f t="shared" si="1464"/>
        <v>7</v>
      </c>
      <c r="F13290">
        <f t="shared" si="1465"/>
        <v>2016</v>
      </c>
      <c r="G13290">
        <v>3</v>
      </c>
      <c r="I13290">
        <v>3</v>
      </c>
      <c r="P13290">
        <v>1</v>
      </c>
      <c r="Q13290">
        <v>1</v>
      </c>
      <c r="R13290">
        <v>2</v>
      </c>
      <c r="U13290">
        <v>2</v>
      </c>
      <c r="Z13290">
        <v>1</v>
      </c>
      <c r="AF13290">
        <v>2</v>
      </c>
      <c r="AJ13290">
        <v>2</v>
      </c>
      <c r="AK13290">
        <v>6</v>
      </c>
      <c r="AL13290">
        <v>2</v>
      </c>
      <c r="AM13290">
        <v>1</v>
      </c>
      <c r="AQ13290">
        <v>1</v>
      </c>
      <c r="AS13290">
        <v>1</v>
      </c>
      <c r="AU13290">
        <v>1</v>
      </c>
      <c r="AY13290">
        <v>4</v>
      </c>
      <c r="BM13290">
        <v>33</v>
      </c>
    </row>
    <row r="13291" spans="1:65" x14ac:dyDescent="0.3">
      <c r="A13291" s="1">
        <f t="shared" si="1467"/>
        <v>42560</v>
      </c>
      <c r="B13291" s="3" t="s">
        <v>21</v>
      </c>
      <c r="C13291" s="2" t="str">
        <f t="shared" si="1462"/>
        <v>Saturday</v>
      </c>
      <c r="D13291">
        <f t="shared" si="1463"/>
        <v>9</v>
      </c>
      <c r="E13291">
        <f t="shared" si="1464"/>
        <v>7</v>
      </c>
      <c r="F13291">
        <f t="shared" si="1465"/>
        <v>2016</v>
      </c>
      <c r="G13291">
        <v>2</v>
      </c>
      <c r="R13291">
        <v>1</v>
      </c>
      <c r="S13291">
        <v>1</v>
      </c>
      <c r="T13291">
        <v>2</v>
      </c>
      <c r="U13291">
        <v>1</v>
      </c>
      <c r="X13291">
        <v>1</v>
      </c>
      <c r="AB13291">
        <v>1</v>
      </c>
      <c r="AK13291">
        <v>1</v>
      </c>
      <c r="AM13291">
        <v>1</v>
      </c>
      <c r="AP13291">
        <v>1</v>
      </c>
      <c r="AQ13291">
        <v>3</v>
      </c>
      <c r="AS13291">
        <v>5</v>
      </c>
      <c r="AW13291">
        <v>1</v>
      </c>
      <c r="AX13291">
        <v>5</v>
      </c>
      <c r="BB13291">
        <v>3</v>
      </c>
      <c r="BL13291">
        <v>1</v>
      </c>
      <c r="BM13291">
        <v>30</v>
      </c>
    </row>
    <row r="13292" spans="1:65" x14ac:dyDescent="0.3">
      <c r="A13292" s="1">
        <f t="shared" si="1467"/>
        <v>42560</v>
      </c>
      <c r="B13292" s="3" t="s">
        <v>22</v>
      </c>
      <c r="C13292" s="2" t="str">
        <f t="shared" si="1462"/>
        <v>Saturday</v>
      </c>
      <c r="D13292">
        <f t="shared" si="1463"/>
        <v>9</v>
      </c>
      <c r="E13292">
        <f t="shared" si="1464"/>
        <v>7</v>
      </c>
      <c r="F13292">
        <f t="shared" si="1465"/>
        <v>2016</v>
      </c>
      <c r="G13292">
        <v>6</v>
      </c>
      <c r="H13292">
        <v>2</v>
      </c>
      <c r="J13292">
        <v>2</v>
      </c>
      <c r="M13292">
        <v>3</v>
      </c>
      <c r="S13292">
        <v>1</v>
      </c>
      <c r="U13292">
        <v>1</v>
      </c>
      <c r="W13292">
        <v>3</v>
      </c>
      <c r="AC13292">
        <v>1</v>
      </c>
      <c r="AG13292">
        <v>2</v>
      </c>
      <c r="AI13292">
        <v>1</v>
      </c>
      <c r="AN13292">
        <v>3</v>
      </c>
      <c r="AQ13292">
        <v>2</v>
      </c>
      <c r="AR13292">
        <v>4</v>
      </c>
      <c r="AX13292">
        <v>1</v>
      </c>
      <c r="BH13292">
        <v>1</v>
      </c>
      <c r="BJ13292">
        <v>2</v>
      </c>
      <c r="BM13292">
        <v>35</v>
      </c>
    </row>
    <row r="13293" spans="1:65" x14ac:dyDescent="0.3">
      <c r="A13293" s="1">
        <f t="shared" si="1467"/>
        <v>42560</v>
      </c>
      <c r="B13293" s="3" t="s">
        <v>23</v>
      </c>
      <c r="C13293" s="2" t="str">
        <f t="shared" si="1462"/>
        <v>Saturday</v>
      </c>
      <c r="D13293">
        <f t="shared" si="1463"/>
        <v>9</v>
      </c>
      <c r="E13293">
        <f t="shared" si="1464"/>
        <v>7</v>
      </c>
      <c r="F13293">
        <f t="shared" si="1465"/>
        <v>2016</v>
      </c>
      <c r="G13293">
        <v>2</v>
      </c>
      <c r="M13293">
        <v>2</v>
      </c>
      <c r="N13293">
        <v>2</v>
      </c>
      <c r="AB13293">
        <v>2</v>
      </c>
      <c r="AC13293">
        <v>1</v>
      </c>
      <c r="AE13293">
        <v>3</v>
      </c>
      <c r="AI13293">
        <v>1</v>
      </c>
      <c r="AJ13293">
        <v>1</v>
      </c>
      <c r="AP13293">
        <v>4</v>
      </c>
      <c r="AQ13293">
        <v>1</v>
      </c>
      <c r="AR13293">
        <v>1</v>
      </c>
      <c r="BJ13293">
        <v>4</v>
      </c>
      <c r="BM13293">
        <v>24</v>
      </c>
    </row>
    <row r="13294" spans="1:65" x14ac:dyDescent="0.3">
      <c r="A13294" s="1">
        <f t="shared" si="1467"/>
        <v>42560</v>
      </c>
      <c r="B13294" s="3" t="s">
        <v>24</v>
      </c>
      <c r="C13294" s="2" t="str">
        <f t="shared" si="1462"/>
        <v>Saturday</v>
      </c>
      <c r="D13294">
        <f t="shared" si="1463"/>
        <v>9</v>
      </c>
      <c r="E13294">
        <f t="shared" si="1464"/>
        <v>7</v>
      </c>
      <c r="F13294">
        <f t="shared" si="1465"/>
        <v>2016</v>
      </c>
      <c r="S13294">
        <v>3</v>
      </c>
      <c r="X13294">
        <v>2</v>
      </c>
      <c r="AB13294">
        <v>1</v>
      </c>
      <c r="AJ13294">
        <v>3</v>
      </c>
      <c r="AP13294">
        <v>3</v>
      </c>
      <c r="AS13294">
        <v>1</v>
      </c>
      <c r="AV13294">
        <v>1</v>
      </c>
      <c r="AW13294">
        <v>1</v>
      </c>
      <c r="AX13294">
        <v>2</v>
      </c>
      <c r="BD13294">
        <v>1</v>
      </c>
      <c r="BF13294">
        <v>2</v>
      </c>
      <c r="BI13294">
        <v>2</v>
      </c>
      <c r="BJ13294">
        <v>3</v>
      </c>
      <c r="BL13294">
        <v>1</v>
      </c>
      <c r="BM13294">
        <v>26</v>
      </c>
    </row>
    <row r="13295" spans="1:65" x14ac:dyDescent="0.3">
      <c r="A13295" s="1">
        <f t="shared" si="1467"/>
        <v>42560</v>
      </c>
      <c r="B13295" s="3" t="s">
        <v>25</v>
      </c>
      <c r="C13295" s="2" t="str">
        <f t="shared" si="1462"/>
        <v>Saturday</v>
      </c>
      <c r="D13295">
        <f t="shared" si="1463"/>
        <v>9</v>
      </c>
      <c r="E13295">
        <f t="shared" si="1464"/>
        <v>7</v>
      </c>
      <c r="F13295">
        <f t="shared" si="1465"/>
        <v>2016</v>
      </c>
      <c r="G13295">
        <v>1</v>
      </c>
      <c r="P13295">
        <v>2</v>
      </c>
      <c r="Q13295">
        <v>1</v>
      </c>
      <c r="S13295">
        <v>2</v>
      </c>
      <c r="T13295">
        <v>1</v>
      </c>
      <c r="U13295">
        <v>1</v>
      </c>
      <c r="X13295">
        <v>1</v>
      </c>
      <c r="AA13295">
        <v>2</v>
      </c>
      <c r="AE13295">
        <v>1</v>
      </c>
      <c r="AJ13295">
        <v>1</v>
      </c>
      <c r="AK13295">
        <v>1</v>
      </c>
      <c r="AM13295">
        <v>1</v>
      </c>
      <c r="AN13295">
        <v>2</v>
      </c>
      <c r="AP13295">
        <v>3</v>
      </c>
      <c r="AS13295">
        <v>2</v>
      </c>
      <c r="AU13295">
        <v>2</v>
      </c>
      <c r="AW13295">
        <v>2</v>
      </c>
      <c r="BE13295">
        <v>1</v>
      </c>
      <c r="BM13295">
        <v>27</v>
      </c>
    </row>
    <row r="13296" spans="1:65" x14ac:dyDescent="0.3">
      <c r="A13296" s="1">
        <f t="shared" si="1467"/>
        <v>42560</v>
      </c>
      <c r="B13296" s="3" t="s">
        <v>26</v>
      </c>
      <c r="C13296" s="2" t="str">
        <f t="shared" si="1462"/>
        <v>Saturday</v>
      </c>
      <c r="D13296">
        <f t="shared" si="1463"/>
        <v>9</v>
      </c>
      <c r="E13296">
        <f t="shared" si="1464"/>
        <v>7</v>
      </c>
      <c r="F13296">
        <f t="shared" si="1465"/>
        <v>2016</v>
      </c>
      <c r="J13296">
        <v>2</v>
      </c>
      <c r="S13296">
        <v>1</v>
      </c>
      <c r="W13296">
        <v>1</v>
      </c>
      <c r="Y13296">
        <v>1</v>
      </c>
      <c r="AA13296">
        <v>2</v>
      </c>
      <c r="AO13296">
        <v>3</v>
      </c>
      <c r="AV13296">
        <v>1</v>
      </c>
      <c r="AW13296">
        <v>2</v>
      </c>
      <c r="BA13296">
        <v>1</v>
      </c>
      <c r="BI13296">
        <v>1</v>
      </c>
      <c r="BJ13296">
        <v>5</v>
      </c>
      <c r="BM13296">
        <v>20</v>
      </c>
    </row>
    <row r="13297" spans="1:65" x14ac:dyDescent="0.3">
      <c r="A13297" s="1">
        <f t="shared" si="1467"/>
        <v>42560</v>
      </c>
      <c r="B13297" s="3" t="s">
        <v>27</v>
      </c>
      <c r="C13297" s="2" t="str">
        <f t="shared" si="1462"/>
        <v>Saturday</v>
      </c>
      <c r="D13297">
        <f t="shared" si="1463"/>
        <v>9</v>
      </c>
      <c r="E13297">
        <f t="shared" si="1464"/>
        <v>7</v>
      </c>
      <c r="F13297">
        <f t="shared" si="1465"/>
        <v>2016</v>
      </c>
      <c r="I13297">
        <v>1</v>
      </c>
      <c r="K13297">
        <v>1</v>
      </c>
      <c r="AI13297">
        <v>2</v>
      </c>
      <c r="AM13297">
        <v>1</v>
      </c>
      <c r="AN13297">
        <v>1</v>
      </c>
      <c r="AS13297">
        <v>1</v>
      </c>
      <c r="AU13297">
        <v>1</v>
      </c>
      <c r="BL13297">
        <v>3</v>
      </c>
      <c r="BM13297">
        <v>11</v>
      </c>
    </row>
    <row r="13298" spans="1:65" x14ac:dyDescent="0.3">
      <c r="A13298" s="1">
        <f t="shared" si="1467"/>
        <v>42560</v>
      </c>
      <c r="B13298" s="3" t="s">
        <v>28</v>
      </c>
      <c r="C13298" s="2" t="str">
        <f t="shared" si="1462"/>
        <v>Saturday</v>
      </c>
      <c r="D13298">
        <f t="shared" si="1463"/>
        <v>9</v>
      </c>
      <c r="E13298">
        <f t="shared" si="1464"/>
        <v>7</v>
      </c>
      <c r="F13298">
        <f t="shared" si="1465"/>
        <v>2016</v>
      </c>
      <c r="U13298">
        <v>2</v>
      </c>
      <c r="V13298">
        <v>1</v>
      </c>
      <c r="X13298">
        <v>1</v>
      </c>
      <c r="AQ13298">
        <v>1</v>
      </c>
      <c r="AS13298">
        <v>1</v>
      </c>
      <c r="AX13298">
        <v>2</v>
      </c>
      <c r="BA13298">
        <v>2</v>
      </c>
      <c r="BG13298">
        <v>1</v>
      </c>
      <c r="BL13298">
        <v>3</v>
      </c>
      <c r="BM13298">
        <v>14</v>
      </c>
    </row>
    <row r="13299" spans="1:65" x14ac:dyDescent="0.3">
      <c r="A13299" s="1">
        <f t="shared" si="1467"/>
        <v>42560</v>
      </c>
      <c r="B13299" s="3" t="s">
        <v>29</v>
      </c>
      <c r="C13299" s="2" t="str">
        <f t="shared" si="1462"/>
        <v>Saturday</v>
      </c>
      <c r="D13299">
        <f t="shared" si="1463"/>
        <v>9</v>
      </c>
      <c r="E13299">
        <f t="shared" si="1464"/>
        <v>7</v>
      </c>
      <c r="F13299">
        <f t="shared" si="1465"/>
        <v>2016</v>
      </c>
      <c r="U13299">
        <v>1</v>
      </c>
      <c r="W13299">
        <v>2</v>
      </c>
      <c r="BM13299">
        <v>3</v>
      </c>
    </row>
    <row r="13300" spans="1:65" x14ac:dyDescent="0.3">
      <c r="A13300" s="1">
        <v>42561</v>
      </c>
      <c r="B13300" s="3" t="s">
        <v>8</v>
      </c>
      <c r="C13300" s="2" t="str">
        <f t="shared" si="1462"/>
        <v>Sunday</v>
      </c>
      <c r="D13300">
        <f t="shared" si="1463"/>
        <v>10</v>
      </c>
      <c r="E13300">
        <f t="shared" si="1464"/>
        <v>7</v>
      </c>
      <c r="F13300">
        <f t="shared" si="1465"/>
        <v>2016</v>
      </c>
      <c r="R13300">
        <v>1</v>
      </c>
      <c r="W13300">
        <v>1</v>
      </c>
      <c r="X13300">
        <v>1</v>
      </c>
      <c r="BM13300">
        <v>3</v>
      </c>
    </row>
    <row r="13301" spans="1:65" x14ac:dyDescent="0.3">
      <c r="A13301" s="1">
        <f t="shared" ref="A13301:A13321" si="1468">A13300</f>
        <v>42561</v>
      </c>
      <c r="B13301" s="3" t="s">
        <v>10</v>
      </c>
      <c r="C13301" s="2" t="str">
        <f t="shared" si="1462"/>
        <v>Sunday</v>
      </c>
      <c r="D13301">
        <f t="shared" si="1463"/>
        <v>10</v>
      </c>
      <c r="E13301">
        <f t="shared" si="1464"/>
        <v>7</v>
      </c>
      <c r="F13301">
        <f t="shared" si="1465"/>
        <v>2016</v>
      </c>
      <c r="X13301">
        <v>1</v>
      </c>
      <c r="BM13301">
        <v>1</v>
      </c>
    </row>
    <row r="13302" spans="1:65" x14ac:dyDescent="0.3">
      <c r="A13302" s="1">
        <f t="shared" si="1468"/>
        <v>42561</v>
      </c>
      <c r="B13302" s="3" t="s">
        <v>11</v>
      </c>
      <c r="C13302" s="2" t="str">
        <f t="shared" si="1462"/>
        <v>Sunday</v>
      </c>
      <c r="D13302">
        <f t="shared" si="1463"/>
        <v>10</v>
      </c>
      <c r="E13302">
        <f t="shared" si="1464"/>
        <v>7</v>
      </c>
      <c r="F13302">
        <f t="shared" si="1465"/>
        <v>2016</v>
      </c>
      <c r="AN13302">
        <v>1</v>
      </c>
      <c r="BM13302">
        <v>1</v>
      </c>
    </row>
    <row r="13303" spans="1:65" x14ac:dyDescent="0.3">
      <c r="A13303" s="1">
        <f t="shared" si="1468"/>
        <v>42561</v>
      </c>
      <c r="B13303" s="3" t="s">
        <v>13</v>
      </c>
      <c r="C13303" s="2" t="str">
        <f t="shared" si="1462"/>
        <v>Sunday</v>
      </c>
      <c r="D13303">
        <f t="shared" si="1463"/>
        <v>10</v>
      </c>
      <c r="E13303">
        <f t="shared" si="1464"/>
        <v>7</v>
      </c>
      <c r="F13303">
        <f t="shared" si="1465"/>
        <v>2016</v>
      </c>
      <c r="AU13303">
        <v>1</v>
      </c>
      <c r="BM13303">
        <v>1</v>
      </c>
    </row>
    <row r="13304" spans="1:65" x14ac:dyDescent="0.3">
      <c r="A13304" s="1">
        <f t="shared" si="1468"/>
        <v>42561</v>
      </c>
      <c r="B13304" s="3" t="s">
        <v>14</v>
      </c>
      <c r="C13304" s="2" t="str">
        <f t="shared" si="1462"/>
        <v>Sunday</v>
      </c>
      <c r="D13304">
        <f t="shared" si="1463"/>
        <v>10</v>
      </c>
      <c r="E13304">
        <f t="shared" si="1464"/>
        <v>7</v>
      </c>
      <c r="F13304">
        <f t="shared" si="1465"/>
        <v>2016</v>
      </c>
      <c r="W13304">
        <v>1</v>
      </c>
      <c r="BF13304">
        <v>1</v>
      </c>
      <c r="BM13304">
        <v>2</v>
      </c>
    </row>
    <row r="13305" spans="1:65" x14ac:dyDescent="0.3">
      <c r="A13305" s="1">
        <f t="shared" si="1468"/>
        <v>42561</v>
      </c>
      <c r="B13305" s="3" t="s">
        <v>15</v>
      </c>
      <c r="C13305" s="2" t="str">
        <f t="shared" si="1462"/>
        <v>Sunday</v>
      </c>
      <c r="D13305">
        <f t="shared" si="1463"/>
        <v>10</v>
      </c>
      <c r="E13305">
        <f t="shared" si="1464"/>
        <v>7</v>
      </c>
      <c r="F13305">
        <f t="shared" si="1465"/>
        <v>2016</v>
      </c>
      <c r="X13305">
        <v>1</v>
      </c>
      <c r="AA13305">
        <v>1</v>
      </c>
      <c r="AS13305">
        <v>1</v>
      </c>
      <c r="AV13305">
        <v>1</v>
      </c>
      <c r="BJ13305">
        <v>1</v>
      </c>
      <c r="BM13305">
        <v>5</v>
      </c>
    </row>
    <row r="13306" spans="1:65" x14ac:dyDescent="0.3">
      <c r="A13306" s="1">
        <f t="shared" si="1468"/>
        <v>42561</v>
      </c>
      <c r="B13306" s="3" t="s">
        <v>16</v>
      </c>
      <c r="C13306" s="2" t="str">
        <f t="shared" si="1462"/>
        <v>Sunday</v>
      </c>
      <c r="D13306">
        <f t="shared" si="1463"/>
        <v>10</v>
      </c>
      <c r="E13306">
        <f t="shared" si="1464"/>
        <v>7</v>
      </c>
      <c r="F13306">
        <f t="shared" si="1465"/>
        <v>2016</v>
      </c>
      <c r="L13306">
        <v>2</v>
      </c>
      <c r="P13306">
        <v>1</v>
      </c>
      <c r="AB13306">
        <v>1</v>
      </c>
      <c r="AK13306">
        <v>1</v>
      </c>
      <c r="AN13306">
        <v>1</v>
      </c>
      <c r="BM13306">
        <v>6</v>
      </c>
    </row>
    <row r="13307" spans="1:65" x14ac:dyDescent="0.3">
      <c r="A13307" s="1">
        <f t="shared" si="1468"/>
        <v>42561</v>
      </c>
      <c r="B13307" s="3" t="s">
        <v>17</v>
      </c>
      <c r="C13307" s="2" t="str">
        <f t="shared" si="1462"/>
        <v>Sunday</v>
      </c>
      <c r="D13307">
        <f t="shared" si="1463"/>
        <v>10</v>
      </c>
      <c r="E13307">
        <f t="shared" si="1464"/>
        <v>7</v>
      </c>
      <c r="F13307">
        <f t="shared" si="1465"/>
        <v>2016</v>
      </c>
      <c r="J13307">
        <v>1</v>
      </c>
      <c r="U13307">
        <v>1</v>
      </c>
      <c r="Y13307">
        <v>1</v>
      </c>
      <c r="AB13307">
        <v>1</v>
      </c>
      <c r="AQ13307">
        <v>2</v>
      </c>
      <c r="AV13307">
        <v>1</v>
      </c>
      <c r="AY13307">
        <v>2</v>
      </c>
      <c r="BM13307">
        <v>9</v>
      </c>
    </row>
    <row r="13308" spans="1:65" x14ac:dyDescent="0.3">
      <c r="A13308" s="1">
        <f t="shared" si="1468"/>
        <v>42561</v>
      </c>
      <c r="B13308" s="3" t="s">
        <v>6</v>
      </c>
      <c r="C13308" s="2" t="str">
        <f t="shared" si="1462"/>
        <v>Sunday</v>
      </c>
      <c r="D13308">
        <f t="shared" si="1463"/>
        <v>10</v>
      </c>
      <c r="E13308">
        <f t="shared" si="1464"/>
        <v>7</v>
      </c>
      <c r="F13308">
        <f t="shared" si="1465"/>
        <v>2016</v>
      </c>
      <c r="U13308">
        <v>3</v>
      </c>
      <c r="W13308">
        <v>1</v>
      </c>
      <c r="X13308">
        <v>2</v>
      </c>
      <c r="AE13308">
        <v>2</v>
      </c>
      <c r="AS13308">
        <v>2</v>
      </c>
      <c r="AU13308">
        <v>1</v>
      </c>
      <c r="AW13308">
        <v>2</v>
      </c>
      <c r="AZ13308">
        <v>2</v>
      </c>
      <c r="BD13308">
        <v>1</v>
      </c>
      <c r="BH13308">
        <v>2</v>
      </c>
      <c r="BM13308">
        <v>18</v>
      </c>
    </row>
    <row r="13309" spans="1:65" x14ac:dyDescent="0.3">
      <c r="A13309" s="1">
        <f t="shared" si="1468"/>
        <v>42561</v>
      </c>
      <c r="B13309" s="3" t="s">
        <v>7</v>
      </c>
      <c r="C13309" s="2" t="str">
        <f t="shared" si="1462"/>
        <v>Sunday</v>
      </c>
      <c r="D13309">
        <f t="shared" si="1463"/>
        <v>10</v>
      </c>
      <c r="E13309">
        <f t="shared" si="1464"/>
        <v>7</v>
      </c>
      <c r="F13309">
        <f t="shared" si="1465"/>
        <v>2016</v>
      </c>
      <c r="G13309">
        <v>6</v>
      </c>
      <c r="J13309">
        <v>2</v>
      </c>
      <c r="K13309">
        <v>1</v>
      </c>
      <c r="Q13309">
        <v>3</v>
      </c>
      <c r="S13309">
        <v>2</v>
      </c>
      <c r="V13309">
        <v>1</v>
      </c>
      <c r="AC13309">
        <v>1</v>
      </c>
      <c r="AE13309">
        <v>2</v>
      </c>
      <c r="AF13309">
        <v>3</v>
      </c>
      <c r="AG13309">
        <v>4</v>
      </c>
      <c r="AN13309">
        <v>2</v>
      </c>
      <c r="AO13309">
        <v>1</v>
      </c>
      <c r="AP13309">
        <v>1</v>
      </c>
      <c r="AR13309">
        <v>2</v>
      </c>
      <c r="AS13309">
        <v>2</v>
      </c>
      <c r="AY13309">
        <v>2</v>
      </c>
      <c r="BI13309">
        <v>1</v>
      </c>
      <c r="BJ13309">
        <v>3</v>
      </c>
      <c r="BM13309">
        <v>39</v>
      </c>
    </row>
    <row r="13310" spans="1:65" x14ac:dyDescent="0.3">
      <c r="A13310" s="1">
        <f t="shared" si="1468"/>
        <v>42561</v>
      </c>
      <c r="B13310" s="3" t="s">
        <v>18</v>
      </c>
      <c r="C13310" s="2" t="str">
        <f t="shared" si="1462"/>
        <v>Sunday</v>
      </c>
      <c r="D13310">
        <f t="shared" si="1463"/>
        <v>10</v>
      </c>
      <c r="E13310">
        <f t="shared" si="1464"/>
        <v>7</v>
      </c>
      <c r="F13310">
        <f t="shared" si="1465"/>
        <v>2016</v>
      </c>
      <c r="M13310">
        <v>2</v>
      </c>
      <c r="O13310">
        <v>3</v>
      </c>
      <c r="W13310">
        <v>1</v>
      </c>
      <c r="X13310">
        <v>1</v>
      </c>
      <c r="Z13310">
        <v>2</v>
      </c>
      <c r="AD13310">
        <v>2</v>
      </c>
      <c r="AE13310">
        <v>1</v>
      </c>
      <c r="AL13310">
        <v>1</v>
      </c>
      <c r="AQ13310">
        <v>1</v>
      </c>
      <c r="AS13310">
        <v>2</v>
      </c>
      <c r="AU13310">
        <v>2</v>
      </c>
      <c r="AV13310">
        <v>4</v>
      </c>
      <c r="AX13310">
        <v>2</v>
      </c>
      <c r="AY13310">
        <v>1</v>
      </c>
      <c r="BD13310">
        <v>2</v>
      </c>
      <c r="BE13310">
        <v>6</v>
      </c>
      <c r="BG13310">
        <v>2</v>
      </c>
      <c r="BL13310">
        <v>2</v>
      </c>
      <c r="BM13310">
        <v>37</v>
      </c>
    </row>
    <row r="13311" spans="1:65" x14ac:dyDescent="0.3">
      <c r="A13311" s="1">
        <f t="shared" si="1468"/>
        <v>42561</v>
      </c>
      <c r="B13311" s="3" t="s">
        <v>19</v>
      </c>
      <c r="C13311" s="2" t="str">
        <f t="shared" si="1462"/>
        <v>Sunday</v>
      </c>
      <c r="D13311">
        <f t="shared" si="1463"/>
        <v>10</v>
      </c>
      <c r="E13311">
        <f t="shared" si="1464"/>
        <v>7</v>
      </c>
      <c r="F13311">
        <f t="shared" si="1465"/>
        <v>2016</v>
      </c>
      <c r="G13311">
        <v>4</v>
      </c>
      <c r="I13311">
        <v>1</v>
      </c>
      <c r="K13311">
        <v>2</v>
      </c>
      <c r="P13311">
        <v>2</v>
      </c>
      <c r="AJ13311">
        <v>1</v>
      </c>
      <c r="AM13311">
        <v>3</v>
      </c>
      <c r="AO13311">
        <v>3</v>
      </c>
      <c r="AP13311">
        <v>2</v>
      </c>
      <c r="AQ13311">
        <v>6</v>
      </c>
      <c r="AS13311">
        <v>1</v>
      </c>
      <c r="AV13311">
        <v>1</v>
      </c>
      <c r="AW13311">
        <v>1</v>
      </c>
      <c r="AY13311">
        <v>1</v>
      </c>
      <c r="AZ13311">
        <v>3</v>
      </c>
      <c r="BA13311">
        <v>2</v>
      </c>
      <c r="BJ13311">
        <v>2</v>
      </c>
      <c r="BM13311">
        <v>35</v>
      </c>
    </row>
    <row r="13312" spans="1:65" x14ac:dyDescent="0.3">
      <c r="A13312" s="1">
        <f t="shared" si="1468"/>
        <v>42561</v>
      </c>
      <c r="B13312" s="3" t="s">
        <v>20</v>
      </c>
      <c r="C13312" s="2" t="str">
        <f t="shared" si="1462"/>
        <v>Sunday</v>
      </c>
      <c r="D13312">
        <f t="shared" si="1463"/>
        <v>10</v>
      </c>
      <c r="E13312">
        <f t="shared" si="1464"/>
        <v>7</v>
      </c>
      <c r="F13312">
        <f t="shared" si="1465"/>
        <v>2016</v>
      </c>
      <c r="I13312">
        <v>1</v>
      </c>
      <c r="M13312">
        <v>1</v>
      </c>
      <c r="P13312">
        <v>2</v>
      </c>
      <c r="Q13312">
        <v>3</v>
      </c>
      <c r="S13312">
        <v>1</v>
      </c>
      <c r="T13312">
        <v>4</v>
      </c>
      <c r="W13312">
        <v>3</v>
      </c>
      <c r="Y13312">
        <v>1</v>
      </c>
      <c r="Z13312">
        <v>1</v>
      </c>
      <c r="AF13312">
        <v>2</v>
      </c>
      <c r="AK13312">
        <v>1</v>
      </c>
      <c r="AS13312">
        <v>3</v>
      </c>
      <c r="AU13312">
        <v>1</v>
      </c>
      <c r="AW13312">
        <v>3</v>
      </c>
      <c r="AX13312">
        <v>1</v>
      </c>
      <c r="AZ13312">
        <v>3</v>
      </c>
      <c r="BA13312">
        <v>2</v>
      </c>
      <c r="BB13312">
        <v>1</v>
      </c>
      <c r="BJ13312">
        <v>6</v>
      </c>
      <c r="BM13312">
        <v>40</v>
      </c>
    </row>
    <row r="13313" spans="1:65" x14ac:dyDescent="0.3">
      <c r="A13313" s="1">
        <f t="shared" si="1468"/>
        <v>42561</v>
      </c>
      <c r="B13313" s="3" t="s">
        <v>21</v>
      </c>
      <c r="C13313" s="2" t="str">
        <f t="shared" si="1462"/>
        <v>Sunday</v>
      </c>
      <c r="D13313">
        <f t="shared" si="1463"/>
        <v>10</v>
      </c>
      <c r="E13313">
        <f t="shared" si="1464"/>
        <v>7</v>
      </c>
      <c r="F13313">
        <f t="shared" si="1465"/>
        <v>2016</v>
      </c>
      <c r="M13313">
        <v>5</v>
      </c>
      <c r="P13313">
        <v>3</v>
      </c>
      <c r="S13313">
        <v>4</v>
      </c>
      <c r="W13313">
        <v>2</v>
      </c>
      <c r="Y13313">
        <v>3</v>
      </c>
      <c r="AG13313">
        <v>2</v>
      </c>
      <c r="AI13313">
        <v>2</v>
      </c>
      <c r="AM13313">
        <v>1</v>
      </c>
      <c r="AN13313">
        <v>1</v>
      </c>
      <c r="AO13313">
        <v>1</v>
      </c>
      <c r="AP13313">
        <v>1</v>
      </c>
      <c r="AS13313">
        <v>1</v>
      </c>
      <c r="BG13313">
        <v>2</v>
      </c>
      <c r="BJ13313">
        <v>4</v>
      </c>
      <c r="BL13313">
        <v>5</v>
      </c>
      <c r="BM13313">
        <v>37</v>
      </c>
    </row>
    <row r="13314" spans="1:65" x14ac:dyDescent="0.3">
      <c r="A13314" s="1">
        <f t="shared" si="1468"/>
        <v>42561</v>
      </c>
      <c r="B13314" s="3" t="s">
        <v>22</v>
      </c>
      <c r="C13314" s="2" t="str">
        <f t="shared" si="1462"/>
        <v>Sunday</v>
      </c>
      <c r="D13314">
        <f t="shared" si="1463"/>
        <v>10</v>
      </c>
      <c r="E13314">
        <f t="shared" si="1464"/>
        <v>7</v>
      </c>
      <c r="F13314">
        <f t="shared" si="1465"/>
        <v>2016</v>
      </c>
      <c r="G13314">
        <v>2</v>
      </c>
      <c r="L13314">
        <v>2</v>
      </c>
      <c r="T13314">
        <v>1</v>
      </c>
      <c r="U13314">
        <v>1</v>
      </c>
      <c r="W13314">
        <v>2</v>
      </c>
      <c r="X13314">
        <v>2</v>
      </c>
      <c r="Y13314">
        <v>1</v>
      </c>
      <c r="AA13314">
        <v>3</v>
      </c>
      <c r="AE13314">
        <v>1</v>
      </c>
      <c r="AG13314">
        <v>4</v>
      </c>
      <c r="AQ13314">
        <v>2</v>
      </c>
      <c r="AR13314">
        <v>2</v>
      </c>
      <c r="AW13314">
        <v>2</v>
      </c>
      <c r="AY13314">
        <v>1</v>
      </c>
      <c r="BB13314">
        <v>1</v>
      </c>
      <c r="BE13314">
        <v>1</v>
      </c>
      <c r="BG13314">
        <v>4</v>
      </c>
      <c r="BJ13314">
        <v>2</v>
      </c>
      <c r="BL13314">
        <v>4</v>
      </c>
      <c r="BM13314">
        <v>38</v>
      </c>
    </row>
    <row r="13315" spans="1:65" x14ac:dyDescent="0.3">
      <c r="A13315" s="1">
        <f t="shared" si="1468"/>
        <v>42561</v>
      </c>
      <c r="B13315" s="3" t="s">
        <v>23</v>
      </c>
      <c r="C13315" s="2" t="str">
        <f t="shared" ref="C13315:C13378" si="1469">TEXT(A13315,"dddd")</f>
        <v>Sunday</v>
      </c>
      <c r="D13315">
        <f t="shared" ref="D13315:D13378" si="1470">DAY(A13315)</f>
        <v>10</v>
      </c>
      <c r="E13315">
        <f t="shared" ref="E13315:E13378" si="1471">MONTH(A13315)</f>
        <v>7</v>
      </c>
      <c r="F13315">
        <f t="shared" ref="F13315:F13378" si="1472">YEAR(A13315)</f>
        <v>2016</v>
      </c>
      <c r="X13315">
        <v>2</v>
      </c>
      <c r="Z13315">
        <v>1</v>
      </c>
      <c r="AC13315">
        <v>1</v>
      </c>
      <c r="AJ13315">
        <v>1</v>
      </c>
      <c r="AN13315">
        <v>1</v>
      </c>
      <c r="AU13315">
        <v>1</v>
      </c>
      <c r="BL13315">
        <v>1</v>
      </c>
      <c r="BM13315">
        <v>8</v>
      </c>
    </row>
    <row r="13316" spans="1:65" x14ac:dyDescent="0.3">
      <c r="A13316" s="1">
        <f t="shared" si="1468"/>
        <v>42561</v>
      </c>
      <c r="B13316" s="3" t="s">
        <v>24</v>
      </c>
      <c r="C13316" s="2" t="str">
        <f t="shared" si="1469"/>
        <v>Sunday</v>
      </c>
      <c r="D13316">
        <f t="shared" si="1470"/>
        <v>10</v>
      </c>
      <c r="E13316">
        <f t="shared" si="1471"/>
        <v>7</v>
      </c>
      <c r="F13316">
        <f t="shared" si="1472"/>
        <v>2016</v>
      </c>
      <c r="J13316">
        <v>2</v>
      </c>
      <c r="Q13316">
        <v>3</v>
      </c>
      <c r="W13316">
        <v>1</v>
      </c>
      <c r="AM13316">
        <v>2</v>
      </c>
      <c r="AN13316">
        <v>1</v>
      </c>
      <c r="AS13316">
        <v>1</v>
      </c>
      <c r="AX13316">
        <v>4</v>
      </c>
      <c r="BJ13316">
        <v>5</v>
      </c>
      <c r="BL13316">
        <v>1</v>
      </c>
      <c r="BM13316">
        <v>20</v>
      </c>
    </row>
    <row r="13317" spans="1:65" x14ac:dyDescent="0.3">
      <c r="A13317" s="1">
        <f t="shared" si="1468"/>
        <v>42561</v>
      </c>
      <c r="B13317" s="3" t="s">
        <v>25</v>
      </c>
      <c r="C13317" s="2" t="str">
        <f t="shared" si="1469"/>
        <v>Sunday</v>
      </c>
      <c r="D13317">
        <f t="shared" si="1470"/>
        <v>10</v>
      </c>
      <c r="E13317">
        <f t="shared" si="1471"/>
        <v>7</v>
      </c>
      <c r="F13317">
        <f t="shared" si="1472"/>
        <v>2016</v>
      </c>
      <c r="I13317">
        <v>4</v>
      </c>
      <c r="N13317">
        <v>2</v>
      </c>
      <c r="P13317">
        <v>1</v>
      </c>
      <c r="U13317">
        <v>1</v>
      </c>
      <c r="Z13317">
        <v>1</v>
      </c>
      <c r="AG13317">
        <v>1</v>
      </c>
      <c r="AO13317">
        <v>2</v>
      </c>
      <c r="BJ13317">
        <v>2</v>
      </c>
      <c r="BM13317">
        <v>14</v>
      </c>
    </row>
    <row r="13318" spans="1:65" x14ac:dyDescent="0.3">
      <c r="A13318" s="1">
        <f t="shared" si="1468"/>
        <v>42561</v>
      </c>
      <c r="B13318" s="3" t="s">
        <v>26</v>
      </c>
      <c r="C13318" s="2" t="str">
        <f t="shared" si="1469"/>
        <v>Sunday</v>
      </c>
      <c r="D13318">
        <f t="shared" si="1470"/>
        <v>10</v>
      </c>
      <c r="E13318">
        <f t="shared" si="1471"/>
        <v>7</v>
      </c>
      <c r="F13318">
        <f t="shared" si="1472"/>
        <v>2016</v>
      </c>
      <c r="H13318">
        <v>1</v>
      </c>
      <c r="M13318">
        <v>1</v>
      </c>
      <c r="W13318">
        <v>1</v>
      </c>
      <c r="AN13318">
        <v>1</v>
      </c>
      <c r="AO13318">
        <v>1</v>
      </c>
      <c r="AS13318">
        <v>2</v>
      </c>
      <c r="AX13318">
        <v>2</v>
      </c>
      <c r="BA13318">
        <v>1</v>
      </c>
      <c r="BB13318">
        <v>2</v>
      </c>
      <c r="BJ13318">
        <v>3</v>
      </c>
      <c r="BM13318">
        <v>15</v>
      </c>
    </row>
    <row r="13319" spans="1:65" x14ac:dyDescent="0.3">
      <c r="A13319" s="1">
        <f t="shared" si="1468"/>
        <v>42561</v>
      </c>
      <c r="B13319" s="3" t="s">
        <v>27</v>
      </c>
      <c r="C13319" s="2" t="str">
        <f t="shared" si="1469"/>
        <v>Sunday</v>
      </c>
      <c r="D13319">
        <f t="shared" si="1470"/>
        <v>10</v>
      </c>
      <c r="E13319">
        <f t="shared" si="1471"/>
        <v>7</v>
      </c>
      <c r="F13319">
        <f t="shared" si="1472"/>
        <v>2016</v>
      </c>
      <c r="Y13319">
        <v>2</v>
      </c>
      <c r="AS13319">
        <v>2</v>
      </c>
      <c r="BM13319">
        <v>4</v>
      </c>
    </row>
    <row r="13320" spans="1:65" x14ac:dyDescent="0.3">
      <c r="A13320" s="1">
        <f t="shared" si="1468"/>
        <v>42561</v>
      </c>
      <c r="B13320" s="3" t="s">
        <v>28</v>
      </c>
      <c r="C13320" s="2" t="str">
        <f t="shared" si="1469"/>
        <v>Sunday</v>
      </c>
      <c r="D13320">
        <f t="shared" si="1470"/>
        <v>10</v>
      </c>
      <c r="E13320">
        <f t="shared" si="1471"/>
        <v>7</v>
      </c>
      <c r="F13320">
        <f t="shared" si="1472"/>
        <v>2016</v>
      </c>
      <c r="J13320">
        <v>2</v>
      </c>
      <c r="S13320">
        <v>2</v>
      </c>
      <c r="Y13320">
        <v>1</v>
      </c>
      <c r="AP13320">
        <v>1</v>
      </c>
      <c r="AQ13320">
        <v>1</v>
      </c>
      <c r="BM13320">
        <v>7</v>
      </c>
    </row>
    <row r="13321" spans="1:65" x14ac:dyDescent="0.3">
      <c r="A13321" s="1">
        <f t="shared" si="1468"/>
        <v>42561</v>
      </c>
      <c r="B13321" s="3" t="s">
        <v>29</v>
      </c>
      <c r="C13321" s="2" t="str">
        <f t="shared" si="1469"/>
        <v>Sunday</v>
      </c>
      <c r="D13321">
        <f t="shared" si="1470"/>
        <v>10</v>
      </c>
      <c r="E13321">
        <f t="shared" si="1471"/>
        <v>7</v>
      </c>
      <c r="F13321">
        <f t="shared" si="1472"/>
        <v>2016</v>
      </c>
      <c r="AP13321">
        <v>1</v>
      </c>
      <c r="AX13321">
        <v>2</v>
      </c>
      <c r="BM13321">
        <v>3</v>
      </c>
    </row>
    <row r="13322" spans="1:65" x14ac:dyDescent="0.3">
      <c r="A13322" s="1">
        <v>42562</v>
      </c>
      <c r="B13322" s="3" t="s">
        <v>8</v>
      </c>
      <c r="C13322" s="2" t="str">
        <f t="shared" si="1469"/>
        <v>Monday</v>
      </c>
      <c r="D13322">
        <f t="shared" si="1470"/>
        <v>11</v>
      </c>
      <c r="E13322">
        <f t="shared" si="1471"/>
        <v>7</v>
      </c>
      <c r="F13322">
        <f t="shared" si="1472"/>
        <v>2016</v>
      </c>
      <c r="W13322">
        <v>2</v>
      </c>
      <c r="AB13322">
        <v>2</v>
      </c>
      <c r="AV13322">
        <v>2</v>
      </c>
      <c r="BM13322">
        <v>6</v>
      </c>
    </row>
    <row r="13323" spans="1:65" x14ac:dyDescent="0.3">
      <c r="A13323" s="1">
        <f t="shared" ref="A13323:A13344" si="1473">A13322</f>
        <v>42562</v>
      </c>
      <c r="B13323" s="3" t="s">
        <v>9</v>
      </c>
      <c r="C13323" s="2" t="str">
        <f t="shared" si="1469"/>
        <v>Monday</v>
      </c>
      <c r="D13323">
        <f t="shared" si="1470"/>
        <v>11</v>
      </c>
      <c r="E13323">
        <f t="shared" si="1471"/>
        <v>7</v>
      </c>
      <c r="F13323">
        <f t="shared" si="1472"/>
        <v>2016</v>
      </c>
      <c r="T13323">
        <v>1</v>
      </c>
      <c r="BM13323">
        <v>1</v>
      </c>
    </row>
    <row r="13324" spans="1:65" x14ac:dyDescent="0.3">
      <c r="A13324" s="1">
        <f t="shared" si="1473"/>
        <v>42562</v>
      </c>
      <c r="B13324" s="3" t="s">
        <v>10</v>
      </c>
      <c r="C13324" s="2" t="str">
        <f t="shared" si="1469"/>
        <v>Monday</v>
      </c>
      <c r="D13324">
        <f t="shared" si="1470"/>
        <v>11</v>
      </c>
      <c r="E13324">
        <f t="shared" si="1471"/>
        <v>7</v>
      </c>
      <c r="F13324">
        <f t="shared" si="1472"/>
        <v>2016</v>
      </c>
      <c r="AS13324">
        <v>2</v>
      </c>
      <c r="BM13324">
        <v>2</v>
      </c>
    </row>
    <row r="13325" spans="1:65" x14ac:dyDescent="0.3">
      <c r="A13325" s="1">
        <f t="shared" si="1473"/>
        <v>42562</v>
      </c>
      <c r="B13325" s="3" t="s">
        <v>11</v>
      </c>
      <c r="C13325" s="2" t="str">
        <f t="shared" si="1469"/>
        <v>Monday</v>
      </c>
      <c r="D13325">
        <f t="shared" si="1470"/>
        <v>11</v>
      </c>
      <c r="E13325">
        <f t="shared" si="1471"/>
        <v>7</v>
      </c>
      <c r="F13325">
        <f t="shared" si="1472"/>
        <v>2016</v>
      </c>
      <c r="AN13325">
        <v>1</v>
      </c>
      <c r="BM13325">
        <v>1</v>
      </c>
    </row>
    <row r="13326" spans="1:65" x14ac:dyDescent="0.3">
      <c r="A13326" s="1">
        <f t="shared" si="1473"/>
        <v>42562</v>
      </c>
      <c r="B13326" s="3" t="s">
        <v>12</v>
      </c>
      <c r="C13326" s="2" t="str">
        <f t="shared" si="1469"/>
        <v>Monday</v>
      </c>
      <c r="D13326">
        <f t="shared" si="1470"/>
        <v>11</v>
      </c>
      <c r="E13326">
        <f t="shared" si="1471"/>
        <v>7</v>
      </c>
      <c r="F13326">
        <f t="shared" si="1472"/>
        <v>2016</v>
      </c>
      <c r="W13326">
        <v>1</v>
      </c>
      <c r="BM13326">
        <v>1</v>
      </c>
    </row>
    <row r="13327" spans="1:65" x14ac:dyDescent="0.3">
      <c r="A13327" s="1">
        <f t="shared" si="1473"/>
        <v>42562</v>
      </c>
      <c r="B13327" s="3" t="s">
        <v>13</v>
      </c>
      <c r="C13327" s="2" t="str">
        <f t="shared" si="1469"/>
        <v>Monday</v>
      </c>
      <c r="D13327">
        <f t="shared" si="1470"/>
        <v>11</v>
      </c>
      <c r="E13327">
        <f t="shared" si="1471"/>
        <v>7</v>
      </c>
      <c r="F13327">
        <f t="shared" si="1472"/>
        <v>2016</v>
      </c>
      <c r="AM13327">
        <v>1</v>
      </c>
      <c r="BB13327">
        <v>1</v>
      </c>
      <c r="BM13327">
        <v>2</v>
      </c>
    </row>
    <row r="13328" spans="1:65" x14ac:dyDescent="0.3">
      <c r="A13328" s="1">
        <f t="shared" si="1473"/>
        <v>42562</v>
      </c>
      <c r="B13328" s="3" t="s">
        <v>14</v>
      </c>
      <c r="C13328" s="2" t="str">
        <f t="shared" si="1469"/>
        <v>Monday</v>
      </c>
      <c r="D13328">
        <f t="shared" si="1470"/>
        <v>11</v>
      </c>
      <c r="E13328">
        <f t="shared" si="1471"/>
        <v>7</v>
      </c>
      <c r="F13328">
        <f t="shared" si="1472"/>
        <v>2016</v>
      </c>
      <c r="L13328">
        <v>1</v>
      </c>
      <c r="M13328">
        <v>1</v>
      </c>
      <c r="AZ13328">
        <v>1</v>
      </c>
      <c r="BM13328">
        <v>3</v>
      </c>
    </row>
    <row r="13329" spans="1:65" x14ac:dyDescent="0.3">
      <c r="A13329" s="1">
        <f t="shared" si="1473"/>
        <v>42562</v>
      </c>
      <c r="B13329" s="3" t="s">
        <v>15</v>
      </c>
      <c r="C13329" s="2" t="str">
        <f t="shared" si="1469"/>
        <v>Monday</v>
      </c>
      <c r="D13329">
        <f t="shared" si="1470"/>
        <v>11</v>
      </c>
      <c r="E13329">
        <f t="shared" si="1471"/>
        <v>7</v>
      </c>
      <c r="F13329">
        <f t="shared" si="1472"/>
        <v>2016</v>
      </c>
      <c r="J13329">
        <v>2</v>
      </c>
      <c r="M13329">
        <v>2</v>
      </c>
      <c r="P13329">
        <v>1</v>
      </c>
      <c r="S13329">
        <v>1</v>
      </c>
      <c r="T13329">
        <v>3</v>
      </c>
      <c r="U13329">
        <v>1</v>
      </c>
      <c r="W13329">
        <v>2</v>
      </c>
      <c r="AI13329">
        <v>2</v>
      </c>
      <c r="AL13329">
        <v>1</v>
      </c>
      <c r="AM13329">
        <v>1</v>
      </c>
      <c r="AN13329">
        <v>1</v>
      </c>
      <c r="AQ13329">
        <v>1</v>
      </c>
      <c r="AU13329">
        <v>1</v>
      </c>
      <c r="BA13329">
        <v>1</v>
      </c>
      <c r="BM13329">
        <v>20</v>
      </c>
    </row>
    <row r="13330" spans="1:65" x14ac:dyDescent="0.3">
      <c r="A13330" s="1">
        <f t="shared" si="1473"/>
        <v>42562</v>
      </c>
      <c r="B13330" s="3" t="s">
        <v>16</v>
      </c>
      <c r="C13330" s="2" t="str">
        <f t="shared" si="1469"/>
        <v>Monday</v>
      </c>
      <c r="D13330">
        <f t="shared" si="1470"/>
        <v>11</v>
      </c>
      <c r="E13330">
        <f t="shared" si="1471"/>
        <v>7</v>
      </c>
      <c r="F13330">
        <f t="shared" si="1472"/>
        <v>2016</v>
      </c>
      <c r="O13330">
        <v>1</v>
      </c>
      <c r="P13330">
        <v>1</v>
      </c>
      <c r="Q13330">
        <v>1</v>
      </c>
      <c r="R13330">
        <v>1</v>
      </c>
      <c r="T13330">
        <v>6</v>
      </c>
      <c r="U13330">
        <v>3</v>
      </c>
      <c r="V13330">
        <v>2</v>
      </c>
      <c r="W13330">
        <v>4</v>
      </c>
      <c r="Z13330">
        <v>3</v>
      </c>
      <c r="AA13330">
        <v>1</v>
      </c>
      <c r="AE13330">
        <v>1</v>
      </c>
      <c r="AF13330">
        <v>1</v>
      </c>
      <c r="AI13330">
        <v>1</v>
      </c>
      <c r="AJ13330">
        <v>1</v>
      </c>
      <c r="AK13330">
        <v>1</v>
      </c>
      <c r="AL13330">
        <v>2</v>
      </c>
      <c r="AN13330">
        <v>1</v>
      </c>
      <c r="AP13330">
        <v>4</v>
      </c>
      <c r="AQ13330">
        <v>4</v>
      </c>
      <c r="AR13330">
        <v>1</v>
      </c>
      <c r="AS13330">
        <v>1</v>
      </c>
      <c r="AX13330">
        <v>1</v>
      </c>
      <c r="BJ13330">
        <v>2</v>
      </c>
      <c r="BL13330">
        <v>2</v>
      </c>
      <c r="BM13330">
        <v>46</v>
      </c>
    </row>
    <row r="13331" spans="1:65" x14ac:dyDescent="0.3">
      <c r="A13331" s="1">
        <f t="shared" si="1473"/>
        <v>42562</v>
      </c>
      <c r="B13331" s="3" t="s">
        <v>17</v>
      </c>
      <c r="C13331" s="2" t="str">
        <f t="shared" si="1469"/>
        <v>Monday</v>
      </c>
      <c r="D13331">
        <f t="shared" si="1470"/>
        <v>11</v>
      </c>
      <c r="E13331">
        <f t="shared" si="1471"/>
        <v>7</v>
      </c>
      <c r="F13331">
        <f t="shared" si="1472"/>
        <v>2016</v>
      </c>
      <c r="G13331">
        <v>1</v>
      </c>
      <c r="H13331">
        <v>1</v>
      </c>
      <c r="I13331">
        <v>3</v>
      </c>
      <c r="K13331">
        <v>1</v>
      </c>
      <c r="N13331">
        <v>1</v>
      </c>
      <c r="Q13331">
        <v>1</v>
      </c>
      <c r="R13331">
        <v>1</v>
      </c>
      <c r="S13331">
        <v>2</v>
      </c>
      <c r="T13331">
        <v>1</v>
      </c>
      <c r="X13331">
        <v>1</v>
      </c>
      <c r="Z13331">
        <v>3</v>
      </c>
      <c r="AA13331">
        <v>3</v>
      </c>
      <c r="AI13331">
        <v>1</v>
      </c>
      <c r="AM13331">
        <v>1</v>
      </c>
      <c r="AN13331">
        <v>1</v>
      </c>
      <c r="AP13331">
        <v>2</v>
      </c>
      <c r="AQ13331">
        <v>1</v>
      </c>
      <c r="AR13331">
        <v>1</v>
      </c>
      <c r="AS13331">
        <v>1</v>
      </c>
      <c r="AU13331">
        <v>2</v>
      </c>
      <c r="AY13331">
        <v>2</v>
      </c>
      <c r="BB13331">
        <v>1</v>
      </c>
      <c r="BE13331">
        <v>1</v>
      </c>
      <c r="BJ13331">
        <v>3</v>
      </c>
      <c r="BL13331">
        <v>1</v>
      </c>
      <c r="BM13331">
        <v>37</v>
      </c>
    </row>
    <row r="13332" spans="1:65" x14ac:dyDescent="0.3">
      <c r="A13332" s="1">
        <f t="shared" si="1473"/>
        <v>42562</v>
      </c>
      <c r="B13332" s="3" t="s">
        <v>6</v>
      </c>
      <c r="C13332" s="2" t="str">
        <f t="shared" si="1469"/>
        <v>Monday</v>
      </c>
      <c r="D13332">
        <f t="shared" si="1470"/>
        <v>11</v>
      </c>
      <c r="E13332">
        <f t="shared" si="1471"/>
        <v>7</v>
      </c>
      <c r="F13332">
        <f t="shared" si="1472"/>
        <v>2016</v>
      </c>
      <c r="I13332">
        <v>1</v>
      </c>
      <c r="P13332">
        <v>2</v>
      </c>
      <c r="R13332">
        <v>1</v>
      </c>
      <c r="S13332">
        <v>1</v>
      </c>
      <c r="AA13332">
        <v>4</v>
      </c>
      <c r="AJ13332">
        <v>2</v>
      </c>
      <c r="AM13332">
        <v>2</v>
      </c>
      <c r="AN13332">
        <v>1</v>
      </c>
      <c r="BF13332">
        <v>1</v>
      </c>
      <c r="BJ13332">
        <v>2</v>
      </c>
      <c r="BL13332">
        <v>1</v>
      </c>
      <c r="BM13332">
        <v>18</v>
      </c>
    </row>
    <row r="13333" spans="1:65" x14ac:dyDescent="0.3">
      <c r="A13333" s="1">
        <f t="shared" si="1473"/>
        <v>42562</v>
      </c>
      <c r="B13333" s="3" t="s">
        <v>7</v>
      </c>
      <c r="C13333" s="2" t="str">
        <f t="shared" si="1469"/>
        <v>Monday</v>
      </c>
      <c r="D13333">
        <f t="shared" si="1470"/>
        <v>11</v>
      </c>
      <c r="E13333">
        <f t="shared" si="1471"/>
        <v>7</v>
      </c>
      <c r="F13333">
        <f t="shared" si="1472"/>
        <v>2016</v>
      </c>
      <c r="H13333">
        <v>1</v>
      </c>
      <c r="I13333">
        <v>1</v>
      </c>
      <c r="J13333">
        <v>3</v>
      </c>
      <c r="L13333">
        <v>1</v>
      </c>
      <c r="T13333">
        <v>1</v>
      </c>
      <c r="U13333">
        <v>1</v>
      </c>
      <c r="AJ13333">
        <v>1</v>
      </c>
      <c r="AM13333">
        <v>3</v>
      </c>
      <c r="AN13333">
        <v>2</v>
      </c>
      <c r="AQ13333">
        <v>2</v>
      </c>
      <c r="AU13333">
        <v>1</v>
      </c>
      <c r="AW13333">
        <v>1</v>
      </c>
      <c r="AX13333">
        <v>2</v>
      </c>
      <c r="AY13333">
        <v>1</v>
      </c>
      <c r="BA13333">
        <v>2</v>
      </c>
      <c r="BG13333">
        <v>1</v>
      </c>
      <c r="BM13333">
        <v>24</v>
      </c>
    </row>
    <row r="13334" spans="1:65" x14ac:dyDescent="0.3">
      <c r="A13334" s="1">
        <f t="shared" si="1473"/>
        <v>42562</v>
      </c>
      <c r="B13334" s="3" t="s">
        <v>18</v>
      </c>
      <c r="C13334" s="2" t="str">
        <f t="shared" si="1469"/>
        <v>Monday</v>
      </c>
      <c r="D13334">
        <f t="shared" si="1470"/>
        <v>11</v>
      </c>
      <c r="E13334">
        <f t="shared" si="1471"/>
        <v>7</v>
      </c>
      <c r="F13334">
        <f t="shared" si="1472"/>
        <v>2016</v>
      </c>
      <c r="G13334">
        <v>2</v>
      </c>
      <c r="H13334">
        <v>1</v>
      </c>
      <c r="K13334">
        <v>1</v>
      </c>
      <c r="N13334">
        <v>1</v>
      </c>
      <c r="O13334">
        <v>1</v>
      </c>
      <c r="Q13334">
        <v>1</v>
      </c>
      <c r="R13334">
        <v>1</v>
      </c>
      <c r="S13334">
        <v>1</v>
      </c>
      <c r="Y13334">
        <v>1</v>
      </c>
      <c r="AL13334">
        <v>4</v>
      </c>
      <c r="AM13334">
        <v>4</v>
      </c>
      <c r="AP13334">
        <v>2</v>
      </c>
      <c r="AQ13334">
        <v>1</v>
      </c>
      <c r="AV13334">
        <v>1</v>
      </c>
      <c r="BB13334">
        <v>1</v>
      </c>
      <c r="BF13334">
        <v>1</v>
      </c>
      <c r="BJ13334">
        <v>1</v>
      </c>
      <c r="BM13334">
        <v>25</v>
      </c>
    </row>
    <row r="13335" spans="1:65" x14ac:dyDescent="0.3">
      <c r="A13335" s="1">
        <f t="shared" si="1473"/>
        <v>42562</v>
      </c>
      <c r="B13335" s="3" t="s">
        <v>19</v>
      </c>
      <c r="C13335" s="2" t="str">
        <f t="shared" si="1469"/>
        <v>Monday</v>
      </c>
      <c r="D13335">
        <f t="shared" si="1470"/>
        <v>11</v>
      </c>
      <c r="E13335">
        <f t="shared" si="1471"/>
        <v>7</v>
      </c>
      <c r="F13335">
        <f t="shared" si="1472"/>
        <v>2016</v>
      </c>
      <c r="H13335">
        <v>1</v>
      </c>
      <c r="J13335">
        <v>2</v>
      </c>
      <c r="M13335">
        <v>1</v>
      </c>
      <c r="N13335">
        <v>1</v>
      </c>
      <c r="P13335">
        <v>1</v>
      </c>
      <c r="AA13335">
        <v>1</v>
      </c>
      <c r="AB13335">
        <v>3</v>
      </c>
      <c r="AJ13335">
        <v>1</v>
      </c>
      <c r="AL13335">
        <v>3</v>
      </c>
      <c r="AM13335">
        <v>1</v>
      </c>
      <c r="AN13335">
        <v>1</v>
      </c>
      <c r="AS13335">
        <v>2</v>
      </c>
      <c r="AX13335">
        <v>1</v>
      </c>
      <c r="BH13335">
        <v>1</v>
      </c>
      <c r="BL13335">
        <v>4</v>
      </c>
      <c r="BM13335">
        <v>24</v>
      </c>
    </row>
    <row r="13336" spans="1:65" x14ac:dyDescent="0.3">
      <c r="A13336" s="1">
        <f t="shared" si="1473"/>
        <v>42562</v>
      </c>
      <c r="B13336" s="3" t="s">
        <v>20</v>
      </c>
      <c r="C13336" s="2" t="str">
        <f t="shared" si="1469"/>
        <v>Monday</v>
      </c>
      <c r="D13336">
        <f t="shared" si="1470"/>
        <v>11</v>
      </c>
      <c r="E13336">
        <f t="shared" si="1471"/>
        <v>7</v>
      </c>
      <c r="F13336">
        <f t="shared" si="1472"/>
        <v>2016</v>
      </c>
      <c r="G13336">
        <v>2</v>
      </c>
      <c r="I13336">
        <v>1</v>
      </c>
      <c r="N13336">
        <v>1</v>
      </c>
      <c r="O13336">
        <v>2</v>
      </c>
      <c r="P13336">
        <v>5</v>
      </c>
      <c r="W13336">
        <v>1</v>
      </c>
      <c r="Y13336">
        <v>1</v>
      </c>
      <c r="Z13336">
        <v>1</v>
      </c>
      <c r="AA13336">
        <v>2</v>
      </c>
      <c r="AE13336">
        <v>1</v>
      </c>
      <c r="AI13336">
        <v>4</v>
      </c>
      <c r="AQ13336">
        <v>1</v>
      </c>
      <c r="AR13336">
        <v>2</v>
      </c>
      <c r="AZ13336">
        <v>1</v>
      </c>
      <c r="BD13336">
        <v>1</v>
      </c>
      <c r="BF13336">
        <v>1</v>
      </c>
      <c r="BG13336">
        <v>2</v>
      </c>
      <c r="BJ13336">
        <v>4</v>
      </c>
      <c r="BL13336">
        <v>3</v>
      </c>
      <c r="BM13336">
        <v>36</v>
      </c>
    </row>
    <row r="13337" spans="1:65" x14ac:dyDescent="0.3">
      <c r="A13337" s="1">
        <f t="shared" si="1473"/>
        <v>42562</v>
      </c>
      <c r="B13337" s="3" t="s">
        <v>21</v>
      </c>
      <c r="C13337" s="2" t="str">
        <f t="shared" si="1469"/>
        <v>Monday</v>
      </c>
      <c r="D13337">
        <f t="shared" si="1470"/>
        <v>11</v>
      </c>
      <c r="E13337">
        <f t="shared" si="1471"/>
        <v>7</v>
      </c>
      <c r="F13337">
        <f t="shared" si="1472"/>
        <v>2016</v>
      </c>
      <c r="G13337">
        <v>2</v>
      </c>
      <c r="I13337">
        <v>1</v>
      </c>
      <c r="U13337">
        <v>2</v>
      </c>
      <c r="W13337">
        <v>1</v>
      </c>
      <c r="X13337">
        <v>1</v>
      </c>
      <c r="AM13337">
        <v>1</v>
      </c>
      <c r="AN13337">
        <v>1</v>
      </c>
      <c r="AS13337">
        <v>1</v>
      </c>
      <c r="AW13337">
        <v>2</v>
      </c>
      <c r="AX13337">
        <v>2</v>
      </c>
      <c r="BB13337">
        <v>1</v>
      </c>
      <c r="BE13337">
        <v>1</v>
      </c>
      <c r="BL13337">
        <v>4</v>
      </c>
      <c r="BM13337">
        <v>20</v>
      </c>
    </row>
    <row r="13338" spans="1:65" x14ac:dyDescent="0.3">
      <c r="A13338" s="1">
        <f t="shared" si="1473"/>
        <v>42562</v>
      </c>
      <c r="B13338" s="3" t="s">
        <v>22</v>
      </c>
      <c r="C13338" s="2" t="str">
        <f t="shared" si="1469"/>
        <v>Monday</v>
      </c>
      <c r="D13338">
        <f t="shared" si="1470"/>
        <v>11</v>
      </c>
      <c r="E13338">
        <f t="shared" si="1471"/>
        <v>7</v>
      </c>
      <c r="F13338">
        <f t="shared" si="1472"/>
        <v>2016</v>
      </c>
      <c r="G13338">
        <v>8</v>
      </c>
      <c r="H13338">
        <v>2</v>
      </c>
      <c r="O13338">
        <v>1</v>
      </c>
      <c r="P13338">
        <v>3</v>
      </c>
      <c r="Q13338">
        <v>1</v>
      </c>
      <c r="U13338">
        <v>2</v>
      </c>
      <c r="X13338">
        <v>2</v>
      </c>
      <c r="Y13338">
        <v>4</v>
      </c>
      <c r="Z13338">
        <v>1</v>
      </c>
      <c r="AA13338">
        <v>1</v>
      </c>
      <c r="AC13338">
        <v>2</v>
      </c>
      <c r="AE13338">
        <v>1</v>
      </c>
      <c r="AM13338">
        <v>2</v>
      </c>
      <c r="AN13338">
        <v>4</v>
      </c>
      <c r="AQ13338">
        <v>1</v>
      </c>
      <c r="AX13338">
        <v>2</v>
      </c>
      <c r="BA13338">
        <v>1</v>
      </c>
      <c r="BF13338">
        <v>3</v>
      </c>
      <c r="BJ13338">
        <v>4</v>
      </c>
      <c r="BM13338">
        <v>45</v>
      </c>
    </row>
    <row r="13339" spans="1:65" x14ac:dyDescent="0.3">
      <c r="A13339" s="1">
        <f t="shared" si="1473"/>
        <v>42562</v>
      </c>
      <c r="B13339" s="3" t="s">
        <v>23</v>
      </c>
      <c r="C13339" s="2" t="str">
        <f t="shared" si="1469"/>
        <v>Monday</v>
      </c>
      <c r="D13339">
        <f t="shared" si="1470"/>
        <v>11</v>
      </c>
      <c r="E13339">
        <f t="shared" si="1471"/>
        <v>7</v>
      </c>
      <c r="F13339">
        <f t="shared" si="1472"/>
        <v>2016</v>
      </c>
      <c r="G13339">
        <v>4</v>
      </c>
      <c r="H13339">
        <v>1</v>
      </c>
      <c r="J13339">
        <v>2</v>
      </c>
      <c r="L13339">
        <v>2</v>
      </c>
      <c r="N13339">
        <v>2</v>
      </c>
      <c r="P13339">
        <v>3</v>
      </c>
      <c r="U13339">
        <v>2</v>
      </c>
      <c r="Y13339">
        <v>2</v>
      </c>
      <c r="Z13339">
        <v>1</v>
      </c>
      <c r="AB13339">
        <v>4</v>
      </c>
      <c r="AC13339">
        <v>2</v>
      </c>
      <c r="AE13339">
        <v>1</v>
      </c>
      <c r="AF13339">
        <v>4</v>
      </c>
      <c r="AG13339">
        <v>2</v>
      </c>
      <c r="AK13339">
        <v>1</v>
      </c>
      <c r="AL13339">
        <v>3</v>
      </c>
      <c r="AN13339">
        <v>1</v>
      </c>
      <c r="AO13339">
        <v>2</v>
      </c>
      <c r="AP13339">
        <v>1</v>
      </c>
      <c r="AQ13339">
        <v>2</v>
      </c>
      <c r="AV13339">
        <v>2</v>
      </c>
      <c r="AW13339">
        <v>1</v>
      </c>
      <c r="AX13339">
        <v>5</v>
      </c>
      <c r="BE13339">
        <v>2</v>
      </c>
      <c r="BF13339">
        <v>1</v>
      </c>
      <c r="BG13339">
        <v>1</v>
      </c>
      <c r="BJ13339">
        <v>3</v>
      </c>
      <c r="BM13339">
        <v>57</v>
      </c>
    </row>
    <row r="13340" spans="1:65" x14ac:dyDescent="0.3">
      <c r="A13340" s="1">
        <f t="shared" si="1473"/>
        <v>42562</v>
      </c>
      <c r="B13340" s="3" t="s">
        <v>24</v>
      </c>
      <c r="C13340" s="2" t="str">
        <f t="shared" si="1469"/>
        <v>Monday</v>
      </c>
      <c r="D13340">
        <f t="shared" si="1470"/>
        <v>11</v>
      </c>
      <c r="E13340">
        <f t="shared" si="1471"/>
        <v>7</v>
      </c>
      <c r="F13340">
        <f t="shared" si="1472"/>
        <v>2016</v>
      </c>
      <c r="K13340">
        <v>1</v>
      </c>
      <c r="L13340">
        <v>2</v>
      </c>
      <c r="P13340">
        <v>1</v>
      </c>
      <c r="W13340">
        <v>1</v>
      </c>
      <c r="X13340">
        <v>4</v>
      </c>
      <c r="AB13340">
        <v>2</v>
      </c>
      <c r="AC13340">
        <v>1</v>
      </c>
      <c r="AG13340">
        <v>3</v>
      </c>
      <c r="AM13340">
        <v>2</v>
      </c>
      <c r="AN13340">
        <v>5</v>
      </c>
      <c r="AQ13340">
        <v>1</v>
      </c>
      <c r="AS13340">
        <v>1</v>
      </c>
      <c r="AX13340">
        <v>2</v>
      </c>
      <c r="AY13340">
        <v>1</v>
      </c>
      <c r="BE13340">
        <v>1</v>
      </c>
      <c r="BI13340">
        <v>2</v>
      </c>
      <c r="BJ13340">
        <v>8</v>
      </c>
      <c r="BM13340">
        <v>38</v>
      </c>
    </row>
    <row r="13341" spans="1:65" x14ac:dyDescent="0.3">
      <c r="A13341" s="1">
        <f t="shared" si="1473"/>
        <v>42562</v>
      </c>
      <c r="B13341" s="3" t="s">
        <v>25</v>
      </c>
      <c r="C13341" s="2" t="str">
        <f t="shared" si="1469"/>
        <v>Monday</v>
      </c>
      <c r="D13341">
        <f t="shared" si="1470"/>
        <v>11</v>
      </c>
      <c r="E13341">
        <f t="shared" si="1471"/>
        <v>7</v>
      </c>
      <c r="F13341">
        <f t="shared" si="1472"/>
        <v>2016</v>
      </c>
      <c r="J13341">
        <v>2</v>
      </c>
      <c r="M13341">
        <v>1</v>
      </c>
      <c r="N13341">
        <v>2</v>
      </c>
      <c r="Q13341">
        <v>1</v>
      </c>
      <c r="R13341">
        <v>1</v>
      </c>
      <c r="S13341">
        <v>1</v>
      </c>
      <c r="T13341">
        <v>1</v>
      </c>
      <c r="U13341">
        <v>1</v>
      </c>
      <c r="X13341">
        <v>1</v>
      </c>
      <c r="AB13341">
        <v>1</v>
      </c>
      <c r="AC13341">
        <v>1</v>
      </c>
      <c r="AD13341">
        <v>1</v>
      </c>
      <c r="AS13341">
        <v>2</v>
      </c>
      <c r="AX13341">
        <v>2</v>
      </c>
      <c r="AY13341">
        <v>1</v>
      </c>
      <c r="BB13341">
        <v>1</v>
      </c>
      <c r="BH13341">
        <v>1</v>
      </c>
      <c r="BJ13341">
        <v>4</v>
      </c>
      <c r="BL13341">
        <v>1</v>
      </c>
      <c r="BM13341">
        <v>26</v>
      </c>
    </row>
    <row r="13342" spans="1:65" x14ac:dyDescent="0.3">
      <c r="A13342" s="1">
        <f t="shared" si="1473"/>
        <v>42562</v>
      </c>
      <c r="B13342" s="3" t="s">
        <v>26</v>
      </c>
      <c r="C13342" s="2" t="str">
        <f t="shared" si="1469"/>
        <v>Monday</v>
      </c>
      <c r="D13342">
        <f t="shared" si="1470"/>
        <v>11</v>
      </c>
      <c r="E13342">
        <f t="shared" si="1471"/>
        <v>7</v>
      </c>
      <c r="F13342">
        <f t="shared" si="1472"/>
        <v>2016</v>
      </c>
      <c r="Z13342">
        <v>1</v>
      </c>
      <c r="AC13342">
        <v>2</v>
      </c>
      <c r="AJ13342">
        <v>1</v>
      </c>
      <c r="AN13342">
        <v>2</v>
      </c>
      <c r="AS13342">
        <v>2</v>
      </c>
      <c r="AX13342">
        <v>2</v>
      </c>
      <c r="BA13342">
        <v>1</v>
      </c>
      <c r="BL13342">
        <v>1</v>
      </c>
      <c r="BM13342">
        <v>12</v>
      </c>
    </row>
    <row r="13343" spans="1:65" x14ac:dyDescent="0.3">
      <c r="A13343" s="1">
        <f t="shared" si="1473"/>
        <v>42562</v>
      </c>
      <c r="B13343" s="3" t="s">
        <v>27</v>
      </c>
      <c r="C13343" s="2" t="str">
        <f t="shared" si="1469"/>
        <v>Monday</v>
      </c>
      <c r="D13343">
        <f t="shared" si="1470"/>
        <v>11</v>
      </c>
      <c r="E13343">
        <f t="shared" si="1471"/>
        <v>7</v>
      </c>
      <c r="F13343">
        <f t="shared" si="1472"/>
        <v>2016</v>
      </c>
      <c r="G13343">
        <v>2</v>
      </c>
      <c r="T13343">
        <v>1</v>
      </c>
      <c r="X13343">
        <v>3</v>
      </c>
      <c r="AB13343">
        <v>3</v>
      </c>
      <c r="AE13343">
        <v>2</v>
      </c>
      <c r="AI13343">
        <v>1</v>
      </c>
      <c r="AX13343">
        <v>1</v>
      </c>
      <c r="BI13343">
        <v>1</v>
      </c>
      <c r="BJ13343">
        <v>2</v>
      </c>
      <c r="BL13343">
        <v>1</v>
      </c>
      <c r="BM13343">
        <v>17</v>
      </c>
    </row>
    <row r="13344" spans="1:65" x14ac:dyDescent="0.3">
      <c r="A13344" s="1">
        <f t="shared" si="1473"/>
        <v>42562</v>
      </c>
      <c r="B13344" s="3" t="s">
        <v>28</v>
      </c>
      <c r="C13344" s="2" t="str">
        <f t="shared" si="1469"/>
        <v>Monday</v>
      </c>
      <c r="D13344">
        <f t="shared" si="1470"/>
        <v>11</v>
      </c>
      <c r="E13344">
        <f t="shared" si="1471"/>
        <v>7</v>
      </c>
      <c r="F13344">
        <f t="shared" si="1472"/>
        <v>2016</v>
      </c>
      <c r="G13344">
        <v>1</v>
      </c>
      <c r="U13344">
        <v>1</v>
      </c>
      <c r="AM13344">
        <v>1</v>
      </c>
      <c r="AQ13344">
        <v>2</v>
      </c>
      <c r="AR13344">
        <v>1</v>
      </c>
      <c r="BD13344">
        <v>1</v>
      </c>
      <c r="BG13344">
        <v>1</v>
      </c>
      <c r="BI13344">
        <v>1</v>
      </c>
      <c r="BM13344">
        <v>9</v>
      </c>
    </row>
    <row r="13345" spans="1:65" x14ac:dyDescent="0.3">
      <c r="A13345" s="1">
        <v>42563</v>
      </c>
      <c r="B13345" s="3" t="s">
        <v>8</v>
      </c>
      <c r="C13345" s="2" t="str">
        <f t="shared" si="1469"/>
        <v>Tuesday</v>
      </c>
      <c r="D13345">
        <f t="shared" si="1470"/>
        <v>12</v>
      </c>
      <c r="E13345">
        <f t="shared" si="1471"/>
        <v>7</v>
      </c>
      <c r="F13345">
        <f t="shared" si="1472"/>
        <v>2016</v>
      </c>
      <c r="G13345">
        <v>2</v>
      </c>
      <c r="AS13345">
        <v>1</v>
      </c>
      <c r="BM13345">
        <v>3</v>
      </c>
    </row>
    <row r="13346" spans="1:65" x14ac:dyDescent="0.3">
      <c r="A13346" s="1">
        <f t="shared" ref="A13346:A13366" si="1474">A13345</f>
        <v>42563</v>
      </c>
      <c r="B13346" s="3" t="s">
        <v>9</v>
      </c>
      <c r="C13346" s="2" t="str">
        <f t="shared" si="1469"/>
        <v>Tuesday</v>
      </c>
      <c r="D13346">
        <f t="shared" si="1470"/>
        <v>12</v>
      </c>
      <c r="E13346">
        <f t="shared" si="1471"/>
        <v>7</v>
      </c>
      <c r="F13346">
        <f t="shared" si="1472"/>
        <v>2016</v>
      </c>
      <c r="G13346">
        <v>2</v>
      </c>
      <c r="AQ13346">
        <v>2</v>
      </c>
      <c r="BM13346">
        <v>4</v>
      </c>
    </row>
    <row r="13347" spans="1:65" x14ac:dyDescent="0.3">
      <c r="A13347" s="1">
        <f t="shared" si="1474"/>
        <v>42563</v>
      </c>
      <c r="B13347" s="3" t="s">
        <v>12</v>
      </c>
      <c r="C13347" s="2" t="str">
        <f t="shared" si="1469"/>
        <v>Tuesday</v>
      </c>
      <c r="D13347">
        <f t="shared" si="1470"/>
        <v>12</v>
      </c>
      <c r="E13347">
        <f t="shared" si="1471"/>
        <v>7</v>
      </c>
      <c r="F13347">
        <f t="shared" si="1472"/>
        <v>2016</v>
      </c>
      <c r="W13347">
        <v>1</v>
      </c>
      <c r="BM13347">
        <v>1</v>
      </c>
    </row>
    <row r="13348" spans="1:65" x14ac:dyDescent="0.3">
      <c r="A13348" s="1">
        <f t="shared" si="1474"/>
        <v>42563</v>
      </c>
      <c r="B13348" s="3" t="s">
        <v>13</v>
      </c>
      <c r="C13348" s="2" t="str">
        <f t="shared" si="1469"/>
        <v>Tuesday</v>
      </c>
      <c r="D13348">
        <f t="shared" si="1470"/>
        <v>12</v>
      </c>
      <c r="E13348">
        <f t="shared" si="1471"/>
        <v>7</v>
      </c>
      <c r="F13348">
        <f t="shared" si="1472"/>
        <v>2016</v>
      </c>
      <c r="AA13348">
        <v>1</v>
      </c>
      <c r="BB13348">
        <v>1</v>
      </c>
      <c r="BM13348">
        <v>2</v>
      </c>
    </row>
    <row r="13349" spans="1:65" x14ac:dyDescent="0.3">
      <c r="A13349" s="1">
        <f t="shared" si="1474"/>
        <v>42563</v>
      </c>
      <c r="B13349" s="3" t="s">
        <v>14</v>
      </c>
      <c r="C13349" s="2" t="str">
        <f t="shared" si="1469"/>
        <v>Tuesday</v>
      </c>
      <c r="D13349">
        <f t="shared" si="1470"/>
        <v>12</v>
      </c>
      <c r="E13349">
        <f t="shared" si="1471"/>
        <v>7</v>
      </c>
      <c r="F13349">
        <f t="shared" si="1472"/>
        <v>2016</v>
      </c>
      <c r="H13349">
        <v>1</v>
      </c>
      <c r="L13349">
        <v>1</v>
      </c>
      <c r="M13349">
        <v>1</v>
      </c>
      <c r="P13349">
        <v>1</v>
      </c>
      <c r="W13349">
        <v>1</v>
      </c>
      <c r="AF13349">
        <v>1</v>
      </c>
      <c r="AU13349">
        <v>1</v>
      </c>
      <c r="BM13349">
        <v>7</v>
      </c>
    </row>
    <row r="13350" spans="1:65" x14ac:dyDescent="0.3">
      <c r="A13350" s="1">
        <f t="shared" si="1474"/>
        <v>42563</v>
      </c>
      <c r="B13350" s="3" t="s">
        <v>15</v>
      </c>
      <c r="C13350" s="2" t="str">
        <f t="shared" si="1469"/>
        <v>Tuesday</v>
      </c>
      <c r="D13350">
        <f t="shared" si="1470"/>
        <v>12</v>
      </c>
      <c r="E13350">
        <f t="shared" si="1471"/>
        <v>7</v>
      </c>
      <c r="F13350">
        <f t="shared" si="1472"/>
        <v>2016</v>
      </c>
      <c r="P13350">
        <v>2</v>
      </c>
      <c r="T13350">
        <v>5</v>
      </c>
      <c r="W13350">
        <v>4</v>
      </c>
      <c r="AG13350">
        <v>1</v>
      </c>
      <c r="AN13350">
        <v>1</v>
      </c>
      <c r="AQ13350">
        <v>1</v>
      </c>
      <c r="AU13350">
        <v>1</v>
      </c>
      <c r="AY13350">
        <v>1</v>
      </c>
      <c r="AZ13350">
        <v>1</v>
      </c>
      <c r="BB13350">
        <v>2</v>
      </c>
      <c r="BL13350">
        <v>1</v>
      </c>
      <c r="BM13350">
        <v>20</v>
      </c>
    </row>
    <row r="13351" spans="1:65" x14ac:dyDescent="0.3">
      <c r="A13351" s="1">
        <f t="shared" si="1474"/>
        <v>42563</v>
      </c>
      <c r="B13351" s="3" t="s">
        <v>16</v>
      </c>
      <c r="C13351" s="2" t="str">
        <f t="shared" si="1469"/>
        <v>Tuesday</v>
      </c>
      <c r="D13351">
        <f t="shared" si="1470"/>
        <v>12</v>
      </c>
      <c r="E13351">
        <f t="shared" si="1471"/>
        <v>7</v>
      </c>
      <c r="F13351">
        <f t="shared" si="1472"/>
        <v>2016</v>
      </c>
      <c r="O13351">
        <v>1</v>
      </c>
      <c r="R13351">
        <v>4</v>
      </c>
      <c r="S13351">
        <v>1</v>
      </c>
      <c r="T13351">
        <v>3</v>
      </c>
      <c r="U13351">
        <v>1</v>
      </c>
      <c r="V13351">
        <v>3</v>
      </c>
      <c r="W13351">
        <v>3</v>
      </c>
      <c r="X13351">
        <v>1</v>
      </c>
      <c r="Z13351">
        <v>3</v>
      </c>
      <c r="AA13351">
        <v>1</v>
      </c>
      <c r="AC13351">
        <v>1</v>
      </c>
      <c r="AI13351">
        <v>1</v>
      </c>
      <c r="AK13351">
        <v>1</v>
      </c>
      <c r="AL13351">
        <v>1</v>
      </c>
      <c r="AN13351">
        <v>2</v>
      </c>
      <c r="AP13351">
        <v>3</v>
      </c>
      <c r="AQ13351">
        <v>2</v>
      </c>
      <c r="AU13351">
        <v>1</v>
      </c>
      <c r="AY13351">
        <v>2</v>
      </c>
      <c r="BA13351">
        <v>2</v>
      </c>
      <c r="BJ13351">
        <v>3</v>
      </c>
      <c r="BL13351">
        <v>2</v>
      </c>
      <c r="BM13351">
        <v>42</v>
      </c>
    </row>
    <row r="13352" spans="1:65" x14ac:dyDescent="0.3">
      <c r="A13352" s="1">
        <f t="shared" si="1474"/>
        <v>42563</v>
      </c>
      <c r="B13352" s="3" t="s">
        <v>17</v>
      </c>
      <c r="C13352" s="2" t="str">
        <f t="shared" si="1469"/>
        <v>Tuesday</v>
      </c>
      <c r="D13352">
        <f t="shared" si="1470"/>
        <v>12</v>
      </c>
      <c r="E13352">
        <f t="shared" si="1471"/>
        <v>7</v>
      </c>
      <c r="F13352">
        <f t="shared" si="1472"/>
        <v>2016</v>
      </c>
      <c r="I13352">
        <v>2</v>
      </c>
      <c r="J13352">
        <v>3</v>
      </c>
      <c r="P13352">
        <v>4</v>
      </c>
      <c r="R13352">
        <v>1</v>
      </c>
      <c r="S13352">
        <v>2</v>
      </c>
      <c r="U13352">
        <v>1</v>
      </c>
      <c r="W13352">
        <v>2</v>
      </c>
      <c r="Z13352">
        <v>2</v>
      </c>
      <c r="AA13352">
        <v>1</v>
      </c>
      <c r="AC13352">
        <v>1</v>
      </c>
      <c r="AF13352">
        <v>1</v>
      </c>
      <c r="AG13352">
        <v>1</v>
      </c>
      <c r="AI13352">
        <v>1</v>
      </c>
      <c r="AM13352">
        <v>2</v>
      </c>
      <c r="AQ13352">
        <v>1</v>
      </c>
      <c r="AS13352">
        <v>1</v>
      </c>
      <c r="AU13352">
        <v>3</v>
      </c>
      <c r="AX13352">
        <v>1</v>
      </c>
      <c r="BJ13352">
        <v>1</v>
      </c>
      <c r="BM13352">
        <v>31</v>
      </c>
    </row>
    <row r="13353" spans="1:65" x14ac:dyDescent="0.3">
      <c r="A13353" s="1">
        <f t="shared" si="1474"/>
        <v>42563</v>
      </c>
      <c r="B13353" s="3" t="s">
        <v>6</v>
      </c>
      <c r="C13353" s="2" t="str">
        <f t="shared" si="1469"/>
        <v>Tuesday</v>
      </c>
      <c r="D13353">
        <f t="shared" si="1470"/>
        <v>12</v>
      </c>
      <c r="E13353">
        <f t="shared" si="1471"/>
        <v>7</v>
      </c>
      <c r="F13353">
        <f t="shared" si="1472"/>
        <v>2016</v>
      </c>
      <c r="G13353">
        <v>1</v>
      </c>
      <c r="J13353">
        <v>1</v>
      </c>
      <c r="R13353">
        <v>1</v>
      </c>
      <c r="S13353">
        <v>3</v>
      </c>
      <c r="W13353">
        <v>1</v>
      </c>
      <c r="X13353">
        <v>2</v>
      </c>
      <c r="Z13353">
        <v>1</v>
      </c>
      <c r="AF13353">
        <v>1</v>
      </c>
      <c r="AL13353">
        <v>4</v>
      </c>
      <c r="AP13353">
        <v>3</v>
      </c>
      <c r="AQ13353">
        <v>1</v>
      </c>
      <c r="BB13353">
        <v>1</v>
      </c>
      <c r="BJ13353">
        <v>1</v>
      </c>
      <c r="BM13353">
        <v>21</v>
      </c>
    </row>
    <row r="13354" spans="1:65" x14ac:dyDescent="0.3">
      <c r="A13354" s="1">
        <f t="shared" si="1474"/>
        <v>42563</v>
      </c>
      <c r="B13354" s="3" t="s">
        <v>7</v>
      </c>
      <c r="C13354" s="2" t="str">
        <f t="shared" si="1469"/>
        <v>Tuesday</v>
      </c>
      <c r="D13354">
        <f t="shared" si="1470"/>
        <v>12</v>
      </c>
      <c r="E13354">
        <f t="shared" si="1471"/>
        <v>7</v>
      </c>
      <c r="F13354">
        <f t="shared" si="1472"/>
        <v>2016</v>
      </c>
      <c r="H13354">
        <v>1</v>
      </c>
      <c r="N13354">
        <v>1</v>
      </c>
      <c r="S13354">
        <v>2</v>
      </c>
      <c r="T13354">
        <v>1</v>
      </c>
      <c r="X13354">
        <v>2</v>
      </c>
      <c r="AE13354">
        <v>2</v>
      </c>
      <c r="AK13354">
        <v>1</v>
      </c>
      <c r="AS13354">
        <v>2</v>
      </c>
      <c r="AV13354">
        <v>1</v>
      </c>
      <c r="AX13354">
        <v>2</v>
      </c>
      <c r="BA13354">
        <v>1</v>
      </c>
      <c r="BL13354">
        <v>1</v>
      </c>
      <c r="BM13354">
        <v>17</v>
      </c>
    </row>
    <row r="13355" spans="1:65" x14ac:dyDescent="0.3">
      <c r="A13355" s="1">
        <f t="shared" si="1474"/>
        <v>42563</v>
      </c>
      <c r="B13355" s="3" t="s">
        <v>18</v>
      </c>
      <c r="C13355" s="2" t="str">
        <f t="shared" si="1469"/>
        <v>Tuesday</v>
      </c>
      <c r="D13355">
        <f t="shared" si="1470"/>
        <v>12</v>
      </c>
      <c r="E13355">
        <f t="shared" si="1471"/>
        <v>7</v>
      </c>
      <c r="F13355">
        <f t="shared" si="1472"/>
        <v>2016</v>
      </c>
      <c r="G13355">
        <v>2</v>
      </c>
      <c r="L13355">
        <v>1</v>
      </c>
      <c r="S13355">
        <v>1</v>
      </c>
      <c r="T13355">
        <v>1</v>
      </c>
      <c r="W13355">
        <v>2</v>
      </c>
      <c r="Y13355">
        <v>1</v>
      </c>
      <c r="AB13355">
        <v>2</v>
      </c>
      <c r="AI13355">
        <v>2</v>
      </c>
      <c r="AK13355">
        <v>1</v>
      </c>
      <c r="AN13355">
        <v>1</v>
      </c>
      <c r="AY13355">
        <v>1</v>
      </c>
      <c r="BB13355">
        <v>1</v>
      </c>
      <c r="BM13355">
        <v>16</v>
      </c>
    </row>
    <row r="13356" spans="1:65" x14ac:dyDescent="0.3">
      <c r="A13356" s="1">
        <f t="shared" si="1474"/>
        <v>42563</v>
      </c>
      <c r="B13356" s="3" t="s">
        <v>19</v>
      </c>
      <c r="C13356" s="2" t="str">
        <f t="shared" si="1469"/>
        <v>Tuesday</v>
      </c>
      <c r="D13356">
        <f t="shared" si="1470"/>
        <v>12</v>
      </c>
      <c r="E13356">
        <f t="shared" si="1471"/>
        <v>7</v>
      </c>
      <c r="F13356">
        <f t="shared" si="1472"/>
        <v>2016</v>
      </c>
      <c r="I13356">
        <v>1</v>
      </c>
      <c r="O13356">
        <v>2</v>
      </c>
      <c r="P13356">
        <v>3</v>
      </c>
      <c r="X13356">
        <v>1</v>
      </c>
      <c r="AK13356">
        <v>1</v>
      </c>
      <c r="AM13356">
        <v>3</v>
      </c>
      <c r="AO13356">
        <v>1</v>
      </c>
      <c r="AQ13356">
        <v>1</v>
      </c>
      <c r="AS13356">
        <v>1</v>
      </c>
      <c r="BA13356">
        <v>1</v>
      </c>
      <c r="BF13356">
        <v>1</v>
      </c>
      <c r="BL13356">
        <v>2</v>
      </c>
      <c r="BM13356">
        <v>18</v>
      </c>
    </row>
    <row r="13357" spans="1:65" x14ac:dyDescent="0.3">
      <c r="A13357" s="1">
        <f t="shared" si="1474"/>
        <v>42563</v>
      </c>
      <c r="B13357" s="3" t="s">
        <v>20</v>
      </c>
      <c r="C13357" s="2" t="str">
        <f t="shared" si="1469"/>
        <v>Tuesday</v>
      </c>
      <c r="D13357">
        <f t="shared" si="1470"/>
        <v>12</v>
      </c>
      <c r="E13357">
        <f t="shared" si="1471"/>
        <v>7</v>
      </c>
      <c r="F13357">
        <f t="shared" si="1472"/>
        <v>2016</v>
      </c>
      <c r="H13357">
        <v>1</v>
      </c>
      <c r="L13357">
        <v>1</v>
      </c>
      <c r="N13357">
        <v>1</v>
      </c>
      <c r="S13357">
        <v>1</v>
      </c>
      <c r="U13357">
        <v>2</v>
      </c>
      <c r="AE13357">
        <v>1</v>
      </c>
      <c r="AM13357">
        <v>1</v>
      </c>
      <c r="AN13357">
        <v>2</v>
      </c>
      <c r="AX13357">
        <v>1</v>
      </c>
      <c r="AY13357">
        <v>1</v>
      </c>
      <c r="BF13357">
        <v>4</v>
      </c>
      <c r="BJ13357">
        <v>2</v>
      </c>
      <c r="BL13357">
        <v>2</v>
      </c>
      <c r="BM13357">
        <v>20</v>
      </c>
    </row>
    <row r="13358" spans="1:65" x14ac:dyDescent="0.3">
      <c r="A13358" s="1">
        <f t="shared" si="1474"/>
        <v>42563</v>
      </c>
      <c r="B13358" s="3" t="s">
        <v>21</v>
      </c>
      <c r="C13358" s="2" t="str">
        <f t="shared" si="1469"/>
        <v>Tuesday</v>
      </c>
      <c r="D13358">
        <f t="shared" si="1470"/>
        <v>12</v>
      </c>
      <c r="E13358">
        <f t="shared" si="1471"/>
        <v>7</v>
      </c>
      <c r="F13358">
        <f t="shared" si="1472"/>
        <v>2016</v>
      </c>
      <c r="G13358">
        <v>1</v>
      </c>
      <c r="H13358">
        <v>1</v>
      </c>
      <c r="W13358">
        <v>1</v>
      </c>
      <c r="Y13358">
        <v>4</v>
      </c>
      <c r="AJ13358">
        <v>1</v>
      </c>
      <c r="AK13358">
        <v>3</v>
      </c>
      <c r="AM13358">
        <v>1</v>
      </c>
      <c r="AN13358">
        <v>3</v>
      </c>
      <c r="AU13358">
        <v>1</v>
      </c>
      <c r="AX13358">
        <v>1</v>
      </c>
      <c r="AZ13358">
        <v>1</v>
      </c>
      <c r="BF13358">
        <v>1</v>
      </c>
      <c r="BH13358">
        <v>1</v>
      </c>
      <c r="BJ13358">
        <v>2</v>
      </c>
      <c r="BM13358">
        <v>22</v>
      </c>
    </row>
    <row r="13359" spans="1:65" x14ac:dyDescent="0.3">
      <c r="A13359" s="1">
        <f t="shared" si="1474"/>
        <v>42563</v>
      </c>
      <c r="B13359" s="3" t="s">
        <v>22</v>
      </c>
      <c r="C13359" s="2" t="str">
        <f t="shared" si="1469"/>
        <v>Tuesday</v>
      </c>
      <c r="D13359">
        <f t="shared" si="1470"/>
        <v>12</v>
      </c>
      <c r="E13359">
        <f t="shared" si="1471"/>
        <v>7</v>
      </c>
      <c r="F13359">
        <f t="shared" si="1472"/>
        <v>2016</v>
      </c>
      <c r="H13359">
        <v>4</v>
      </c>
      <c r="I13359">
        <v>2</v>
      </c>
      <c r="J13359">
        <v>1</v>
      </c>
      <c r="L13359">
        <v>1</v>
      </c>
      <c r="P13359">
        <v>5</v>
      </c>
      <c r="V13359">
        <v>1</v>
      </c>
      <c r="W13359">
        <v>1</v>
      </c>
      <c r="Y13359">
        <v>1</v>
      </c>
      <c r="Z13359">
        <v>2</v>
      </c>
      <c r="AA13359">
        <v>1</v>
      </c>
      <c r="AC13359">
        <v>1</v>
      </c>
      <c r="AD13359">
        <v>2</v>
      </c>
      <c r="AM13359">
        <v>4</v>
      </c>
      <c r="AO13359">
        <v>1</v>
      </c>
      <c r="AQ13359">
        <v>3</v>
      </c>
      <c r="AR13359">
        <v>1</v>
      </c>
      <c r="AU13359">
        <v>8</v>
      </c>
      <c r="AX13359">
        <v>1</v>
      </c>
      <c r="AY13359">
        <v>1</v>
      </c>
      <c r="BB13359">
        <v>1</v>
      </c>
      <c r="BL13359">
        <v>11</v>
      </c>
      <c r="BM13359">
        <v>53</v>
      </c>
    </row>
    <row r="13360" spans="1:65" x14ac:dyDescent="0.3">
      <c r="A13360" s="1">
        <f t="shared" si="1474"/>
        <v>42563</v>
      </c>
      <c r="B13360" s="3" t="s">
        <v>23</v>
      </c>
      <c r="C13360" s="2" t="str">
        <f t="shared" si="1469"/>
        <v>Tuesday</v>
      </c>
      <c r="D13360">
        <f t="shared" si="1470"/>
        <v>12</v>
      </c>
      <c r="E13360">
        <f t="shared" si="1471"/>
        <v>7</v>
      </c>
      <c r="F13360">
        <f t="shared" si="1472"/>
        <v>2016</v>
      </c>
      <c r="G13360">
        <v>9</v>
      </c>
      <c r="I13360">
        <v>1</v>
      </c>
      <c r="J13360">
        <v>3</v>
      </c>
      <c r="K13360">
        <v>1</v>
      </c>
      <c r="L13360">
        <v>2</v>
      </c>
      <c r="M13360">
        <v>2</v>
      </c>
      <c r="O13360">
        <v>2</v>
      </c>
      <c r="S13360">
        <v>4</v>
      </c>
      <c r="U13360">
        <v>1</v>
      </c>
      <c r="W13360">
        <v>1</v>
      </c>
      <c r="Z13360">
        <v>1</v>
      </c>
      <c r="AA13360">
        <v>3</v>
      </c>
      <c r="AB13360">
        <v>2</v>
      </c>
      <c r="AC13360">
        <v>1</v>
      </c>
      <c r="AD13360">
        <v>1</v>
      </c>
      <c r="AE13360">
        <v>5</v>
      </c>
      <c r="AG13360">
        <v>1</v>
      </c>
      <c r="AJ13360">
        <v>4</v>
      </c>
      <c r="AK13360">
        <v>1</v>
      </c>
      <c r="AM13360">
        <v>1</v>
      </c>
      <c r="AN13360">
        <v>1</v>
      </c>
      <c r="AO13360">
        <v>2</v>
      </c>
      <c r="AP13360">
        <v>1</v>
      </c>
      <c r="AQ13360">
        <v>1</v>
      </c>
      <c r="AS13360">
        <v>1</v>
      </c>
      <c r="AU13360">
        <v>2</v>
      </c>
      <c r="AY13360">
        <v>1</v>
      </c>
      <c r="AZ13360">
        <v>2</v>
      </c>
      <c r="BD13360">
        <v>2</v>
      </c>
      <c r="BI13360">
        <v>2</v>
      </c>
      <c r="BJ13360">
        <v>7</v>
      </c>
      <c r="BL13360">
        <v>1</v>
      </c>
      <c r="BM13360">
        <v>69</v>
      </c>
    </row>
    <row r="13361" spans="1:65" x14ac:dyDescent="0.3">
      <c r="A13361" s="1">
        <f t="shared" si="1474"/>
        <v>42563</v>
      </c>
      <c r="B13361" s="3" t="s">
        <v>24</v>
      </c>
      <c r="C13361" s="2" t="str">
        <f t="shared" si="1469"/>
        <v>Tuesday</v>
      </c>
      <c r="D13361">
        <f t="shared" si="1470"/>
        <v>12</v>
      </c>
      <c r="E13361">
        <f t="shared" si="1471"/>
        <v>7</v>
      </c>
      <c r="F13361">
        <f t="shared" si="1472"/>
        <v>2016</v>
      </c>
      <c r="G13361">
        <v>1</v>
      </c>
      <c r="L13361">
        <v>1</v>
      </c>
      <c r="N13361">
        <v>2</v>
      </c>
      <c r="P13361">
        <v>1</v>
      </c>
      <c r="X13361">
        <v>3</v>
      </c>
      <c r="Z13361">
        <v>1</v>
      </c>
      <c r="AA13361">
        <v>1</v>
      </c>
      <c r="AB13361">
        <v>1</v>
      </c>
      <c r="AC13361">
        <v>1</v>
      </c>
      <c r="AI13361">
        <v>1</v>
      </c>
      <c r="AK13361">
        <v>1</v>
      </c>
      <c r="AO13361">
        <v>2</v>
      </c>
      <c r="AQ13361">
        <v>2</v>
      </c>
      <c r="AR13361">
        <v>2</v>
      </c>
      <c r="AS13361">
        <v>1</v>
      </c>
      <c r="AV13361">
        <v>1</v>
      </c>
      <c r="BA13361">
        <v>1</v>
      </c>
      <c r="BD13361">
        <v>1</v>
      </c>
      <c r="BE13361">
        <v>3</v>
      </c>
      <c r="BG13361">
        <v>1</v>
      </c>
      <c r="BL13361">
        <v>1</v>
      </c>
      <c r="BM13361">
        <v>29</v>
      </c>
    </row>
    <row r="13362" spans="1:65" x14ac:dyDescent="0.3">
      <c r="A13362" s="1">
        <f t="shared" si="1474"/>
        <v>42563</v>
      </c>
      <c r="B13362" s="3" t="s">
        <v>25</v>
      </c>
      <c r="C13362" s="2" t="str">
        <f t="shared" si="1469"/>
        <v>Tuesday</v>
      </c>
      <c r="D13362">
        <f t="shared" si="1470"/>
        <v>12</v>
      </c>
      <c r="E13362">
        <f t="shared" si="1471"/>
        <v>7</v>
      </c>
      <c r="F13362">
        <f t="shared" si="1472"/>
        <v>2016</v>
      </c>
      <c r="H13362">
        <v>1</v>
      </c>
      <c r="J13362">
        <v>1</v>
      </c>
      <c r="L13362">
        <v>3</v>
      </c>
      <c r="M13362">
        <v>1</v>
      </c>
      <c r="N13362">
        <v>3</v>
      </c>
      <c r="U13362">
        <v>1</v>
      </c>
      <c r="V13362">
        <v>1</v>
      </c>
      <c r="W13362">
        <v>1</v>
      </c>
      <c r="X13362">
        <v>1</v>
      </c>
      <c r="AA13362">
        <v>1</v>
      </c>
      <c r="AB13362">
        <v>1</v>
      </c>
      <c r="AC13362">
        <v>1</v>
      </c>
      <c r="AI13362">
        <v>1</v>
      </c>
      <c r="AN13362">
        <v>1</v>
      </c>
      <c r="BG13362">
        <v>1</v>
      </c>
      <c r="BI13362">
        <v>1</v>
      </c>
      <c r="BM13362">
        <v>20</v>
      </c>
    </row>
    <row r="13363" spans="1:65" x14ac:dyDescent="0.3">
      <c r="A13363" s="1">
        <f t="shared" si="1474"/>
        <v>42563</v>
      </c>
      <c r="B13363" s="3" t="s">
        <v>26</v>
      </c>
      <c r="C13363" s="2" t="str">
        <f t="shared" si="1469"/>
        <v>Tuesday</v>
      </c>
      <c r="D13363">
        <f t="shared" si="1470"/>
        <v>12</v>
      </c>
      <c r="E13363">
        <f t="shared" si="1471"/>
        <v>7</v>
      </c>
      <c r="F13363">
        <f t="shared" si="1472"/>
        <v>2016</v>
      </c>
      <c r="L13363">
        <v>1</v>
      </c>
      <c r="P13363">
        <v>1</v>
      </c>
      <c r="S13363">
        <v>1</v>
      </c>
      <c r="W13363">
        <v>1</v>
      </c>
      <c r="AN13363">
        <v>1</v>
      </c>
      <c r="BJ13363">
        <v>6</v>
      </c>
      <c r="BM13363">
        <v>11</v>
      </c>
    </row>
    <row r="13364" spans="1:65" x14ac:dyDescent="0.3">
      <c r="A13364" s="1">
        <f t="shared" si="1474"/>
        <v>42563</v>
      </c>
      <c r="B13364" s="3" t="s">
        <v>27</v>
      </c>
      <c r="C13364" s="2" t="str">
        <f t="shared" si="1469"/>
        <v>Tuesday</v>
      </c>
      <c r="D13364">
        <f t="shared" si="1470"/>
        <v>12</v>
      </c>
      <c r="E13364">
        <f t="shared" si="1471"/>
        <v>7</v>
      </c>
      <c r="F13364">
        <f t="shared" si="1472"/>
        <v>2016</v>
      </c>
      <c r="L13364">
        <v>1</v>
      </c>
      <c r="P13364">
        <v>2</v>
      </c>
      <c r="S13364">
        <v>1</v>
      </c>
      <c r="U13364">
        <v>1</v>
      </c>
      <c r="AE13364">
        <v>1</v>
      </c>
      <c r="AN13364">
        <v>1</v>
      </c>
      <c r="AO13364">
        <v>1</v>
      </c>
      <c r="AQ13364">
        <v>1</v>
      </c>
      <c r="BI13364">
        <v>1</v>
      </c>
      <c r="BM13364">
        <v>10</v>
      </c>
    </row>
    <row r="13365" spans="1:65" x14ac:dyDescent="0.3">
      <c r="A13365" s="1">
        <f t="shared" si="1474"/>
        <v>42563</v>
      </c>
      <c r="B13365" s="3" t="s">
        <v>28</v>
      </c>
      <c r="C13365" s="2" t="str">
        <f t="shared" si="1469"/>
        <v>Tuesday</v>
      </c>
      <c r="D13365">
        <f t="shared" si="1470"/>
        <v>12</v>
      </c>
      <c r="E13365">
        <f t="shared" si="1471"/>
        <v>7</v>
      </c>
      <c r="F13365">
        <f t="shared" si="1472"/>
        <v>2016</v>
      </c>
      <c r="R13365">
        <v>1</v>
      </c>
      <c r="V13365">
        <v>1</v>
      </c>
      <c r="AB13365">
        <v>2</v>
      </c>
      <c r="AI13365">
        <v>1</v>
      </c>
      <c r="BM13365">
        <v>5</v>
      </c>
    </row>
    <row r="13366" spans="1:65" x14ac:dyDescent="0.3">
      <c r="A13366" s="1">
        <f t="shared" si="1474"/>
        <v>42563</v>
      </c>
      <c r="B13366" s="3" t="s">
        <v>29</v>
      </c>
      <c r="C13366" s="2" t="str">
        <f t="shared" si="1469"/>
        <v>Tuesday</v>
      </c>
      <c r="D13366">
        <f t="shared" si="1470"/>
        <v>12</v>
      </c>
      <c r="E13366">
        <f t="shared" si="1471"/>
        <v>7</v>
      </c>
      <c r="F13366">
        <f t="shared" si="1472"/>
        <v>2016</v>
      </c>
      <c r="I13366">
        <v>1</v>
      </c>
      <c r="S13366">
        <v>2</v>
      </c>
      <c r="Z13366">
        <v>1</v>
      </c>
      <c r="AR13366">
        <v>2</v>
      </c>
      <c r="AY13366">
        <v>2</v>
      </c>
      <c r="BM13366">
        <v>8</v>
      </c>
    </row>
    <row r="13367" spans="1:65" x14ac:dyDescent="0.3">
      <c r="A13367" s="1">
        <v>42564</v>
      </c>
      <c r="B13367" s="3" t="s">
        <v>11</v>
      </c>
      <c r="C13367" s="2" t="str">
        <f t="shared" si="1469"/>
        <v>Wednesday</v>
      </c>
      <c r="D13367">
        <f t="shared" si="1470"/>
        <v>13</v>
      </c>
      <c r="E13367">
        <f t="shared" si="1471"/>
        <v>7</v>
      </c>
      <c r="F13367">
        <f t="shared" si="1472"/>
        <v>2016</v>
      </c>
      <c r="S13367">
        <v>1</v>
      </c>
      <c r="AN13367">
        <v>1</v>
      </c>
      <c r="BM13367">
        <v>2</v>
      </c>
    </row>
    <row r="13368" spans="1:65" x14ac:dyDescent="0.3">
      <c r="A13368" s="1">
        <f t="shared" ref="A13368:A13387" si="1475">A13367</f>
        <v>42564</v>
      </c>
      <c r="B13368" s="3" t="s">
        <v>12</v>
      </c>
      <c r="C13368" s="2" t="str">
        <f t="shared" si="1469"/>
        <v>Wednesday</v>
      </c>
      <c r="D13368">
        <f t="shared" si="1470"/>
        <v>13</v>
      </c>
      <c r="E13368">
        <f t="shared" si="1471"/>
        <v>7</v>
      </c>
      <c r="F13368">
        <f t="shared" si="1472"/>
        <v>2016</v>
      </c>
      <c r="W13368">
        <v>1</v>
      </c>
      <c r="BM13368">
        <v>1</v>
      </c>
    </row>
    <row r="13369" spans="1:65" x14ac:dyDescent="0.3">
      <c r="A13369" s="1">
        <f t="shared" si="1475"/>
        <v>42564</v>
      </c>
      <c r="B13369" s="3" t="s">
        <v>13</v>
      </c>
      <c r="C13369" s="2" t="str">
        <f t="shared" si="1469"/>
        <v>Wednesday</v>
      </c>
      <c r="D13369">
        <f t="shared" si="1470"/>
        <v>13</v>
      </c>
      <c r="E13369">
        <f t="shared" si="1471"/>
        <v>7</v>
      </c>
      <c r="F13369">
        <f t="shared" si="1472"/>
        <v>2016</v>
      </c>
      <c r="AA13369">
        <v>1</v>
      </c>
      <c r="AM13369">
        <v>1</v>
      </c>
      <c r="AR13369">
        <v>1</v>
      </c>
      <c r="AY13369">
        <v>1</v>
      </c>
      <c r="BL13369">
        <v>2</v>
      </c>
      <c r="BM13369">
        <v>6</v>
      </c>
    </row>
    <row r="13370" spans="1:65" x14ac:dyDescent="0.3">
      <c r="A13370" s="1">
        <f t="shared" si="1475"/>
        <v>42564</v>
      </c>
      <c r="B13370" s="3" t="s">
        <v>14</v>
      </c>
      <c r="C13370" s="2" t="str">
        <f t="shared" si="1469"/>
        <v>Wednesday</v>
      </c>
      <c r="D13370">
        <f t="shared" si="1470"/>
        <v>13</v>
      </c>
      <c r="E13370">
        <f t="shared" si="1471"/>
        <v>7</v>
      </c>
      <c r="F13370">
        <f t="shared" si="1472"/>
        <v>2016</v>
      </c>
      <c r="L13370">
        <v>1</v>
      </c>
      <c r="M13370">
        <v>1</v>
      </c>
      <c r="W13370">
        <v>1</v>
      </c>
      <c r="X13370">
        <v>1</v>
      </c>
      <c r="AU13370">
        <v>1</v>
      </c>
      <c r="BL13370">
        <v>2</v>
      </c>
      <c r="BM13370">
        <v>7</v>
      </c>
    </row>
    <row r="13371" spans="1:65" x14ac:dyDescent="0.3">
      <c r="A13371" s="1">
        <f t="shared" si="1475"/>
        <v>42564</v>
      </c>
      <c r="B13371" s="3" t="s">
        <v>15</v>
      </c>
      <c r="C13371" s="2" t="str">
        <f t="shared" si="1469"/>
        <v>Wednesday</v>
      </c>
      <c r="D13371">
        <f t="shared" si="1470"/>
        <v>13</v>
      </c>
      <c r="E13371">
        <f t="shared" si="1471"/>
        <v>7</v>
      </c>
      <c r="F13371">
        <f t="shared" si="1472"/>
        <v>2016</v>
      </c>
      <c r="G13371">
        <v>1</v>
      </c>
      <c r="J13371">
        <v>3</v>
      </c>
      <c r="M13371">
        <v>1</v>
      </c>
      <c r="O13371">
        <v>1</v>
      </c>
      <c r="T13371">
        <v>4</v>
      </c>
      <c r="U13371">
        <v>3</v>
      </c>
      <c r="V13371">
        <v>1</v>
      </c>
      <c r="W13371">
        <v>3</v>
      </c>
      <c r="X13371">
        <v>2</v>
      </c>
      <c r="AE13371">
        <v>1</v>
      </c>
      <c r="AF13371">
        <v>1</v>
      </c>
      <c r="AL13371">
        <v>1</v>
      </c>
      <c r="AN13371">
        <v>1</v>
      </c>
      <c r="AQ13371">
        <v>1</v>
      </c>
      <c r="AY13371">
        <v>1</v>
      </c>
      <c r="BM13371">
        <v>25</v>
      </c>
    </row>
    <row r="13372" spans="1:65" x14ac:dyDescent="0.3">
      <c r="A13372" s="1">
        <f t="shared" si="1475"/>
        <v>42564</v>
      </c>
      <c r="B13372" s="3" t="s">
        <v>16</v>
      </c>
      <c r="C13372" s="2" t="str">
        <f t="shared" si="1469"/>
        <v>Wednesday</v>
      </c>
      <c r="D13372">
        <f t="shared" si="1470"/>
        <v>13</v>
      </c>
      <c r="E13372">
        <f t="shared" si="1471"/>
        <v>7</v>
      </c>
      <c r="F13372">
        <f t="shared" si="1472"/>
        <v>2016</v>
      </c>
      <c r="H13372">
        <v>1</v>
      </c>
      <c r="N13372">
        <v>1</v>
      </c>
      <c r="R13372">
        <v>2</v>
      </c>
      <c r="T13372">
        <v>3</v>
      </c>
      <c r="U13372">
        <v>1</v>
      </c>
      <c r="V13372">
        <v>2</v>
      </c>
      <c r="W13372">
        <v>6</v>
      </c>
      <c r="Z13372">
        <v>4</v>
      </c>
      <c r="AA13372">
        <v>1</v>
      </c>
      <c r="AC13372">
        <v>1</v>
      </c>
      <c r="AF13372">
        <v>2</v>
      </c>
      <c r="AI13372">
        <v>1</v>
      </c>
      <c r="AK13372">
        <v>1</v>
      </c>
      <c r="AL13372">
        <v>1</v>
      </c>
      <c r="AN13372">
        <v>2</v>
      </c>
      <c r="AP13372">
        <v>2</v>
      </c>
      <c r="AQ13372">
        <v>1</v>
      </c>
      <c r="AS13372">
        <v>1</v>
      </c>
      <c r="AU13372">
        <v>1</v>
      </c>
      <c r="AY13372">
        <v>4</v>
      </c>
      <c r="BI13372">
        <v>1</v>
      </c>
      <c r="BJ13372">
        <v>1</v>
      </c>
      <c r="BM13372">
        <v>40</v>
      </c>
    </row>
    <row r="13373" spans="1:65" x14ac:dyDescent="0.3">
      <c r="A13373" s="1">
        <f t="shared" si="1475"/>
        <v>42564</v>
      </c>
      <c r="B13373" s="3" t="s">
        <v>17</v>
      </c>
      <c r="C13373" s="2" t="str">
        <f t="shared" si="1469"/>
        <v>Wednesday</v>
      </c>
      <c r="D13373">
        <f t="shared" si="1470"/>
        <v>13</v>
      </c>
      <c r="E13373">
        <f t="shared" si="1471"/>
        <v>7</v>
      </c>
      <c r="F13373">
        <f t="shared" si="1472"/>
        <v>2016</v>
      </c>
      <c r="G13373">
        <v>1</v>
      </c>
      <c r="J13373">
        <v>2</v>
      </c>
      <c r="P13373">
        <v>1</v>
      </c>
      <c r="Q13373">
        <v>1</v>
      </c>
      <c r="R13373">
        <v>3</v>
      </c>
      <c r="S13373">
        <v>1</v>
      </c>
      <c r="T13373">
        <v>1</v>
      </c>
      <c r="U13373">
        <v>3</v>
      </c>
      <c r="W13373">
        <v>2</v>
      </c>
      <c r="X13373">
        <v>1</v>
      </c>
      <c r="Y13373">
        <v>1</v>
      </c>
      <c r="Z13373">
        <v>4</v>
      </c>
      <c r="AA13373">
        <v>2</v>
      </c>
      <c r="AB13373">
        <v>1</v>
      </c>
      <c r="AI13373">
        <v>1</v>
      </c>
      <c r="AJ13373">
        <v>1</v>
      </c>
      <c r="AK13373">
        <v>1</v>
      </c>
      <c r="AM13373">
        <v>2</v>
      </c>
      <c r="AN13373">
        <v>1</v>
      </c>
      <c r="AQ13373">
        <v>5</v>
      </c>
      <c r="AR13373">
        <v>1</v>
      </c>
      <c r="AS13373">
        <v>1</v>
      </c>
      <c r="AU13373">
        <v>3</v>
      </c>
      <c r="AX13373">
        <v>1</v>
      </c>
      <c r="BJ13373">
        <v>1</v>
      </c>
      <c r="BM13373">
        <v>42</v>
      </c>
    </row>
    <row r="13374" spans="1:65" x14ac:dyDescent="0.3">
      <c r="A13374" s="1">
        <f t="shared" si="1475"/>
        <v>42564</v>
      </c>
      <c r="B13374" s="3" t="s">
        <v>6</v>
      </c>
      <c r="C13374" s="2" t="str">
        <f t="shared" si="1469"/>
        <v>Wednesday</v>
      </c>
      <c r="D13374">
        <f t="shared" si="1470"/>
        <v>13</v>
      </c>
      <c r="E13374">
        <f t="shared" si="1471"/>
        <v>7</v>
      </c>
      <c r="F13374">
        <f t="shared" si="1472"/>
        <v>2016</v>
      </c>
      <c r="I13374">
        <v>3</v>
      </c>
      <c r="K13374">
        <v>1</v>
      </c>
      <c r="R13374">
        <v>1</v>
      </c>
      <c r="S13374">
        <v>2</v>
      </c>
      <c r="T13374">
        <v>3</v>
      </c>
      <c r="U13374">
        <v>2</v>
      </c>
      <c r="W13374">
        <v>1</v>
      </c>
      <c r="X13374">
        <v>1</v>
      </c>
      <c r="Z13374">
        <v>3</v>
      </c>
      <c r="AA13374">
        <v>1</v>
      </c>
      <c r="AE13374">
        <v>1</v>
      </c>
      <c r="AM13374">
        <v>1</v>
      </c>
      <c r="AY13374">
        <v>3</v>
      </c>
      <c r="BM13374">
        <v>23</v>
      </c>
    </row>
    <row r="13375" spans="1:65" x14ac:dyDescent="0.3">
      <c r="A13375" s="1">
        <f t="shared" si="1475"/>
        <v>42564</v>
      </c>
      <c r="B13375" s="3" t="s">
        <v>7</v>
      </c>
      <c r="C13375" s="2" t="str">
        <f t="shared" si="1469"/>
        <v>Wednesday</v>
      </c>
      <c r="D13375">
        <f t="shared" si="1470"/>
        <v>13</v>
      </c>
      <c r="E13375">
        <f t="shared" si="1471"/>
        <v>7</v>
      </c>
      <c r="F13375">
        <f t="shared" si="1472"/>
        <v>2016</v>
      </c>
      <c r="G13375">
        <v>2</v>
      </c>
      <c r="H13375">
        <v>1</v>
      </c>
      <c r="L13375">
        <v>1</v>
      </c>
      <c r="M13375">
        <v>1</v>
      </c>
      <c r="N13375">
        <v>1</v>
      </c>
      <c r="O13375">
        <v>1</v>
      </c>
      <c r="P13375">
        <v>1</v>
      </c>
      <c r="U13375">
        <v>1</v>
      </c>
      <c r="V13375">
        <v>2</v>
      </c>
      <c r="X13375">
        <v>2</v>
      </c>
      <c r="AA13375">
        <v>1</v>
      </c>
      <c r="AE13375">
        <v>1</v>
      </c>
      <c r="AF13375">
        <v>1</v>
      </c>
      <c r="AG13375">
        <v>1</v>
      </c>
      <c r="AI13375">
        <v>1</v>
      </c>
      <c r="AM13375">
        <v>1</v>
      </c>
      <c r="AR13375">
        <v>1</v>
      </c>
      <c r="AY13375">
        <v>1</v>
      </c>
      <c r="BA13375">
        <v>2</v>
      </c>
      <c r="BJ13375">
        <v>2</v>
      </c>
      <c r="BM13375">
        <v>25</v>
      </c>
    </row>
    <row r="13376" spans="1:65" x14ac:dyDescent="0.3">
      <c r="A13376" s="1">
        <f t="shared" si="1475"/>
        <v>42564</v>
      </c>
      <c r="B13376" s="3" t="s">
        <v>18</v>
      </c>
      <c r="C13376" s="2" t="str">
        <f t="shared" si="1469"/>
        <v>Wednesday</v>
      </c>
      <c r="D13376">
        <f t="shared" si="1470"/>
        <v>13</v>
      </c>
      <c r="E13376">
        <f t="shared" si="1471"/>
        <v>7</v>
      </c>
      <c r="F13376">
        <f t="shared" si="1472"/>
        <v>2016</v>
      </c>
      <c r="P13376">
        <v>1</v>
      </c>
      <c r="X13376">
        <v>1</v>
      </c>
      <c r="Z13376">
        <v>1</v>
      </c>
      <c r="AA13376">
        <v>1</v>
      </c>
      <c r="AD13376">
        <v>1</v>
      </c>
      <c r="AF13376">
        <v>1</v>
      </c>
      <c r="AJ13376">
        <v>2</v>
      </c>
      <c r="AK13376">
        <v>1</v>
      </c>
      <c r="AP13376">
        <v>3</v>
      </c>
      <c r="BB13376">
        <v>1</v>
      </c>
      <c r="BF13376">
        <v>1</v>
      </c>
      <c r="BJ13376">
        <v>3</v>
      </c>
      <c r="BL13376">
        <v>6</v>
      </c>
      <c r="BM13376">
        <v>23</v>
      </c>
    </row>
    <row r="13377" spans="1:65" x14ac:dyDescent="0.3">
      <c r="A13377" s="1">
        <f t="shared" si="1475"/>
        <v>42564</v>
      </c>
      <c r="B13377" s="3" t="s">
        <v>19</v>
      </c>
      <c r="C13377" s="2" t="str">
        <f t="shared" si="1469"/>
        <v>Wednesday</v>
      </c>
      <c r="D13377">
        <f t="shared" si="1470"/>
        <v>13</v>
      </c>
      <c r="E13377">
        <f t="shared" si="1471"/>
        <v>7</v>
      </c>
      <c r="F13377">
        <f t="shared" si="1472"/>
        <v>2016</v>
      </c>
      <c r="H13377">
        <v>1</v>
      </c>
      <c r="J13377">
        <v>1</v>
      </c>
      <c r="L13377">
        <v>1</v>
      </c>
      <c r="P13377">
        <v>1</v>
      </c>
      <c r="U13377">
        <v>2</v>
      </c>
      <c r="W13377">
        <v>1</v>
      </c>
      <c r="AK13377">
        <v>2</v>
      </c>
      <c r="AS13377">
        <v>2</v>
      </c>
      <c r="AY13377">
        <v>1</v>
      </c>
      <c r="BH13377">
        <v>1</v>
      </c>
      <c r="BL13377">
        <v>1</v>
      </c>
      <c r="BM13377">
        <v>14</v>
      </c>
    </row>
    <row r="13378" spans="1:65" x14ac:dyDescent="0.3">
      <c r="A13378" s="1">
        <f t="shared" si="1475"/>
        <v>42564</v>
      </c>
      <c r="B13378" s="3" t="s">
        <v>20</v>
      </c>
      <c r="C13378" s="2" t="str">
        <f t="shared" si="1469"/>
        <v>Wednesday</v>
      </c>
      <c r="D13378">
        <f t="shared" si="1470"/>
        <v>13</v>
      </c>
      <c r="E13378">
        <f t="shared" si="1471"/>
        <v>7</v>
      </c>
      <c r="F13378">
        <f t="shared" si="1472"/>
        <v>2016</v>
      </c>
      <c r="G13378">
        <v>1</v>
      </c>
      <c r="P13378">
        <v>2</v>
      </c>
      <c r="R13378">
        <v>1</v>
      </c>
      <c r="Z13378">
        <v>1</v>
      </c>
      <c r="AA13378">
        <v>1</v>
      </c>
      <c r="AE13378">
        <v>2</v>
      </c>
      <c r="AI13378">
        <v>1</v>
      </c>
      <c r="AL13378">
        <v>1</v>
      </c>
      <c r="AN13378">
        <v>1</v>
      </c>
      <c r="AS13378">
        <v>1</v>
      </c>
      <c r="BA13378">
        <v>1</v>
      </c>
      <c r="BD13378">
        <v>2</v>
      </c>
      <c r="BL13378">
        <v>1</v>
      </c>
      <c r="BM13378">
        <v>16</v>
      </c>
    </row>
    <row r="13379" spans="1:65" x14ac:dyDescent="0.3">
      <c r="A13379" s="1">
        <f t="shared" si="1475"/>
        <v>42564</v>
      </c>
      <c r="B13379" s="3" t="s">
        <v>21</v>
      </c>
      <c r="C13379" s="2" t="str">
        <f t="shared" ref="C13379:C13442" si="1476">TEXT(A13379,"dddd")</f>
        <v>Wednesday</v>
      </c>
      <c r="D13379">
        <f t="shared" ref="D13379:D13442" si="1477">DAY(A13379)</f>
        <v>13</v>
      </c>
      <c r="E13379">
        <f t="shared" ref="E13379:E13442" si="1478">MONTH(A13379)</f>
        <v>7</v>
      </c>
      <c r="F13379">
        <f t="shared" ref="F13379:F13442" si="1479">YEAR(A13379)</f>
        <v>2016</v>
      </c>
      <c r="K13379">
        <v>1</v>
      </c>
      <c r="L13379">
        <v>1</v>
      </c>
      <c r="Y13379">
        <v>1</v>
      </c>
      <c r="Z13379">
        <v>1</v>
      </c>
      <c r="AA13379">
        <v>1</v>
      </c>
      <c r="AC13379">
        <v>1</v>
      </c>
      <c r="AF13379">
        <v>1</v>
      </c>
      <c r="AG13379">
        <v>2</v>
      </c>
      <c r="AJ13379">
        <v>1</v>
      </c>
      <c r="AM13379">
        <v>1</v>
      </c>
      <c r="AN13379">
        <v>2</v>
      </c>
      <c r="AR13379">
        <v>1</v>
      </c>
      <c r="AS13379">
        <v>1</v>
      </c>
      <c r="BA13379">
        <v>1</v>
      </c>
      <c r="BG13379">
        <v>2</v>
      </c>
      <c r="BJ13379">
        <v>3</v>
      </c>
      <c r="BM13379">
        <v>21</v>
      </c>
    </row>
    <row r="13380" spans="1:65" x14ac:dyDescent="0.3">
      <c r="A13380" s="1">
        <f t="shared" si="1475"/>
        <v>42564</v>
      </c>
      <c r="B13380" s="3" t="s">
        <v>22</v>
      </c>
      <c r="C13380" s="2" t="str">
        <f t="shared" si="1476"/>
        <v>Wednesday</v>
      </c>
      <c r="D13380">
        <f t="shared" si="1477"/>
        <v>13</v>
      </c>
      <c r="E13380">
        <f t="shared" si="1478"/>
        <v>7</v>
      </c>
      <c r="F13380">
        <f t="shared" si="1479"/>
        <v>2016</v>
      </c>
      <c r="I13380">
        <v>2</v>
      </c>
      <c r="L13380">
        <v>3</v>
      </c>
      <c r="O13380">
        <v>1</v>
      </c>
      <c r="P13380">
        <v>2</v>
      </c>
      <c r="R13380">
        <v>2</v>
      </c>
      <c r="S13380">
        <v>1</v>
      </c>
      <c r="U13380">
        <v>1</v>
      </c>
      <c r="W13380">
        <v>3</v>
      </c>
      <c r="Y13380">
        <v>1</v>
      </c>
      <c r="Z13380">
        <v>3</v>
      </c>
      <c r="AA13380">
        <v>2</v>
      </c>
      <c r="AC13380">
        <v>3</v>
      </c>
      <c r="AF13380">
        <v>1</v>
      </c>
      <c r="AK13380">
        <v>1</v>
      </c>
      <c r="AM13380">
        <v>2</v>
      </c>
      <c r="AP13380">
        <v>1</v>
      </c>
      <c r="AR13380">
        <v>2</v>
      </c>
      <c r="AU13380">
        <v>2</v>
      </c>
      <c r="AX13380">
        <v>1</v>
      </c>
      <c r="AY13380">
        <v>1</v>
      </c>
      <c r="AZ13380">
        <v>2</v>
      </c>
      <c r="BF13380">
        <v>1</v>
      </c>
      <c r="BI13380">
        <v>1</v>
      </c>
      <c r="BJ13380">
        <v>1</v>
      </c>
      <c r="BM13380">
        <v>40</v>
      </c>
    </row>
    <row r="13381" spans="1:65" x14ac:dyDescent="0.3">
      <c r="A13381" s="1">
        <f t="shared" si="1475"/>
        <v>42564</v>
      </c>
      <c r="B13381" s="3" t="s">
        <v>23</v>
      </c>
      <c r="C13381" s="2" t="str">
        <f t="shared" si="1476"/>
        <v>Wednesday</v>
      </c>
      <c r="D13381">
        <f t="shared" si="1477"/>
        <v>13</v>
      </c>
      <c r="E13381">
        <f t="shared" si="1478"/>
        <v>7</v>
      </c>
      <c r="F13381">
        <f t="shared" si="1479"/>
        <v>2016</v>
      </c>
      <c r="G13381">
        <v>3</v>
      </c>
      <c r="H13381">
        <v>1</v>
      </c>
      <c r="L13381">
        <v>1</v>
      </c>
      <c r="N13381">
        <v>1</v>
      </c>
      <c r="O13381">
        <v>1</v>
      </c>
      <c r="P13381">
        <v>3</v>
      </c>
      <c r="S13381">
        <v>2</v>
      </c>
      <c r="T13381">
        <v>1</v>
      </c>
      <c r="U13381">
        <v>1</v>
      </c>
      <c r="Z13381">
        <v>2</v>
      </c>
      <c r="AC13381">
        <v>1</v>
      </c>
      <c r="AD13381">
        <v>2</v>
      </c>
      <c r="AF13381">
        <v>3</v>
      </c>
      <c r="AI13381">
        <v>2</v>
      </c>
      <c r="AK13381">
        <v>1</v>
      </c>
      <c r="AM13381">
        <v>1</v>
      </c>
      <c r="AN13381">
        <v>1</v>
      </c>
      <c r="AO13381">
        <v>3</v>
      </c>
      <c r="AP13381">
        <v>1</v>
      </c>
      <c r="AQ13381">
        <v>4</v>
      </c>
      <c r="AR13381">
        <v>2</v>
      </c>
      <c r="AU13381">
        <v>5</v>
      </c>
      <c r="AY13381">
        <v>1</v>
      </c>
      <c r="BE13381">
        <v>4</v>
      </c>
      <c r="BF13381">
        <v>2</v>
      </c>
      <c r="BG13381">
        <v>1</v>
      </c>
      <c r="BI13381">
        <v>1</v>
      </c>
      <c r="BJ13381">
        <v>4</v>
      </c>
      <c r="BL13381">
        <v>3</v>
      </c>
      <c r="BM13381">
        <v>58</v>
      </c>
    </row>
    <row r="13382" spans="1:65" x14ac:dyDescent="0.3">
      <c r="A13382" s="1">
        <f t="shared" si="1475"/>
        <v>42564</v>
      </c>
      <c r="B13382" s="3" t="s">
        <v>24</v>
      </c>
      <c r="C13382" s="2" t="str">
        <f t="shared" si="1476"/>
        <v>Wednesday</v>
      </c>
      <c r="D13382">
        <f t="shared" si="1477"/>
        <v>13</v>
      </c>
      <c r="E13382">
        <f t="shared" si="1478"/>
        <v>7</v>
      </c>
      <c r="F13382">
        <f t="shared" si="1479"/>
        <v>2016</v>
      </c>
      <c r="G13382">
        <v>1</v>
      </c>
      <c r="I13382">
        <v>4</v>
      </c>
      <c r="K13382">
        <v>1</v>
      </c>
      <c r="N13382">
        <v>3</v>
      </c>
      <c r="S13382">
        <v>1</v>
      </c>
      <c r="W13382">
        <v>2</v>
      </c>
      <c r="X13382">
        <v>1</v>
      </c>
      <c r="Z13382">
        <v>1</v>
      </c>
      <c r="AB13382">
        <v>3</v>
      </c>
      <c r="AC13382">
        <v>2</v>
      </c>
      <c r="AD13382">
        <v>1</v>
      </c>
      <c r="AE13382">
        <v>2</v>
      </c>
      <c r="AF13382">
        <v>3</v>
      </c>
      <c r="AG13382">
        <v>1</v>
      </c>
      <c r="AJ13382">
        <v>5</v>
      </c>
      <c r="AK13382">
        <v>5</v>
      </c>
      <c r="AM13382">
        <v>3</v>
      </c>
      <c r="AN13382">
        <v>2</v>
      </c>
      <c r="AO13382">
        <v>1</v>
      </c>
      <c r="AP13382">
        <v>2</v>
      </c>
      <c r="AQ13382">
        <v>1</v>
      </c>
      <c r="AS13382">
        <v>1</v>
      </c>
      <c r="AX13382">
        <v>3</v>
      </c>
      <c r="AY13382">
        <v>1</v>
      </c>
      <c r="AZ13382">
        <v>1</v>
      </c>
      <c r="BA13382">
        <v>1</v>
      </c>
      <c r="BI13382">
        <v>1</v>
      </c>
      <c r="BJ13382">
        <v>2</v>
      </c>
      <c r="BL13382">
        <v>2</v>
      </c>
      <c r="BM13382">
        <v>57</v>
      </c>
    </row>
    <row r="13383" spans="1:65" x14ac:dyDescent="0.3">
      <c r="A13383" s="1">
        <f t="shared" si="1475"/>
        <v>42564</v>
      </c>
      <c r="B13383" s="3" t="s">
        <v>25</v>
      </c>
      <c r="C13383" s="2" t="str">
        <f t="shared" si="1476"/>
        <v>Wednesday</v>
      </c>
      <c r="D13383">
        <f t="shared" si="1477"/>
        <v>13</v>
      </c>
      <c r="E13383">
        <f t="shared" si="1478"/>
        <v>7</v>
      </c>
      <c r="F13383">
        <f t="shared" si="1479"/>
        <v>2016</v>
      </c>
      <c r="M13383">
        <v>1</v>
      </c>
      <c r="P13383">
        <v>1</v>
      </c>
      <c r="R13383">
        <v>4</v>
      </c>
      <c r="S13383">
        <v>4</v>
      </c>
      <c r="T13383">
        <v>1</v>
      </c>
      <c r="V13383">
        <v>1</v>
      </c>
      <c r="W13383">
        <v>1</v>
      </c>
      <c r="AO13383">
        <v>2</v>
      </c>
      <c r="AQ13383">
        <v>1</v>
      </c>
      <c r="AU13383">
        <v>1</v>
      </c>
      <c r="AW13383">
        <v>1</v>
      </c>
      <c r="AX13383">
        <v>2</v>
      </c>
      <c r="AZ13383">
        <v>1</v>
      </c>
      <c r="BG13383">
        <v>1</v>
      </c>
      <c r="BI13383">
        <v>1</v>
      </c>
      <c r="BJ13383">
        <v>3</v>
      </c>
      <c r="BM13383">
        <v>26</v>
      </c>
    </row>
    <row r="13384" spans="1:65" x14ac:dyDescent="0.3">
      <c r="A13384" s="1">
        <f t="shared" si="1475"/>
        <v>42564</v>
      </c>
      <c r="B13384" s="3" t="s">
        <v>26</v>
      </c>
      <c r="C13384" s="2" t="str">
        <f t="shared" si="1476"/>
        <v>Wednesday</v>
      </c>
      <c r="D13384">
        <f t="shared" si="1477"/>
        <v>13</v>
      </c>
      <c r="E13384">
        <f t="shared" si="1478"/>
        <v>7</v>
      </c>
      <c r="F13384">
        <f t="shared" si="1479"/>
        <v>2016</v>
      </c>
      <c r="H13384">
        <v>1</v>
      </c>
      <c r="O13384">
        <v>1</v>
      </c>
      <c r="P13384">
        <v>2</v>
      </c>
      <c r="S13384">
        <v>1</v>
      </c>
      <c r="X13384">
        <v>1</v>
      </c>
      <c r="Y13384">
        <v>1</v>
      </c>
      <c r="AB13384">
        <v>1</v>
      </c>
      <c r="AL13384">
        <v>1</v>
      </c>
      <c r="AY13384">
        <v>1</v>
      </c>
      <c r="BD13384">
        <v>1</v>
      </c>
      <c r="BJ13384">
        <v>2</v>
      </c>
      <c r="BL13384">
        <v>4</v>
      </c>
      <c r="BM13384">
        <v>17</v>
      </c>
    </row>
    <row r="13385" spans="1:65" x14ac:dyDescent="0.3">
      <c r="A13385" s="1">
        <f t="shared" si="1475"/>
        <v>42564</v>
      </c>
      <c r="B13385" s="3" t="s">
        <v>27</v>
      </c>
      <c r="C13385" s="2" t="str">
        <f t="shared" si="1476"/>
        <v>Wednesday</v>
      </c>
      <c r="D13385">
        <f t="shared" si="1477"/>
        <v>13</v>
      </c>
      <c r="E13385">
        <f t="shared" si="1478"/>
        <v>7</v>
      </c>
      <c r="F13385">
        <f t="shared" si="1479"/>
        <v>2016</v>
      </c>
      <c r="H13385">
        <v>2</v>
      </c>
      <c r="P13385">
        <v>2</v>
      </c>
      <c r="V13385">
        <v>1</v>
      </c>
      <c r="X13385">
        <v>1</v>
      </c>
      <c r="Z13385">
        <v>1</v>
      </c>
      <c r="AI13385">
        <v>1</v>
      </c>
      <c r="AK13385">
        <v>3</v>
      </c>
      <c r="AL13385">
        <v>1</v>
      </c>
      <c r="BB13385">
        <v>4</v>
      </c>
      <c r="BI13385">
        <v>2</v>
      </c>
      <c r="BM13385">
        <v>18</v>
      </c>
    </row>
    <row r="13386" spans="1:65" x14ac:dyDescent="0.3">
      <c r="A13386" s="1">
        <f t="shared" si="1475"/>
        <v>42564</v>
      </c>
      <c r="B13386" s="3" t="s">
        <v>28</v>
      </c>
      <c r="C13386" s="2" t="str">
        <f t="shared" si="1476"/>
        <v>Wednesday</v>
      </c>
      <c r="D13386">
        <f t="shared" si="1477"/>
        <v>13</v>
      </c>
      <c r="E13386">
        <f t="shared" si="1478"/>
        <v>7</v>
      </c>
      <c r="F13386">
        <f t="shared" si="1479"/>
        <v>2016</v>
      </c>
      <c r="G13386">
        <v>4</v>
      </c>
      <c r="J13386">
        <v>3</v>
      </c>
      <c r="S13386">
        <v>1</v>
      </c>
      <c r="Z13386">
        <v>1</v>
      </c>
      <c r="AB13386">
        <v>4</v>
      </c>
      <c r="AK13386">
        <v>1</v>
      </c>
      <c r="BL13386">
        <v>2</v>
      </c>
      <c r="BM13386">
        <v>16</v>
      </c>
    </row>
    <row r="13387" spans="1:65" x14ac:dyDescent="0.3">
      <c r="A13387" s="1">
        <f t="shared" si="1475"/>
        <v>42564</v>
      </c>
      <c r="B13387" s="3" t="s">
        <v>29</v>
      </c>
      <c r="C13387" s="2" t="str">
        <f t="shared" si="1476"/>
        <v>Wednesday</v>
      </c>
      <c r="D13387">
        <f t="shared" si="1477"/>
        <v>13</v>
      </c>
      <c r="E13387">
        <f t="shared" si="1478"/>
        <v>7</v>
      </c>
      <c r="F13387">
        <f t="shared" si="1479"/>
        <v>2016</v>
      </c>
      <c r="J13387">
        <v>3</v>
      </c>
      <c r="AB13387">
        <v>1</v>
      </c>
      <c r="BL13387">
        <v>2</v>
      </c>
      <c r="BM13387">
        <v>6</v>
      </c>
    </row>
    <row r="13388" spans="1:65" x14ac:dyDescent="0.3">
      <c r="A13388" s="1">
        <v>42565</v>
      </c>
      <c r="B13388" s="3" t="s">
        <v>8</v>
      </c>
      <c r="C13388" s="2" t="str">
        <f t="shared" si="1476"/>
        <v>Thursday</v>
      </c>
      <c r="D13388">
        <f t="shared" si="1477"/>
        <v>14</v>
      </c>
      <c r="E13388">
        <f t="shared" si="1478"/>
        <v>7</v>
      </c>
      <c r="F13388">
        <f t="shared" si="1479"/>
        <v>2016</v>
      </c>
      <c r="M13388">
        <v>4</v>
      </c>
      <c r="AB13388">
        <v>1</v>
      </c>
      <c r="AK13388">
        <v>1</v>
      </c>
      <c r="BM13388">
        <v>6</v>
      </c>
    </row>
    <row r="13389" spans="1:65" x14ac:dyDescent="0.3">
      <c r="A13389" s="1">
        <f t="shared" ref="A13389:A13410" si="1480">A13388</f>
        <v>42565</v>
      </c>
      <c r="B13389" s="3" t="s">
        <v>9</v>
      </c>
      <c r="C13389" s="2" t="str">
        <f t="shared" si="1476"/>
        <v>Thursday</v>
      </c>
      <c r="D13389">
        <f t="shared" si="1477"/>
        <v>14</v>
      </c>
      <c r="E13389">
        <f t="shared" si="1478"/>
        <v>7</v>
      </c>
      <c r="F13389">
        <f t="shared" si="1479"/>
        <v>2016</v>
      </c>
      <c r="H13389">
        <v>3</v>
      </c>
      <c r="AP13389">
        <v>1</v>
      </c>
      <c r="BM13389">
        <v>4</v>
      </c>
    </row>
    <row r="13390" spans="1:65" x14ac:dyDescent="0.3">
      <c r="A13390" s="1">
        <f t="shared" si="1480"/>
        <v>42565</v>
      </c>
      <c r="B13390" s="3" t="s">
        <v>10</v>
      </c>
      <c r="C13390" s="2" t="str">
        <f t="shared" si="1476"/>
        <v>Thursday</v>
      </c>
      <c r="D13390">
        <f t="shared" si="1477"/>
        <v>14</v>
      </c>
      <c r="E13390">
        <f t="shared" si="1478"/>
        <v>7</v>
      </c>
      <c r="F13390">
        <f t="shared" si="1479"/>
        <v>2016</v>
      </c>
      <c r="AS13390">
        <v>1</v>
      </c>
      <c r="BM13390">
        <v>1</v>
      </c>
    </row>
    <row r="13391" spans="1:65" x14ac:dyDescent="0.3">
      <c r="A13391" s="1">
        <f t="shared" si="1480"/>
        <v>42565</v>
      </c>
      <c r="B13391" s="3" t="s">
        <v>12</v>
      </c>
      <c r="C13391" s="2" t="str">
        <f t="shared" si="1476"/>
        <v>Thursday</v>
      </c>
      <c r="D13391">
        <f t="shared" si="1477"/>
        <v>14</v>
      </c>
      <c r="E13391">
        <f t="shared" si="1478"/>
        <v>7</v>
      </c>
      <c r="F13391">
        <f t="shared" si="1479"/>
        <v>2016</v>
      </c>
      <c r="W13391">
        <v>1</v>
      </c>
      <c r="BM13391">
        <v>1</v>
      </c>
    </row>
    <row r="13392" spans="1:65" x14ac:dyDescent="0.3">
      <c r="A13392" s="1">
        <f t="shared" si="1480"/>
        <v>42565</v>
      </c>
      <c r="B13392" s="3" t="s">
        <v>13</v>
      </c>
      <c r="C13392" s="2" t="str">
        <f t="shared" si="1476"/>
        <v>Thursday</v>
      </c>
      <c r="D13392">
        <f t="shared" si="1477"/>
        <v>14</v>
      </c>
      <c r="E13392">
        <f t="shared" si="1478"/>
        <v>7</v>
      </c>
      <c r="F13392">
        <f t="shared" si="1479"/>
        <v>2016</v>
      </c>
      <c r="AM13392">
        <v>1</v>
      </c>
      <c r="BM13392">
        <v>1</v>
      </c>
    </row>
    <row r="13393" spans="1:65" x14ac:dyDescent="0.3">
      <c r="A13393" s="1">
        <f t="shared" si="1480"/>
        <v>42565</v>
      </c>
      <c r="B13393" s="3" t="s">
        <v>14</v>
      </c>
      <c r="C13393" s="2" t="str">
        <f t="shared" si="1476"/>
        <v>Thursday</v>
      </c>
      <c r="D13393">
        <f t="shared" si="1477"/>
        <v>14</v>
      </c>
      <c r="E13393">
        <f t="shared" si="1478"/>
        <v>7</v>
      </c>
      <c r="F13393">
        <f t="shared" si="1479"/>
        <v>2016</v>
      </c>
      <c r="T13393">
        <v>1</v>
      </c>
      <c r="W13393">
        <v>2</v>
      </c>
      <c r="AF13393">
        <v>1</v>
      </c>
      <c r="AU13393">
        <v>1</v>
      </c>
      <c r="BM13393">
        <v>5</v>
      </c>
    </row>
    <row r="13394" spans="1:65" x14ac:dyDescent="0.3">
      <c r="A13394" s="1">
        <f t="shared" si="1480"/>
        <v>42565</v>
      </c>
      <c r="B13394" s="3" t="s">
        <v>15</v>
      </c>
      <c r="C13394" s="2" t="str">
        <f t="shared" si="1476"/>
        <v>Thursday</v>
      </c>
      <c r="D13394">
        <f t="shared" si="1477"/>
        <v>14</v>
      </c>
      <c r="E13394">
        <f t="shared" si="1478"/>
        <v>7</v>
      </c>
      <c r="F13394">
        <f t="shared" si="1479"/>
        <v>2016</v>
      </c>
      <c r="H13394">
        <v>1</v>
      </c>
      <c r="J13394">
        <v>2</v>
      </c>
      <c r="M13394">
        <v>1</v>
      </c>
      <c r="S13394">
        <v>1</v>
      </c>
      <c r="T13394">
        <v>3</v>
      </c>
      <c r="X13394">
        <v>1</v>
      </c>
      <c r="Z13394">
        <v>1</v>
      </c>
      <c r="AA13394">
        <v>1</v>
      </c>
      <c r="AL13394">
        <v>1</v>
      </c>
      <c r="AQ13394">
        <v>1</v>
      </c>
      <c r="AS13394">
        <v>2</v>
      </c>
      <c r="AZ13394">
        <v>1</v>
      </c>
      <c r="BM13394">
        <v>16</v>
      </c>
    </row>
    <row r="13395" spans="1:65" x14ac:dyDescent="0.3">
      <c r="A13395" s="1">
        <f t="shared" si="1480"/>
        <v>42565</v>
      </c>
      <c r="B13395" s="3" t="s">
        <v>16</v>
      </c>
      <c r="C13395" s="2" t="str">
        <f t="shared" si="1476"/>
        <v>Thursday</v>
      </c>
      <c r="D13395">
        <f t="shared" si="1477"/>
        <v>14</v>
      </c>
      <c r="E13395">
        <f t="shared" si="1478"/>
        <v>7</v>
      </c>
      <c r="F13395">
        <f t="shared" si="1479"/>
        <v>2016</v>
      </c>
      <c r="I13395">
        <v>1</v>
      </c>
      <c r="K13395">
        <v>1</v>
      </c>
      <c r="P13395">
        <v>1</v>
      </c>
      <c r="Q13395">
        <v>1</v>
      </c>
      <c r="R13395">
        <v>2</v>
      </c>
      <c r="T13395">
        <v>4</v>
      </c>
      <c r="U13395">
        <v>4</v>
      </c>
      <c r="V13395">
        <v>2</v>
      </c>
      <c r="W13395">
        <v>2</v>
      </c>
      <c r="Z13395">
        <v>3</v>
      </c>
      <c r="AA13395">
        <v>2</v>
      </c>
      <c r="AC13395">
        <v>1</v>
      </c>
      <c r="AE13395">
        <v>1</v>
      </c>
      <c r="AF13395">
        <v>1</v>
      </c>
      <c r="AK13395">
        <v>1</v>
      </c>
      <c r="AL13395">
        <v>2</v>
      </c>
      <c r="AN13395">
        <v>2</v>
      </c>
      <c r="AP13395">
        <v>2</v>
      </c>
      <c r="AQ13395">
        <v>1</v>
      </c>
      <c r="AU13395">
        <v>1</v>
      </c>
      <c r="AV13395">
        <v>3</v>
      </c>
      <c r="AY13395">
        <v>2</v>
      </c>
      <c r="BJ13395">
        <v>1</v>
      </c>
      <c r="BM13395">
        <v>41</v>
      </c>
    </row>
    <row r="13396" spans="1:65" x14ac:dyDescent="0.3">
      <c r="A13396" s="1">
        <f t="shared" si="1480"/>
        <v>42565</v>
      </c>
      <c r="B13396" s="3" t="s">
        <v>17</v>
      </c>
      <c r="C13396" s="2" t="str">
        <f t="shared" si="1476"/>
        <v>Thursday</v>
      </c>
      <c r="D13396">
        <f t="shared" si="1477"/>
        <v>14</v>
      </c>
      <c r="E13396">
        <f t="shared" si="1478"/>
        <v>7</v>
      </c>
      <c r="F13396">
        <f t="shared" si="1479"/>
        <v>2016</v>
      </c>
      <c r="G13396">
        <v>1</v>
      </c>
      <c r="H13396">
        <v>1</v>
      </c>
      <c r="M13396">
        <v>1</v>
      </c>
      <c r="Q13396">
        <v>1</v>
      </c>
      <c r="R13396">
        <v>2</v>
      </c>
      <c r="S13396">
        <v>3</v>
      </c>
      <c r="V13396">
        <v>1</v>
      </c>
      <c r="W13396">
        <v>3</v>
      </c>
      <c r="X13396">
        <v>1</v>
      </c>
      <c r="Z13396">
        <v>3</v>
      </c>
      <c r="AA13396">
        <v>1</v>
      </c>
      <c r="AI13396">
        <v>1</v>
      </c>
      <c r="AM13396">
        <v>2</v>
      </c>
      <c r="AP13396">
        <v>1</v>
      </c>
      <c r="AQ13396">
        <v>2</v>
      </c>
      <c r="AS13396">
        <v>3</v>
      </c>
      <c r="AU13396">
        <v>1</v>
      </c>
      <c r="BI13396">
        <v>1</v>
      </c>
      <c r="BJ13396">
        <v>5</v>
      </c>
      <c r="BM13396">
        <v>34</v>
      </c>
    </row>
    <row r="13397" spans="1:65" x14ac:dyDescent="0.3">
      <c r="A13397" s="1">
        <f t="shared" si="1480"/>
        <v>42565</v>
      </c>
      <c r="B13397" s="3" t="s">
        <v>6</v>
      </c>
      <c r="C13397" s="2" t="str">
        <f t="shared" si="1476"/>
        <v>Thursday</v>
      </c>
      <c r="D13397">
        <f t="shared" si="1477"/>
        <v>14</v>
      </c>
      <c r="E13397">
        <f t="shared" si="1478"/>
        <v>7</v>
      </c>
      <c r="F13397">
        <f t="shared" si="1479"/>
        <v>2016</v>
      </c>
      <c r="H13397">
        <v>4</v>
      </c>
      <c r="K13397">
        <v>2</v>
      </c>
      <c r="R13397">
        <v>3</v>
      </c>
      <c r="S13397">
        <v>1</v>
      </c>
      <c r="W13397">
        <v>2</v>
      </c>
      <c r="X13397">
        <v>1</v>
      </c>
      <c r="AA13397">
        <v>1</v>
      </c>
      <c r="AN13397">
        <v>1</v>
      </c>
      <c r="AP13397">
        <v>2</v>
      </c>
      <c r="AQ13397">
        <v>2</v>
      </c>
      <c r="AU13397">
        <v>1</v>
      </c>
      <c r="AX13397">
        <v>1</v>
      </c>
      <c r="BM13397">
        <v>21</v>
      </c>
    </row>
    <row r="13398" spans="1:65" x14ac:dyDescent="0.3">
      <c r="A13398" s="1">
        <f t="shared" si="1480"/>
        <v>42565</v>
      </c>
      <c r="B13398" s="3" t="s">
        <v>7</v>
      </c>
      <c r="C13398" s="2" t="str">
        <f t="shared" si="1476"/>
        <v>Thursday</v>
      </c>
      <c r="D13398">
        <f t="shared" si="1477"/>
        <v>14</v>
      </c>
      <c r="E13398">
        <f t="shared" si="1478"/>
        <v>7</v>
      </c>
      <c r="F13398">
        <f t="shared" si="1479"/>
        <v>2016</v>
      </c>
      <c r="H13398">
        <v>1</v>
      </c>
      <c r="I13398">
        <v>1</v>
      </c>
      <c r="M13398">
        <v>2</v>
      </c>
      <c r="N13398">
        <v>2</v>
      </c>
      <c r="P13398">
        <v>3</v>
      </c>
      <c r="R13398">
        <v>1</v>
      </c>
      <c r="W13398">
        <v>1</v>
      </c>
      <c r="X13398">
        <v>2</v>
      </c>
      <c r="Z13398">
        <v>1</v>
      </c>
      <c r="AA13398">
        <v>2</v>
      </c>
      <c r="AD13398">
        <v>5</v>
      </c>
      <c r="AK13398">
        <v>2</v>
      </c>
      <c r="AM13398">
        <v>1</v>
      </c>
      <c r="AS13398">
        <v>1</v>
      </c>
      <c r="AY13398">
        <v>1</v>
      </c>
      <c r="BA13398">
        <v>2</v>
      </c>
      <c r="BI13398">
        <v>1</v>
      </c>
      <c r="BJ13398">
        <v>1</v>
      </c>
      <c r="BM13398">
        <v>30</v>
      </c>
    </row>
    <row r="13399" spans="1:65" x14ac:dyDescent="0.3">
      <c r="A13399" s="1">
        <f t="shared" si="1480"/>
        <v>42565</v>
      </c>
      <c r="B13399" s="3" t="s">
        <v>18</v>
      </c>
      <c r="C13399" s="2" t="str">
        <f t="shared" si="1476"/>
        <v>Thursday</v>
      </c>
      <c r="D13399">
        <f t="shared" si="1477"/>
        <v>14</v>
      </c>
      <c r="E13399">
        <f t="shared" si="1478"/>
        <v>7</v>
      </c>
      <c r="F13399">
        <f t="shared" si="1479"/>
        <v>2016</v>
      </c>
      <c r="G13399">
        <v>3</v>
      </c>
      <c r="I13399">
        <v>1</v>
      </c>
      <c r="L13399">
        <v>1</v>
      </c>
      <c r="M13399">
        <v>1</v>
      </c>
      <c r="N13399">
        <v>1</v>
      </c>
      <c r="O13399">
        <v>1</v>
      </c>
      <c r="S13399">
        <v>1</v>
      </c>
      <c r="V13399">
        <v>1</v>
      </c>
      <c r="X13399">
        <v>2</v>
      </c>
      <c r="AE13399">
        <v>4</v>
      </c>
      <c r="AG13399">
        <v>1</v>
      </c>
      <c r="AI13399">
        <v>1</v>
      </c>
      <c r="AL13399">
        <v>3</v>
      </c>
      <c r="AR13399">
        <v>2</v>
      </c>
      <c r="AW13399">
        <v>1</v>
      </c>
      <c r="AX13399">
        <v>2</v>
      </c>
      <c r="AY13399">
        <v>4</v>
      </c>
      <c r="BA13399">
        <v>2</v>
      </c>
      <c r="BD13399">
        <v>1</v>
      </c>
      <c r="BE13399">
        <v>2</v>
      </c>
      <c r="BJ13399">
        <v>1</v>
      </c>
      <c r="BM13399">
        <v>36</v>
      </c>
    </row>
    <row r="13400" spans="1:65" x14ac:dyDescent="0.3">
      <c r="A13400" s="1">
        <f t="shared" si="1480"/>
        <v>42565</v>
      </c>
      <c r="B13400" s="3" t="s">
        <v>19</v>
      </c>
      <c r="C13400" s="2" t="str">
        <f t="shared" si="1476"/>
        <v>Thursday</v>
      </c>
      <c r="D13400">
        <f t="shared" si="1477"/>
        <v>14</v>
      </c>
      <c r="E13400">
        <f t="shared" si="1478"/>
        <v>7</v>
      </c>
      <c r="F13400">
        <f t="shared" si="1479"/>
        <v>2016</v>
      </c>
      <c r="I13400">
        <v>1</v>
      </c>
      <c r="J13400">
        <v>1</v>
      </c>
      <c r="O13400">
        <v>1</v>
      </c>
      <c r="P13400">
        <v>3</v>
      </c>
      <c r="R13400">
        <v>1</v>
      </c>
      <c r="W13400">
        <v>1</v>
      </c>
      <c r="X13400">
        <v>1</v>
      </c>
      <c r="Z13400">
        <v>1</v>
      </c>
      <c r="AA13400">
        <v>1</v>
      </c>
      <c r="AG13400">
        <v>3</v>
      </c>
      <c r="AN13400">
        <v>1</v>
      </c>
      <c r="AP13400">
        <v>2</v>
      </c>
      <c r="AQ13400">
        <v>1</v>
      </c>
      <c r="AZ13400">
        <v>1</v>
      </c>
      <c r="BB13400">
        <v>1</v>
      </c>
      <c r="BG13400">
        <v>1</v>
      </c>
      <c r="BH13400">
        <v>1</v>
      </c>
      <c r="BJ13400">
        <v>4</v>
      </c>
      <c r="BM13400">
        <v>26</v>
      </c>
    </row>
    <row r="13401" spans="1:65" x14ac:dyDescent="0.3">
      <c r="A13401" s="1">
        <f t="shared" si="1480"/>
        <v>42565</v>
      </c>
      <c r="B13401" s="3" t="s">
        <v>20</v>
      </c>
      <c r="C13401" s="2" t="str">
        <f t="shared" si="1476"/>
        <v>Thursday</v>
      </c>
      <c r="D13401">
        <f t="shared" si="1477"/>
        <v>14</v>
      </c>
      <c r="E13401">
        <f t="shared" si="1478"/>
        <v>7</v>
      </c>
      <c r="F13401">
        <f t="shared" si="1479"/>
        <v>2016</v>
      </c>
      <c r="J13401">
        <v>4</v>
      </c>
      <c r="L13401">
        <v>1</v>
      </c>
      <c r="M13401">
        <v>2</v>
      </c>
      <c r="N13401">
        <v>1</v>
      </c>
      <c r="T13401">
        <v>1</v>
      </c>
      <c r="U13401">
        <v>1</v>
      </c>
      <c r="X13401">
        <v>1</v>
      </c>
      <c r="Y13401">
        <v>1</v>
      </c>
      <c r="AE13401">
        <v>2</v>
      </c>
      <c r="AM13401">
        <v>1</v>
      </c>
      <c r="AO13401">
        <v>2</v>
      </c>
      <c r="AQ13401">
        <v>1</v>
      </c>
      <c r="AW13401">
        <v>1</v>
      </c>
      <c r="BI13401">
        <v>1</v>
      </c>
      <c r="BL13401">
        <v>2</v>
      </c>
      <c r="BM13401">
        <v>22</v>
      </c>
    </row>
    <row r="13402" spans="1:65" x14ac:dyDescent="0.3">
      <c r="A13402" s="1">
        <f t="shared" si="1480"/>
        <v>42565</v>
      </c>
      <c r="B13402" s="3" t="s">
        <v>21</v>
      </c>
      <c r="C13402" s="2" t="str">
        <f t="shared" si="1476"/>
        <v>Thursday</v>
      </c>
      <c r="D13402">
        <f t="shared" si="1477"/>
        <v>14</v>
      </c>
      <c r="E13402">
        <f t="shared" si="1478"/>
        <v>7</v>
      </c>
      <c r="F13402">
        <f t="shared" si="1479"/>
        <v>2016</v>
      </c>
      <c r="G13402">
        <v>3</v>
      </c>
      <c r="H13402">
        <v>1</v>
      </c>
      <c r="J13402">
        <v>2</v>
      </c>
      <c r="R13402">
        <v>2</v>
      </c>
      <c r="T13402">
        <v>3</v>
      </c>
      <c r="U13402">
        <v>1</v>
      </c>
      <c r="W13402">
        <v>3</v>
      </c>
      <c r="X13402">
        <v>1</v>
      </c>
      <c r="Z13402">
        <v>1</v>
      </c>
      <c r="AI13402">
        <v>1</v>
      </c>
      <c r="AM13402">
        <v>2</v>
      </c>
      <c r="AN13402">
        <v>6</v>
      </c>
      <c r="AP13402">
        <v>1</v>
      </c>
      <c r="AQ13402">
        <v>1</v>
      </c>
      <c r="AR13402">
        <v>1</v>
      </c>
      <c r="AU13402">
        <v>1</v>
      </c>
      <c r="AX13402">
        <v>4</v>
      </c>
      <c r="BB13402">
        <v>2</v>
      </c>
      <c r="BI13402">
        <v>1</v>
      </c>
      <c r="BJ13402">
        <v>5</v>
      </c>
      <c r="BL13402">
        <v>1</v>
      </c>
      <c r="BM13402">
        <v>43</v>
      </c>
    </row>
    <row r="13403" spans="1:65" x14ac:dyDescent="0.3">
      <c r="A13403" s="1">
        <f t="shared" si="1480"/>
        <v>42565</v>
      </c>
      <c r="B13403" s="3" t="s">
        <v>22</v>
      </c>
      <c r="C13403" s="2" t="str">
        <f t="shared" si="1476"/>
        <v>Thursday</v>
      </c>
      <c r="D13403">
        <f t="shared" si="1477"/>
        <v>14</v>
      </c>
      <c r="E13403">
        <f t="shared" si="1478"/>
        <v>7</v>
      </c>
      <c r="F13403">
        <f t="shared" si="1479"/>
        <v>2016</v>
      </c>
      <c r="G13403">
        <v>1</v>
      </c>
      <c r="I13403">
        <v>1</v>
      </c>
      <c r="J13403">
        <v>1</v>
      </c>
      <c r="K13403">
        <v>1</v>
      </c>
      <c r="L13403">
        <v>1</v>
      </c>
      <c r="N13403">
        <v>1</v>
      </c>
      <c r="P13403">
        <v>1</v>
      </c>
      <c r="S13403">
        <v>1</v>
      </c>
      <c r="W13403">
        <v>1</v>
      </c>
      <c r="X13403">
        <v>1</v>
      </c>
      <c r="Z13403">
        <v>1</v>
      </c>
      <c r="AB13403">
        <v>1</v>
      </c>
      <c r="AC13403">
        <v>2</v>
      </c>
      <c r="AE13403">
        <v>3</v>
      </c>
      <c r="AF13403">
        <v>1</v>
      </c>
      <c r="AP13403">
        <v>1</v>
      </c>
      <c r="AQ13403">
        <v>2</v>
      </c>
      <c r="AU13403">
        <v>5</v>
      </c>
      <c r="AX13403">
        <v>7</v>
      </c>
      <c r="AY13403">
        <v>1</v>
      </c>
      <c r="BB13403">
        <v>2</v>
      </c>
      <c r="BI13403">
        <v>1</v>
      </c>
      <c r="BJ13403">
        <v>8</v>
      </c>
      <c r="BL13403">
        <v>12</v>
      </c>
      <c r="BM13403">
        <v>57</v>
      </c>
    </row>
    <row r="13404" spans="1:65" x14ac:dyDescent="0.3">
      <c r="A13404" s="1">
        <f t="shared" si="1480"/>
        <v>42565</v>
      </c>
      <c r="B13404" s="3" t="s">
        <v>23</v>
      </c>
      <c r="C13404" s="2" t="str">
        <f t="shared" si="1476"/>
        <v>Thursday</v>
      </c>
      <c r="D13404">
        <f t="shared" si="1477"/>
        <v>14</v>
      </c>
      <c r="E13404">
        <f t="shared" si="1478"/>
        <v>7</v>
      </c>
      <c r="F13404">
        <f t="shared" si="1479"/>
        <v>2016</v>
      </c>
      <c r="G13404">
        <v>4</v>
      </c>
      <c r="J13404">
        <v>1</v>
      </c>
      <c r="K13404">
        <v>2</v>
      </c>
      <c r="M13404">
        <v>4</v>
      </c>
      <c r="O13404">
        <v>1</v>
      </c>
      <c r="P13404">
        <v>3</v>
      </c>
      <c r="S13404">
        <v>2</v>
      </c>
      <c r="T13404">
        <v>1</v>
      </c>
      <c r="U13404">
        <v>2</v>
      </c>
      <c r="V13404">
        <v>1</v>
      </c>
      <c r="W13404">
        <v>3</v>
      </c>
      <c r="Y13404">
        <v>3</v>
      </c>
      <c r="AA13404">
        <v>1</v>
      </c>
      <c r="AB13404">
        <v>1</v>
      </c>
      <c r="AC13404">
        <v>2</v>
      </c>
      <c r="AE13404">
        <v>1</v>
      </c>
      <c r="AF13404">
        <v>3</v>
      </c>
      <c r="AG13404">
        <v>1</v>
      </c>
      <c r="AI13404">
        <v>1</v>
      </c>
      <c r="AK13404">
        <v>4</v>
      </c>
      <c r="AL13404">
        <v>1</v>
      </c>
      <c r="AM13404">
        <v>1</v>
      </c>
      <c r="AN13404">
        <v>1</v>
      </c>
      <c r="AO13404">
        <v>5</v>
      </c>
      <c r="AQ13404">
        <v>4</v>
      </c>
      <c r="AR13404">
        <v>1</v>
      </c>
      <c r="AX13404">
        <v>3</v>
      </c>
      <c r="BJ13404">
        <v>4</v>
      </c>
      <c r="BL13404">
        <v>2</v>
      </c>
      <c r="BM13404">
        <v>63</v>
      </c>
    </row>
    <row r="13405" spans="1:65" x14ac:dyDescent="0.3">
      <c r="A13405" s="1">
        <f t="shared" si="1480"/>
        <v>42565</v>
      </c>
      <c r="B13405" s="3" t="s">
        <v>24</v>
      </c>
      <c r="C13405" s="2" t="str">
        <f t="shared" si="1476"/>
        <v>Thursday</v>
      </c>
      <c r="D13405">
        <f t="shared" si="1477"/>
        <v>14</v>
      </c>
      <c r="E13405">
        <f t="shared" si="1478"/>
        <v>7</v>
      </c>
      <c r="F13405">
        <f t="shared" si="1479"/>
        <v>2016</v>
      </c>
      <c r="I13405">
        <v>1</v>
      </c>
      <c r="L13405">
        <v>1</v>
      </c>
      <c r="N13405">
        <v>1</v>
      </c>
      <c r="Q13405">
        <v>2</v>
      </c>
      <c r="S13405">
        <v>2</v>
      </c>
      <c r="T13405">
        <v>2</v>
      </c>
      <c r="V13405">
        <v>1</v>
      </c>
      <c r="W13405">
        <v>1</v>
      </c>
      <c r="X13405">
        <v>4</v>
      </c>
      <c r="Z13405">
        <v>2</v>
      </c>
      <c r="AB13405">
        <v>1</v>
      </c>
      <c r="AC13405">
        <v>1</v>
      </c>
      <c r="AE13405">
        <v>1</v>
      </c>
      <c r="AG13405">
        <v>2</v>
      </c>
      <c r="AK13405">
        <v>1</v>
      </c>
      <c r="AP13405">
        <v>3</v>
      </c>
      <c r="AQ13405">
        <v>2</v>
      </c>
      <c r="AS13405">
        <v>1</v>
      </c>
      <c r="AV13405">
        <v>2</v>
      </c>
      <c r="AW13405">
        <v>1</v>
      </c>
      <c r="AX13405">
        <v>1</v>
      </c>
      <c r="BE13405">
        <v>1</v>
      </c>
      <c r="BH13405">
        <v>1</v>
      </c>
      <c r="BI13405">
        <v>2</v>
      </c>
      <c r="BJ13405">
        <v>2</v>
      </c>
      <c r="BL13405">
        <v>4</v>
      </c>
      <c r="BM13405">
        <v>43</v>
      </c>
    </row>
    <row r="13406" spans="1:65" x14ac:dyDescent="0.3">
      <c r="A13406" s="1">
        <f t="shared" si="1480"/>
        <v>42565</v>
      </c>
      <c r="B13406" s="3" t="s">
        <v>25</v>
      </c>
      <c r="C13406" s="2" t="str">
        <f t="shared" si="1476"/>
        <v>Thursday</v>
      </c>
      <c r="D13406">
        <f t="shared" si="1477"/>
        <v>14</v>
      </c>
      <c r="E13406">
        <f t="shared" si="1478"/>
        <v>7</v>
      </c>
      <c r="F13406">
        <f t="shared" si="1479"/>
        <v>2016</v>
      </c>
      <c r="K13406">
        <v>1</v>
      </c>
      <c r="L13406">
        <v>1</v>
      </c>
      <c r="P13406">
        <v>4</v>
      </c>
      <c r="R13406">
        <v>2</v>
      </c>
      <c r="U13406">
        <v>1</v>
      </c>
      <c r="V13406">
        <v>1</v>
      </c>
      <c r="W13406">
        <v>2</v>
      </c>
      <c r="Y13406">
        <v>1</v>
      </c>
      <c r="AA13406">
        <v>1</v>
      </c>
      <c r="AF13406">
        <v>1</v>
      </c>
      <c r="AI13406">
        <v>1</v>
      </c>
      <c r="AM13406">
        <v>3</v>
      </c>
      <c r="AS13406">
        <v>3</v>
      </c>
      <c r="AY13406">
        <v>3</v>
      </c>
      <c r="BG13406">
        <v>1</v>
      </c>
      <c r="BL13406">
        <v>1</v>
      </c>
      <c r="BM13406">
        <v>27</v>
      </c>
    </row>
    <row r="13407" spans="1:65" x14ac:dyDescent="0.3">
      <c r="A13407" s="1">
        <f t="shared" si="1480"/>
        <v>42565</v>
      </c>
      <c r="B13407" s="3" t="s">
        <v>26</v>
      </c>
      <c r="C13407" s="2" t="str">
        <f t="shared" si="1476"/>
        <v>Thursday</v>
      </c>
      <c r="D13407">
        <f t="shared" si="1477"/>
        <v>14</v>
      </c>
      <c r="E13407">
        <f t="shared" si="1478"/>
        <v>7</v>
      </c>
      <c r="F13407">
        <f t="shared" si="1479"/>
        <v>2016</v>
      </c>
      <c r="G13407">
        <v>2</v>
      </c>
      <c r="H13407">
        <v>2</v>
      </c>
      <c r="X13407">
        <v>2</v>
      </c>
      <c r="Z13407">
        <v>1</v>
      </c>
      <c r="AB13407">
        <v>2</v>
      </c>
      <c r="AP13407">
        <v>1</v>
      </c>
      <c r="AS13407">
        <v>5</v>
      </c>
      <c r="BI13407">
        <v>1</v>
      </c>
      <c r="BL13407">
        <v>1</v>
      </c>
      <c r="BM13407">
        <v>17</v>
      </c>
    </row>
    <row r="13408" spans="1:65" x14ac:dyDescent="0.3">
      <c r="A13408" s="1">
        <f t="shared" si="1480"/>
        <v>42565</v>
      </c>
      <c r="B13408" s="3" t="s">
        <v>27</v>
      </c>
      <c r="C13408" s="2" t="str">
        <f t="shared" si="1476"/>
        <v>Thursday</v>
      </c>
      <c r="D13408">
        <f t="shared" si="1477"/>
        <v>14</v>
      </c>
      <c r="E13408">
        <f t="shared" si="1478"/>
        <v>7</v>
      </c>
      <c r="F13408">
        <f t="shared" si="1479"/>
        <v>2016</v>
      </c>
      <c r="M13408">
        <v>4</v>
      </c>
      <c r="Q13408">
        <v>1</v>
      </c>
      <c r="U13408">
        <v>1</v>
      </c>
      <c r="X13408">
        <v>2</v>
      </c>
      <c r="AG13408">
        <v>1</v>
      </c>
      <c r="AO13408">
        <v>1</v>
      </c>
      <c r="AQ13408">
        <v>1</v>
      </c>
      <c r="AU13408">
        <v>2</v>
      </c>
      <c r="AX13408">
        <v>9</v>
      </c>
      <c r="BD13408">
        <v>1</v>
      </c>
      <c r="BI13408">
        <v>1</v>
      </c>
      <c r="BJ13408">
        <v>2</v>
      </c>
      <c r="BL13408">
        <v>2</v>
      </c>
      <c r="BM13408">
        <v>28</v>
      </c>
    </row>
    <row r="13409" spans="1:65" x14ac:dyDescent="0.3">
      <c r="A13409" s="1">
        <f t="shared" si="1480"/>
        <v>42565</v>
      </c>
      <c r="B13409" s="3" t="s">
        <v>28</v>
      </c>
      <c r="C13409" s="2" t="str">
        <f t="shared" si="1476"/>
        <v>Thursday</v>
      </c>
      <c r="D13409">
        <f t="shared" si="1477"/>
        <v>14</v>
      </c>
      <c r="E13409">
        <f t="shared" si="1478"/>
        <v>7</v>
      </c>
      <c r="F13409">
        <f t="shared" si="1479"/>
        <v>2016</v>
      </c>
      <c r="J13409">
        <v>2</v>
      </c>
      <c r="P13409">
        <v>2</v>
      </c>
      <c r="S13409">
        <v>1</v>
      </c>
      <c r="U13409">
        <v>1</v>
      </c>
      <c r="W13409">
        <v>1</v>
      </c>
      <c r="AB13409">
        <v>2</v>
      </c>
      <c r="AK13409">
        <v>2</v>
      </c>
      <c r="AQ13409">
        <v>1</v>
      </c>
      <c r="BL13409">
        <v>4</v>
      </c>
      <c r="BM13409">
        <v>16</v>
      </c>
    </row>
    <row r="13410" spans="1:65" x14ac:dyDescent="0.3">
      <c r="A13410" s="1">
        <f t="shared" si="1480"/>
        <v>42565</v>
      </c>
      <c r="B13410" s="3" t="s">
        <v>29</v>
      </c>
      <c r="C13410" s="2" t="str">
        <f t="shared" si="1476"/>
        <v>Thursday</v>
      </c>
      <c r="D13410">
        <f t="shared" si="1477"/>
        <v>14</v>
      </c>
      <c r="E13410">
        <f t="shared" si="1478"/>
        <v>7</v>
      </c>
      <c r="F13410">
        <f t="shared" si="1479"/>
        <v>2016</v>
      </c>
      <c r="X13410">
        <v>1</v>
      </c>
      <c r="AA13410">
        <v>1</v>
      </c>
      <c r="BL13410">
        <v>2</v>
      </c>
      <c r="BM13410">
        <v>4</v>
      </c>
    </row>
    <row r="13411" spans="1:65" x14ac:dyDescent="0.3">
      <c r="A13411" s="1">
        <v>42566</v>
      </c>
      <c r="B13411" s="3" t="s">
        <v>8</v>
      </c>
      <c r="C13411" s="2" t="str">
        <f t="shared" si="1476"/>
        <v>Friday</v>
      </c>
      <c r="D13411">
        <f t="shared" si="1477"/>
        <v>15</v>
      </c>
      <c r="E13411">
        <f t="shared" si="1478"/>
        <v>7</v>
      </c>
      <c r="F13411">
        <f t="shared" si="1479"/>
        <v>2016</v>
      </c>
      <c r="J13411">
        <v>2</v>
      </c>
      <c r="X13411">
        <v>2</v>
      </c>
      <c r="BM13411">
        <v>4</v>
      </c>
    </row>
    <row r="13412" spans="1:65" x14ac:dyDescent="0.3">
      <c r="A13412" s="1">
        <f t="shared" ref="A13412:A13432" si="1481">A13411</f>
        <v>42566</v>
      </c>
      <c r="B13412" s="3" t="s">
        <v>11</v>
      </c>
      <c r="C13412" s="2" t="str">
        <f t="shared" si="1476"/>
        <v>Friday</v>
      </c>
      <c r="D13412">
        <f t="shared" si="1477"/>
        <v>15</v>
      </c>
      <c r="E13412">
        <f t="shared" si="1478"/>
        <v>7</v>
      </c>
      <c r="F13412">
        <f t="shared" si="1479"/>
        <v>2016</v>
      </c>
      <c r="O13412">
        <v>1</v>
      </c>
      <c r="BM13412">
        <v>1</v>
      </c>
    </row>
    <row r="13413" spans="1:65" x14ac:dyDescent="0.3">
      <c r="A13413" s="1">
        <f t="shared" si="1481"/>
        <v>42566</v>
      </c>
      <c r="B13413" s="3" t="s">
        <v>12</v>
      </c>
      <c r="C13413" s="2" t="str">
        <f t="shared" si="1476"/>
        <v>Friday</v>
      </c>
      <c r="D13413">
        <f t="shared" si="1477"/>
        <v>15</v>
      </c>
      <c r="E13413">
        <f t="shared" si="1478"/>
        <v>7</v>
      </c>
      <c r="F13413">
        <f t="shared" si="1479"/>
        <v>2016</v>
      </c>
      <c r="W13413">
        <v>1</v>
      </c>
      <c r="BM13413">
        <v>1</v>
      </c>
    </row>
    <row r="13414" spans="1:65" x14ac:dyDescent="0.3">
      <c r="A13414" s="1">
        <f t="shared" si="1481"/>
        <v>42566</v>
      </c>
      <c r="B13414" s="3" t="s">
        <v>13</v>
      </c>
      <c r="C13414" s="2" t="str">
        <f t="shared" si="1476"/>
        <v>Friday</v>
      </c>
      <c r="D13414">
        <f t="shared" si="1477"/>
        <v>15</v>
      </c>
      <c r="E13414">
        <f t="shared" si="1478"/>
        <v>7</v>
      </c>
      <c r="F13414">
        <f t="shared" si="1479"/>
        <v>2016</v>
      </c>
      <c r="AA13414">
        <v>1</v>
      </c>
      <c r="AY13414">
        <v>1</v>
      </c>
      <c r="BM13414">
        <v>2</v>
      </c>
    </row>
    <row r="13415" spans="1:65" x14ac:dyDescent="0.3">
      <c r="A13415" s="1">
        <f t="shared" si="1481"/>
        <v>42566</v>
      </c>
      <c r="B13415" s="3" t="s">
        <v>14</v>
      </c>
      <c r="C13415" s="2" t="str">
        <f t="shared" si="1476"/>
        <v>Friday</v>
      </c>
      <c r="D13415">
        <f t="shared" si="1477"/>
        <v>15</v>
      </c>
      <c r="E13415">
        <f t="shared" si="1478"/>
        <v>7</v>
      </c>
      <c r="F13415">
        <f t="shared" si="1479"/>
        <v>2016</v>
      </c>
      <c r="P13415">
        <v>1</v>
      </c>
      <c r="T13415">
        <v>1</v>
      </c>
      <c r="BM13415">
        <v>2</v>
      </c>
    </row>
    <row r="13416" spans="1:65" x14ac:dyDescent="0.3">
      <c r="A13416" s="1">
        <f t="shared" si="1481"/>
        <v>42566</v>
      </c>
      <c r="B13416" s="3" t="s">
        <v>15</v>
      </c>
      <c r="C13416" s="2" t="str">
        <f t="shared" si="1476"/>
        <v>Friday</v>
      </c>
      <c r="D13416">
        <f t="shared" si="1477"/>
        <v>15</v>
      </c>
      <c r="E13416">
        <f t="shared" si="1478"/>
        <v>7</v>
      </c>
      <c r="F13416">
        <f t="shared" si="1479"/>
        <v>2016</v>
      </c>
      <c r="J13416">
        <v>1</v>
      </c>
      <c r="K13416">
        <v>1</v>
      </c>
      <c r="T13416">
        <v>1</v>
      </c>
      <c r="W13416">
        <v>2</v>
      </c>
      <c r="Z13416">
        <v>1</v>
      </c>
      <c r="AA13416">
        <v>3</v>
      </c>
      <c r="AF13416">
        <v>1</v>
      </c>
      <c r="AL13416">
        <v>1</v>
      </c>
      <c r="AN13416">
        <v>1</v>
      </c>
      <c r="AQ13416">
        <v>1</v>
      </c>
      <c r="AY13416">
        <v>1</v>
      </c>
      <c r="BM13416">
        <v>14</v>
      </c>
    </row>
    <row r="13417" spans="1:65" x14ac:dyDescent="0.3">
      <c r="A13417" s="1">
        <f t="shared" si="1481"/>
        <v>42566</v>
      </c>
      <c r="B13417" s="3" t="s">
        <v>16</v>
      </c>
      <c r="C13417" s="2" t="str">
        <f t="shared" si="1476"/>
        <v>Friday</v>
      </c>
      <c r="D13417">
        <f t="shared" si="1477"/>
        <v>15</v>
      </c>
      <c r="E13417">
        <f t="shared" si="1478"/>
        <v>7</v>
      </c>
      <c r="F13417">
        <f t="shared" si="1479"/>
        <v>2016</v>
      </c>
      <c r="P13417">
        <v>2</v>
      </c>
      <c r="Q13417">
        <v>2</v>
      </c>
      <c r="S13417">
        <v>1</v>
      </c>
      <c r="T13417">
        <v>5</v>
      </c>
      <c r="U13417">
        <v>2</v>
      </c>
      <c r="V13417">
        <v>2</v>
      </c>
      <c r="W13417">
        <v>3</v>
      </c>
      <c r="X13417">
        <v>1</v>
      </c>
      <c r="Z13417">
        <v>2</v>
      </c>
      <c r="AB13417">
        <v>1</v>
      </c>
      <c r="AE13417">
        <v>1</v>
      </c>
      <c r="AL13417">
        <v>2</v>
      </c>
      <c r="AN13417">
        <v>1</v>
      </c>
      <c r="AP13417">
        <v>2</v>
      </c>
      <c r="AQ13417">
        <v>1</v>
      </c>
      <c r="AS13417">
        <v>1</v>
      </c>
      <c r="AU13417">
        <v>4</v>
      </c>
      <c r="AV13417">
        <v>1</v>
      </c>
      <c r="AY13417">
        <v>1</v>
      </c>
      <c r="BB13417">
        <v>1</v>
      </c>
      <c r="BJ13417">
        <v>2</v>
      </c>
      <c r="BM13417">
        <v>38</v>
      </c>
    </row>
    <row r="13418" spans="1:65" x14ac:dyDescent="0.3">
      <c r="A13418" s="1">
        <f t="shared" si="1481"/>
        <v>42566</v>
      </c>
      <c r="B13418" s="3" t="s">
        <v>17</v>
      </c>
      <c r="C13418" s="2" t="str">
        <f t="shared" si="1476"/>
        <v>Friday</v>
      </c>
      <c r="D13418">
        <f t="shared" si="1477"/>
        <v>15</v>
      </c>
      <c r="E13418">
        <f t="shared" si="1478"/>
        <v>7</v>
      </c>
      <c r="F13418">
        <f t="shared" si="1479"/>
        <v>2016</v>
      </c>
      <c r="G13418">
        <v>1</v>
      </c>
      <c r="I13418">
        <v>2</v>
      </c>
      <c r="K13418">
        <v>2</v>
      </c>
      <c r="N13418">
        <v>1</v>
      </c>
      <c r="R13418">
        <v>3</v>
      </c>
      <c r="S13418">
        <v>2</v>
      </c>
      <c r="U13418">
        <v>2</v>
      </c>
      <c r="V13418">
        <v>1</v>
      </c>
      <c r="W13418">
        <v>3</v>
      </c>
      <c r="Y13418">
        <v>1</v>
      </c>
      <c r="Z13418">
        <v>2</v>
      </c>
      <c r="AA13418">
        <v>2</v>
      </c>
      <c r="AB13418">
        <v>1</v>
      </c>
      <c r="AF13418">
        <v>1</v>
      </c>
      <c r="AG13418">
        <v>1</v>
      </c>
      <c r="AI13418">
        <v>1</v>
      </c>
      <c r="AK13418">
        <v>1</v>
      </c>
      <c r="AM13418">
        <v>1</v>
      </c>
      <c r="AN13418">
        <v>1</v>
      </c>
      <c r="AP13418">
        <v>1</v>
      </c>
      <c r="AQ13418">
        <v>1</v>
      </c>
      <c r="AR13418">
        <v>1</v>
      </c>
      <c r="AS13418">
        <v>5</v>
      </c>
      <c r="AU13418">
        <v>3</v>
      </c>
      <c r="AV13418">
        <v>1</v>
      </c>
      <c r="AW13418">
        <v>1</v>
      </c>
      <c r="AX13418">
        <v>1</v>
      </c>
      <c r="BA13418">
        <v>1</v>
      </c>
      <c r="BM13418">
        <v>44</v>
      </c>
    </row>
    <row r="13419" spans="1:65" x14ac:dyDescent="0.3">
      <c r="A13419" s="1">
        <f t="shared" si="1481"/>
        <v>42566</v>
      </c>
      <c r="B13419" s="3" t="s">
        <v>6</v>
      </c>
      <c r="C13419" s="2" t="str">
        <f t="shared" si="1476"/>
        <v>Friday</v>
      </c>
      <c r="D13419">
        <f t="shared" si="1477"/>
        <v>15</v>
      </c>
      <c r="E13419">
        <f t="shared" si="1478"/>
        <v>7</v>
      </c>
      <c r="F13419">
        <f t="shared" si="1479"/>
        <v>2016</v>
      </c>
      <c r="H13419">
        <v>2</v>
      </c>
      <c r="I13419">
        <v>1</v>
      </c>
      <c r="J13419">
        <v>1</v>
      </c>
      <c r="P13419">
        <v>1</v>
      </c>
      <c r="Q13419">
        <v>1</v>
      </c>
      <c r="R13419">
        <v>2</v>
      </c>
      <c r="S13419">
        <v>3</v>
      </c>
      <c r="X13419">
        <v>3</v>
      </c>
      <c r="Z13419">
        <v>3</v>
      </c>
      <c r="AM13419">
        <v>1</v>
      </c>
      <c r="AR13419">
        <v>1</v>
      </c>
      <c r="AS13419">
        <v>2</v>
      </c>
      <c r="AU13419">
        <v>1</v>
      </c>
      <c r="AX13419">
        <v>4</v>
      </c>
      <c r="BF13419">
        <v>1</v>
      </c>
      <c r="BJ13419">
        <v>1</v>
      </c>
      <c r="BM13419">
        <v>28</v>
      </c>
    </row>
    <row r="13420" spans="1:65" x14ac:dyDescent="0.3">
      <c r="A13420" s="1">
        <f t="shared" si="1481"/>
        <v>42566</v>
      </c>
      <c r="B13420" s="3" t="s">
        <v>7</v>
      </c>
      <c r="C13420" s="2" t="str">
        <f t="shared" si="1476"/>
        <v>Friday</v>
      </c>
      <c r="D13420">
        <f t="shared" si="1477"/>
        <v>15</v>
      </c>
      <c r="E13420">
        <f t="shared" si="1478"/>
        <v>7</v>
      </c>
      <c r="F13420">
        <f t="shared" si="1479"/>
        <v>2016</v>
      </c>
      <c r="H13420">
        <v>3</v>
      </c>
      <c r="I13420">
        <v>1</v>
      </c>
      <c r="L13420">
        <v>1</v>
      </c>
      <c r="N13420">
        <v>1</v>
      </c>
      <c r="O13420">
        <v>1</v>
      </c>
      <c r="P13420">
        <v>3</v>
      </c>
      <c r="R13420">
        <v>1</v>
      </c>
      <c r="U13420">
        <v>1</v>
      </c>
      <c r="AA13420">
        <v>1</v>
      </c>
      <c r="AE13420">
        <v>3</v>
      </c>
      <c r="AK13420">
        <v>3</v>
      </c>
      <c r="AM13420">
        <v>1</v>
      </c>
      <c r="AN13420">
        <v>1</v>
      </c>
      <c r="AO13420">
        <v>1</v>
      </c>
      <c r="AQ13420">
        <v>1</v>
      </c>
      <c r="AS13420">
        <v>1</v>
      </c>
      <c r="AX13420">
        <v>4</v>
      </c>
      <c r="AY13420">
        <v>1</v>
      </c>
      <c r="BA13420">
        <v>1</v>
      </c>
      <c r="BF13420">
        <v>1</v>
      </c>
      <c r="BJ13420">
        <v>2</v>
      </c>
      <c r="BM13420">
        <v>33</v>
      </c>
    </row>
    <row r="13421" spans="1:65" x14ac:dyDescent="0.3">
      <c r="A13421" s="1">
        <f t="shared" si="1481"/>
        <v>42566</v>
      </c>
      <c r="B13421" s="3" t="s">
        <v>18</v>
      </c>
      <c r="C13421" s="2" t="str">
        <f t="shared" si="1476"/>
        <v>Friday</v>
      </c>
      <c r="D13421">
        <f t="shared" si="1477"/>
        <v>15</v>
      </c>
      <c r="E13421">
        <f t="shared" si="1478"/>
        <v>7</v>
      </c>
      <c r="F13421">
        <f t="shared" si="1479"/>
        <v>2016</v>
      </c>
      <c r="G13421">
        <v>2</v>
      </c>
      <c r="P13421">
        <v>1</v>
      </c>
      <c r="S13421">
        <v>1</v>
      </c>
      <c r="T13421">
        <v>1</v>
      </c>
      <c r="U13421">
        <v>1</v>
      </c>
      <c r="AA13421">
        <v>1</v>
      </c>
      <c r="AB13421">
        <v>3</v>
      </c>
      <c r="AE13421">
        <v>1</v>
      </c>
      <c r="AG13421">
        <v>2</v>
      </c>
      <c r="AK13421">
        <v>1</v>
      </c>
      <c r="AQ13421">
        <v>1</v>
      </c>
      <c r="AR13421">
        <v>1</v>
      </c>
      <c r="AS13421">
        <v>5</v>
      </c>
      <c r="AU13421">
        <v>4</v>
      </c>
      <c r="AV13421">
        <v>1</v>
      </c>
      <c r="BF13421">
        <v>1</v>
      </c>
      <c r="BL13421">
        <v>3</v>
      </c>
      <c r="BM13421">
        <v>30</v>
      </c>
    </row>
    <row r="13422" spans="1:65" x14ac:dyDescent="0.3">
      <c r="A13422" s="1">
        <f t="shared" si="1481"/>
        <v>42566</v>
      </c>
      <c r="B13422" s="3" t="s">
        <v>19</v>
      </c>
      <c r="C13422" s="2" t="str">
        <f t="shared" si="1476"/>
        <v>Friday</v>
      </c>
      <c r="D13422">
        <f t="shared" si="1477"/>
        <v>15</v>
      </c>
      <c r="E13422">
        <f t="shared" si="1478"/>
        <v>7</v>
      </c>
      <c r="F13422">
        <f t="shared" si="1479"/>
        <v>2016</v>
      </c>
      <c r="H13422">
        <v>1</v>
      </c>
      <c r="I13422">
        <v>1</v>
      </c>
      <c r="N13422">
        <v>4</v>
      </c>
      <c r="P13422">
        <v>1</v>
      </c>
      <c r="R13422">
        <v>2</v>
      </c>
      <c r="X13422">
        <v>3</v>
      </c>
      <c r="Y13422">
        <v>1</v>
      </c>
      <c r="AB13422">
        <v>1</v>
      </c>
      <c r="AI13422">
        <v>1</v>
      </c>
      <c r="AK13422">
        <v>1</v>
      </c>
      <c r="AO13422">
        <v>1</v>
      </c>
      <c r="AQ13422">
        <v>1</v>
      </c>
      <c r="AR13422">
        <v>1</v>
      </c>
      <c r="AV13422">
        <v>1</v>
      </c>
      <c r="AX13422">
        <v>2</v>
      </c>
      <c r="BJ13422">
        <v>2</v>
      </c>
      <c r="BM13422">
        <v>24</v>
      </c>
    </row>
    <row r="13423" spans="1:65" x14ac:dyDescent="0.3">
      <c r="A13423" s="1">
        <f t="shared" si="1481"/>
        <v>42566</v>
      </c>
      <c r="B13423" s="3" t="s">
        <v>20</v>
      </c>
      <c r="C13423" s="2" t="str">
        <f t="shared" si="1476"/>
        <v>Friday</v>
      </c>
      <c r="D13423">
        <f t="shared" si="1477"/>
        <v>15</v>
      </c>
      <c r="E13423">
        <f t="shared" si="1478"/>
        <v>7</v>
      </c>
      <c r="F13423">
        <f t="shared" si="1479"/>
        <v>2016</v>
      </c>
      <c r="G13423">
        <v>1</v>
      </c>
      <c r="I13423">
        <v>4</v>
      </c>
      <c r="J13423">
        <v>2</v>
      </c>
      <c r="K13423">
        <v>3</v>
      </c>
      <c r="M13423">
        <v>2</v>
      </c>
      <c r="AI13423">
        <v>1</v>
      </c>
      <c r="AN13423">
        <v>2</v>
      </c>
      <c r="AQ13423">
        <v>3</v>
      </c>
      <c r="AX13423">
        <v>2</v>
      </c>
      <c r="AY13423">
        <v>2</v>
      </c>
      <c r="BE13423">
        <v>2</v>
      </c>
      <c r="BL13423">
        <v>3</v>
      </c>
      <c r="BM13423">
        <v>27</v>
      </c>
    </row>
    <row r="13424" spans="1:65" x14ac:dyDescent="0.3">
      <c r="A13424" s="1">
        <f t="shared" si="1481"/>
        <v>42566</v>
      </c>
      <c r="B13424" s="3" t="s">
        <v>21</v>
      </c>
      <c r="C13424" s="2" t="str">
        <f t="shared" si="1476"/>
        <v>Friday</v>
      </c>
      <c r="D13424">
        <f t="shared" si="1477"/>
        <v>15</v>
      </c>
      <c r="E13424">
        <f t="shared" si="1478"/>
        <v>7</v>
      </c>
      <c r="F13424">
        <f t="shared" si="1479"/>
        <v>2016</v>
      </c>
      <c r="I13424">
        <v>2</v>
      </c>
      <c r="J13424">
        <v>4</v>
      </c>
      <c r="L13424">
        <v>1</v>
      </c>
      <c r="P13424">
        <v>1</v>
      </c>
      <c r="U13424">
        <v>2</v>
      </c>
      <c r="Z13424">
        <v>2</v>
      </c>
      <c r="AB13424">
        <v>1</v>
      </c>
      <c r="AI13424">
        <v>1</v>
      </c>
      <c r="AJ13424">
        <v>2</v>
      </c>
      <c r="AK13424">
        <v>1</v>
      </c>
      <c r="AM13424">
        <v>2</v>
      </c>
      <c r="AN13424">
        <v>1</v>
      </c>
      <c r="AU13424">
        <v>1</v>
      </c>
      <c r="BE13424">
        <v>2</v>
      </c>
      <c r="BG13424">
        <v>2</v>
      </c>
      <c r="BI13424">
        <v>2</v>
      </c>
      <c r="BJ13424">
        <v>3</v>
      </c>
      <c r="BL13424">
        <v>2</v>
      </c>
      <c r="BM13424">
        <v>32</v>
      </c>
    </row>
    <row r="13425" spans="1:65" x14ac:dyDescent="0.3">
      <c r="A13425" s="1">
        <f t="shared" si="1481"/>
        <v>42566</v>
      </c>
      <c r="B13425" s="3" t="s">
        <v>22</v>
      </c>
      <c r="C13425" s="2" t="str">
        <f t="shared" si="1476"/>
        <v>Friday</v>
      </c>
      <c r="D13425">
        <f t="shared" si="1477"/>
        <v>15</v>
      </c>
      <c r="E13425">
        <f t="shared" si="1478"/>
        <v>7</v>
      </c>
      <c r="F13425">
        <f t="shared" si="1479"/>
        <v>2016</v>
      </c>
      <c r="G13425">
        <v>3</v>
      </c>
      <c r="H13425">
        <v>1</v>
      </c>
      <c r="I13425">
        <v>1</v>
      </c>
      <c r="K13425">
        <v>1</v>
      </c>
      <c r="L13425">
        <v>2</v>
      </c>
      <c r="S13425">
        <v>1</v>
      </c>
      <c r="W13425">
        <v>1</v>
      </c>
      <c r="X13425">
        <v>1</v>
      </c>
      <c r="Y13425">
        <v>1</v>
      </c>
      <c r="AB13425">
        <v>1</v>
      </c>
      <c r="AC13425">
        <v>2</v>
      </c>
      <c r="AD13425">
        <v>2</v>
      </c>
      <c r="AE13425">
        <v>1</v>
      </c>
      <c r="AF13425">
        <v>1</v>
      </c>
      <c r="AK13425">
        <v>3</v>
      </c>
      <c r="AM13425">
        <v>1</v>
      </c>
      <c r="AN13425">
        <v>1</v>
      </c>
      <c r="AQ13425">
        <v>1</v>
      </c>
      <c r="AV13425">
        <v>1</v>
      </c>
      <c r="AY13425">
        <v>4</v>
      </c>
      <c r="BJ13425">
        <v>9</v>
      </c>
      <c r="BL13425">
        <v>1</v>
      </c>
      <c r="BM13425">
        <v>40</v>
      </c>
    </row>
    <row r="13426" spans="1:65" x14ac:dyDescent="0.3">
      <c r="A13426" s="1">
        <f t="shared" si="1481"/>
        <v>42566</v>
      </c>
      <c r="B13426" s="3" t="s">
        <v>23</v>
      </c>
      <c r="C13426" s="2" t="str">
        <f t="shared" si="1476"/>
        <v>Friday</v>
      </c>
      <c r="D13426">
        <f t="shared" si="1477"/>
        <v>15</v>
      </c>
      <c r="E13426">
        <f t="shared" si="1478"/>
        <v>7</v>
      </c>
      <c r="F13426">
        <f t="shared" si="1479"/>
        <v>2016</v>
      </c>
      <c r="G13426">
        <v>2</v>
      </c>
      <c r="L13426">
        <v>4</v>
      </c>
      <c r="O13426">
        <v>1</v>
      </c>
      <c r="S13426">
        <v>3</v>
      </c>
      <c r="T13426">
        <v>2</v>
      </c>
      <c r="U13426">
        <v>2</v>
      </c>
      <c r="W13426">
        <v>1</v>
      </c>
      <c r="Z13426">
        <v>1</v>
      </c>
      <c r="AA13426">
        <v>2</v>
      </c>
      <c r="AB13426">
        <v>2</v>
      </c>
      <c r="AC13426">
        <v>2</v>
      </c>
      <c r="AE13426">
        <v>1</v>
      </c>
      <c r="AF13426">
        <v>2</v>
      </c>
      <c r="AM13426">
        <v>1</v>
      </c>
      <c r="AN13426">
        <v>1</v>
      </c>
      <c r="AQ13426">
        <v>3</v>
      </c>
      <c r="AR13426">
        <v>1</v>
      </c>
      <c r="AU13426">
        <v>2</v>
      </c>
      <c r="AV13426">
        <v>2</v>
      </c>
      <c r="AW13426">
        <v>1</v>
      </c>
      <c r="AX13426">
        <v>3</v>
      </c>
      <c r="BB13426">
        <v>3</v>
      </c>
      <c r="BG13426">
        <v>1</v>
      </c>
      <c r="BI13426">
        <v>2</v>
      </c>
      <c r="BJ13426">
        <v>2</v>
      </c>
      <c r="BL13426">
        <v>4</v>
      </c>
      <c r="BM13426">
        <v>51</v>
      </c>
    </row>
    <row r="13427" spans="1:65" x14ac:dyDescent="0.3">
      <c r="A13427" s="1">
        <f t="shared" si="1481"/>
        <v>42566</v>
      </c>
      <c r="B13427" s="3" t="s">
        <v>24</v>
      </c>
      <c r="C13427" s="2" t="str">
        <f t="shared" si="1476"/>
        <v>Friday</v>
      </c>
      <c r="D13427">
        <f t="shared" si="1477"/>
        <v>15</v>
      </c>
      <c r="E13427">
        <f t="shared" si="1478"/>
        <v>7</v>
      </c>
      <c r="F13427">
        <f t="shared" si="1479"/>
        <v>2016</v>
      </c>
      <c r="G13427">
        <v>1</v>
      </c>
      <c r="J13427">
        <v>1</v>
      </c>
      <c r="L13427">
        <v>1</v>
      </c>
      <c r="M13427">
        <v>2</v>
      </c>
      <c r="N13427">
        <v>1</v>
      </c>
      <c r="R13427">
        <v>1</v>
      </c>
      <c r="S13427">
        <v>2</v>
      </c>
      <c r="V13427">
        <v>1</v>
      </c>
      <c r="X13427">
        <v>1</v>
      </c>
      <c r="AE13427">
        <v>3</v>
      </c>
      <c r="AI13427">
        <v>1</v>
      </c>
      <c r="AM13427">
        <v>3</v>
      </c>
      <c r="AN13427">
        <v>2</v>
      </c>
      <c r="AO13427">
        <v>2</v>
      </c>
      <c r="AP13427">
        <v>1</v>
      </c>
      <c r="AQ13427">
        <v>1</v>
      </c>
      <c r="AS13427">
        <v>3</v>
      </c>
      <c r="AU13427">
        <v>1</v>
      </c>
      <c r="BL13427">
        <v>4</v>
      </c>
      <c r="BM13427">
        <v>32</v>
      </c>
    </row>
    <row r="13428" spans="1:65" x14ac:dyDescent="0.3">
      <c r="A13428" s="1">
        <f t="shared" si="1481"/>
        <v>42566</v>
      </c>
      <c r="B13428" s="3" t="s">
        <v>25</v>
      </c>
      <c r="C13428" s="2" t="str">
        <f t="shared" si="1476"/>
        <v>Friday</v>
      </c>
      <c r="D13428">
        <f t="shared" si="1477"/>
        <v>15</v>
      </c>
      <c r="E13428">
        <f t="shared" si="1478"/>
        <v>7</v>
      </c>
      <c r="F13428">
        <f t="shared" si="1479"/>
        <v>2016</v>
      </c>
      <c r="P13428">
        <v>1</v>
      </c>
      <c r="S13428">
        <v>1</v>
      </c>
      <c r="U13428">
        <v>1</v>
      </c>
      <c r="Z13428">
        <v>1</v>
      </c>
      <c r="AB13428">
        <v>1</v>
      </c>
      <c r="AN13428">
        <v>2</v>
      </c>
      <c r="AO13428">
        <v>2</v>
      </c>
      <c r="AP13428">
        <v>2</v>
      </c>
      <c r="AX13428">
        <v>3</v>
      </c>
      <c r="AY13428">
        <v>1</v>
      </c>
      <c r="BL13428">
        <v>2</v>
      </c>
      <c r="BM13428">
        <v>17</v>
      </c>
    </row>
    <row r="13429" spans="1:65" x14ac:dyDescent="0.3">
      <c r="A13429" s="1">
        <f t="shared" si="1481"/>
        <v>42566</v>
      </c>
      <c r="B13429" s="3" t="s">
        <v>26</v>
      </c>
      <c r="C13429" s="2" t="str">
        <f t="shared" si="1476"/>
        <v>Friday</v>
      </c>
      <c r="D13429">
        <f t="shared" si="1477"/>
        <v>15</v>
      </c>
      <c r="E13429">
        <f t="shared" si="1478"/>
        <v>7</v>
      </c>
      <c r="F13429">
        <f t="shared" si="1479"/>
        <v>2016</v>
      </c>
      <c r="M13429">
        <v>3</v>
      </c>
      <c r="AA13429">
        <v>1</v>
      </c>
      <c r="AM13429">
        <v>2</v>
      </c>
      <c r="AN13429">
        <v>1</v>
      </c>
      <c r="AS13429">
        <v>2</v>
      </c>
      <c r="AY13429">
        <v>1</v>
      </c>
      <c r="AZ13429">
        <v>1</v>
      </c>
      <c r="BF13429">
        <v>1</v>
      </c>
      <c r="BJ13429">
        <v>1</v>
      </c>
      <c r="BM13429">
        <v>13</v>
      </c>
    </row>
    <row r="13430" spans="1:65" x14ac:dyDescent="0.3">
      <c r="A13430" s="1">
        <f t="shared" si="1481"/>
        <v>42566</v>
      </c>
      <c r="B13430" s="3" t="s">
        <v>27</v>
      </c>
      <c r="C13430" s="2" t="str">
        <f t="shared" si="1476"/>
        <v>Friday</v>
      </c>
      <c r="D13430">
        <f t="shared" si="1477"/>
        <v>15</v>
      </c>
      <c r="E13430">
        <f t="shared" si="1478"/>
        <v>7</v>
      </c>
      <c r="F13430">
        <f t="shared" si="1479"/>
        <v>2016</v>
      </c>
      <c r="X13430">
        <v>1</v>
      </c>
      <c r="Y13430">
        <v>1</v>
      </c>
      <c r="AF13430">
        <v>1</v>
      </c>
      <c r="AG13430">
        <v>2</v>
      </c>
      <c r="AP13430">
        <v>3</v>
      </c>
      <c r="AR13430">
        <v>2</v>
      </c>
      <c r="AS13430">
        <v>4</v>
      </c>
      <c r="AU13430">
        <v>3</v>
      </c>
      <c r="BI13430">
        <v>1</v>
      </c>
      <c r="BM13430">
        <v>18</v>
      </c>
    </row>
    <row r="13431" spans="1:65" x14ac:dyDescent="0.3">
      <c r="A13431" s="1">
        <f t="shared" si="1481"/>
        <v>42566</v>
      </c>
      <c r="B13431" s="3" t="s">
        <v>28</v>
      </c>
      <c r="C13431" s="2" t="str">
        <f t="shared" si="1476"/>
        <v>Friday</v>
      </c>
      <c r="D13431">
        <f t="shared" si="1477"/>
        <v>15</v>
      </c>
      <c r="E13431">
        <f t="shared" si="1478"/>
        <v>7</v>
      </c>
      <c r="F13431">
        <f t="shared" si="1479"/>
        <v>2016</v>
      </c>
      <c r="G13431">
        <v>7</v>
      </c>
      <c r="X13431">
        <v>1</v>
      </c>
      <c r="AA13431">
        <v>2</v>
      </c>
      <c r="AB13431">
        <v>1</v>
      </c>
      <c r="AK13431">
        <v>7</v>
      </c>
      <c r="AQ13431">
        <v>1</v>
      </c>
      <c r="AX13431">
        <v>2</v>
      </c>
      <c r="BE13431">
        <v>1</v>
      </c>
      <c r="BM13431">
        <v>22</v>
      </c>
    </row>
    <row r="13432" spans="1:65" x14ac:dyDescent="0.3">
      <c r="A13432" s="1">
        <f t="shared" si="1481"/>
        <v>42566</v>
      </c>
      <c r="B13432" s="3" t="s">
        <v>29</v>
      </c>
      <c r="C13432" s="2" t="str">
        <f t="shared" si="1476"/>
        <v>Friday</v>
      </c>
      <c r="D13432">
        <f t="shared" si="1477"/>
        <v>15</v>
      </c>
      <c r="E13432">
        <f t="shared" si="1478"/>
        <v>7</v>
      </c>
      <c r="F13432">
        <f t="shared" si="1479"/>
        <v>2016</v>
      </c>
      <c r="J13432">
        <v>2</v>
      </c>
      <c r="K13432">
        <v>2</v>
      </c>
      <c r="AB13432">
        <v>1</v>
      </c>
      <c r="AN13432">
        <v>1</v>
      </c>
      <c r="BM13432">
        <v>6</v>
      </c>
    </row>
    <row r="13433" spans="1:65" x14ac:dyDescent="0.3">
      <c r="A13433" s="1">
        <v>42567</v>
      </c>
      <c r="B13433" s="3" t="s">
        <v>8</v>
      </c>
      <c r="C13433" s="2" t="str">
        <f t="shared" si="1476"/>
        <v>Saturday</v>
      </c>
      <c r="D13433">
        <f t="shared" si="1477"/>
        <v>16</v>
      </c>
      <c r="E13433">
        <f t="shared" si="1478"/>
        <v>7</v>
      </c>
      <c r="F13433">
        <f t="shared" si="1479"/>
        <v>2016</v>
      </c>
      <c r="R13433">
        <v>1</v>
      </c>
      <c r="S13433">
        <v>1</v>
      </c>
      <c r="AK13433">
        <v>2</v>
      </c>
      <c r="AQ13433">
        <v>2</v>
      </c>
      <c r="BM13433">
        <v>6</v>
      </c>
    </row>
    <row r="13434" spans="1:65" x14ac:dyDescent="0.3">
      <c r="A13434" s="1">
        <f t="shared" ref="A13434:A13452" si="1482">A13433</f>
        <v>42567</v>
      </c>
      <c r="B13434" s="3" t="s">
        <v>9</v>
      </c>
      <c r="C13434" s="2" t="str">
        <f t="shared" si="1476"/>
        <v>Saturday</v>
      </c>
      <c r="D13434">
        <f t="shared" si="1477"/>
        <v>16</v>
      </c>
      <c r="E13434">
        <f t="shared" si="1478"/>
        <v>7</v>
      </c>
      <c r="F13434">
        <f t="shared" si="1479"/>
        <v>2016</v>
      </c>
      <c r="X13434">
        <v>1</v>
      </c>
      <c r="BM13434">
        <v>1</v>
      </c>
    </row>
    <row r="13435" spans="1:65" x14ac:dyDescent="0.3">
      <c r="A13435" s="1">
        <f t="shared" si="1482"/>
        <v>42567</v>
      </c>
      <c r="B13435" s="3" t="s">
        <v>14</v>
      </c>
      <c r="C13435" s="2" t="str">
        <f t="shared" si="1476"/>
        <v>Saturday</v>
      </c>
      <c r="D13435">
        <f t="shared" si="1477"/>
        <v>16</v>
      </c>
      <c r="E13435">
        <f t="shared" si="1478"/>
        <v>7</v>
      </c>
      <c r="F13435">
        <f t="shared" si="1479"/>
        <v>2016</v>
      </c>
      <c r="W13435">
        <v>1</v>
      </c>
      <c r="X13435">
        <v>1</v>
      </c>
      <c r="AY13435">
        <v>1</v>
      </c>
      <c r="BM13435">
        <v>3</v>
      </c>
    </row>
    <row r="13436" spans="1:65" x14ac:dyDescent="0.3">
      <c r="A13436" s="1">
        <f t="shared" si="1482"/>
        <v>42567</v>
      </c>
      <c r="B13436" s="3" t="s">
        <v>15</v>
      </c>
      <c r="C13436" s="2" t="str">
        <f t="shared" si="1476"/>
        <v>Saturday</v>
      </c>
      <c r="D13436">
        <f t="shared" si="1477"/>
        <v>16</v>
      </c>
      <c r="E13436">
        <f t="shared" si="1478"/>
        <v>7</v>
      </c>
      <c r="F13436">
        <f t="shared" si="1479"/>
        <v>2016</v>
      </c>
      <c r="P13436">
        <v>1</v>
      </c>
      <c r="AB13436">
        <v>1</v>
      </c>
      <c r="BM13436">
        <v>2</v>
      </c>
    </row>
    <row r="13437" spans="1:65" x14ac:dyDescent="0.3">
      <c r="A13437" s="1">
        <f t="shared" si="1482"/>
        <v>42567</v>
      </c>
      <c r="B13437" s="3" t="s">
        <v>16</v>
      </c>
      <c r="C13437" s="2" t="str">
        <f t="shared" si="1476"/>
        <v>Saturday</v>
      </c>
      <c r="D13437">
        <f t="shared" si="1477"/>
        <v>16</v>
      </c>
      <c r="E13437">
        <f t="shared" si="1478"/>
        <v>7</v>
      </c>
      <c r="F13437">
        <f t="shared" si="1479"/>
        <v>2016</v>
      </c>
      <c r="R13437">
        <v>1</v>
      </c>
      <c r="W13437">
        <v>2</v>
      </c>
      <c r="AA13437">
        <v>2</v>
      </c>
      <c r="AI13437">
        <v>1</v>
      </c>
      <c r="AU13437">
        <v>1</v>
      </c>
      <c r="BM13437">
        <v>7</v>
      </c>
    </row>
    <row r="13438" spans="1:65" x14ac:dyDescent="0.3">
      <c r="A13438" s="1">
        <f t="shared" si="1482"/>
        <v>42567</v>
      </c>
      <c r="B13438" s="3" t="s">
        <v>17</v>
      </c>
      <c r="C13438" s="2" t="str">
        <f t="shared" si="1476"/>
        <v>Saturday</v>
      </c>
      <c r="D13438">
        <f t="shared" si="1477"/>
        <v>16</v>
      </c>
      <c r="E13438">
        <f t="shared" si="1478"/>
        <v>7</v>
      </c>
      <c r="F13438">
        <f t="shared" si="1479"/>
        <v>2016</v>
      </c>
      <c r="K13438">
        <v>1</v>
      </c>
      <c r="R13438">
        <v>2</v>
      </c>
      <c r="X13438">
        <v>2</v>
      </c>
      <c r="AF13438">
        <v>1</v>
      </c>
      <c r="AQ13438">
        <v>2</v>
      </c>
      <c r="AU13438">
        <v>1</v>
      </c>
      <c r="AX13438">
        <v>1</v>
      </c>
      <c r="AY13438">
        <v>3</v>
      </c>
      <c r="BA13438">
        <v>4</v>
      </c>
      <c r="BM13438">
        <v>17</v>
      </c>
    </row>
    <row r="13439" spans="1:65" x14ac:dyDescent="0.3">
      <c r="A13439" s="1">
        <f t="shared" si="1482"/>
        <v>42567</v>
      </c>
      <c r="B13439" s="3" t="s">
        <v>6</v>
      </c>
      <c r="C13439" s="2" t="str">
        <f t="shared" si="1476"/>
        <v>Saturday</v>
      </c>
      <c r="D13439">
        <f t="shared" si="1477"/>
        <v>16</v>
      </c>
      <c r="E13439">
        <f t="shared" si="1478"/>
        <v>7</v>
      </c>
      <c r="F13439">
        <f t="shared" si="1479"/>
        <v>2016</v>
      </c>
      <c r="G13439">
        <v>2</v>
      </c>
      <c r="H13439">
        <v>1</v>
      </c>
      <c r="L13439">
        <v>1</v>
      </c>
      <c r="R13439">
        <v>1</v>
      </c>
      <c r="V13439">
        <v>1</v>
      </c>
      <c r="W13439">
        <v>1</v>
      </c>
      <c r="Y13439">
        <v>1</v>
      </c>
      <c r="Z13439">
        <v>1</v>
      </c>
      <c r="AA13439">
        <v>2</v>
      </c>
      <c r="AB13439">
        <v>2</v>
      </c>
      <c r="AF13439">
        <v>1</v>
      </c>
      <c r="AG13439">
        <v>1</v>
      </c>
      <c r="AN13439">
        <v>1</v>
      </c>
      <c r="AO13439">
        <v>2</v>
      </c>
      <c r="AR13439">
        <v>1</v>
      </c>
      <c r="AU13439">
        <v>1</v>
      </c>
      <c r="AX13439">
        <v>1</v>
      </c>
      <c r="AY13439">
        <v>4</v>
      </c>
      <c r="BA13439">
        <v>5</v>
      </c>
      <c r="BD13439">
        <v>1</v>
      </c>
      <c r="BI13439">
        <v>1</v>
      </c>
      <c r="BJ13439">
        <v>3</v>
      </c>
      <c r="BM13439">
        <v>35</v>
      </c>
    </row>
    <row r="13440" spans="1:65" x14ac:dyDescent="0.3">
      <c r="A13440" s="1">
        <f t="shared" si="1482"/>
        <v>42567</v>
      </c>
      <c r="B13440" s="3" t="s">
        <v>7</v>
      </c>
      <c r="C13440" s="2" t="str">
        <f t="shared" si="1476"/>
        <v>Saturday</v>
      </c>
      <c r="D13440">
        <f t="shared" si="1477"/>
        <v>16</v>
      </c>
      <c r="E13440">
        <f t="shared" si="1478"/>
        <v>7</v>
      </c>
      <c r="F13440">
        <f t="shared" si="1479"/>
        <v>2016</v>
      </c>
      <c r="H13440">
        <v>2</v>
      </c>
      <c r="R13440">
        <v>1</v>
      </c>
      <c r="V13440">
        <v>1</v>
      </c>
      <c r="W13440">
        <v>1</v>
      </c>
      <c r="AC13440">
        <v>2</v>
      </c>
      <c r="AF13440">
        <v>3</v>
      </c>
      <c r="AK13440">
        <v>1</v>
      </c>
      <c r="AL13440">
        <v>1</v>
      </c>
      <c r="AP13440">
        <v>1</v>
      </c>
      <c r="AY13440">
        <v>1</v>
      </c>
      <c r="BB13440">
        <v>1</v>
      </c>
      <c r="BD13440">
        <v>1</v>
      </c>
      <c r="BI13440">
        <v>1</v>
      </c>
      <c r="BJ13440">
        <v>1</v>
      </c>
      <c r="BM13440">
        <v>18</v>
      </c>
    </row>
    <row r="13441" spans="1:65" x14ac:dyDescent="0.3">
      <c r="A13441" s="1">
        <f t="shared" si="1482"/>
        <v>42567</v>
      </c>
      <c r="B13441" s="3" t="s">
        <v>18</v>
      </c>
      <c r="C13441" s="2" t="str">
        <f t="shared" si="1476"/>
        <v>Saturday</v>
      </c>
      <c r="D13441">
        <f t="shared" si="1477"/>
        <v>16</v>
      </c>
      <c r="E13441">
        <f t="shared" si="1478"/>
        <v>7</v>
      </c>
      <c r="F13441">
        <f t="shared" si="1479"/>
        <v>2016</v>
      </c>
      <c r="H13441">
        <v>3</v>
      </c>
      <c r="K13441">
        <v>1</v>
      </c>
      <c r="P13441">
        <v>6</v>
      </c>
      <c r="T13441">
        <v>3</v>
      </c>
      <c r="W13441">
        <v>2</v>
      </c>
      <c r="Z13441">
        <v>2</v>
      </c>
      <c r="AA13441">
        <v>1</v>
      </c>
      <c r="AL13441">
        <v>1</v>
      </c>
      <c r="AP13441">
        <v>2</v>
      </c>
      <c r="AQ13441">
        <v>1</v>
      </c>
      <c r="AR13441">
        <v>2</v>
      </c>
      <c r="AS13441">
        <v>1</v>
      </c>
      <c r="AU13441">
        <v>2</v>
      </c>
      <c r="AY13441">
        <v>1</v>
      </c>
      <c r="BG13441">
        <v>1</v>
      </c>
      <c r="BL13441">
        <v>2</v>
      </c>
      <c r="BM13441">
        <v>31</v>
      </c>
    </row>
    <row r="13442" spans="1:65" x14ac:dyDescent="0.3">
      <c r="A13442" s="1">
        <f t="shared" si="1482"/>
        <v>42567</v>
      </c>
      <c r="B13442" s="3" t="s">
        <v>19</v>
      </c>
      <c r="C13442" s="2" t="str">
        <f t="shared" si="1476"/>
        <v>Saturday</v>
      </c>
      <c r="D13442">
        <f t="shared" si="1477"/>
        <v>16</v>
      </c>
      <c r="E13442">
        <f t="shared" si="1478"/>
        <v>7</v>
      </c>
      <c r="F13442">
        <f t="shared" si="1479"/>
        <v>2016</v>
      </c>
      <c r="K13442">
        <v>2</v>
      </c>
      <c r="M13442">
        <v>3</v>
      </c>
      <c r="S13442">
        <v>1</v>
      </c>
      <c r="T13442">
        <v>5</v>
      </c>
      <c r="AJ13442">
        <v>1</v>
      </c>
      <c r="AO13442">
        <v>1</v>
      </c>
      <c r="AP13442">
        <v>1</v>
      </c>
      <c r="AX13442">
        <v>8</v>
      </c>
      <c r="AY13442">
        <v>2</v>
      </c>
      <c r="AZ13442">
        <v>1</v>
      </c>
      <c r="BM13442">
        <v>25</v>
      </c>
    </row>
    <row r="13443" spans="1:65" x14ac:dyDescent="0.3">
      <c r="A13443" s="1">
        <f t="shared" si="1482"/>
        <v>42567</v>
      </c>
      <c r="B13443" s="3" t="s">
        <v>20</v>
      </c>
      <c r="C13443" s="2" t="str">
        <f t="shared" ref="C13443:C13506" si="1483">TEXT(A13443,"dddd")</f>
        <v>Saturday</v>
      </c>
      <c r="D13443">
        <f t="shared" ref="D13443:D13506" si="1484">DAY(A13443)</f>
        <v>16</v>
      </c>
      <c r="E13443">
        <f t="shared" ref="E13443:E13506" si="1485">MONTH(A13443)</f>
        <v>7</v>
      </c>
      <c r="F13443">
        <f t="shared" ref="F13443:F13506" si="1486">YEAR(A13443)</f>
        <v>2016</v>
      </c>
      <c r="I13443">
        <v>1</v>
      </c>
      <c r="M13443">
        <v>2</v>
      </c>
      <c r="O13443">
        <v>2</v>
      </c>
      <c r="P13443">
        <v>2</v>
      </c>
      <c r="AA13443">
        <v>2</v>
      </c>
      <c r="AB13443">
        <v>2</v>
      </c>
      <c r="AX13443">
        <v>2</v>
      </c>
      <c r="AY13443">
        <v>2</v>
      </c>
      <c r="AZ13443">
        <v>2</v>
      </c>
      <c r="BF13443">
        <v>3</v>
      </c>
      <c r="BI13443">
        <v>2</v>
      </c>
      <c r="BJ13443">
        <v>2</v>
      </c>
      <c r="BM13443">
        <v>24</v>
      </c>
    </row>
    <row r="13444" spans="1:65" x14ac:dyDescent="0.3">
      <c r="A13444" s="1">
        <f t="shared" si="1482"/>
        <v>42567</v>
      </c>
      <c r="B13444" s="3" t="s">
        <v>21</v>
      </c>
      <c r="C13444" s="2" t="str">
        <f t="shared" si="1483"/>
        <v>Saturday</v>
      </c>
      <c r="D13444">
        <f t="shared" si="1484"/>
        <v>16</v>
      </c>
      <c r="E13444">
        <f t="shared" si="1485"/>
        <v>7</v>
      </c>
      <c r="F13444">
        <f t="shared" si="1486"/>
        <v>2016</v>
      </c>
      <c r="G13444">
        <v>2</v>
      </c>
      <c r="S13444">
        <v>1</v>
      </c>
      <c r="W13444">
        <v>2</v>
      </c>
      <c r="X13444">
        <v>1</v>
      </c>
      <c r="Z13444">
        <v>2</v>
      </c>
      <c r="AC13444">
        <v>2</v>
      </c>
      <c r="AI13444">
        <v>1</v>
      </c>
      <c r="AK13444">
        <v>1</v>
      </c>
      <c r="AM13444">
        <v>2</v>
      </c>
      <c r="AQ13444">
        <v>2</v>
      </c>
      <c r="AS13444">
        <v>3</v>
      </c>
      <c r="AV13444">
        <v>1</v>
      </c>
      <c r="AY13444">
        <v>1</v>
      </c>
      <c r="BB13444">
        <v>2</v>
      </c>
      <c r="BJ13444">
        <v>4</v>
      </c>
      <c r="BL13444">
        <v>3</v>
      </c>
      <c r="BM13444">
        <v>30</v>
      </c>
    </row>
    <row r="13445" spans="1:65" x14ac:dyDescent="0.3">
      <c r="A13445" s="1">
        <f t="shared" si="1482"/>
        <v>42567</v>
      </c>
      <c r="B13445" s="3" t="s">
        <v>22</v>
      </c>
      <c r="C13445" s="2" t="str">
        <f t="shared" si="1483"/>
        <v>Saturday</v>
      </c>
      <c r="D13445">
        <f t="shared" si="1484"/>
        <v>16</v>
      </c>
      <c r="E13445">
        <f t="shared" si="1485"/>
        <v>7</v>
      </c>
      <c r="F13445">
        <f t="shared" si="1486"/>
        <v>2016</v>
      </c>
      <c r="J13445">
        <v>2</v>
      </c>
      <c r="O13445">
        <v>2</v>
      </c>
      <c r="U13445">
        <v>2</v>
      </c>
      <c r="V13445">
        <v>3</v>
      </c>
      <c r="W13445">
        <v>1</v>
      </c>
      <c r="Y13445">
        <v>2</v>
      </c>
      <c r="AA13445">
        <v>1</v>
      </c>
      <c r="AE13445">
        <v>1</v>
      </c>
      <c r="AJ13445">
        <v>1</v>
      </c>
      <c r="AK13445">
        <v>4</v>
      </c>
      <c r="AL13445">
        <v>3</v>
      </c>
      <c r="AM13445">
        <v>1</v>
      </c>
      <c r="AN13445">
        <v>1</v>
      </c>
      <c r="AP13445">
        <v>1</v>
      </c>
      <c r="AQ13445">
        <v>2</v>
      </c>
      <c r="AS13445">
        <v>1</v>
      </c>
      <c r="AX13445">
        <v>5</v>
      </c>
      <c r="BE13445">
        <v>1</v>
      </c>
      <c r="BI13445">
        <v>1</v>
      </c>
      <c r="BJ13445">
        <v>1</v>
      </c>
      <c r="BM13445">
        <v>36</v>
      </c>
    </row>
    <row r="13446" spans="1:65" x14ac:dyDescent="0.3">
      <c r="A13446" s="1">
        <f t="shared" si="1482"/>
        <v>42567</v>
      </c>
      <c r="B13446" s="3" t="s">
        <v>23</v>
      </c>
      <c r="C13446" s="2" t="str">
        <f t="shared" si="1483"/>
        <v>Saturday</v>
      </c>
      <c r="D13446">
        <f t="shared" si="1484"/>
        <v>16</v>
      </c>
      <c r="E13446">
        <f t="shared" si="1485"/>
        <v>7</v>
      </c>
      <c r="F13446">
        <f t="shared" si="1486"/>
        <v>2016</v>
      </c>
      <c r="G13446">
        <v>3</v>
      </c>
      <c r="J13446">
        <v>2</v>
      </c>
      <c r="O13446">
        <v>1</v>
      </c>
      <c r="P13446">
        <v>2</v>
      </c>
      <c r="S13446">
        <v>1</v>
      </c>
      <c r="X13446">
        <v>1</v>
      </c>
      <c r="AB13446">
        <v>1</v>
      </c>
      <c r="AF13446">
        <v>1</v>
      </c>
      <c r="AI13446">
        <v>1</v>
      </c>
      <c r="AJ13446">
        <v>2</v>
      </c>
      <c r="AK13446">
        <v>2</v>
      </c>
      <c r="AM13446">
        <v>1</v>
      </c>
      <c r="AQ13446">
        <v>2</v>
      </c>
      <c r="AZ13446">
        <v>2</v>
      </c>
      <c r="BJ13446">
        <v>6</v>
      </c>
      <c r="BM13446">
        <v>28</v>
      </c>
    </row>
    <row r="13447" spans="1:65" x14ac:dyDescent="0.3">
      <c r="A13447" s="1">
        <f t="shared" si="1482"/>
        <v>42567</v>
      </c>
      <c r="B13447" s="3" t="s">
        <v>24</v>
      </c>
      <c r="C13447" s="2" t="str">
        <f t="shared" si="1483"/>
        <v>Saturday</v>
      </c>
      <c r="D13447">
        <f t="shared" si="1484"/>
        <v>16</v>
      </c>
      <c r="E13447">
        <f t="shared" si="1485"/>
        <v>7</v>
      </c>
      <c r="F13447">
        <f t="shared" si="1486"/>
        <v>2016</v>
      </c>
      <c r="G13447">
        <v>2</v>
      </c>
      <c r="P13447">
        <v>1</v>
      </c>
      <c r="S13447">
        <v>1</v>
      </c>
      <c r="W13447">
        <v>1</v>
      </c>
      <c r="X13447">
        <v>3</v>
      </c>
      <c r="Y13447">
        <v>2</v>
      </c>
      <c r="Z13447">
        <v>2</v>
      </c>
      <c r="AB13447">
        <v>1</v>
      </c>
      <c r="AM13447">
        <v>2</v>
      </c>
      <c r="AQ13447">
        <v>1</v>
      </c>
      <c r="AU13447">
        <v>2</v>
      </c>
      <c r="AW13447">
        <v>2</v>
      </c>
      <c r="AY13447">
        <v>2</v>
      </c>
      <c r="BA13447">
        <v>1</v>
      </c>
      <c r="BB13447">
        <v>2</v>
      </c>
      <c r="BD13447">
        <v>1</v>
      </c>
      <c r="BI13447">
        <v>2</v>
      </c>
      <c r="BL13447">
        <v>3</v>
      </c>
      <c r="BM13447">
        <v>31</v>
      </c>
    </row>
    <row r="13448" spans="1:65" x14ac:dyDescent="0.3">
      <c r="A13448" s="1">
        <f t="shared" si="1482"/>
        <v>42567</v>
      </c>
      <c r="B13448" s="3" t="s">
        <v>25</v>
      </c>
      <c r="C13448" s="2" t="str">
        <f t="shared" si="1483"/>
        <v>Saturday</v>
      </c>
      <c r="D13448">
        <f t="shared" si="1484"/>
        <v>16</v>
      </c>
      <c r="E13448">
        <f t="shared" si="1485"/>
        <v>7</v>
      </c>
      <c r="F13448">
        <f t="shared" si="1486"/>
        <v>2016</v>
      </c>
      <c r="G13448">
        <v>1</v>
      </c>
      <c r="O13448">
        <v>3</v>
      </c>
      <c r="R13448">
        <v>1</v>
      </c>
      <c r="Y13448">
        <v>3</v>
      </c>
      <c r="AA13448">
        <v>3</v>
      </c>
      <c r="AE13448">
        <v>2</v>
      </c>
      <c r="AJ13448">
        <v>4</v>
      </c>
      <c r="AK13448">
        <v>1</v>
      </c>
      <c r="AQ13448">
        <v>2</v>
      </c>
      <c r="AS13448">
        <v>3</v>
      </c>
      <c r="AU13448">
        <v>2</v>
      </c>
      <c r="AW13448">
        <v>1</v>
      </c>
      <c r="AX13448">
        <v>4</v>
      </c>
      <c r="AY13448">
        <v>1</v>
      </c>
      <c r="BA13448">
        <v>1</v>
      </c>
      <c r="BL13448">
        <v>7</v>
      </c>
      <c r="BM13448">
        <v>39</v>
      </c>
    </row>
    <row r="13449" spans="1:65" x14ac:dyDescent="0.3">
      <c r="A13449" s="1">
        <f t="shared" si="1482"/>
        <v>42567</v>
      </c>
      <c r="B13449" s="3" t="s">
        <v>26</v>
      </c>
      <c r="C13449" s="2" t="str">
        <f t="shared" si="1483"/>
        <v>Saturday</v>
      </c>
      <c r="D13449">
        <f t="shared" si="1484"/>
        <v>16</v>
      </c>
      <c r="E13449">
        <f t="shared" si="1485"/>
        <v>7</v>
      </c>
      <c r="F13449">
        <f t="shared" si="1486"/>
        <v>2016</v>
      </c>
      <c r="H13449">
        <v>2</v>
      </c>
      <c r="J13449">
        <v>3</v>
      </c>
      <c r="AA13449">
        <v>1</v>
      </c>
      <c r="AX13449">
        <v>4</v>
      </c>
      <c r="BA13449">
        <v>1</v>
      </c>
      <c r="BJ13449">
        <v>3</v>
      </c>
      <c r="BM13449">
        <v>14</v>
      </c>
    </row>
    <row r="13450" spans="1:65" x14ac:dyDescent="0.3">
      <c r="A13450" s="1">
        <f t="shared" si="1482"/>
        <v>42567</v>
      </c>
      <c r="B13450" s="3" t="s">
        <v>27</v>
      </c>
      <c r="C13450" s="2" t="str">
        <f t="shared" si="1483"/>
        <v>Saturday</v>
      </c>
      <c r="D13450">
        <f t="shared" si="1484"/>
        <v>16</v>
      </c>
      <c r="E13450">
        <f t="shared" si="1485"/>
        <v>7</v>
      </c>
      <c r="F13450">
        <f t="shared" si="1486"/>
        <v>2016</v>
      </c>
      <c r="G13450">
        <v>5</v>
      </c>
      <c r="I13450">
        <v>1</v>
      </c>
      <c r="P13450">
        <v>3</v>
      </c>
      <c r="AA13450">
        <v>1</v>
      </c>
      <c r="AU13450">
        <v>2</v>
      </c>
      <c r="BJ13450">
        <v>2</v>
      </c>
      <c r="BL13450">
        <v>1</v>
      </c>
      <c r="BM13450">
        <v>15</v>
      </c>
    </row>
    <row r="13451" spans="1:65" x14ac:dyDescent="0.3">
      <c r="A13451" s="1">
        <f t="shared" si="1482"/>
        <v>42567</v>
      </c>
      <c r="B13451" s="3" t="s">
        <v>28</v>
      </c>
      <c r="C13451" s="2" t="str">
        <f t="shared" si="1483"/>
        <v>Saturday</v>
      </c>
      <c r="D13451">
        <f t="shared" si="1484"/>
        <v>16</v>
      </c>
      <c r="E13451">
        <f t="shared" si="1485"/>
        <v>7</v>
      </c>
      <c r="F13451">
        <f t="shared" si="1486"/>
        <v>2016</v>
      </c>
      <c r="G13451">
        <v>1</v>
      </c>
      <c r="N13451">
        <v>3</v>
      </c>
      <c r="W13451">
        <v>1</v>
      </c>
      <c r="X13451">
        <v>1</v>
      </c>
      <c r="Y13451">
        <v>1</v>
      </c>
      <c r="BM13451">
        <v>7</v>
      </c>
    </row>
    <row r="13452" spans="1:65" x14ac:dyDescent="0.3">
      <c r="A13452" s="1">
        <f t="shared" si="1482"/>
        <v>42567</v>
      </c>
      <c r="B13452" s="3" t="s">
        <v>29</v>
      </c>
      <c r="C13452" s="2" t="str">
        <f t="shared" si="1483"/>
        <v>Saturday</v>
      </c>
      <c r="D13452">
        <f t="shared" si="1484"/>
        <v>16</v>
      </c>
      <c r="E13452">
        <f t="shared" si="1485"/>
        <v>7</v>
      </c>
      <c r="F13452">
        <f t="shared" si="1486"/>
        <v>2016</v>
      </c>
      <c r="M13452">
        <v>4</v>
      </c>
      <c r="P13452">
        <v>3</v>
      </c>
      <c r="BM13452">
        <v>7</v>
      </c>
    </row>
    <row r="13453" spans="1:65" x14ac:dyDescent="0.3">
      <c r="A13453" s="1">
        <v>42568</v>
      </c>
      <c r="B13453" s="3" t="s">
        <v>8</v>
      </c>
      <c r="C13453" s="2" t="str">
        <f t="shared" si="1483"/>
        <v>Sunday</v>
      </c>
      <c r="D13453">
        <f t="shared" si="1484"/>
        <v>17</v>
      </c>
      <c r="E13453">
        <f t="shared" si="1485"/>
        <v>7</v>
      </c>
      <c r="F13453">
        <f t="shared" si="1486"/>
        <v>2016</v>
      </c>
      <c r="R13453">
        <v>1</v>
      </c>
      <c r="AA13453">
        <v>2</v>
      </c>
      <c r="AB13453">
        <v>1</v>
      </c>
      <c r="BM13453">
        <v>4</v>
      </c>
    </row>
    <row r="13454" spans="1:65" x14ac:dyDescent="0.3">
      <c r="A13454" s="1">
        <f t="shared" ref="A13454:A13473" si="1487">A13453</f>
        <v>42568</v>
      </c>
      <c r="B13454" s="3" t="s">
        <v>9</v>
      </c>
      <c r="C13454" s="2" t="str">
        <f t="shared" si="1483"/>
        <v>Sunday</v>
      </c>
      <c r="D13454">
        <f t="shared" si="1484"/>
        <v>17</v>
      </c>
      <c r="E13454">
        <f t="shared" si="1485"/>
        <v>7</v>
      </c>
      <c r="F13454">
        <f t="shared" si="1486"/>
        <v>2016</v>
      </c>
      <c r="AI13454">
        <v>4</v>
      </c>
      <c r="BM13454">
        <v>4</v>
      </c>
    </row>
    <row r="13455" spans="1:65" x14ac:dyDescent="0.3">
      <c r="A13455" s="1">
        <f t="shared" si="1487"/>
        <v>42568</v>
      </c>
      <c r="B13455" s="3" t="s">
        <v>11</v>
      </c>
      <c r="C13455" s="2" t="str">
        <f t="shared" si="1483"/>
        <v>Sunday</v>
      </c>
      <c r="D13455">
        <f t="shared" si="1484"/>
        <v>17</v>
      </c>
      <c r="E13455">
        <f t="shared" si="1485"/>
        <v>7</v>
      </c>
      <c r="F13455">
        <f t="shared" si="1486"/>
        <v>2016</v>
      </c>
      <c r="X13455">
        <v>1</v>
      </c>
      <c r="AB13455">
        <v>1</v>
      </c>
      <c r="BM13455">
        <v>2</v>
      </c>
    </row>
    <row r="13456" spans="1:65" x14ac:dyDescent="0.3">
      <c r="A13456" s="1">
        <f t="shared" si="1487"/>
        <v>42568</v>
      </c>
      <c r="B13456" s="3" t="s">
        <v>14</v>
      </c>
      <c r="C13456" s="2" t="str">
        <f t="shared" si="1483"/>
        <v>Sunday</v>
      </c>
      <c r="D13456">
        <f t="shared" si="1484"/>
        <v>17</v>
      </c>
      <c r="E13456">
        <f t="shared" si="1485"/>
        <v>7</v>
      </c>
      <c r="F13456">
        <f t="shared" si="1486"/>
        <v>2016</v>
      </c>
      <c r="W13456">
        <v>1</v>
      </c>
      <c r="BM13456">
        <v>1</v>
      </c>
    </row>
    <row r="13457" spans="1:65" x14ac:dyDescent="0.3">
      <c r="A13457" s="1">
        <f t="shared" si="1487"/>
        <v>42568</v>
      </c>
      <c r="B13457" s="3" t="s">
        <v>15</v>
      </c>
      <c r="C13457" s="2" t="str">
        <f t="shared" si="1483"/>
        <v>Sunday</v>
      </c>
      <c r="D13457">
        <f t="shared" si="1484"/>
        <v>17</v>
      </c>
      <c r="E13457">
        <f t="shared" si="1485"/>
        <v>7</v>
      </c>
      <c r="F13457">
        <f t="shared" si="1486"/>
        <v>2016</v>
      </c>
      <c r="AA13457">
        <v>1</v>
      </c>
      <c r="AK13457">
        <v>1</v>
      </c>
      <c r="BM13457">
        <v>2</v>
      </c>
    </row>
    <row r="13458" spans="1:65" x14ac:dyDescent="0.3">
      <c r="A13458" s="1">
        <f t="shared" si="1487"/>
        <v>42568</v>
      </c>
      <c r="B13458" s="3" t="s">
        <v>16</v>
      </c>
      <c r="C13458" s="2" t="str">
        <f t="shared" si="1483"/>
        <v>Sunday</v>
      </c>
      <c r="D13458">
        <f t="shared" si="1484"/>
        <v>17</v>
      </c>
      <c r="E13458">
        <f t="shared" si="1485"/>
        <v>7</v>
      </c>
      <c r="F13458">
        <f t="shared" si="1486"/>
        <v>2016</v>
      </c>
      <c r="R13458">
        <v>2</v>
      </c>
      <c r="AE13458">
        <v>2</v>
      </c>
      <c r="AZ13458">
        <v>2</v>
      </c>
      <c r="BI13458">
        <v>1</v>
      </c>
      <c r="BM13458">
        <v>7</v>
      </c>
    </row>
    <row r="13459" spans="1:65" x14ac:dyDescent="0.3">
      <c r="A13459" s="1">
        <f t="shared" si="1487"/>
        <v>42568</v>
      </c>
      <c r="B13459" s="3" t="s">
        <v>17</v>
      </c>
      <c r="C13459" s="2" t="str">
        <f t="shared" si="1483"/>
        <v>Sunday</v>
      </c>
      <c r="D13459">
        <f t="shared" si="1484"/>
        <v>17</v>
      </c>
      <c r="E13459">
        <f t="shared" si="1485"/>
        <v>7</v>
      </c>
      <c r="F13459">
        <f t="shared" si="1486"/>
        <v>2016</v>
      </c>
      <c r="G13459">
        <v>2</v>
      </c>
      <c r="H13459">
        <v>1</v>
      </c>
      <c r="J13459">
        <v>2</v>
      </c>
      <c r="AA13459">
        <v>2</v>
      </c>
      <c r="AU13459">
        <v>2</v>
      </c>
      <c r="BM13459">
        <v>9</v>
      </c>
    </row>
    <row r="13460" spans="1:65" x14ac:dyDescent="0.3">
      <c r="A13460" s="1">
        <f t="shared" si="1487"/>
        <v>42568</v>
      </c>
      <c r="B13460" s="3" t="s">
        <v>6</v>
      </c>
      <c r="C13460" s="2" t="str">
        <f t="shared" si="1483"/>
        <v>Sunday</v>
      </c>
      <c r="D13460">
        <f t="shared" si="1484"/>
        <v>17</v>
      </c>
      <c r="E13460">
        <f t="shared" si="1485"/>
        <v>7</v>
      </c>
      <c r="F13460">
        <f t="shared" si="1486"/>
        <v>2016</v>
      </c>
      <c r="G13460">
        <v>1</v>
      </c>
      <c r="I13460">
        <v>2</v>
      </c>
      <c r="X13460">
        <v>1</v>
      </c>
      <c r="AA13460">
        <v>3</v>
      </c>
      <c r="AB13460">
        <v>1</v>
      </c>
      <c r="AO13460">
        <v>2</v>
      </c>
      <c r="AU13460">
        <v>3</v>
      </c>
      <c r="AW13460">
        <v>1</v>
      </c>
      <c r="BJ13460">
        <v>1</v>
      </c>
      <c r="BM13460">
        <v>15</v>
      </c>
    </row>
    <row r="13461" spans="1:65" x14ac:dyDescent="0.3">
      <c r="A13461" s="1">
        <f t="shared" si="1487"/>
        <v>42568</v>
      </c>
      <c r="B13461" s="3" t="s">
        <v>7</v>
      </c>
      <c r="C13461" s="2" t="str">
        <f t="shared" si="1483"/>
        <v>Sunday</v>
      </c>
      <c r="D13461">
        <f t="shared" si="1484"/>
        <v>17</v>
      </c>
      <c r="E13461">
        <f t="shared" si="1485"/>
        <v>7</v>
      </c>
      <c r="F13461">
        <f t="shared" si="1486"/>
        <v>2016</v>
      </c>
      <c r="I13461">
        <v>1</v>
      </c>
      <c r="K13461">
        <v>2</v>
      </c>
      <c r="N13461">
        <v>3</v>
      </c>
      <c r="P13461">
        <v>2</v>
      </c>
      <c r="S13461">
        <v>3</v>
      </c>
      <c r="T13461">
        <v>2</v>
      </c>
      <c r="U13461">
        <v>4</v>
      </c>
      <c r="V13461">
        <v>1</v>
      </c>
      <c r="W13461">
        <v>1</v>
      </c>
      <c r="AE13461">
        <v>1</v>
      </c>
      <c r="AI13461">
        <v>2</v>
      </c>
      <c r="AK13461">
        <v>1</v>
      </c>
      <c r="AQ13461">
        <v>1</v>
      </c>
      <c r="AS13461">
        <v>1</v>
      </c>
      <c r="AU13461">
        <v>1</v>
      </c>
      <c r="BB13461">
        <v>1</v>
      </c>
      <c r="BF13461">
        <v>2</v>
      </c>
      <c r="BJ13461">
        <v>3</v>
      </c>
      <c r="BM13461">
        <v>32</v>
      </c>
    </row>
    <row r="13462" spans="1:65" x14ac:dyDescent="0.3">
      <c r="A13462" s="1">
        <f t="shared" si="1487"/>
        <v>42568</v>
      </c>
      <c r="B13462" s="3" t="s">
        <v>18</v>
      </c>
      <c r="C13462" s="2" t="str">
        <f t="shared" si="1483"/>
        <v>Sunday</v>
      </c>
      <c r="D13462">
        <f t="shared" si="1484"/>
        <v>17</v>
      </c>
      <c r="E13462">
        <f t="shared" si="1485"/>
        <v>7</v>
      </c>
      <c r="F13462">
        <f t="shared" si="1486"/>
        <v>2016</v>
      </c>
      <c r="K13462">
        <v>1</v>
      </c>
      <c r="L13462">
        <v>2</v>
      </c>
      <c r="R13462">
        <v>1</v>
      </c>
      <c r="S13462">
        <v>1</v>
      </c>
      <c r="W13462">
        <v>3</v>
      </c>
      <c r="Z13462">
        <v>1</v>
      </c>
      <c r="AB13462">
        <v>1</v>
      </c>
      <c r="AF13462">
        <v>1</v>
      </c>
      <c r="AG13462">
        <v>1</v>
      </c>
      <c r="AJ13462">
        <v>2</v>
      </c>
      <c r="AK13462">
        <v>3</v>
      </c>
      <c r="AP13462">
        <v>2</v>
      </c>
      <c r="AQ13462">
        <v>1</v>
      </c>
      <c r="AS13462">
        <v>1</v>
      </c>
      <c r="AU13462">
        <v>3</v>
      </c>
      <c r="AY13462">
        <v>1</v>
      </c>
      <c r="BA13462">
        <v>4</v>
      </c>
      <c r="BD13462">
        <v>1</v>
      </c>
      <c r="BE13462">
        <v>2</v>
      </c>
      <c r="BI13462">
        <v>1</v>
      </c>
      <c r="BJ13462">
        <v>8</v>
      </c>
      <c r="BL13462">
        <v>1</v>
      </c>
      <c r="BM13462">
        <v>42</v>
      </c>
    </row>
    <row r="13463" spans="1:65" x14ac:dyDescent="0.3">
      <c r="A13463" s="1">
        <f t="shared" si="1487"/>
        <v>42568</v>
      </c>
      <c r="B13463" s="3" t="s">
        <v>19</v>
      </c>
      <c r="C13463" s="2" t="str">
        <f t="shared" si="1483"/>
        <v>Sunday</v>
      </c>
      <c r="D13463">
        <f t="shared" si="1484"/>
        <v>17</v>
      </c>
      <c r="E13463">
        <f t="shared" si="1485"/>
        <v>7</v>
      </c>
      <c r="F13463">
        <f t="shared" si="1486"/>
        <v>2016</v>
      </c>
      <c r="H13463">
        <v>2</v>
      </c>
      <c r="K13463">
        <v>1</v>
      </c>
      <c r="L13463">
        <v>2</v>
      </c>
      <c r="N13463">
        <v>2</v>
      </c>
      <c r="AC13463">
        <v>1</v>
      </c>
      <c r="AE13463">
        <v>4</v>
      </c>
      <c r="AF13463">
        <v>2</v>
      </c>
      <c r="AG13463">
        <v>1</v>
      </c>
      <c r="AO13463">
        <v>2</v>
      </c>
      <c r="AS13463">
        <v>1</v>
      </c>
      <c r="AY13463">
        <v>5</v>
      </c>
      <c r="BA13463">
        <v>2</v>
      </c>
      <c r="BB13463">
        <v>1</v>
      </c>
      <c r="BD13463">
        <v>2</v>
      </c>
      <c r="BE13463">
        <v>1</v>
      </c>
      <c r="BG13463">
        <v>1</v>
      </c>
      <c r="BI13463">
        <v>1</v>
      </c>
      <c r="BJ13463">
        <v>5</v>
      </c>
      <c r="BL13463">
        <v>2</v>
      </c>
      <c r="BM13463">
        <v>38</v>
      </c>
    </row>
    <row r="13464" spans="1:65" x14ac:dyDescent="0.3">
      <c r="A13464" s="1">
        <f t="shared" si="1487"/>
        <v>42568</v>
      </c>
      <c r="B13464" s="3" t="s">
        <v>20</v>
      </c>
      <c r="C13464" s="2" t="str">
        <f t="shared" si="1483"/>
        <v>Sunday</v>
      </c>
      <c r="D13464">
        <f t="shared" si="1484"/>
        <v>17</v>
      </c>
      <c r="E13464">
        <f t="shared" si="1485"/>
        <v>7</v>
      </c>
      <c r="F13464">
        <f t="shared" si="1486"/>
        <v>2016</v>
      </c>
      <c r="G13464">
        <v>2</v>
      </c>
      <c r="H13464">
        <v>2</v>
      </c>
      <c r="I13464">
        <v>1</v>
      </c>
      <c r="L13464">
        <v>1</v>
      </c>
      <c r="R13464">
        <v>3</v>
      </c>
      <c r="U13464">
        <v>2</v>
      </c>
      <c r="V13464">
        <v>1</v>
      </c>
      <c r="W13464">
        <v>1</v>
      </c>
      <c r="AD13464">
        <v>1</v>
      </c>
      <c r="AF13464">
        <v>2</v>
      </c>
      <c r="AN13464">
        <v>1</v>
      </c>
      <c r="AO13464">
        <v>1</v>
      </c>
      <c r="AR13464">
        <v>1</v>
      </c>
      <c r="AS13464">
        <v>3</v>
      </c>
      <c r="AX13464">
        <v>1</v>
      </c>
      <c r="BF13464">
        <v>1</v>
      </c>
      <c r="BJ13464">
        <v>1</v>
      </c>
      <c r="BM13464">
        <v>25</v>
      </c>
    </row>
    <row r="13465" spans="1:65" x14ac:dyDescent="0.3">
      <c r="A13465" s="1">
        <f t="shared" si="1487"/>
        <v>42568</v>
      </c>
      <c r="B13465" s="3" t="s">
        <v>21</v>
      </c>
      <c r="C13465" s="2" t="str">
        <f t="shared" si="1483"/>
        <v>Sunday</v>
      </c>
      <c r="D13465">
        <f t="shared" si="1484"/>
        <v>17</v>
      </c>
      <c r="E13465">
        <f t="shared" si="1485"/>
        <v>7</v>
      </c>
      <c r="F13465">
        <f t="shared" si="1486"/>
        <v>2016</v>
      </c>
      <c r="G13465">
        <v>4</v>
      </c>
      <c r="P13465">
        <v>1</v>
      </c>
      <c r="Q13465">
        <v>1</v>
      </c>
      <c r="R13465">
        <v>1</v>
      </c>
      <c r="S13465">
        <v>2</v>
      </c>
      <c r="U13465">
        <v>1</v>
      </c>
      <c r="AD13465">
        <v>1</v>
      </c>
      <c r="AK13465">
        <v>3</v>
      </c>
      <c r="AQ13465">
        <v>4</v>
      </c>
      <c r="AS13465">
        <v>1</v>
      </c>
      <c r="AU13465">
        <v>2</v>
      </c>
      <c r="AX13465">
        <v>5</v>
      </c>
      <c r="AY13465">
        <v>1</v>
      </c>
      <c r="BA13465">
        <v>1</v>
      </c>
      <c r="BB13465">
        <v>2</v>
      </c>
      <c r="BJ13465">
        <v>2</v>
      </c>
      <c r="BM13465">
        <v>32</v>
      </c>
    </row>
    <row r="13466" spans="1:65" x14ac:dyDescent="0.3">
      <c r="A13466" s="1">
        <f t="shared" si="1487"/>
        <v>42568</v>
      </c>
      <c r="B13466" s="3" t="s">
        <v>22</v>
      </c>
      <c r="C13466" s="2" t="str">
        <f t="shared" si="1483"/>
        <v>Sunday</v>
      </c>
      <c r="D13466">
        <f t="shared" si="1484"/>
        <v>17</v>
      </c>
      <c r="E13466">
        <f t="shared" si="1485"/>
        <v>7</v>
      </c>
      <c r="F13466">
        <f t="shared" si="1486"/>
        <v>2016</v>
      </c>
      <c r="M13466">
        <v>1</v>
      </c>
      <c r="P13466">
        <v>2</v>
      </c>
      <c r="AI13466">
        <v>1</v>
      </c>
      <c r="AK13466">
        <v>4</v>
      </c>
      <c r="AP13466">
        <v>2</v>
      </c>
      <c r="AR13466">
        <v>1</v>
      </c>
      <c r="AS13466">
        <v>3</v>
      </c>
      <c r="AU13466">
        <v>1</v>
      </c>
      <c r="AV13466">
        <v>1</v>
      </c>
      <c r="BL13466">
        <v>4</v>
      </c>
      <c r="BM13466">
        <v>20</v>
      </c>
    </row>
    <row r="13467" spans="1:65" x14ac:dyDescent="0.3">
      <c r="A13467" s="1">
        <f t="shared" si="1487"/>
        <v>42568</v>
      </c>
      <c r="B13467" s="3" t="s">
        <v>23</v>
      </c>
      <c r="C13467" s="2" t="str">
        <f t="shared" si="1483"/>
        <v>Sunday</v>
      </c>
      <c r="D13467">
        <f t="shared" si="1484"/>
        <v>17</v>
      </c>
      <c r="E13467">
        <f t="shared" si="1485"/>
        <v>7</v>
      </c>
      <c r="F13467">
        <f t="shared" si="1486"/>
        <v>2016</v>
      </c>
      <c r="G13467">
        <v>5</v>
      </c>
      <c r="J13467">
        <v>7</v>
      </c>
      <c r="M13467">
        <v>2</v>
      </c>
      <c r="X13467">
        <v>2</v>
      </c>
      <c r="AA13467">
        <v>1</v>
      </c>
      <c r="AB13467">
        <v>1</v>
      </c>
      <c r="AC13467">
        <v>2</v>
      </c>
      <c r="AF13467">
        <v>1</v>
      </c>
      <c r="AG13467">
        <v>1</v>
      </c>
      <c r="AM13467">
        <v>3</v>
      </c>
      <c r="AO13467">
        <v>2</v>
      </c>
      <c r="AQ13467">
        <v>4</v>
      </c>
      <c r="AR13467">
        <v>1</v>
      </c>
      <c r="AS13467">
        <v>5</v>
      </c>
      <c r="AW13467">
        <v>2</v>
      </c>
      <c r="AX13467">
        <v>1</v>
      </c>
      <c r="BJ13467">
        <v>7</v>
      </c>
      <c r="BL13467">
        <v>7</v>
      </c>
      <c r="BM13467">
        <v>54</v>
      </c>
    </row>
    <row r="13468" spans="1:65" x14ac:dyDescent="0.3">
      <c r="A13468" s="1">
        <f t="shared" si="1487"/>
        <v>42568</v>
      </c>
      <c r="B13468" s="3" t="s">
        <v>24</v>
      </c>
      <c r="C13468" s="2" t="str">
        <f t="shared" si="1483"/>
        <v>Sunday</v>
      </c>
      <c r="D13468">
        <f t="shared" si="1484"/>
        <v>17</v>
      </c>
      <c r="E13468">
        <f t="shared" si="1485"/>
        <v>7</v>
      </c>
      <c r="F13468">
        <f t="shared" si="1486"/>
        <v>2016</v>
      </c>
      <c r="S13468">
        <v>2</v>
      </c>
      <c r="T13468">
        <v>1</v>
      </c>
      <c r="W13468">
        <v>1</v>
      </c>
      <c r="AA13468">
        <v>1</v>
      </c>
      <c r="AB13468">
        <v>5</v>
      </c>
      <c r="AF13468">
        <v>1</v>
      </c>
      <c r="AM13468">
        <v>1</v>
      </c>
      <c r="AN13468">
        <v>1</v>
      </c>
      <c r="AP13468">
        <v>2</v>
      </c>
      <c r="AQ13468">
        <v>1</v>
      </c>
      <c r="AR13468">
        <v>1</v>
      </c>
      <c r="AX13468">
        <v>2</v>
      </c>
      <c r="BJ13468">
        <v>8</v>
      </c>
      <c r="BM13468">
        <v>27</v>
      </c>
    </row>
    <row r="13469" spans="1:65" x14ac:dyDescent="0.3">
      <c r="A13469" s="1">
        <f t="shared" si="1487"/>
        <v>42568</v>
      </c>
      <c r="B13469" s="3" t="s">
        <v>25</v>
      </c>
      <c r="C13469" s="2" t="str">
        <f t="shared" si="1483"/>
        <v>Sunday</v>
      </c>
      <c r="D13469">
        <f t="shared" si="1484"/>
        <v>17</v>
      </c>
      <c r="E13469">
        <f t="shared" si="1485"/>
        <v>7</v>
      </c>
      <c r="F13469">
        <f t="shared" si="1486"/>
        <v>2016</v>
      </c>
      <c r="G13469">
        <v>2</v>
      </c>
      <c r="H13469">
        <v>2</v>
      </c>
      <c r="L13469">
        <v>1</v>
      </c>
      <c r="P13469">
        <v>2</v>
      </c>
      <c r="V13469">
        <v>1</v>
      </c>
      <c r="W13469">
        <v>1</v>
      </c>
      <c r="Y13469">
        <v>4</v>
      </c>
      <c r="AG13469">
        <v>1</v>
      </c>
      <c r="AJ13469">
        <v>2</v>
      </c>
      <c r="AQ13469">
        <v>3</v>
      </c>
      <c r="AX13469">
        <v>4</v>
      </c>
      <c r="BJ13469">
        <v>4</v>
      </c>
      <c r="BM13469">
        <v>27</v>
      </c>
    </row>
    <row r="13470" spans="1:65" x14ac:dyDescent="0.3">
      <c r="A13470" s="1">
        <f t="shared" si="1487"/>
        <v>42568</v>
      </c>
      <c r="B13470" s="3" t="s">
        <v>26</v>
      </c>
      <c r="C13470" s="2" t="str">
        <f t="shared" si="1483"/>
        <v>Sunday</v>
      </c>
      <c r="D13470">
        <f t="shared" si="1484"/>
        <v>17</v>
      </c>
      <c r="E13470">
        <f t="shared" si="1485"/>
        <v>7</v>
      </c>
      <c r="F13470">
        <f t="shared" si="1486"/>
        <v>2016</v>
      </c>
      <c r="G13470">
        <v>2</v>
      </c>
      <c r="H13470">
        <v>3</v>
      </c>
      <c r="Q13470">
        <v>1</v>
      </c>
      <c r="S13470">
        <v>2</v>
      </c>
      <c r="U13470">
        <v>1</v>
      </c>
      <c r="W13470">
        <v>1</v>
      </c>
      <c r="X13470">
        <v>1</v>
      </c>
      <c r="AE13470">
        <v>1</v>
      </c>
      <c r="AO13470">
        <v>2</v>
      </c>
      <c r="AP13470">
        <v>1</v>
      </c>
      <c r="AU13470">
        <v>1</v>
      </c>
      <c r="AX13470">
        <v>3</v>
      </c>
      <c r="BM13470">
        <v>19</v>
      </c>
    </row>
    <row r="13471" spans="1:65" x14ac:dyDescent="0.3">
      <c r="A13471" s="1">
        <f t="shared" si="1487"/>
        <v>42568</v>
      </c>
      <c r="B13471" s="3" t="s">
        <v>27</v>
      </c>
      <c r="C13471" s="2" t="str">
        <f t="shared" si="1483"/>
        <v>Sunday</v>
      </c>
      <c r="D13471">
        <f t="shared" si="1484"/>
        <v>17</v>
      </c>
      <c r="E13471">
        <f t="shared" si="1485"/>
        <v>7</v>
      </c>
      <c r="F13471">
        <f t="shared" si="1486"/>
        <v>2016</v>
      </c>
      <c r="L13471">
        <v>1</v>
      </c>
      <c r="P13471">
        <v>1</v>
      </c>
      <c r="Z13471">
        <v>1</v>
      </c>
      <c r="AA13471">
        <v>1</v>
      </c>
      <c r="AL13471">
        <v>2</v>
      </c>
      <c r="BJ13471">
        <v>3</v>
      </c>
      <c r="BL13471">
        <v>1</v>
      </c>
      <c r="BM13471">
        <v>10</v>
      </c>
    </row>
    <row r="13472" spans="1:65" x14ac:dyDescent="0.3">
      <c r="A13472" s="1">
        <f t="shared" si="1487"/>
        <v>42568</v>
      </c>
      <c r="B13472" s="3" t="s">
        <v>28</v>
      </c>
      <c r="C13472" s="2" t="str">
        <f t="shared" si="1483"/>
        <v>Sunday</v>
      </c>
      <c r="D13472">
        <f t="shared" si="1484"/>
        <v>17</v>
      </c>
      <c r="E13472">
        <f t="shared" si="1485"/>
        <v>7</v>
      </c>
      <c r="F13472">
        <f t="shared" si="1486"/>
        <v>2016</v>
      </c>
      <c r="H13472">
        <v>2</v>
      </c>
      <c r="S13472">
        <v>1</v>
      </c>
      <c r="Z13472">
        <v>1</v>
      </c>
      <c r="AK13472">
        <v>1</v>
      </c>
      <c r="AQ13472">
        <v>1</v>
      </c>
      <c r="AS13472">
        <v>2</v>
      </c>
      <c r="BJ13472">
        <v>2</v>
      </c>
      <c r="BL13472">
        <v>1</v>
      </c>
      <c r="BM13472">
        <v>11</v>
      </c>
    </row>
    <row r="13473" spans="1:65" x14ac:dyDescent="0.3">
      <c r="A13473" s="1">
        <f t="shared" si="1487"/>
        <v>42568</v>
      </c>
      <c r="B13473" s="3" t="s">
        <v>29</v>
      </c>
      <c r="C13473" s="2" t="str">
        <f t="shared" si="1483"/>
        <v>Sunday</v>
      </c>
      <c r="D13473">
        <f t="shared" si="1484"/>
        <v>17</v>
      </c>
      <c r="E13473">
        <f t="shared" si="1485"/>
        <v>7</v>
      </c>
      <c r="F13473">
        <f t="shared" si="1486"/>
        <v>2016</v>
      </c>
      <c r="L13473">
        <v>1</v>
      </c>
      <c r="P13473">
        <v>1</v>
      </c>
      <c r="BM13473">
        <v>2</v>
      </c>
    </row>
    <row r="13474" spans="1:65" x14ac:dyDescent="0.3">
      <c r="A13474" s="1">
        <v>42569</v>
      </c>
      <c r="B13474" s="3" t="s">
        <v>8</v>
      </c>
      <c r="C13474" s="2" t="str">
        <f t="shared" si="1483"/>
        <v>Monday</v>
      </c>
      <c r="D13474">
        <f t="shared" si="1484"/>
        <v>18</v>
      </c>
      <c r="E13474">
        <f t="shared" si="1485"/>
        <v>7</v>
      </c>
      <c r="F13474">
        <f t="shared" si="1486"/>
        <v>2016</v>
      </c>
      <c r="L13474">
        <v>2</v>
      </c>
      <c r="BM13474">
        <v>2</v>
      </c>
    </row>
    <row r="13475" spans="1:65" x14ac:dyDescent="0.3">
      <c r="A13475" s="1">
        <f t="shared" ref="A13475:A13496" si="1488">A13474</f>
        <v>42569</v>
      </c>
      <c r="B13475" s="3" t="s">
        <v>9</v>
      </c>
      <c r="C13475" s="2" t="str">
        <f t="shared" si="1483"/>
        <v>Monday</v>
      </c>
      <c r="D13475">
        <f t="shared" si="1484"/>
        <v>18</v>
      </c>
      <c r="E13475">
        <f t="shared" si="1485"/>
        <v>7</v>
      </c>
      <c r="F13475">
        <f t="shared" si="1486"/>
        <v>2016</v>
      </c>
      <c r="L13475">
        <v>1</v>
      </c>
      <c r="Y13475">
        <v>1</v>
      </c>
      <c r="BM13475">
        <v>2</v>
      </c>
    </row>
    <row r="13476" spans="1:65" x14ac:dyDescent="0.3">
      <c r="A13476" s="1">
        <f t="shared" si="1488"/>
        <v>42569</v>
      </c>
      <c r="B13476" s="3" t="s">
        <v>11</v>
      </c>
      <c r="C13476" s="2" t="str">
        <f t="shared" si="1483"/>
        <v>Monday</v>
      </c>
      <c r="D13476">
        <f t="shared" si="1484"/>
        <v>18</v>
      </c>
      <c r="E13476">
        <f t="shared" si="1485"/>
        <v>7</v>
      </c>
      <c r="F13476">
        <f t="shared" si="1486"/>
        <v>2016</v>
      </c>
      <c r="AN13476">
        <v>1</v>
      </c>
      <c r="BM13476">
        <v>1</v>
      </c>
    </row>
    <row r="13477" spans="1:65" x14ac:dyDescent="0.3">
      <c r="A13477" s="1">
        <f t="shared" si="1488"/>
        <v>42569</v>
      </c>
      <c r="B13477" s="3" t="s">
        <v>12</v>
      </c>
      <c r="C13477" s="2" t="str">
        <f t="shared" si="1483"/>
        <v>Monday</v>
      </c>
      <c r="D13477">
        <f t="shared" si="1484"/>
        <v>18</v>
      </c>
      <c r="E13477">
        <f t="shared" si="1485"/>
        <v>7</v>
      </c>
      <c r="F13477">
        <f t="shared" si="1486"/>
        <v>2016</v>
      </c>
      <c r="W13477">
        <v>1</v>
      </c>
      <c r="AU13477">
        <v>1</v>
      </c>
      <c r="BM13477">
        <v>2</v>
      </c>
    </row>
    <row r="13478" spans="1:65" x14ac:dyDescent="0.3">
      <c r="A13478" s="1">
        <f t="shared" si="1488"/>
        <v>42569</v>
      </c>
      <c r="B13478" s="3" t="s">
        <v>13</v>
      </c>
      <c r="C13478" s="2" t="str">
        <f t="shared" si="1483"/>
        <v>Monday</v>
      </c>
      <c r="D13478">
        <f t="shared" si="1484"/>
        <v>18</v>
      </c>
      <c r="E13478">
        <f t="shared" si="1485"/>
        <v>7</v>
      </c>
      <c r="F13478">
        <f t="shared" si="1486"/>
        <v>2016</v>
      </c>
      <c r="AY13478">
        <v>1</v>
      </c>
      <c r="BM13478">
        <v>1</v>
      </c>
    </row>
    <row r="13479" spans="1:65" x14ac:dyDescent="0.3">
      <c r="A13479" s="1">
        <f t="shared" si="1488"/>
        <v>42569</v>
      </c>
      <c r="B13479" s="3" t="s">
        <v>14</v>
      </c>
      <c r="C13479" s="2" t="str">
        <f t="shared" si="1483"/>
        <v>Monday</v>
      </c>
      <c r="D13479">
        <f t="shared" si="1484"/>
        <v>18</v>
      </c>
      <c r="E13479">
        <f t="shared" si="1485"/>
        <v>7</v>
      </c>
      <c r="F13479">
        <f t="shared" si="1486"/>
        <v>2016</v>
      </c>
      <c r="AF13479">
        <v>1</v>
      </c>
      <c r="AN13479">
        <v>1</v>
      </c>
      <c r="BM13479">
        <v>2</v>
      </c>
    </row>
    <row r="13480" spans="1:65" x14ac:dyDescent="0.3">
      <c r="A13480" s="1">
        <f t="shared" si="1488"/>
        <v>42569</v>
      </c>
      <c r="B13480" s="3" t="s">
        <v>15</v>
      </c>
      <c r="C13480" s="2" t="str">
        <f t="shared" si="1483"/>
        <v>Monday</v>
      </c>
      <c r="D13480">
        <f t="shared" si="1484"/>
        <v>18</v>
      </c>
      <c r="E13480">
        <f t="shared" si="1485"/>
        <v>7</v>
      </c>
      <c r="F13480">
        <f t="shared" si="1486"/>
        <v>2016</v>
      </c>
      <c r="M13480">
        <v>2</v>
      </c>
      <c r="P13480">
        <v>2</v>
      </c>
      <c r="R13480">
        <v>1</v>
      </c>
      <c r="S13480">
        <v>1</v>
      </c>
      <c r="T13480">
        <v>3</v>
      </c>
      <c r="U13480">
        <v>1</v>
      </c>
      <c r="W13480">
        <v>2</v>
      </c>
      <c r="X13480">
        <v>1</v>
      </c>
      <c r="AA13480">
        <v>1</v>
      </c>
      <c r="AI13480">
        <v>1</v>
      </c>
      <c r="AL13480">
        <v>3</v>
      </c>
      <c r="AN13480">
        <v>2</v>
      </c>
      <c r="AQ13480">
        <v>1</v>
      </c>
      <c r="AU13480">
        <v>1</v>
      </c>
      <c r="AZ13480">
        <v>1</v>
      </c>
      <c r="BM13480">
        <v>23</v>
      </c>
    </row>
    <row r="13481" spans="1:65" x14ac:dyDescent="0.3">
      <c r="A13481" s="1">
        <f t="shared" si="1488"/>
        <v>42569</v>
      </c>
      <c r="B13481" s="3" t="s">
        <v>16</v>
      </c>
      <c r="C13481" s="2" t="str">
        <f t="shared" si="1483"/>
        <v>Monday</v>
      </c>
      <c r="D13481">
        <f t="shared" si="1484"/>
        <v>18</v>
      </c>
      <c r="E13481">
        <f t="shared" si="1485"/>
        <v>7</v>
      </c>
      <c r="F13481">
        <f t="shared" si="1486"/>
        <v>2016</v>
      </c>
      <c r="K13481">
        <v>2</v>
      </c>
      <c r="M13481">
        <v>2</v>
      </c>
      <c r="N13481">
        <v>1</v>
      </c>
      <c r="P13481">
        <v>1</v>
      </c>
      <c r="Q13481">
        <v>1</v>
      </c>
      <c r="R13481">
        <v>2</v>
      </c>
      <c r="T13481">
        <v>2</v>
      </c>
      <c r="U13481">
        <v>2</v>
      </c>
      <c r="V13481">
        <v>2</v>
      </c>
      <c r="W13481">
        <v>4</v>
      </c>
      <c r="X13481">
        <v>1</v>
      </c>
      <c r="Y13481">
        <v>1</v>
      </c>
      <c r="Z13481">
        <v>3</v>
      </c>
      <c r="AA13481">
        <v>1</v>
      </c>
      <c r="AG13481">
        <v>1</v>
      </c>
      <c r="AI13481">
        <v>1</v>
      </c>
      <c r="AK13481">
        <v>1</v>
      </c>
      <c r="AL13481">
        <v>2</v>
      </c>
      <c r="AP13481">
        <v>3</v>
      </c>
      <c r="AR13481">
        <v>2</v>
      </c>
      <c r="AV13481">
        <v>1</v>
      </c>
      <c r="AY13481">
        <v>1</v>
      </c>
      <c r="BA13481">
        <v>1</v>
      </c>
      <c r="BJ13481">
        <v>2</v>
      </c>
      <c r="BM13481">
        <v>40</v>
      </c>
    </row>
    <row r="13482" spans="1:65" x14ac:dyDescent="0.3">
      <c r="A13482" s="1">
        <f t="shared" si="1488"/>
        <v>42569</v>
      </c>
      <c r="B13482" s="3" t="s">
        <v>17</v>
      </c>
      <c r="C13482" s="2" t="str">
        <f t="shared" si="1483"/>
        <v>Monday</v>
      </c>
      <c r="D13482">
        <f t="shared" si="1484"/>
        <v>18</v>
      </c>
      <c r="E13482">
        <f t="shared" si="1485"/>
        <v>7</v>
      </c>
      <c r="F13482">
        <f t="shared" si="1486"/>
        <v>2016</v>
      </c>
      <c r="G13482">
        <v>2</v>
      </c>
      <c r="I13482">
        <v>1</v>
      </c>
      <c r="R13482">
        <v>1</v>
      </c>
      <c r="S13482">
        <v>1</v>
      </c>
      <c r="V13482">
        <v>1</v>
      </c>
      <c r="W13482">
        <v>2</v>
      </c>
      <c r="X13482">
        <v>1</v>
      </c>
      <c r="Z13482">
        <v>2</v>
      </c>
      <c r="AA13482">
        <v>3</v>
      </c>
      <c r="AB13482">
        <v>1</v>
      </c>
      <c r="AC13482">
        <v>1</v>
      </c>
      <c r="AG13482">
        <v>2</v>
      </c>
      <c r="AI13482">
        <v>1</v>
      </c>
      <c r="AK13482">
        <v>1</v>
      </c>
      <c r="AN13482">
        <v>1</v>
      </c>
      <c r="AS13482">
        <v>1</v>
      </c>
      <c r="AU13482">
        <v>1</v>
      </c>
      <c r="AV13482">
        <v>1</v>
      </c>
      <c r="BM13482">
        <v>24</v>
      </c>
    </row>
    <row r="13483" spans="1:65" x14ac:dyDescent="0.3">
      <c r="A13483" s="1">
        <f t="shared" si="1488"/>
        <v>42569</v>
      </c>
      <c r="B13483" s="3" t="s">
        <v>6</v>
      </c>
      <c r="C13483" s="2" t="str">
        <f t="shared" si="1483"/>
        <v>Monday</v>
      </c>
      <c r="D13483">
        <f t="shared" si="1484"/>
        <v>18</v>
      </c>
      <c r="E13483">
        <f t="shared" si="1485"/>
        <v>7</v>
      </c>
      <c r="F13483">
        <f t="shared" si="1486"/>
        <v>2016</v>
      </c>
      <c r="K13483">
        <v>2</v>
      </c>
      <c r="M13483">
        <v>2</v>
      </c>
      <c r="R13483">
        <v>2</v>
      </c>
      <c r="S13483">
        <v>2</v>
      </c>
      <c r="V13483">
        <v>1</v>
      </c>
      <c r="X13483">
        <v>4</v>
      </c>
      <c r="Z13483">
        <v>2</v>
      </c>
      <c r="AA13483">
        <v>2</v>
      </c>
      <c r="AM13483">
        <v>1</v>
      </c>
      <c r="AY13483">
        <v>1</v>
      </c>
      <c r="BE13483">
        <v>1</v>
      </c>
      <c r="BJ13483">
        <v>4</v>
      </c>
      <c r="BM13483">
        <v>24</v>
      </c>
    </row>
    <row r="13484" spans="1:65" x14ac:dyDescent="0.3">
      <c r="A13484" s="1">
        <f t="shared" si="1488"/>
        <v>42569</v>
      </c>
      <c r="B13484" s="3" t="s">
        <v>7</v>
      </c>
      <c r="C13484" s="2" t="str">
        <f t="shared" si="1483"/>
        <v>Monday</v>
      </c>
      <c r="D13484">
        <f t="shared" si="1484"/>
        <v>18</v>
      </c>
      <c r="E13484">
        <f t="shared" si="1485"/>
        <v>7</v>
      </c>
      <c r="F13484">
        <f t="shared" si="1486"/>
        <v>2016</v>
      </c>
      <c r="M13484">
        <v>1</v>
      </c>
      <c r="R13484">
        <v>1</v>
      </c>
      <c r="U13484">
        <v>1</v>
      </c>
      <c r="W13484">
        <v>1</v>
      </c>
      <c r="AC13484">
        <v>1</v>
      </c>
      <c r="AI13484">
        <v>2</v>
      </c>
      <c r="AL13484">
        <v>1</v>
      </c>
      <c r="AN13484">
        <v>1</v>
      </c>
      <c r="AU13484">
        <v>2</v>
      </c>
      <c r="AZ13484">
        <v>1</v>
      </c>
      <c r="BA13484">
        <v>1</v>
      </c>
      <c r="BB13484">
        <v>1</v>
      </c>
      <c r="BJ13484">
        <v>3</v>
      </c>
      <c r="BM13484">
        <v>17</v>
      </c>
    </row>
    <row r="13485" spans="1:65" x14ac:dyDescent="0.3">
      <c r="A13485" s="1">
        <f t="shared" si="1488"/>
        <v>42569</v>
      </c>
      <c r="B13485" s="3" t="s">
        <v>18</v>
      </c>
      <c r="C13485" s="2" t="str">
        <f t="shared" si="1483"/>
        <v>Monday</v>
      </c>
      <c r="D13485">
        <f t="shared" si="1484"/>
        <v>18</v>
      </c>
      <c r="E13485">
        <f t="shared" si="1485"/>
        <v>7</v>
      </c>
      <c r="F13485">
        <f t="shared" si="1486"/>
        <v>2016</v>
      </c>
      <c r="I13485">
        <v>1</v>
      </c>
      <c r="N13485">
        <v>4</v>
      </c>
      <c r="U13485">
        <v>3</v>
      </c>
      <c r="X13485">
        <v>4</v>
      </c>
      <c r="Z13485">
        <v>2</v>
      </c>
      <c r="AA13485">
        <v>2</v>
      </c>
      <c r="AN13485">
        <v>2</v>
      </c>
      <c r="AQ13485">
        <v>1</v>
      </c>
      <c r="AV13485">
        <v>1</v>
      </c>
      <c r="AW13485">
        <v>2</v>
      </c>
      <c r="AY13485">
        <v>1</v>
      </c>
      <c r="BB13485">
        <v>2</v>
      </c>
      <c r="BH13485">
        <v>1</v>
      </c>
      <c r="BJ13485">
        <v>2</v>
      </c>
      <c r="BL13485">
        <v>2</v>
      </c>
      <c r="BM13485">
        <v>30</v>
      </c>
    </row>
    <row r="13486" spans="1:65" x14ac:dyDescent="0.3">
      <c r="A13486" s="1">
        <f t="shared" si="1488"/>
        <v>42569</v>
      </c>
      <c r="B13486" s="3" t="s">
        <v>19</v>
      </c>
      <c r="C13486" s="2" t="str">
        <f t="shared" si="1483"/>
        <v>Monday</v>
      </c>
      <c r="D13486">
        <f t="shared" si="1484"/>
        <v>18</v>
      </c>
      <c r="E13486">
        <f t="shared" si="1485"/>
        <v>7</v>
      </c>
      <c r="F13486">
        <f t="shared" si="1486"/>
        <v>2016</v>
      </c>
      <c r="H13486">
        <v>1</v>
      </c>
      <c r="I13486">
        <v>1</v>
      </c>
      <c r="L13486">
        <v>2</v>
      </c>
      <c r="M13486">
        <v>3</v>
      </c>
      <c r="N13486">
        <v>1</v>
      </c>
      <c r="P13486">
        <v>2</v>
      </c>
      <c r="Z13486">
        <v>2</v>
      </c>
      <c r="AA13486">
        <v>3</v>
      </c>
      <c r="AO13486">
        <v>2</v>
      </c>
      <c r="AQ13486">
        <v>4</v>
      </c>
      <c r="BE13486">
        <v>1</v>
      </c>
      <c r="BF13486">
        <v>1</v>
      </c>
      <c r="BJ13486">
        <v>2</v>
      </c>
      <c r="BM13486">
        <v>25</v>
      </c>
    </row>
    <row r="13487" spans="1:65" x14ac:dyDescent="0.3">
      <c r="A13487" s="1">
        <f t="shared" si="1488"/>
        <v>42569</v>
      </c>
      <c r="B13487" s="3" t="s">
        <v>20</v>
      </c>
      <c r="C13487" s="2" t="str">
        <f t="shared" si="1483"/>
        <v>Monday</v>
      </c>
      <c r="D13487">
        <f t="shared" si="1484"/>
        <v>18</v>
      </c>
      <c r="E13487">
        <f t="shared" si="1485"/>
        <v>7</v>
      </c>
      <c r="F13487">
        <f t="shared" si="1486"/>
        <v>2016</v>
      </c>
      <c r="G13487">
        <v>3</v>
      </c>
      <c r="L13487">
        <v>2</v>
      </c>
      <c r="P13487">
        <v>2</v>
      </c>
      <c r="S13487">
        <v>2</v>
      </c>
      <c r="Z13487">
        <v>1</v>
      </c>
      <c r="AQ13487">
        <v>1</v>
      </c>
      <c r="BJ13487">
        <v>3</v>
      </c>
      <c r="BM13487">
        <v>14</v>
      </c>
    </row>
    <row r="13488" spans="1:65" x14ac:dyDescent="0.3">
      <c r="A13488" s="1">
        <f t="shared" si="1488"/>
        <v>42569</v>
      </c>
      <c r="B13488" s="3" t="s">
        <v>21</v>
      </c>
      <c r="C13488" s="2" t="str">
        <f t="shared" si="1483"/>
        <v>Monday</v>
      </c>
      <c r="D13488">
        <f t="shared" si="1484"/>
        <v>18</v>
      </c>
      <c r="E13488">
        <f t="shared" si="1485"/>
        <v>7</v>
      </c>
      <c r="F13488">
        <f t="shared" si="1486"/>
        <v>2016</v>
      </c>
      <c r="O13488">
        <v>1</v>
      </c>
      <c r="AD13488">
        <v>1</v>
      </c>
      <c r="AL13488">
        <v>1</v>
      </c>
      <c r="AM13488">
        <v>1</v>
      </c>
      <c r="AN13488">
        <v>2</v>
      </c>
      <c r="AP13488">
        <v>3</v>
      </c>
      <c r="AX13488">
        <v>2</v>
      </c>
      <c r="BM13488">
        <v>11</v>
      </c>
    </row>
    <row r="13489" spans="1:65" x14ac:dyDescent="0.3">
      <c r="A13489" s="1">
        <f t="shared" si="1488"/>
        <v>42569</v>
      </c>
      <c r="B13489" s="3" t="s">
        <v>22</v>
      </c>
      <c r="C13489" s="2" t="str">
        <f t="shared" si="1483"/>
        <v>Monday</v>
      </c>
      <c r="D13489">
        <f t="shared" si="1484"/>
        <v>18</v>
      </c>
      <c r="E13489">
        <f t="shared" si="1485"/>
        <v>7</v>
      </c>
      <c r="F13489">
        <f t="shared" si="1486"/>
        <v>2016</v>
      </c>
      <c r="G13489">
        <v>5</v>
      </c>
      <c r="H13489">
        <v>1</v>
      </c>
      <c r="I13489">
        <v>1</v>
      </c>
      <c r="J13489">
        <v>3</v>
      </c>
      <c r="K13489">
        <v>1</v>
      </c>
      <c r="N13489">
        <v>1</v>
      </c>
      <c r="O13489">
        <v>1</v>
      </c>
      <c r="P13489">
        <v>1</v>
      </c>
      <c r="U13489">
        <v>3</v>
      </c>
      <c r="X13489">
        <v>1</v>
      </c>
      <c r="Y13489">
        <v>3</v>
      </c>
      <c r="AC13489">
        <v>2</v>
      </c>
      <c r="AD13489">
        <v>1</v>
      </c>
      <c r="AE13489">
        <v>1</v>
      </c>
      <c r="AF13489">
        <v>1</v>
      </c>
      <c r="AJ13489">
        <v>1</v>
      </c>
      <c r="AK13489">
        <v>1</v>
      </c>
      <c r="AL13489">
        <v>1</v>
      </c>
      <c r="AN13489">
        <v>2</v>
      </c>
      <c r="AP13489">
        <v>3</v>
      </c>
      <c r="AQ13489">
        <v>1</v>
      </c>
      <c r="AU13489">
        <v>2</v>
      </c>
      <c r="AX13489">
        <v>3</v>
      </c>
      <c r="AZ13489">
        <v>2</v>
      </c>
      <c r="BB13489">
        <v>2</v>
      </c>
      <c r="BI13489">
        <v>2</v>
      </c>
      <c r="BJ13489">
        <v>2</v>
      </c>
      <c r="BL13489">
        <v>3</v>
      </c>
      <c r="BM13489">
        <v>51</v>
      </c>
    </row>
    <row r="13490" spans="1:65" x14ac:dyDescent="0.3">
      <c r="A13490" s="1">
        <f t="shared" si="1488"/>
        <v>42569</v>
      </c>
      <c r="B13490" s="3" t="s">
        <v>23</v>
      </c>
      <c r="C13490" s="2" t="str">
        <f t="shared" si="1483"/>
        <v>Monday</v>
      </c>
      <c r="D13490">
        <f t="shared" si="1484"/>
        <v>18</v>
      </c>
      <c r="E13490">
        <f t="shared" si="1485"/>
        <v>7</v>
      </c>
      <c r="F13490">
        <f t="shared" si="1486"/>
        <v>2016</v>
      </c>
      <c r="G13490">
        <v>1</v>
      </c>
      <c r="H13490">
        <v>1</v>
      </c>
      <c r="L13490">
        <v>1</v>
      </c>
      <c r="M13490">
        <v>2</v>
      </c>
      <c r="N13490">
        <v>1</v>
      </c>
      <c r="P13490">
        <v>1</v>
      </c>
      <c r="AB13490">
        <v>1</v>
      </c>
      <c r="AE13490">
        <v>1</v>
      </c>
      <c r="AF13490">
        <v>2</v>
      </c>
      <c r="AI13490">
        <v>1</v>
      </c>
      <c r="AK13490">
        <v>1</v>
      </c>
      <c r="AL13490">
        <v>2</v>
      </c>
      <c r="AO13490">
        <v>2</v>
      </c>
      <c r="AP13490">
        <v>1</v>
      </c>
      <c r="AQ13490">
        <v>2</v>
      </c>
      <c r="AR13490">
        <v>2</v>
      </c>
      <c r="AX13490">
        <v>3</v>
      </c>
      <c r="BB13490">
        <v>1</v>
      </c>
      <c r="BE13490">
        <v>1</v>
      </c>
      <c r="BJ13490">
        <v>2</v>
      </c>
      <c r="BL13490">
        <v>1</v>
      </c>
      <c r="BM13490">
        <v>30</v>
      </c>
    </row>
    <row r="13491" spans="1:65" x14ac:dyDescent="0.3">
      <c r="A13491" s="1">
        <f t="shared" si="1488"/>
        <v>42569</v>
      </c>
      <c r="B13491" s="3" t="s">
        <v>24</v>
      </c>
      <c r="C13491" s="2" t="str">
        <f t="shared" si="1483"/>
        <v>Monday</v>
      </c>
      <c r="D13491">
        <f t="shared" si="1484"/>
        <v>18</v>
      </c>
      <c r="E13491">
        <f t="shared" si="1485"/>
        <v>7</v>
      </c>
      <c r="F13491">
        <f t="shared" si="1486"/>
        <v>2016</v>
      </c>
      <c r="I13491">
        <v>1</v>
      </c>
      <c r="K13491">
        <v>1</v>
      </c>
      <c r="N13491">
        <v>1</v>
      </c>
      <c r="O13491">
        <v>1</v>
      </c>
      <c r="S13491">
        <v>1</v>
      </c>
      <c r="W13491">
        <v>1</v>
      </c>
      <c r="X13491">
        <v>1</v>
      </c>
      <c r="AA13491">
        <v>1</v>
      </c>
      <c r="AB13491">
        <v>4</v>
      </c>
      <c r="AC13491">
        <v>3</v>
      </c>
      <c r="AI13491">
        <v>2</v>
      </c>
      <c r="AK13491">
        <v>1</v>
      </c>
      <c r="AM13491">
        <v>1</v>
      </c>
      <c r="AO13491">
        <v>1</v>
      </c>
      <c r="AP13491">
        <v>2</v>
      </c>
      <c r="AS13491">
        <v>1</v>
      </c>
      <c r="AW13491">
        <v>1</v>
      </c>
      <c r="AX13491">
        <v>4</v>
      </c>
      <c r="BB13491">
        <v>1</v>
      </c>
      <c r="BD13491">
        <v>1</v>
      </c>
      <c r="BE13491">
        <v>1</v>
      </c>
      <c r="BI13491">
        <v>2</v>
      </c>
      <c r="BM13491">
        <v>33</v>
      </c>
    </row>
    <row r="13492" spans="1:65" x14ac:dyDescent="0.3">
      <c r="A13492" s="1">
        <f t="shared" si="1488"/>
        <v>42569</v>
      </c>
      <c r="B13492" s="3" t="s">
        <v>25</v>
      </c>
      <c r="C13492" s="2" t="str">
        <f t="shared" si="1483"/>
        <v>Monday</v>
      </c>
      <c r="D13492">
        <f t="shared" si="1484"/>
        <v>18</v>
      </c>
      <c r="E13492">
        <f t="shared" si="1485"/>
        <v>7</v>
      </c>
      <c r="F13492">
        <f t="shared" si="1486"/>
        <v>2016</v>
      </c>
      <c r="L13492">
        <v>2</v>
      </c>
      <c r="P13492">
        <v>2</v>
      </c>
      <c r="S13492">
        <v>2</v>
      </c>
      <c r="U13492">
        <v>2</v>
      </c>
      <c r="V13492">
        <v>1</v>
      </c>
      <c r="Y13492">
        <v>2</v>
      </c>
      <c r="AF13492">
        <v>1</v>
      </c>
      <c r="AK13492">
        <v>3</v>
      </c>
      <c r="AM13492">
        <v>2</v>
      </c>
      <c r="AN13492">
        <v>1</v>
      </c>
      <c r="AS13492">
        <v>4</v>
      </c>
      <c r="AY13492">
        <v>1</v>
      </c>
      <c r="BD13492">
        <v>1</v>
      </c>
      <c r="BH13492">
        <v>2</v>
      </c>
      <c r="BI13492">
        <v>1</v>
      </c>
      <c r="BJ13492">
        <v>1</v>
      </c>
      <c r="BM13492">
        <v>28</v>
      </c>
    </row>
    <row r="13493" spans="1:65" x14ac:dyDescent="0.3">
      <c r="A13493" s="1">
        <f t="shared" si="1488"/>
        <v>42569</v>
      </c>
      <c r="B13493" s="3" t="s">
        <v>26</v>
      </c>
      <c r="C13493" s="2" t="str">
        <f t="shared" si="1483"/>
        <v>Monday</v>
      </c>
      <c r="D13493">
        <f t="shared" si="1484"/>
        <v>18</v>
      </c>
      <c r="E13493">
        <f t="shared" si="1485"/>
        <v>7</v>
      </c>
      <c r="F13493">
        <f t="shared" si="1486"/>
        <v>2016</v>
      </c>
      <c r="N13493">
        <v>1</v>
      </c>
      <c r="O13493">
        <v>2</v>
      </c>
      <c r="X13493">
        <v>2</v>
      </c>
      <c r="AA13493">
        <v>1</v>
      </c>
      <c r="AI13493">
        <v>1</v>
      </c>
      <c r="AM13493">
        <v>7</v>
      </c>
      <c r="AO13493">
        <v>1</v>
      </c>
      <c r="BI13493">
        <v>1</v>
      </c>
      <c r="BM13493">
        <v>16</v>
      </c>
    </row>
    <row r="13494" spans="1:65" x14ac:dyDescent="0.3">
      <c r="A13494" s="1">
        <f t="shared" si="1488"/>
        <v>42569</v>
      </c>
      <c r="B13494" s="3" t="s">
        <v>27</v>
      </c>
      <c r="C13494" s="2" t="str">
        <f t="shared" si="1483"/>
        <v>Monday</v>
      </c>
      <c r="D13494">
        <f t="shared" si="1484"/>
        <v>18</v>
      </c>
      <c r="E13494">
        <f t="shared" si="1485"/>
        <v>7</v>
      </c>
      <c r="F13494">
        <f t="shared" si="1486"/>
        <v>2016</v>
      </c>
      <c r="G13494">
        <v>1</v>
      </c>
      <c r="V13494">
        <v>2</v>
      </c>
      <c r="W13494">
        <v>1</v>
      </c>
      <c r="AA13494">
        <v>3</v>
      </c>
      <c r="AI13494">
        <v>1</v>
      </c>
      <c r="AK13494">
        <v>5</v>
      </c>
      <c r="AL13494">
        <v>1</v>
      </c>
      <c r="AM13494">
        <v>2</v>
      </c>
      <c r="BI13494">
        <v>1</v>
      </c>
      <c r="BL13494">
        <v>1</v>
      </c>
      <c r="BM13494">
        <v>18</v>
      </c>
    </row>
    <row r="13495" spans="1:65" x14ac:dyDescent="0.3">
      <c r="A13495" s="1">
        <f t="shared" si="1488"/>
        <v>42569</v>
      </c>
      <c r="B13495" s="3" t="s">
        <v>28</v>
      </c>
      <c r="C13495" s="2" t="str">
        <f t="shared" si="1483"/>
        <v>Monday</v>
      </c>
      <c r="D13495">
        <f t="shared" si="1484"/>
        <v>18</v>
      </c>
      <c r="E13495">
        <f t="shared" si="1485"/>
        <v>7</v>
      </c>
      <c r="F13495">
        <f t="shared" si="1486"/>
        <v>2016</v>
      </c>
      <c r="I13495">
        <v>1</v>
      </c>
      <c r="AJ13495">
        <v>1</v>
      </c>
      <c r="AQ13495">
        <v>2</v>
      </c>
      <c r="BB13495">
        <v>1</v>
      </c>
      <c r="BI13495">
        <v>2</v>
      </c>
      <c r="BL13495">
        <v>1</v>
      </c>
      <c r="BM13495">
        <v>8</v>
      </c>
    </row>
    <row r="13496" spans="1:65" x14ac:dyDescent="0.3">
      <c r="A13496" s="1">
        <f t="shared" si="1488"/>
        <v>42569</v>
      </c>
      <c r="B13496" s="3" t="s">
        <v>29</v>
      </c>
      <c r="C13496" s="2" t="str">
        <f t="shared" si="1483"/>
        <v>Monday</v>
      </c>
      <c r="D13496">
        <f t="shared" si="1484"/>
        <v>18</v>
      </c>
      <c r="E13496">
        <f t="shared" si="1485"/>
        <v>7</v>
      </c>
      <c r="F13496">
        <f t="shared" si="1486"/>
        <v>2016</v>
      </c>
      <c r="G13496">
        <v>1</v>
      </c>
      <c r="M13496">
        <v>2</v>
      </c>
      <c r="Y13496">
        <v>1</v>
      </c>
      <c r="BM13496">
        <v>4</v>
      </c>
    </row>
    <row r="13497" spans="1:65" x14ac:dyDescent="0.3">
      <c r="A13497" s="1">
        <v>42570</v>
      </c>
      <c r="B13497" s="3" t="s">
        <v>8</v>
      </c>
      <c r="C13497" s="2" t="str">
        <f t="shared" si="1483"/>
        <v>Tuesday</v>
      </c>
      <c r="D13497">
        <f t="shared" si="1484"/>
        <v>19</v>
      </c>
      <c r="E13497">
        <f t="shared" si="1485"/>
        <v>7</v>
      </c>
      <c r="F13497">
        <f t="shared" si="1486"/>
        <v>2016</v>
      </c>
      <c r="BA13497">
        <v>1</v>
      </c>
      <c r="BM13497">
        <v>1</v>
      </c>
    </row>
    <row r="13498" spans="1:65" x14ac:dyDescent="0.3">
      <c r="A13498" s="1">
        <f t="shared" ref="A13498:A13519" si="1489">A13497</f>
        <v>42570</v>
      </c>
      <c r="B13498" s="3" t="s">
        <v>9</v>
      </c>
      <c r="C13498" s="2" t="str">
        <f t="shared" si="1483"/>
        <v>Tuesday</v>
      </c>
      <c r="D13498">
        <f t="shared" si="1484"/>
        <v>19</v>
      </c>
      <c r="E13498">
        <f t="shared" si="1485"/>
        <v>7</v>
      </c>
      <c r="F13498">
        <f t="shared" si="1486"/>
        <v>2016</v>
      </c>
      <c r="S13498">
        <v>1</v>
      </c>
      <c r="AL13498">
        <v>1</v>
      </c>
      <c r="BM13498">
        <v>2</v>
      </c>
    </row>
    <row r="13499" spans="1:65" x14ac:dyDescent="0.3">
      <c r="A13499" s="1">
        <f t="shared" si="1489"/>
        <v>42570</v>
      </c>
      <c r="B13499" s="3" t="s">
        <v>11</v>
      </c>
      <c r="C13499" s="2" t="str">
        <f t="shared" si="1483"/>
        <v>Tuesday</v>
      </c>
      <c r="D13499">
        <f t="shared" si="1484"/>
        <v>19</v>
      </c>
      <c r="E13499">
        <f t="shared" si="1485"/>
        <v>7</v>
      </c>
      <c r="F13499">
        <f t="shared" si="1486"/>
        <v>2016</v>
      </c>
      <c r="S13499">
        <v>1</v>
      </c>
      <c r="AN13499">
        <v>1</v>
      </c>
      <c r="BM13499">
        <v>2</v>
      </c>
    </row>
    <row r="13500" spans="1:65" x14ac:dyDescent="0.3">
      <c r="A13500" s="1">
        <f t="shared" si="1489"/>
        <v>42570</v>
      </c>
      <c r="B13500" s="3" t="s">
        <v>12</v>
      </c>
      <c r="C13500" s="2" t="str">
        <f t="shared" si="1483"/>
        <v>Tuesday</v>
      </c>
      <c r="D13500">
        <f t="shared" si="1484"/>
        <v>19</v>
      </c>
      <c r="E13500">
        <f t="shared" si="1485"/>
        <v>7</v>
      </c>
      <c r="F13500">
        <f t="shared" si="1486"/>
        <v>2016</v>
      </c>
      <c r="W13500">
        <v>1</v>
      </c>
      <c r="BM13500">
        <v>1</v>
      </c>
    </row>
    <row r="13501" spans="1:65" x14ac:dyDescent="0.3">
      <c r="A13501" s="1">
        <f t="shared" si="1489"/>
        <v>42570</v>
      </c>
      <c r="B13501" s="3" t="s">
        <v>13</v>
      </c>
      <c r="C13501" s="2" t="str">
        <f t="shared" si="1483"/>
        <v>Tuesday</v>
      </c>
      <c r="D13501">
        <f t="shared" si="1484"/>
        <v>19</v>
      </c>
      <c r="E13501">
        <f t="shared" si="1485"/>
        <v>7</v>
      </c>
      <c r="F13501">
        <f t="shared" si="1486"/>
        <v>2016</v>
      </c>
      <c r="W13501">
        <v>1</v>
      </c>
      <c r="AA13501">
        <v>1</v>
      </c>
      <c r="BM13501">
        <v>2</v>
      </c>
    </row>
    <row r="13502" spans="1:65" x14ac:dyDescent="0.3">
      <c r="A13502" s="1">
        <f t="shared" si="1489"/>
        <v>42570</v>
      </c>
      <c r="B13502" s="3" t="s">
        <v>14</v>
      </c>
      <c r="C13502" s="2" t="str">
        <f t="shared" si="1483"/>
        <v>Tuesday</v>
      </c>
      <c r="D13502">
        <f t="shared" si="1484"/>
        <v>19</v>
      </c>
      <c r="E13502">
        <f t="shared" si="1485"/>
        <v>7</v>
      </c>
      <c r="F13502">
        <f t="shared" si="1486"/>
        <v>2016</v>
      </c>
      <c r="H13502">
        <v>1</v>
      </c>
      <c r="AF13502">
        <v>1</v>
      </c>
      <c r="AR13502">
        <v>1</v>
      </c>
      <c r="AY13502">
        <v>2</v>
      </c>
      <c r="BI13502">
        <v>1</v>
      </c>
      <c r="BM13502">
        <v>6</v>
      </c>
    </row>
    <row r="13503" spans="1:65" x14ac:dyDescent="0.3">
      <c r="A13503" s="1">
        <f t="shared" si="1489"/>
        <v>42570</v>
      </c>
      <c r="B13503" s="3" t="s">
        <v>15</v>
      </c>
      <c r="C13503" s="2" t="str">
        <f t="shared" si="1483"/>
        <v>Tuesday</v>
      </c>
      <c r="D13503">
        <f t="shared" si="1484"/>
        <v>19</v>
      </c>
      <c r="E13503">
        <f t="shared" si="1485"/>
        <v>7</v>
      </c>
      <c r="F13503">
        <f t="shared" si="1486"/>
        <v>2016</v>
      </c>
      <c r="M13503">
        <v>1</v>
      </c>
      <c r="T13503">
        <v>1</v>
      </c>
      <c r="W13503">
        <v>3</v>
      </c>
      <c r="X13503">
        <v>2</v>
      </c>
      <c r="AA13503">
        <v>1</v>
      </c>
      <c r="AF13503">
        <v>1</v>
      </c>
      <c r="AG13503">
        <v>1</v>
      </c>
      <c r="AL13503">
        <v>1</v>
      </c>
      <c r="AM13503">
        <v>1</v>
      </c>
      <c r="AN13503">
        <v>1</v>
      </c>
      <c r="AQ13503">
        <v>1</v>
      </c>
      <c r="AS13503">
        <v>2</v>
      </c>
      <c r="AZ13503">
        <v>1</v>
      </c>
      <c r="BB13503">
        <v>1</v>
      </c>
      <c r="BM13503">
        <v>18</v>
      </c>
    </row>
    <row r="13504" spans="1:65" x14ac:dyDescent="0.3">
      <c r="A13504" s="1">
        <f t="shared" si="1489"/>
        <v>42570</v>
      </c>
      <c r="B13504" s="3" t="s">
        <v>16</v>
      </c>
      <c r="C13504" s="2" t="str">
        <f t="shared" si="1483"/>
        <v>Tuesday</v>
      </c>
      <c r="D13504">
        <f t="shared" si="1484"/>
        <v>19</v>
      </c>
      <c r="E13504">
        <f t="shared" si="1485"/>
        <v>7</v>
      </c>
      <c r="F13504">
        <f t="shared" si="1486"/>
        <v>2016</v>
      </c>
      <c r="L13504">
        <v>2</v>
      </c>
      <c r="Q13504">
        <v>1</v>
      </c>
      <c r="R13504">
        <v>3</v>
      </c>
      <c r="T13504">
        <v>2</v>
      </c>
      <c r="U13504">
        <v>3</v>
      </c>
      <c r="V13504">
        <v>2</v>
      </c>
      <c r="W13504">
        <v>4</v>
      </c>
      <c r="X13504">
        <v>1</v>
      </c>
      <c r="Z13504">
        <v>2</v>
      </c>
      <c r="AC13504">
        <v>1</v>
      </c>
      <c r="AF13504">
        <v>1</v>
      </c>
      <c r="AI13504">
        <v>1</v>
      </c>
      <c r="AK13504">
        <v>1</v>
      </c>
      <c r="AL13504">
        <v>3</v>
      </c>
      <c r="AP13504">
        <v>2</v>
      </c>
      <c r="AQ13504">
        <v>1</v>
      </c>
      <c r="AS13504">
        <v>2</v>
      </c>
      <c r="AU13504">
        <v>4</v>
      </c>
      <c r="AV13504">
        <v>1</v>
      </c>
      <c r="AY13504">
        <v>2</v>
      </c>
      <c r="BB13504">
        <v>1</v>
      </c>
      <c r="BD13504">
        <v>1</v>
      </c>
      <c r="BJ13504">
        <v>2</v>
      </c>
      <c r="BM13504">
        <v>43</v>
      </c>
    </row>
    <row r="13505" spans="1:65" x14ac:dyDescent="0.3">
      <c r="A13505" s="1">
        <f t="shared" si="1489"/>
        <v>42570</v>
      </c>
      <c r="B13505" s="3" t="s">
        <v>17</v>
      </c>
      <c r="C13505" s="2" t="str">
        <f t="shared" si="1483"/>
        <v>Tuesday</v>
      </c>
      <c r="D13505">
        <f t="shared" si="1484"/>
        <v>19</v>
      </c>
      <c r="E13505">
        <f t="shared" si="1485"/>
        <v>7</v>
      </c>
      <c r="F13505">
        <f t="shared" si="1486"/>
        <v>2016</v>
      </c>
      <c r="G13505">
        <v>1</v>
      </c>
      <c r="I13505">
        <v>1</v>
      </c>
      <c r="R13505">
        <v>2</v>
      </c>
      <c r="S13505">
        <v>2</v>
      </c>
      <c r="T13505">
        <v>2</v>
      </c>
      <c r="W13505">
        <v>2</v>
      </c>
      <c r="X13505">
        <v>1</v>
      </c>
      <c r="Z13505">
        <v>2</v>
      </c>
      <c r="AA13505">
        <v>2</v>
      </c>
      <c r="AI13505">
        <v>1</v>
      </c>
      <c r="AQ13505">
        <v>1</v>
      </c>
      <c r="AS13505">
        <v>1</v>
      </c>
      <c r="AU13505">
        <v>1</v>
      </c>
      <c r="AX13505">
        <v>1</v>
      </c>
      <c r="AY13505">
        <v>1</v>
      </c>
      <c r="BA13505">
        <v>1</v>
      </c>
      <c r="BI13505">
        <v>2</v>
      </c>
      <c r="BL13505">
        <v>1</v>
      </c>
      <c r="BM13505">
        <v>25</v>
      </c>
    </row>
    <row r="13506" spans="1:65" x14ac:dyDescent="0.3">
      <c r="A13506" s="1">
        <f t="shared" si="1489"/>
        <v>42570</v>
      </c>
      <c r="B13506" s="3" t="s">
        <v>6</v>
      </c>
      <c r="C13506" s="2" t="str">
        <f t="shared" si="1483"/>
        <v>Tuesday</v>
      </c>
      <c r="D13506">
        <f t="shared" si="1484"/>
        <v>19</v>
      </c>
      <c r="E13506">
        <f t="shared" si="1485"/>
        <v>7</v>
      </c>
      <c r="F13506">
        <f t="shared" si="1486"/>
        <v>2016</v>
      </c>
      <c r="J13506">
        <v>3</v>
      </c>
      <c r="K13506">
        <v>1</v>
      </c>
      <c r="R13506">
        <v>1</v>
      </c>
      <c r="S13506">
        <v>1</v>
      </c>
      <c r="U13506">
        <v>2</v>
      </c>
      <c r="V13506">
        <v>1</v>
      </c>
      <c r="Z13506">
        <v>1</v>
      </c>
      <c r="AJ13506">
        <v>3</v>
      </c>
      <c r="AM13506">
        <v>1</v>
      </c>
      <c r="AN13506">
        <v>1</v>
      </c>
      <c r="AP13506">
        <v>3</v>
      </c>
      <c r="AQ13506">
        <v>1</v>
      </c>
      <c r="AR13506">
        <v>2</v>
      </c>
      <c r="AU13506">
        <v>1</v>
      </c>
      <c r="AX13506">
        <v>1</v>
      </c>
      <c r="BB13506">
        <v>1</v>
      </c>
      <c r="BJ13506">
        <v>4</v>
      </c>
      <c r="BM13506">
        <v>28</v>
      </c>
    </row>
    <row r="13507" spans="1:65" x14ac:dyDescent="0.3">
      <c r="A13507" s="1">
        <f t="shared" si="1489"/>
        <v>42570</v>
      </c>
      <c r="B13507" s="3" t="s">
        <v>7</v>
      </c>
      <c r="C13507" s="2" t="str">
        <f t="shared" ref="C13507:C13570" si="1490">TEXT(A13507,"dddd")</f>
        <v>Tuesday</v>
      </c>
      <c r="D13507">
        <f t="shared" ref="D13507:D13570" si="1491">DAY(A13507)</f>
        <v>19</v>
      </c>
      <c r="E13507">
        <f t="shared" ref="E13507:E13570" si="1492">MONTH(A13507)</f>
        <v>7</v>
      </c>
      <c r="F13507">
        <f t="shared" ref="F13507:F13570" si="1493">YEAR(A13507)</f>
        <v>2016</v>
      </c>
      <c r="I13507">
        <v>1</v>
      </c>
      <c r="S13507">
        <v>2</v>
      </c>
      <c r="Y13507">
        <v>1</v>
      </c>
      <c r="AN13507">
        <v>1</v>
      </c>
      <c r="AR13507">
        <v>1</v>
      </c>
      <c r="BA13507">
        <v>2</v>
      </c>
      <c r="BJ13507">
        <v>2</v>
      </c>
      <c r="BM13507">
        <v>10</v>
      </c>
    </row>
    <row r="13508" spans="1:65" x14ac:dyDescent="0.3">
      <c r="A13508" s="1">
        <f t="shared" si="1489"/>
        <v>42570</v>
      </c>
      <c r="B13508" s="3" t="s">
        <v>18</v>
      </c>
      <c r="C13508" s="2" t="str">
        <f t="shared" si="1490"/>
        <v>Tuesday</v>
      </c>
      <c r="D13508">
        <f t="shared" si="1491"/>
        <v>19</v>
      </c>
      <c r="E13508">
        <f t="shared" si="1492"/>
        <v>7</v>
      </c>
      <c r="F13508">
        <f t="shared" si="1493"/>
        <v>2016</v>
      </c>
      <c r="I13508">
        <v>2</v>
      </c>
      <c r="K13508">
        <v>1</v>
      </c>
      <c r="Z13508">
        <v>4</v>
      </c>
      <c r="AE13508">
        <v>1</v>
      </c>
      <c r="AI13508">
        <v>1</v>
      </c>
      <c r="AJ13508">
        <v>1</v>
      </c>
      <c r="AX13508">
        <v>1</v>
      </c>
      <c r="AY13508">
        <v>1</v>
      </c>
      <c r="BD13508">
        <v>2</v>
      </c>
      <c r="BF13508">
        <v>1</v>
      </c>
      <c r="BJ13508">
        <v>2</v>
      </c>
      <c r="BL13508">
        <v>3</v>
      </c>
      <c r="BM13508">
        <v>20</v>
      </c>
    </row>
    <row r="13509" spans="1:65" x14ac:dyDescent="0.3">
      <c r="A13509" s="1">
        <f t="shared" si="1489"/>
        <v>42570</v>
      </c>
      <c r="B13509" s="3" t="s">
        <v>19</v>
      </c>
      <c r="C13509" s="2" t="str">
        <f t="shared" si="1490"/>
        <v>Tuesday</v>
      </c>
      <c r="D13509">
        <f t="shared" si="1491"/>
        <v>19</v>
      </c>
      <c r="E13509">
        <f t="shared" si="1492"/>
        <v>7</v>
      </c>
      <c r="F13509">
        <f t="shared" si="1493"/>
        <v>2016</v>
      </c>
      <c r="K13509">
        <v>1</v>
      </c>
      <c r="N13509">
        <v>1</v>
      </c>
      <c r="O13509">
        <v>1</v>
      </c>
      <c r="P13509">
        <v>2</v>
      </c>
      <c r="AC13509">
        <v>1</v>
      </c>
      <c r="AD13509">
        <v>1</v>
      </c>
      <c r="AE13509">
        <v>1</v>
      </c>
      <c r="AK13509">
        <v>1</v>
      </c>
      <c r="AN13509">
        <v>1</v>
      </c>
      <c r="AP13509">
        <v>1</v>
      </c>
      <c r="AQ13509">
        <v>2</v>
      </c>
      <c r="AS13509">
        <v>1</v>
      </c>
      <c r="AV13509">
        <v>1</v>
      </c>
      <c r="AX13509">
        <v>1</v>
      </c>
      <c r="AY13509">
        <v>4</v>
      </c>
      <c r="BB13509">
        <v>1</v>
      </c>
      <c r="BJ13509">
        <v>3</v>
      </c>
      <c r="BL13509">
        <v>2</v>
      </c>
      <c r="BM13509">
        <v>26</v>
      </c>
    </row>
    <row r="13510" spans="1:65" x14ac:dyDescent="0.3">
      <c r="A13510" s="1">
        <f t="shared" si="1489"/>
        <v>42570</v>
      </c>
      <c r="B13510" s="3" t="s">
        <v>20</v>
      </c>
      <c r="C13510" s="2" t="str">
        <f t="shared" si="1490"/>
        <v>Tuesday</v>
      </c>
      <c r="D13510">
        <f t="shared" si="1491"/>
        <v>19</v>
      </c>
      <c r="E13510">
        <f t="shared" si="1492"/>
        <v>7</v>
      </c>
      <c r="F13510">
        <f t="shared" si="1493"/>
        <v>2016</v>
      </c>
      <c r="L13510">
        <v>1</v>
      </c>
      <c r="M13510">
        <v>1</v>
      </c>
      <c r="P13510">
        <v>1</v>
      </c>
      <c r="S13510">
        <v>1</v>
      </c>
      <c r="W13510">
        <v>1</v>
      </c>
      <c r="AA13510">
        <v>2</v>
      </c>
      <c r="AC13510">
        <v>1</v>
      </c>
      <c r="AG13510">
        <v>1</v>
      </c>
      <c r="AS13510">
        <v>5</v>
      </c>
      <c r="AX13510">
        <v>5</v>
      </c>
      <c r="AY13510">
        <v>1</v>
      </c>
      <c r="BF13510">
        <v>1</v>
      </c>
      <c r="BJ13510">
        <v>1</v>
      </c>
      <c r="BM13510">
        <v>22</v>
      </c>
    </row>
    <row r="13511" spans="1:65" x14ac:dyDescent="0.3">
      <c r="A13511" s="1">
        <f t="shared" si="1489"/>
        <v>42570</v>
      </c>
      <c r="B13511" s="3" t="s">
        <v>21</v>
      </c>
      <c r="C13511" s="2" t="str">
        <f t="shared" si="1490"/>
        <v>Tuesday</v>
      </c>
      <c r="D13511">
        <f t="shared" si="1491"/>
        <v>19</v>
      </c>
      <c r="E13511">
        <f t="shared" si="1492"/>
        <v>7</v>
      </c>
      <c r="F13511">
        <f t="shared" si="1493"/>
        <v>2016</v>
      </c>
      <c r="H13511">
        <v>1</v>
      </c>
      <c r="I13511">
        <v>1</v>
      </c>
      <c r="M13511">
        <v>4</v>
      </c>
      <c r="W13511">
        <v>1</v>
      </c>
      <c r="AG13511">
        <v>1</v>
      </c>
      <c r="AM13511">
        <v>1</v>
      </c>
      <c r="AN13511">
        <v>4</v>
      </c>
      <c r="AS13511">
        <v>3</v>
      </c>
      <c r="AU13511">
        <v>2</v>
      </c>
      <c r="BB13511">
        <v>2</v>
      </c>
      <c r="BD13511">
        <v>1</v>
      </c>
      <c r="BE13511">
        <v>1</v>
      </c>
      <c r="BJ13511">
        <v>2</v>
      </c>
      <c r="BM13511">
        <v>24</v>
      </c>
    </row>
    <row r="13512" spans="1:65" x14ac:dyDescent="0.3">
      <c r="A13512" s="1">
        <f t="shared" si="1489"/>
        <v>42570</v>
      </c>
      <c r="B13512" s="3" t="s">
        <v>22</v>
      </c>
      <c r="C13512" s="2" t="str">
        <f t="shared" si="1490"/>
        <v>Tuesday</v>
      </c>
      <c r="D13512">
        <f t="shared" si="1491"/>
        <v>19</v>
      </c>
      <c r="E13512">
        <f t="shared" si="1492"/>
        <v>7</v>
      </c>
      <c r="F13512">
        <f t="shared" si="1493"/>
        <v>2016</v>
      </c>
      <c r="G13512">
        <v>1</v>
      </c>
      <c r="L13512">
        <v>1</v>
      </c>
      <c r="O13512">
        <v>1</v>
      </c>
      <c r="X13512">
        <v>1</v>
      </c>
      <c r="Z13512">
        <v>1</v>
      </c>
      <c r="AC13512">
        <v>1</v>
      </c>
      <c r="AN13512">
        <v>1</v>
      </c>
      <c r="AO13512">
        <v>3</v>
      </c>
      <c r="AQ13512">
        <v>1</v>
      </c>
      <c r="AS13512">
        <v>1</v>
      </c>
      <c r="AZ13512">
        <v>1</v>
      </c>
      <c r="BA13512">
        <v>1</v>
      </c>
      <c r="BG13512">
        <v>1</v>
      </c>
      <c r="BJ13512">
        <v>1</v>
      </c>
      <c r="BM13512">
        <v>16</v>
      </c>
    </row>
    <row r="13513" spans="1:65" x14ac:dyDescent="0.3">
      <c r="A13513" s="1">
        <f t="shared" si="1489"/>
        <v>42570</v>
      </c>
      <c r="B13513" s="3" t="s">
        <v>23</v>
      </c>
      <c r="C13513" s="2" t="str">
        <f t="shared" si="1490"/>
        <v>Tuesday</v>
      </c>
      <c r="D13513">
        <f t="shared" si="1491"/>
        <v>19</v>
      </c>
      <c r="E13513">
        <f t="shared" si="1492"/>
        <v>7</v>
      </c>
      <c r="F13513">
        <f t="shared" si="1493"/>
        <v>2016</v>
      </c>
      <c r="G13513">
        <v>1</v>
      </c>
      <c r="H13513">
        <v>1</v>
      </c>
      <c r="I13513">
        <v>1</v>
      </c>
      <c r="K13513">
        <v>1</v>
      </c>
      <c r="L13513">
        <v>1</v>
      </c>
      <c r="N13513">
        <v>1</v>
      </c>
      <c r="P13513">
        <v>2</v>
      </c>
      <c r="AA13513">
        <v>2</v>
      </c>
      <c r="AB13513">
        <v>4</v>
      </c>
      <c r="AK13513">
        <v>1</v>
      </c>
      <c r="AM13513">
        <v>2</v>
      </c>
      <c r="AO13513">
        <v>1</v>
      </c>
      <c r="AQ13513">
        <v>1</v>
      </c>
      <c r="AS13513">
        <v>1</v>
      </c>
      <c r="AV13513">
        <v>2</v>
      </c>
      <c r="AW13513">
        <v>1</v>
      </c>
      <c r="BA13513">
        <v>1</v>
      </c>
      <c r="BG13513">
        <v>1</v>
      </c>
      <c r="BJ13513">
        <v>10</v>
      </c>
      <c r="BM13513">
        <v>35</v>
      </c>
    </row>
    <row r="13514" spans="1:65" x14ac:dyDescent="0.3">
      <c r="A13514" s="1">
        <f t="shared" si="1489"/>
        <v>42570</v>
      </c>
      <c r="B13514" s="3" t="s">
        <v>24</v>
      </c>
      <c r="C13514" s="2" t="str">
        <f t="shared" si="1490"/>
        <v>Tuesday</v>
      </c>
      <c r="D13514">
        <f t="shared" si="1491"/>
        <v>19</v>
      </c>
      <c r="E13514">
        <f t="shared" si="1492"/>
        <v>7</v>
      </c>
      <c r="F13514">
        <f t="shared" si="1493"/>
        <v>2016</v>
      </c>
      <c r="G13514">
        <v>2</v>
      </c>
      <c r="H13514">
        <v>1</v>
      </c>
      <c r="N13514">
        <v>2</v>
      </c>
      <c r="S13514">
        <v>1</v>
      </c>
      <c r="W13514">
        <v>1</v>
      </c>
      <c r="X13514">
        <v>2</v>
      </c>
      <c r="AA13514">
        <v>2</v>
      </c>
      <c r="AC13514">
        <v>4</v>
      </c>
      <c r="AE13514">
        <v>1</v>
      </c>
      <c r="AG13514">
        <v>1</v>
      </c>
      <c r="AK13514">
        <v>2</v>
      </c>
      <c r="AM13514">
        <v>1</v>
      </c>
      <c r="AO13514">
        <v>1</v>
      </c>
      <c r="AQ13514">
        <v>1</v>
      </c>
      <c r="AS13514">
        <v>1</v>
      </c>
      <c r="AX13514">
        <v>1</v>
      </c>
      <c r="AZ13514">
        <v>1</v>
      </c>
      <c r="BI13514">
        <v>4</v>
      </c>
      <c r="BJ13514">
        <v>3</v>
      </c>
      <c r="BL13514">
        <v>1</v>
      </c>
      <c r="BM13514">
        <v>33</v>
      </c>
    </row>
    <row r="13515" spans="1:65" x14ac:dyDescent="0.3">
      <c r="A13515" s="1">
        <f t="shared" si="1489"/>
        <v>42570</v>
      </c>
      <c r="B13515" s="3" t="s">
        <v>25</v>
      </c>
      <c r="C13515" s="2" t="str">
        <f t="shared" si="1490"/>
        <v>Tuesday</v>
      </c>
      <c r="D13515">
        <f t="shared" si="1491"/>
        <v>19</v>
      </c>
      <c r="E13515">
        <f t="shared" si="1492"/>
        <v>7</v>
      </c>
      <c r="F13515">
        <f t="shared" si="1493"/>
        <v>2016</v>
      </c>
      <c r="J13515">
        <v>3</v>
      </c>
      <c r="P13515">
        <v>1</v>
      </c>
      <c r="Q13515">
        <v>1</v>
      </c>
      <c r="S13515">
        <v>1</v>
      </c>
      <c r="U13515">
        <v>1</v>
      </c>
      <c r="W13515">
        <v>1</v>
      </c>
      <c r="AB13515">
        <v>1</v>
      </c>
      <c r="AS13515">
        <v>2</v>
      </c>
      <c r="BA13515">
        <v>1</v>
      </c>
      <c r="BE13515">
        <v>1</v>
      </c>
      <c r="BG13515">
        <v>1</v>
      </c>
      <c r="BH13515">
        <v>1</v>
      </c>
      <c r="BL13515">
        <v>1</v>
      </c>
      <c r="BM13515">
        <v>16</v>
      </c>
    </row>
    <row r="13516" spans="1:65" x14ac:dyDescent="0.3">
      <c r="A13516" s="1">
        <f t="shared" si="1489"/>
        <v>42570</v>
      </c>
      <c r="B13516" s="3" t="s">
        <v>26</v>
      </c>
      <c r="C13516" s="2" t="str">
        <f t="shared" si="1490"/>
        <v>Tuesday</v>
      </c>
      <c r="D13516">
        <f t="shared" si="1491"/>
        <v>19</v>
      </c>
      <c r="E13516">
        <f t="shared" si="1492"/>
        <v>7</v>
      </c>
      <c r="F13516">
        <f t="shared" si="1493"/>
        <v>2016</v>
      </c>
      <c r="J13516">
        <v>1</v>
      </c>
      <c r="K13516">
        <v>1</v>
      </c>
      <c r="M13516">
        <v>2</v>
      </c>
      <c r="U13516">
        <v>2</v>
      </c>
      <c r="AA13516">
        <v>1</v>
      </c>
      <c r="AB13516">
        <v>2</v>
      </c>
      <c r="AJ13516">
        <v>1</v>
      </c>
      <c r="AM13516">
        <v>2</v>
      </c>
      <c r="AN13516">
        <v>2</v>
      </c>
      <c r="BA13516">
        <v>2</v>
      </c>
      <c r="BD13516">
        <v>4</v>
      </c>
      <c r="BM13516">
        <v>20</v>
      </c>
    </row>
    <row r="13517" spans="1:65" x14ac:dyDescent="0.3">
      <c r="A13517" s="1">
        <f t="shared" si="1489"/>
        <v>42570</v>
      </c>
      <c r="B13517" s="3" t="s">
        <v>27</v>
      </c>
      <c r="C13517" s="2" t="str">
        <f t="shared" si="1490"/>
        <v>Tuesday</v>
      </c>
      <c r="D13517">
        <f t="shared" si="1491"/>
        <v>19</v>
      </c>
      <c r="E13517">
        <f t="shared" si="1492"/>
        <v>7</v>
      </c>
      <c r="F13517">
        <f t="shared" si="1493"/>
        <v>2016</v>
      </c>
      <c r="S13517">
        <v>1</v>
      </c>
      <c r="W13517">
        <v>1</v>
      </c>
      <c r="AM13517">
        <v>1</v>
      </c>
      <c r="AO13517">
        <v>1</v>
      </c>
      <c r="AS13517">
        <v>1</v>
      </c>
      <c r="BI13517">
        <v>1</v>
      </c>
      <c r="BM13517">
        <v>6</v>
      </c>
    </row>
    <row r="13518" spans="1:65" x14ac:dyDescent="0.3">
      <c r="A13518" s="1">
        <f t="shared" si="1489"/>
        <v>42570</v>
      </c>
      <c r="B13518" s="3" t="s">
        <v>28</v>
      </c>
      <c r="C13518" s="2" t="str">
        <f t="shared" si="1490"/>
        <v>Tuesday</v>
      </c>
      <c r="D13518">
        <f t="shared" si="1491"/>
        <v>19</v>
      </c>
      <c r="E13518">
        <f t="shared" si="1492"/>
        <v>7</v>
      </c>
      <c r="F13518">
        <f t="shared" si="1493"/>
        <v>2016</v>
      </c>
      <c r="M13518">
        <v>2</v>
      </c>
      <c r="X13518">
        <v>1</v>
      </c>
      <c r="AF13518">
        <v>2</v>
      </c>
      <c r="AK13518">
        <v>1</v>
      </c>
      <c r="AQ13518">
        <v>2</v>
      </c>
      <c r="BM13518">
        <v>8</v>
      </c>
    </row>
    <row r="13519" spans="1:65" x14ac:dyDescent="0.3">
      <c r="A13519" s="1">
        <f t="shared" si="1489"/>
        <v>42570</v>
      </c>
      <c r="B13519" s="3" t="s">
        <v>29</v>
      </c>
      <c r="C13519" s="2" t="str">
        <f t="shared" si="1490"/>
        <v>Tuesday</v>
      </c>
      <c r="D13519">
        <f t="shared" si="1491"/>
        <v>19</v>
      </c>
      <c r="E13519">
        <f t="shared" si="1492"/>
        <v>7</v>
      </c>
      <c r="F13519">
        <f t="shared" si="1493"/>
        <v>2016</v>
      </c>
      <c r="U13519">
        <v>1</v>
      </c>
      <c r="AB13519">
        <v>1</v>
      </c>
      <c r="BM13519">
        <v>2</v>
      </c>
    </row>
    <row r="13520" spans="1:65" x14ac:dyDescent="0.3">
      <c r="A13520" s="1">
        <v>42571</v>
      </c>
      <c r="B13520" s="3" t="s">
        <v>9</v>
      </c>
      <c r="C13520" s="2" t="str">
        <f t="shared" si="1490"/>
        <v>Wednesday</v>
      </c>
      <c r="D13520">
        <f t="shared" si="1491"/>
        <v>20</v>
      </c>
      <c r="E13520">
        <f t="shared" si="1492"/>
        <v>7</v>
      </c>
      <c r="F13520">
        <f t="shared" si="1493"/>
        <v>2016</v>
      </c>
      <c r="AS13520">
        <v>1</v>
      </c>
      <c r="BM13520">
        <v>1</v>
      </c>
    </row>
    <row r="13521" spans="1:65" x14ac:dyDescent="0.3">
      <c r="A13521" s="1">
        <f t="shared" ref="A13521:A13541" si="1494">A13520</f>
        <v>42571</v>
      </c>
      <c r="B13521" s="3" t="s">
        <v>11</v>
      </c>
      <c r="C13521" s="2" t="str">
        <f t="shared" si="1490"/>
        <v>Wednesday</v>
      </c>
      <c r="D13521">
        <f t="shared" si="1491"/>
        <v>20</v>
      </c>
      <c r="E13521">
        <f t="shared" si="1492"/>
        <v>7</v>
      </c>
      <c r="F13521">
        <f t="shared" si="1493"/>
        <v>2016</v>
      </c>
      <c r="AN13521">
        <v>1</v>
      </c>
      <c r="BM13521">
        <v>1</v>
      </c>
    </row>
    <row r="13522" spans="1:65" x14ac:dyDescent="0.3">
      <c r="A13522" s="1">
        <f t="shared" si="1494"/>
        <v>42571</v>
      </c>
      <c r="B13522" s="3" t="s">
        <v>12</v>
      </c>
      <c r="C13522" s="2" t="str">
        <f t="shared" si="1490"/>
        <v>Wednesday</v>
      </c>
      <c r="D13522">
        <f t="shared" si="1491"/>
        <v>20</v>
      </c>
      <c r="E13522">
        <f t="shared" si="1492"/>
        <v>7</v>
      </c>
      <c r="F13522">
        <f t="shared" si="1493"/>
        <v>2016</v>
      </c>
      <c r="W13522">
        <v>1</v>
      </c>
      <c r="BM13522">
        <v>1</v>
      </c>
    </row>
    <row r="13523" spans="1:65" x14ac:dyDescent="0.3">
      <c r="A13523" s="1">
        <f t="shared" si="1494"/>
        <v>42571</v>
      </c>
      <c r="B13523" s="3" t="s">
        <v>13</v>
      </c>
      <c r="C13523" s="2" t="str">
        <f t="shared" si="1490"/>
        <v>Wednesday</v>
      </c>
      <c r="D13523">
        <f t="shared" si="1491"/>
        <v>20</v>
      </c>
      <c r="E13523">
        <f t="shared" si="1492"/>
        <v>7</v>
      </c>
      <c r="F13523">
        <f t="shared" si="1493"/>
        <v>2016</v>
      </c>
      <c r="W13523">
        <v>1</v>
      </c>
      <c r="AA13523">
        <v>1</v>
      </c>
      <c r="AM13523">
        <v>1</v>
      </c>
      <c r="BM13523">
        <v>3</v>
      </c>
    </row>
    <row r="13524" spans="1:65" x14ac:dyDescent="0.3">
      <c r="A13524" s="1">
        <f t="shared" si="1494"/>
        <v>42571</v>
      </c>
      <c r="B13524" s="3" t="s">
        <v>14</v>
      </c>
      <c r="C13524" s="2" t="str">
        <f t="shared" si="1490"/>
        <v>Wednesday</v>
      </c>
      <c r="D13524">
        <f t="shared" si="1491"/>
        <v>20</v>
      </c>
      <c r="E13524">
        <f t="shared" si="1492"/>
        <v>7</v>
      </c>
      <c r="F13524">
        <f t="shared" si="1493"/>
        <v>2016</v>
      </c>
      <c r="Y13524">
        <v>1</v>
      </c>
      <c r="AF13524">
        <v>1</v>
      </c>
      <c r="AU13524">
        <v>1</v>
      </c>
      <c r="BM13524">
        <v>3</v>
      </c>
    </row>
    <row r="13525" spans="1:65" x14ac:dyDescent="0.3">
      <c r="A13525" s="1">
        <f t="shared" si="1494"/>
        <v>42571</v>
      </c>
      <c r="B13525" s="3" t="s">
        <v>15</v>
      </c>
      <c r="C13525" s="2" t="str">
        <f t="shared" si="1490"/>
        <v>Wednesday</v>
      </c>
      <c r="D13525">
        <f t="shared" si="1491"/>
        <v>20</v>
      </c>
      <c r="E13525">
        <f t="shared" si="1492"/>
        <v>7</v>
      </c>
      <c r="F13525">
        <f t="shared" si="1493"/>
        <v>2016</v>
      </c>
      <c r="J13525">
        <v>1</v>
      </c>
      <c r="M13525">
        <v>1</v>
      </c>
      <c r="P13525">
        <v>1</v>
      </c>
      <c r="T13525">
        <v>1</v>
      </c>
      <c r="W13525">
        <v>2</v>
      </c>
      <c r="X13525">
        <v>1</v>
      </c>
      <c r="Z13525">
        <v>2</v>
      </c>
      <c r="AA13525">
        <v>2</v>
      </c>
      <c r="AG13525">
        <v>1</v>
      </c>
      <c r="AJ13525">
        <v>1</v>
      </c>
      <c r="AL13525">
        <v>1</v>
      </c>
      <c r="AM13525">
        <v>2</v>
      </c>
      <c r="AN13525">
        <v>3</v>
      </c>
      <c r="AP13525">
        <v>1</v>
      </c>
      <c r="AQ13525">
        <v>1</v>
      </c>
      <c r="AS13525">
        <v>1</v>
      </c>
      <c r="AU13525">
        <v>1</v>
      </c>
      <c r="AY13525">
        <v>1</v>
      </c>
      <c r="AZ13525">
        <v>2</v>
      </c>
      <c r="BM13525">
        <v>26</v>
      </c>
    </row>
    <row r="13526" spans="1:65" x14ac:dyDescent="0.3">
      <c r="A13526" s="1">
        <f t="shared" si="1494"/>
        <v>42571</v>
      </c>
      <c r="B13526" s="3" t="s">
        <v>16</v>
      </c>
      <c r="C13526" s="2" t="str">
        <f t="shared" si="1490"/>
        <v>Wednesday</v>
      </c>
      <c r="D13526">
        <f t="shared" si="1491"/>
        <v>20</v>
      </c>
      <c r="E13526">
        <f t="shared" si="1492"/>
        <v>7</v>
      </c>
      <c r="F13526">
        <f t="shared" si="1493"/>
        <v>2016</v>
      </c>
      <c r="G13526">
        <v>1</v>
      </c>
      <c r="K13526">
        <v>1</v>
      </c>
      <c r="O13526">
        <v>1</v>
      </c>
      <c r="P13526">
        <v>2</v>
      </c>
      <c r="Q13526">
        <v>1</v>
      </c>
      <c r="R13526">
        <v>1</v>
      </c>
      <c r="T13526">
        <v>3</v>
      </c>
      <c r="U13526">
        <v>3</v>
      </c>
      <c r="V13526">
        <v>2</v>
      </c>
      <c r="W13526">
        <v>3</v>
      </c>
      <c r="X13526">
        <v>1</v>
      </c>
      <c r="Z13526">
        <v>1</v>
      </c>
      <c r="AC13526">
        <v>1</v>
      </c>
      <c r="AE13526">
        <v>1</v>
      </c>
      <c r="AF13526">
        <v>1</v>
      </c>
      <c r="AG13526">
        <v>1</v>
      </c>
      <c r="AI13526">
        <v>1</v>
      </c>
      <c r="AJ13526">
        <v>1</v>
      </c>
      <c r="AK13526">
        <v>1</v>
      </c>
      <c r="AL13526">
        <v>4</v>
      </c>
      <c r="AP13526">
        <v>4</v>
      </c>
      <c r="AQ13526">
        <v>3</v>
      </c>
      <c r="AS13526">
        <v>2</v>
      </c>
      <c r="AV13526">
        <v>1</v>
      </c>
      <c r="AY13526">
        <v>2</v>
      </c>
      <c r="BJ13526">
        <v>4</v>
      </c>
      <c r="BM13526">
        <v>47</v>
      </c>
    </row>
    <row r="13527" spans="1:65" x14ac:dyDescent="0.3">
      <c r="A13527" s="1">
        <f t="shared" si="1494"/>
        <v>42571</v>
      </c>
      <c r="B13527" s="3" t="s">
        <v>17</v>
      </c>
      <c r="C13527" s="2" t="str">
        <f t="shared" si="1490"/>
        <v>Wednesday</v>
      </c>
      <c r="D13527">
        <f t="shared" si="1491"/>
        <v>20</v>
      </c>
      <c r="E13527">
        <f t="shared" si="1492"/>
        <v>7</v>
      </c>
      <c r="F13527">
        <f t="shared" si="1493"/>
        <v>2016</v>
      </c>
      <c r="G13527">
        <v>1</v>
      </c>
      <c r="I13527">
        <v>1</v>
      </c>
      <c r="J13527">
        <v>1</v>
      </c>
      <c r="L13527">
        <v>1</v>
      </c>
      <c r="M13527">
        <v>1</v>
      </c>
      <c r="O13527">
        <v>1</v>
      </c>
      <c r="R13527">
        <v>2</v>
      </c>
      <c r="S13527">
        <v>3</v>
      </c>
      <c r="T13527">
        <v>1</v>
      </c>
      <c r="U13527">
        <v>1</v>
      </c>
      <c r="W13527">
        <v>3</v>
      </c>
      <c r="X13527">
        <v>2</v>
      </c>
      <c r="Y13527">
        <v>1</v>
      </c>
      <c r="Z13527">
        <v>4</v>
      </c>
      <c r="AA13527">
        <v>2</v>
      </c>
      <c r="AC13527">
        <v>1</v>
      </c>
      <c r="AF13527">
        <v>1</v>
      </c>
      <c r="AG13527">
        <v>1</v>
      </c>
      <c r="AI13527">
        <v>1</v>
      </c>
      <c r="AL13527">
        <v>1</v>
      </c>
      <c r="AP13527">
        <v>2</v>
      </c>
      <c r="AQ13527">
        <v>2</v>
      </c>
      <c r="AR13527">
        <v>1</v>
      </c>
      <c r="AS13527">
        <v>1</v>
      </c>
      <c r="AU13527">
        <v>4</v>
      </c>
      <c r="AX13527">
        <v>1</v>
      </c>
      <c r="AZ13527">
        <v>1</v>
      </c>
      <c r="BJ13527">
        <v>3</v>
      </c>
      <c r="BM13527">
        <v>45</v>
      </c>
    </row>
    <row r="13528" spans="1:65" x14ac:dyDescent="0.3">
      <c r="A13528" s="1">
        <f t="shared" si="1494"/>
        <v>42571</v>
      </c>
      <c r="B13528" s="3" t="s">
        <v>6</v>
      </c>
      <c r="C13528" s="2" t="str">
        <f t="shared" si="1490"/>
        <v>Wednesday</v>
      </c>
      <c r="D13528">
        <f t="shared" si="1491"/>
        <v>20</v>
      </c>
      <c r="E13528">
        <f t="shared" si="1492"/>
        <v>7</v>
      </c>
      <c r="F13528">
        <f t="shared" si="1493"/>
        <v>2016</v>
      </c>
      <c r="G13528">
        <v>1</v>
      </c>
      <c r="S13528">
        <v>1</v>
      </c>
      <c r="T13528">
        <v>1</v>
      </c>
      <c r="U13528">
        <v>1</v>
      </c>
      <c r="W13528">
        <v>1</v>
      </c>
      <c r="X13528">
        <v>1</v>
      </c>
      <c r="AC13528">
        <v>2</v>
      </c>
      <c r="AE13528">
        <v>1</v>
      </c>
      <c r="AI13528">
        <v>1</v>
      </c>
      <c r="AM13528">
        <v>3</v>
      </c>
      <c r="AQ13528">
        <v>1</v>
      </c>
      <c r="AR13528">
        <v>2</v>
      </c>
      <c r="AX13528">
        <v>4</v>
      </c>
      <c r="BB13528">
        <v>1</v>
      </c>
      <c r="BJ13528">
        <v>2</v>
      </c>
      <c r="BM13528">
        <v>23</v>
      </c>
    </row>
    <row r="13529" spans="1:65" x14ac:dyDescent="0.3">
      <c r="A13529" s="1">
        <f t="shared" si="1494"/>
        <v>42571</v>
      </c>
      <c r="B13529" s="3" t="s">
        <v>7</v>
      </c>
      <c r="C13529" s="2" t="str">
        <f t="shared" si="1490"/>
        <v>Wednesday</v>
      </c>
      <c r="D13529">
        <f t="shared" si="1491"/>
        <v>20</v>
      </c>
      <c r="E13529">
        <f t="shared" si="1492"/>
        <v>7</v>
      </c>
      <c r="F13529">
        <f t="shared" si="1493"/>
        <v>2016</v>
      </c>
      <c r="G13529">
        <v>1</v>
      </c>
      <c r="H13529">
        <v>1</v>
      </c>
      <c r="K13529">
        <v>1</v>
      </c>
      <c r="L13529">
        <v>1</v>
      </c>
      <c r="N13529">
        <v>1</v>
      </c>
      <c r="P13529">
        <v>1</v>
      </c>
      <c r="U13529">
        <v>1</v>
      </c>
      <c r="V13529">
        <v>2</v>
      </c>
      <c r="Y13529">
        <v>1</v>
      </c>
      <c r="AA13529">
        <v>1</v>
      </c>
      <c r="AL13529">
        <v>1</v>
      </c>
      <c r="AM13529">
        <v>2</v>
      </c>
      <c r="AN13529">
        <v>2</v>
      </c>
      <c r="AP13529">
        <v>1</v>
      </c>
      <c r="AQ13529">
        <v>1</v>
      </c>
      <c r="AW13529">
        <v>1</v>
      </c>
      <c r="BA13529">
        <v>1</v>
      </c>
      <c r="BF13529">
        <v>1</v>
      </c>
      <c r="BM13529">
        <v>21</v>
      </c>
    </row>
    <row r="13530" spans="1:65" x14ac:dyDescent="0.3">
      <c r="A13530" s="1">
        <f t="shared" si="1494"/>
        <v>42571</v>
      </c>
      <c r="B13530" s="3" t="s">
        <v>18</v>
      </c>
      <c r="C13530" s="2" t="str">
        <f t="shared" si="1490"/>
        <v>Wednesday</v>
      </c>
      <c r="D13530">
        <f t="shared" si="1491"/>
        <v>20</v>
      </c>
      <c r="E13530">
        <f t="shared" si="1492"/>
        <v>7</v>
      </c>
      <c r="F13530">
        <f t="shared" si="1493"/>
        <v>2016</v>
      </c>
      <c r="H13530">
        <v>1</v>
      </c>
      <c r="L13530">
        <v>1</v>
      </c>
      <c r="S13530">
        <v>1</v>
      </c>
      <c r="Z13530">
        <v>1</v>
      </c>
      <c r="AC13530">
        <v>1</v>
      </c>
      <c r="AE13530">
        <v>1</v>
      </c>
      <c r="AK13530">
        <v>1</v>
      </c>
      <c r="AM13530">
        <v>1</v>
      </c>
      <c r="AU13530">
        <v>1</v>
      </c>
      <c r="AZ13530">
        <v>1</v>
      </c>
      <c r="BB13530">
        <v>1</v>
      </c>
      <c r="BD13530">
        <v>1</v>
      </c>
      <c r="BI13530">
        <v>1</v>
      </c>
      <c r="BJ13530">
        <v>2</v>
      </c>
      <c r="BM13530">
        <v>15</v>
      </c>
    </row>
    <row r="13531" spans="1:65" x14ac:dyDescent="0.3">
      <c r="A13531" s="1">
        <f t="shared" si="1494"/>
        <v>42571</v>
      </c>
      <c r="B13531" s="3" t="s">
        <v>19</v>
      </c>
      <c r="C13531" s="2" t="str">
        <f t="shared" si="1490"/>
        <v>Wednesday</v>
      </c>
      <c r="D13531">
        <f t="shared" si="1491"/>
        <v>20</v>
      </c>
      <c r="E13531">
        <f t="shared" si="1492"/>
        <v>7</v>
      </c>
      <c r="F13531">
        <f t="shared" si="1493"/>
        <v>2016</v>
      </c>
      <c r="H13531">
        <v>1</v>
      </c>
      <c r="M13531">
        <v>1</v>
      </c>
      <c r="N13531">
        <v>1</v>
      </c>
      <c r="O13531">
        <v>2</v>
      </c>
      <c r="T13531">
        <v>1</v>
      </c>
      <c r="X13531">
        <v>1</v>
      </c>
      <c r="Y13531">
        <v>1</v>
      </c>
      <c r="Z13531">
        <v>1</v>
      </c>
      <c r="AC13531">
        <v>1</v>
      </c>
      <c r="AO13531">
        <v>1</v>
      </c>
      <c r="AR13531">
        <v>1</v>
      </c>
      <c r="AZ13531">
        <v>1</v>
      </c>
      <c r="BB13531">
        <v>1</v>
      </c>
      <c r="BE13531">
        <v>1</v>
      </c>
      <c r="BH13531">
        <v>1</v>
      </c>
      <c r="BM13531">
        <v>16</v>
      </c>
    </row>
    <row r="13532" spans="1:65" x14ac:dyDescent="0.3">
      <c r="A13532" s="1">
        <f t="shared" si="1494"/>
        <v>42571</v>
      </c>
      <c r="B13532" s="3" t="s">
        <v>20</v>
      </c>
      <c r="C13532" s="2" t="str">
        <f t="shared" si="1490"/>
        <v>Wednesday</v>
      </c>
      <c r="D13532">
        <f t="shared" si="1491"/>
        <v>20</v>
      </c>
      <c r="E13532">
        <f t="shared" si="1492"/>
        <v>7</v>
      </c>
      <c r="F13532">
        <f t="shared" si="1493"/>
        <v>2016</v>
      </c>
      <c r="N13532">
        <v>1</v>
      </c>
      <c r="O13532">
        <v>1</v>
      </c>
      <c r="S13532">
        <v>3</v>
      </c>
      <c r="V13532">
        <v>2</v>
      </c>
      <c r="Z13532">
        <v>1</v>
      </c>
      <c r="AL13532">
        <v>1</v>
      </c>
      <c r="AP13532">
        <v>1</v>
      </c>
      <c r="AY13532">
        <v>1</v>
      </c>
      <c r="BJ13532">
        <v>2</v>
      </c>
      <c r="BM13532">
        <v>13</v>
      </c>
    </row>
    <row r="13533" spans="1:65" x14ac:dyDescent="0.3">
      <c r="A13533" s="1">
        <f t="shared" si="1494"/>
        <v>42571</v>
      </c>
      <c r="B13533" s="3" t="s">
        <v>21</v>
      </c>
      <c r="C13533" s="2" t="str">
        <f t="shared" si="1490"/>
        <v>Wednesday</v>
      </c>
      <c r="D13533">
        <f t="shared" si="1491"/>
        <v>20</v>
      </c>
      <c r="E13533">
        <f t="shared" si="1492"/>
        <v>7</v>
      </c>
      <c r="F13533">
        <f t="shared" si="1493"/>
        <v>2016</v>
      </c>
      <c r="W13533">
        <v>1</v>
      </c>
      <c r="AC13533">
        <v>2</v>
      </c>
      <c r="AE13533">
        <v>5</v>
      </c>
      <c r="AK13533">
        <v>1</v>
      </c>
      <c r="AL13533">
        <v>3</v>
      </c>
      <c r="AM13533">
        <v>1</v>
      </c>
      <c r="AN13533">
        <v>1</v>
      </c>
      <c r="BB13533">
        <v>1</v>
      </c>
      <c r="BD13533">
        <v>1</v>
      </c>
      <c r="BJ13533">
        <v>1</v>
      </c>
      <c r="BM13533">
        <v>17</v>
      </c>
    </row>
    <row r="13534" spans="1:65" x14ac:dyDescent="0.3">
      <c r="A13534" s="1">
        <f t="shared" si="1494"/>
        <v>42571</v>
      </c>
      <c r="B13534" s="3" t="s">
        <v>22</v>
      </c>
      <c r="C13534" s="2" t="str">
        <f t="shared" si="1490"/>
        <v>Wednesday</v>
      </c>
      <c r="D13534">
        <f t="shared" si="1491"/>
        <v>20</v>
      </c>
      <c r="E13534">
        <f t="shared" si="1492"/>
        <v>7</v>
      </c>
      <c r="F13534">
        <f t="shared" si="1493"/>
        <v>2016</v>
      </c>
      <c r="G13534">
        <v>1</v>
      </c>
      <c r="H13534">
        <v>1</v>
      </c>
      <c r="I13534">
        <v>1</v>
      </c>
      <c r="K13534">
        <v>2</v>
      </c>
      <c r="L13534">
        <v>1</v>
      </c>
      <c r="P13534">
        <v>2</v>
      </c>
      <c r="R13534">
        <v>2</v>
      </c>
      <c r="AA13534">
        <v>1</v>
      </c>
      <c r="AC13534">
        <v>1</v>
      </c>
      <c r="AE13534">
        <v>1</v>
      </c>
      <c r="AF13534">
        <v>1</v>
      </c>
      <c r="AJ13534">
        <v>1</v>
      </c>
      <c r="AM13534">
        <v>1</v>
      </c>
      <c r="AP13534">
        <v>1</v>
      </c>
      <c r="AQ13534">
        <v>1</v>
      </c>
      <c r="AR13534">
        <v>1</v>
      </c>
      <c r="AS13534">
        <v>4</v>
      </c>
      <c r="AU13534">
        <v>2</v>
      </c>
      <c r="BA13534">
        <v>1</v>
      </c>
      <c r="BB13534">
        <v>1</v>
      </c>
      <c r="BD13534">
        <v>2</v>
      </c>
      <c r="BM13534">
        <v>29</v>
      </c>
    </row>
    <row r="13535" spans="1:65" x14ac:dyDescent="0.3">
      <c r="A13535" s="1">
        <f t="shared" si="1494"/>
        <v>42571</v>
      </c>
      <c r="B13535" s="3" t="s">
        <v>23</v>
      </c>
      <c r="C13535" s="2" t="str">
        <f t="shared" si="1490"/>
        <v>Wednesday</v>
      </c>
      <c r="D13535">
        <f t="shared" si="1491"/>
        <v>20</v>
      </c>
      <c r="E13535">
        <f t="shared" si="1492"/>
        <v>7</v>
      </c>
      <c r="F13535">
        <f t="shared" si="1493"/>
        <v>2016</v>
      </c>
      <c r="G13535">
        <v>1</v>
      </c>
      <c r="H13535">
        <v>1</v>
      </c>
      <c r="I13535">
        <v>2</v>
      </c>
      <c r="J13535">
        <v>1</v>
      </c>
      <c r="K13535">
        <v>1</v>
      </c>
      <c r="L13535">
        <v>1</v>
      </c>
      <c r="N13535">
        <v>1</v>
      </c>
      <c r="O13535">
        <v>1</v>
      </c>
      <c r="S13535">
        <v>3</v>
      </c>
      <c r="U13535">
        <v>2</v>
      </c>
      <c r="W13535">
        <v>1</v>
      </c>
      <c r="Y13535">
        <v>1</v>
      </c>
      <c r="AB13535">
        <v>2</v>
      </c>
      <c r="AC13535">
        <v>2</v>
      </c>
      <c r="AE13535">
        <v>1</v>
      </c>
      <c r="AF13535">
        <v>2</v>
      </c>
      <c r="AK13535">
        <v>2</v>
      </c>
      <c r="AN13535">
        <v>1</v>
      </c>
      <c r="AO13535">
        <v>2</v>
      </c>
      <c r="AP13535">
        <v>1</v>
      </c>
      <c r="AQ13535">
        <v>2</v>
      </c>
      <c r="AR13535">
        <v>1</v>
      </c>
      <c r="AS13535">
        <v>2</v>
      </c>
      <c r="AW13535">
        <v>1</v>
      </c>
      <c r="AX13535">
        <v>1</v>
      </c>
      <c r="BB13535">
        <v>1</v>
      </c>
      <c r="BJ13535">
        <v>2</v>
      </c>
      <c r="BM13535">
        <v>39</v>
      </c>
    </row>
    <row r="13536" spans="1:65" x14ac:dyDescent="0.3">
      <c r="A13536" s="1">
        <f t="shared" si="1494"/>
        <v>42571</v>
      </c>
      <c r="B13536" s="3" t="s">
        <v>24</v>
      </c>
      <c r="C13536" s="2" t="str">
        <f t="shared" si="1490"/>
        <v>Wednesday</v>
      </c>
      <c r="D13536">
        <f t="shared" si="1491"/>
        <v>20</v>
      </c>
      <c r="E13536">
        <f t="shared" si="1492"/>
        <v>7</v>
      </c>
      <c r="F13536">
        <f t="shared" si="1493"/>
        <v>2016</v>
      </c>
      <c r="G13536">
        <v>6</v>
      </c>
      <c r="I13536">
        <v>1</v>
      </c>
      <c r="N13536">
        <v>1</v>
      </c>
      <c r="S13536">
        <v>2</v>
      </c>
      <c r="T13536">
        <v>1</v>
      </c>
      <c r="X13536">
        <v>2</v>
      </c>
      <c r="AB13536">
        <v>1</v>
      </c>
      <c r="AC13536">
        <v>1</v>
      </c>
      <c r="AF13536">
        <v>1</v>
      </c>
      <c r="AK13536">
        <v>3</v>
      </c>
      <c r="AP13536">
        <v>6</v>
      </c>
      <c r="AQ13536">
        <v>3</v>
      </c>
      <c r="AS13536">
        <v>2</v>
      </c>
      <c r="AU13536">
        <v>2</v>
      </c>
      <c r="AX13536">
        <v>2</v>
      </c>
      <c r="AY13536">
        <v>1</v>
      </c>
      <c r="BE13536">
        <v>1</v>
      </c>
      <c r="BJ13536">
        <v>7</v>
      </c>
      <c r="BL13536">
        <v>2</v>
      </c>
      <c r="BM13536">
        <v>45</v>
      </c>
    </row>
    <row r="13537" spans="1:65" x14ac:dyDescent="0.3">
      <c r="A13537" s="1">
        <f t="shared" si="1494"/>
        <v>42571</v>
      </c>
      <c r="B13537" s="3" t="s">
        <v>25</v>
      </c>
      <c r="C13537" s="2" t="str">
        <f t="shared" si="1490"/>
        <v>Wednesday</v>
      </c>
      <c r="D13537">
        <f t="shared" si="1491"/>
        <v>20</v>
      </c>
      <c r="E13537">
        <f t="shared" si="1492"/>
        <v>7</v>
      </c>
      <c r="F13537">
        <f t="shared" si="1493"/>
        <v>2016</v>
      </c>
      <c r="J13537">
        <v>5</v>
      </c>
      <c r="K13537">
        <v>2</v>
      </c>
      <c r="M13537">
        <v>1</v>
      </c>
      <c r="N13537">
        <v>1</v>
      </c>
      <c r="Q13537">
        <v>2</v>
      </c>
      <c r="S13537">
        <v>1</v>
      </c>
      <c r="U13537">
        <v>1</v>
      </c>
      <c r="Z13537">
        <v>1</v>
      </c>
      <c r="AB13537">
        <v>1</v>
      </c>
      <c r="AD13537">
        <v>2</v>
      </c>
      <c r="AF13537">
        <v>2</v>
      </c>
      <c r="AI13537">
        <v>1</v>
      </c>
      <c r="AL13537">
        <v>1</v>
      </c>
      <c r="AM13537">
        <v>1</v>
      </c>
      <c r="AN13537">
        <v>2</v>
      </c>
      <c r="AS13537">
        <v>1</v>
      </c>
      <c r="AV13537">
        <v>4</v>
      </c>
      <c r="AX13537">
        <v>2</v>
      </c>
      <c r="BF13537">
        <v>1</v>
      </c>
      <c r="BI13537">
        <v>1</v>
      </c>
      <c r="BJ13537">
        <v>6</v>
      </c>
      <c r="BL13537">
        <v>2</v>
      </c>
      <c r="BM13537">
        <v>41</v>
      </c>
    </row>
    <row r="13538" spans="1:65" x14ac:dyDescent="0.3">
      <c r="A13538" s="1">
        <f t="shared" si="1494"/>
        <v>42571</v>
      </c>
      <c r="B13538" s="3" t="s">
        <v>26</v>
      </c>
      <c r="C13538" s="2" t="str">
        <f t="shared" si="1490"/>
        <v>Wednesday</v>
      </c>
      <c r="D13538">
        <f t="shared" si="1491"/>
        <v>20</v>
      </c>
      <c r="E13538">
        <f t="shared" si="1492"/>
        <v>7</v>
      </c>
      <c r="F13538">
        <f t="shared" si="1493"/>
        <v>2016</v>
      </c>
      <c r="G13538">
        <v>1</v>
      </c>
      <c r="H13538">
        <v>2</v>
      </c>
      <c r="M13538">
        <v>2</v>
      </c>
      <c r="N13538">
        <v>1</v>
      </c>
      <c r="S13538">
        <v>1</v>
      </c>
      <c r="X13538">
        <v>1</v>
      </c>
      <c r="AB13538">
        <v>1</v>
      </c>
      <c r="AC13538">
        <v>1</v>
      </c>
      <c r="AN13538">
        <v>2</v>
      </c>
      <c r="AO13538">
        <v>1</v>
      </c>
      <c r="AQ13538">
        <v>2</v>
      </c>
      <c r="BD13538">
        <v>1</v>
      </c>
      <c r="BI13538">
        <v>1</v>
      </c>
      <c r="BJ13538">
        <v>4</v>
      </c>
      <c r="BL13538">
        <v>3</v>
      </c>
      <c r="BM13538">
        <v>24</v>
      </c>
    </row>
    <row r="13539" spans="1:65" x14ac:dyDescent="0.3">
      <c r="A13539" s="1">
        <f t="shared" si="1494"/>
        <v>42571</v>
      </c>
      <c r="B13539" s="3" t="s">
        <v>27</v>
      </c>
      <c r="C13539" s="2" t="str">
        <f t="shared" si="1490"/>
        <v>Wednesday</v>
      </c>
      <c r="D13539">
        <f t="shared" si="1491"/>
        <v>20</v>
      </c>
      <c r="E13539">
        <f t="shared" si="1492"/>
        <v>7</v>
      </c>
      <c r="F13539">
        <f t="shared" si="1493"/>
        <v>2016</v>
      </c>
      <c r="O13539">
        <v>2</v>
      </c>
      <c r="S13539">
        <v>1</v>
      </c>
      <c r="Y13539">
        <v>3</v>
      </c>
      <c r="AN13539">
        <v>1</v>
      </c>
      <c r="AO13539">
        <v>1</v>
      </c>
      <c r="AP13539">
        <v>2</v>
      </c>
      <c r="AQ13539">
        <v>4</v>
      </c>
      <c r="AU13539">
        <v>1</v>
      </c>
      <c r="BI13539">
        <v>1</v>
      </c>
      <c r="BJ13539">
        <v>2</v>
      </c>
      <c r="BL13539">
        <v>2</v>
      </c>
      <c r="BM13539">
        <v>20</v>
      </c>
    </row>
    <row r="13540" spans="1:65" x14ac:dyDescent="0.3">
      <c r="A13540" s="1">
        <f t="shared" si="1494"/>
        <v>42571</v>
      </c>
      <c r="B13540" s="3" t="s">
        <v>28</v>
      </c>
      <c r="C13540" s="2" t="str">
        <f t="shared" si="1490"/>
        <v>Wednesday</v>
      </c>
      <c r="D13540">
        <f t="shared" si="1491"/>
        <v>20</v>
      </c>
      <c r="E13540">
        <f t="shared" si="1492"/>
        <v>7</v>
      </c>
      <c r="F13540">
        <f t="shared" si="1493"/>
        <v>2016</v>
      </c>
      <c r="S13540">
        <v>1</v>
      </c>
      <c r="BI13540">
        <v>1</v>
      </c>
      <c r="BM13540">
        <v>2</v>
      </c>
    </row>
    <row r="13541" spans="1:65" x14ac:dyDescent="0.3">
      <c r="A13541" s="1">
        <f t="shared" si="1494"/>
        <v>42571</v>
      </c>
      <c r="B13541" s="3" t="s">
        <v>29</v>
      </c>
      <c r="C13541" s="2" t="str">
        <f t="shared" si="1490"/>
        <v>Wednesday</v>
      </c>
      <c r="D13541">
        <f t="shared" si="1491"/>
        <v>20</v>
      </c>
      <c r="E13541">
        <f t="shared" si="1492"/>
        <v>7</v>
      </c>
      <c r="F13541">
        <f t="shared" si="1493"/>
        <v>2016</v>
      </c>
      <c r="AR13541">
        <v>1</v>
      </c>
      <c r="BI13541">
        <v>1</v>
      </c>
      <c r="BM13541">
        <v>2</v>
      </c>
    </row>
    <row r="13542" spans="1:65" x14ac:dyDescent="0.3">
      <c r="A13542" s="1">
        <v>42572</v>
      </c>
      <c r="B13542" s="3" t="s">
        <v>8</v>
      </c>
      <c r="C13542" s="2" t="str">
        <f t="shared" si="1490"/>
        <v>Thursday</v>
      </c>
      <c r="D13542">
        <f t="shared" si="1491"/>
        <v>21</v>
      </c>
      <c r="E13542">
        <f t="shared" si="1492"/>
        <v>7</v>
      </c>
      <c r="F13542">
        <f t="shared" si="1493"/>
        <v>2016</v>
      </c>
      <c r="J13542">
        <v>1</v>
      </c>
      <c r="R13542">
        <v>1</v>
      </c>
      <c r="BM13542">
        <v>2</v>
      </c>
    </row>
    <row r="13543" spans="1:65" x14ac:dyDescent="0.3">
      <c r="A13543" s="1">
        <f t="shared" ref="A13543:A13565" si="1495">A13542</f>
        <v>42572</v>
      </c>
      <c r="B13543" s="3" t="s">
        <v>9</v>
      </c>
      <c r="C13543" s="2" t="str">
        <f t="shared" si="1490"/>
        <v>Thursday</v>
      </c>
      <c r="D13543">
        <f t="shared" si="1491"/>
        <v>21</v>
      </c>
      <c r="E13543">
        <f t="shared" si="1492"/>
        <v>7</v>
      </c>
      <c r="F13543">
        <f t="shared" si="1493"/>
        <v>2016</v>
      </c>
      <c r="P13543">
        <v>1</v>
      </c>
      <c r="Y13543">
        <v>1</v>
      </c>
      <c r="BM13543">
        <v>2</v>
      </c>
    </row>
    <row r="13544" spans="1:65" x14ac:dyDescent="0.3">
      <c r="A13544" s="1">
        <f t="shared" si="1495"/>
        <v>42572</v>
      </c>
      <c r="B13544" s="3" t="s">
        <v>10</v>
      </c>
      <c r="C13544" s="2" t="str">
        <f t="shared" si="1490"/>
        <v>Thursday</v>
      </c>
      <c r="D13544">
        <f t="shared" si="1491"/>
        <v>21</v>
      </c>
      <c r="E13544">
        <f t="shared" si="1492"/>
        <v>7</v>
      </c>
      <c r="F13544">
        <f t="shared" si="1493"/>
        <v>2016</v>
      </c>
      <c r="BJ13544">
        <v>2</v>
      </c>
      <c r="BM13544">
        <v>2</v>
      </c>
    </row>
    <row r="13545" spans="1:65" x14ac:dyDescent="0.3">
      <c r="A13545" s="1">
        <f t="shared" si="1495"/>
        <v>42572</v>
      </c>
      <c r="B13545" s="3" t="s">
        <v>11</v>
      </c>
      <c r="C13545" s="2" t="str">
        <f t="shared" si="1490"/>
        <v>Thursday</v>
      </c>
      <c r="D13545">
        <f t="shared" si="1491"/>
        <v>21</v>
      </c>
      <c r="E13545">
        <f t="shared" si="1492"/>
        <v>7</v>
      </c>
      <c r="F13545">
        <f t="shared" si="1493"/>
        <v>2016</v>
      </c>
      <c r="AX13545">
        <v>3</v>
      </c>
      <c r="BJ13545">
        <v>1</v>
      </c>
      <c r="BM13545">
        <v>4</v>
      </c>
    </row>
    <row r="13546" spans="1:65" x14ac:dyDescent="0.3">
      <c r="A13546" s="1">
        <f t="shared" si="1495"/>
        <v>42572</v>
      </c>
      <c r="B13546" s="3" t="s">
        <v>12</v>
      </c>
      <c r="C13546" s="2" t="str">
        <f t="shared" si="1490"/>
        <v>Thursday</v>
      </c>
      <c r="D13546">
        <f t="shared" si="1491"/>
        <v>21</v>
      </c>
      <c r="E13546">
        <f t="shared" si="1492"/>
        <v>7</v>
      </c>
      <c r="F13546">
        <f t="shared" si="1493"/>
        <v>2016</v>
      </c>
      <c r="W13546">
        <v>1</v>
      </c>
      <c r="AX13546">
        <v>5</v>
      </c>
      <c r="BM13546">
        <v>6</v>
      </c>
    </row>
    <row r="13547" spans="1:65" x14ac:dyDescent="0.3">
      <c r="A13547" s="1">
        <f t="shared" si="1495"/>
        <v>42572</v>
      </c>
      <c r="B13547" s="3" t="s">
        <v>13</v>
      </c>
      <c r="C13547" s="2" t="str">
        <f t="shared" si="1490"/>
        <v>Thursday</v>
      </c>
      <c r="D13547">
        <f t="shared" si="1491"/>
        <v>21</v>
      </c>
      <c r="E13547">
        <f t="shared" si="1492"/>
        <v>7</v>
      </c>
      <c r="F13547">
        <f t="shared" si="1493"/>
        <v>2016</v>
      </c>
      <c r="AM13547">
        <v>1</v>
      </c>
      <c r="BB13547">
        <v>2</v>
      </c>
      <c r="BM13547">
        <v>3</v>
      </c>
    </row>
    <row r="13548" spans="1:65" x14ac:dyDescent="0.3">
      <c r="A13548" s="1">
        <f t="shared" si="1495"/>
        <v>42572</v>
      </c>
      <c r="B13548" s="3" t="s">
        <v>14</v>
      </c>
      <c r="C13548" s="2" t="str">
        <f t="shared" si="1490"/>
        <v>Thursday</v>
      </c>
      <c r="D13548">
        <f t="shared" si="1491"/>
        <v>21</v>
      </c>
      <c r="E13548">
        <f t="shared" si="1492"/>
        <v>7</v>
      </c>
      <c r="F13548">
        <f t="shared" si="1493"/>
        <v>2016</v>
      </c>
      <c r="G13548">
        <v>1</v>
      </c>
      <c r="H13548">
        <v>1</v>
      </c>
      <c r="X13548">
        <v>1</v>
      </c>
      <c r="Y13548">
        <v>1</v>
      </c>
      <c r="AG13548">
        <v>1</v>
      </c>
      <c r="AK13548">
        <v>1</v>
      </c>
      <c r="AU13548">
        <v>1</v>
      </c>
      <c r="AY13548">
        <v>1</v>
      </c>
      <c r="BJ13548">
        <v>1</v>
      </c>
      <c r="BM13548">
        <v>9</v>
      </c>
    </row>
    <row r="13549" spans="1:65" x14ac:dyDescent="0.3">
      <c r="A13549" s="1">
        <f t="shared" si="1495"/>
        <v>42572</v>
      </c>
      <c r="B13549" s="3" t="s">
        <v>15</v>
      </c>
      <c r="C13549" s="2" t="str">
        <f t="shared" si="1490"/>
        <v>Thursday</v>
      </c>
      <c r="D13549">
        <f t="shared" si="1491"/>
        <v>21</v>
      </c>
      <c r="E13549">
        <f t="shared" si="1492"/>
        <v>7</v>
      </c>
      <c r="F13549">
        <f t="shared" si="1493"/>
        <v>2016</v>
      </c>
      <c r="T13549">
        <v>3</v>
      </c>
      <c r="W13549">
        <v>1</v>
      </c>
      <c r="X13549">
        <v>1</v>
      </c>
      <c r="Z13549">
        <v>1</v>
      </c>
      <c r="AF13549">
        <v>2</v>
      </c>
      <c r="AL13549">
        <v>3</v>
      </c>
      <c r="AN13549">
        <v>1</v>
      </c>
      <c r="AS13549">
        <v>1</v>
      </c>
      <c r="AU13549">
        <v>1</v>
      </c>
      <c r="AY13549">
        <v>2</v>
      </c>
      <c r="AZ13549">
        <v>1</v>
      </c>
      <c r="BB13549">
        <v>1</v>
      </c>
      <c r="BM13549">
        <v>18</v>
      </c>
    </row>
    <row r="13550" spans="1:65" x14ac:dyDescent="0.3">
      <c r="A13550" s="1">
        <f t="shared" si="1495"/>
        <v>42572</v>
      </c>
      <c r="B13550" s="3" t="s">
        <v>16</v>
      </c>
      <c r="C13550" s="2" t="str">
        <f t="shared" si="1490"/>
        <v>Thursday</v>
      </c>
      <c r="D13550">
        <f t="shared" si="1491"/>
        <v>21</v>
      </c>
      <c r="E13550">
        <f t="shared" si="1492"/>
        <v>7</v>
      </c>
      <c r="F13550">
        <f t="shared" si="1493"/>
        <v>2016</v>
      </c>
      <c r="I13550">
        <v>1</v>
      </c>
      <c r="J13550">
        <v>1</v>
      </c>
      <c r="O13550">
        <v>1</v>
      </c>
      <c r="R13550">
        <v>2</v>
      </c>
      <c r="S13550">
        <v>1</v>
      </c>
      <c r="T13550">
        <v>2</v>
      </c>
      <c r="U13550">
        <v>3</v>
      </c>
      <c r="V13550">
        <v>4</v>
      </c>
      <c r="W13550">
        <v>6</v>
      </c>
      <c r="Y13550">
        <v>1</v>
      </c>
      <c r="Z13550">
        <v>1</v>
      </c>
      <c r="AC13550">
        <v>1</v>
      </c>
      <c r="AF13550">
        <v>2</v>
      </c>
      <c r="AI13550">
        <v>1</v>
      </c>
      <c r="AL13550">
        <v>2</v>
      </c>
      <c r="AN13550">
        <v>1</v>
      </c>
      <c r="AP13550">
        <v>2</v>
      </c>
      <c r="AQ13550">
        <v>2</v>
      </c>
      <c r="AS13550">
        <v>1</v>
      </c>
      <c r="AU13550">
        <v>1</v>
      </c>
      <c r="BB13550">
        <v>1</v>
      </c>
      <c r="BF13550">
        <v>2</v>
      </c>
      <c r="BJ13550">
        <v>1</v>
      </c>
      <c r="BM13550">
        <v>40</v>
      </c>
    </row>
    <row r="13551" spans="1:65" x14ac:dyDescent="0.3">
      <c r="A13551" s="1">
        <f t="shared" si="1495"/>
        <v>42572</v>
      </c>
      <c r="B13551" s="3" t="s">
        <v>17</v>
      </c>
      <c r="C13551" s="2" t="str">
        <f t="shared" si="1490"/>
        <v>Thursday</v>
      </c>
      <c r="D13551">
        <f t="shared" si="1491"/>
        <v>21</v>
      </c>
      <c r="E13551">
        <f t="shared" si="1492"/>
        <v>7</v>
      </c>
      <c r="F13551">
        <f t="shared" si="1493"/>
        <v>2016</v>
      </c>
      <c r="G13551">
        <v>1</v>
      </c>
      <c r="H13551">
        <v>2</v>
      </c>
      <c r="R13551">
        <v>1</v>
      </c>
      <c r="U13551">
        <v>2</v>
      </c>
      <c r="V13551">
        <v>2</v>
      </c>
      <c r="W13551">
        <v>1</v>
      </c>
      <c r="X13551">
        <v>1</v>
      </c>
      <c r="Z13551">
        <v>2</v>
      </c>
      <c r="AA13551">
        <v>3</v>
      </c>
      <c r="AF13551">
        <v>2</v>
      </c>
      <c r="AG13551">
        <v>2</v>
      </c>
      <c r="AI13551">
        <v>1</v>
      </c>
      <c r="AJ13551">
        <v>1</v>
      </c>
      <c r="AM13551">
        <v>1</v>
      </c>
      <c r="AS13551">
        <v>3</v>
      </c>
      <c r="AU13551">
        <v>3</v>
      </c>
      <c r="AW13551">
        <v>1</v>
      </c>
      <c r="AY13551">
        <v>2</v>
      </c>
      <c r="BA13551">
        <v>2</v>
      </c>
      <c r="BB13551">
        <v>2</v>
      </c>
      <c r="BD13551">
        <v>3</v>
      </c>
      <c r="BJ13551">
        <v>2</v>
      </c>
      <c r="BM13551">
        <v>40</v>
      </c>
    </row>
    <row r="13552" spans="1:65" x14ac:dyDescent="0.3">
      <c r="A13552" s="1">
        <f t="shared" si="1495"/>
        <v>42572</v>
      </c>
      <c r="B13552" s="3" t="s">
        <v>6</v>
      </c>
      <c r="C13552" s="2" t="str">
        <f t="shared" si="1490"/>
        <v>Thursday</v>
      </c>
      <c r="D13552">
        <f t="shared" si="1491"/>
        <v>21</v>
      </c>
      <c r="E13552">
        <f t="shared" si="1492"/>
        <v>7</v>
      </c>
      <c r="F13552">
        <f t="shared" si="1493"/>
        <v>2016</v>
      </c>
      <c r="L13552">
        <v>1</v>
      </c>
      <c r="O13552">
        <v>2</v>
      </c>
      <c r="S13552">
        <v>1</v>
      </c>
      <c r="U13552">
        <v>1</v>
      </c>
      <c r="W13552">
        <v>1</v>
      </c>
      <c r="Z13552">
        <v>1</v>
      </c>
      <c r="AA13552">
        <v>1</v>
      </c>
      <c r="AF13552">
        <v>1</v>
      </c>
      <c r="AK13552">
        <v>1</v>
      </c>
      <c r="AM13552">
        <v>4</v>
      </c>
      <c r="AP13552">
        <v>1</v>
      </c>
      <c r="AQ13552">
        <v>2</v>
      </c>
      <c r="AS13552">
        <v>2</v>
      </c>
      <c r="AU13552">
        <v>2</v>
      </c>
      <c r="AW13552">
        <v>2</v>
      </c>
      <c r="AY13552">
        <v>1</v>
      </c>
      <c r="BH13552">
        <v>1</v>
      </c>
      <c r="BI13552">
        <v>1</v>
      </c>
      <c r="BJ13552">
        <v>1</v>
      </c>
      <c r="BM13552">
        <v>27</v>
      </c>
    </row>
    <row r="13553" spans="1:65" x14ac:dyDescent="0.3">
      <c r="A13553" s="1">
        <f t="shared" si="1495"/>
        <v>42572</v>
      </c>
      <c r="B13553" s="3" t="s">
        <v>7</v>
      </c>
      <c r="C13553" s="2" t="str">
        <f t="shared" si="1490"/>
        <v>Thursday</v>
      </c>
      <c r="D13553">
        <f t="shared" si="1491"/>
        <v>21</v>
      </c>
      <c r="E13553">
        <f t="shared" si="1492"/>
        <v>7</v>
      </c>
      <c r="F13553">
        <f t="shared" si="1493"/>
        <v>2016</v>
      </c>
      <c r="H13553">
        <v>1</v>
      </c>
      <c r="I13553">
        <v>1</v>
      </c>
      <c r="K13553">
        <v>1</v>
      </c>
      <c r="L13553">
        <v>1</v>
      </c>
      <c r="M13553">
        <v>1</v>
      </c>
      <c r="P13553">
        <v>3</v>
      </c>
      <c r="S13553">
        <v>2</v>
      </c>
      <c r="U13553">
        <v>1</v>
      </c>
      <c r="V13553">
        <v>2</v>
      </c>
      <c r="X13553">
        <v>1</v>
      </c>
      <c r="Z13553">
        <v>2</v>
      </c>
      <c r="AB13553">
        <v>1</v>
      </c>
      <c r="AE13553">
        <v>1</v>
      </c>
      <c r="AL13553">
        <v>1</v>
      </c>
      <c r="AM13553">
        <v>3</v>
      </c>
      <c r="AX13553">
        <v>3</v>
      </c>
      <c r="AY13553">
        <v>3</v>
      </c>
      <c r="BB13553">
        <v>2</v>
      </c>
      <c r="BG13553">
        <v>2</v>
      </c>
      <c r="BI13553">
        <v>1</v>
      </c>
      <c r="BJ13553">
        <v>1</v>
      </c>
      <c r="BL13553">
        <v>1</v>
      </c>
      <c r="BM13553">
        <v>35</v>
      </c>
    </row>
    <row r="13554" spans="1:65" x14ac:dyDescent="0.3">
      <c r="A13554" s="1">
        <f t="shared" si="1495"/>
        <v>42572</v>
      </c>
      <c r="B13554" s="3" t="s">
        <v>18</v>
      </c>
      <c r="C13554" s="2" t="str">
        <f t="shared" si="1490"/>
        <v>Thursday</v>
      </c>
      <c r="D13554">
        <f t="shared" si="1491"/>
        <v>21</v>
      </c>
      <c r="E13554">
        <f t="shared" si="1492"/>
        <v>7</v>
      </c>
      <c r="F13554">
        <f t="shared" si="1493"/>
        <v>2016</v>
      </c>
      <c r="G13554">
        <v>3</v>
      </c>
      <c r="H13554">
        <v>1</v>
      </c>
      <c r="J13554">
        <v>1</v>
      </c>
      <c r="K13554">
        <v>1</v>
      </c>
      <c r="L13554">
        <v>2</v>
      </c>
      <c r="N13554">
        <v>2</v>
      </c>
      <c r="R13554">
        <v>1</v>
      </c>
      <c r="X13554">
        <v>1</v>
      </c>
      <c r="Z13554">
        <v>1</v>
      </c>
      <c r="AB13554">
        <v>1</v>
      </c>
      <c r="AE13554">
        <v>1</v>
      </c>
      <c r="AF13554">
        <v>1</v>
      </c>
      <c r="AK13554">
        <v>3</v>
      </c>
      <c r="AM13554">
        <v>1</v>
      </c>
      <c r="AN13554">
        <v>1</v>
      </c>
      <c r="AQ13554">
        <v>1</v>
      </c>
      <c r="AY13554">
        <v>2</v>
      </c>
      <c r="BA13554">
        <v>2</v>
      </c>
      <c r="BB13554">
        <v>1</v>
      </c>
      <c r="BI13554">
        <v>2</v>
      </c>
      <c r="BJ13554">
        <v>5</v>
      </c>
      <c r="BL13554">
        <v>3</v>
      </c>
      <c r="BM13554">
        <v>37</v>
      </c>
    </row>
    <row r="13555" spans="1:65" x14ac:dyDescent="0.3">
      <c r="A13555" s="1">
        <f t="shared" si="1495"/>
        <v>42572</v>
      </c>
      <c r="B13555" s="3" t="s">
        <v>19</v>
      </c>
      <c r="C13555" s="2" t="str">
        <f t="shared" si="1490"/>
        <v>Thursday</v>
      </c>
      <c r="D13555">
        <f t="shared" si="1491"/>
        <v>21</v>
      </c>
      <c r="E13555">
        <f t="shared" si="1492"/>
        <v>7</v>
      </c>
      <c r="F13555">
        <f t="shared" si="1493"/>
        <v>2016</v>
      </c>
      <c r="P13555">
        <v>3</v>
      </c>
      <c r="T13555">
        <v>1</v>
      </c>
      <c r="V13555">
        <v>2</v>
      </c>
      <c r="W13555">
        <v>1</v>
      </c>
      <c r="X13555">
        <v>1</v>
      </c>
      <c r="AB13555">
        <v>2</v>
      </c>
      <c r="AJ13555">
        <v>1</v>
      </c>
      <c r="AQ13555">
        <v>1</v>
      </c>
      <c r="AS13555">
        <v>1</v>
      </c>
      <c r="AX13555">
        <v>1</v>
      </c>
      <c r="BJ13555">
        <v>1</v>
      </c>
      <c r="BL13555">
        <v>3</v>
      </c>
      <c r="BM13555">
        <v>18</v>
      </c>
    </row>
    <row r="13556" spans="1:65" x14ac:dyDescent="0.3">
      <c r="A13556" s="1">
        <f t="shared" si="1495"/>
        <v>42572</v>
      </c>
      <c r="B13556" s="3" t="s">
        <v>20</v>
      </c>
      <c r="C13556" s="2" t="str">
        <f t="shared" si="1490"/>
        <v>Thursday</v>
      </c>
      <c r="D13556">
        <f t="shared" si="1491"/>
        <v>21</v>
      </c>
      <c r="E13556">
        <f t="shared" si="1492"/>
        <v>7</v>
      </c>
      <c r="F13556">
        <f t="shared" si="1493"/>
        <v>2016</v>
      </c>
      <c r="H13556">
        <v>2</v>
      </c>
      <c r="J13556">
        <v>1</v>
      </c>
      <c r="X13556">
        <v>1</v>
      </c>
      <c r="Y13556">
        <v>1</v>
      </c>
      <c r="AB13556">
        <v>1</v>
      </c>
      <c r="AF13556">
        <v>3</v>
      </c>
      <c r="AG13556">
        <v>1</v>
      </c>
      <c r="AK13556">
        <v>2</v>
      </c>
      <c r="AM13556">
        <v>1</v>
      </c>
      <c r="AN13556">
        <v>2</v>
      </c>
      <c r="AS13556">
        <v>1</v>
      </c>
      <c r="AX13556">
        <v>1</v>
      </c>
      <c r="AY13556">
        <v>1</v>
      </c>
      <c r="BB13556">
        <v>1</v>
      </c>
      <c r="BH13556">
        <v>1</v>
      </c>
      <c r="BM13556">
        <v>20</v>
      </c>
    </row>
    <row r="13557" spans="1:65" x14ac:dyDescent="0.3">
      <c r="A13557" s="1">
        <f t="shared" si="1495"/>
        <v>42572</v>
      </c>
      <c r="B13557" s="3" t="s">
        <v>21</v>
      </c>
      <c r="C13557" s="2" t="str">
        <f t="shared" si="1490"/>
        <v>Thursday</v>
      </c>
      <c r="D13557">
        <f t="shared" si="1491"/>
        <v>21</v>
      </c>
      <c r="E13557">
        <f t="shared" si="1492"/>
        <v>7</v>
      </c>
      <c r="F13557">
        <f t="shared" si="1493"/>
        <v>2016</v>
      </c>
      <c r="G13557">
        <v>1</v>
      </c>
      <c r="J13557">
        <v>2</v>
      </c>
      <c r="O13557">
        <v>1</v>
      </c>
      <c r="P13557">
        <v>3</v>
      </c>
      <c r="AB13557">
        <v>2</v>
      </c>
      <c r="AF13557">
        <v>1</v>
      </c>
      <c r="AN13557">
        <v>2</v>
      </c>
      <c r="AO13557">
        <v>1</v>
      </c>
      <c r="AP13557">
        <v>1</v>
      </c>
      <c r="AQ13557">
        <v>2</v>
      </c>
      <c r="AS13557">
        <v>1</v>
      </c>
      <c r="AX13557">
        <v>4</v>
      </c>
      <c r="AY13557">
        <v>1</v>
      </c>
      <c r="BE13557">
        <v>1</v>
      </c>
      <c r="BG13557">
        <v>1</v>
      </c>
      <c r="BI13557">
        <v>2</v>
      </c>
      <c r="BL13557">
        <v>2</v>
      </c>
      <c r="BM13557">
        <v>28</v>
      </c>
    </row>
    <row r="13558" spans="1:65" x14ac:dyDescent="0.3">
      <c r="A13558" s="1">
        <f t="shared" si="1495"/>
        <v>42572</v>
      </c>
      <c r="B13558" s="3" t="s">
        <v>22</v>
      </c>
      <c r="C13558" s="2" t="str">
        <f t="shared" si="1490"/>
        <v>Thursday</v>
      </c>
      <c r="D13558">
        <f t="shared" si="1491"/>
        <v>21</v>
      </c>
      <c r="E13558">
        <f t="shared" si="1492"/>
        <v>7</v>
      </c>
      <c r="F13558">
        <f t="shared" si="1493"/>
        <v>2016</v>
      </c>
      <c r="G13558">
        <v>4</v>
      </c>
      <c r="K13558">
        <v>1</v>
      </c>
      <c r="L13558">
        <v>4</v>
      </c>
      <c r="N13558">
        <v>2</v>
      </c>
      <c r="O13558">
        <v>1</v>
      </c>
      <c r="P13558">
        <v>3</v>
      </c>
      <c r="R13558">
        <v>2</v>
      </c>
      <c r="V13558">
        <v>1</v>
      </c>
      <c r="W13558">
        <v>1</v>
      </c>
      <c r="X13558">
        <v>1</v>
      </c>
      <c r="Z13558">
        <v>2</v>
      </c>
      <c r="AA13558">
        <v>1</v>
      </c>
      <c r="AB13558">
        <v>1</v>
      </c>
      <c r="AF13558">
        <v>2</v>
      </c>
      <c r="AG13558">
        <v>2</v>
      </c>
      <c r="AM13558">
        <v>2</v>
      </c>
      <c r="AN13558">
        <v>3</v>
      </c>
      <c r="AP13558">
        <v>1</v>
      </c>
      <c r="AQ13558">
        <v>1</v>
      </c>
      <c r="AS13558">
        <v>2</v>
      </c>
      <c r="AU13558">
        <v>1</v>
      </c>
      <c r="AV13558">
        <v>1</v>
      </c>
      <c r="BA13558">
        <v>2</v>
      </c>
      <c r="BG13558">
        <v>1</v>
      </c>
      <c r="BI13558">
        <v>1</v>
      </c>
      <c r="BJ13558">
        <v>1</v>
      </c>
      <c r="BL13558">
        <v>1</v>
      </c>
      <c r="BM13558">
        <v>45</v>
      </c>
    </row>
    <row r="13559" spans="1:65" x14ac:dyDescent="0.3">
      <c r="A13559" s="1">
        <f t="shared" si="1495"/>
        <v>42572</v>
      </c>
      <c r="B13559" s="3" t="s">
        <v>23</v>
      </c>
      <c r="C13559" s="2" t="str">
        <f t="shared" si="1490"/>
        <v>Thursday</v>
      </c>
      <c r="D13559">
        <f t="shared" si="1491"/>
        <v>21</v>
      </c>
      <c r="E13559">
        <f t="shared" si="1492"/>
        <v>7</v>
      </c>
      <c r="F13559">
        <f t="shared" si="1493"/>
        <v>2016</v>
      </c>
      <c r="H13559">
        <v>1</v>
      </c>
      <c r="I13559">
        <v>1</v>
      </c>
      <c r="K13559">
        <v>1</v>
      </c>
      <c r="L13559">
        <v>1</v>
      </c>
      <c r="M13559">
        <v>1</v>
      </c>
      <c r="N13559">
        <v>2</v>
      </c>
      <c r="O13559">
        <v>1</v>
      </c>
      <c r="S13559">
        <v>2</v>
      </c>
      <c r="U13559">
        <v>1</v>
      </c>
      <c r="X13559">
        <v>1</v>
      </c>
      <c r="AB13559">
        <v>1</v>
      </c>
      <c r="AC13559">
        <v>3</v>
      </c>
      <c r="AE13559">
        <v>1</v>
      </c>
      <c r="AF13559">
        <v>1</v>
      </c>
      <c r="AK13559">
        <v>1</v>
      </c>
      <c r="AM13559">
        <v>3</v>
      </c>
      <c r="AN13559">
        <v>1</v>
      </c>
      <c r="AO13559">
        <v>2</v>
      </c>
      <c r="AP13559">
        <v>2</v>
      </c>
      <c r="AQ13559">
        <v>3</v>
      </c>
      <c r="AU13559">
        <v>1</v>
      </c>
      <c r="AX13559">
        <v>5</v>
      </c>
      <c r="BE13559">
        <v>1</v>
      </c>
      <c r="BF13559">
        <v>1</v>
      </c>
      <c r="BG13559">
        <v>1</v>
      </c>
      <c r="BI13559">
        <v>3</v>
      </c>
      <c r="BJ13559">
        <v>1</v>
      </c>
      <c r="BM13559">
        <v>43</v>
      </c>
    </row>
    <row r="13560" spans="1:65" x14ac:dyDescent="0.3">
      <c r="A13560" s="1">
        <f t="shared" si="1495"/>
        <v>42572</v>
      </c>
      <c r="B13560" s="3" t="s">
        <v>24</v>
      </c>
      <c r="C13560" s="2" t="str">
        <f t="shared" si="1490"/>
        <v>Thursday</v>
      </c>
      <c r="D13560">
        <f t="shared" si="1491"/>
        <v>21</v>
      </c>
      <c r="E13560">
        <f t="shared" si="1492"/>
        <v>7</v>
      </c>
      <c r="F13560">
        <f t="shared" si="1493"/>
        <v>2016</v>
      </c>
      <c r="G13560">
        <v>1</v>
      </c>
      <c r="H13560">
        <v>2</v>
      </c>
      <c r="I13560">
        <v>3</v>
      </c>
      <c r="N13560">
        <v>1</v>
      </c>
      <c r="Q13560">
        <v>1</v>
      </c>
      <c r="T13560">
        <v>2</v>
      </c>
      <c r="U13560">
        <v>1</v>
      </c>
      <c r="W13560">
        <v>2</v>
      </c>
      <c r="X13560">
        <v>1</v>
      </c>
      <c r="Z13560">
        <v>1</v>
      </c>
      <c r="AA13560">
        <v>1</v>
      </c>
      <c r="AC13560">
        <v>1</v>
      </c>
      <c r="AE13560">
        <v>1</v>
      </c>
      <c r="AF13560">
        <v>2</v>
      </c>
      <c r="AG13560">
        <v>4</v>
      </c>
      <c r="AI13560">
        <v>1</v>
      </c>
      <c r="AK13560">
        <v>1</v>
      </c>
      <c r="AN13560">
        <v>1</v>
      </c>
      <c r="AP13560">
        <v>1</v>
      </c>
      <c r="AR13560">
        <v>1</v>
      </c>
      <c r="AV13560">
        <v>1</v>
      </c>
      <c r="AW13560">
        <v>1</v>
      </c>
      <c r="BB13560">
        <v>2</v>
      </c>
      <c r="BI13560">
        <v>2</v>
      </c>
      <c r="BJ13560">
        <v>3</v>
      </c>
      <c r="BM13560">
        <v>38</v>
      </c>
    </row>
    <row r="13561" spans="1:65" x14ac:dyDescent="0.3">
      <c r="A13561" s="1">
        <f t="shared" si="1495"/>
        <v>42572</v>
      </c>
      <c r="B13561" s="3" t="s">
        <v>25</v>
      </c>
      <c r="C13561" s="2" t="str">
        <f t="shared" si="1490"/>
        <v>Thursday</v>
      </c>
      <c r="D13561">
        <f t="shared" si="1491"/>
        <v>21</v>
      </c>
      <c r="E13561">
        <f t="shared" si="1492"/>
        <v>7</v>
      </c>
      <c r="F13561">
        <f t="shared" si="1493"/>
        <v>2016</v>
      </c>
      <c r="G13561">
        <v>1</v>
      </c>
      <c r="H13561">
        <v>6</v>
      </c>
      <c r="M13561">
        <v>2</v>
      </c>
      <c r="N13561">
        <v>1</v>
      </c>
      <c r="P13561">
        <v>1</v>
      </c>
      <c r="S13561">
        <v>2</v>
      </c>
      <c r="U13561">
        <v>1</v>
      </c>
      <c r="V13561">
        <v>1</v>
      </c>
      <c r="X13561">
        <v>1</v>
      </c>
      <c r="AA13561">
        <v>1</v>
      </c>
      <c r="AC13561">
        <v>1</v>
      </c>
      <c r="AM13561">
        <v>1</v>
      </c>
      <c r="AW13561">
        <v>1</v>
      </c>
      <c r="BI13561">
        <v>2</v>
      </c>
      <c r="BM13561">
        <v>22</v>
      </c>
    </row>
    <row r="13562" spans="1:65" x14ac:dyDescent="0.3">
      <c r="A13562" s="1">
        <f t="shared" si="1495"/>
        <v>42572</v>
      </c>
      <c r="B13562" s="3" t="s">
        <v>26</v>
      </c>
      <c r="C13562" s="2" t="str">
        <f t="shared" si="1490"/>
        <v>Thursday</v>
      </c>
      <c r="D13562">
        <f t="shared" si="1491"/>
        <v>21</v>
      </c>
      <c r="E13562">
        <f t="shared" si="1492"/>
        <v>7</v>
      </c>
      <c r="F13562">
        <f t="shared" si="1493"/>
        <v>2016</v>
      </c>
      <c r="G13562">
        <v>2</v>
      </c>
      <c r="I13562">
        <v>1</v>
      </c>
      <c r="K13562">
        <v>1</v>
      </c>
      <c r="N13562">
        <v>2</v>
      </c>
      <c r="U13562">
        <v>1</v>
      </c>
      <c r="Y13562">
        <v>1</v>
      </c>
      <c r="AG13562">
        <v>1</v>
      </c>
      <c r="AI13562">
        <v>3</v>
      </c>
      <c r="AK13562">
        <v>1</v>
      </c>
      <c r="AO13562">
        <v>1</v>
      </c>
      <c r="AR13562">
        <v>1</v>
      </c>
      <c r="BB13562">
        <v>1</v>
      </c>
      <c r="BJ13562">
        <v>2</v>
      </c>
      <c r="BL13562">
        <v>3</v>
      </c>
      <c r="BM13562">
        <v>21</v>
      </c>
    </row>
    <row r="13563" spans="1:65" x14ac:dyDescent="0.3">
      <c r="A13563" s="1">
        <f t="shared" si="1495"/>
        <v>42572</v>
      </c>
      <c r="B13563" s="3" t="s">
        <v>27</v>
      </c>
      <c r="C13563" s="2" t="str">
        <f t="shared" si="1490"/>
        <v>Thursday</v>
      </c>
      <c r="D13563">
        <f t="shared" si="1491"/>
        <v>21</v>
      </c>
      <c r="E13563">
        <f t="shared" si="1492"/>
        <v>7</v>
      </c>
      <c r="F13563">
        <f t="shared" si="1493"/>
        <v>2016</v>
      </c>
      <c r="G13563">
        <v>2</v>
      </c>
      <c r="AO13563">
        <v>1</v>
      </c>
      <c r="AS13563">
        <v>1</v>
      </c>
      <c r="AU13563">
        <v>1</v>
      </c>
      <c r="AX13563">
        <v>6</v>
      </c>
      <c r="BI13563">
        <v>2</v>
      </c>
      <c r="BM13563">
        <v>13</v>
      </c>
    </row>
    <row r="13564" spans="1:65" x14ac:dyDescent="0.3">
      <c r="A13564" s="1">
        <f t="shared" si="1495"/>
        <v>42572</v>
      </c>
      <c r="B13564" s="3" t="s">
        <v>28</v>
      </c>
      <c r="C13564" s="2" t="str">
        <f t="shared" si="1490"/>
        <v>Thursday</v>
      </c>
      <c r="D13564">
        <f t="shared" si="1491"/>
        <v>21</v>
      </c>
      <c r="E13564">
        <f t="shared" si="1492"/>
        <v>7</v>
      </c>
      <c r="F13564">
        <f t="shared" si="1493"/>
        <v>2016</v>
      </c>
      <c r="G13564">
        <v>2</v>
      </c>
      <c r="I13564">
        <v>1</v>
      </c>
      <c r="K13564">
        <v>2</v>
      </c>
      <c r="X13564">
        <v>4</v>
      </c>
      <c r="Z13564">
        <v>1</v>
      </c>
      <c r="AP13564">
        <v>1</v>
      </c>
      <c r="AQ13564">
        <v>1</v>
      </c>
      <c r="BM13564">
        <v>12</v>
      </c>
    </row>
    <row r="13565" spans="1:65" x14ac:dyDescent="0.3">
      <c r="A13565" s="1">
        <f t="shared" si="1495"/>
        <v>42572</v>
      </c>
      <c r="B13565" s="3" t="s">
        <v>29</v>
      </c>
      <c r="C13565" s="2" t="str">
        <f t="shared" si="1490"/>
        <v>Thursday</v>
      </c>
      <c r="D13565">
        <f t="shared" si="1491"/>
        <v>21</v>
      </c>
      <c r="E13565">
        <f t="shared" si="1492"/>
        <v>7</v>
      </c>
      <c r="F13565">
        <f t="shared" si="1493"/>
        <v>2016</v>
      </c>
      <c r="O13565">
        <v>2</v>
      </c>
      <c r="S13565">
        <v>1</v>
      </c>
      <c r="V13565">
        <v>1</v>
      </c>
      <c r="W13565">
        <v>1</v>
      </c>
      <c r="BD13565">
        <v>2</v>
      </c>
      <c r="BM13565">
        <v>7</v>
      </c>
    </row>
    <row r="13566" spans="1:65" x14ac:dyDescent="0.3">
      <c r="A13566" s="1">
        <v>42573</v>
      </c>
      <c r="B13566" s="3" t="s">
        <v>8</v>
      </c>
      <c r="C13566" s="2" t="str">
        <f t="shared" si="1490"/>
        <v>Friday</v>
      </c>
      <c r="D13566">
        <f t="shared" si="1491"/>
        <v>22</v>
      </c>
      <c r="E13566">
        <f t="shared" si="1492"/>
        <v>7</v>
      </c>
      <c r="F13566">
        <f t="shared" si="1493"/>
        <v>2016</v>
      </c>
      <c r="G13566">
        <v>1</v>
      </c>
      <c r="P13566">
        <v>1</v>
      </c>
      <c r="BM13566">
        <v>2</v>
      </c>
    </row>
    <row r="13567" spans="1:65" x14ac:dyDescent="0.3">
      <c r="A13567" s="1">
        <f t="shared" ref="A13567:A13587" si="1496">A13566</f>
        <v>42573</v>
      </c>
      <c r="B13567" s="3" t="s">
        <v>10</v>
      </c>
      <c r="C13567" s="2" t="str">
        <f t="shared" si="1490"/>
        <v>Friday</v>
      </c>
      <c r="D13567">
        <f t="shared" si="1491"/>
        <v>22</v>
      </c>
      <c r="E13567">
        <f t="shared" si="1492"/>
        <v>7</v>
      </c>
      <c r="F13567">
        <f t="shared" si="1493"/>
        <v>2016</v>
      </c>
      <c r="P13567">
        <v>1</v>
      </c>
      <c r="S13567">
        <v>1</v>
      </c>
      <c r="AB13567">
        <v>1</v>
      </c>
      <c r="BM13567">
        <v>3</v>
      </c>
    </row>
    <row r="13568" spans="1:65" x14ac:dyDescent="0.3">
      <c r="A13568" s="1">
        <f t="shared" si="1496"/>
        <v>42573</v>
      </c>
      <c r="B13568" s="3" t="s">
        <v>12</v>
      </c>
      <c r="C13568" s="2" t="str">
        <f t="shared" si="1490"/>
        <v>Friday</v>
      </c>
      <c r="D13568">
        <f t="shared" si="1491"/>
        <v>22</v>
      </c>
      <c r="E13568">
        <f t="shared" si="1492"/>
        <v>7</v>
      </c>
      <c r="F13568">
        <f t="shared" si="1493"/>
        <v>2016</v>
      </c>
      <c r="W13568">
        <v>1</v>
      </c>
      <c r="BM13568">
        <v>1</v>
      </c>
    </row>
    <row r="13569" spans="1:65" x14ac:dyDescent="0.3">
      <c r="A13569" s="1">
        <f t="shared" si="1496"/>
        <v>42573</v>
      </c>
      <c r="B13569" s="3" t="s">
        <v>13</v>
      </c>
      <c r="C13569" s="2" t="str">
        <f t="shared" si="1490"/>
        <v>Friday</v>
      </c>
      <c r="D13569">
        <f t="shared" si="1491"/>
        <v>22</v>
      </c>
      <c r="E13569">
        <f t="shared" si="1492"/>
        <v>7</v>
      </c>
      <c r="F13569">
        <f t="shared" si="1493"/>
        <v>2016</v>
      </c>
      <c r="AA13569">
        <v>1</v>
      </c>
      <c r="AR13569">
        <v>1</v>
      </c>
      <c r="BM13569">
        <v>2</v>
      </c>
    </row>
    <row r="13570" spans="1:65" x14ac:dyDescent="0.3">
      <c r="A13570" s="1">
        <f t="shared" si="1496"/>
        <v>42573</v>
      </c>
      <c r="B13570" s="3" t="s">
        <v>14</v>
      </c>
      <c r="C13570" s="2" t="str">
        <f t="shared" si="1490"/>
        <v>Friday</v>
      </c>
      <c r="D13570">
        <f t="shared" si="1491"/>
        <v>22</v>
      </c>
      <c r="E13570">
        <f t="shared" si="1492"/>
        <v>7</v>
      </c>
      <c r="F13570">
        <f t="shared" si="1493"/>
        <v>2016</v>
      </c>
      <c r="S13570">
        <v>1</v>
      </c>
      <c r="Y13570">
        <v>1</v>
      </c>
      <c r="AY13570">
        <v>1</v>
      </c>
      <c r="BI13570">
        <v>1</v>
      </c>
      <c r="BM13570">
        <v>4</v>
      </c>
    </row>
    <row r="13571" spans="1:65" x14ac:dyDescent="0.3">
      <c r="A13571" s="1">
        <f t="shared" si="1496"/>
        <v>42573</v>
      </c>
      <c r="B13571" s="3" t="s">
        <v>15</v>
      </c>
      <c r="C13571" s="2" t="str">
        <f t="shared" ref="C13571:C13634" si="1497">TEXT(A13571,"dddd")</f>
        <v>Friday</v>
      </c>
      <c r="D13571">
        <f t="shared" ref="D13571:D13634" si="1498">DAY(A13571)</f>
        <v>22</v>
      </c>
      <c r="E13571">
        <f t="shared" ref="E13571:E13634" si="1499">MONTH(A13571)</f>
        <v>7</v>
      </c>
      <c r="F13571">
        <f t="shared" ref="F13571:F13634" si="1500">YEAR(A13571)</f>
        <v>2016</v>
      </c>
      <c r="J13571">
        <v>1</v>
      </c>
      <c r="M13571">
        <v>1</v>
      </c>
      <c r="P13571">
        <v>2</v>
      </c>
      <c r="T13571">
        <v>2</v>
      </c>
      <c r="W13571">
        <v>1</v>
      </c>
      <c r="AJ13571">
        <v>1</v>
      </c>
      <c r="AN13571">
        <v>2</v>
      </c>
      <c r="AP13571">
        <v>1</v>
      </c>
      <c r="AU13571">
        <v>1</v>
      </c>
      <c r="BM13571">
        <v>12</v>
      </c>
    </row>
    <row r="13572" spans="1:65" x14ac:dyDescent="0.3">
      <c r="A13572" s="1">
        <f t="shared" si="1496"/>
        <v>42573</v>
      </c>
      <c r="B13572" s="3" t="s">
        <v>16</v>
      </c>
      <c r="C13572" s="2" t="str">
        <f t="shared" si="1497"/>
        <v>Friday</v>
      </c>
      <c r="D13572">
        <f t="shared" si="1498"/>
        <v>22</v>
      </c>
      <c r="E13572">
        <f t="shared" si="1499"/>
        <v>7</v>
      </c>
      <c r="F13572">
        <f t="shared" si="1500"/>
        <v>2016</v>
      </c>
      <c r="U13572">
        <v>1</v>
      </c>
      <c r="V13572">
        <v>1</v>
      </c>
      <c r="W13572">
        <v>1</v>
      </c>
      <c r="Z13572">
        <v>1</v>
      </c>
      <c r="AK13572">
        <v>1</v>
      </c>
      <c r="AL13572">
        <v>1</v>
      </c>
      <c r="AP13572">
        <v>1</v>
      </c>
      <c r="AQ13572">
        <v>1</v>
      </c>
      <c r="AU13572">
        <v>1</v>
      </c>
      <c r="AY13572">
        <v>1</v>
      </c>
      <c r="BJ13572">
        <v>2</v>
      </c>
      <c r="BM13572">
        <v>12</v>
      </c>
    </row>
    <row r="13573" spans="1:65" x14ac:dyDescent="0.3">
      <c r="A13573" s="1">
        <f t="shared" si="1496"/>
        <v>42573</v>
      </c>
      <c r="B13573" s="3" t="s">
        <v>17</v>
      </c>
      <c r="C13573" s="2" t="str">
        <f t="shared" si="1497"/>
        <v>Friday</v>
      </c>
      <c r="D13573">
        <f t="shared" si="1498"/>
        <v>22</v>
      </c>
      <c r="E13573">
        <f t="shared" si="1499"/>
        <v>7</v>
      </c>
      <c r="F13573">
        <f t="shared" si="1500"/>
        <v>2016</v>
      </c>
      <c r="I13573">
        <v>1</v>
      </c>
      <c r="T13573">
        <v>3</v>
      </c>
      <c r="U13573">
        <v>1</v>
      </c>
      <c r="W13573">
        <v>2</v>
      </c>
      <c r="X13573">
        <v>1</v>
      </c>
      <c r="Y13573">
        <v>1</v>
      </c>
      <c r="Z13573">
        <v>3</v>
      </c>
      <c r="AA13573">
        <v>1</v>
      </c>
      <c r="AB13573">
        <v>1</v>
      </c>
      <c r="AI13573">
        <v>1</v>
      </c>
      <c r="AU13573">
        <v>1</v>
      </c>
      <c r="AX13573">
        <v>1</v>
      </c>
      <c r="AZ13573">
        <v>1</v>
      </c>
      <c r="BB13573">
        <v>1</v>
      </c>
      <c r="BD13573">
        <v>1</v>
      </c>
      <c r="BI13573">
        <v>2</v>
      </c>
      <c r="BM13573">
        <v>22</v>
      </c>
    </row>
    <row r="13574" spans="1:65" x14ac:dyDescent="0.3">
      <c r="A13574" s="1">
        <f t="shared" si="1496"/>
        <v>42573</v>
      </c>
      <c r="B13574" s="3" t="s">
        <v>6</v>
      </c>
      <c r="C13574" s="2" t="str">
        <f t="shared" si="1497"/>
        <v>Friday</v>
      </c>
      <c r="D13574">
        <f t="shared" si="1498"/>
        <v>22</v>
      </c>
      <c r="E13574">
        <f t="shared" si="1499"/>
        <v>7</v>
      </c>
      <c r="F13574">
        <f t="shared" si="1500"/>
        <v>2016</v>
      </c>
      <c r="S13574">
        <v>2</v>
      </c>
      <c r="T13574">
        <v>1</v>
      </c>
      <c r="W13574">
        <v>4</v>
      </c>
      <c r="Z13574">
        <v>1</v>
      </c>
      <c r="AA13574">
        <v>1</v>
      </c>
      <c r="AC13574">
        <v>1</v>
      </c>
      <c r="AE13574">
        <v>1</v>
      </c>
      <c r="AN13574">
        <v>1</v>
      </c>
      <c r="AQ13574">
        <v>1</v>
      </c>
      <c r="AS13574">
        <v>2</v>
      </c>
      <c r="BM13574">
        <v>15</v>
      </c>
    </row>
    <row r="13575" spans="1:65" x14ac:dyDescent="0.3">
      <c r="A13575" s="1">
        <f t="shared" si="1496"/>
        <v>42573</v>
      </c>
      <c r="B13575" s="3" t="s">
        <v>7</v>
      </c>
      <c r="C13575" s="2" t="str">
        <f t="shared" si="1497"/>
        <v>Friday</v>
      </c>
      <c r="D13575">
        <f t="shared" si="1498"/>
        <v>22</v>
      </c>
      <c r="E13575">
        <f t="shared" si="1499"/>
        <v>7</v>
      </c>
      <c r="F13575">
        <f t="shared" si="1500"/>
        <v>2016</v>
      </c>
      <c r="G13575">
        <v>1</v>
      </c>
      <c r="I13575">
        <v>1</v>
      </c>
      <c r="Q13575">
        <v>2</v>
      </c>
      <c r="R13575">
        <v>1</v>
      </c>
      <c r="T13575">
        <v>3</v>
      </c>
      <c r="U13575">
        <v>1</v>
      </c>
      <c r="AE13575">
        <v>1</v>
      </c>
      <c r="AF13575">
        <v>1</v>
      </c>
      <c r="AM13575">
        <v>2</v>
      </c>
      <c r="AP13575">
        <v>2</v>
      </c>
      <c r="BB13575">
        <v>1</v>
      </c>
      <c r="BM13575">
        <v>16</v>
      </c>
    </row>
    <row r="13576" spans="1:65" x14ac:dyDescent="0.3">
      <c r="A13576" s="1">
        <f t="shared" si="1496"/>
        <v>42573</v>
      </c>
      <c r="B13576" s="3" t="s">
        <v>18</v>
      </c>
      <c r="C13576" s="2" t="str">
        <f t="shared" si="1497"/>
        <v>Friday</v>
      </c>
      <c r="D13576">
        <f t="shared" si="1498"/>
        <v>22</v>
      </c>
      <c r="E13576">
        <f t="shared" si="1499"/>
        <v>7</v>
      </c>
      <c r="F13576">
        <f t="shared" si="1500"/>
        <v>2016</v>
      </c>
      <c r="K13576">
        <v>1</v>
      </c>
      <c r="Q13576">
        <v>1</v>
      </c>
      <c r="T13576">
        <v>1</v>
      </c>
      <c r="U13576">
        <v>2</v>
      </c>
      <c r="W13576">
        <v>3</v>
      </c>
      <c r="X13576">
        <v>1</v>
      </c>
      <c r="AA13576">
        <v>4</v>
      </c>
      <c r="AK13576">
        <v>1</v>
      </c>
      <c r="AP13576">
        <v>2</v>
      </c>
      <c r="AS13576">
        <v>2</v>
      </c>
      <c r="AV13576">
        <v>1</v>
      </c>
      <c r="AX13576">
        <v>1</v>
      </c>
      <c r="BD13576">
        <v>1</v>
      </c>
      <c r="BL13576">
        <v>3</v>
      </c>
      <c r="BM13576">
        <v>24</v>
      </c>
    </row>
    <row r="13577" spans="1:65" x14ac:dyDescent="0.3">
      <c r="A13577" s="1">
        <f t="shared" si="1496"/>
        <v>42573</v>
      </c>
      <c r="B13577" s="3" t="s">
        <v>19</v>
      </c>
      <c r="C13577" s="2" t="str">
        <f t="shared" si="1497"/>
        <v>Friday</v>
      </c>
      <c r="D13577">
        <f t="shared" si="1498"/>
        <v>22</v>
      </c>
      <c r="E13577">
        <f t="shared" si="1499"/>
        <v>7</v>
      </c>
      <c r="F13577">
        <f t="shared" si="1500"/>
        <v>2016</v>
      </c>
      <c r="G13577">
        <v>1</v>
      </c>
      <c r="H13577">
        <v>1</v>
      </c>
      <c r="L13577">
        <v>1</v>
      </c>
      <c r="P13577">
        <v>2</v>
      </c>
      <c r="S13577">
        <v>1</v>
      </c>
      <c r="V13577">
        <v>1</v>
      </c>
      <c r="Y13577">
        <v>2</v>
      </c>
      <c r="AA13577">
        <v>2</v>
      </c>
      <c r="AB13577">
        <v>1</v>
      </c>
      <c r="AE13577">
        <v>2</v>
      </c>
      <c r="BA13577">
        <v>1</v>
      </c>
      <c r="BF13577">
        <v>1</v>
      </c>
      <c r="BJ13577">
        <v>5</v>
      </c>
      <c r="BM13577">
        <v>21</v>
      </c>
    </row>
    <row r="13578" spans="1:65" x14ac:dyDescent="0.3">
      <c r="A13578" s="1">
        <f t="shared" si="1496"/>
        <v>42573</v>
      </c>
      <c r="B13578" s="3" t="s">
        <v>20</v>
      </c>
      <c r="C13578" s="2" t="str">
        <f t="shared" si="1497"/>
        <v>Friday</v>
      </c>
      <c r="D13578">
        <f t="shared" si="1498"/>
        <v>22</v>
      </c>
      <c r="E13578">
        <f t="shared" si="1499"/>
        <v>7</v>
      </c>
      <c r="F13578">
        <f t="shared" si="1500"/>
        <v>2016</v>
      </c>
      <c r="J13578">
        <v>1</v>
      </c>
      <c r="L13578">
        <v>1</v>
      </c>
      <c r="P13578">
        <v>1</v>
      </c>
      <c r="S13578">
        <v>1</v>
      </c>
      <c r="T13578">
        <v>1</v>
      </c>
      <c r="W13578">
        <v>2</v>
      </c>
      <c r="X13578">
        <v>2</v>
      </c>
      <c r="AB13578">
        <v>1</v>
      </c>
      <c r="AK13578">
        <v>2</v>
      </c>
      <c r="AP13578">
        <v>2</v>
      </c>
      <c r="BD13578">
        <v>2</v>
      </c>
      <c r="BJ13578">
        <v>3</v>
      </c>
      <c r="BM13578">
        <v>19</v>
      </c>
    </row>
    <row r="13579" spans="1:65" x14ac:dyDescent="0.3">
      <c r="A13579" s="1">
        <f t="shared" si="1496"/>
        <v>42573</v>
      </c>
      <c r="B13579" s="3" t="s">
        <v>21</v>
      </c>
      <c r="C13579" s="2" t="str">
        <f t="shared" si="1497"/>
        <v>Friday</v>
      </c>
      <c r="D13579">
        <f t="shared" si="1498"/>
        <v>22</v>
      </c>
      <c r="E13579">
        <f t="shared" si="1499"/>
        <v>7</v>
      </c>
      <c r="F13579">
        <f t="shared" si="1500"/>
        <v>2016</v>
      </c>
      <c r="G13579">
        <v>1</v>
      </c>
      <c r="I13579">
        <v>1</v>
      </c>
      <c r="O13579">
        <v>1</v>
      </c>
      <c r="S13579">
        <v>1</v>
      </c>
      <c r="X13579">
        <v>2</v>
      </c>
      <c r="AB13579">
        <v>1</v>
      </c>
      <c r="AM13579">
        <v>1</v>
      </c>
      <c r="AU13579">
        <v>1</v>
      </c>
      <c r="AX13579">
        <v>2</v>
      </c>
      <c r="AY13579">
        <v>4</v>
      </c>
      <c r="BE13579">
        <v>1</v>
      </c>
      <c r="BI13579">
        <v>2</v>
      </c>
      <c r="BJ13579">
        <v>1</v>
      </c>
      <c r="BL13579">
        <v>1</v>
      </c>
      <c r="BM13579">
        <v>20</v>
      </c>
    </row>
    <row r="13580" spans="1:65" x14ac:dyDescent="0.3">
      <c r="A13580" s="1">
        <f t="shared" si="1496"/>
        <v>42573</v>
      </c>
      <c r="B13580" s="3" t="s">
        <v>22</v>
      </c>
      <c r="C13580" s="2" t="str">
        <f t="shared" si="1497"/>
        <v>Friday</v>
      </c>
      <c r="D13580">
        <f t="shared" si="1498"/>
        <v>22</v>
      </c>
      <c r="E13580">
        <f t="shared" si="1499"/>
        <v>7</v>
      </c>
      <c r="F13580">
        <f t="shared" si="1500"/>
        <v>2016</v>
      </c>
      <c r="G13580">
        <v>1</v>
      </c>
      <c r="J13580">
        <v>1</v>
      </c>
      <c r="L13580">
        <v>4</v>
      </c>
      <c r="N13580">
        <v>1</v>
      </c>
      <c r="O13580">
        <v>1</v>
      </c>
      <c r="R13580">
        <v>1</v>
      </c>
      <c r="S13580">
        <v>1</v>
      </c>
      <c r="W13580">
        <v>1</v>
      </c>
      <c r="X13580">
        <v>2</v>
      </c>
      <c r="Y13580">
        <v>2</v>
      </c>
      <c r="AC13580">
        <v>2</v>
      </c>
      <c r="AE13580">
        <v>2</v>
      </c>
      <c r="AG13580">
        <v>2</v>
      </c>
      <c r="AP13580">
        <v>1</v>
      </c>
      <c r="AQ13580">
        <v>2</v>
      </c>
      <c r="AR13580">
        <v>4</v>
      </c>
      <c r="AU13580">
        <v>1</v>
      </c>
      <c r="AW13580">
        <v>1</v>
      </c>
      <c r="AX13580">
        <v>1</v>
      </c>
      <c r="BB13580">
        <v>1</v>
      </c>
      <c r="BG13580">
        <v>1</v>
      </c>
      <c r="BJ13580">
        <v>3</v>
      </c>
      <c r="BM13580">
        <v>36</v>
      </c>
    </row>
    <row r="13581" spans="1:65" x14ac:dyDescent="0.3">
      <c r="A13581" s="1">
        <f t="shared" si="1496"/>
        <v>42573</v>
      </c>
      <c r="B13581" s="3" t="s">
        <v>23</v>
      </c>
      <c r="C13581" s="2" t="str">
        <f t="shared" si="1497"/>
        <v>Friday</v>
      </c>
      <c r="D13581">
        <f t="shared" si="1498"/>
        <v>22</v>
      </c>
      <c r="E13581">
        <f t="shared" si="1499"/>
        <v>7</v>
      </c>
      <c r="F13581">
        <f t="shared" si="1500"/>
        <v>2016</v>
      </c>
      <c r="I13581">
        <v>4</v>
      </c>
      <c r="W13581">
        <v>1</v>
      </c>
      <c r="Y13581">
        <v>1</v>
      </c>
      <c r="AD13581">
        <v>1</v>
      </c>
      <c r="AF13581">
        <v>3</v>
      </c>
      <c r="AK13581">
        <v>1</v>
      </c>
      <c r="AM13581">
        <v>1</v>
      </c>
      <c r="AN13581">
        <v>1</v>
      </c>
      <c r="AP13581">
        <v>1</v>
      </c>
      <c r="AQ13581">
        <v>2</v>
      </c>
      <c r="AS13581">
        <v>3</v>
      </c>
      <c r="AU13581">
        <v>1</v>
      </c>
      <c r="AX13581">
        <v>1</v>
      </c>
      <c r="BI13581">
        <v>1</v>
      </c>
      <c r="BJ13581">
        <v>3</v>
      </c>
      <c r="BM13581">
        <v>25</v>
      </c>
    </row>
    <row r="13582" spans="1:65" x14ac:dyDescent="0.3">
      <c r="A13582" s="1">
        <f t="shared" si="1496"/>
        <v>42573</v>
      </c>
      <c r="B13582" s="3" t="s">
        <v>24</v>
      </c>
      <c r="C13582" s="2" t="str">
        <f t="shared" si="1497"/>
        <v>Friday</v>
      </c>
      <c r="D13582">
        <f t="shared" si="1498"/>
        <v>22</v>
      </c>
      <c r="E13582">
        <f t="shared" si="1499"/>
        <v>7</v>
      </c>
      <c r="F13582">
        <f t="shared" si="1500"/>
        <v>2016</v>
      </c>
      <c r="J13582">
        <v>1</v>
      </c>
      <c r="S13582">
        <v>2</v>
      </c>
      <c r="U13582">
        <v>1</v>
      </c>
      <c r="X13582">
        <v>2</v>
      </c>
      <c r="AA13582">
        <v>5</v>
      </c>
      <c r="AB13582">
        <v>1</v>
      </c>
      <c r="AP13582">
        <v>2</v>
      </c>
      <c r="AR13582">
        <v>2</v>
      </c>
      <c r="AV13582">
        <v>1</v>
      </c>
      <c r="BA13582">
        <v>1</v>
      </c>
      <c r="BD13582">
        <v>1</v>
      </c>
      <c r="BE13582">
        <v>2</v>
      </c>
      <c r="BF13582">
        <v>1</v>
      </c>
      <c r="BL13582">
        <v>1</v>
      </c>
      <c r="BM13582">
        <v>23</v>
      </c>
    </row>
    <row r="13583" spans="1:65" x14ac:dyDescent="0.3">
      <c r="A13583" s="1">
        <f t="shared" si="1496"/>
        <v>42573</v>
      </c>
      <c r="B13583" s="3" t="s">
        <v>25</v>
      </c>
      <c r="C13583" s="2" t="str">
        <f t="shared" si="1497"/>
        <v>Friday</v>
      </c>
      <c r="D13583">
        <f t="shared" si="1498"/>
        <v>22</v>
      </c>
      <c r="E13583">
        <f t="shared" si="1499"/>
        <v>7</v>
      </c>
      <c r="F13583">
        <f t="shared" si="1500"/>
        <v>2016</v>
      </c>
      <c r="G13583">
        <v>1</v>
      </c>
      <c r="J13583">
        <v>1</v>
      </c>
      <c r="L13583">
        <v>2</v>
      </c>
      <c r="O13583">
        <v>2</v>
      </c>
      <c r="U13583">
        <v>3</v>
      </c>
      <c r="W13583">
        <v>1</v>
      </c>
      <c r="AB13583">
        <v>1</v>
      </c>
      <c r="AC13583">
        <v>1</v>
      </c>
      <c r="AM13583">
        <v>1</v>
      </c>
      <c r="AN13583">
        <v>1</v>
      </c>
      <c r="AO13583">
        <v>1</v>
      </c>
      <c r="AR13583">
        <v>1</v>
      </c>
      <c r="AW13583">
        <v>1</v>
      </c>
      <c r="BG13583">
        <v>1</v>
      </c>
      <c r="BJ13583">
        <v>3</v>
      </c>
      <c r="BM13583">
        <v>21</v>
      </c>
    </row>
    <row r="13584" spans="1:65" x14ac:dyDescent="0.3">
      <c r="A13584" s="1">
        <f t="shared" si="1496"/>
        <v>42573</v>
      </c>
      <c r="B13584" s="3" t="s">
        <v>26</v>
      </c>
      <c r="C13584" s="2" t="str">
        <f t="shared" si="1497"/>
        <v>Friday</v>
      </c>
      <c r="D13584">
        <f t="shared" si="1498"/>
        <v>22</v>
      </c>
      <c r="E13584">
        <f t="shared" si="1499"/>
        <v>7</v>
      </c>
      <c r="F13584">
        <f t="shared" si="1500"/>
        <v>2016</v>
      </c>
      <c r="H13584">
        <v>1</v>
      </c>
      <c r="M13584">
        <v>1</v>
      </c>
      <c r="U13584">
        <v>1</v>
      </c>
      <c r="W13584">
        <v>2</v>
      </c>
      <c r="AA13584">
        <v>2</v>
      </c>
      <c r="AP13584">
        <v>1</v>
      </c>
      <c r="AQ13584">
        <v>3</v>
      </c>
      <c r="AR13584">
        <v>1</v>
      </c>
      <c r="AS13584">
        <v>1</v>
      </c>
      <c r="BE13584">
        <v>2</v>
      </c>
      <c r="BI13584">
        <v>3</v>
      </c>
      <c r="BL13584">
        <v>2</v>
      </c>
      <c r="BM13584">
        <v>20</v>
      </c>
    </row>
    <row r="13585" spans="1:65" x14ac:dyDescent="0.3">
      <c r="A13585" s="1">
        <f t="shared" si="1496"/>
        <v>42573</v>
      </c>
      <c r="B13585" s="3" t="s">
        <v>27</v>
      </c>
      <c r="C13585" s="2" t="str">
        <f t="shared" si="1497"/>
        <v>Friday</v>
      </c>
      <c r="D13585">
        <f t="shared" si="1498"/>
        <v>22</v>
      </c>
      <c r="E13585">
        <f t="shared" si="1499"/>
        <v>7</v>
      </c>
      <c r="F13585">
        <f t="shared" si="1500"/>
        <v>2016</v>
      </c>
      <c r="J13585">
        <v>2</v>
      </c>
      <c r="X13585">
        <v>1</v>
      </c>
      <c r="AO13585">
        <v>1</v>
      </c>
      <c r="AS13585">
        <v>1</v>
      </c>
      <c r="AV13585">
        <v>1</v>
      </c>
      <c r="BF13585">
        <v>4</v>
      </c>
      <c r="BG13585">
        <v>1</v>
      </c>
      <c r="BI13585">
        <v>1</v>
      </c>
      <c r="BM13585">
        <v>12</v>
      </c>
    </row>
    <row r="13586" spans="1:65" x14ac:dyDescent="0.3">
      <c r="A13586" s="1">
        <f t="shared" si="1496"/>
        <v>42573</v>
      </c>
      <c r="B13586" s="3" t="s">
        <v>28</v>
      </c>
      <c r="C13586" s="2" t="str">
        <f t="shared" si="1497"/>
        <v>Friday</v>
      </c>
      <c r="D13586">
        <f t="shared" si="1498"/>
        <v>22</v>
      </c>
      <c r="E13586">
        <f t="shared" si="1499"/>
        <v>7</v>
      </c>
      <c r="F13586">
        <f t="shared" si="1500"/>
        <v>2016</v>
      </c>
      <c r="L13586">
        <v>1</v>
      </c>
      <c r="AB13586">
        <v>1</v>
      </c>
      <c r="AI13586">
        <v>1</v>
      </c>
      <c r="AP13586">
        <v>1</v>
      </c>
      <c r="AQ13586">
        <v>1</v>
      </c>
      <c r="AX13586">
        <v>3</v>
      </c>
      <c r="AZ13586">
        <v>1</v>
      </c>
      <c r="BM13586">
        <v>9</v>
      </c>
    </row>
    <row r="13587" spans="1:65" x14ac:dyDescent="0.3">
      <c r="A13587" s="1">
        <f t="shared" si="1496"/>
        <v>42573</v>
      </c>
      <c r="B13587" s="3" t="s">
        <v>29</v>
      </c>
      <c r="C13587" s="2" t="str">
        <f t="shared" si="1497"/>
        <v>Friday</v>
      </c>
      <c r="D13587">
        <f t="shared" si="1498"/>
        <v>22</v>
      </c>
      <c r="E13587">
        <f t="shared" si="1499"/>
        <v>7</v>
      </c>
      <c r="F13587">
        <f t="shared" si="1500"/>
        <v>2016</v>
      </c>
      <c r="Z13587">
        <v>1</v>
      </c>
      <c r="BM13587">
        <v>1</v>
      </c>
    </row>
    <row r="13588" spans="1:65" x14ac:dyDescent="0.3">
      <c r="A13588" s="1">
        <v>42574</v>
      </c>
      <c r="B13588" s="3" t="s">
        <v>8</v>
      </c>
      <c r="C13588" s="2" t="str">
        <f t="shared" si="1497"/>
        <v>Saturday</v>
      </c>
      <c r="D13588">
        <f t="shared" si="1498"/>
        <v>23</v>
      </c>
      <c r="E13588">
        <f t="shared" si="1499"/>
        <v>7</v>
      </c>
      <c r="F13588">
        <f t="shared" si="1500"/>
        <v>2016</v>
      </c>
      <c r="G13588">
        <v>4</v>
      </c>
      <c r="S13588">
        <v>1</v>
      </c>
      <c r="BM13588">
        <v>5</v>
      </c>
    </row>
    <row r="13589" spans="1:65" x14ac:dyDescent="0.3">
      <c r="A13589" s="1">
        <f t="shared" ref="A13589:A13609" si="1501">A13588</f>
        <v>42574</v>
      </c>
      <c r="B13589" s="3" t="s">
        <v>9</v>
      </c>
      <c r="C13589" s="2" t="str">
        <f t="shared" si="1497"/>
        <v>Saturday</v>
      </c>
      <c r="D13589">
        <f t="shared" si="1498"/>
        <v>23</v>
      </c>
      <c r="E13589">
        <f t="shared" si="1499"/>
        <v>7</v>
      </c>
      <c r="F13589">
        <f t="shared" si="1500"/>
        <v>2016</v>
      </c>
      <c r="W13589">
        <v>2</v>
      </c>
      <c r="BM13589">
        <v>2</v>
      </c>
    </row>
    <row r="13590" spans="1:65" x14ac:dyDescent="0.3">
      <c r="A13590" s="1">
        <f t="shared" si="1501"/>
        <v>42574</v>
      </c>
      <c r="B13590" s="3" t="s">
        <v>10</v>
      </c>
      <c r="C13590" s="2" t="str">
        <f t="shared" si="1497"/>
        <v>Saturday</v>
      </c>
      <c r="D13590">
        <f t="shared" si="1498"/>
        <v>23</v>
      </c>
      <c r="E13590">
        <f t="shared" si="1499"/>
        <v>7</v>
      </c>
      <c r="F13590">
        <f t="shared" si="1500"/>
        <v>2016</v>
      </c>
      <c r="X13590">
        <v>1</v>
      </c>
      <c r="Z13590">
        <v>1</v>
      </c>
      <c r="BM13590">
        <v>2</v>
      </c>
    </row>
    <row r="13591" spans="1:65" x14ac:dyDescent="0.3">
      <c r="A13591" s="1">
        <f t="shared" si="1501"/>
        <v>42574</v>
      </c>
      <c r="B13591" s="3" t="s">
        <v>13</v>
      </c>
      <c r="C13591" s="2" t="str">
        <f t="shared" si="1497"/>
        <v>Saturday</v>
      </c>
      <c r="D13591">
        <f t="shared" si="1498"/>
        <v>23</v>
      </c>
      <c r="E13591">
        <f t="shared" si="1499"/>
        <v>7</v>
      </c>
      <c r="F13591">
        <f t="shared" si="1500"/>
        <v>2016</v>
      </c>
      <c r="AY13591">
        <v>1</v>
      </c>
      <c r="BM13591">
        <v>1</v>
      </c>
    </row>
    <row r="13592" spans="1:65" x14ac:dyDescent="0.3">
      <c r="A13592" s="1">
        <f t="shared" si="1501"/>
        <v>42574</v>
      </c>
      <c r="B13592" s="3" t="s">
        <v>14</v>
      </c>
      <c r="C13592" s="2" t="str">
        <f t="shared" si="1497"/>
        <v>Saturday</v>
      </c>
      <c r="D13592">
        <f t="shared" si="1498"/>
        <v>23</v>
      </c>
      <c r="E13592">
        <f t="shared" si="1499"/>
        <v>7</v>
      </c>
      <c r="F13592">
        <f t="shared" si="1500"/>
        <v>2016</v>
      </c>
      <c r="AY13592">
        <v>1</v>
      </c>
      <c r="BA13592">
        <v>1</v>
      </c>
      <c r="BM13592">
        <v>2</v>
      </c>
    </row>
    <row r="13593" spans="1:65" x14ac:dyDescent="0.3">
      <c r="A13593" s="1">
        <f t="shared" si="1501"/>
        <v>42574</v>
      </c>
      <c r="B13593" s="3" t="s">
        <v>15</v>
      </c>
      <c r="C13593" s="2" t="str">
        <f t="shared" si="1497"/>
        <v>Saturday</v>
      </c>
      <c r="D13593">
        <f t="shared" si="1498"/>
        <v>23</v>
      </c>
      <c r="E13593">
        <f t="shared" si="1499"/>
        <v>7</v>
      </c>
      <c r="F13593">
        <f t="shared" si="1500"/>
        <v>2016</v>
      </c>
      <c r="P13593">
        <v>1</v>
      </c>
      <c r="AX13593">
        <v>1</v>
      </c>
      <c r="AY13593">
        <v>1</v>
      </c>
      <c r="BI13593">
        <v>1</v>
      </c>
      <c r="BM13593">
        <v>4</v>
      </c>
    </row>
    <row r="13594" spans="1:65" x14ac:dyDescent="0.3">
      <c r="A13594" s="1">
        <f t="shared" si="1501"/>
        <v>42574</v>
      </c>
      <c r="B13594" s="3" t="s">
        <v>16</v>
      </c>
      <c r="C13594" s="2" t="str">
        <f t="shared" si="1497"/>
        <v>Saturday</v>
      </c>
      <c r="D13594">
        <f t="shared" si="1498"/>
        <v>23</v>
      </c>
      <c r="E13594">
        <f t="shared" si="1499"/>
        <v>7</v>
      </c>
      <c r="F13594">
        <f t="shared" si="1500"/>
        <v>2016</v>
      </c>
      <c r="AQ13594">
        <v>1</v>
      </c>
      <c r="BL13594">
        <v>2</v>
      </c>
      <c r="BM13594">
        <v>3</v>
      </c>
    </row>
    <row r="13595" spans="1:65" x14ac:dyDescent="0.3">
      <c r="A13595" s="1">
        <f t="shared" si="1501"/>
        <v>42574</v>
      </c>
      <c r="B13595" s="3" t="s">
        <v>17</v>
      </c>
      <c r="C13595" s="2" t="str">
        <f t="shared" si="1497"/>
        <v>Saturday</v>
      </c>
      <c r="D13595">
        <f t="shared" si="1498"/>
        <v>23</v>
      </c>
      <c r="E13595">
        <f t="shared" si="1499"/>
        <v>7</v>
      </c>
      <c r="F13595">
        <f t="shared" si="1500"/>
        <v>2016</v>
      </c>
      <c r="M13595">
        <v>1</v>
      </c>
      <c r="U13595">
        <v>1</v>
      </c>
      <c r="Y13595">
        <v>1</v>
      </c>
      <c r="Z13595">
        <v>1</v>
      </c>
      <c r="AA13595">
        <v>2</v>
      </c>
      <c r="AU13595">
        <v>1</v>
      </c>
      <c r="AY13595">
        <v>1</v>
      </c>
      <c r="BL13595">
        <v>2</v>
      </c>
      <c r="BM13595">
        <v>10</v>
      </c>
    </row>
    <row r="13596" spans="1:65" x14ac:dyDescent="0.3">
      <c r="A13596" s="1">
        <f t="shared" si="1501"/>
        <v>42574</v>
      </c>
      <c r="B13596" s="3" t="s">
        <v>6</v>
      </c>
      <c r="C13596" s="2" t="str">
        <f t="shared" si="1497"/>
        <v>Saturday</v>
      </c>
      <c r="D13596">
        <f t="shared" si="1498"/>
        <v>23</v>
      </c>
      <c r="E13596">
        <f t="shared" si="1499"/>
        <v>7</v>
      </c>
      <c r="F13596">
        <f t="shared" si="1500"/>
        <v>2016</v>
      </c>
      <c r="G13596">
        <v>1</v>
      </c>
      <c r="H13596">
        <v>1</v>
      </c>
      <c r="R13596">
        <v>1</v>
      </c>
      <c r="S13596">
        <v>2</v>
      </c>
      <c r="V13596">
        <v>1</v>
      </c>
      <c r="W13596">
        <v>2</v>
      </c>
      <c r="AK13596">
        <v>1</v>
      </c>
      <c r="AL13596">
        <v>1</v>
      </c>
      <c r="AM13596">
        <v>2</v>
      </c>
      <c r="AN13596">
        <v>1</v>
      </c>
      <c r="AO13596">
        <v>1</v>
      </c>
      <c r="AP13596">
        <v>2</v>
      </c>
      <c r="AS13596">
        <v>2</v>
      </c>
      <c r="AX13596">
        <v>1</v>
      </c>
      <c r="BM13596">
        <v>19</v>
      </c>
    </row>
    <row r="13597" spans="1:65" x14ac:dyDescent="0.3">
      <c r="A13597" s="1">
        <f t="shared" si="1501"/>
        <v>42574</v>
      </c>
      <c r="B13597" s="3" t="s">
        <v>7</v>
      </c>
      <c r="C13597" s="2" t="str">
        <f t="shared" si="1497"/>
        <v>Saturday</v>
      </c>
      <c r="D13597">
        <f t="shared" si="1498"/>
        <v>23</v>
      </c>
      <c r="E13597">
        <f t="shared" si="1499"/>
        <v>7</v>
      </c>
      <c r="F13597">
        <f t="shared" si="1500"/>
        <v>2016</v>
      </c>
      <c r="G13597">
        <v>1</v>
      </c>
      <c r="R13597">
        <v>1</v>
      </c>
      <c r="W13597">
        <v>1</v>
      </c>
      <c r="Y13597">
        <v>1</v>
      </c>
      <c r="AA13597">
        <v>1</v>
      </c>
      <c r="AD13597">
        <v>2</v>
      </c>
      <c r="AF13597">
        <v>1</v>
      </c>
      <c r="AI13597">
        <v>1</v>
      </c>
      <c r="AM13597">
        <v>2</v>
      </c>
      <c r="AS13597">
        <v>1</v>
      </c>
      <c r="AY13597">
        <v>1</v>
      </c>
      <c r="BA13597">
        <v>1</v>
      </c>
      <c r="BF13597">
        <v>1</v>
      </c>
      <c r="BJ13597">
        <v>1</v>
      </c>
      <c r="BL13597">
        <v>2</v>
      </c>
      <c r="BM13597">
        <v>18</v>
      </c>
    </row>
    <row r="13598" spans="1:65" x14ac:dyDescent="0.3">
      <c r="A13598" s="1">
        <f t="shared" si="1501"/>
        <v>42574</v>
      </c>
      <c r="B13598" s="3" t="s">
        <v>18</v>
      </c>
      <c r="C13598" s="2" t="str">
        <f t="shared" si="1497"/>
        <v>Saturday</v>
      </c>
      <c r="D13598">
        <f t="shared" si="1498"/>
        <v>23</v>
      </c>
      <c r="E13598">
        <f t="shared" si="1499"/>
        <v>7</v>
      </c>
      <c r="F13598">
        <f t="shared" si="1500"/>
        <v>2016</v>
      </c>
      <c r="H13598">
        <v>1</v>
      </c>
      <c r="I13598">
        <v>4</v>
      </c>
      <c r="K13598">
        <v>2</v>
      </c>
      <c r="N13598">
        <v>1</v>
      </c>
      <c r="S13598">
        <v>1</v>
      </c>
      <c r="W13598">
        <v>1</v>
      </c>
      <c r="Y13598">
        <v>2</v>
      </c>
      <c r="Z13598">
        <v>1</v>
      </c>
      <c r="AC13598">
        <v>2</v>
      </c>
      <c r="AD13598">
        <v>2</v>
      </c>
      <c r="AL13598">
        <v>1</v>
      </c>
      <c r="AP13598">
        <v>3</v>
      </c>
      <c r="AU13598">
        <v>2</v>
      </c>
      <c r="AX13598">
        <v>1</v>
      </c>
      <c r="AY13598">
        <v>2</v>
      </c>
      <c r="BA13598">
        <v>2</v>
      </c>
      <c r="BJ13598">
        <v>1</v>
      </c>
      <c r="BL13598">
        <v>2</v>
      </c>
      <c r="BM13598">
        <v>31</v>
      </c>
    </row>
    <row r="13599" spans="1:65" x14ac:dyDescent="0.3">
      <c r="A13599" s="1">
        <f t="shared" si="1501"/>
        <v>42574</v>
      </c>
      <c r="B13599" s="3" t="s">
        <v>19</v>
      </c>
      <c r="C13599" s="2" t="str">
        <f t="shared" si="1497"/>
        <v>Saturday</v>
      </c>
      <c r="D13599">
        <f t="shared" si="1498"/>
        <v>23</v>
      </c>
      <c r="E13599">
        <f t="shared" si="1499"/>
        <v>7</v>
      </c>
      <c r="F13599">
        <f t="shared" si="1500"/>
        <v>2016</v>
      </c>
      <c r="I13599">
        <v>1</v>
      </c>
      <c r="L13599">
        <v>1</v>
      </c>
      <c r="P13599">
        <v>2</v>
      </c>
      <c r="AE13599">
        <v>2</v>
      </c>
      <c r="AF13599">
        <v>1</v>
      </c>
      <c r="AQ13599">
        <v>2</v>
      </c>
      <c r="AR13599">
        <v>2</v>
      </c>
      <c r="AU13599">
        <v>2</v>
      </c>
      <c r="AV13599">
        <v>1</v>
      </c>
      <c r="AX13599">
        <v>5</v>
      </c>
      <c r="BB13599">
        <v>3</v>
      </c>
      <c r="BI13599">
        <v>2</v>
      </c>
      <c r="BJ13599">
        <v>10</v>
      </c>
      <c r="BL13599">
        <v>2</v>
      </c>
      <c r="BM13599">
        <v>36</v>
      </c>
    </row>
    <row r="13600" spans="1:65" x14ac:dyDescent="0.3">
      <c r="A13600" s="1">
        <f t="shared" si="1501"/>
        <v>42574</v>
      </c>
      <c r="B13600" s="3" t="s">
        <v>20</v>
      </c>
      <c r="C13600" s="2" t="str">
        <f t="shared" si="1497"/>
        <v>Saturday</v>
      </c>
      <c r="D13600">
        <f t="shared" si="1498"/>
        <v>23</v>
      </c>
      <c r="E13600">
        <f t="shared" si="1499"/>
        <v>7</v>
      </c>
      <c r="F13600">
        <f t="shared" si="1500"/>
        <v>2016</v>
      </c>
      <c r="G13600">
        <v>4</v>
      </c>
      <c r="H13600">
        <v>1</v>
      </c>
      <c r="J13600">
        <v>4</v>
      </c>
      <c r="N13600">
        <v>1</v>
      </c>
      <c r="S13600">
        <v>3</v>
      </c>
      <c r="U13600">
        <v>1</v>
      </c>
      <c r="Y13600">
        <v>2</v>
      </c>
      <c r="AB13600">
        <v>1</v>
      </c>
      <c r="AP13600">
        <v>1</v>
      </c>
      <c r="AR13600">
        <v>2</v>
      </c>
      <c r="AS13600">
        <v>2</v>
      </c>
      <c r="AX13600">
        <v>4</v>
      </c>
      <c r="BA13600">
        <v>2</v>
      </c>
      <c r="BE13600">
        <v>1</v>
      </c>
      <c r="BH13600">
        <v>2</v>
      </c>
      <c r="BJ13600">
        <v>7</v>
      </c>
      <c r="BL13600">
        <v>7</v>
      </c>
      <c r="BM13600">
        <v>45</v>
      </c>
    </row>
    <row r="13601" spans="1:65" x14ac:dyDescent="0.3">
      <c r="A13601" s="1">
        <f t="shared" si="1501"/>
        <v>42574</v>
      </c>
      <c r="B13601" s="3" t="s">
        <v>21</v>
      </c>
      <c r="C13601" s="2" t="str">
        <f t="shared" si="1497"/>
        <v>Saturday</v>
      </c>
      <c r="D13601">
        <f t="shared" si="1498"/>
        <v>23</v>
      </c>
      <c r="E13601">
        <f t="shared" si="1499"/>
        <v>7</v>
      </c>
      <c r="F13601">
        <f t="shared" si="1500"/>
        <v>2016</v>
      </c>
      <c r="G13601">
        <v>2</v>
      </c>
      <c r="H13601">
        <v>2</v>
      </c>
      <c r="N13601">
        <v>2</v>
      </c>
      <c r="R13601">
        <v>1</v>
      </c>
      <c r="U13601">
        <v>4</v>
      </c>
      <c r="AE13601">
        <v>3</v>
      </c>
      <c r="AI13601">
        <v>1</v>
      </c>
      <c r="AP13601">
        <v>2</v>
      </c>
      <c r="AR13601">
        <v>1</v>
      </c>
      <c r="AS13601">
        <v>1</v>
      </c>
      <c r="AU13601">
        <v>2</v>
      </c>
      <c r="AX13601">
        <v>3</v>
      </c>
      <c r="AY13601">
        <v>2</v>
      </c>
      <c r="BA13601">
        <v>1</v>
      </c>
      <c r="BE13601">
        <v>1</v>
      </c>
      <c r="BG13601">
        <v>2</v>
      </c>
      <c r="BI13601">
        <v>3</v>
      </c>
      <c r="BJ13601">
        <v>4</v>
      </c>
      <c r="BM13601">
        <v>37</v>
      </c>
    </row>
    <row r="13602" spans="1:65" x14ac:dyDescent="0.3">
      <c r="A13602" s="1">
        <f t="shared" si="1501"/>
        <v>42574</v>
      </c>
      <c r="B13602" s="3" t="s">
        <v>22</v>
      </c>
      <c r="C13602" s="2" t="str">
        <f t="shared" si="1497"/>
        <v>Saturday</v>
      </c>
      <c r="D13602">
        <f t="shared" si="1498"/>
        <v>23</v>
      </c>
      <c r="E13602">
        <f t="shared" si="1499"/>
        <v>7</v>
      </c>
      <c r="F13602">
        <f t="shared" si="1500"/>
        <v>2016</v>
      </c>
      <c r="G13602">
        <v>4</v>
      </c>
      <c r="H13602">
        <v>2</v>
      </c>
      <c r="O13602">
        <v>2</v>
      </c>
      <c r="P13602">
        <v>2</v>
      </c>
      <c r="W13602">
        <v>1</v>
      </c>
      <c r="X13602">
        <v>1</v>
      </c>
      <c r="AA13602">
        <v>1</v>
      </c>
      <c r="AB13602">
        <v>3</v>
      </c>
      <c r="AD13602">
        <v>1</v>
      </c>
      <c r="AN13602">
        <v>3</v>
      </c>
      <c r="AS13602">
        <v>3</v>
      </c>
      <c r="AU13602">
        <v>1</v>
      </c>
      <c r="AX13602">
        <v>5</v>
      </c>
      <c r="BB13602">
        <v>2</v>
      </c>
      <c r="BD13602">
        <v>3</v>
      </c>
      <c r="BE13602">
        <v>1</v>
      </c>
      <c r="BJ13602">
        <v>1</v>
      </c>
      <c r="BM13602">
        <v>36</v>
      </c>
    </row>
    <row r="13603" spans="1:65" x14ac:dyDescent="0.3">
      <c r="A13603" s="1">
        <f t="shared" si="1501"/>
        <v>42574</v>
      </c>
      <c r="B13603" s="3" t="s">
        <v>23</v>
      </c>
      <c r="C13603" s="2" t="str">
        <f t="shared" si="1497"/>
        <v>Saturday</v>
      </c>
      <c r="D13603">
        <f t="shared" si="1498"/>
        <v>23</v>
      </c>
      <c r="E13603">
        <f t="shared" si="1499"/>
        <v>7</v>
      </c>
      <c r="F13603">
        <f t="shared" si="1500"/>
        <v>2016</v>
      </c>
      <c r="G13603">
        <v>9</v>
      </c>
      <c r="H13603">
        <v>2</v>
      </c>
      <c r="I13603">
        <v>2</v>
      </c>
      <c r="J13603">
        <v>4</v>
      </c>
      <c r="L13603">
        <v>1</v>
      </c>
      <c r="N13603">
        <v>4</v>
      </c>
      <c r="U13603">
        <v>3</v>
      </c>
      <c r="W13603">
        <v>1</v>
      </c>
      <c r="X13603">
        <v>1</v>
      </c>
      <c r="Z13603">
        <v>2</v>
      </c>
      <c r="AA13603">
        <v>1</v>
      </c>
      <c r="AG13603">
        <v>1</v>
      </c>
      <c r="AN13603">
        <v>2</v>
      </c>
      <c r="AP13603">
        <v>1</v>
      </c>
      <c r="AQ13603">
        <v>2</v>
      </c>
      <c r="AX13603">
        <v>1</v>
      </c>
      <c r="AY13603">
        <v>1</v>
      </c>
      <c r="BI13603">
        <v>2</v>
      </c>
      <c r="BJ13603">
        <v>2</v>
      </c>
      <c r="BM13603">
        <v>42</v>
      </c>
    </row>
    <row r="13604" spans="1:65" x14ac:dyDescent="0.3">
      <c r="A13604" s="1">
        <f t="shared" si="1501"/>
        <v>42574</v>
      </c>
      <c r="B13604" s="3" t="s">
        <v>24</v>
      </c>
      <c r="C13604" s="2" t="str">
        <f t="shared" si="1497"/>
        <v>Saturday</v>
      </c>
      <c r="D13604">
        <f t="shared" si="1498"/>
        <v>23</v>
      </c>
      <c r="E13604">
        <f t="shared" si="1499"/>
        <v>7</v>
      </c>
      <c r="F13604">
        <f t="shared" si="1500"/>
        <v>2016</v>
      </c>
      <c r="G13604">
        <v>1</v>
      </c>
      <c r="I13604">
        <v>1</v>
      </c>
      <c r="W13604">
        <v>1</v>
      </c>
      <c r="AK13604">
        <v>1</v>
      </c>
      <c r="AU13604">
        <v>4</v>
      </c>
      <c r="BA13604">
        <v>4</v>
      </c>
      <c r="BG13604">
        <v>1</v>
      </c>
      <c r="BM13604">
        <v>13</v>
      </c>
    </row>
    <row r="13605" spans="1:65" x14ac:dyDescent="0.3">
      <c r="A13605" s="1">
        <f t="shared" si="1501"/>
        <v>42574</v>
      </c>
      <c r="B13605" s="3" t="s">
        <v>25</v>
      </c>
      <c r="C13605" s="2" t="str">
        <f t="shared" si="1497"/>
        <v>Saturday</v>
      </c>
      <c r="D13605">
        <f t="shared" si="1498"/>
        <v>23</v>
      </c>
      <c r="E13605">
        <f t="shared" si="1499"/>
        <v>7</v>
      </c>
      <c r="F13605">
        <f t="shared" si="1500"/>
        <v>2016</v>
      </c>
      <c r="G13605">
        <v>2</v>
      </c>
      <c r="I13605">
        <v>1</v>
      </c>
      <c r="J13605">
        <v>2</v>
      </c>
      <c r="K13605">
        <v>1</v>
      </c>
      <c r="S13605">
        <v>1</v>
      </c>
      <c r="AB13605">
        <v>1</v>
      </c>
      <c r="AG13605">
        <v>4</v>
      </c>
      <c r="AO13605">
        <v>1</v>
      </c>
      <c r="AW13605">
        <v>1</v>
      </c>
      <c r="AY13605">
        <v>1</v>
      </c>
      <c r="AZ13605">
        <v>1</v>
      </c>
      <c r="BA13605">
        <v>4</v>
      </c>
      <c r="BL13605">
        <v>4</v>
      </c>
      <c r="BM13605">
        <v>24</v>
      </c>
    </row>
    <row r="13606" spans="1:65" x14ac:dyDescent="0.3">
      <c r="A13606" s="1">
        <f t="shared" si="1501"/>
        <v>42574</v>
      </c>
      <c r="B13606" s="3" t="s">
        <v>26</v>
      </c>
      <c r="C13606" s="2" t="str">
        <f t="shared" si="1497"/>
        <v>Saturday</v>
      </c>
      <c r="D13606">
        <f t="shared" si="1498"/>
        <v>23</v>
      </c>
      <c r="E13606">
        <f t="shared" si="1499"/>
        <v>7</v>
      </c>
      <c r="F13606">
        <f t="shared" si="1500"/>
        <v>2016</v>
      </c>
      <c r="J13606">
        <v>1</v>
      </c>
      <c r="P13606">
        <v>1</v>
      </c>
      <c r="T13606">
        <v>1</v>
      </c>
      <c r="W13606">
        <v>2</v>
      </c>
      <c r="X13606">
        <v>4</v>
      </c>
      <c r="Y13606">
        <v>1</v>
      </c>
      <c r="AA13606">
        <v>2</v>
      </c>
      <c r="AG13606">
        <v>3</v>
      </c>
      <c r="AN13606">
        <v>2</v>
      </c>
      <c r="BB13606">
        <v>1</v>
      </c>
      <c r="BD13606">
        <v>4</v>
      </c>
      <c r="BM13606">
        <v>22</v>
      </c>
    </row>
    <row r="13607" spans="1:65" x14ac:dyDescent="0.3">
      <c r="A13607" s="1">
        <f t="shared" si="1501"/>
        <v>42574</v>
      </c>
      <c r="B13607" s="3" t="s">
        <v>27</v>
      </c>
      <c r="C13607" s="2" t="str">
        <f t="shared" si="1497"/>
        <v>Saturday</v>
      </c>
      <c r="D13607">
        <f t="shared" si="1498"/>
        <v>23</v>
      </c>
      <c r="E13607">
        <f t="shared" si="1499"/>
        <v>7</v>
      </c>
      <c r="F13607">
        <f t="shared" si="1500"/>
        <v>2016</v>
      </c>
      <c r="G13607">
        <v>2</v>
      </c>
      <c r="K13607">
        <v>4</v>
      </c>
      <c r="U13607">
        <v>3</v>
      </c>
      <c r="Y13607">
        <v>1</v>
      </c>
      <c r="AB13607">
        <v>1</v>
      </c>
      <c r="AG13607">
        <v>4</v>
      </c>
      <c r="BF13607">
        <v>5</v>
      </c>
      <c r="BJ13607">
        <v>7</v>
      </c>
      <c r="BL13607">
        <v>4</v>
      </c>
      <c r="BM13607">
        <v>31</v>
      </c>
    </row>
    <row r="13608" spans="1:65" x14ac:dyDescent="0.3">
      <c r="A13608" s="1">
        <f t="shared" si="1501"/>
        <v>42574</v>
      </c>
      <c r="B13608" s="3" t="s">
        <v>28</v>
      </c>
      <c r="C13608" s="2" t="str">
        <f t="shared" si="1497"/>
        <v>Saturday</v>
      </c>
      <c r="D13608">
        <f t="shared" si="1498"/>
        <v>23</v>
      </c>
      <c r="E13608">
        <f t="shared" si="1499"/>
        <v>7</v>
      </c>
      <c r="F13608">
        <f t="shared" si="1500"/>
        <v>2016</v>
      </c>
      <c r="G13608">
        <v>4</v>
      </c>
      <c r="S13608">
        <v>2</v>
      </c>
      <c r="T13608">
        <v>2</v>
      </c>
      <c r="AB13608">
        <v>1</v>
      </c>
      <c r="AL13608">
        <v>2</v>
      </c>
      <c r="AQ13608">
        <v>1</v>
      </c>
      <c r="AU13608">
        <v>2</v>
      </c>
      <c r="BL13608">
        <v>4</v>
      </c>
      <c r="BM13608">
        <v>18</v>
      </c>
    </row>
    <row r="13609" spans="1:65" x14ac:dyDescent="0.3">
      <c r="A13609" s="1">
        <f t="shared" si="1501"/>
        <v>42574</v>
      </c>
      <c r="B13609" s="3" t="s">
        <v>29</v>
      </c>
      <c r="C13609" s="2" t="str">
        <f t="shared" si="1497"/>
        <v>Saturday</v>
      </c>
      <c r="D13609">
        <f t="shared" si="1498"/>
        <v>23</v>
      </c>
      <c r="E13609">
        <f t="shared" si="1499"/>
        <v>7</v>
      </c>
      <c r="F13609">
        <f t="shared" si="1500"/>
        <v>2016</v>
      </c>
      <c r="H13609">
        <v>2</v>
      </c>
      <c r="J13609">
        <v>2</v>
      </c>
      <c r="O13609">
        <v>1</v>
      </c>
      <c r="X13609">
        <v>1</v>
      </c>
      <c r="AB13609">
        <v>2</v>
      </c>
      <c r="AC13609">
        <v>1</v>
      </c>
      <c r="AX13609">
        <v>1</v>
      </c>
      <c r="BA13609">
        <v>1</v>
      </c>
      <c r="BG13609">
        <v>1</v>
      </c>
      <c r="BJ13609">
        <v>3</v>
      </c>
      <c r="BM13609">
        <v>15</v>
      </c>
    </row>
    <row r="13610" spans="1:65" x14ac:dyDescent="0.3">
      <c r="A13610" s="1">
        <v>42575</v>
      </c>
      <c r="B13610" s="3" t="s">
        <v>8</v>
      </c>
      <c r="C13610" s="2" t="str">
        <f t="shared" si="1497"/>
        <v>Sunday</v>
      </c>
      <c r="D13610">
        <f t="shared" si="1498"/>
        <v>24</v>
      </c>
      <c r="E13610">
        <f t="shared" si="1499"/>
        <v>7</v>
      </c>
      <c r="F13610">
        <f t="shared" si="1500"/>
        <v>2016</v>
      </c>
      <c r="S13610">
        <v>1</v>
      </c>
      <c r="AB13610">
        <v>1</v>
      </c>
      <c r="BL13610">
        <v>1</v>
      </c>
      <c r="BM13610">
        <v>3</v>
      </c>
    </row>
    <row r="13611" spans="1:65" x14ac:dyDescent="0.3">
      <c r="A13611" s="1">
        <f t="shared" ref="A13611:A13631" si="1502">A13610</f>
        <v>42575</v>
      </c>
      <c r="B13611" s="3" t="s">
        <v>9</v>
      </c>
      <c r="C13611" s="2" t="str">
        <f t="shared" si="1497"/>
        <v>Sunday</v>
      </c>
      <c r="D13611">
        <f t="shared" si="1498"/>
        <v>24</v>
      </c>
      <c r="E13611">
        <f t="shared" si="1499"/>
        <v>7</v>
      </c>
      <c r="F13611">
        <f t="shared" si="1500"/>
        <v>2016</v>
      </c>
      <c r="Z13611">
        <v>1</v>
      </c>
      <c r="AB13611">
        <v>1</v>
      </c>
      <c r="BM13611">
        <v>2</v>
      </c>
    </row>
    <row r="13612" spans="1:65" x14ac:dyDescent="0.3">
      <c r="A13612" s="1">
        <f t="shared" si="1502"/>
        <v>42575</v>
      </c>
      <c r="B13612" s="3" t="s">
        <v>10</v>
      </c>
      <c r="C13612" s="2" t="str">
        <f t="shared" si="1497"/>
        <v>Sunday</v>
      </c>
      <c r="D13612">
        <f t="shared" si="1498"/>
        <v>24</v>
      </c>
      <c r="E13612">
        <f t="shared" si="1499"/>
        <v>7</v>
      </c>
      <c r="F13612">
        <f t="shared" si="1500"/>
        <v>2016</v>
      </c>
      <c r="J13612">
        <v>5</v>
      </c>
      <c r="X13612">
        <v>1</v>
      </c>
      <c r="Z13612">
        <v>1</v>
      </c>
      <c r="BM13612">
        <v>7</v>
      </c>
    </row>
    <row r="13613" spans="1:65" x14ac:dyDescent="0.3">
      <c r="A13613" s="1">
        <f t="shared" si="1502"/>
        <v>42575</v>
      </c>
      <c r="B13613" s="3" t="s">
        <v>11</v>
      </c>
      <c r="C13613" s="2" t="str">
        <f t="shared" si="1497"/>
        <v>Sunday</v>
      </c>
      <c r="D13613">
        <f t="shared" si="1498"/>
        <v>24</v>
      </c>
      <c r="E13613">
        <f t="shared" si="1499"/>
        <v>7</v>
      </c>
      <c r="F13613">
        <f t="shared" si="1500"/>
        <v>2016</v>
      </c>
      <c r="AN13613">
        <v>1</v>
      </c>
      <c r="BM13613">
        <v>1</v>
      </c>
    </row>
    <row r="13614" spans="1:65" x14ac:dyDescent="0.3">
      <c r="A13614" s="1">
        <f t="shared" si="1502"/>
        <v>42575</v>
      </c>
      <c r="B13614" s="3" t="s">
        <v>12</v>
      </c>
      <c r="C13614" s="2" t="str">
        <f t="shared" si="1497"/>
        <v>Sunday</v>
      </c>
      <c r="D13614">
        <f t="shared" si="1498"/>
        <v>24</v>
      </c>
      <c r="E13614">
        <f t="shared" si="1499"/>
        <v>7</v>
      </c>
      <c r="F13614">
        <f t="shared" si="1500"/>
        <v>2016</v>
      </c>
      <c r="BJ13614">
        <v>1</v>
      </c>
      <c r="BM13614">
        <v>1</v>
      </c>
    </row>
    <row r="13615" spans="1:65" x14ac:dyDescent="0.3">
      <c r="A13615" s="1">
        <f t="shared" si="1502"/>
        <v>42575</v>
      </c>
      <c r="B13615" s="3" t="s">
        <v>15</v>
      </c>
      <c r="C13615" s="2" t="str">
        <f t="shared" si="1497"/>
        <v>Sunday</v>
      </c>
      <c r="D13615">
        <f t="shared" si="1498"/>
        <v>24</v>
      </c>
      <c r="E13615">
        <f t="shared" si="1499"/>
        <v>7</v>
      </c>
      <c r="F13615">
        <f t="shared" si="1500"/>
        <v>2016</v>
      </c>
      <c r="P13615">
        <v>2</v>
      </c>
      <c r="AF13615">
        <v>1</v>
      </c>
      <c r="AV13615">
        <v>2</v>
      </c>
      <c r="BB13615">
        <v>1</v>
      </c>
      <c r="BM13615">
        <v>6</v>
      </c>
    </row>
    <row r="13616" spans="1:65" x14ac:dyDescent="0.3">
      <c r="A13616" s="1">
        <f t="shared" si="1502"/>
        <v>42575</v>
      </c>
      <c r="B13616" s="3" t="s">
        <v>16</v>
      </c>
      <c r="C13616" s="2" t="str">
        <f t="shared" si="1497"/>
        <v>Sunday</v>
      </c>
      <c r="D13616">
        <f t="shared" si="1498"/>
        <v>24</v>
      </c>
      <c r="E13616">
        <f t="shared" si="1499"/>
        <v>7</v>
      </c>
      <c r="F13616">
        <f t="shared" si="1500"/>
        <v>2016</v>
      </c>
      <c r="G13616">
        <v>1</v>
      </c>
      <c r="T13616">
        <v>1</v>
      </c>
      <c r="AE13616">
        <v>3</v>
      </c>
      <c r="AV13616">
        <v>1</v>
      </c>
      <c r="AW13616">
        <v>1</v>
      </c>
      <c r="BA13616">
        <v>1</v>
      </c>
      <c r="BI13616">
        <v>1</v>
      </c>
      <c r="BM13616">
        <v>9</v>
      </c>
    </row>
    <row r="13617" spans="1:65" x14ac:dyDescent="0.3">
      <c r="A13617" s="1">
        <f t="shared" si="1502"/>
        <v>42575</v>
      </c>
      <c r="B13617" s="3" t="s">
        <v>17</v>
      </c>
      <c r="C13617" s="2" t="str">
        <f t="shared" si="1497"/>
        <v>Sunday</v>
      </c>
      <c r="D13617">
        <f t="shared" si="1498"/>
        <v>24</v>
      </c>
      <c r="E13617">
        <f t="shared" si="1499"/>
        <v>7</v>
      </c>
      <c r="F13617">
        <f t="shared" si="1500"/>
        <v>2016</v>
      </c>
      <c r="G13617">
        <v>2</v>
      </c>
      <c r="H13617">
        <v>2</v>
      </c>
      <c r="J13617">
        <v>3</v>
      </c>
      <c r="L13617">
        <v>2</v>
      </c>
      <c r="R13617">
        <v>2</v>
      </c>
      <c r="AK13617">
        <v>1</v>
      </c>
      <c r="AS13617">
        <v>1</v>
      </c>
      <c r="AX13617">
        <v>4</v>
      </c>
      <c r="BJ13617">
        <v>2</v>
      </c>
      <c r="BM13617">
        <v>19</v>
      </c>
    </row>
    <row r="13618" spans="1:65" x14ac:dyDescent="0.3">
      <c r="A13618" s="1">
        <f t="shared" si="1502"/>
        <v>42575</v>
      </c>
      <c r="B13618" s="3" t="s">
        <v>6</v>
      </c>
      <c r="C13618" s="2" t="str">
        <f t="shared" si="1497"/>
        <v>Sunday</v>
      </c>
      <c r="D13618">
        <f t="shared" si="1498"/>
        <v>24</v>
      </c>
      <c r="E13618">
        <f t="shared" si="1499"/>
        <v>7</v>
      </c>
      <c r="F13618">
        <f t="shared" si="1500"/>
        <v>2016</v>
      </c>
      <c r="G13618">
        <v>1</v>
      </c>
      <c r="J13618">
        <v>2</v>
      </c>
      <c r="L13618">
        <v>2</v>
      </c>
      <c r="M13618">
        <v>1</v>
      </c>
      <c r="W13618">
        <v>2</v>
      </c>
      <c r="X13618">
        <v>2</v>
      </c>
      <c r="Y13618">
        <v>1</v>
      </c>
      <c r="AB13618">
        <v>1</v>
      </c>
      <c r="AR13618">
        <v>2</v>
      </c>
      <c r="AS13618">
        <v>1</v>
      </c>
      <c r="AV13618">
        <v>2</v>
      </c>
      <c r="BB13618">
        <v>2</v>
      </c>
      <c r="BL13618">
        <v>2</v>
      </c>
      <c r="BM13618">
        <v>21</v>
      </c>
    </row>
    <row r="13619" spans="1:65" x14ac:dyDescent="0.3">
      <c r="A13619" s="1">
        <f t="shared" si="1502"/>
        <v>42575</v>
      </c>
      <c r="B13619" s="3" t="s">
        <v>7</v>
      </c>
      <c r="C13619" s="2" t="str">
        <f t="shared" si="1497"/>
        <v>Sunday</v>
      </c>
      <c r="D13619">
        <f t="shared" si="1498"/>
        <v>24</v>
      </c>
      <c r="E13619">
        <f t="shared" si="1499"/>
        <v>7</v>
      </c>
      <c r="F13619">
        <f t="shared" si="1500"/>
        <v>2016</v>
      </c>
      <c r="G13619">
        <v>1</v>
      </c>
      <c r="J13619">
        <v>1</v>
      </c>
      <c r="K13619">
        <v>2</v>
      </c>
      <c r="M13619">
        <v>2</v>
      </c>
      <c r="P13619">
        <v>2</v>
      </c>
      <c r="R13619">
        <v>1</v>
      </c>
      <c r="U13619">
        <v>2</v>
      </c>
      <c r="V13619">
        <v>1</v>
      </c>
      <c r="AC13619">
        <v>1</v>
      </c>
      <c r="AI13619">
        <v>1</v>
      </c>
      <c r="AK13619">
        <v>2</v>
      </c>
      <c r="AQ13619">
        <v>3</v>
      </c>
      <c r="AX13619">
        <v>2</v>
      </c>
      <c r="BA13619">
        <v>4</v>
      </c>
      <c r="BE13619">
        <v>1</v>
      </c>
      <c r="BF13619">
        <v>2</v>
      </c>
      <c r="BG13619">
        <v>2</v>
      </c>
      <c r="BJ13619">
        <v>3</v>
      </c>
      <c r="BL13619">
        <v>1</v>
      </c>
      <c r="BM13619">
        <v>34</v>
      </c>
    </row>
    <row r="13620" spans="1:65" x14ac:dyDescent="0.3">
      <c r="A13620" s="1">
        <f t="shared" si="1502"/>
        <v>42575</v>
      </c>
      <c r="B13620" s="3" t="s">
        <v>18</v>
      </c>
      <c r="C13620" s="2" t="str">
        <f t="shared" si="1497"/>
        <v>Sunday</v>
      </c>
      <c r="D13620">
        <f t="shared" si="1498"/>
        <v>24</v>
      </c>
      <c r="E13620">
        <f t="shared" si="1499"/>
        <v>7</v>
      </c>
      <c r="F13620">
        <f t="shared" si="1500"/>
        <v>2016</v>
      </c>
      <c r="H13620">
        <v>4</v>
      </c>
      <c r="L13620">
        <v>3</v>
      </c>
      <c r="U13620">
        <v>3</v>
      </c>
      <c r="W13620">
        <v>1</v>
      </c>
      <c r="AB13620">
        <v>2</v>
      </c>
      <c r="AI13620">
        <v>1</v>
      </c>
      <c r="AL13620">
        <v>2</v>
      </c>
      <c r="AS13620">
        <v>3</v>
      </c>
      <c r="AU13620">
        <v>1</v>
      </c>
      <c r="BA13620">
        <v>2</v>
      </c>
      <c r="BI13620">
        <v>1</v>
      </c>
      <c r="BJ13620">
        <v>6</v>
      </c>
      <c r="BL13620">
        <v>3</v>
      </c>
      <c r="BM13620">
        <v>32</v>
      </c>
    </row>
    <row r="13621" spans="1:65" x14ac:dyDescent="0.3">
      <c r="A13621" s="1">
        <f t="shared" si="1502"/>
        <v>42575</v>
      </c>
      <c r="B13621" s="3" t="s">
        <v>19</v>
      </c>
      <c r="C13621" s="2" t="str">
        <f t="shared" si="1497"/>
        <v>Sunday</v>
      </c>
      <c r="D13621">
        <f t="shared" si="1498"/>
        <v>24</v>
      </c>
      <c r="E13621">
        <f t="shared" si="1499"/>
        <v>7</v>
      </c>
      <c r="F13621">
        <f t="shared" si="1500"/>
        <v>2016</v>
      </c>
      <c r="G13621">
        <v>4</v>
      </c>
      <c r="H13621">
        <v>1</v>
      </c>
      <c r="I13621">
        <v>2</v>
      </c>
      <c r="L13621">
        <v>1</v>
      </c>
      <c r="M13621">
        <v>4</v>
      </c>
      <c r="Q13621">
        <v>1</v>
      </c>
      <c r="R13621">
        <v>5</v>
      </c>
      <c r="U13621">
        <v>1</v>
      </c>
      <c r="W13621">
        <v>2</v>
      </c>
      <c r="X13621">
        <v>1</v>
      </c>
      <c r="AA13621">
        <v>2</v>
      </c>
      <c r="AE13621">
        <v>3</v>
      </c>
      <c r="AL13621">
        <v>2</v>
      </c>
      <c r="AM13621">
        <v>4</v>
      </c>
      <c r="AS13621">
        <v>3</v>
      </c>
      <c r="AV13621">
        <v>2</v>
      </c>
      <c r="AW13621">
        <v>2</v>
      </c>
      <c r="BA13621">
        <v>1</v>
      </c>
      <c r="BD13621">
        <v>2</v>
      </c>
      <c r="BE13621">
        <v>1</v>
      </c>
      <c r="BF13621">
        <v>2</v>
      </c>
      <c r="BG13621">
        <v>1</v>
      </c>
      <c r="BI13621">
        <v>1</v>
      </c>
      <c r="BJ13621">
        <v>1</v>
      </c>
      <c r="BL13621">
        <v>1</v>
      </c>
      <c r="BM13621">
        <v>50</v>
      </c>
    </row>
    <row r="13622" spans="1:65" x14ac:dyDescent="0.3">
      <c r="A13622" s="1">
        <f t="shared" si="1502"/>
        <v>42575</v>
      </c>
      <c r="B13622" s="3" t="s">
        <v>20</v>
      </c>
      <c r="C13622" s="2" t="str">
        <f t="shared" si="1497"/>
        <v>Sunday</v>
      </c>
      <c r="D13622">
        <f t="shared" si="1498"/>
        <v>24</v>
      </c>
      <c r="E13622">
        <f t="shared" si="1499"/>
        <v>7</v>
      </c>
      <c r="F13622">
        <f t="shared" si="1500"/>
        <v>2016</v>
      </c>
      <c r="H13622">
        <v>4</v>
      </c>
      <c r="L13622">
        <v>2</v>
      </c>
      <c r="P13622">
        <v>1</v>
      </c>
      <c r="S13622">
        <v>1</v>
      </c>
      <c r="U13622">
        <v>2</v>
      </c>
      <c r="Y13622">
        <v>3</v>
      </c>
      <c r="AE13622">
        <v>1</v>
      </c>
      <c r="AG13622">
        <v>4</v>
      </c>
      <c r="AI13622">
        <v>4</v>
      </c>
      <c r="AJ13622">
        <v>2</v>
      </c>
      <c r="AM13622">
        <v>3</v>
      </c>
      <c r="AS13622">
        <v>3</v>
      </c>
      <c r="AU13622">
        <v>1</v>
      </c>
      <c r="AW13622">
        <v>6</v>
      </c>
      <c r="BD13622">
        <v>2</v>
      </c>
      <c r="BI13622">
        <v>2</v>
      </c>
      <c r="BJ13622">
        <v>6</v>
      </c>
      <c r="BM13622">
        <v>47</v>
      </c>
    </row>
    <row r="13623" spans="1:65" x14ac:dyDescent="0.3">
      <c r="A13623" s="1">
        <f t="shared" si="1502"/>
        <v>42575</v>
      </c>
      <c r="B13623" s="3" t="s">
        <v>21</v>
      </c>
      <c r="C13623" s="2" t="str">
        <f t="shared" si="1497"/>
        <v>Sunday</v>
      </c>
      <c r="D13623">
        <f t="shared" si="1498"/>
        <v>24</v>
      </c>
      <c r="E13623">
        <f t="shared" si="1499"/>
        <v>7</v>
      </c>
      <c r="F13623">
        <f t="shared" si="1500"/>
        <v>2016</v>
      </c>
      <c r="G13623">
        <v>2</v>
      </c>
      <c r="K13623">
        <v>1</v>
      </c>
      <c r="R13623">
        <v>1</v>
      </c>
      <c r="S13623">
        <v>4</v>
      </c>
      <c r="T13623">
        <v>2</v>
      </c>
      <c r="U13623">
        <v>2</v>
      </c>
      <c r="Y13623">
        <v>1</v>
      </c>
      <c r="Z13623">
        <v>1</v>
      </c>
      <c r="AC13623">
        <v>6</v>
      </c>
      <c r="AE13623">
        <v>4</v>
      </c>
      <c r="AG13623">
        <v>3</v>
      </c>
      <c r="AM13623">
        <v>1</v>
      </c>
      <c r="AN13623">
        <v>1</v>
      </c>
      <c r="AP13623">
        <v>2</v>
      </c>
      <c r="AS13623">
        <v>3</v>
      </c>
      <c r="AW13623">
        <v>1</v>
      </c>
      <c r="AY13623">
        <v>3</v>
      </c>
      <c r="BD13623">
        <v>3</v>
      </c>
      <c r="BJ13623">
        <v>3</v>
      </c>
      <c r="BL13623">
        <v>2</v>
      </c>
      <c r="BM13623">
        <v>46</v>
      </c>
    </row>
    <row r="13624" spans="1:65" x14ac:dyDescent="0.3">
      <c r="A13624" s="1">
        <f t="shared" si="1502"/>
        <v>42575</v>
      </c>
      <c r="B13624" s="3" t="s">
        <v>22</v>
      </c>
      <c r="C13624" s="2" t="str">
        <f t="shared" si="1497"/>
        <v>Sunday</v>
      </c>
      <c r="D13624">
        <f t="shared" si="1498"/>
        <v>24</v>
      </c>
      <c r="E13624">
        <f t="shared" si="1499"/>
        <v>7</v>
      </c>
      <c r="F13624">
        <f t="shared" si="1500"/>
        <v>2016</v>
      </c>
      <c r="G13624">
        <v>1</v>
      </c>
      <c r="L13624">
        <v>2</v>
      </c>
      <c r="N13624">
        <v>1</v>
      </c>
      <c r="P13624">
        <v>2</v>
      </c>
      <c r="R13624">
        <v>1</v>
      </c>
      <c r="S13624">
        <v>3</v>
      </c>
      <c r="T13624">
        <v>1</v>
      </c>
      <c r="W13624">
        <v>2</v>
      </c>
      <c r="X13624">
        <v>9</v>
      </c>
      <c r="Z13624">
        <v>1</v>
      </c>
      <c r="AC13624">
        <v>2</v>
      </c>
      <c r="AD13624">
        <v>1</v>
      </c>
      <c r="AI13624">
        <v>5</v>
      </c>
      <c r="AN13624">
        <v>1</v>
      </c>
      <c r="AO13624">
        <v>1</v>
      </c>
      <c r="AP13624">
        <v>1</v>
      </c>
      <c r="AQ13624">
        <v>1</v>
      </c>
      <c r="AR13624">
        <v>2</v>
      </c>
      <c r="AS13624">
        <v>1</v>
      </c>
      <c r="BJ13624">
        <v>6</v>
      </c>
      <c r="BM13624">
        <v>44</v>
      </c>
    </row>
    <row r="13625" spans="1:65" x14ac:dyDescent="0.3">
      <c r="A13625" s="1">
        <f t="shared" si="1502"/>
        <v>42575</v>
      </c>
      <c r="B13625" s="3" t="s">
        <v>23</v>
      </c>
      <c r="C13625" s="2" t="str">
        <f t="shared" si="1497"/>
        <v>Sunday</v>
      </c>
      <c r="D13625">
        <f t="shared" si="1498"/>
        <v>24</v>
      </c>
      <c r="E13625">
        <f t="shared" si="1499"/>
        <v>7</v>
      </c>
      <c r="F13625">
        <f t="shared" si="1500"/>
        <v>2016</v>
      </c>
      <c r="G13625">
        <v>4</v>
      </c>
      <c r="J13625">
        <v>1</v>
      </c>
      <c r="O13625">
        <v>2</v>
      </c>
      <c r="P13625">
        <v>2</v>
      </c>
      <c r="T13625">
        <v>1</v>
      </c>
      <c r="AA13625">
        <v>1</v>
      </c>
      <c r="AD13625">
        <v>4</v>
      </c>
      <c r="AK13625">
        <v>4</v>
      </c>
      <c r="AM13625">
        <v>1</v>
      </c>
      <c r="AN13625">
        <v>4</v>
      </c>
      <c r="AR13625">
        <v>2</v>
      </c>
      <c r="AU13625">
        <v>1</v>
      </c>
      <c r="AV13625">
        <v>2</v>
      </c>
      <c r="AY13625">
        <v>3</v>
      </c>
      <c r="BB13625">
        <v>1</v>
      </c>
      <c r="BE13625">
        <v>1</v>
      </c>
      <c r="BL13625">
        <v>4</v>
      </c>
      <c r="BM13625">
        <v>38</v>
      </c>
    </row>
    <row r="13626" spans="1:65" x14ac:dyDescent="0.3">
      <c r="A13626" s="1">
        <f t="shared" si="1502"/>
        <v>42575</v>
      </c>
      <c r="B13626" s="3" t="s">
        <v>24</v>
      </c>
      <c r="C13626" s="2" t="str">
        <f t="shared" si="1497"/>
        <v>Sunday</v>
      </c>
      <c r="D13626">
        <f t="shared" si="1498"/>
        <v>24</v>
      </c>
      <c r="E13626">
        <f t="shared" si="1499"/>
        <v>7</v>
      </c>
      <c r="F13626">
        <f t="shared" si="1500"/>
        <v>2016</v>
      </c>
      <c r="G13626">
        <v>4</v>
      </c>
      <c r="H13626">
        <v>1</v>
      </c>
      <c r="J13626">
        <v>4</v>
      </c>
      <c r="P13626">
        <v>1</v>
      </c>
      <c r="T13626">
        <v>1</v>
      </c>
      <c r="U13626">
        <v>1</v>
      </c>
      <c r="W13626">
        <v>1</v>
      </c>
      <c r="AQ13626">
        <v>2</v>
      </c>
      <c r="AU13626">
        <v>1</v>
      </c>
      <c r="AV13626">
        <v>4</v>
      </c>
      <c r="AY13626">
        <v>2</v>
      </c>
      <c r="BA13626">
        <v>2</v>
      </c>
      <c r="BJ13626">
        <v>2</v>
      </c>
      <c r="BL13626">
        <v>2</v>
      </c>
      <c r="BM13626">
        <v>28</v>
      </c>
    </row>
    <row r="13627" spans="1:65" x14ac:dyDescent="0.3">
      <c r="A13627" s="1">
        <f t="shared" si="1502"/>
        <v>42575</v>
      </c>
      <c r="B13627" s="3" t="s">
        <v>25</v>
      </c>
      <c r="C13627" s="2" t="str">
        <f t="shared" si="1497"/>
        <v>Sunday</v>
      </c>
      <c r="D13627">
        <f t="shared" si="1498"/>
        <v>24</v>
      </c>
      <c r="E13627">
        <f t="shared" si="1499"/>
        <v>7</v>
      </c>
      <c r="F13627">
        <f t="shared" si="1500"/>
        <v>2016</v>
      </c>
      <c r="G13627">
        <v>2</v>
      </c>
      <c r="P13627">
        <v>1</v>
      </c>
      <c r="T13627">
        <v>1</v>
      </c>
      <c r="W13627">
        <v>1</v>
      </c>
      <c r="AL13627">
        <v>2</v>
      </c>
      <c r="AV13627">
        <v>1</v>
      </c>
      <c r="BD13627">
        <v>1</v>
      </c>
      <c r="BI13627">
        <v>1</v>
      </c>
      <c r="BJ13627">
        <v>1</v>
      </c>
      <c r="BL13627">
        <v>2</v>
      </c>
      <c r="BM13627">
        <v>13</v>
      </c>
    </row>
    <row r="13628" spans="1:65" x14ac:dyDescent="0.3">
      <c r="A13628" s="1">
        <f t="shared" si="1502"/>
        <v>42575</v>
      </c>
      <c r="B13628" s="3" t="s">
        <v>26</v>
      </c>
      <c r="C13628" s="2" t="str">
        <f t="shared" si="1497"/>
        <v>Sunday</v>
      </c>
      <c r="D13628">
        <f t="shared" si="1498"/>
        <v>24</v>
      </c>
      <c r="E13628">
        <f t="shared" si="1499"/>
        <v>7</v>
      </c>
      <c r="F13628">
        <f t="shared" si="1500"/>
        <v>2016</v>
      </c>
      <c r="G13628">
        <v>2</v>
      </c>
      <c r="R13628">
        <v>1</v>
      </c>
      <c r="X13628">
        <v>1</v>
      </c>
      <c r="AB13628">
        <v>3</v>
      </c>
      <c r="AG13628">
        <v>1</v>
      </c>
      <c r="AS13628">
        <v>1</v>
      </c>
      <c r="AX13628">
        <v>1</v>
      </c>
      <c r="AY13628">
        <v>1</v>
      </c>
      <c r="BF13628">
        <v>2</v>
      </c>
      <c r="BL13628">
        <v>7</v>
      </c>
      <c r="BM13628">
        <v>20</v>
      </c>
    </row>
    <row r="13629" spans="1:65" x14ac:dyDescent="0.3">
      <c r="A13629" s="1">
        <f t="shared" si="1502"/>
        <v>42575</v>
      </c>
      <c r="B13629" s="3" t="s">
        <v>27</v>
      </c>
      <c r="C13629" s="2" t="str">
        <f t="shared" si="1497"/>
        <v>Sunday</v>
      </c>
      <c r="D13629">
        <f t="shared" si="1498"/>
        <v>24</v>
      </c>
      <c r="E13629">
        <f t="shared" si="1499"/>
        <v>7</v>
      </c>
      <c r="F13629">
        <f t="shared" si="1500"/>
        <v>2016</v>
      </c>
      <c r="G13629">
        <v>1</v>
      </c>
      <c r="K13629">
        <v>2</v>
      </c>
      <c r="X13629">
        <v>1</v>
      </c>
      <c r="AB13629">
        <v>1</v>
      </c>
      <c r="AZ13629">
        <v>1</v>
      </c>
      <c r="BL13629">
        <v>2</v>
      </c>
      <c r="BM13629">
        <v>8</v>
      </c>
    </row>
    <row r="13630" spans="1:65" x14ac:dyDescent="0.3">
      <c r="A13630" s="1">
        <f t="shared" si="1502"/>
        <v>42575</v>
      </c>
      <c r="B13630" s="3" t="s">
        <v>28</v>
      </c>
      <c r="C13630" s="2" t="str">
        <f t="shared" si="1497"/>
        <v>Sunday</v>
      </c>
      <c r="D13630">
        <f t="shared" si="1498"/>
        <v>24</v>
      </c>
      <c r="E13630">
        <f t="shared" si="1499"/>
        <v>7</v>
      </c>
      <c r="F13630">
        <f t="shared" si="1500"/>
        <v>2016</v>
      </c>
      <c r="S13630">
        <v>1</v>
      </c>
      <c r="U13630">
        <v>1</v>
      </c>
      <c r="AA13630">
        <v>1</v>
      </c>
      <c r="AQ13630">
        <v>1</v>
      </c>
      <c r="BJ13630">
        <v>2</v>
      </c>
      <c r="BL13630">
        <v>2</v>
      </c>
      <c r="BM13630">
        <v>8</v>
      </c>
    </row>
    <row r="13631" spans="1:65" x14ac:dyDescent="0.3">
      <c r="A13631" s="1">
        <f t="shared" si="1502"/>
        <v>42575</v>
      </c>
      <c r="B13631" s="3" t="s">
        <v>29</v>
      </c>
      <c r="C13631" s="2" t="str">
        <f t="shared" si="1497"/>
        <v>Sunday</v>
      </c>
      <c r="D13631">
        <f t="shared" si="1498"/>
        <v>24</v>
      </c>
      <c r="E13631">
        <f t="shared" si="1499"/>
        <v>7</v>
      </c>
      <c r="F13631">
        <f t="shared" si="1500"/>
        <v>2016</v>
      </c>
      <c r="V13631">
        <v>1</v>
      </c>
      <c r="X13631">
        <v>1</v>
      </c>
      <c r="AX13631">
        <v>2</v>
      </c>
      <c r="BI13631">
        <v>1</v>
      </c>
      <c r="BM13631">
        <v>5</v>
      </c>
    </row>
    <row r="13632" spans="1:65" x14ac:dyDescent="0.3">
      <c r="A13632" s="1">
        <v>42576</v>
      </c>
      <c r="B13632" s="3" t="s">
        <v>8</v>
      </c>
      <c r="C13632" s="2" t="str">
        <f t="shared" si="1497"/>
        <v>Monday</v>
      </c>
      <c r="D13632">
        <f t="shared" si="1498"/>
        <v>25</v>
      </c>
      <c r="E13632">
        <f t="shared" si="1499"/>
        <v>7</v>
      </c>
      <c r="F13632">
        <f t="shared" si="1500"/>
        <v>2016</v>
      </c>
      <c r="BA13632">
        <v>1</v>
      </c>
      <c r="BJ13632">
        <v>2</v>
      </c>
      <c r="BM13632">
        <v>3</v>
      </c>
    </row>
    <row r="13633" spans="1:65" x14ac:dyDescent="0.3">
      <c r="A13633" s="1">
        <f t="shared" ref="A13633:A13652" si="1503">A13632</f>
        <v>42576</v>
      </c>
      <c r="B13633" s="3" t="s">
        <v>12</v>
      </c>
      <c r="C13633" s="2" t="str">
        <f t="shared" si="1497"/>
        <v>Monday</v>
      </c>
      <c r="D13633">
        <f t="shared" si="1498"/>
        <v>25</v>
      </c>
      <c r="E13633">
        <f t="shared" si="1499"/>
        <v>7</v>
      </c>
      <c r="F13633">
        <f t="shared" si="1500"/>
        <v>2016</v>
      </c>
      <c r="W13633">
        <v>1</v>
      </c>
      <c r="BM13633">
        <v>1</v>
      </c>
    </row>
    <row r="13634" spans="1:65" x14ac:dyDescent="0.3">
      <c r="A13634" s="1">
        <f t="shared" si="1503"/>
        <v>42576</v>
      </c>
      <c r="B13634" s="3" t="s">
        <v>13</v>
      </c>
      <c r="C13634" s="2" t="str">
        <f t="shared" si="1497"/>
        <v>Monday</v>
      </c>
      <c r="D13634">
        <f t="shared" si="1498"/>
        <v>25</v>
      </c>
      <c r="E13634">
        <f t="shared" si="1499"/>
        <v>7</v>
      </c>
      <c r="F13634">
        <f t="shared" si="1500"/>
        <v>2016</v>
      </c>
      <c r="AP13634">
        <v>1</v>
      </c>
      <c r="AR13634">
        <v>1</v>
      </c>
      <c r="BM13634">
        <v>2</v>
      </c>
    </row>
    <row r="13635" spans="1:65" x14ac:dyDescent="0.3">
      <c r="A13635" s="1">
        <f t="shared" si="1503"/>
        <v>42576</v>
      </c>
      <c r="B13635" s="3" t="s">
        <v>14</v>
      </c>
      <c r="C13635" s="2" t="str">
        <f t="shared" ref="C13635:C13698" si="1504">TEXT(A13635,"dddd")</f>
        <v>Monday</v>
      </c>
      <c r="D13635">
        <f t="shared" ref="D13635:D13698" si="1505">DAY(A13635)</f>
        <v>25</v>
      </c>
      <c r="E13635">
        <f t="shared" ref="E13635:E13698" si="1506">MONTH(A13635)</f>
        <v>7</v>
      </c>
      <c r="F13635">
        <f t="shared" ref="F13635:F13698" si="1507">YEAR(A13635)</f>
        <v>2016</v>
      </c>
      <c r="M13635">
        <v>1</v>
      </c>
      <c r="T13635">
        <v>1</v>
      </c>
      <c r="AQ13635">
        <v>1</v>
      </c>
      <c r="AY13635">
        <v>1</v>
      </c>
      <c r="BL13635">
        <v>1</v>
      </c>
      <c r="BM13635">
        <v>5</v>
      </c>
    </row>
    <row r="13636" spans="1:65" x14ac:dyDescent="0.3">
      <c r="A13636" s="1">
        <f t="shared" si="1503"/>
        <v>42576</v>
      </c>
      <c r="B13636" s="3" t="s">
        <v>15</v>
      </c>
      <c r="C13636" s="2" t="str">
        <f t="shared" si="1504"/>
        <v>Monday</v>
      </c>
      <c r="D13636">
        <f t="shared" si="1505"/>
        <v>25</v>
      </c>
      <c r="E13636">
        <f t="shared" si="1506"/>
        <v>7</v>
      </c>
      <c r="F13636">
        <f t="shared" si="1507"/>
        <v>2016</v>
      </c>
      <c r="H13636">
        <v>1</v>
      </c>
      <c r="J13636">
        <v>1</v>
      </c>
      <c r="R13636">
        <v>1</v>
      </c>
      <c r="T13636">
        <v>1</v>
      </c>
      <c r="U13636">
        <v>1</v>
      </c>
      <c r="W13636">
        <v>3</v>
      </c>
      <c r="X13636">
        <v>1</v>
      </c>
      <c r="Z13636">
        <v>2</v>
      </c>
      <c r="AA13636">
        <v>3</v>
      </c>
      <c r="AD13636">
        <v>1</v>
      </c>
      <c r="AE13636">
        <v>1</v>
      </c>
      <c r="AF13636">
        <v>1</v>
      </c>
      <c r="AL13636">
        <v>1</v>
      </c>
      <c r="AN13636">
        <v>1</v>
      </c>
      <c r="AQ13636">
        <v>1</v>
      </c>
      <c r="AU13636">
        <v>2</v>
      </c>
      <c r="AZ13636">
        <v>1</v>
      </c>
      <c r="BL13636">
        <v>1</v>
      </c>
      <c r="BM13636">
        <v>24</v>
      </c>
    </row>
    <row r="13637" spans="1:65" x14ac:dyDescent="0.3">
      <c r="A13637" s="1">
        <f t="shared" si="1503"/>
        <v>42576</v>
      </c>
      <c r="B13637" s="3" t="s">
        <v>16</v>
      </c>
      <c r="C13637" s="2" t="str">
        <f t="shared" si="1504"/>
        <v>Monday</v>
      </c>
      <c r="D13637">
        <f t="shared" si="1505"/>
        <v>25</v>
      </c>
      <c r="E13637">
        <f t="shared" si="1506"/>
        <v>7</v>
      </c>
      <c r="F13637">
        <f t="shared" si="1507"/>
        <v>2016</v>
      </c>
      <c r="H13637">
        <v>1</v>
      </c>
      <c r="I13637">
        <v>1</v>
      </c>
      <c r="O13637">
        <v>1</v>
      </c>
      <c r="P13637">
        <v>2</v>
      </c>
      <c r="R13637">
        <v>1</v>
      </c>
      <c r="S13637">
        <v>1</v>
      </c>
      <c r="T13637">
        <v>3</v>
      </c>
      <c r="V13637">
        <v>2</v>
      </c>
      <c r="W13637">
        <v>2</v>
      </c>
      <c r="Y13637">
        <v>1</v>
      </c>
      <c r="Z13637">
        <v>2</v>
      </c>
      <c r="AA13637">
        <v>3</v>
      </c>
      <c r="AG13637">
        <v>1</v>
      </c>
      <c r="AI13637">
        <v>1</v>
      </c>
      <c r="AL13637">
        <v>2</v>
      </c>
      <c r="AM13637">
        <v>1</v>
      </c>
      <c r="AP13637">
        <v>2</v>
      </c>
      <c r="AV13637">
        <v>1</v>
      </c>
      <c r="BJ13637">
        <v>2</v>
      </c>
      <c r="BM13637">
        <v>30</v>
      </c>
    </row>
    <row r="13638" spans="1:65" x14ac:dyDescent="0.3">
      <c r="A13638" s="1">
        <f t="shared" si="1503"/>
        <v>42576</v>
      </c>
      <c r="B13638" s="3" t="s">
        <v>17</v>
      </c>
      <c r="C13638" s="2" t="str">
        <f t="shared" si="1504"/>
        <v>Monday</v>
      </c>
      <c r="D13638">
        <f t="shared" si="1505"/>
        <v>25</v>
      </c>
      <c r="E13638">
        <f t="shared" si="1506"/>
        <v>7</v>
      </c>
      <c r="F13638">
        <f t="shared" si="1507"/>
        <v>2016</v>
      </c>
      <c r="G13638">
        <v>1</v>
      </c>
      <c r="H13638">
        <v>2</v>
      </c>
      <c r="M13638">
        <v>1</v>
      </c>
      <c r="N13638">
        <v>2</v>
      </c>
      <c r="R13638">
        <v>1</v>
      </c>
      <c r="S13638">
        <v>1</v>
      </c>
      <c r="T13638">
        <v>1</v>
      </c>
      <c r="U13638">
        <v>1</v>
      </c>
      <c r="V13638">
        <v>2</v>
      </c>
      <c r="W13638">
        <v>1</v>
      </c>
      <c r="X13638">
        <v>1</v>
      </c>
      <c r="Z13638">
        <v>1</v>
      </c>
      <c r="AA13638">
        <v>2</v>
      </c>
      <c r="AP13638">
        <v>1</v>
      </c>
      <c r="AR13638">
        <v>1</v>
      </c>
      <c r="AU13638">
        <v>2</v>
      </c>
      <c r="AX13638">
        <v>1</v>
      </c>
      <c r="AY13638">
        <v>5</v>
      </c>
      <c r="BD13638">
        <v>1</v>
      </c>
      <c r="BE13638">
        <v>1</v>
      </c>
      <c r="BI13638">
        <v>2</v>
      </c>
      <c r="BJ13638">
        <v>1</v>
      </c>
      <c r="BM13638">
        <v>32</v>
      </c>
    </row>
    <row r="13639" spans="1:65" x14ac:dyDescent="0.3">
      <c r="A13639" s="1">
        <f t="shared" si="1503"/>
        <v>42576</v>
      </c>
      <c r="B13639" s="3" t="s">
        <v>6</v>
      </c>
      <c r="C13639" s="2" t="str">
        <f t="shared" si="1504"/>
        <v>Monday</v>
      </c>
      <c r="D13639">
        <f t="shared" si="1505"/>
        <v>25</v>
      </c>
      <c r="E13639">
        <f t="shared" si="1506"/>
        <v>7</v>
      </c>
      <c r="F13639">
        <f t="shared" si="1507"/>
        <v>2016</v>
      </c>
      <c r="H13639">
        <v>1</v>
      </c>
      <c r="I13639">
        <v>1</v>
      </c>
      <c r="J13639">
        <v>1</v>
      </c>
      <c r="K13639">
        <v>2</v>
      </c>
      <c r="L13639">
        <v>1</v>
      </c>
      <c r="P13639">
        <v>1</v>
      </c>
      <c r="R13639">
        <v>1</v>
      </c>
      <c r="T13639">
        <v>4</v>
      </c>
      <c r="U13639">
        <v>1</v>
      </c>
      <c r="V13639">
        <v>1</v>
      </c>
      <c r="W13639">
        <v>2</v>
      </c>
      <c r="X13639">
        <v>1</v>
      </c>
      <c r="Z13639">
        <v>1</v>
      </c>
      <c r="AA13639">
        <v>1</v>
      </c>
      <c r="AE13639">
        <v>2</v>
      </c>
      <c r="AK13639">
        <v>1</v>
      </c>
      <c r="AR13639">
        <v>1</v>
      </c>
      <c r="AS13639">
        <v>1</v>
      </c>
      <c r="AU13639">
        <v>1</v>
      </c>
      <c r="BB13639">
        <v>1</v>
      </c>
      <c r="BJ13639">
        <v>1</v>
      </c>
      <c r="BM13639">
        <v>27</v>
      </c>
    </row>
    <row r="13640" spans="1:65" x14ac:dyDescent="0.3">
      <c r="A13640" s="1">
        <f t="shared" si="1503"/>
        <v>42576</v>
      </c>
      <c r="B13640" s="3" t="s">
        <v>7</v>
      </c>
      <c r="C13640" s="2" t="str">
        <f t="shared" si="1504"/>
        <v>Monday</v>
      </c>
      <c r="D13640">
        <f t="shared" si="1505"/>
        <v>25</v>
      </c>
      <c r="E13640">
        <f t="shared" si="1506"/>
        <v>7</v>
      </c>
      <c r="F13640">
        <f t="shared" si="1507"/>
        <v>2016</v>
      </c>
      <c r="H13640">
        <v>1</v>
      </c>
      <c r="L13640">
        <v>1</v>
      </c>
      <c r="N13640">
        <v>1</v>
      </c>
      <c r="R13640">
        <v>2</v>
      </c>
      <c r="U13640">
        <v>4</v>
      </c>
      <c r="AM13640">
        <v>1</v>
      </c>
      <c r="AO13640">
        <v>1</v>
      </c>
      <c r="AR13640">
        <v>2</v>
      </c>
      <c r="AX13640">
        <v>2</v>
      </c>
      <c r="BA13640">
        <v>3</v>
      </c>
      <c r="BE13640">
        <v>1</v>
      </c>
      <c r="BJ13640">
        <v>2</v>
      </c>
      <c r="BL13640">
        <v>2</v>
      </c>
      <c r="BM13640">
        <v>23</v>
      </c>
    </row>
    <row r="13641" spans="1:65" x14ac:dyDescent="0.3">
      <c r="A13641" s="1">
        <f t="shared" si="1503"/>
        <v>42576</v>
      </c>
      <c r="B13641" s="3" t="s">
        <v>18</v>
      </c>
      <c r="C13641" s="2" t="str">
        <f t="shared" si="1504"/>
        <v>Monday</v>
      </c>
      <c r="D13641">
        <f t="shared" si="1505"/>
        <v>25</v>
      </c>
      <c r="E13641">
        <f t="shared" si="1506"/>
        <v>7</v>
      </c>
      <c r="F13641">
        <f t="shared" si="1507"/>
        <v>2016</v>
      </c>
      <c r="N13641">
        <v>3</v>
      </c>
      <c r="P13641">
        <v>3</v>
      </c>
      <c r="R13641">
        <v>1</v>
      </c>
      <c r="Z13641">
        <v>1</v>
      </c>
      <c r="AA13641">
        <v>1</v>
      </c>
      <c r="AB13641">
        <v>2</v>
      </c>
      <c r="AM13641">
        <v>1</v>
      </c>
      <c r="AQ13641">
        <v>1</v>
      </c>
      <c r="AV13641">
        <v>2</v>
      </c>
      <c r="AY13641">
        <v>1</v>
      </c>
      <c r="AZ13641">
        <v>1</v>
      </c>
      <c r="BA13641">
        <v>2</v>
      </c>
      <c r="BI13641">
        <v>2</v>
      </c>
      <c r="BM13641">
        <v>21</v>
      </c>
    </row>
    <row r="13642" spans="1:65" x14ac:dyDescent="0.3">
      <c r="A13642" s="1">
        <f t="shared" si="1503"/>
        <v>42576</v>
      </c>
      <c r="B13642" s="3" t="s">
        <v>19</v>
      </c>
      <c r="C13642" s="2" t="str">
        <f t="shared" si="1504"/>
        <v>Monday</v>
      </c>
      <c r="D13642">
        <f t="shared" si="1505"/>
        <v>25</v>
      </c>
      <c r="E13642">
        <f t="shared" si="1506"/>
        <v>7</v>
      </c>
      <c r="F13642">
        <f t="shared" si="1507"/>
        <v>2016</v>
      </c>
      <c r="I13642">
        <v>2</v>
      </c>
      <c r="J13642">
        <v>2</v>
      </c>
      <c r="K13642">
        <v>1</v>
      </c>
      <c r="N13642">
        <v>1</v>
      </c>
      <c r="P13642">
        <v>1</v>
      </c>
      <c r="Q13642">
        <v>1</v>
      </c>
      <c r="Y13642">
        <v>1</v>
      </c>
      <c r="Z13642">
        <v>1</v>
      </c>
      <c r="AA13642">
        <v>1</v>
      </c>
      <c r="AC13642">
        <v>2</v>
      </c>
      <c r="AK13642">
        <v>1</v>
      </c>
      <c r="AM13642">
        <v>9</v>
      </c>
      <c r="AZ13642">
        <v>1</v>
      </c>
      <c r="BD13642">
        <v>1</v>
      </c>
      <c r="BE13642">
        <v>1</v>
      </c>
      <c r="BJ13642">
        <v>1</v>
      </c>
      <c r="BL13642">
        <v>2</v>
      </c>
      <c r="BM13642">
        <v>29</v>
      </c>
    </row>
    <row r="13643" spans="1:65" x14ac:dyDescent="0.3">
      <c r="A13643" s="1">
        <f t="shared" si="1503"/>
        <v>42576</v>
      </c>
      <c r="B13643" s="3" t="s">
        <v>20</v>
      </c>
      <c r="C13643" s="2" t="str">
        <f t="shared" si="1504"/>
        <v>Monday</v>
      </c>
      <c r="D13643">
        <f t="shared" si="1505"/>
        <v>25</v>
      </c>
      <c r="E13643">
        <f t="shared" si="1506"/>
        <v>7</v>
      </c>
      <c r="F13643">
        <f t="shared" si="1507"/>
        <v>2016</v>
      </c>
      <c r="M13643">
        <v>2</v>
      </c>
      <c r="N13643">
        <v>2</v>
      </c>
      <c r="O13643">
        <v>1</v>
      </c>
      <c r="R13643">
        <v>2</v>
      </c>
      <c r="AA13643">
        <v>3</v>
      </c>
      <c r="AB13643">
        <v>1</v>
      </c>
      <c r="AK13643">
        <v>7</v>
      </c>
      <c r="AM13643">
        <v>1</v>
      </c>
      <c r="AU13643">
        <v>3</v>
      </c>
      <c r="AX13643">
        <v>3</v>
      </c>
      <c r="BL13643">
        <v>2</v>
      </c>
      <c r="BM13643">
        <v>27</v>
      </c>
    </row>
    <row r="13644" spans="1:65" x14ac:dyDescent="0.3">
      <c r="A13644" s="1">
        <f t="shared" si="1503"/>
        <v>42576</v>
      </c>
      <c r="B13644" s="3" t="s">
        <v>21</v>
      </c>
      <c r="C13644" s="2" t="str">
        <f t="shared" si="1504"/>
        <v>Monday</v>
      </c>
      <c r="D13644">
        <f t="shared" si="1505"/>
        <v>25</v>
      </c>
      <c r="E13644">
        <f t="shared" si="1506"/>
        <v>7</v>
      </c>
      <c r="F13644">
        <f t="shared" si="1507"/>
        <v>2016</v>
      </c>
      <c r="G13644">
        <v>2</v>
      </c>
      <c r="H13644">
        <v>2</v>
      </c>
      <c r="L13644">
        <v>1</v>
      </c>
      <c r="M13644">
        <v>3</v>
      </c>
      <c r="P13644">
        <v>2</v>
      </c>
      <c r="R13644">
        <v>2</v>
      </c>
      <c r="X13644">
        <v>1</v>
      </c>
      <c r="AF13644">
        <v>1</v>
      </c>
      <c r="AI13644">
        <v>1</v>
      </c>
      <c r="AN13644">
        <v>1</v>
      </c>
      <c r="AQ13644">
        <v>1</v>
      </c>
      <c r="AR13644">
        <v>1</v>
      </c>
      <c r="AU13644">
        <v>2</v>
      </c>
      <c r="AV13644">
        <v>1</v>
      </c>
      <c r="BB13644">
        <v>1</v>
      </c>
      <c r="BD13644">
        <v>1</v>
      </c>
      <c r="BE13644">
        <v>1</v>
      </c>
      <c r="BJ13644">
        <v>7</v>
      </c>
      <c r="BL13644">
        <v>2</v>
      </c>
      <c r="BM13644">
        <v>33</v>
      </c>
    </row>
    <row r="13645" spans="1:65" x14ac:dyDescent="0.3">
      <c r="A13645" s="1">
        <f t="shared" si="1503"/>
        <v>42576</v>
      </c>
      <c r="B13645" s="3" t="s">
        <v>22</v>
      </c>
      <c r="C13645" s="2" t="str">
        <f t="shared" si="1504"/>
        <v>Monday</v>
      </c>
      <c r="D13645">
        <f t="shared" si="1505"/>
        <v>25</v>
      </c>
      <c r="E13645">
        <f t="shared" si="1506"/>
        <v>7</v>
      </c>
      <c r="F13645">
        <f t="shared" si="1507"/>
        <v>2016</v>
      </c>
      <c r="G13645">
        <v>3</v>
      </c>
      <c r="H13645">
        <v>2</v>
      </c>
      <c r="L13645">
        <v>1</v>
      </c>
      <c r="M13645">
        <v>1</v>
      </c>
      <c r="N13645">
        <v>1</v>
      </c>
      <c r="P13645">
        <v>1</v>
      </c>
      <c r="W13645">
        <v>1</v>
      </c>
      <c r="Z13645">
        <v>2</v>
      </c>
      <c r="AA13645">
        <v>1</v>
      </c>
      <c r="AF13645">
        <v>2</v>
      </c>
      <c r="AJ13645">
        <v>1</v>
      </c>
      <c r="AM13645">
        <v>1</v>
      </c>
      <c r="AN13645">
        <v>2</v>
      </c>
      <c r="AQ13645">
        <v>1</v>
      </c>
      <c r="AR13645">
        <v>1</v>
      </c>
      <c r="AS13645">
        <v>1</v>
      </c>
      <c r="AU13645">
        <v>1</v>
      </c>
      <c r="AX13645">
        <v>7</v>
      </c>
      <c r="AY13645">
        <v>1</v>
      </c>
      <c r="BD13645">
        <v>1</v>
      </c>
      <c r="BI13645">
        <v>5</v>
      </c>
      <c r="BJ13645">
        <v>3</v>
      </c>
      <c r="BL13645">
        <v>2</v>
      </c>
      <c r="BM13645">
        <v>42</v>
      </c>
    </row>
    <row r="13646" spans="1:65" x14ac:dyDescent="0.3">
      <c r="A13646" s="1">
        <f t="shared" si="1503"/>
        <v>42576</v>
      </c>
      <c r="B13646" s="3" t="s">
        <v>23</v>
      </c>
      <c r="C13646" s="2" t="str">
        <f t="shared" si="1504"/>
        <v>Monday</v>
      </c>
      <c r="D13646">
        <f t="shared" si="1505"/>
        <v>25</v>
      </c>
      <c r="E13646">
        <f t="shared" si="1506"/>
        <v>7</v>
      </c>
      <c r="F13646">
        <f t="shared" si="1507"/>
        <v>2016</v>
      </c>
      <c r="G13646">
        <v>1</v>
      </c>
      <c r="H13646">
        <v>2</v>
      </c>
      <c r="J13646">
        <v>1</v>
      </c>
      <c r="L13646">
        <v>1</v>
      </c>
      <c r="R13646">
        <v>2</v>
      </c>
      <c r="U13646">
        <v>1</v>
      </c>
      <c r="W13646">
        <v>1</v>
      </c>
      <c r="X13646">
        <v>3</v>
      </c>
      <c r="Y13646">
        <v>1</v>
      </c>
      <c r="Z13646">
        <v>1</v>
      </c>
      <c r="AC13646">
        <v>1</v>
      </c>
      <c r="AD13646">
        <v>2</v>
      </c>
      <c r="AF13646">
        <v>1</v>
      </c>
      <c r="AK13646">
        <v>2</v>
      </c>
      <c r="AM13646">
        <v>2</v>
      </c>
      <c r="AO13646">
        <v>1</v>
      </c>
      <c r="AQ13646">
        <v>1</v>
      </c>
      <c r="AV13646">
        <v>2</v>
      </c>
      <c r="AW13646">
        <v>2</v>
      </c>
      <c r="BE13646">
        <v>1</v>
      </c>
      <c r="BF13646">
        <v>1</v>
      </c>
      <c r="BG13646">
        <v>2</v>
      </c>
      <c r="BI13646">
        <v>2</v>
      </c>
      <c r="BJ13646">
        <v>1</v>
      </c>
      <c r="BL13646">
        <v>2</v>
      </c>
      <c r="BM13646">
        <v>37</v>
      </c>
    </row>
    <row r="13647" spans="1:65" x14ac:dyDescent="0.3">
      <c r="A13647" s="1">
        <f t="shared" si="1503"/>
        <v>42576</v>
      </c>
      <c r="B13647" s="3" t="s">
        <v>24</v>
      </c>
      <c r="C13647" s="2" t="str">
        <f t="shared" si="1504"/>
        <v>Monday</v>
      </c>
      <c r="D13647">
        <f t="shared" si="1505"/>
        <v>25</v>
      </c>
      <c r="E13647">
        <f t="shared" si="1506"/>
        <v>7</v>
      </c>
      <c r="F13647">
        <f t="shared" si="1507"/>
        <v>2016</v>
      </c>
      <c r="G13647">
        <v>3</v>
      </c>
      <c r="I13647">
        <v>2</v>
      </c>
      <c r="K13647">
        <v>2</v>
      </c>
      <c r="L13647">
        <v>1</v>
      </c>
      <c r="M13647">
        <v>1</v>
      </c>
      <c r="N13647">
        <v>1</v>
      </c>
      <c r="V13647">
        <v>1</v>
      </c>
      <c r="AA13647">
        <v>1</v>
      </c>
      <c r="AB13647">
        <v>1</v>
      </c>
      <c r="AC13647">
        <v>3</v>
      </c>
      <c r="AF13647">
        <v>1</v>
      </c>
      <c r="AN13647">
        <v>1</v>
      </c>
      <c r="AO13647">
        <v>1</v>
      </c>
      <c r="AQ13647">
        <v>1</v>
      </c>
      <c r="AY13647">
        <v>2</v>
      </c>
      <c r="BA13647">
        <v>1</v>
      </c>
      <c r="BE13647">
        <v>1</v>
      </c>
      <c r="BG13647">
        <v>2</v>
      </c>
      <c r="BL13647">
        <v>4</v>
      </c>
      <c r="BM13647">
        <v>30</v>
      </c>
    </row>
    <row r="13648" spans="1:65" x14ac:dyDescent="0.3">
      <c r="A13648" s="1">
        <f t="shared" si="1503"/>
        <v>42576</v>
      </c>
      <c r="B13648" s="3" t="s">
        <v>25</v>
      </c>
      <c r="C13648" s="2" t="str">
        <f t="shared" si="1504"/>
        <v>Monday</v>
      </c>
      <c r="D13648">
        <f t="shared" si="1505"/>
        <v>25</v>
      </c>
      <c r="E13648">
        <f t="shared" si="1506"/>
        <v>7</v>
      </c>
      <c r="F13648">
        <f t="shared" si="1507"/>
        <v>2016</v>
      </c>
      <c r="G13648">
        <v>1</v>
      </c>
      <c r="J13648">
        <v>3</v>
      </c>
      <c r="R13648">
        <v>1</v>
      </c>
      <c r="U13648">
        <v>1</v>
      </c>
      <c r="W13648">
        <v>2</v>
      </c>
      <c r="Z13648">
        <v>2</v>
      </c>
      <c r="AC13648">
        <v>4</v>
      </c>
      <c r="AM13648">
        <v>1</v>
      </c>
      <c r="AO13648">
        <v>1</v>
      </c>
      <c r="AP13648">
        <v>2</v>
      </c>
      <c r="AQ13648">
        <v>1</v>
      </c>
      <c r="AR13648">
        <v>1</v>
      </c>
      <c r="AS13648">
        <v>1</v>
      </c>
      <c r="AW13648">
        <v>1</v>
      </c>
      <c r="BB13648">
        <v>1</v>
      </c>
      <c r="BJ13648">
        <v>2</v>
      </c>
      <c r="BM13648">
        <v>25</v>
      </c>
    </row>
    <row r="13649" spans="1:65" x14ac:dyDescent="0.3">
      <c r="A13649" s="1">
        <f t="shared" si="1503"/>
        <v>42576</v>
      </c>
      <c r="B13649" s="3" t="s">
        <v>26</v>
      </c>
      <c r="C13649" s="2" t="str">
        <f t="shared" si="1504"/>
        <v>Monday</v>
      </c>
      <c r="D13649">
        <f t="shared" si="1505"/>
        <v>25</v>
      </c>
      <c r="E13649">
        <f t="shared" si="1506"/>
        <v>7</v>
      </c>
      <c r="F13649">
        <f t="shared" si="1507"/>
        <v>2016</v>
      </c>
      <c r="T13649">
        <v>1</v>
      </c>
      <c r="U13649">
        <v>1</v>
      </c>
      <c r="AB13649">
        <v>1</v>
      </c>
      <c r="AP13649">
        <v>1</v>
      </c>
      <c r="AW13649">
        <v>1</v>
      </c>
      <c r="AY13649">
        <v>1</v>
      </c>
      <c r="AZ13649">
        <v>2</v>
      </c>
      <c r="BF13649">
        <v>2</v>
      </c>
      <c r="BG13649">
        <v>1</v>
      </c>
      <c r="BM13649">
        <v>11</v>
      </c>
    </row>
    <row r="13650" spans="1:65" x14ac:dyDescent="0.3">
      <c r="A13650" s="1">
        <f t="shared" si="1503"/>
        <v>42576</v>
      </c>
      <c r="B13650" s="3" t="s">
        <v>27</v>
      </c>
      <c r="C13650" s="2" t="str">
        <f t="shared" si="1504"/>
        <v>Monday</v>
      </c>
      <c r="D13650">
        <f t="shared" si="1505"/>
        <v>25</v>
      </c>
      <c r="E13650">
        <f t="shared" si="1506"/>
        <v>7</v>
      </c>
      <c r="F13650">
        <f t="shared" si="1507"/>
        <v>2016</v>
      </c>
      <c r="I13650">
        <v>1</v>
      </c>
      <c r="L13650">
        <v>1</v>
      </c>
      <c r="BE13650">
        <v>1</v>
      </c>
      <c r="BM13650">
        <v>3</v>
      </c>
    </row>
    <row r="13651" spans="1:65" x14ac:dyDescent="0.3">
      <c r="A13651" s="1">
        <f t="shared" si="1503"/>
        <v>42576</v>
      </c>
      <c r="B13651" s="3" t="s">
        <v>28</v>
      </c>
      <c r="C13651" s="2" t="str">
        <f t="shared" si="1504"/>
        <v>Monday</v>
      </c>
      <c r="D13651">
        <f t="shared" si="1505"/>
        <v>25</v>
      </c>
      <c r="E13651">
        <f t="shared" si="1506"/>
        <v>7</v>
      </c>
      <c r="F13651">
        <f t="shared" si="1507"/>
        <v>2016</v>
      </c>
      <c r="AN13651">
        <v>1</v>
      </c>
      <c r="AQ13651">
        <v>2</v>
      </c>
      <c r="AU13651">
        <v>3</v>
      </c>
      <c r="BM13651">
        <v>6</v>
      </c>
    </row>
    <row r="13652" spans="1:65" x14ac:dyDescent="0.3">
      <c r="A13652" s="1">
        <f t="shared" si="1503"/>
        <v>42576</v>
      </c>
      <c r="B13652" s="3" t="s">
        <v>29</v>
      </c>
      <c r="C13652" s="2" t="str">
        <f t="shared" si="1504"/>
        <v>Monday</v>
      </c>
      <c r="D13652">
        <f t="shared" si="1505"/>
        <v>25</v>
      </c>
      <c r="E13652">
        <f t="shared" si="1506"/>
        <v>7</v>
      </c>
      <c r="F13652">
        <f t="shared" si="1507"/>
        <v>2016</v>
      </c>
      <c r="R13652">
        <v>1</v>
      </c>
      <c r="S13652">
        <v>1</v>
      </c>
      <c r="U13652">
        <v>1</v>
      </c>
      <c r="V13652">
        <v>1</v>
      </c>
      <c r="BA13652">
        <v>1</v>
      </c>
      <c r="BM13652">
        <v>5</v>
      </c>
    </row>
    <row r="13653" spans="1:65" x14ac:dyDescent="0.3">
      <c r="A13653" s="1">
        <v>42577</v>
      </c>
      <c r="B13653" s="3" t="s">
        <v>8</v>
      </c>
      <c r="C13653" s="2" t="str">
        <f t="shared" si="1504"/>
        <v>Tuesday</v>
      </c>
      <c r="D13653">
        <f t="shared" si="1505"/>
        <v>26</v>
      </c>
      <c r="E13653">
        <f t="shared" si="1506"/>
        <v>7</v>
      </c>
      <c r="F13653">
        <f t="shared" si="1507"/>
        <v>2016</v>
      </c>
      <c r="BJ13653">
        <v>3</v>
      </c>
      <c r="BM13653">
        <v>3</v>
      </c>
    </row>
    <row r="13654" spans="1:65" x14ac:dyDescent="0.3">
      <c r="A13654" s="1">
        <f t="shared" ref="A13654:A13675" si="1508">A13653</f>
        <v>42577</v>
      </c>
      <c r="B13654" s="3" t="s">
        <v>9</v>
      </c>
      <c r="C13654" s="2" t="str">
        <f t="shared" si="1504"/>
        <v>Tuesday</v>
      </c>
      <c r="D13654">
        <f t="shared" si="1505"/>
        <v>26</v>
      </c>
      <c r="E13654">
        <f t="shared" si="1506"/>
        <v>7</v>
      </c>
      <c r="F13654">
        <f t="shared" si="1507"/>
        <v>2016</v>
      </c>
      <c r="AS13654">
        <v>1</v>
      </c>
      <c r="AX13654">
        <v>1</v>
      </c>
      <c r="BM13654">
        <v>2</v>
      </c>
    </row>
    <row r="13655" spans="1:65" x14ac:dyDescent="0.3">
      <c r="A13655" s="1">
        <f t="shared" si="1508"/>
        <v>42577</v>
      </c>
      <c r="B13655" s="3" t="s">
        <v>11</v>
      </c>
      <c r="C13655" s="2" t="str">
        <f t="shared" si="1504"/>
        <v>Tuesday</v>
      </c>
      <c r="D13655">
        <f t="shared" si="1505"/>
        <v>26</v>
      </c>
      <c r="E13655">
        <f t="shared" si="1506"/>
        <v>7</v>
      </c>
      <c r="F13655">
        <f t="shared" si="1507"/>
        <v>2016</v>
      </c>
      <c r="AN13655">
        <v>1</v>
      </c>
      <c r="AP13655">
        <v>2</v>
      </c>
      <c r="BM13655">
        <v>3</v>
      </c>
    </row>
    <row r="13656" spans="1:65" x14ac:dyDescent="0.3">
      <c r="A13656" s="1">
        <f t="shared" si="1508"/>
        <v>42577</v>
      </c>
      <c r="B13656" s="3" t="s">
        <v>12</v>
      </c>
      <c r="C13656" s="2" t="str">
        <f t="shared" si="1504"/>
        <v>Tuesday</v>
      </c>
      <c r="D13656">
        <f t="shared" si="1505"/>
        <v>26</v>
      </c>
      <c r="E13656">
        <f t="shared" si="1506"/>
        <v>7</v>
      </c>
      <c r="F13656">
        <f t="shared" si="1507"/>
        <v>2016</v>
      </c>
      <c r="W13656">
        <v>1</v>
      </c>
      <c r="BM13656">
        <v>1</v>
      </c>
    </row>
    <row r="13657" spans="1:65" x14ac:dyDescent="0.3">
      <c r="A13657" s="1">
        <f t="shared" si="1508"/>
        <v>42577</v>
      </c>
      <c r="B13657" s="3" t="s">
        <v>13</v>
      </c>
      <c r="C13657" s="2" t="str">
        <f t="shared" si="1504"/>
        <v>Tuesday</v>
      </c>
      <c r="D13657">
        <f t="shared" si="1505"/>
        <v>26</v>
      </c>
      <c r="E13657">
        <f t="shared" si="1506"/>
        <v>7</v>
      </c>
      <c r="F13657">
        <f t="shared" si="1507"/>
        <v>2016</v>
      </c>
      <c r="P13657">
        <v>1</v>
      </c>
      <c r="AA13657">
        <v>1</v>
      </c>
      <c r="BM13657">
        <v>2</v>
      </c>
    </row>
    <row r="13658" spans="1:65" x14ac:dyDescent="0.3">
      <c r="A13658" s="1">
        <f t="shared" si="1508"/>
        <v>42577</v>
      </c>
      <c r="B13658" s="3" t="s">
        <v>14</v>
      </c>
      <c r="C13658" s="2" t="str">
        <f t="shared" si="1504"/>
        <v>Tuesday</v>
      </c>
      <c r="D13658">
        <f t="shared" si="1505"/>
        <v>26</v>
      </c>
      <c r="E13658">
        <f t="shared" si="1506"/>
        <v>7</v>
      </c>
      <c r="F13658">
        <f t="shared" si="1507"/>
        <v>2016</v>
      </c>
      <c r="G13658">
        <v>1</v>
      </c>
      <c r="H13658">
        <v>1</v>
      </c>
      <c r="R13658">
        <v>1</v>
      </c>
      <c r="AF13658">
        <v>1</v>
      </c>
      <c r="AQ13658">
        <v>1</v>
      </c>
      <c r="AS13658">
        <v>1</v>
      </c>
      <c r="AU13658">
        <v>1</v>
      </c>
      <c r="AY13658">
        <v>1</v>
      </c>
      <c r="BI13658">
        <v>1</v>
      </c>
      <c r="BM13658">
        <v>9</v>
      </c>
    </row>
    <row r="13659" spans="1:65" x14ac:dyDescent="0.3">
      <c r="A13659" s="1">
        <f t="shared" si="1508"/>
        <v>42577</v>
      </c>
      <c r="B13659" s="3" t="s">
        <v>15</v>
      </c>
      <c r="C13659" s="2" t="str">
        <f t="shared" si="1504"/>
        <v>Tuesday</v>
      </c>
      <c r="D13659">
        <f t="shared" si="1505"/>
        <v>26</v>
      </c>
      <c r="E13659">
        <f t="shared" si="1506"/>
        <v>7</v>
      </c>
      <c r="F13659">
        <f t="shared" si="1507"/>
        <v>2016</v>
      </c>
      <c r="G13659">
        <v>1</v>
      </c>
      <c r="L13659">
        <v>1</v>
      </c>
      <c r="T13659">
        <v>4</v>
      </c>
      <c r="U13659">
        <v>1</v>
      </c>
      <c r="W13659">
        <v>2</v>
      </c>
      <c r="Z13659">
        <v>1</v>
      </c>
      <c r="AA13659">
        <v>2</v>
      </c>
      <c r="AF13659">
        <v>1</v>
      </c>
      <c r="AL13659">
        <v>2</v>
      </c>
      <c r="AM13659">
        <v>1</v>
      </c>
      <c r="AN13659">
        <v>1</v>
      </c>
      <c r="AQ13659">
        <v>1</v>
      </c>
      <c r="AU13659">
        <v>2</v>
      </c>
      <c r="AY13659">
        <v>1</v>
      </c>
      <c r="AZ13659">
        <v>1</v>
      </c>
      <c r="BL13659">
        <v>2</v>
      </c>
      <c r="BM13659">
        <v>24</v>
      </c>
    </row>
    <row r="13660" spans="1:65" x14ac:dyDescent="0.3">
      <c r="A13660" s="1">
        <f t="shared" si="1508"/>
        <v>42577</v>
      </c>
      <c r="B13660" s="3" t="s">
        <v>16</v>
      </c>
      <c r="C13660" s="2" t="str">
        <f t="shared" si="1504"/>
        <v>Tuesday</v>
      </c>
      <c r="D13660">
        <f t="shared" si="1505"/>
        <v>26</v>
      </c>
      <c r="E13660">
        <f t="shared" si="1506"/>
        <v>7</v>
      </c>
      <c r="F13660">
        <f t="shared" si="1507"/>
        <v>2016</v>
      </c>
      <c r="G13660">
        <v>1</v>
      </c>
      <c r="I13660">
        <v>1</v>
      </c>
      <c r="L13660">
        <v>3</v>
      </c>
      <c r="N13660">
        <v>1</v>
      </c>
      <c r="O13660">
        <v>1</v>
      </c>
      <c r="Q13660">
        <v>1</v>
      </c>
      <c r="R13660">
        <v>2</v>
      </c>
      <c r="S13660">
        <v>1</v>
      </c>
      <c r="T13660">
        <v>1</v>
      </c>
      <c r="U13660">
        <v>2</v>
      </c>
      <c r="V13660">
        <v>4</v>
      </c>
      <c r="W13660">
        <v>4</v>
      </c>
      <c r="X13660">
        <v>3</v>
      </c>
      <c r="Y13660">
        <v>2</v>
      </c>
      <c r="Z13660">
        <v>1</v>
      </c>
      <c r="AA13660">
        <v>3</v>
      </c>
      <c r="AF13660">
        <v>2</v>
      </c>
      <c r="AI13660">
        <v>2</v>
      </c>
      <c r="AK13660">
        <v>1</v>
      </c>
      <c r="AN13660">
        <v>1</v>
      </c>
      <c r="AQ13660">
        <v>1</v>
      </c>
      <c r="AS13660">
        <v>1</v>
      </c>
      <c r="AU13660">
        <v>1</v>
      </c>
      <c r="AV13660">
        <v>2</v>
      </c>
      <c r="AY13660">
        <v>2</v>
      </c>
      <c r="BG13660">
        <v>1</v>
      </c>
      <c r="BJ13660">
        <v>3</v>
      </c>
      <c r="BL13660">
        <v>1</v>
      </c>
      <c r="BM13660">
        <v>49</v>
      </c>
    </row>
    <row r="13661" spans="1:65" x14ac:dyDescent="0.3">
      <c r="A13661" s="1">
        <f t="shared" si="1508"/>
        <v>42577</v>
      </c>
      <c r="B13661" s="3" t="s">
        <v>17</v>
      </c>
      <c r="C13661" s="2" t="str">
        <f t="shared" si="1504"/>
        <v>Tuesday</v>
      </c>
      <c r="D13661">
        <f t="shared" si="1505"/>
        <v>26</v>
      </c>
      <c r="E13661">
        <f t="shared" si="1506"/>
        <v>7</v>
      </c>
      <c r="F13661">
        <f t="shared" si="1507"/>
        <v>2016</v>
      </c>
      <c r="G13661">
        <v>1</v>
      </c>
      <c r="H13661">
        <v>3</v>
      </c>
      <c r="N13661">
        <v>2</v>
      </c>
      <c r="P13661">
        <v>1</v>
      </c>
      <c r="R13661">
        <v>1</v>
      </c>
      <c r="S13661">
        <v>2</v>
      </c>
      <c r="U13661">
        <v>1</v>
      </c>
      <c r="V13661">
        <v>2</v>
      </c>
      <c r="Z13661">
        <v>3</v>
      </c>
      <c r="AA13661">
        <v>2</v>
      </c>
      <c r="AF13661">
        <v>1</v>
      </c>
      <c r="AI13661">
        <v>1</v>
      </c>
      <c r="AK13661">
        <v>1</v>
      </c>
      <c r="AL13661">
        <v>1</v>
      </c>
      <c r="AM13661">
        <v>1</v>
      </c>
      <c r="AN13661">
        <v>1</v>
      </c>
      <c r="AP13661">
        <v>1</v>
      </c>
      <c r="AQ13661">
        <v>2</v>
      </c>
      <c r="AS13661">
        <v>1</v>
      </c>
      <c r="AU13661">
        <v>1</v>
      </c>
      <c r="AX13661">
        <v>1</v>
      </c>
      <c r="AY13661">
        <v>1</v>
      </c>
      <c r="BD13661">
        <v>1</v>
      </c>
      <c r="BJ13661">
        <v>1</v>
      </c>
      <c r="BM13661">
        <v>33</v>
      </c>
    </row>
    <row r="13662" spans="1:65" x14ac:dyDescent="0.3">
      <c r="A13662" s="1">
        <f t="shared" si="1508"/>
        <v>42577</v>
      </c>
      <c r="B13662" s="3" t="s">
        <v>6</v>
      </c>
      <c r="C13662" s="2" t="str">
        <f t="shared" si="1504"/>
        <v>Tuesday</v>
      </c>
      <c r="D13662">
        <f t="shared" si="1505"/>
        <v>26</v>
      </c>
      <c r="E13662">
        <f t="shared" si="1506"/>
        <v>7</v>
      </c>
      <c r="F13662">
        <f t="shared" si="1507"/>
        <v>2016</v>
      </c>
      <c r="H13662">
        <v>1</v>
      </c>
      <c r="J13662">
        <v>1</v>
      </c>
      <c r="P13662">
        <v>3</v>
      </c>
      <c r="R13662">
        <v>1</v>
      </c>
      <c r="S13662">
        <v>2</v>
      </c>
      <c r="T13662">
        <v>1</v>
      </c>
      <c r="U13662">
        <v>2</v>
      </c>
      <c r="W13662">
        <v>1</v>
      </c>
      <c r="X13662">
        <v>3</v>
      </c>
      <c r="Z13662">
        <v>1</v>
      </c>
      <c r="AA13662">
        <v>4</v>
      </c>
      <c r="AB13662">
        <v>2</v>
      </c>
      <c r="AG13662">
        <v>1</v>
      </c>
      <c r="AM13662">
        <v>1</v>
      </c>
      <c r="AN13662">
        <v>1</v>
      </c>
      <c r="AP13662">
        <v>1</v>
      </c>
      <c r="AU13662">
        <v>1</v>
      </c>
      <c r="BJ13662">
        <v>1</v>
      </c>
      <c r="BM13662">
        <v>28</v>
      </c>
    </row>
    <row r="13663" spans="1:65" x14ac:dyDescent="0.3">
      <c r="A13663" s="1">
        <f t="shared" si="1508"/>
        <v>42577</v>
      </c>
      <c r="B13663" s="3" t="s">
        <v>7</v>
      </c>
      <c r="C13663" s="2" t="str">
        <f t="shared" si="1504"/>
        <v>Tuesday</v>
      </c>
      <c r="D13663">
        <f t="shared" si="1505"/>
        <v>26</v>
      </c>
      <c r="E13663">
        <f t="shared" si="1506"/>
        <v>7</v>
      </c>
      <c r="F13663">
        <f t="shared" si="1507"/>
        <v>2016</v>
      </c>
      <c r="G13663">
        <v>4</v>
      </c>
      <c r="H13663">
        <v>2</v>
      </c>
      <c r="I13663">
        <v>2</v>
      </c>
      <c r="J13663">
        <v>2</v>
      </c>
      <c r="O13663">
        <v>1</v>
      </c>
      <c r="P13663">
        <v>1</v>
      </c>
      <c r="V13663">
        <v>1</v>
      </c>
      <c r="X13663">
        <v>2</v>
      </c>
      <c r="AC13663">
        <v>1</v>
      </c>
      <c r="AS13663">
        <v>4</v>
      </c>
      <c r="AU13663">
        <v>1</v>
      </c>
      <c r="AW13663">
        <v>1</v>
      </c>
      <c r="AZ13663">
        <v>1</v>
      </c>
      <c r="BI13663">
        <v>2</v>
      </c>
      <c r="BJ13663">
        <v>1</v>
      </c>
      <c r="BM13663">
        <v>26</v>
      </c>
    </row>
    <row r="13664" spans="1:65" x14ac:dyDescent="0.3">
      <c r="A13664" s="1">
        <f t="shared" si="1508"/>
        <v>42577</v>
      </c>
      <c r="B13664" s="3" t="s">
        <v>18</v>
      </c>
      <c r="C13664" s="2" t="str">
        <f t="shared" si="1504"/>
        <v>Tuesday</v>
      </c>
      <c r="D13664">
        <f t="shared" si="1505"/>
        <v>26</v>
      </c>
      <c r="E13664">
        <f t="shared" si="1506"/>
        <v>7</v>
      </c>
      <c r="F13664">
        <f t="shared" si="1507"/>
        <v>2016</v>
      </c>
      <c r="G13664">
        <v>1</v>
      </c>
      <c r="K13664">
        <v>1</v>
      </c>
      <c r="L13664">
        <v>1</v>
      </c>
      <c r="M13664">
        <v>1</v>
      </c>
      <c r="O13664">
        <v>1</v>
      </c>
      <c r="AB13664">
        <v>1</v>
      </c>
      <c r="AK13664">
        <v>1</v>
      </c>
      <c r="AM13664">
        <v>1</v>
      </c>
      <c r="AX13664">
        <v>1</v>
      </c>
      <c r="BB13664">
        <v>2</v>
      </c>
      <c r="BJ13664">
        <v>4</v>
      </c>
      <c r="BM13664">
        <v>15</v>
      </c>
    </row>
    <row r="13665" spans="1:65" x14ac:dyDescent="0.3">
      <c r="A13665" s="1">
        <f t="shared" si="1508"/>
        <v>42577</v>
      </c>
      <c r="B13665" s="3" t="s">
        <v>19</v>
      </c>
      <c r="C13665" s="2" t="str">
        <f t="shared" si="1504"/>
        <v>Tuesday</v>
      </c>
      <c r="D13665">
        <f t="shared" si="1505"/>
        <v>26</v>
      </c>
      <c r="E13665">
        <f t="shared" si="1506"/>
        <v>7</v>
      </c>
      <c r="F13665">
        <f t="shared" si="1507"/>
        <v>2016</v>
      </c>
      <c r="G13665">
        <v>4</v>
      </c>
      <c r="I13665">
        <v>1</v>
      </c>
      <c r="J13665">
        <v>1</v>
      </c>
      <c r="K13665">
        <v>3</v>
      </c>
      <c r="U13665">
        <v>1</v>
      </c>
      <c r="Z13665">
        <v>2</v>
      </c>
      <c r="AB13665">
        <v>1</v>
      </c>
      <c r="AK13665">
        <v>1</v>
      </c>
      <c r="AN13665">
        <v>2</v>
      </c>
      <c r="BD13665">
        <v>1</v>
      </c>
      <c r="BI13665">
        <v>1</v>
      </c>
      <c r="BL13665">
        <v>2</v>
      </c>
      <c r="BM13665">
        <v>20</v>
      </c>
    </row>
    <row r="13666" spans="1:65" x14ac:dyDescent="0.3">
      <c r="A13666" s="1">
        <f t="shared" si="1508"/>
        <v>42577</v>
      </c>
      <c r="B13666" s="3" t="s">
        <v>20</v>
      </c>
      <c r="C13666" s="2" t="str">
        <f t="shared" si="1504"/>
        <v>Tuesday</v>
      </c>
      <c r="D13666">
        <f t="shared" si="1505"/>
        <v>26</v>
      </c>
      <c r="E13666">
        <f t="shared" si="1506"/>
        <v>7</v>
      </c>
      <c r="F13666">
        <f t="shared" si="1507"/>
        <v>2016</v>
      </c>
      <c r="G13666">
        <v>1</v>
      </c>
      <c r="H13666">
        <v>3</v>
      </c>
      <c r="I13666">
        <v>1</v>
      </c>
      <c r="N13666">
        <v>5</v>
      </c>
      <c r="P13666">
        <v>2</v>
      </c>
      <c r="S13666">
        <v>2</v>
      </c>
      <c r="U13666">
        <v>1</v>
      </c>
      <c r="X13666">
        <v>1</v>
      </c>
      <c r="AF13666">
        <v>2</v>
      </c>
      <c r="AM13666">
        <v>1</v>
      </c>
      <c r="AN13666">
        <v>2</v>
      </c>
      <c r="AP13666">
        <v>3</v>
      </c>
      <c r="AQ13666">
        <v>1</v>
      </c>
      <c r="AV13666">
        <v>1</v>
      </c>
      <c r="BF13666">
        <v>1</v>
      </c>
      <c r="BJ13666">
        <v>1</v>
      </c>
      <c r="BM13666">
        <v>28</v>
      </c>
    </row>
    <row r="13667" spans="1:65" x14ac:dyDescent="0.3">
      <c r="A13667" s="1">
        <f t="shared" si="1508"/>
        <v>42577</v>
      </c>
      <c r="B13667" s="3" t="s">
        <v>21</v>
      </c>
      <c r="C13667" s="2" t="str">
        <f t="shared" si="1504"/>
        <v>Tuesday</v>
      </c>
      <c r="D13667">
        <f t="shared" si="1505"/>
        <v>26</v>
      </c>
      <c r="E13667">
        <f t="shared" si="1506"/>
        <v>7</v>
      </c>
      <c r="F13667">
        <f t="shared" si="1507"/>
        <v>2016</v>
      </c>
      <c r="H13667">
        <v>2</v>
      </c>
      <c r="I13667">
        <v>3</v>
      </c>
      <c r="L13667">
        <v>1</v>
      </c>
      <c r="M13667">
        <v>1</v>
      </c>
      <c r="R13667">
        <v>2</v>
      </c>
      <c r="S13667">
        <v>1</v>
      </c>
      <c r="X13667">
        <v>1</v>
      </c>
      <c r="Z13667">
        <v>1</v>
      </c>
      <c r="AB13667">
        <v>1</v>
      </c>
      <c r="AE13667">
        <v>2</v>
      </c>
      <c r="AK13667">
        <v>6</v>
      </c>
      <c r="AN13667">
        <v>4</v>
      </c>
      <c r="AP13667">
        <v>1</v>
      </c>
      <c r="AU13667">
        <v>1</v>
      </c>
      <c r="AZ13667">
        <v>1</v>
      </c>
      <c r="BE13667">
        <v>2</v>
      </c>
      <c r="BM13667">
        <v>30</v>
      </c>
    </row>
    <row r="13668" spans="1:65" x14ac:dyDescent="0.3">
      <c r="A13668" s="1">
        <f t="shared" si="1508"/>
        <v>42577</v>
      </c>
      <c r="B13668" s="3" t="s">
        <v>22</v>
      </c>
      <c r="C13668" s="2" t="str">
        <f t="shared" si="1504"/>
        <v>Tuesday</v>
      </c>
      <c r="D13668">
        <f t="shared" si="1505"/>
        <v>26</v>
      </c>
      <c r="E13668">
        <f t="shared" si="1506"/>
        <v>7</v>
      </c>
      <c r="F13668">
        <f t="shared" si="1507"/>
        <v>2016</v>
      </c>
      <c r="H13668">
        <v>2</v>
      </c>
      <c r="J13668">
        <v>1</v>
      </c>
      <c r="L13668">
        <v>1</v>
      </c>
      <c r="M13668">
        <v>3</v>
      </c>
      <c r="O13668">
        <v>2</v>
      </c>
      <c r="P13668">
        <v>1</v>
      </c>
      <c r="Y13668">
        <v>1</v>
      </c>
      <c r="Z13668">
        <v>4</v>
      </c>
      <c r="AA13668">
        <v>1</v>
      </c>
      <c r="AE13668">
        <v>2</v>
      </c>
      <c r="AF13668">
        <v>1</v>
      </c>
      <c r="AK13668">
        <v>2</v>
      </c>
      <c r="AM13668">
        <v>1</v>
      </c>
      <c r="AN13668">
        <v>2</v>
      </c>
      <c r="AO13668">
        <v>2</v>
      </c>
      <c r="AQ13668">
        <v>1</v>
      </c>
      <c r="AS13668">
        <v>9</v>
      </c>
      <c r="AX13668">
        <v>3</v>
      </c>
      <c r="BG13668">
        <v>1</v>
      </c>
      <c r="BJ13668">
        <v>1</v>
      </c>
      <c r="BM13668">
        <v>41</v>
      </c>
    </row>
    <row r="13669" spans="1:65" x14ac:dyDescent="0.3">
      <c r="A13669" s="1">
        <f t="shared" si="1508"/>
        <v>42577</v>
      </c>
      <c r="B13669" s="3" t="s">
        <v>23</v>
      </c>
      <c r="C13669" s="2" t="str">
        <f t="shared" si="1504"/>
        <v>Tuesday</v>
      </c>
      <c r="D13669">
        <f t="shared" si="1505"/>
        <v>26</v>
      </c>
      <c r="E13669">
        <f t="shared" si="1506"/>
        <v>7</v>
      </c>
      <c r="F13669">
        <f t="shared" si="1507"/>
        <v>2016</v>
      </c>
      <c r="G13669">
        <v>2</v>
      </c>
      <c r="H13669">
        <v>2</v>
      </c>
      <c r="I13669">
        <v>2</v>
      </c>
      <c r="K13669">
        <v>2</v>
      </c>
      <c r="L13669">
        <v>1</v>
      </c>
      <c r="N13669">
        <v>1</v>
      </c>
      <c r="O13669">
        <v>1</v>
      </c>
      <c r="P13669">
        <v>3</v>
      </c>
      <c r="R13669">
        <v>1</v>
      </c>
      <c r="S13669">
        <v>4</v>
      </c>
      <c r="T13669">
        <v>1</v>
      </c>
      <c r="W13669">
        <v>2</v>
      </c>
      <c r="X13669">
        <v>2</v>
      </c>
      <c r="Z13669">
        <v>2</v>
      </c>
      <c r="AB13669">
        <v>3</v>
      </c>
      <c r="AC13669">
        <v>1</v>
      </c>
      <c r="AK13669">
        <v>2</v>
      </c>
      <c r="AN13669">
        <v>1</v>
      </c>
      <c r="AO13669">
        <v>3</v>
      </c>
      <c r="AP13669">
        <v>1</v>
      </c>
      <c r="AQ13669">
        <v>3</v>
      </c>
      <c r="AS13669">
        <v>3</v>
      </c>
      <c r="AW13669">
        <v>3</v>
      </c>
      <c r="BI13669">
        <v>2</v>
      </c>
      <c r="BJ13669">
        <v>8</v>
      </c>
      <c r="BL13669">
        <v>3</v>
      </c>
      <c r="BM13669">
        <v>59</v>
      </c>
    </row>
    <row r="13670" spans="1:65" x14ac:dyDescent="0.3">
      <c r="A13670" s="1">
        <f t="shared" si="1508"/>
        <v>42577</v>
      </c>
      <c r="B13670" s="3" t="s">
        <v>24</v>
      </c>
      <c r="C13670" s="2" t="str">
        <f t="shared" si="1504"/>
        <v>Tuesday</v>
      </c>
      <c r="D13670">
        <f t="shared" si="1505"/>
        <v>26</v>
      </c>
      <c r="E13670">
        <f t="shared" si="1506"/>
        <v>7</v>
      </c>
      <c r="F13670">
        <f t="shared" si="1507"/>
        <v>2016</v>
      </c>
      <c r="G13670">
        <v>4</v>
      </c>
      <c r="M13670">
        <v>1</v>
      </c>
      <c r="P13670">
        <v>2</v>
      </c>
      <c r="W13670">
        <v>1</v>
      </c>
      <c r="X13670">
        <v>1</v>
      </c>
      <c r="AA13670">
        <v>1</v>
      </c>
      <c r="AC13670">
        <v>1</v>
      </c>
      <c r="AE13670">
        <v>1</v>
      </c>
      <c r="AI13670">
        <v>1</v>
      </c>
      <c r="AK13670">
        <v>2</v>
      </c>
      <c r="AO13670">
        <v>1</v>
      </c>
      <c r="AP13670">
        <v>1</v>
      </c>
      <c r="AQ13670">
        <v>2</v>
      </c>
      <c r="AV13670">
        <v>1</v>
      </c>
      <c r="AW13670">
        <v>1</v>
      </c>
      <c r="AX13670">
        <v>4</v>
      </c>
      <c r="BG13670">
        <v>1</v>
      </c>
      <c r="BJ13670">
        <v>2</v>
      </c>
      <c r="BL13670">
        <v>3</v>
      </c>
      <c r="BM13670">
        <v>31</v>
      </c>
    </row>
    <row r="13671" spans="1:65" x14ac:dyDescent="0.3">
      <c r="A13671" s="1">
        <f t="shared" si="1508"/>
        <v>42577</v>
      </c>
      <c r="B13671" s="3" t="s">
        <v>25</v>
      </c>
      <c r="C13671" s="2" t="str">
        <f t="shared" si="1504"/>
        <v>Tuesday</v>
      </c>
      <c r="D13671">
        <f t="shared" si="1505"/>
        <v>26</v>
      </c>
      <c r="E13671">
        <f t="shared" si="1506"/>
        <v>7</v>
      </c>
      <c r="F13671">
        <f t="shared" si="1507"/>
        <v>2016</v>
      </c>
      <c r="G13671">
        <v>1</v>
      </c>
      <c r="H13671">
        <v>1</v>
      </c>
      <c r="I13671">
        <v>2</v>
      </c>
      <c r="K13671">
        <v>2</v>
      </c>
      <c r="M13671">
        <v>4</v>
      </c>
      <c r="Z13671">
        <v>1</v>
      </c>
      <c r="AB13671">
        <v>1</v>
      </c>
      <c r="AI13671">
        <v>1</v>
      </c>
      <c r="AP13671">
        <v>1</v>
      </c>
      <c r="AQ13671">
        <v>2</v>
      </c>
      <c r="AS13671">
        <v>3</v>
      </c>
      <c r="AU13671">
        <v>1</v>
      </c>
      <c r="BF13671">
        <v>2</v>
      </c>
      <c r="BI13671">
        <v>1</v>
      </c>
      <c r="BL13671">
        <v>1</v>
      </c>
      <c r="BM13671">
        <v>24</v>
      </c>
    </row>
    <row r="13672" spans="1:65" x14ac:dyDescent="0.3">
      <c r="A13672" s="1">
        <f t="shared" si="1508"/>
        <v>42577</v>
      </c>
      <c r="B13672" s="3" t="s">
        <v>26</v>
      </c>
      <c r="C13672" s="2" t="str">
        <f t="shared" si="1504"/>
        <v>Tuesday</v>
      </c>
      <c r="D13672">
        <f t="shared" si="1505"/>
        <v>26</v>
      </c>
      <c r="E13672">
        <f t="shared" si="1506"/>
        <v>7</v>
      </c>
      <c r="F13672">
        <f t="shared" si="1507"/>
        <v>2016</v>
      </c>
      <c r="J13672">
        <v>2</v>
      </c>
      <c r="R13672">
        <v>1</v>
      </c>
      <c r="S13672">
        <v>1</v>
      </c>
      <c r="V13672">
        <v>1</v>
      </c>
      <c r="W13672">
        <v>1</v>
      </c>
      <c r="X13672">
        <v>1</v>
      </c>
      <c r="AJ13672">
        <v>1</v>
      </c>
      <c r="AW13672">
        <v>1</v>
      </c>
      <c r="BJ13672">
        <v>1</v>
      </c>
      <c r="BM13672">
        <v>10</v>
      </c>
    </row>
    <row r="13673" spans="1:65" x14ac:dyDescent="0.3">
      <c r="A13673" s="1">
        <f t="shared" si="1508"/>
        <v>42577</v>
      </c>
      <c r="B13673" s="3" t="s">
        <v>27</v>
      </c>
      <c r="C13673" s="2" t="str">
        <f t="shared" si="1504"/>
        <v>Tuesday</v>
      </c>
      <c r="D13673">
        <f t="shared" si="1505"/>
        <v>26</v>
      </c>
      <c r="E13673">
        <f t="shared" si="1506"/>
        <v>7</v>
      </c>
      <c r="F13673">
        <f t="shared" si="1507"/>
        <v>2016</v>
      </c>
      <c r="H13673">
        <v>4</v>
      </c>
      <c r="R13673">
        <v>2</v>
      </c>
      <c r="U13673">
        <v>1</v>
      </c>
      <c r="X13673">
        <v>2</v>
      </c>
      <c r="BE13673">
        <v>1</v>
      </c>
      <c r="BM13673">
        <v>10</v>
      </c>
    </row>
    <row r="13674" spans="1:65" x14ac:dyDescent="0.3">
      <c r="A13674" s="1">
        <f t="shared" si="1508"/>
        <v>42577</v>
      </c>
      <c r="B13674" s="3" t="s">
        <v>28</v>
      </c>
      <c r="C13674" s="2" t="str">
        <f t="shared" si="1504"/>
        <v>Tuesday</v>
      </c>
      <c r="D13674">
        <f t="shared" si="1505"/>
        <v>26</v>
      </c>
      <c r="E13674">
        <f t="shared" si="1506"/>
        <v>7</v>
      </c>
      <c r="F13674">
        <f t="shared" si="1507"/>
        <v>2016</v>
      </c>
      <c r="G13674">
        <v>5</v>
      </c>
      <c r="J13674">
        <v>2</v>
      </c>
      <c r="AP13674">
        <v>1</v>
      </c>
      <c r="AU13674">
        <v>2</v>
      </c>
      <c r="BM13674">
        <v>10</v>
      </c>
    </row>
    <row r="13675" spans="1:65" x14ac:dyDescent="0.3">
      <c r="A13675" s="1">
        <f t="shared" si="1508"/>
        <v>42577</v>
      </c>
      <c r="B13675" s="3" t="s">
        <v>29</v>
      </c>
      <c r="C13675" s="2" t="str">
        <f t="shared" si="1504"/>
        <v>Tuesday</v>
      </c>
      <c r="D13675">
        <f t="shared" si="1505"/>
        <v>26</v>
      </c>
      <c r="E13675">
        <f t="shared" si="1506"/>
        <v>7</v>
      </c>
      <c r="F13675">
        <f t="shared" si="1507"/>
        <v>2016</v>
      </c>
      <c r="T13675">
        <v>1</v>
      </c>
      <c r="Y13675">
        <v>1</v>
      </c>
      <c r="AP13675">
        <v>1</v>
      </c>
      <c r="BM13675">
        <v>3</v>
      </c>
    </row>
    <row r="13676" spans="1:65" x14ac:dyDescent="0.3">
      <c r="A13676" s="1">
        <v>42578</v>
      </c>
      <c r="B13676" s="3" t="s">
        <v>8</v>
      </c>
      <c r="C13676" s="2" t="str">
        <f t="shared" si="1504"/>
        <v>Wednesday</v>
      </c>
      <c r="D13676">
        <f t="shared" si="1505"/>
        <v>27</v>
      </c>
      <c r="E13676">
        <f t="shared" si="1506"/>
        <v>7</v>
      </c>
      <c r="F13676">
        <f t="shared" si="1507"/>
        <v>2016</v>
      </c>
      <c r="U13676">
        <v>1</v>
      </c>
      <c r="AS13676">
        <v>1</v>
      </c>
      <c r="AY13676">
        <v>1</v>
      </c>
      <c r="BM13676">
        <v>3</v>
      </c>
    </row>
    <row r="13677" spans="1:65" x14ac:dyDescent="0.3">
      <c r="A13677" s="1">
        <f t="shared" ref="A13677:A13698" si="1509">A13676</f>
        <v>42578</v>
      </c>
      <c r="B13677" s="3" t="s">
        <v>9</v>
      </c>
      <c r="C13677" s="2" t="str">
        <f t="shared" si="1504"/>
        <v>Wednesday</v>
      </c>
      <c r="D13677">
        <f t="shared" si="1505"/>
        <v>27</v>
      </c>
      <c r="E13677">
        <f t="shared" si="1506"/>
        <v>7</v>
      </c>
      <c r="F13677">
        <f t="shared" si="1507"/>
        <v>2016</v>
      </c>
      <c r="AS13677">
        <v>1</v>
      </c>
      <c r="AU13677">
        <v>2</v>
      </c>
      <c r="BM13677">
        <v>3</v>
      </c>
    </row>
    <row r="13678" spans="1:65" x14ac:dyDescent="0.3">
      <c r="A13678" s="1">
        <f t="shared" si="1509"/>
        <v>42578</v>
      </c>
      <c r="B13678" s="3" t="s">
        <v>10</v>
      </c>
      <c r="C13678" s="2" t="str">
        <f t="shared" si="1504"/>
        <v>Wednesday</v>
      </c>
      <c r="D13678">
        <f t="shared" si="1505"/>
        <v>27</v>
      </c>
      <c r="E13678">
        <f t="shared" si="1506"/>
        <v>7</v>
      </c>
      <c r="F13678">
        <f t="shared" si="1507"/>
        <v>2016</v>
      </c>
      <c r="AG13678">
        <v>1</v>
      </c>
      <c r="BM13678">
        <v>1</v>
      </c>
    </row>
    <row r="13679" spans="1:65" x14ac:dyDescent="0.3">
      <c r="A13679" s="1">
        <f t="shared" si="1509"/>
        <v>42578</v>
      </c>
      <c r="B13679" s="3" t="s">
        <v>11</v>
      </c>
      <c r="C13679" s="2" t="str">
        <f t="shared" si="1504"/>
        <v>Wednesday</v>
      </c>
      <c r="D13679">
        <f t="shared" si="1505"/>
        <v>27</v>
      </c>
      <c r="E13679">
        <f t="shared" si="1506"/>
        <v>7</v>
      </c>
      <c r="F13679">
        <f t="shared" si="1507"/>
        <v>2016</v>
      </c>
      <c r="AN13679">
        <v>1</v>
      </c>
      <c r="BM13679">
        <v>1</v>
      </c>
    </row>
    <row r="13680" spans="1:65" x14ac:dyDescent="0.3">
      <c r="A13680" s="1">
        <f t="shared" si="1509"/>
        <v>42578</v>
      </c>
      <c r="B13680" s="3" t="s">
        <v>13</v>
      </c>
      <c r="C13680" s="2" t="str">
        <f t="shared" si="1504"/>
        <v>Wednesday</v>
      </c>
      <c r="D13680">
        <f t="shared" si="1505"/>
        <v>27</v>
      </c>
      <c r="E13680">
        <f t="shared" si="1506"/>
        <v>7</v>
      </c>
      <c r="F13680">
        <f t="shared" si="1507"/>
        <v>2016</v>
      </c>
      <c r="AA13680">
        <v>1</v>
      </c>
      <c r="AM13680">
        <v>1</v>
      </c>
      <c r="BM13680">
        <v>2</v>
      </c>
    </row>
    <row r="13681" spans="1:65" x14ac:dyDescent="0.3">
      <c r="A13681" s="1">
        <f t="shared" si="1509"/>
        <v>42578</v>
      </c>
      <c r="B13681" s="3" t="s">
        <v>14</v>
      </c>
      <c r="C13681" s="2" t="str">
        <f t="shared" si="1504"/>
        <v>Wednesday</v>
      </c>
      <c r="D13681">
        <f t="shared" si="1505"/>
        <v>27</v>
      </c>
      <c r="E13681">
        <f t="shared" si="1506"/>
        <v>7</v>
      </c>
      <c r="F13681">
        <f t="shared" si="1507"/>
        <v>2016</v>
      </c>
      <c r="G13681">
        <v>1</v>
      </c>
      <c r="M13681">
        <v>1</v>
      </c>
      <c r="Y13681">
        <v>1</v>
      </c>
      <c r="AF13681">
        <v>1</v>
      </c>
      <c r="AG13681">
        <v>1</v>
      </c>
      <c r="AQ13681">
        <v>1</v>
      </c>
      <c r="AX13681">
        <v>1</v>
      </c>
      <c r="AY13681">
        <v>2</v>
      </c>
      <c r="BM13681">
        <v>9</v>
      </c>
    </row>
    <row r="13682" spans="1:65" x14ac:dyDescent="0.3">
      <c r="A13682" s="1">
        <f t="shared" si="1509"/>
        <v>42578</v>
      </c>
      <c r="B13682" s="3" t="s">
        <v>15</v>
      </c>
      <c r="C13682" s="2" t="str">
        <f t="shared" si="1504"/>
        <v>Wednesday</v>
      </c>
      <c r="D13682">
        <f t="shared" si="1505"/>
        <v>27</v>
      </c>
      <c r="E13682">
        <f t="shared" si="1506"/>
        <v>7</v>
      </c>
      <c r="F13682">
        <f t="shared" si="1507"/>
        <v>2016</v>
      </c>
      <c r="H13682">
        <v>1</v>
      </c>
      <c r="L13682">
        <v>1</v>
      </c>
      <c r="M13682">
        <v>1</v>
      </c>
      <c r="T13682">
        <v>2</v>
      </c>
      <c r="U13682">
        <v>1</v>
      </c>
      <c r="V13682">
        <v>1</v>
      </c>
      <c r="W13682">
        <v>6</v>
      </c>
      <c r="X13682">
        <v>1</v>
      </c>
      <c r="AF13682">
        <v>1</v>
      </c>
      <c r="AL13682">
        <v>2</v>
      </c>
      <c r="AP13682">
        <v>1</v>
      </c>
      <c r="AS13682">
        <v>2</v>
      </c>
      <c r="AU13682">
        <v>2</v>
      </c>
      <c r="AV13682">
        <v>2</v>
      </c>
      <c r="AZ13682">
        <v>1</v>
      </c>
      <c r="BG13682">
        <v>1</v>
      </c>
      <c r="BM13682">
        <v>26</v>
      </c>
    </row>
    <row r="13683" spans="1:65" x14ac:dyDescent="0.3">
      <c r="A13683" s="1">
        <f t="shared" si="1509"/>
        <v>42578</v>
      </c>
      <c r="B13683" s="3" t="s">
        <v>16</v>
      </c>
      <c r="C13683" s="2" t="str">
        <f t="shared" si="1504"/>
        <v>Wednesday</v>
      </c>
      <c r="D13683">
        <f t="shared" si="1505"/>
        <v>27</v>
      </c>
      <c r="E13683">
        <f t="shared" si="1506"/>
        <v>7</v>
      </c>
      <c r="F13683">
        <f t="shared" si="1507"/>
        <v>2016</v>
      </c>
      <c r="G13683">
        <v>1</v>
      </c>
      <c r="O13683">
        <v>1</v>
      </c>
      <c r="P13683">
        <v>1</v>
      </c>
      <c r="Q13683">
        <v>1</v>
      </c>
      <c r="R13683">
        <v>3</v>
      </c>
      <c r="T13683">
        <v>2</v>
      </c>
      <c r="U13683">
        <v>2</v>
      </c>
      <c r="V13683">
        <v>1</v>
      </c>
      <c r="W13683">
        <v>6</v>
      </c>
      <c r="Z13683">
        <v>3</v>
      </c>
      <c r="AA13683">
        <v>3</v>
      </c>
      <c r="AF13683">
        <v>3</v>
      </c>
      <c r="AI13683">
        <v>1</v>
      </c>
      <c r="AK13683">
        <v>1</v>
      </c>
      <c r="AN13683">
        <v>3</v>
      </c>
      <c r="AP13683">
        <v>1</v>
      </c>
      <c r="AU13683">
        <v>1</v>
      </c>
      <c r="AY13683">
        <v>2</v>
      </c>
      <c r="BJ13683">
        <v>1</v>
      </c>
      <c r="BM13683">
        <v>37</v>
      </c>
    </row>
    <row r="13684" spans="1:65" x14ac:dyDescent="0.3">
      <c r="A13684" s="1">
        <f t="shared" si="1509"/>
        <v>42578</v>
      </c>
      <c r="B13684" s="3" t="s">
        <v>17</v>
      </c>
      <c r="C13684" s="2" t="str">
        <f t="shared" si="1504"/>
        <v>Wednesday</v>
      </c>
      <c r="D13684">
        <f t="shared" si="1505"/>
        <v>27</v>
      </c>
      <c r="E13684">
        <f t="shared" si="1506"/>
        <v>7</v>
      </c>
      <c r="F13684">
        <f t="shared" si="1507"/>
        <v>2016</v>
      </c>
      <c r="G13684">
        <v>1</v>
      </c>
      <c r="H13684">
        <v>1</v>
      </c>
      <c r="I13684">
        <v>1</v>
      </c>
      <c r="R13684">
        <v>1</v>
      </c>
      <c r="T13684">
        <v>2</v>
      </c>
      <c r="U13684">
        <v>2</v>
      </c>
      <c r="V13684">
        <v>2</v>
      </c>
      <c r="W13684">
        <v>3</v>
      </c>
      <c r="X13684">
        <v>1</v>
      </c>
      <c r="Y13684">
        <v>2</v>
      </c>
      <c r="Z13684">
        <v>2</v>
      </c>
      <c r="AA13684">
        <v>2</v>
      </c>
      <c r="AG13684">
        <v>1</v>
      </c>
      <c r="AI13684">
        <v>1</v>
      </c>
      <c r="AK13684">
        <v>3</v>
      </c>
      <c r="AM13684">
        <v>3</v>
      </c>
      <c r="AU13684">
        <v>2</v>
      </c>
      <c r="AX13684">
        <v>1</v>
      </c>
      <c r="BD13684">
        <v>1</v>
      </c>
      <c r="BJ13684">
        <v>2</v>
      </c>
      <c r="BM13684">
        <v>34</v>
      </c>
    </row>
    <row r="13685" spans="1:65" x14ac:dyDescent="0.3">
      <c r="A13685" s="1">
        <f t="shared" si="1509"/>
        <v>42578</v>
      </c>
      <c r="B13685" s="3" t="s">
        <v>6</v>
      </c>
      <c r="C13685" s="2" t="str">
        <f t="shared" si="1504"/>
        <v>Wednesday</v>
      </c>
      <c r="D13685">
        <f t="shared" si="1505"/>
        <v>27</v>
      </c>
      <c r="E13685">
        <f t="shared" si="1506"/>
        <v>7</v>
      </c>
      <c r="F13685">
        <f t="shared" si="1507"/>
        <v>2016</v>
      </c>
      <c r="I13685">
        <v>1</v>
      </c>
      <c r="U13685">
        <v>3</v>
      </c>
      <c r="V13685">
        <v>1</v>
      </c>
      <c r="W13685">
        <v>1</v>
      </c>
      <c r="X13685">
        <v>1</v>
      </c>
      <c r="Y13685">
        <v>1</v>
      </c>
      <c r="Z13685">
        <v>2</v>
      </c>
      <c r="AA13685">
        <v>1</v>
      </c>
      <c r="AJ13685">
        <v>3</v>
      </c>
      <c r="AM13685">
        <v>1</v>
      </c>
      <c r="AQ13685">
        <v>4</v>
      </c>
      <c r="AR13685">
        <v>1</v>
      </c>
      <c r="AS13685">
        <v>1</v>
      </c>
      <c r="BA13685">
        <v>2</v>
      </c>
      <c r="BJ13685">
        <v>1</v>
      </c>
      <c r="BM13685">
        <v>24</v>
      </c>
    </row>
    <row r="13686" spans="1:65" x14ac:dyDescent="0.3">
      <c r="A13686" s="1">
        <f t="shared" si="1509"/>
        <v>42578</v>
      </c>
      <c r="B13686" s="3" t="s">
        <v>7</v>
      </c>
      <c r="C13686" s="2" t="str">
        <f t="shared" si="1504"/>
        <v>Wednesday</v>
      </c>
      <c r="D13686">
        <f t="shared" si="1505"/>
        <v>27</v>
      </c>
      <c r="E13686">
        <f t="shared" si="1506"/>
        <v>7</v>
      </c>
      <c r="F13686">
        <f t="shared" si="1507"/>
        <v>2016</v>
      </c>
      <c r="J13686">
        <v>4</v>
      </c>
      <c r="Q13686">
        <v>4</v>
      </c>
      <c r="S13686">
        <v>1</v>
      </c>
      <c r="U13686">
        <v>1</v>
      </c>
      <c r="AA13686">
        <v>1</v>
      </c>
      <c r="AK13686">
        <v>2</v>
      </c>
      <c r="AX13686">
        <v>2</v>
      </c>
      <c r="AZ13686">
        <v>3</v>
      </c>
      <c r="BM13686">
        <v>18</v>
      </c>
    </row>
    <row r="13687" spans="1:65" x14ac:dyDescent="0.3">
      <c r="A13687" s="1">
        <f t="shared" si="1509"/>
        <v>42578</v>
      </c>
      <c r="B13687" s="3" t="s">
        <v>18</v>
      </c>
      <c r="C13687" s="2" t="str">
        <f t="shared" si="1504"/>
        <v>Wednesday</v>
      </c>
      <c r="D13687">
        <f t="shared" si="1505"/>
        <v>27</v>
      </c>
      <c r="E13687">
        <f t="shared" si="1506"/>
        <v>7</v>
      </c>
      <c r="F13687">
        <f t="shared" si="1507"/>
        <v>2016</v>
      </c>
      <c r="Q13687">
        <v>1</v>
      </c>
      <c r="S13687">
        <v>1</v>
      </c>
      <c r="W13687">
        <v>1</v>
      </c>
      <c r="Y13687">
        <v>1</v>
      </c>
      <c r="AA13687">
        <v>1</v>
      </c>
      <c r="AC13687">
        <v>1</v>
      </c>
      <c r="AN13687">
        <v>1</v>
      </c>
      <c r="AQ13687">
        <v>2</v>
      </c>
      <c r="BG13687">
        <v>1</v>
      </c>
      <c r="BL13687">
        <v>3</v>
      </c>
      <c r="BM13687">
        <v>13</v>
      </c>
    </row>
    <row r="13688" spans="1:65" x14ac:dyDescent="0.3">
      <c r="A13688" s="1">
        <f t="shared" si="1509"/>
        <v>42578</v>
      </c>
      <c r="B13688" s="3" t="s">
        <v>19</v>
      </c>
      <c r="C13688" s="2" t="str">
        <f t="shared" si="1504"/>
        <v>Wednesday</v>
      </c>
      <c r="D13688">
        <f t="shared" si="1505"/>
        <v>27</v>
      </c>
      <c r="E13688">
        <f t="shared" si="1506"/>
        <v>7</v>
      </c>
      <c r="F13688">
        <f t="shared" si="1507"/>
        <v>2016</v>
      </c>
      <c r="G13688">
        <v>2</v>
      </c>
      <c r="J13688">
        <v>3</v>
      </c>
      <c r="K13688">
        <v>1</v>
      </c>
      <c r="N13688">
        <v>1</v>
      </c>
      <c r="P13688">
        <v>1</v>
      </c>
      <c r="T13688">
        <v>2</v>
      </c>
      <c r="W13688">
        <v>1</v>
      </c>
      <c r="X13688">
        <v>3</v>
      </c>
      <c r="Z13688">
        <v>1</v>
      </c>
      <c r="AG13688">
        <v>2</v>
      </c>
      <c r="AP13688">
        <v>1</v>
      </c>
      <c r="AQ13688">
        <v>2</v>
      </c>
      <c r="AS13688">
        <v>2</v>
      </c>
      <c r="AY13688">
        <v>3</v>
      </c>
      <c r="BA13688">
        <v>1</v>
      </c>
      <c r="BF13688">
        <v>1</v>
      </c>
      <c r="BM13688">
        <v>27</v>
      </c>
    </row>
    <row r="13689" spans="1:65" x14ac:dyDescent="0.3">
      <c r="A13689" s="1">
        <f t="shared" si="1509"/>
        <v>42578</v>
      </c>
      <c r="B13689" s="3" t="s">
        <v>20</v>
      </c>
      <c r="C13689" s="2" t="str">
        <f t="shared" si="1504"/>
        <v>Wednesday</v>
      </c>
      <c r="D13689">
        <f t="shared" si="1505"/>
        <v>27</v>
      </c>
      <c r="E13689">
        <f t="shared" si="1506"/>
        <v>7</v>
      </c>
      <c r="F13689">
        <f t="shared" si="1507"/>
        <v>2016</v>
      </c>
      <c r="J13689">
        <v>1</v>
      </c>
      <c r="P13689">
        <v>4</v>
      </c>
      <c r="W13689">
        <v>1</v>
      </c>
      <c r="X13689">
        <v>1</v>
      </c>
      <c r="AK13689">
        <v>2</v>
      </c>
      <c r="AN13689">
        <v>2</v>
      </c>
      <c r="AS13689">
        <v>2</v>
      </c>
      <c r="BJ13689">
        <v>2</v>
      </c>
      <c r="BL13689">
        <v>7</v>
      </c>
      <c r="BM13689">
        <v>22</v>
      </c>
    </row>
    <row r="13690" spans="1:65" x14ac:dyDescent="0.3">
      <c r="A13690" s="1">
        <f t="shared" si="1509"/>
        <v>42578</v>
      </c>
      <c r="B13690" s="3" t="s">
        <v>21</v>
      </c>
      <c r="C13690" s="2" t="str">
        <f t="shared" si="1504"/>
        <v>Wednesday</v>
      </c>
      <c r="D13690">
        <f t="shared" si="1505"/>
        <v>27</v>
      </c>
      <c r="E13690">
        <f t="shared" si="1506"/>
        <v>7</v>
      </c>
      <c r="F13690">
        <f t="shared" si="1507"/>
        <v>2016</v>
      </c>
      <c r="G13690">
        <v>2</v>
      </c>
      <c r="L13690">
        <v>2</v>
      </c>
      <c r="O13690">
        <v>1</v>
      </c>
      <c r="R13690">
        <v>1</v>
      </c>
      <c r="X13690">
        <v>1</v>
      </c>
      <c r="AB13690">
        <v>1</v>
      </c>
      <c r="AI13690">
        <v>1</v>
      </c>
      <c r="AQ13690">
        <v>1</v>
      </c>
      <c r="AR13690">
        <v>1</v>
      </c>
      <c r="AU13690">
        <v>3</v>
      </c>
      <c r="AX13690">
        <v>2</v>
      </c>
      <c r="AZ13690">
        <v>1</v>
      </c>
      <c r="BE13690">
        <v>2</v>
      </c>
      <c r="BJ13690">
        <v>6</v>
      </c>
      <c r="BL13690">
        <v>1</v>
      </c>
      <c r="BM13690">
        <v>26</v>
      </c>
    </row>
    <row r="13691" spans="1:65" x14ac:dyDescent="0.3">
      <c r="A13691" s="1">
        <f t="shared" si="1509"/>
        <v>42578</v>
      </c>
      <c r="B13691" s="3" t="s">
        <v>22</v>
      </c>
      <c r="C13691" s="2" t="str">
        <f t="shared" si="1504"/>
        <v>Wednesday</v>
      </c>
      <c r="D13691">
        <f t="shared" si="1505"/>
        <v>27</v>
      </c>
      <c r="E13691">
        <f t="shared" si="1506"/>
        <v>7</v>
      </c>
      <c r="F13691">
        <f t="shared" si="1507"/>
        <v>2016</v>
      </c>
      <c r="G13691">
        <v>3</v>
      </c>
      <c r="H13691">
        <v>4</v>
      </c>
      <c r="O13691">
        <v>1</v>
      </c>
      <c r="P13691">
        <v>3</v>
      </c>
      <c r="U13691">
        <v>1</v>
      </c>
      <c r="Y13691">
        <v>1</v>
      </c>
      <c r="AB13691">
        <v>1</v>
      </c>
      <c r="AC13691">
        <v>1</v>
      </c>
      <c r="AE13691">
        <v>3</v>
      </c>
      <c r="AF13691">
        <v>3</v>
      </c>
      <c r="AG13691">
        <v>3</v>
      </c>
      <c r="AI13691">
        <v>2</v>
      </c>
      <c r="AM13691">
        <v>2</v>
      </c>
      <c r="AO13691">
        <v>1</v>
      </c>
      <c r="AW13691">
        <v>1</v>
      </c>
      <c r="BE13691">
        <v>1</v>
      </c>
      <c r="BG13691">
        <v>1</v>
      </c>
      <c r="BJ13691">
        <v>7</v>
      </c>
      <c r="BM13691">
        <v>39</v>
      </c>
    </row>
    <row r="13692" spans="1:65" x14ac:dyDescent="0.3">
      <c r="A13692" s="1">
        <f t="shared" si="1509"/>
        <v>42578</v>
      </c>
      <c r="B13692" s="3" t="s">
        <v>23</v>
      </c>
      <c r="C13692" s="2" t="str">
        <f t="shared" si="1504"/>
        <v>Wednesday</v>
      </c>
      <c r="D13692">
        <f t="shared" si="1505"/>
        <v>27</v>
      </c>
      <c r="E13692">
        <f t="shared" si="1506"/>
        <v>7</v>
      </c>
      <c r="F13692">
        <f t="shared" si="1507"/>
        <v>2016</v>
      </c>
      <c r="H13692">
        <v>1</v>
      </c>
      <c r="I13692">
        <v>2</v>
      </c>
      <c r="J13692">
        <v>1</v>
      </c>
      <c r="K13692">
        <v>5</v>
      </c>
      <c r="L13692">
        <v>3</v>
      </c>
      <c r="N13692">
        <v>3</v>
      </c>
      <c r="O13692">
        <v>1</v>
      </c>
      <c r="P13692">
        <v>1</v>
      </c>
      <c r="R13692">
        <v>1</v>
      </c>
      <c r="Y13692">
        <v>2</v>
      </c>
      <c r="Z13692">
        <v>1</v>
      </c>
      <c r="AC13692">
        <v>2</v>
      </c>
      <c r="AF13692">
        <v>2</v>
      </c>
      <c r="AK13692">
        <v>3</v>
      </c>
      <c r="AM13692">
        <v>1</v>
      </c>
      <c r="AO13692">
        <v>4</v>
      </c>
      <c r="AP13692">
        <v>1</v>
      </c>
      <c r="AQ13692">
        <v>3</v>
      </c>
      <c r="AS13692">
        <v>2</v>
      </c>
      <c r="AV13692">
        <v>1</v>
      </c>
      <c r="AY13692">
        <v>1</v>
      </c>
      <c r="BA13692">
        <v>1</v>
      </c>
      <c r="BF13692">
        <v>1</v>
      </c>
      <c r="BH13692">
        <v>2</v>
      </c>
      <c r="BJ13692">
        <v>3</v>
      </c>
      <c r="BL13692">
        <v>3</v>
      </c>
      <c r="BM13692">
        <v>51</v>
      </c>
    </row>
    <row r="13693" spans="1:65" x14ac:dyDescent="0.3">
      <c r="A13693" s="1">
        <f t="shared" si="1509"/>
        <v>42578</v>
      </c>
      <c r="B13693" s="3" t="s">
        <v>24</v>
      </c>
      <c r="C13693" s="2" t="str">
        <f t="shared" si="1504"/>
        <v>Wednesday</v>
      </c>
      <c r="D13693">
        <f t="shared" si="1505"/>
        <v>27</v>
      </c>
      <c r="E13693">
        <f t="shared" si="1506"/>
        <v>7</v>
      </c>
      <c r="F13693">
        <f t="shared" si="1507"/>
        <v>2016</v>
      </c>
      <c r="G13693">
        <v>1</v>
      </c>
      <c r="I13693">
        <v>1</v>
      </c>
      <c r="J13693">
        <v>2</v>
      </c>
      <c r="K13693">
        <v>1</v>
      </c>
      <c r="N13693">
        <v>1</v>
      </c>
      <c r="O13693">
        <v>2</v>
      </c>
      <c r="P13693">
        <v>2</v>
      </c>
      <c r="S13693">
        <v>2</v>
      </c>
      <c r="T13693">
        <v>1</v>
      </c>
      <c r="W13693">
        <v>2</v>
      </c>
      <c r="X13693">
        <v>6</v>
      </c>
      <c r="Z13693">
        <v>1</v>
      </c>
      <c r="AA13693">
        <v>1</v>
      </c>
      <c r="AC13693">
        <v>1</v>
      </c>
      <c r="AK13693">
        <v>1</v>
      </c>
      <c r="AP13693">
        <v>3</v>
      </c>
      <c r="AQ13693">
        <v>2</v>
      </c>
      <c r="AS13693">
        <v>2</v>
      </c>
      <c r="AU13693">
        <v>2</v>
      </c>
      <c r="BG13693">
        <v>1</v>
      </c>
      <c r="BI13693">
        <v>1</v>
      </c>
      <c r="BL13693">
        <v>1</v>
      </c>
      <c r="BM13693">
        <v>37</v>
      </c>
    </row>
    <row r="13694" spans="1:65" x14ac:dyDescent="0.3">
      <c r="A13694" s="1">
        <f t="shared" si="1509"/>
        <v>42578</v>
      </c>
      <c r="B13694" s="3" t="s">
        <v>25</v>
      </c>
      <c r="C13694" s="2" t="str">
        <f t="shared" si="1504"/>
        <v>Wednesday</v>
      </c>
      <c r="D13694">
        <f t="shared" si="1505"/>
        <v>27</v>
      </c>
      <c r="E13694">
        <f t="shared" si="1506"/>
        <v>7</v>
      </c>
      <c r="F13694">
        <f t="shared" si="1507"/>
        <v>2016</v>
      </c>
      <c r="I13694">
        <v>2</v>
      </c>
      <c r="P13694">
        <v>3</v>
      </c>
      <c r="S13694">
        <v>3</v>
      </c>
      <c r="U13694">
        <v>1</v>
      </c>
      <c r="X13694">
        <v>2</v>
      </c>
      <c r="Y13694">
        <v>2</v>
      </c>
      <c r="Z13694">
        <v>2</v>
      </c>
      <c r="AF13694">
        <v>6</v>
      </c>
      <c r="AI13694">
        <v>1</v>
      </c>
      <c r="AN13694">
        <v>1</v>
      </c>
      <c r="AO13694">
        <v>3</v>
      </c>
      <c r="AS13694">
        <v>4</v>
      </c>
      <c r="AW13694">
        <v>2</v>
      </c>
      <c r="AX13694">
        <v>2</v>
      </c>
      <c r="BB13694">
        <v>1</v>
      </c>
      <c r="BD13694">
        <v>2</v>
      </c>
      <c r="BG13694">
        <v>1</v>
      </c>
      <c r="BJ13694">
        <v>5</v>
      </c>
      <c r="BM13694">
        <v>43</v>
      </c>
    </row>
    <row r="13695" spans="1:65" x14ac:dyDescent="0.3">
      <c r="A13695" s="1">
        <f t="shared" si="1509"/>
        <v>42578</v>
      </c>
      <c r="B13695" s="3" t="s">
        <v>26</v>
      </c>
      <c r="C13695" s="2" t="str">
        <f t="shared" si="1504"/>
        <v>Wednesday</v>
      </c>
      <c r="D13695">
        <f t="shared" si="1505"/>
        <v>27</v>
      </c>
      <c r="E13695">
        <f t="shared" si="1506"/>
        <v>7</v>
      </c>
      <c r="F13695">
        <f t="shared" si="1507"/>
        <v>2016</v>
      </c>
      <c r="G13695">
        <v>1</v>
      </c>
      <c r="L13695">
        <v>2</v>
      </c>
      <c r="Y13695">
        <v>1</v>
      </c>
      <c r="AA13695">
        <v>1</v>
      </c>
      <c r="AF13695">
        <v>1</v>
      </c>
      <c r="AG13695">
        <v>2</v>
      </c>
      <c r="AM13695">
        <v>3</v>
      </c>
      <c r="AN13695">
        <v>1</v>
      </c>
      <c r="BE13695">
        <v>3</v>
      </c>
      <c r="BG13695">
        <v>2</v>
      </c>
      <c r="BJ13695">
        <v>1</v>
      </c>
      <c r="BM13695">
        <v>18</v>
      </c>
    </row>
    <row r="13696" spans="1:65" x14ac:dyDescent="0.3">
      <c r="A13696" s="1">
        <f t="shared" si="1509"/>
        <v>42578</v>
      </c>
      <c r="B13696" s="3" t="s">
        <v>27</v>
      </c>
      <c r="C13696" s="2" t="str">
        <f t="shared" si="1504"/>
        <v>Wednesday</v>
      </c>
      <c r="D13696">
        <f t="shared" si="1505"/>
        <v>27</v>
      </c>
      <c r="E13696">
        <f t="shared" si="1506"/>
        <v>7</v>
      </c>
      <c r="F13696">
        <f t="shared" si="1507"/>
        <v>2016</v>
      </c>
      <c r="G13696">
        <v>2</v>
      </c>
      <c r="R13696">
        <v>2</v>
      </c>
      <c r="T13696">
        <v>1</v>
      </c>
      <c r="W13696">
        <v>1</v>
      </c>
      <c r="AF13696">
        <v>2</v>
      </c>
      <c r="AO13696">
        <v>1</v>
      </c>
      <c r="AX13696">
        <v>1</v>
      </c>
      <c r="BI13696">
        <v>1</v>
      </c>
      <c r="BM13696">
        <v>11</v>
      </c>
    </row>
    <row r="13697" spans="1:65" x14ac:dyDescent="0.3">
      <c r="A13697" s="1">
        <f t="shared" si="1509"/>
        <v>42578</v>
      </c>
      <c r="B13697" s="3" t="s">
        <v>28</v>
      </c>
      <c r="C13697" s="2" t="str">
        <f t="shared" si="1504"/>
        <v>Wednesday</v>
      </c>
      <c r="D13697">
        <f t="shared" si="1505"/>
        <v>27</v>
      </c>
      <c r="E13697">
        <f t="shared" si="1506"/>
        <v>7</v>
      </c>
      <c r="F13697">
        <f t="shared" si="1507"/>
        <v>2016</v>
      </c>
      <c r="H13697">
        <v>2</v>
      </c>
      <c r="R13697">
        <v>2</v>
      </c>
      <c r="X13697">
        <v>3</v>
      </c>
      <c r="AP13697">
        <v>1</v>
      </c>
      <c r="BG13697">
        <v>2</v>
      </c>
      <c r="BJ13697">
        <v>2</v>
      </c>
      <c r="BM13697">
        <v>12</v>
      </c>
    </row>
    <row r="13698" spans="1:65" x14ac:dyDescent="0.3">
      <c r="A13698" s="1">
        <f t="shared" si="1509"/>
        <v>42578</v>
      </c>
      <c r="B13698" s="3" t="s">
        <v>29</v>
      </c>
      <c r="C13698" s="2" t="str">
        <f t="shared" si="1504"/>
        <v>Wednesday</v>
      </c>
      <c r="D13698">
        <f t="shared" si="1505"/>
        <v>27</v>
      </c>
      <c r="E13698">
        <f t="shared" si="1506"/>
        <v>7</v>
      </c>
      <c r="F13698">
        <f t="shared" si="1507"/>
        <v>2016</v>
      </c>
      <c r="S13698">
        <v>2</v>
      </c>
      <c r="V13698">
        <v>1</v>
      </c>
      <c r="AU13698">
        <v>1</v>
      </c>
      <c r="BM13698">
        <v>4</v>
      </c>
    </row>
    <row r="13699" spans="1:65" x14ac:dyDescent="0.3">
      <c r="A13699" s="1">
        <v>42579</v>
      </c>
      <c r="B13699" s="3" t="s">
        <v>9</v>
      </c>
      <c r="C13699" s="2" t="str">
        <f t="shared" ref="C13699:C13762" si="1510">TEXT(A13699,"dddd")</f>
        <v>Thursday</v>
      </c>
      <c r="D13699">
        <f t="shared" ref="D13699:D13762" si="1511">DAY(A13699)</f>
        <v>28</v>
      </c>
      <c r="E13699">
        <f t="shared" ref="E13699:E13762" si="1512">MONTH(A13699)</f>
        <v>7</v>
      </c>
      <c r="F13699">
        <f t="shared" ref="F13699:F13762" si="1513">YEAR(A13699)</f>
        <v>2016</v>
      </c>
      <c r="I13699">
        <v>2</v>
      </c>
      <c r="BM13699">
        <v>2</v>
      </c>
    </row>
    <row r="13700" spans="1:65" x14ac:dyDescent="0.3">
      <c r="A13700" s="1">
        <f t="shared" ref="A13700:A13720" si="1514">A13699</f>
        <v>42579</v>
      </c>
      <c r="B13700" s="3" t="s">
        <v>11</v>
      </c>
      <c r="C13700" s="2" t="str">
        <f t="shared" si="1510"/>
        <v>Thursday</v>
      </c>
      <c r="D13700">
        <f t="shared" si="1511"/>
        <v>28</v>
      </c>
      <c r="E13700">
        <f t="shared" si="1512"/>
        <v>7</v>
      </c>
      <c r="F13700">
        <f t="shared" si="1513"/>
        <v>2016</v>
      </c>
      <c r="H13700">
        <v>1</v>
      </c>
      <c r="BM13700">
        <v>1</v>
      </c>
    </row>
    <row r="13701" spans="1:65" x14ac:dyDescent="0.3">
      <c r="A13701" s="1">
        <f t="shared" si="1514"/>
        <v>42579</v>
      </c>
      <c r="B13701" s="3" t="s">
        <v>12</v>
      </c>
      <c r="C13701" s="2" t="str">
        <f t="shared" si="1510"/>
        <v>Thursday</v>
      </c>
      <c r="D13701">
        <f t="shared" si="1511"/>
        <v>28</v>
      </c>
      <c r="E13701">
        <f t="shared" si="1512"/>
        <v>7</v>
      </c>
      <c r="F13701">
        <f t="shared" si="1513"/>
        <v>2016</v>
      </c>
      <c r="W13701">
        <v>1</v>
      </c>
      <c r="BM13701">
        <v>1</v>
      </c>
    </row>
    <row r="13702" spans="1:65" x14ac:dyDescent="0.3">
      <c r="A13702" s="1">
        <f t="shared" si="1514"/>
        <v>42579</v>
      </c>
      <c r="B13702" s="3" t="s">
        <v>13</v>
      </c>
      <c r="C13702" s="2" t="str">
        <f t="shared" si="1510"/>
        <v>Thursday</v>
      </c>
      <c r="D13702">
        <f t="shared" si="1511"/>
        <v>28</v>
      </c>
      <c r="E13702">
        <f t="shared" si="1512"/>
        <v>7</v>
      </c>
      <c r="F13702">
        <f t="shared" si="1513"/>
        <v>2016</v>
      </c>
      <c r="W13702">
        <v>1</v>
      </c>
      <c r="AM13702">
        <v>1</v>
      </c>
      <c r="BM13702">
        <v>2</v>
      </c>
    </row>
    <row r="13703" spans="1:65" x14ac:dyDescent="0.3">
      <c r="A13703" s="1">
        <f t="shared" si="1514"/>
        <v>42579</v>
      </c>
      <c r="B13703" s="3" t="s">
        <v>14</v>
      </c>
      <c r="C13703" s="2" t="str">
        <f t="shared" si="1510"/>
        <v>Thursday</v>
      </c>
      <c r="D13703">
        <f t="shared" si="1511"/>
        <v>28</v>
      </c>
      <c r="E13703">
        <f t="shared" si="1512"/>
        <v>7</v>
      </c>
      <c r="F13703">
        <f t="shared" si="1513"/>
        <v>2016</v>
      </c>
      <c r="K13703">
        <v>1</v>
      </c>
      <c r="W13703">
        <v>1</v>
      </c>
      <c r="Y13703">
        <v>1</v>
      </c>
      <c r="AQ13703">
        <v>1</v>
      </c>
      <c r="AU13703">
        <v>1</v>
      </c>
      <c r="AZ13703">
        <v>1</v>
      </c>
      <c r="BI13703">
        <v>1</v>
      </c>
      <c r="BM13703">
        <v>7</v>
      </c>
    </row>
    <row r="13704" spans="1:65" x14ac:dyDescent="0.3">
      <c r="A13704" s="1">
        <f t="shared" si="1514"/>
        <v>42579</v>
      </c>
      <c r="B13704" s="3" t="s">
        <v>15</v>
      </c>
      <c r="C13704" s="2" t="str">
        <f t="shared" si="1510"/>
        <v>Thursday</v>
      </c>
      <c r="D13704">
        <f t="shared" si="1511"/>
        <v>28</v>
      </c>
      <c r="E13704">
        <f t="shared" si="1512"/>
        <v>7</v>
      </c>
      <c r="F13704">
        <f t="shared" si="1513"/>
        <v>2016</v>
      </c>
      <c r="H13704">
        <v>1</v>
      </c>
      <c r="J13704">
        <v>2</v>
      </c>
      <c r="O13704">
        <v>1</v>
      </c>
      <c r="P13704">
        <v>1</v>
      </c>
      <c r="R13704">
        <v>1</v>
      </c>
      <c r="S13704">
        <v>1</v>
      </c>
      <c r="T13704">
        <v>1</v>
      </c>
      <c r="W13704">
        <v>1</v>
      </c>
      <c r="X13704">
        <v>2</v>
      </c>
      <c r="Z13704">
        <v>1</v>
      </c>
      <c r="AA13704">
        <v>3</v>
      </c>
      <c r="AF13704">
        <v>2</v>
      </c>
      <c r="AG13704">
        <v>1</v>
      </c>
      <c r="AK13704">
        <v>1</v>
      </c>
      <c r="AL13704">
        <v>1</v>
      </c>
      <c r="AN13704">
        <v>2</v>
      </c>
      <c r="AS13704">
        <v>1</v>
      </c>
      <c r="AU13704">
        <v>1</v>
      </c>
      <c r="AY13704">
        <v>1</v>
      </c>
      <c r="BJ13704">
        <v>1</v>
      </c>
      <c r="BM13704">
        <v>26</v>
      </c>
    </row>
    <row r="13705" spans="1:65" x14ac:dyDescent="0.3">
      <c r="A13705" s="1">
        <f t="shared" si="1514"/>
        <v>42579</v>
      </c>
      <c r="B13705" s="3" t="s">
        <v>16</v>
      </c>
      <c r="C13705" s="2" t="str">
        <f t="shared" si="1510"/>
        <v>Thursday</v>
      </c>
      <c r="D13705">
        <f t="shared" si="1511"/>
        <v>28</v>
      </c>
      <c r="E13705">
        <f t="shared" si="1512"/>
        <v>7</v>
      </c>
      <c r="F13705">
        <f t="shared" si="1513"/>
        <v>2016</v>
      </c>
      <c r="K13705">
        <v>1</v>
      </c>
      <c r="Q13705">
        <v>1</v>
      </c>
      <c r="R13705">
        <v>2</v>
      </c>
      <c r="T13705">
        <v>3</v>
      </c>
      <c r="U13705">
        <v>3</v>
      </c>
      <c r="V13705">
        <v>2</v>
      </c>
      <c r="W13705">
        <v>4</v>
      </c>
      <c r="X13705">
        <v>1</v>
      </c>
      <c r="Y13705">
        <v>2</v>
      </c>
      <c r="Z13705">
        <v>2</v>
      </c>
      <c r="AA13705">
        <v>4</v>
      </c>
      <c r="AB13705">
        <v>2</v>
      </c>
      <c r="AF13705">
        <v>3</v>
      </c>
      <c r="AI13705">
        <v>2</v>
      </c>
      <c r="AL13705">
        <v>1</v>
      </c>
      <c r="AP13705">
        <v>3</v>
      </c>
      <c r="AQ13705">
        <v>2</v>
      </c>
      <c r="AU13705">
        <v>1</v>
      </c>
      <c r="AV13705">
        <v>1</v>
      </c>
      <c r="AY13705">
        <v>1</v>
      </c>
      <c r="BA13705">
        <v>1</v>
      </c>
      <c r="BJ13705">
        <v>1</v>
      </c>
      <c r="BM13705">
        <v>43</v>
      </c>
    </row>
    <row r="13706" spans="1:65" x14ac:dyDescent="0.3">
      <c r="A13706" s="1">
        <f t="shared" si="1514"/>
        <v>42579</v>
      </c>
      <c r="B13706" s="3" t="s">
        <v>17</v>
      </c>
      <c r="C13706" s="2" t="str">
        <f t="shared" si="1510"/>
        <v>Thursday</v>
      </c>
      <c r="D13706">
        <f t="shared" si="1511"/>
        <v>28</v>
      </c>
      <c r="E13706">
        <f t="shared" si="1512"/>
        <v>7</v>
      </c>
      <c r="F13706">
        <f t="shared" si="1513"/>
        <v>2016</v>
      </c>
      <c r="G13706">
        <v>2</v>
      </c>
      <c r="H13706">
        <v>2</v>
      </c>
      <c r="I13706">
        <v>1</v>
      </c>
      <c r="J13706">
        <v>2</v>
      </c>
      <c r="P13706">
        <v>1</v>
      </c>
      <c r="Q13706">
        <v>1</v>
      </c>
      <c r="R13706">
        <v>1</v>
      </c>
      <c r="S13706">
        <v>1</v>
      </c>
      <c r="T13706">
        <v>1</v>
      </c>
      <c r="U13706">
        <v>3</v>
      </c>
      <c r="V13706">
        <v>2</v>
      </c>
      <c r="W13706">
        <v>2</v>
      </c>
      <c r="X13706">
        <v>1</v>
      </c>
      <c r="Z13706">
        <v>2</v>
      </c>
      <c r="AA13706">
        <v>2</v>
      </c>
      <c r="AI13706">
        <v>1</v>
      </c>
      <c r="AJ13706">
        <v>3</v>
      </c>
      <c r="AM13706">
        <v>1</v>
      </c>
      <c r="AP13706">
        <v>1</v>
      </c>
      <c r="AQ13706">
        <v>4</v>
      </c>
      <c r="AS13706">
        <v>1</v>
      </c>
      <c r="AU13706">
        <v>3</v>
      </c>
      <c r="AV13706">
        <v>1</v>
      </c>
      <c r="AX13706">
        <v>1</v>
      </c>
      <c r="AY13706">
        <v>2</v>
      </c>
      <c r="BD13706">
        <v>2</v>
      </c>
      <c r="BI13706">
        <v>2</v>
      </c>
      <c r="BJ13706">
        <v>1</v>
      </c>
      <c r="BM13706">
        <v>47</v>
      </c>
    </row>
    <row r="13707" spans="1:65" x14ac:dyDescent="0.3">
      <c r="A13707" s="1">
        <f t="shared" si="1514"/>
        <v>42579</v>
      </c>
      <c r="B13707" s="3" t="s">
        <v>6</v>
      </c>
      <c r="C13707" s="2" t="str">
        <f t="shared" si="1510"/>
        <v>Thursday</v>
      </c>
      <c r="D13707">
        <f t="shared" si="1511"/>
        <v>28</v>
      </c>
      <c r="E13707">
        <f t="shared" si="1512"/>
        <v>7</v>
      </c>
      <c r="F13707">
        <f t="shared" si="1513"/>
        <v>2016</v>
      </c>
      <c r="N13707">
        <v>3</v>
      </c>
      <c r="R13707">
        <v>1</v>
      </c>
      <c r="T13707">
        <v>4</v>
      </c>
      <c r="U13707">
        <v>1</v>
      </c>
      <c r="V13707">
        <v>1</v>
      </c>
      <c r="Z13707">
        <v>1</v>
      </c>
      <c r="AA13707">
        <v>1</v>
      </c>
      <c r="AD13707">
        <v>2</v>
      </c>
      <c r="AK13707">
        <v>1</v>
      </c>
      <c r="AM13707">
        <v>2</v>
      </c>
      <c r="AN13707">
        <v>2</v>
      </c>
      <c r="AP13707">
        <v>1</v>
      </c>
      <c r="AQ13707">
        <v>2</v>
      </c>
      <c r="AR13707">
        <v>3</v>
      </c>
      <c r="AS13707">
        <v>1</v>
      </c>
      <c r="AY13707">
        <v>1</v>
      </c>
      <c r="BJ13707">
        <v>3</v>
      </c>
      <c r="BM13707">
        <v>30</v>
      </c>
    </row>
    <row r="13708" spans="1:65" x14ac:dyDescent="0.3">
      <c r="A13708" s="1">
        <f t="shared" si="1514"/>
        <v>42579</v>
      </c>
      <c r="B13708" s="3" t="s">
        <v>7</v>
      </c>
      <c r="C13708" s="2" t="str">
        <f t="shared" si="1510"/>
        <v>Thursday</v>
      </c>
      <c r="D13708">
        <f t="shared" si="1511"/>
        <v>28</v>
      </c>
      <c r="E13708">
        <f t="shared" si="1512"/>
        <v>7</v>
      </c>
      <c r="F13708">
        <f t="shared" si="1513"/>
        <v>2016</v>
      </c>
      <c r="P13708">
        <v>2</v>
      </c>
      <c r="U13708">
        <v>3</v>
      </c>
      <c r="V13708">
        <v>1</v>
      </c>
      <c r="AF13708">
        <v>1</v>
      </c>
      <c r="AM13708">
        <v>1</v>
      </c>
      <c r="AN13708">
        <v>1</v>
      </c>
      <c r="AV13708">
        <v>1</v>
      </c>
      <c r="AY13708">
        <v>2</v>
      </c>
      <c r="BD13708">
        <v>3</v>
      </c>
      <c r="BI13708">
        <v>1</v>
      </c>
      <c r="BJ13708">
        <v>1</v>
      </c>
      <c r="BM13708">
        <v>17</v>
      </c>
    </row>
    <row r="13709" spans="1:65" x14ac:dyDescent="0.3">
      <c r="A13709" s="1">
        <f t="shared" si="1514"/>
        <v>42579</v>
      </c>
      <c r="B13709" s="3" t="s">
        <v>18</v>
      </c>
      <c r="C13709" s="2" t="str">
        <f t="shared" si="1510"/>
        <v>Thursday</v>
      </c>
      <c r="D13709">
        <f t="shared" si="1511"/>
        <v>28</v>
      </c>
      <c r="E13709">
        <f t="shared" si="1512"/>
        <v>7</v>
      </c>
      <c r="F13709">
        <f t="shared" si="1513"/>
        <v>2016</v>
      </c>
      <c r="J13709">
        <v>2</v>
      </c>
      <c r="L13709">
        <v>1</v>
      </c>
      <c r="M13709">
        <v>2</v>
      </c>
      <c r="O13709">
        <v>1</v>
      </c>
      <c r="X13709">
        <v>1</v>
      </c>
      <c r="AA13709">
        <v>1</v>
      </c>
      <c r="AD13709">
        <v>2</v>
      </c>
      <c r="AK13709">
        <v>2</v>
      </c>
      <c r="AM13709">
        <v>1</v>
      </c>
      <c r="AN13709">
        <v>1</v>
      </c>
      <c r="AO13709">
        <v>1</v>
      </c>
      <c r="AP13709">
        <v>1</v>
      </c>
      <c r="AQ13709">
        <v>2</v>
      </c>
      <c r="AU13709">
        <v>4</v>
      </c>
      <c r="AY13709">
        <v>1</v>
      </c>
      <c r="BL13709">
        <v>4</v>
      </c>
      <c r="BM13709">
        <v>27</v>
      </c>
    </row>
    <row r="13710" spans="1:65" x14ac:dyDescent="0.3">
      <c r="A13710" s="1">
        <f t="shared" si="1514"/>
        <v>42579</v>
      </c>
      <c r="B13710" s="3" t="s">
        <v>19</v>
      </c>
      <c r="C13710" s="2" t="str">
        <f t="shared" si="1510"/>
        <v>Thursday</v>
      </c>
      <c r="D13710">
        <f t="shared" si="1511"/>
        <v>28</v>
      </c>
      <c r="E13710">
        <f t="shared" si="1512"/>
        <v>7</v>
      </c>
      <c r="F13710">
        <f t="shared" si="1513"/>
        <v>2016</v>
      </c>
      <c r="K13710">
        <v>1</v>
      </c>
      <c r="N13710">
        <v>1</v>
      </c>
      <c r="P13710">
        <v>1</v>
      </c>
      <c r="R13710">
        <v>2</v>
      </c>
      <c r="W13710">
        <v>1</v>
      </c>
      <c r="X13710">
        <v>1</v>
      </c>
      <c r="AA13710">
        <v>2</v>
      </c>
      <c r="AG13710">
        <v>1</v>
      </c>
      <c r="AM13710">
        <v>1</v>
      </c>
      <c r="AO13710">
        <v>1</v>
      </c>
      <c r="BA13710">
        <v>1</v>
      </c>
      <c r="BM13710">
        <v>13</v>
      </c>
    </row>
    <row r="13711" spans="1:65" x14ac:dyDescent="0.3">
      <c r="A13711" s="1">
        <f t="shared" si="1514"/>
        <v>42579</v>
      </c>
      <c r="B13711" s="3" t="s">
        <v>20</v>
      </c>
      <c r="C13711" s="2" t="str">
        <f t="shared" si="1510"/>
        <v>Thursday</v>
      </c>
      <c r="D13711">
        <f t="shared" si="1511"/>
        <v>28</v>
      </c>
      <c r="E13711">
        <f t="shared" si="1512"/>
        <v>7</v>
      </c>
      <c r="F13711">
        <f t="shared" si="1513"/>
        <v>2016</v>
      </c>
      <c r="G13711">
        <v>3</v>
      </c>
      <c r="P13711">
        <v>2</v>
      </c>
      <c r="S13711">
        <v>3</v>
      </c>
      <c r="U13711">
        <v>1</v>
      </c>
      <c r="AB13711">
        <v>1</v>
      </c>
      <c r="AN13711">
        <v>2</v>
      </c>
      <c r="AQ13711">
        <v>2</v>
      </c>
      <c r="AS13711">
        <v>2</v>
      </c>
      <c r="AU13711">
        <v>4</v>
      </c>
      <c r="AW13711">
        <v>2</v>
      </c>
      <c r="AZ13711">
        <v>2</v>
      </c>
      <c r="BI13711">
        <v>1</v>
      </c>
      <c r="BJ13711">
        <v>2</v>
      </c>
      <c r="BL13711">
        <v>1</v>
      </c>
      <c r="BM13711">
        <v>28</v>
      </c>
    </row>
    <row r="13712" spans="1:65" x14ac:dyDescent="0.3">
      <c r="A13712" s="1">
        <f t="shared" si="1514"/>
        <v>42579</v>
      </c>
      <c r="B13712" s="3" t="s">
        <v>21</v>
      </c>
      <c r="C13712" s="2" t="str">
        <f t="shared" si="1510"/>
        <v>Thursday</v>
      </c>
      <c r="D13712">
        <f t="shared" si="1511"/>
        <v>28</v>
      </c>
      <c r="E13712">
        <f t="shared" si="1512"/>
        <v>7</v>
      </c>
      <c r="F13712">
        <f t="shared" si="1513"/>
        <v>2016</v>
      </c>
      <c r="G13712">
        <v>5</v>
      </c>
      <c r="J13712">
        <v>2</v>
      </c>
      <c r="K13712">
        <v>1</v>
      </c>
      <c r="U13712">
        <v>1</v>
      </c>
      <c r="W13712">
        <v>1</v>
      </c>
      <c r="AA13712">
        <v>1</v>
      </c>
      <c r="AB13712">
        <v>2</v>
      </c>
      <c r="AE13712">
        <v>3</v>
      </c>
      <c r="AF13712">
        <v>4</v>
      </c>
      <c r="AN13712">
        <v>1</v>
      </c>
      <c r="AU13712">
        <v>1</v>
      </c>
      <c r="AW13712">
        <v>1</v>
      </c>
      <c r="AX13712">
        <v>2</v>
      </c>
      <c r="BG13712">
        <v>2</v>
      </c>
      <c r="BI13712">
        <v>1</v>
      </c>
      <c r="BJ13712">
        <v>4</v>
      </c>
      <c r="BM13712">
        <v>32</v>
      </c>
    </row>
    <row r="13713" spans="1:65" x14ac:dyDescent="0.3">
      <c r="A13713" s="1">
        <f t="shared" si="1514"/>
        <v>42579</v>
      </c>
      <c r="B13713" s="3" t="s">
        <v>22</v>
      </c>
      <c r="C13713" s="2" t="str">
        <f t="shared" si="1510"/>
        <v>Thursday</v>
      </c>
      <c r="D13713">
        <f t="shared" si="1511"/>
        <v>28</v>
      </c>
      <c r="E13713">
        <f t="shared" si="1512"/>
        <v>7</v>
      </c>
      <c r="F13713">
        <f t="shared" si="1513"/>
        <v>2016</v>
      </c>
      <c r="G13713">
        <v>4</v>
      </c>
      <c r="H13713">
        <v>1</v>
      </c>
      <c r="I13713">
        <v>1</v>
      </c>
      <c r="J13713">
        <v>1</v>
      </c>
      <c r="K13713">
        <v>1</v>
      </c>
      <c r="L13713">
        <v>1</v>
      </c>
      <c r="M13713">
        <v>1</v>
      </c>
      <c r="N13713">
        <v>1</v>
      </c>
      <c r="O13713">
        <v>1</v>
      </c>
      <c r="P13713">
        <v>1</v>
      </c>
      <c r="R13713">
        <v>1</v>
      </c>
      <c r="W13713">
        <v>1</v>
      </c>
      <c r="Y13713">
        <v>2</v>
      </c>
      <c r="Z13713">
        <v>1</v>
      </c>
      <c r="AC13713">
        <v>1</v>
      </c>
      <c r="AE13713">
        <v>1</v>
      </c>
      <c r="AF13713">
        <v>3</v>
      </c>
      <c r="AJ13713">
        <v>2</v>
      </c>
      <c r="AN13713">
        <v>3</v>
      </c>
      <c r="AS13713">
        <v>2</v>
      </c>
      <c r="AX13713">
        <v>4</v>
      </c>
      <c r="BI13713">
        <v>2</v>
      </c>
      <c r="BJ13713">
        <v>4</v>
      </c>
      <c r="BL13713">
        <v>2</v>
      </c>
      <c r="BM13713">
        <v>42</v>
      </c>
    </row>
    <row r="13714" spans="1:65" x14ac:dyDescent="0.3">
      <c r="A13714" s="1">
        <f t="shared" si="1514"/>
        <v>42579</v>
      </c>
      <c r="B13714" s="3" t="s">
        <v>23</v>
      </c>
      <c r="C13714" s="2" t="str">
        <f t="shared" si="1510"/>
        <v>Thursday</v>
      </c>
      <c r="D13714">
        <f t="shared" si="1511"/>
        <v>28</v>
      </c>
      <c r="E13714">
        <f t="shared" si="1512"/>
        <v>7</v>
      </c>
      <c r="F13714">
        <f t="shared" si="1513"/>
        <v>2016</v>
      </c>
      <c r="G13714">
        <v>1</v>
      </c>
      <c r="H13714">
        <v>3</v>
      </c>
      <c r="L13714">
        <v>1</v>
      </c>
      <c r="N13714">
        <v>1</v>
      </c>
      <c r="P13714">
        <v>2</v>
      </c>
      <c r="W13714">
        <v>1</v>
      </c>
      <c r="AB13714">
        <v>1</v>
      </c>
      <c r="AE13714">
        <v>1</v>
      </c>
      <c r="AF13714">
        <v>3</v>
      </c>
      <c r="AK13714">
        <v>1</v>
      </c>
      <c r="AM13714">
        <v>1</v>
      </c>
      <c r="AN13714">
        <v>1</v>
      </c>
      <c r="AP13714">
        <v>2</v>
      </c>
      <c r="AQ13714">
        <v>3</v>
      </c>
      <c r="AS13714">
        <v>2</v>
      </c>
      <c r="AU13714">
        <v>1</v>
      </c>
      <c r="AV13714">
        <v>1</v>
      </c>
      <c r="AX13714">
        <v>2</v>
      </c>
      <c r="BJ13714">
        <v>1</v>
      </c>
      <c r="BL13714">
        <v>1</v>
      </c>
      <c r="BM13714">
        <v>30</v>
      </c>
    </row>
    <row r="13715" spans="1:65" x14ac:dyDescent="0.3">
      <c r="A13715" s="1">
        <f t="shared" si="1514"/>
        <v>42579</v>
      </c>
      <c r="B13715" s="3" t="s">
        <v>24</v>
      </c>
      <c r="C13715" s="2" t="str">
        <f t="shared" si="1510"/>
        <v>Thursday</v>
      </c>
      <c r="D13715">
        <f t="shared" si="1511"/>
        <v>28</v>
      </c>
      <c r="E13715">
        <f t="shared" si="1512"/>
        <v>7</v>
      </c>
      <c r="F13715">
        <f t="shared" si="1513"/>
        <v>2016</v>
      </c>
      <c r="G13715">
        <v>2</v>
      </c>
      <c r="I13715">
        <v>3</v>
      </c>
      <c r="J13715">
        <v>1</v>
      </c>
      <c r="L13715">
        <v>2</v>
      </c>
      <c r="P13715">
        <v>2</v>
      </c>
      <c r="S13715">
        <v>2</v>
      </c>
      <c r="W13715">
        <v>2</v>
      </c>
      <c r="X13715">
        <v>3</v>
      </c>
      <c r="Z13715">
        <v>1</v>
      </c>
      <c r="AB13715">
        <v>2</v>
      </c>
      <c r="AC13715">
        <v>2</v>
      </c>
      <c r="AK13715">
        <v>1</v>
      </c>
      <c r="AL13715">
        <v>2</v>
      </c>
      <c r="AN13715">
        <v>1</v>
      </c>
      <c r="AO13715">
        <v>2</v>
      </c>
      <c r="AP13715">
        <v>1</v>
      </c>
      <c r="AQ13715">
        <v>1</v>
      </c>
      <c r="AS13715">
        <v>1</v>
      </c>
      <c r="AV13715">
        <v>2</v>
      </c>
      <c r="AX13715">
        <v>1</v>
      </c>
      <c r="BA13715">
        <v>1</v>
      </c>
      <c r="BI13715">
        <v>1</v>
      </c>
      <c r="BJ13715">
        <v>1</v>
      </c>
      <c r="BL13715">
        <v>1</v>
      </c>
      <c r="BM13715">
        <v>38</v>
      </c>
    </row>
    <row r="13716" spans="1:65" x14ac:dyDescent="0.3">
      <c r="A13716" s="1">
        <f t="shared" si="1514"/>
        <v>42579</v>
      </c>
      <c r="B13716" s="3" t="s">
        <v>25</v>
      </c>
      <c r="C13716" s="2" t="str">
        <f t="shared" si="1510"/>
        <v>Thursday</v>
      </c>
      <c r="D13716">
        <f t="shared" si="1511"/>
        <v>28</v>
      </c>
      <c r="E13716">
        <f t="shared" si="1512"/>
        <v>7</v>
      </c>
      <c r="F13716">
        <f t="shared" si="1513"/>
        <v>2016</v>
      </c>
      <c r="K13716">
        <v>3</v>
      </c>
      <c r="N13716">
        <v>1</v>
      </c>
      <c r="S13716">
        <v>3</v>
      </c>
      <c r="T13716">
        <v>1</v>
      </c>
      <c r="V13716">
        <v>2</v>
      </c>
      <c r="AA13716">
        <v>1</v>
      </c>
      <c r="AB13716">
        <v>1</v>
      </c>
      <c r="AC13716">
        <v>1</v>
      </c>
      <c r="AI13716">
        <v>2</v>
      </c>
      <c r="AL13716">
        <v>1</v>
      </c>
      <c r="AM13716">
        <v>1</v>
      </c>
      <c r="AO13716">
        <v>2</v>
      </c>
      <c r="AP13716">
        <v>2</v>
      </c>
      <c r="AS13716">
        <v>2</v>
      </c>
      <c r="AY13716">
        <v>1</v>
      </c>
      <c r="AZ13716">
        <v>1</v>
      </c>
      <c r="BI13716">
        <v>1</v>
      </c>
      <c r="BJ13716">
        <v>3</v>
      </c>
      <c r="BM13716">
        <v>29</v>
      </c>
    </row>
    <row r="13717" spans="1:65" x14ac:dyDescent="0.3">
      <c r="A13717" s="1">
        <f t="shared" si="1514"/>
        <v>42579</v>
      </c>
      <c r="B13717" s="3" t="s">
        <v>26</v>
      </c>
      <c r="C13717" s="2" t="str">
        <f t="shared" si="1510"/>
        <v>Thursday</v>
      </c>
      <c r="D13717">
        <f t="shared" si="1511"/>
        <v>28</v>
      </c>
      <c r="E13717">
        <f t="shared" si="1512"/>
        <v>7</v>
      </c>
      <c r="F13717">
        <f t="shared" si="1513"/>
        <v>2016</v>
      </c>
      <c r="G13717">
        <v>1</v>
      </c>
      <c r="J13717">
        <v>1</v>
      </c>
      <c r="M13717">
        <v>1</v>
      </c>
      <c r="N13717">
        <v>1</v>
      </c>
      <c r="P13717">
        <v>2</v>
      </c>
      <c r="S13717">
        <v>2</v>
      </c>
      <c r="W13717">
        <v>1</v>
      </c>
      <c r="Z13717">
        <v>4</v>
      </c>
      <c r="AC13717">
        <v>1</v>
      </c>
      <c r="AS13717">
        <v>1</v>
      </c>
      <c r="BJ13717">
        <v>2</v>
      </c>
      <c r="BM13717">
        <v>17</v>
      </c>
    </row>
    <row r="13718" spans="1:65" x14ac:dyDescent="0.3">
      <c r="A13718" s="1">
        <f t="shared" si="1514"/>
        <v>42579</v>
      </c>
      <c r="B13718" s="3" t="s">
        <v>27</v>
      </c>
      <c r="C13718" s="2" t="str">
        <f t="shared" si="1510"/>
        <v>Thursday</v>
      </c>
      <c r="D13718">
        <f t="shared" si="1511"/>
        <v>28</v>
      </c>
      <c r="E13718">
        <f t="shared" si="1512"/>
        <v>7</v>
      </c>
      <c r="F13718">
        <f t="shared" si="1513"/>
        <v>2016</v>
      </c>
      <c r="H13718">
        <v>1</v>
      </c>
      <c r="J13718">
        <v>1</v>
      </c>
      <c r="L13718">
        <v>2</v>
      </c>
      <c r="S13718">
        <v>1</v>
      </c>
      <c r="AJ13718">
        <v>1</v>
      </c>
      <c r="AN13718">
        <v>2</v>
      </c>
      <c r="AO13718">
        <v>1</v>
      </c>
      <c r="AQ13718">
        <v>1</v>
      </c>
      <c r="AX13718">
        <v>1</v>
      </c>
      <c r="BJ13718">
        <v>2</v>
      </c>
      <c r="BM13718">
        <v>13</v>
      </c>
    </row>
    <row r="13719" spans="1:65" x14ac:dyDescent="0.3">
      <c r="A13719" s="1">
        <f t="shared" si="1514"/>
        <v>42579</v>
      </c>
      <c r="B13719" s="3" t="s">
        <v>28</v>
      </c>
      <c r="C13719" s="2" t="str">
        <f t="shared" si="1510"/>
        <v>Thursday</v>
      </c>
      <c r="D13719">
        <f t="shared" si="1511"/>
        <v>28</v>
      </c>
      <c r="E13719">
        <f t="shared" si="1512"/>
        <v>7</v>
      </c>
      <c r="F13719">
        <f t="shared" si="1513"/>
        <v>2016</v>
      </c>
      <c r="J13719">
        <v>1</v>
      </c>
      <c r="R13719">
        <v>2</v>
      </c>
      <c r="AC13719">
        <v>1</v>
      </c>
      <c r="AQ13719">
        <v>2</v>
      </c>
      <c r="AU13719">
        <v>2</v>
      </c>
      <c r="BM13719">
        <v>8</v>
      </c>
    </row>
    <row r="13720" spans="1:65" x14ac:dyDescent="0.3">
      <c r="A13720" s="1">
        <f t="shared" si="1514"/>
        <v>42579</v>
      </c>
      <c r="B13720" s="3" t="s">
        <v>29</v>
      </c>
      <c r="C13720" s="2" t="str">
        <f t="shared" si="1510"/>
        <v>Thursday</v>
      </c>
      <c r="D13720">
        <f t="shared" si="1511"/>
        <v>28</v>
      </c>
      <c r="E13720">
        <f t="shared" si="1512"/>
        <v>7</v>
      </c>
      <c r="F13720">
        <f t="shared" si="1513"/>
        <v>2016</v>
      </c>
      <c r="U13720">
        <v>1</v>
      </c>
      <c r="X13720">
        <v>1</v>
      </c>
      <c r="AL13720">
        <v>3</v>
      </c>
      <c r="AN13720">
        <v>1</v>
      </c>
      <c r="BM13720">
        <v>6</v>
      </c>
    </row>
    <row r="13721" spans="1:65" x14ac:dyDescent="0.3">
      <c r="A13721" s="1">
        <v>42580</v>
      </c>
      <c r="B13721" s="3" t="s">
        <v>8</v>
      </c>
      <c r="C13721" s="2" t="str">
        <f t="shared" si="1510"/>
        <v>Friday</v>
      </c>
      <c r="D13721">
        <f t="shared" si="1511"/>
        <v>29</v>
      </c>
      <c r="E13721">
        <f t="shared" si="1512"/>
        <v>7</v>
      </c>
      <c r="F13721">
        <f t="shared" si="1513"/>
        <v>2016</v>
      </c>
      <c r="AL13721">
        <v>1</v>
      </c>
      <c r="BM13721">
        <v>1</v>
      </c>
    </row>
    <row r="13722" spans="1:65" x14ac:dyDescent="0.3">
      <c r="A13722" s="1">
        <f t="shared" ref="A13722:A13742" si="1515">A13721</f>
        <v>42580</v>
      </c>
      <c r="B13722" s="3" t="s">
        <v>9</v>
      </c>
      <c r="C13722" s="2" t="str">
        <f t="shared" si="1510"/>
        <v>Friday</v>
      </c>
      <c r="D13722">
        <f t="shared" si="1511"/>
        <v>29</v>
      </c>
      <c r="E13722">
        <f t="shared" si="1512"/>
        <v>7</v>
      </c>
      <c r="F13722">
        <f t="shared" si="1513"/>
        <v>2016</v>
      </c>
      <c r="R13722">
        <v>1</v>
      </c>
      <c r="S13722">
        <v>1</v>
      </c>
      <c r="AB13722">
        <v>2</v>
      </c>
      <c r="BM13722">
        <v>4</v>
      </c>
    </row>
    <row r="13723" spans="1:65" x14ac:dyDescent="0.3">
      <c r="A13723" s="1">
        <f t="shared" si="1515"/>
        <v>42580</v>
      </c>
      <c r="B13723" s="3" t="s">
        <v>12</v>
      </c>
      <c r="C13723" s="2" t="str">
        <f t="shared" si="1510"/>
        <v>Friday</v>
      </c>
      <c r="D13723">
        <f t="shared" si="1511"/>
        <v>29</v>
      </c>
      <c r="E13723">
        <f t="shared" si="1512"/>
        <v>7</v>
      </c>
      <c r="F13723">
        <f t="shared" si="1513"/>
        <v>2016</v>
      </c>
      <c r="W13723">
        <v>1</v>
      </c>
      <c r="X13723">
        <v>1</v>
      </c>
      <c r="BM13723">
        <v>2</v>
      </c>
    </row>
    <row r="13724" spans="1:65" x14ac:dyDescent="0.3">
      <c r="A13724" s="1">
        <f t="shared" si="1515"/>
        <v>42580</v>
      </c>
      <c r="B13724" s="3" t="s">
        <v>13</v>
      </c>
      <c r="C13724" s="2" t="str">
        <f t="shared" si="1510"/>
        <v>Friday</v>
      </c>
      <c r="D13724">
        <f t="shared" si="1511"/>
        <v>29</v>
      </c>
      <c r="E13724">
        <f t="shared" si="1512"/>
        <v>7</v>
      </c>
      <c r="F13724">
        <f t="shared" si="1513"/>
        <v>2016</v>
      </c>
      <c r="AA13724">
        <v>1</v>
      </c>
      <c r="AQ13724">
        <v>1</v>
      </c>
      <c r="BM13724">
        <v>2</v>
      </c>
    </row>
    <row r="13725" spans="1:65" x14ac:dyDescent="0.3">
      <c r="A13725" s="1">
        <f t="shared" si="1515"/>
        <v>42580</v>
      </c>
      <c r="B13725" s="3" t="s">
        <v>14</v>
      </c>
      <c r="C13725" s="2" t="str">
        <f t="shared" si="1510"/>
        <v>Friday</v>
      </c>
      <c r="D13725">
        <f t="shared" si="1511"/>
        <v>29</v>
      </c>
      <c r="E13725">
        <f t="shared" si="1512"/>
        <v>7</v>
      </c>
      <c r="F13725">
        <f t="shared" si="1513"/>
        <v>2016</v>
      </c>
      <c r="AG13725">
        <v>1</v>
      </c>
      <c r="AS13725">
        <v>1</v>
      </c>
      <c r="BI13725">
        <v>1</v>
      </c>
      <c r="BM13725">
        <v>3</v>
      </c>
    </row>
    <row r="13726" spans="1:65" x14ac:dyDescent="0.3">
      <c r="A13726" s="1">
        <f t="shared" si="1515"/>
        <v>42580</v>
      </c>
      <c r="B13726" s="3" t="s">
        <v>15</v>
      </c>
      <c r="C13726" s="2" t="str">
        <f t="shared" si="1510"/>
        <v>Friday</v>
      </c>
      <c r="D13726">
        <f t="shared" si="1511"/>
        <v>29</v>
      </c>
      <c r="E13726">
        <f t="shared" si="1512"/>
        <v>7</v>
      </c>
      <c r="F13726">
        <f t="shared" si="1513"/>
        <v>2016</v>
      </c>
      <c r="T13726">
        <v>2</v>
      </c>
      <c r="W13726">
        <v>4</v>
      </c>
      <c r="AF13726">
        <v>1</v>
      </c>
      <c r="AL13726">
        <v>1</v>
      </c>
      <c r="AN13726">
        <v>1</v>
      </c>
      <c r="AS13726">
        <v>1</v>
      </c>
      <c r="AU13726">
        <v>3</v>
      </c>
      <c r="AX13726">
        <v>1</v>
      </c>
      <c r="AZ13726">
        <v>1</v>
      </c>
      <c r="BM13726">
        <v>15</v>
      </c>
    </row>
    <row r="13727" spans="1:65" x14ac:dyDescent="0.3">
      <c r="A13727" s="1">
        <f t="shared" si="1515"/>
        <v>42580</v>
      </c>
      <c r="B13727" s="3" t="s">
        <v>16</v>
      </c>
      <c r="C13727" s="2" t="str">
        <f t="shared" si="1510"/>
        <v>Friday</v>
      </c>
      <c r="D13727">
        <f t="shared" si="1511"/>
        <v>29</v>
      </c>
      <c r="E13727">
        <f t="shared" si="1512"/>
        <v>7</v>
      </c>
      <c r="F13727">
        <f t="shared" si="1513"/>
        <v>2016</v>
      </c>
      <c r="G13727">
        <v>1</v>
      </c>
      <c r="L13727">
        <v>1</v>
      </c>
      <c r="O13727">
        <v>2</v>
      </c>
      <c r="P13727">
        <v>1</v>
      </c>
      <c r="Q13727">
        <v>1</v>
      </c>
      <c r="R13727">
        <v>2</v>
      </c>
      <c r="T13727">
        <v>5</v>
      </c>
      <c r="U13727">
        <v>4</v>
      </c>
      <c r="V13727">
        <v>2</v>
      </c>
      <c r="X13727">
        <v>4</v>
      </c>
      <c r="Y13727">
        <v>2</v>
      </c>
      <c r="Z13727">
        <v>2</v>
      </c>
      <c r="AA13727">
        <v>2</v>
      </c>
      <c r="AF13727">
        <v>2</v>
      </c>
      <c r="AI13727">
        <v>2</v>
      </c>
      <c r="AL13727">
        <v>2</v>
      </c>
      <c r="AN13727">
        <v>1</v>
      </c>
      <c r="AP13727">
        <v>3</v>
      </c>
      <c r="AR13727">
        <v>1</v>
      </c>
      <c r="AS13727">
        <v>1</v>
      </c>
      <c r="AV13727">
        <v>1</v>
      </c>
      <c r="AY13727">
        <v>3</v>
      </c>
      <c r="BJ13727">
        <v>1</v>
      </c>
      <c r="BM13727">
        <v>46</v>
      </c>
    </row>
    <row r="13728" spans="1:65" x14ac:dyDescent="0.3">
      <c r="A13728" s="1">
        <f t="shared" si="1515"/>
        <v>42580</v>
      </c>
      <c r="B13728" s="3" t="s">
        <v>17</v>
      </c>
      <c r="C13728" s="2" t="str">
        <f t="shared" si="1510"/>
        <v>Friday</v>
      </c>
      <c r="D13728">
        <f t="shared" si="1511"/>
        <v>29</v>
      </c>
      <c r="E13728">
        <f t="shared" si="1512"/>
        <v>7</v>
      </c>
      <c r="F13728">
        <f t="shared" si="1513"/>
        <v>2016</v>
      </c>
      <c r="G13728">
        <v>1</v>
      </c>
      <c r="H13728">
        <v>1</v>
      </c>
      <c r="J13728">
        <v>1</v>
      </c>
      <c r="K13728">
        <v>1</v>
      </c>
      <c r="P13728">
        <v>1</v>
      </c>
      <c r="Q13728">
        <v>1</v>
      </c>
      <c r="R13728">
        <v>2</v>
      </c>
      <c r="S13728">
        <v>1</v>
      </c>
      <c r="T13728">
        <v>2</v>
      </c>
      <c r="U13728">
        <v>1</v>
      </c>
      <c r="V13728">
        <v>2</v>
      </c>
      <c r="W13728">
        <v>2</v>
      </c>
      <c r="X13728">
        <v>1</v>
      </c>
      <c r="Z13728">
        <v>2</v>
      </c>
      <c r="AA13728">
        <v>4</v>
      </c>
      <c r="AG13728">
        <v>1</v>
      </c>
      <c r="AI13728">
        <v>1</v>
      </c>
      <c r="AK13728">
        <v>1</v>
      </c>
      <c r="AL13728">
        <v>1</v>
      </c>
      <c r="AM13728">
        <v>1</v>
      </c>
      <c r="AP13728">
        <v>1</v>
      </c>
      <c r="AU13728">
        <v>2</v>
      </c>
      <c r="AV13728">
        <v>1</v>
      </c>
      <c r="AX13728">
        <v>1</v>
      </c>
      <c r="BA13728">
        <v>2</v>
      </c>
      <c r="BD13728">
        <v>1</v>
      </c>
      <c r="BM13728">
        <v>36</v>
      </c>
    </row>
    <row r="13729" spans="1:65" x14ac:dyDescent="0.3">
      <c r="A13729" s="1">
        <f t="shared" si="1515"/>
        <v>42580</v>
      </c>
      <c r="B13729" s="3" t="s">
        <v>6</v>
      </c>
      <c r="C13729" s="2" t="str">
        <f t="shared" si="1510"/>
        <v>Friday</v>
      </c>
      <c r="D13729">
        <f t="shared" si="1511"/>
        <v>29</v>
      </c>
      <c r="E13729">
        <f t="shared" si="1512"/>
        <v>7</v>
      </c>
      <c r="F13729">
        <f t="shared" si="1513"/>
        <v>2016</v>
      </c>
      <c r="J13729">
        <v>1</v>
      </c>
      <c r="M13729">
        <v>1</v>
      </c>
      <c r="S13729">
        <v>1</v>
      </c>
      <c r="T13729">
        <v>3</v>
      </c>
      <c r="V13729">
        <v>2</v>
      </c>
      <c r="W13729">
        <v>2</v>
      </c>
      <c r="X13729">
        <v>2</v>
      </c>
      <c r="Z13729">
        <v>1</v>
      </c>
      <c r="AM13729">
        <v>1</v>
      </c>
      <c r="AS13729">
        <v>1</v>
      </c>
      <c r="AX13729">
        <v>5</v>
      </c>
      <c r="AY13729">
        <v>2</v>
      </c>
      <c r="BJ13729">
        <v>1</v>
      </c>
      <c r="BM13729">
        <v>23</v>
      </c>
    </row>
    <row r="13730" spans="1:65" x14ac:dyDescent="0.3">
      <c r="A13730" s="1">
        <f t="shared" si="1515"/>
        <v>42580</v>
      </c>
      <c r="B13730" s="3" t="s">
        <v>7</v>
      </c>
      <c r="C13730" s="2" t="str">
        <f t="shared" si="1510"/>
        <v>Friday</v>
      </c>
      <c r="D13730">
        <f t="shared" si="1511"/>
        <v>29</v>
      </c>
      <c r="E13730">
        <f t="shared" si="1512"/>
        <v>7</v>
      </c>
      <c r="F13730">
        <f t="shared" si="1513"/>
        <v>2016</v>
      </c>
      <c r="K13730">
        <v>1</v>
      </c>
      <c r="N13730">
        <v>1</v>
      </c>
      <c r="P13730">
        <v>3</v>
      </c>
      <c r="R13730">
        <v>1</v>
      </c>
      <c r="U13730">
        <v>1</v>
      </c>
      <c r="V13730">
        <v>1</v>
      </c>
      <c r="W13730">
        <v>1</v>
      </c>
      <c r="Y13730">
        <v>1</v>
      </c>
      <c r="AC13730">
        <v>1</v>
      </c>
      <c r="AF13730">
        <v>1</v>
      </c>
      <c r="AO13730">
        <v>2</v>
      </c>
      <c r="AP13730">
        <v>2</v>
      </c>
      <c r="AR13730">
        <v>1</v>
      </c>
      <c r="AV13730">
        <v>1</v>
      </c>
      <c r="AY13730">
        <v>1</v>
      </c>
      <c r="AZ13730">
        <v>4</v>
      </c>
      <c r="BD13730">
        <v>2</v>
      </c>
      <c r="BJ13730">
        <v>2</v>
      </c>
      <c r="BM13730">
        <v>27</v>
      </c>
    </row>
    <row r="13731" spans="1:65" x14ac:dyDescent="0.3">
      <c r="A13731" s="1">
        <f t="shared" si="1515"/>
        <v>42580</v>
      </c>
      <c r="B13731" s="3" t="s">
        <v>18</v>
      </c>
      <c r="C13731" s="2" t="str">
        <f t="shared" si="1510"/>
        <v>Friday</v>
      </c>
      <c r="D13731">
        <f t="shared" si="1511"/>
        <v>29</v>
      </c>
      <c r="E13731">
        <f t="shared" si="1512"/>
        <v>7</v>
      </c>
      <c r="F13731">
        <f t="shared" si="1513"/>
        <v>2016</v>
      </c>
      <c r="H13731">
        <v>2</v>
      </c>
      <c r="N13731">
        <v>2</v>
      </c>
      <c r="Q13731">
        <v>1</v>
      </c>
      <c r="S13731">
        <v>1</v>
      </c>
      <c r="AA13731">
        <v>2</v>
      </c>
      <c r="AC13731">
        <v>1</v>
      </c>
      <c r="AQ13731">
        <v>4</v>
      </c>
      <c r="AW13731">
        <v>3</v>
      </c>
      <c r="AX13731">
        <v>2</v>
      </c>
      <c r="AY13731">
        <v>1</v>
      </c>
      <c r="BJ13731">
        <v>2</v>
      </c>
      <c r="BM13731">
        <v>21</v>
      </c>
    </row>
    <row r="13732" spans="1:65" x14ac:dyDescent="0.3">
      <c r="A13732" s="1">
        <f t="shared" si="1515"/>
        <v>42580</v>
      </c>
      <c r="B13732" s="3" t="s">
        <v>19</v>
      </c>
      <c r="C13732" s="2" t="str">
        <f t="shared" si="1510"/>
        <v>Friday</v>
      </c>
      <c r="D13732">
        <f t="shared" si="1511"/>
        <v>29</v>
      </c>
      <c r="E13732">
        <f t="shared" si="1512"/>
        <v>7</v>
      </c>
      <c r="F13732">
        <f t="shared" si="1513"/>
        <v>2016</v>
      </c>
      <c r="G13732">
        <v>1</v>
      </c>
      <c r="I13732">
        <v>2</v>
      </c>
      <c r="J13732">
        <v>3</v>
      </c>
      <c r="N13732">
        <v>2</v>
      </c>
      <c r="R13732">
        <v>1</v>
      </c>
      <c r="Y13732">
        <v>1</v>
      </c>
      <c r="AB13732">
        <v>1</v>
      </c>
      <c r="AD13732">
        <v>1</v>
      </c>
      <c r="AE13732">
        <v>1</v>
      </c>
      <c r="AK13732">
        <v>2</v>
      </c>
      <c r="AN13732">
        <v>1</v>
      </c>
      <c r="AY13732">
        <v>1</v>
      </c>
      <c r="BJ13732">
        <v>3</v>
      </c>
      <c r="BM13732">
        <v>20</v>
      </c>
    </row>
    <row r="13733" spans="1:65" x14ac:dyDescent="0.3">
      <c r="A13733" s="1">
        <f t="shared" si="1515"/>
        <v>42580</v>
      </c>
      <c r="B13733" s="3" t="s">
        <v>20</v>
      </c>
      <c r="C13733" s="2" t="str">
        <f t="shared" si="1510"/>
        <v>Friday</v>
      </c>
      <c r="D13733">
        <f t="shared" si="1511"/>
        <v>29</v>
      </c>
      <c r="E13733">
        <f t="shared" si="1512"/>
        <v>7</v>
      </c>
      <c r="F13733">
        <f t="shared" si="1513"/>
        <v>2016</v>
      </c>
      <c r="G13733">
        <v>2</v>
      </c>
      <c r="J13733">
        <v>1</v>
      </c>
      <c r="K13733">
        <v>3</v>
      </c>
      <c r="L13733">
        <v>1</v>
      </c>
      <c r="T13733">
        <v>2</v>
      </c>
      <c r="U13733">
        <v>2</v>
      </c>
      <c r="V13733">
        <v>3</v>
      </c>
      <c r="AK13733">
        <v>1</v>
      </c>
      <c r="AM13733">
        <v>1</v>
      </c>
      <c r="AQ13733">
        <v>4</v>
      </c>
      <c r="AU13733">
        <v>1</v>
      </c>
      <c r="AZ13733">
        <v>2</v>
      </c>
      <c r="BA13733">
        <v>2</v>
      </c>
      <c r="BH13733">
        <v>1</v>
      </c>
      <c r="BM13733">
        <v>26</v>
      </c>
    </row>
    <row r="13734" spans="1:65" x14ac:dyDescent="0.3">
      <c r="A13734" s="1">
        <f t="shared" si="1515"/>
        <v>42580</v>
      </c>
      <c r="B13734" s="3" t="s">
        <v>21</v>
      </c>
      <c r="C13734" s="2" t="str">
        <f t="shared" si="1510"/>
        <v>Friday</v>
      </c>
      <c r="D13734">
        <f t="shared" si="1511"/>
        <v>29</v>
      </c>
      <c r="E13734">
        <f t="shared" si="1512"/>
        <v>7</v>
      </c>
      <c r="F13734">
        <f t="shared" si="1513"/>
        <v>2016</v>
      </c>
      <c r="G13734">
        <v>1</v>
      </c>
      <c r="Q13734">
        <v>3</v>
      </c>
      <c r="T13734">
        <v>1</v>
      </c>
      <c r="AB13734">
        <v>1</v>
      </c>
      <c r="AE13734">
        <v>2</v>
      </c>
      <c r="AI13734">
        <v>2</v>
      </c>
      <c r="AJ13734">
        <v>2</v>
      </c>
      <c r="AN13734">
        <v>2</v>
      </c>
      <c r="AP13734">
        <v>4</v>
      </c>
      <c r="AU13734">
        <v>1</v>
      </c>
      <c r="AX13734">
        <v>1</v>
      </c>
      <c r="AY13734">
        <v>1</v>
      </c>
      <c r="BI13734">
        <v>1</v>
      </c>
      <c r="BL13734">
        <v>4</v>
      </c>
      <c r="BM13734">
        <v>26</v>
      </c>
    </row>
    <row r="13735" spans="1:65" x14ac:dyDescent="0.3">
      <c r="A13735" s="1">
        <f t="shared" si="1515"/>
        <v>42580</v>
      </c>
      <c r="B13735" s="3" t="s">
        <v>22</v>
      </c>
      <c r="C13735" s="2" t="str">
        <f t="shared" si="1510"/>
        <v>Friday</v>
      </c>
      <c r="D13735">
        <f t="shared" si="1511"/>
        <v>29</v>
      </c>
      <c r="E13735">
        <f t="shared" si="1512"/>
        <v>7</v>
      </c>
      <c r="F13735">
        <f t="shared" si="1513"/>
        <v>2016</v>
      </c>
      <c r="G13735">
        <v>2</v>
      </c>
      <c r="H13735">
        <v>1</v>
      </c>
      <c r="K13735">
        <v>2</v>
      </c>
      <c r="L13735">
        <v>1</v>
      </c>
      <c r="P13735">
        <v>2</v>
      </c>
      <c r="R13735">
        <v>1</v>
      </c>
      <c r="W13735">
        <v>1</v>
      </c>
      <c r="X13735">
        <v>1</v>
      </c>
      <c r="AE13735">
        <v>3</v>
      </c>
      <c r="AF13735">
        <v>1</v>
      </c>
      <c r="AK13735">
        <v>1</v>
      </c>
      <c r="AQ13735">
        <v>2</v>
      </c>
      <c r="AR13735">
        <v>1</v>
      </c>
      <c r="AS13735">
        <v>4</v>
      </c>
      <c r="AU13735">
        <v>1</v>
      </c>
      <c r="BB13735">
        <v>1</v>
      </c>
      <c r="BD13735">
        <v>1</v>
      </c>
      <c r="BG13735">
        <v>1</v>
      </c>
      <c r="BJ13735">
        <v>6</v>
      </c>
      <c r="BL13735">
        <v>5</v>
      </c>
      <c r="BM13735">
        <v>38</v>
      </c>
    </row>
    <row r="13736" spans="1:65" x14ac:dyDescent="0.3">
      <c r="A13736" s="1">
        <f t="shared" si="1515"/>
        <v>42580</v>
      </c>
      <c r="B13736" s="3" t="s">
        <v>23</v>
      </c>
      <c r="C13736" s="2" t="str">
        <f t="shared" si="1510"/>
        <v>Friday</v>
      </c>
      <c r="D13736">
        <f t="shared" si="1511"/>
        <v>29</v>
      </c>
      <c r="E13736">
        <f t="shared" si="1512"/>
        <v>7</v>
      </c>
      <c r="F13736">
        <f t="shared" si="1513"/>
        <v>2016</v>
      </c>
      <c r="G13736">
        <v>3</v>
      </c>
      <c r="J13736">
        <v>1</v>
      </c>
      <c r="L13736">
        <v>2</v>
      </c>
      <c r="N13736">
        <v>3</v>
      </c>
      <c r="O13736">
        <v>1</v>
      </c>
      <c r="P13736">
        <v>1</v>
      </c>
      <c r="R13736">
        <v>1</v>
      </c>
      <c r="S13736">
        <v>2</v>
      </c>
      <c r="V13736">
        <v>1</v>
      </c>
      <c r="X13736">
        <v>1</v>
      </c>
      <c r="Z13736">
        <v>1</v>
      </c>
      <c r="AB13736">
        <v>1</v>
      </c>
      <c r="AC13736">
        <v>1</v>
      </c>
      <c r="AF13736">
        <v>1</v>
      </c>
      <c r="AK13736">
        <v>1</v>
      </c>
      <c r="AQ13736">
        <v>1</v>
      </c>
      <c r="AV13736">
        <v>2</v>
      </c>
      <c r="BD13736">
        <v>2</v>
      </c>
      <c r="BI13736">
        <v>1</v>
      </c>
      <c r="BJ13736">
        <v>1</v>
      </c>
      <c r="BL13736">
        <v>1</v>
      </c>
      <c r="BM13736">
        <v>29</v>
      </c>
    </row>
    <row r="13737" spans="1:65" x14ac:dyDescent="0.3">
      <c r="A13737" s="1">
        <f t="shared" si="1515"/>
        <v>42580</v>
      </c>
      <c r="B13737" s="3" t="s">
        <v>24</v>
      </c>
      <c r="C13737" s="2" t="str">
        <f t="shared" si="1510"/>
        <v>Friday</v>
      </c>
      <c r="D13737">
        <f t="shared" si="1511"/>
        <v>29</v>
      </c>
      <c r="E13737">
        <f t="shared" si="1512"/>
        <v>7</v>
      </c>
      <c r="F13737">
        <f t="shared" si="1513"/>
        <v>2016</v>
      </c>
      <c r="I13737">
        <v>1</v>
      </c>
      <c r="L13737">
        <v>2</v>
      </c>
      <c r="N13737">
        <v>1</v>
      </c>
      <c r="R13737">
        <v>4</v>
      </c>
      <c r="AC13737">
        <v>1</v>
      </c>
      <c r="AJ13737">
        <v>2</v>
      </c>
      <c r="AK13737">
        <v>2</v>
      </c>
      <c r="AM13737">
        <v>2</v>
      </c>
      <c r="AO13737">
        <v>1</v>
      </c>
      <c r="AP13737">
        <v>1</v>
      </c>
      <c r="AR13737">
        <v>2</v>
      </c>
      <c r="BB13737">
        <v>1</v>
      </c>
      <c r="BE13737">
        <v>1</v>
      </c>
      <c r="BG13737">
        <v>1</v>
      </c>
      <c r="BI13737">
        <v>1</v>
      </c>
      <c r="BM13737">
        <v>23</v>
      </c>
    </row>
    <row r="13738" spans="1:65" x14ac:dyDescent="0.3">
      <c r="A13738" s="1">
        <f t="shared" si="1515"/>
        <v>42580</v>
      </c>
      <c r="B13738" s="3" t="s">
        <v>25</v>
      </c>
      <c r="C13738" s="2" t="str">
        <f t="shared" si="1510"/>
        <v>Friday</v>
      </c>
      <c r="D13738">
        <f t="shared" si="1511"/>
        <v>29</v>
      </c>
      <c r="E13738">
        <f t="shared" si="1512"/>
        <v>7</v>
      </c>
      <c r="F13738">
        <f t="shared" si="1513"/>
        <v>2016</v>
      </c>
      <c r="I13738">
        <v>4</v>
      </c>
      <c r="M13738">
        <v>4</v>
      </c>
      <c r="V13738">
        <v>1</v>
      </c>
      <c r="W13738">
        <v>1</v>
      </c>
      <c r="X13738">
        <v>1</v>
      </c>
      <c r="AA13738">
        <v>1</v>
      </c>
      <c r="AB13738">
        <v>1</v>
      </c>
      <c r="AC13738">
        <v>1</v>
      </c>
      <c r="AQ13738">
        <v>1</v>
      </c>
      <c r="AW13738">
        <v>2</v>
      </c>
      <c r="AX13738">
        <v>3</v>
      </c>
      <c r="BI13738">
        <v>1</v>
      </c>
      <c r="BJ13738">
        <v>6</v>
      </c>
      <c r="BL13738">
        <v>6</v>
      </c>
      <c r="BM13738">
        <v>33</v>
      </c>
    </row>
    <row r="13739" spans="1:65" x14ac:dyDescent="0.3">
      <c r="A13739" s="1">
        <f t="shared" si="1515"/>
        <v>42580</v>
      </c>
      <c r="B13739" s="3" t="s">
        <v>26</v>
      </c>
      <c r="C13739" s="2" t="str">
        <f t="shared" si="1510"/>
        <v>Friday</v>
      </c>
      <c r="D13739">
        <f t="shared" si="1511"/>
        <v>29</v>
      </c>
      <c r="E13739">
        <f t="shared" si="1512"/>
        <v>7</v>
      </c>
      <c r="F13739">
        <f t="shared" si="1513"/>
        <v>2016</v>
      </c>
      <c r="G13739">
        <v>1</v>
      </c>
      <c r="H13739">
        <v>1</v>
      </c>
      <c r="X13739">
        <v>2</v>
      </c>
      <c r="Y13739">
        <v>1</v>
      </c>
      <c r="AA13739">
        <v>1</v>
      </c>
      <c r="AC13739">
        <v>2</v>
      </c>
      <c r="AQ13739">
        <v>1</v>
      </c>
      <c r="AS13739">
        <v>1</v>
      </c>
      <c r="AX13739">
        <v>1</v>
      </c>
      <c r="AY13739">
        <v>2</v>
      </c>
      <c r="BF13739">
        <v>2</v>
      </c>
      <c r="BI13739">
        <v>1</v>
      </c>
      <c r="BJ13739">
        <v>6</v>
      </c>
      <c r="BM13739">
        <v>22</v>
      </c>
    </row>
    <row r="13740" spans="1:65" x14ac:dyDescent="0.3">
      <c r="A13740" s="1">
        <f t="shared" si="1515"/>
        <v>42580</v>
      </c>
      <c r="B13740" s="3" t="s">
        <v>27</v>
      </c>
      <c r="C13740" s="2" t="str">
        <f t="shared" si="1510"/>
        <v>Friday</v>
      </c>
      <c r="D13740">
        <f t="shared" si="1511"/>
        <v>29</v>
      </c>
      <c r="E13740">
        <f t="shared" si="1512"/>
        <v>7</v>
      </c>
      <c r="F13740">
        <f t="shared" si="1513"/>
        <v>2016</v>
      </c>
      <c r="G13740">
        <v>1</v>
      </c>
      <c r="I13740">
        <v>1</v>
      </c>
      <c r="L13740">
        <v>3</v>
      </c>
      <c r="U13740">
        <v>2</v>
      </c>
      <c r="W13740">
        <v>1</v>
      </c>
      <c r="X13740">
        <v>2</v>
      </c>
      <c r="AY13740">
        <v>2</v>
      </c>
      <c r="BG13740">
        <v>1</v>
      </c>
      <c r="BM13740">
        <v>13</v>
      </c>
    </row>
    <row r="13741" spans="1:65" x14ac:dyDescent="0.3">
      <c r="A13741" s="1">
        <f t="shared" si="1515"/>
        <v>42580</v>
      </c>
      <c r="B13741" s="3" t="s">
        <v>28</v>
      </c>
      <c r="C13741" s="2" t="str">
        <f t="shared" si="1510"/>
        <v>Friday</v>
      </c>
      <c r="D13741">
        <f t="shared" si="1511"/>
        <v>29</v>
      </c>
      <c r="E13741">
        <f t="shared" si="1512"/>
        <v>7</v>
      </c>
      <c r="F13741">
        <f t="shared" si="1513"/>
        <v>2016</v>
      </c>
      <c r="G13741">
        <v>3</v>
      </c>
      <c r="I13741">
        <v>1</v>
      </c>
      <c r="U13741">
        <v>1</v>
      </c>
      <c r="AB13741">
        <v>1</v>
      </c>
      <c r="AQ13741">
        <v>1</v>
      </c>
      <c r="AX13741">
        <v>5</v>
      </c>
      <c r="BF13741">
        <v>1</v>
      </c>
      <c r="BM13741">
        <v>13</v>
      </c>
    </row>
    <row r="13742" spans="1:65" x14ac:dyDescent="0.3">
      <c r="A13742" s="1">
        <f t="shared" si="1515"/>
        <v>42580</v>
      </c>
      <c r="B13742" s="3" t="s">
        <v>29</v>
      </c>
      <c r="C13742" s="2" t="str">
        <f t="shared" si="1510"/>
        <v>Friday</v>
      </c>
      <c r="D13742">
        <f t="shared" si="1511"/>
        <v>29</v>
      </c>
      <c r="E13742">
        <f t="shared" si="1512"/>
        <v>7</v>
      </c>
      <c r="F13742">
        <f t="shared" si="1513"/>
        <v>2016</v>
      </c>
      <c r="G13742">
        <v>2</v>
      </c>
      <c r="P13742">
        <v>1</v>
      </c>
      <c r="W13742">
        <v>1</v>
      </c>
      <c r="X13742">
        <v>2</v>
      </c>
      <c r="AB13742">
        <v>1</v>
      </c>
      <c r="BM13742">
        <v>7</v>
      </c>
    </row>
    <row r="13743" spans="1:65" x14ac:dyDescent="0.3">
      <c r="A13743" s="1">
        <v>42581</v>
      </c>
      <c r="B13743" s="3" t="s">
        <v>8</v>
      </c>
      <c r="C13743" s="2" t="str">
        <f t="shared" si="1510"/>
        <v>Saturday</v>
      </c>
      <c r="D13743">
        <f t="shared" si="1511"/>
        <v>30</v>
      </c>
      <c r="E13743">
        <f t="shared" si="1512"/>
        <v>7</v>
      </c>
      <c r="F13743">
        <f t="shared" si="1513"/>
        <v>2016</v>
      </c>
      <c r="S13743">
        <v>1</v>
      </c>
      <c r="W13743">
        <v>4</v>
      </c>
      <c r="Y13743">
        <v>1</v>
      </c>
      <c r="BE13743">
        <v>1</v>
      </c>
      <c r="BF13743">
        <v>1</v>
      </c>
      <c r="BM13743">
        <v>8</v>
      </c>
    </row>
    <row r="13744" spans="1:65" x14ac:dyDescent="0.3">
      <c r="A13744" s="1">
        <f t="shared" ref="A13744:A13765" si="1516">A13743</f>
        <v>42581</v>
      </c>
      <c r="B13744" s="3" t="s">
        <v>9</v>
      </c>
      <c r="C13744" s="2" t="str">
        <f t="shared" si="1510"/>
        <v>Saturday</v>
      </c>
      <c r="D13744">
        <f t="shared" si="1511"/>
        <v>30</v>
      </c>
      <c r="E13744">
        <f t="shared" si="1512"/>
        <v>7</v>
      </c>
      <c r="F13744">
        <f t="shared" si="1513"/>
        <v>2016</v>
      </c>
      <c r="G13744">
        <v>2</v>
      </c>
      <c r="S13744">
        <v>1</v>
      </c>
      <c r="AB13744">
        <v>1</v>
      </c>
      <c r="AG13744">
        <v>2</v>
      </c>
      <c r="BM13744">
        <v>6</v>
      </c>
    </row>
    <row r="13745" spans="1:65" x14ac:dyDescent="0.3">
      <c r="A13745" s="1">
        <f t="shared" si="1516"/>
        <v>42581</v>
      </c>
      <c r="B13745" s="3" t="s">
        <v>10</v>
      </c>
      <c r="C13745" s="2" t="str">
        <f t="shared" si="1510"/>
        <v>Saturday</v>
      </c>
      <c r="D13745">
        <f t="shared" si="1511"/>
        <v>30</v>
      </c>
      <c r="E13745">
        <f t="shared" si="1512"/>
        <v>7</v>
      </c>
      <c r="F13745">
        <f t="shared" si="1513"/>
        <v>2016</v>
      </c>
      <c r="AB13745">
        <v>1</v>
      </c>
      <c r="AJ13745">
        <v>1</v>
      </c>
      <c r="BM13745">
        <v>2</v>
      </c>
    </row>
    <row r="13746" spans="1:65" x14ac:dyDescent="0.3">
      <c r="A13746" s="1">
        <f t="shared" si="1516"/>
        <v>42581</v>
      </c>
      <c r="B13746" s="3" t="s">
        <v>11</v>
      </c>
      <c r="C13746" s="2" t="str">
        <f t="shared" si="1510"/>
        <v>Saturday</v>
      </c>
      <c r="D13746">
        <f t="shared" si="1511"/>
        <v>30</v>
      </c>
      <c r="E13746">
        <f t="shared" si="1512"/>
        <v>7</v>
      </c>
      <c r="F13746">
        <f t="shared" si="1513"/>
        <v>2016</v>
      </c>
      <c r="X13746">
        <v>1</v>
      </c>
      <c r="AK13746">
        <v>1</v>
      </c>
      <c r="BM13746">
        <v>2</v>
      </c>
    </row>
    <row r="13747" spans="1:65" x14ac:dyDescent="0.3">
      <c r="A13747" s="1">
        <f t="shared" si="1516"/>
        <v>42581</v>
      </c>
      <c r="B13747" s="3" t="s">
        <v>13</v>
      </c>
      <c r="C13747" s="2" t="str">
        <f t="shared" si="1510"/>
        <v>Saturday</v>
      </c>
      <c r="D13747">
        <f t="shared" si="1511"/>
        <v>30</v>
      </c>
      <c r="E13747">
        <f t="shared" si="1512"/>
        <v>7</v>
      </c>
      <c r="F13747">
        <f t="shared" si="1513"/>
        <v>2016</v>
      </c>
      <c r="H13747">
        <v>1</v>
      </c>
      <c r="W13747">
        <v>1</v>
      </c>
      <c r="BM13747">
        <v>2</v>
      </c>
    </row>
    <row r="13748" spans="1:65" x14ac:dyDescent="0.3">
      <c r="A13748" s="1">
        <f t="shared" si="1516"/>
        <v>42581</v>
      </c>
      <c r="B13748" s="3" t="s">
        <v>14</v>
      </c>
      <c r="C13748" s="2" t="str">
        <f t="shared" si="1510"/>
        <v>Saturday</v>
      </c>
      <c r="D13748">
        <f t="shared" si="1511"/>
        <v>30</v>
      </c>
      <c r="E13748">
        <f t="shared" si="1512"/>
        <v>7</v>
      </c>
      <c r="F13748">
        <f t="shared" si="1513"/>
        <v>2016</v>
      </c>
      <c r="K13748">
        <v>1</v>
      </c>
      <c r="AK13748">
        <v>1</v>
      </c>
      <c r="AN13748">
        <v>1</v>
      </c>
      <c r="AP13748">
        <v>1</v>
      </c>
      <c r="BM13748">
        <v>4</v>
      </c>
    </row>
    <row r="13749" spans="1:65" x14ac:dyDescent="0.3">
      <c r="A13749" s="1">
        <f t="shared" si="1516"/>
        <v>42581</v>
      </c>
      <c r="B13749" s="3" t="s">
        <v>15</v>
      </c>
      <c r="C13749" s="2" t="str">
        <f t="shared" si="1510"/>
        <v>Saturday</v>
      </c>
      <c r="D13749">
        <f t="shared" si="1511"/>
        <v>30</v>
      </c>
      <c r="E13749">
        <f t="shared" si="1512"/>
        <v>7</v>
      </c>
      <c r="F13749">
        <f t="shared" si="1513"/>
        <v>2016</v>
      </c>
      <c r="X13749">
        <v>1</v>
      </c>
      <c r="AA13749">
        <v>1</v>
      </c>
      <c r="AJ13749">
        <v>1</v>
      </c>
      <c r="AX13749">
        <v>1</v>
      </c>
      <c r="BM13749">
        <v>4</v>
      </c>
    </row>
    <row r="13750" spans="1:65" x14ac:dyDescent="0.3">
      <c r="A13750" s="1">
        <f t="shared" si="1516"/>
        <v>42581</v>
      </c>
      <c r="B13750" s="3" t="s">
        <v>16</v>
      </c>
      <c r="C13750" s="2" t="str">
        <f t="shared" si="1510"/>
        <v>Saturday</v>
      </c>
      <c r="D13750">
        <f t="shared" si="1511"/>
        <v>30</v>
      </c>
      <c r="E13750">
        <f t="shared" si="1512"/>
        <v>7</v>
      </c>
      <c r="F13750">
        <f t="shared" si="1513"/>
        <v>2016</v>
      </c>
      <c r="M13750">
        <v>1</v>
      </c>
      <c r="S13750">
        <v>1</v>
      </c>
      <c r="X13750">
        <v>2</v>
      </c>
      <c r="Z13750">
        <v>1</v>
      </c>
      <c r="AA13750">
        <v>2</v>
      </c>
      <c r="AS13750">
        <v>1</v>
      </c>
      <c r="AU13750">
        <v>1</v>
      </c>
      <c r="AY13750">
        <v>1</v>
      </c>
      <c r="BM13750">
        <v>10</v>
      </c>
    </row>
    <row r="13751" spans="1:65" x14ac:dyDescent="0.3">
      <c r="A13751" s="1">
        <f t="shared" si="1516"/>
        <v>42581</v>
      </c>
      <c r="B13751" s="3" t="s">
        <v>17</v>
      </c>
      <c r="C13751" s="2" t="str">
        <f t="shared" si="1510"/>
        <v>Saturday</v>
      </c>
      <c r="D13751">
        <f t="shared" si="1511"/>
        <v>30</v>
      </c>
      <c r="E13751">
        <f t="shared" si="1512"/>
        <v>7</v>
      </c>
      <c r="F13751">
        <f t="shared" si="1513"/>
        <v>2016</v>
      </c>
      <c r="H13751">
        <v>1</v>
      </c>
      <c r="K13751">
        <v>1</v>
      </c>
      <c r="AG13751">
        <v>2</v>
      </c>
      <c r="AS13751">
        <v>6</v>
      </c>
      <c r="BM13751">
        <v>10</v>
      </c>
    </row>
    <row r="13752" spans="1:65" x14ac:dyDescent="0.3">
      <c r="A13752" s="1">
        <f t="shared" si="1516"/>
        <v>42581</v>
      </c>
      <c r="B13752" s="3" t="s">
        <v>6</v>
      </c>
      <c r="C13752" s="2" t="str">
        <f t="shared" si="1510"/>
        <v>Saturday</v>
      </c>
      <c r="D13752">
        <f t="shared" si="1511"/>
        <v>30</v>
      </c>
      <c r="E13752">
        <f t="shared" si="1512"/>
        <v>7</v>
      </c>
      <c r="F13752">
        <f t="shared" si="1513"/>
        <v>2016</v>
      </c>
      <c r="G13752">
        <v>1</v>
      </c>
      <c r="I13752">
        <v>1</v>
      </c>
      <c r="J13752">
        <v>1</v>
      </c>
      <c r="K13752">
        <v>1</v>
      </c>
      <c r="R13752">
        <v>2</v>
      </c>
      <c r="S13752">
        <v>1</v>
      </c>
      <c r="T13752">
        <v>1</v>
      </c>
      <c r="AA13752">
        <v>2</v>
      </c>
      <c r="AB13752">
        <v>1</v>
      </c>
      <c r="AJ13752">
        <v>4</v>
      </c>
      <c r="BM13752">
        <v>15</v>
      </c>
    </row>
    <row r="13753" spans="1:65" x14ac:dyDescent="0.3">
      <c r="A13753" s="1">
        <f t="shared" si="1516"/>
        <v>42581</v>
      </c>
      <c r="B13753" s="3" t="s">
        <v>7</v>
      </c>
      <c r="C13753" s="2" t="str">
        <f t="shared" si="1510"/>
        <v>Saturday</v>
      </c>
      <c r="D13753">
        <f t="shared" si="1511"/>
        <v>30</v>
      </c>
      <c r="E13753">
        <f t="shared" si="1512"/>
        <v>7</v>
      </c>
      <c r="F13753">
        <f t="shared" si="1513"/>
        <v>2016</v>
      </c>
      <c r="K13753">
        <v>1</v>
      </c>
      <c r="M13753">
        <v>1</v>
      </c>
      <c r="N13753">
        <v>2</v>
      </c>
      <c r="O13753">
        <v>3</v>
      </c>
      <c r="S13753">
        <v>1</v>
      </c>
      <c r="V13753">
        <v>1</v>
      </c>
      <c r="W13753">
        <v>3</v>
      </c>
      <c r="Y13753">
        <v>6</v>
      </c>
      <c r="Z13753">
        <v>1</v>
      </c>
      <c r="AA13753">
        <v>1</v>
      </c>
      <c r="AG13753">
        <v>1</v>
      </c>
      <c r="AI13753">
        <v>2</v>
      </c>
      <c r="AP13753">
        <v>1</v>
      </c>
      <c r="AQ13753">
        <v>4</v>
      </c>
      <c r="AX13753">
        <v>1</v>
      </c>
      <c r="AY13753">
        <v>2</v>
      </c>
      <c r="BJ13753">
        <v>2</v>
      </c>
      <c r="BM13753">
        <v>33</v>
      </c>
    </row>
    <row r="13754" spans="1:65" x14ac:dyDescent="0.3">
      <c r="A13754" s="1">
        <f t="shared" si="1516"/>
        <v>42581</v>
      </c>
      <c r="B13754" s="3" t="s">
        <v>18</v>
      </c>
      <c r="C13754" s="2" t="str">
        <f t="shared" si="1510"/>
        <v>Saturday</v>
      </c>
      <c r="D13754">
        <f t="shared" si="1511"/>
        <v>30</v>
      </c>
      <c r="E13754">
        <f t="shared" si="1512"/>
        <v>7</v>
      </c>
      <c r="F13754">
        <f t="shared" si="1513"/>
        <v>2016</v>
      </c>
      <c r="G13754">
        <v>2</v>
      </c>
      <c r="H13754">
        <v>1</v>
      </c>
      <c r="I13754">
        <v>1</v>
      </c>
      <c r="M13754">
        <v>2</v>
      </c>
      <c r="S13754">
        <v>1</v>
      </c>
      <c r="V13754">
        <v>1</v>
      </c>
      <c r="Z13754">
        <v>1</v>
      </c>
      <c r="AF13754">
        <v>1</v>
      </c>
      <c r="AG13754">
        <v>2</v>
      </c>
      <c r="AM13754">
        <v>1</v>
      </c>
      <c r="AS13754">
        <v>1</v>
      </c>
      <c r="AX13754">
        <v>1</v>
      </c>
      <c r="BD13754">
        <v>1</v>
      </c>
      <c r="BE13754">
        <v>1</v>
      </c>
      <c r="BJ13754">
        <v>6</v>
      </c>
      <c r="BL13754">
        <v>5</v>
      </c>
      <c r="BM13754">
        <v>28</v>
      </c>
    </row>
    <row r="13755" spans="1:65" x14ac:dyDescent="0.3">
      <c r="A13755" s="1">
        <f t="shared" si="1516"/>
        <v>42581</v>
      </c>
      <c r="B13755" s="3" t="s">
        <v>19</v>
      </c>
      <c r="C13755" s="2" t="str">
        <f t="shared" si="1510"/>
        <v>Saturday</v>
      </c>
      <c r="D13755">
        <f t="shared" si="1511"/>
        <v>30</v>
      </c>
      <c r="E13755">
        <f t="shared" si="1512"/>
        <v>7</v>
      </c>
      <c r="F13755">
        <f t="shared" si="1513"/>
        <v>2016</v>
      </c>
      <c r="G13755">
        <v>1</v>
      </c>
      <c r="M13755">
        <v>1</v>
      </c>
      <c r="N13755">
        <v>1</v>
      </c>
      <c r="P13755">
        <v>2</v>
      </c>
      <c r="X13755">
        <v>2</v>
      </c>
      <c r="Z13755">
        <v>1</v>
      </c>
      <c r="AA13755">
        <v>3</v>
      </c>
      <c r="AF13755">
        <v>1</v>
      </c>
      <c r="AG13755">
        <v>3</v>
      </c>
      <c r="AL13755">
        <v>3</v>
      </c>
      <c r="AM13755">
        <v>2</v>
      </c>
      <c r="AO13755">
        <v>3</v>
      </c>
      <c r="AU13755">
        <v>2</v>
      </c>
      <c r="AV13755">
        <v>2</v>
      </c>
      <c r="AW13755">
        <v>1</v>
      </c>
      <c r="BA13755">
        <v>1</v>
      </c>
      <c r="BB13755">
        <v>4</v>
      </c>
      <c r="BE13755">
        <v>2</v>
      </c>
      <c r="BJ13755">
        <v>4</v>
      </c>
      <c r="BL13755">
        <v>3</v>
      </c>
      <c r="BM13755">
        <v>42</v>
      </c>
    </row>
    <row r="13756" spans="1:65" x14ac:dyDescent="0.3">
      <c r="A13756" s="1">
        <f t="shared" si="1516"/>
        <v>42581</v>
      </c>
      <c r="B13756" s="3" t="s">
        <v>20</v>
      </c>
      <c r="C13756" s="2" t="str">
        <f t="shared" si="1510"/>
        <v>Saturday</v>
      </c>
      <c r="D13756">
        <f t="shared" si="1511"/>
        <v>30</v>
      </c>
      <c r="E13756">
        <f t="shared" si="1512"/>
        <v>7</v>
      </c>
      <c r="F13756">
        <f t="shared" si="1513"/>
        <v>2016</v>
      </c>
      <c r="G13756">
        <v>2</v>
      </c>
      <c r="I13756">
        <v>2</v>
      </c>
      <c r="J13756">
        <v>1</v>
      </c>
      <c r="K13756">
        <v>1</v>
      </c>
      <c r="M13756">
        <v>2</v>
      </c>
      <c r="S13756">
        <v>2</v>
      </c>
      <c r="Y13756">
        <v>2</v>
      </c>
      <c r="Z13756">
        <v>1</v>
      </c>
      <c r="AB13756">
        <v>2</v>
      </c>
      <c r="AC13756">
        <v>1</v>
      </c>
      <c r="AE13756">
        <v>4</v>
      </c>
      <c r="AF13756">
        <v>5</v>
      </c>
      <c r="AG13756">
        <v>1</v>
      </c>
      <c r="AI13756">
        <v>3</v>
      </c>
      <c r="AJ13756">
        <v>1</v>
      </c>
      <c r="AK13756">
        <v>2</v>
      </c>
      <c r="AS13756">
        <v>3</v>
      </c>
      <c r="AU13756">
        <v>1</v>
      </c>
      <c r="AV13756">
        <v>2</v>
      </c>
      <c r="AW13756">
        <v>3</v>
      </c>
      <c r="BA13756">
        <v>1</v>
      </c>
      <c r="BE13756">
        <v>4</v>
      </c>
      <c r="BF13756">
        <v>3</v>
      </c>
      <c r="BL13756">
        <v>3</v>
      </c>
      <c r="BM13756">
        <v>52</v>
      </c>
    </row>
    <row r="13757" spans="1:65" x14ac:dyDescent="0.3">
      <c r="A13757" s="1">
        <f t="shared" si="1516"/>
        <v>42581</v>
      </c>
      <c r="B13757" s="3" t="s">
        <v>21</v>
      </c>
      <c r="C13757" s="2" t="str">
        <f t="shared" si="1510"/>
        <v>Saturday</v>
      </c>
      <c r="D13757">
        <f t="shared" si="1511"/>
        <v>30</v>
      </c>
      <c r="E13757">
        <f t="shared" si="1512"/>
        <v>7</v>
      </c>
      <c r="F13757">
        <f t="shared" si="1513"/>
        <v>2016</v>
      </c>
      <c r="H13757">
        <v>3</v>
      </c>
      <c r="L13757">
        <v>1</v>
      </c>
      <c r="M13757">
        <v>4</v>
      </c>
      <c r="S13757">
        <v>4</v>
      </c>
      <c r="X13757">
        <v>2</v>
      </c>
      <c r="AC13757">
        <v>3</v>
      </c>
      <c r="AK13757">
        <v>5</v>
      </c>
      <c r="AM13757">
        <v>1</v>
      </c>
      <c r="AO13757">
        <v>1</v>
      </c>
      <c r="AP13757">
        <v>1</v>
      </c>
      <c r="AQ13757">
        <v>1</v>
      </c>
      <c r="AS13757">
        <v>3</v>
      </c>
      <c r="AX13757">
        <v>4</v>
      </c>
      <c r="AZ13757">
        <v>1</v>
      </c>
      <c r="BA13757">
        <v>1</v>
      </c>
      <c r="BG13757">
        <v>2</v>
      </c>
      <c r="BJ13757">
        <v>2</v>
      </c>
      <c r="BL13757">
        <v>3</v>
      </c>
      <c r="BM13757">
        <v>42</v>
      </c>
    </row>
    <row r="13758" spans="1:65" x14ac:dyDescent="0.3">
      <c r="A13758" s="1">
        <f t="shared" si="1516"/>
        <v>42581</v>
      </c>
      <c r="B13758" s="3" t="s">
        <v>22</v>
      </c>
      <c r="C13758" s="2" t="str">
        <f t="shared" si="1510"/>
        <v>Saturday</v>
      </c>
      <c r="D13758">
        <f t="shared" si="1511"/>
        <v>30</v>
      </c>
      <c r="E13758">
        <f t="shared" si="1512"/>
        <v>7</v>
      </c>
      <c r="F13758">
        <f t="shared" si="1513"/>
        <v>2016</v>
      </c>
      <c r="I13758">
        <v>2</v>
      </c>
      <c r="J13758">
        <v>1</v>
      </c>
      <c r="O13758">
        <v>2</v>
      </c>
      <c r="P13758">
        <v>4</v>
      </c>
      <c r="AE13758">
        <v>1</v>
      </c>
      <c r="AI13758">
        <v>2</v>
      </c>
      <c r="AK13758">
        <v>2</v>
      </c>
      <c r="AL13758">
        <v>1</v>
      </c>
      <c r="AQ13758">
        <v>2</v>
      </c>
      <c r="AR13758">
        <v>1</v>
      </c>
      <c r="AS13758">
        <v>5</v>
      </c>
      <c r="AX13758">
        <v>3</v>
      </c>
      <c r="AY13758">
        <v>2</v>
      </c>
      <c r="BA13758">
        <v>3</v>
      </c>
      <c r="BJ13758">
        <v>6</v>
      </c>
      <c r="BL13758">
        <v>4</v>
      </c>
      <c r="BM13758">
        <v>41</v>
      </c>
    </row>
    <row r="13759" spans="1:65" x14ac:dyDescent="0.3">
      <c r="A13759" s="1">
        <f t="shared" si="1516"/>
        <v>42581</v>
      </c>
      <c r="B13759" s="3" t="s">
        <v>23</v>
      </c>
      <c r="C13759" s="2" t="str">
        <f t="shared" si="1510"/>
        <v>Saturday</v>
      </c>
      <c r="D13759">
        <f t="shared" si="1511"/>
        <v>30</v>
      </c>
      <c r="E13759">
        <f t="shared" si="1512"/>
        <v>7</v>
      </c>
      <c r="F13759">
        <f t="shared" si="1513"/>
        <v>2016</v>
      </c>
      <c r="G13759">
        <v>1</v>
      </c>
      <c r="K13759">
        <v>2</v>
      </c>
      <c r="N13759">
        <v>2</v>
      </c>
      <c r="W13759">
        <v>1</v>
      </c>
      <c r="AE13759">
        <v>2</v>
      </c>
      <c r="AQ13759">
        <v>5</v>
      </c>
      <c r="BA13759">
        <v>1</v>
      </c>
      <c r="BE13759">
        <v>1</v>
      </c>
      <c r="BF13759">
        <v>2</v>
      </c>
      <c r="BJ13759">
        <v>1</v>
      </c>
      <c r="BM13759">
        <v>18</v>
      </c>
    </row>
    <row r="13760" spans="1:65" x14ac:dyDescent="0.3">
      <c r="A13760" s="1">
        <f t="shared" si="1516"/>
        <v>42581</v>
      </c>
      <c r="B13760" s="3" t="s">
        <v>24</v>
      </c>
      <c r="C13760" s="2" t="str">
        <f t="shared" si="1510"/>
        <v>Saturday</v>
      </c>
      <c r="D13760">
        <f t="shared" si="1511"/>
        <v>30</v>
      </c>
      <c r="E13760">
        <f t="shared" si="1512"/>
        <v>7</v>
      </c>
      <c r="F13760">
        <f t="shared" si="1513"/>
        <v>2016</v>
      </c>
      <c r="H13760">
        <v>2</v>
      </c>
      <c r="P13760">
        <v>1</v>
      </c>
      <c r="W13760">
        <v>2</v>
      </c>
      <c r="AF13760">
        <v>3</v>
      </c>
      <c r="AL13760">
        <v>2</v>
      </c>
      <c r="AM13760">
        <v>3</v>
      </c>
      <c r="AS13760">
        <v>1</v>
      </c>
      <c r="AU13760">
        <v>3</v>
      </c>
      <c r="AX13760">
        <v>6</v>
      </c>
      <c r="BJ13760">
        <v>3</v>
      </c>
      <c r="BL13760">
        <v>2</v>
      </c>
      <c r="BM13760">
        <v>28</v>
      </c>
    </row>
    <row r="13761" spans="1:65" x14ac:dyDescent="0.3">
      <c r="A13761" s="1">
        <f t="shared" si="1516"/>
        <v>42581</v>
      </c>
      <c r="B13761" s="3" t="s">
        <v>25</v>
      </c>
      <c r="C13761" s="2" t="str">
        <f t="shared" si="1510"/>
        <v>Saturday</v>
      </c>
      <c r="D13761">
        <f t="shared" si="1511"/>
        <v>30</v>
      </c>
      <c r="E13761">
        <f t="shared" si="1512"/>
        <v>7</v>
      </c>
      <c r="F13761">
        <f t="shared" si="1513"/>
        <v>2016</v>
      </c>
      <c r="H13761">
        <v>2</v>
      </c>
      <c r="I13761">
        <v>4</v>
      </c>
      <c r="S13761">
        <v>2</v>
      </c>
      <c r="W13761">
        <v>1</v>
      </c>
      <c r="AB13761">
        <v>1</v>
      </c>
      <c r="AC13761">
        <v>1</v>
      </c>
      <c r="AI13761">
        <v>2</v>
      </c>
      <c r="AO13761">
        <v>1</v>
      </c>
      <c r="AQ13761">
        <v>1</v>
      </c>
      <c r="AS13761">
        <v>1</v>
      </c>
      <c r="AY13761">
        <v>1</v>
      </c>
      <c r="BJ13761">
        <v>2</v>
      </c>
      <c r="BL13761">
        <v>2</v>
      </c>
      <c r="BM13761">
        <v>21</v>
      </c>
    </row>
    <row r="13762" spans="1:65" x14ac:dyDescent="0.3">
      <c r="A13762" s="1">
        <f t="shared" si="1516"/>
        <v>42581</v>
      </c>
      <c r="B13762" s="3" t="s">
        <v>26</v>
      </c>
      <c r="C13762" s="2" t="str">
        <f t="shared" si="1510"/>
        <v>Saturday</v>
      </c>
      <c r="D13762">
        <f t="shared" si="1511"/>
        <v>30</v>
      </c>
      <c r="E13762">
        <f t="shared" si="1512"/>
        <v>7</v>
      </c>
      <c r="F13762">
        <f t="shared" si="1513"/>
        <v>2016</v>
      </c>
      <c r="U13762">
        <v>4</v>
      </c>
      <c r="AA13762">
        <v>1</v>
      </c>
      <c r="AB13762">
        <v>2</v>
      </c>
      <c r="AC13762">
        <v>2</v>
      </c>
      <c r="AQ13762">
        <v>1</v>
      </c>
      <c r="BG13762">
        <v>2</v>
      </c>
      <c r="BJ13762">
        <v>2</v>
      </c>
      <c r="BM13762">
        <v>14</v>
      </c>
    </row>
    <row r="13763" spans="1:65" x14ac:dyDescent="0.3">
      <c r="A13763" s="1">
        <f t="shared" si="1516"/>
        <v>42581</v>
      </c>
      <c r="B13763" s="3" t="s">
        <v>27</v>
      </c>
      <c r="C13763" s="2" t="str">
        <f t="shared" ref="C13763:C13826" si="1517">TEXT(A13763,"dddd")</f>
        <v>Saturday</v>
      </c>
      <c r="D13763">
        <f t="shared" ref="D13763:D13826" si="1518">DAY(A13763)</f>
        <v>30</v>
      </c>
      <c r="E13763">
        <f t="shared" ref="E13763:E13826" si="1519">MONTH(A13763)</f>
        <v>7</v>
      </c>
      <c r="F13763">
        <f t="shared" ref="F13763:F13826" si="1520">YEAR(A13763)</f>
        <v>2016</v>
      </c>
      <c r="I13763">
        <v>1</v>
      </c>
      <c r="R13763">
        <v>4</v>
      </c>
      <c r="Z13763">
        <v>2</v>
      </c>
      <c r="AP13763">
        <v>4</v>
      </c>
      <c r="AS13763">
        <v>2</v>
      </c>
      <c r="AV13763">
        <v>4</v>
      </c>
      <c r="BM13763">
        <v>17</v>
      </c>
    </row>
    <row r="13764" spans="1:65" x14ac:dyDescent="0.3">
      <c r="A13764" s="1">
        <f t="shared" si="1516"/>
        <v>42581</v>
      </c>
      <c r="B13764" s="3" t="s">
        <v>28</v>
      </c>
      <c r="C13764" s="2" t="str">
        <f t="shared" si="1517"/>
        <v>Saturday</v>
      </c>
      <c r="D13764">
        <f t="shared" si="1518"/>
        <v>30</v>
      </c>
      <c r="E13764">
        <f t="shared" si="1519"/>
        <v>7</v>
      </c>
      <c r="F13764">
        <f t="shared" si="1520"/>
        <v>2016</v>
      </c>
      <c r="G13764">
        <v>2</v>
      </c>
      <c r="O13764">
        <v>1</v>
      </c>
      <c r="AC13764">
        <v>2</v>
      </c>
      <c r="AX13764">
        <v>1</v>
      </c>
      <c r="BM13764">
        <v>6</v>
      </c>
    </row>
    <row r="13765" spans="1:65" x14ac:dyDescent="0.3">
      <c r="A13765" s="1">
        <f t="shared" si="1516"/>
        <v>42581</v>
      </c>
      <c r="B13765" s="3" t="s">
        <v>29</v>
      </c>
      <c r="C13765" s="2" t="str">
        <f t="shared" si="1517"/>
        <v>Saturday</v>
      </c>
      <c r="D13765">
        <f t="shared" si="1518"/>
        <v>30</v>
      </c>
      <c r="E13765">
        <f t="shared" si="1519"/>
        <v>7</v>
      </c>
      <c r="F13765">
        <f t="shared" si="1520"/>
        <v>2016</v>
      </c>
      <c r="AA13765">
        <v>1</v>
      </c>
      <c r="AQ13765">
        <v>2</v>
      </c>
      <c r="BF13765">
        <v>1</v>
      </c>
      <c r="BM13765">
        <v>4</v>
      </c>
    </row>
    <row r="13766" spans="1:65" x14ac:dyDescent="0.3">
      <c r="A13766" s="1">
        <v>42582</v>
      </c>
      <c r="B13766" s="3" t="s">
        <v>8</v>
      </c>
      <c r="C13766" s="2" t="str">
        <f t="shared" si="1517"/>
        <v>Sunday</v>
      </c>
      <c r="D13766">
        <f t="shared" si="1518"/>
        <v>31</v>
      </c>
      <c r="E13766">
        <f t="shared" si="1519"/>
        <v>7</v>
      </c>
      <c r="F13766">
        <f t="shared" si="1520"/>
        <v>2016</v>
      </c>
      <c r="J13766">
        <v>1</v>
      </c>
      <c r="W13766">
        <v>2</v>
      </c>
      <c r="AU13766">
        <v>2</v>
      </c>
      <c r="AW13766">
        <v>5</v>
      </c>
      <c r="BM13766">
        <v>10</v>
      </c>
    </row>
    <row r="13767" spans="1:65" x14ac:dyDescent="0.3">
      <c r="A13767" s="1">
        <f t="shared" ref="A13767:A13786" si="1521">A13766</f>
        <v>42582</v>
      </c>
      <c r="B13767" s="3" t="s">
        <v>9</v>
      </c>
      <c r="C13767" s="2" t="str">
        <f t="shared" si="1517"/>
        <v>Sunday</v>
      </c>
      <c r="D13767">
        <f t="shared" si="1518"/>
        <v>31</v>
      </c>
      <c r="E13767">
        <f t="shared" si="1519"/>
        <v>7</v>
      </c>
      <c r="F13767">
        <f t="shared" si="1520"/>
        <v>2016</v>
      </c>
      <c r="G13767">
        <v>1</v>
      </c>
      <c r="R13767">
        <v>1</v>
      </c>
      <c r="S13767">
        <v>1</v>
      </c>
      <c r="BM13767">
        <v>3</v>
      </c>
    </row>
    <row r="13768" spans="1:65" x14ac:dyDescent="0.3">
      <c r="A13768" s="1">
        <f t="shared" si="1521"/>
        <v>42582</v>
      </c>
      <c r="B13768" s="3" t="s">
        <v>10</v>
      </c>
      <c r="C13768" s="2" t="str">
        <f t="shared" si="1517"/>
        <v>Sunday</v>
      </c>
      <c r="D13768">
        <f t="shared" si="1518"/>
        <v>31</v>
      </c>
      <c r="E13768">
        <f t="shared" si="1519"/>
        <v>7</v>
      </c>
      <c r="F13768">
        <f t="shared" si="1520"/>
        <v>2016</v>
      </c>
      <c r="R13768">
        <v>2</v>
      </c>
      <c r="AJ13768">
        <v>1</v>
      </c>
      <c r="BM13768">
        <v>3</v>
      </c>
    </row>
    <row r="13769" spans="1:65" x14ac:dyDescent="0.3">
      <c r="A13769" s="1">
        <f t="shared" si="1521"/>
        <v>42582</v>
      </c>
      <c r="B13769" s="3" t="s">
        <v>12</v>
      </c>
      <c r="C13769" s="2" t="str">
        <f t="shared" si="1517"/>
        <v>Sunday</v>
      </c>
      <c r="D13769">
        <f t="shared" si="1518"/>
        <v>31</v>
      </c>
      <c r="E13769">
        <f t="shared" si="1519"/>
        <v>7</v>
      </c>
      <c r="F13769">
        <f t="shared" si="1520"/>
        <v>2016</v>
      </c>
      <c r="S13769">
        <v>1</v>
      </c>
      <c r="BM13769">
        <v>1</v>
      </c>
    </row>
    <row r="13770" spans="1:65" x14ac:dyDescent="0.3">
      <c r="A13770" s="1">
        <f t="shared" si="1521"/>
        <v>42582</v>
      </c>
      <c r="B13770" s="3" t="s">
        <v>14</v>
      </c>
      <c r="C13770" s="2" t="str">
        <f t="shared" si="1517"/>
        <v>Sunday</v>
      </c>
      <c r="D13770">
        <f t="shared" si="1518"/>
        <v>31</v>
      </c>
      <c r="E13770">
        <f t="shared" si="1519"/>
        <v>7</v>
      </c>
      <c r="F13770">
        <f t="shared" si="1520"/>
        <v>2016</v>
      </c>
      <c r="K13770">
        <v>1</v>
      </c>
      <c r="M13770">
        <v>2</v>
      </c>
      <c r="AP13770">
        <v>1</v>
      </c>
      <c r="BM13770">
        <v>4</v>
      </c>
    </row>
    <row r="13771" spans="1:65" x14ac:dyDescent="0.3">
      <c r="A13771" s="1">
        <f t="shared" si="1521"/>
        <v>42582</v>
      </c>
      <c r="B13771" s="3" t="s">
        <v>15</v>
      </c>
      <c r="C13771" s="2" t="str">
        <f t="shared" si="1517"/>
        <v>Sunday</v>
      </c>
      <c r="D13771">
        <f t="shared" si="1518"/>
        <v>31</v>
      </c>
      <c r="E13771">
        <f t="shared" si="1519"/>
        <v>7</v>
      </c>
      <c r="F13771">
        <f t="shared" si="1520"/>
        <v>2016</v>
      </c>
      <c r="X13771">
        <v>1</v>
      </c>
      <c r="AC13771">
        <v>1</v>
      </c>
      <c r="AS13771">
        <v>1</v>
      </c>
      <c r="BJ13771">
        <v>1</v>
      </c>
      <c r="BM13771">
        <v>4</v>
      </c>
    </row>
    <row r="13772" spans="1:65" x14ac:dyDescent="0.3">
      <c r="A13772" s="1">
        <f t="shared" si="1521"/>
        <v>42582</v>
      </c>
      <c r="B13772" s="3" t="s">
        <v>16</v>
      </c>
      <c r="C13772" s="2" t="str">
        <f t="shared" si="1517"/>
        <v>Sunday</v>
      </c>
      <c r="D13772">
        <f t="shared" si="1518"/>
        <v>31</v>
      </c>
      <c r="E13772">
        <f t="shared" si="1519"/>
        <v>7</v>
      </c>
      <c r="F13772">
        <f t="shared" si="1520"/>
        <v>2016</v>
      </c>
      <c r="H13772">
        <v>2</v>
      </c>
      <c r="M13772">
        <v>1</v>
      </c>
      <c r="BL13772">
        <v>1</v>
      </c>
      <c r="BM13772">
        <v>4</v>
      </c>
    </row>
    <row r="13773" spans="1:65" x14ac:dyDescent="0.3">
      <c r="A13773" s="1">
        <f t="shared" si="1521"/>
        <v>42582</v>
      </c>
      <c r="B13773" s="3" t="s">
        <v>17</v>
      </c>
      <c r="C13773" s="2" t="str">
        <f t="shared" si="1517"/>
        <v>Sunday</v>
      </c>
      <c r="D13773">
        <f t="shared" si="1518"/>
        <v>31</v>
      </c>
      <c r="E13773">
        <f t="shared" si="1519"/>
        <v>7</v>
      </c>
      <c r="F13773">
        <f t="shared" si="1520"/>
        <v>2016</v>
      </c>
      <c r="G13773">
        <v>1</v>
      </c>
      <c r="I13773">
        <v>2</v>
      </c>
      <c r="R13773">
        <v>2</v>
      </c>
      <c r="W13773">
        <v>1</v>
      </c>
      <c r="AI13773">
        <v>2</v>
      </c>
      <c r="AN13773">
        <v>1</v>
      </c>
      <c r="AP13773">
        <v>2</v>
      </c>
      <c r="AR13773">
        <v>2</v>
      </c>
      <c r="AX13773">
        <v>5</v>
      </c>
      <c r="BB13773">
        <v>4</v>
      </c>
      <c r="BI13773">
        <v>2</v>
      </c>
      <c r="BM13773">
        <v>24</v>
      </c>
    </row>
    <row r="13774" spans="1:65" x14ac:dyDescent="0.3">
      <c r="A13774" s="1">
        <f t="shared" si="1521"/>
        <v>42582</v>
      </c>
      <c r="B13774" s="3" t="s">
        <v>6</v>
      </c>
      <c r="C13774" s="2" t="str">
        <f t="shared" si="1517"/>
        <v>Sunday</v>
      </c>
      <c r="D13774">
        <f t="shared" si="1518"/>
        <v>31</v>
      </c>
      <c r="E13774">
        <f t="shared" si="1519"/>
        <v>7</v>
      </c>
      <c r="F13774">
        <f t="shared" si="1520"/>
        <v>2016</v>
      </c>
      <c r="H13774">
        <v>2</v>
      </c>
      <c r="I13774">
        <v>1</v>
      </c>
      <c r="S13774">
        <v>2</v>
      </c>
      <c r="W13774">
        <v>1</v>
      </c>
      <c r="Z13774">
        <v>2</v>
      </c>
      <c r="AB13774">
        <v>1</v>
      </c>
      <c r="AM13774">
        <v>2</v>
      </c>
      <c r="AN13774">
        <v>1</v>
      </c>
      <c r="AQ13774">
        <v>2</v>
      </c>
      <c r="AU13774">
        <v>1</v>
      </c>
      <c r="AX13774">
        <v>1</v>
      </c>
      <c r="BJ13774">
        <v>2</v>
      </c>
      <c r="BM13774">
        <v>18</v>
      </c>
    </row>
    <row r="13775" spans="1:65" x14ac:dyDescent="0.3">
      <c r="A13775" s="1">
        <f t="shared" si="1521"/>
        <v>42582</v>
      </c>
      <c r="B13775" s="3" t="s">
        <v>7</v>
      </c>
      <c r="C13775" s="2" t="str">
        <f t="shared" si="1517"/>
        <v>Sunday</v>
      </c>
      <c r="D13775">
        <f t="shared" si="1518"/>
        <v>31</v>
      </c>
      <c r="E13775">
        <f t="shared" si="1519"/>
        <v>7</v>
      </c>
      <c r="F13775">
        <f t="shared" si="1520"/>
        <v>2016</v>
      </c>
      <c r="G13775">
        <v>7</v>
      </c>
      <c r="H13775">
        <v>4</v>
      </c>
      <c r="N13775">
        <v>2</v>
      </c>
      <c r="O13775">
        <v>2</v>
      </c>
      <c r="P13775">
        <v>2</v>
      </c>
      <c r="R13775">
        <v>1</v>
      </c>
      <c r="X13775">
        <v>5</v>
      </c>
      <c r="AA13775">
        <v>3</v>
      </c>
      <c r="AJ13775">
        <v>2</v>
      </c>
      <c r="AK13775">
        <v>2</v>
      </c>
      <c r="AM13775">
        <v>1</v>
      </c>
      <c r="AO13775">
        <v>1</v>
      </c>
      <c r="AP13775">
        <v>5</v>
      </c>
      <c r="AR13775">
        <v>1</v>
      </c>
      <c r="AS13775">
        <v>3</v>
      </c>
      <c r="BI13775">
        <v>2</v>
      </c>
      <c r="BJ13775">
        <v>5</v>
      </c>
      <c r="BL13775">
        <v>6</v>
      </c>
      <c r="BM13775">
        <v>54</v>
      </c>
    </row>
    <row r="13776" spans="1:65" x14ac:dyDescent="0.3">
      <c r="A13776" s="1">
        <f t="shared" si="1521"/>
        <v>42582</v>
      </c>
      <c r="B13776" s="3" t="s">
        <v>18</v>
      </c>
      <c r="C13776" s="2" t="str">
        <f t="shared" si="1517"/>
        <v>Sunday</v>
      </c>
      <c r="D13776">
        <f t="shared" si="1518"/>
        <v>31</v>
      </c>
      <c r="E13776">
        <f t="shared" si="1519"/>
        <v>7</v>
      </c>
      <c r="F13776">
        <f t="shared" si="1520"/>
        <v>2016</v>
      </c>
      <c r="G13776">
        <v>2</v>
      </c>
      <c r="Q13776">
        <v>1</v>
      </c>
      <c r="R13776">
        <v>1</v>
      </c>
      <c r="S13776">
        <v>1</v>
      </c>
      <c r="W13776">
        <v>2</v>
      </c>
      <c r="Y13776">
        <v>1</v>
      </c>
      <c r="AG13776">
        <v>1</v>
      </c>
      <c r="AK13776">
        <v>2</v>
      </c>
      <c r="AM13776">
        <v>1</v>
      </c>
      <c r="AO13776">
        <v>1</v>
      </c>
      <c r="AQ13776">
        <v>5</v>
      </c>
      <c r="AS13776">
        <v>2</v>
      </c>
      <c r="AU13776">
        <v>2</v>
      </c>
      <c r="AX13776">
        <v>2</v>
      </c>
      <c r="AY13776">
        <v>1</v>
      </c>
      <c r="BG13776">
        <v>1</v>
      </c>
      <c r="BJ13776">
        <v>6</v>
      </c>
      <c r="BM13776">
        <v>32</v>
      </c>
    </row>
    <row r="13777" spans="1:65" x14ac:dyDescent="0.3">
      <c r="A13777" s="1">
        <f t="shared" si="1521"/>
        <v>42582</v>
      </c>
      <c r="B13777" s="3" t="s">
        <v>19</v>
      </c>
      <c r="C13777" s="2" t="str">
        <f t="shared" si="1517"/>
        <v>Sunday</v>
      </c>
      <c r="D13777">
        <f t="shared" si="1518"/>
        <v>31</v>
      </c>
      <c r="E13777">
        <f t="shared" si="1519"/>
        <v>7</v>
      </c>
      <c r="F13777">
        <f t="shared" si="1520"/>
        <v>2016</v>
      </c>
      <c r="G13777">
        <v>5</v>
      </c>
      <c r="J13777">
        <v>1</v>
      </c>
      <c r="M13777">
        <v>2</v>
      </c>
      <c r="N13777">
        <v>2</v>
      </c>
      <c r="Q13777">
        <v>1</v>
      </c>
      <c r="AB13777">
        <v>2</v>
      </c>
      <c r="AE13777">
        <v>1</v>
      </c>
      <c r="AI13777">
        <v>3</v>
      </c>
      <c r="AQ13777">
        <v>3</v>
      </c>
      <c r="AU13777">
        <v>3</v>
      </c>
      <c r="AY13777">
        <v>2</v>
      </c>
      <c r="BB13777">
        <v>1</v>
      </c>
      <c r="BF13777">
        <v>1</v>
      </c>
      <c r="BJ13777">
        <v>4</v>
      </c>
      <c r="BL13777">
        <v>2</v>
      </c>
      <c r="BM13777">
        <v>33</v>
      </c>
    </row>
    <row r="13778" spans="1:65" x14ac:dyDescent="0.3">
      <c r="A13778" s="1">
        <f t="shared" si="1521"/>
        <v>42582</v>
      </c>
      <c r="B13778" s="3" t="s">
        <v>20</v>
      </c>
      <c r="C13778" s="2" t="str">
        <f t="shared" si="1517"/>
        <v>Sunday</v>
      </c>
      <c r="D13778">
        <f t="shared" si="1518"/>
        <v>31</v>
      </c>
      <c r="E13778">
        <f t="shared" si="1519"/>
        <v>7</v>
      </c>
      <c r="F13778">
        <f t="shared" si="1520"/>
        <v>2016</v>
      </c>
      <c r="H13778">
        <v>1</v>
      </c>
      <c r="I13778">
        <v>1</v>
      </c>
      <c r="P13778">
        <v>1</v>
      </c>
      <c r="W13778">
        <v>1</v>
      </c>
      <c r="Y13778">
        <v>1</v>
      </c>
      <c r="AA13778">
        <v>1</v>
      </c>
      <c r="AF13778">
        <v>1</v>
      </c>
      <c r="AM13778">
        <v>2</v>
      </c>
      <c r="AP13778">
        <v>1</v>
      </c>
      <c r="AS13778">
        <v>6</v>
      </c>
      <c r="AX13778">
        <v>2</v>
      </c>
      <c r="AY13778">
        <v>1</v>
      </c>
      <c r="BD13778">
        <v>1</v>
      </c>
      <c r="BE13778">
        <v>2</v>
      </c>
      <c r="BI13778">
        <v>2</v>
      </c>
      <c r="BJ13778">
        <v>4</v>
      </c>
      <c r="BM13778">
        <v>28</v>
      </c>
    </row>
    <row r="13779" spans="1:65" x14ac:dyDescent="0.3">
      <c r="A13779" s="1">
        <f t="shared" si="1521"/>
        <v>42582</v>
      </c>
      <c r="B13779" s="3" t="s">
        <v>21</v>
      </c>
      <c r="C13779" s="2" t="str">
        <f t="shared" si="1517"/>
        <v>Sunday</v>
      </c>
      <c r="D13779">
        <f t="shared" si="1518"/>
        <v>31</v>
      </c>
      <c r="E13779">
        <f t="shared" si="1519"/>
        <v>7</v>
      </c>
      <c r="F13779">
        <f t="shared" si="1520"/>
        <v>2016</v>
      </c>
      <c r="H13779">
        <v>1</v>
      </c>
      <c r="I13779">
        <v>1</v>
      </c>
      <c r="J13779">
        <v>2</v>
      </c>
      <c r="K13779">
        <v>1</v>
      </c>
      <c r="P13779">
        <v>1</v>
      </c>
      <c r="Q13779">
        <v>1</v>
      </c>
      <c r="W13779">
        <v>1</v>
      </c>
      <c r="X13779">
        <v>1</v>
      </c>
      <c r="Z13779">
        <v>2</v>
      </c>
      <c r="AG13779">
        <v>2</v>
      </c>
      <c r="AK13779">
        <v>4</v>
      </c>
      <c r="AL13779">
        <v>1</v>
      </c>
      <c r="AO13779">
        <v>1</v>
      </c>
      <c r="AP13779">
        <v>1</v>
      </c>
      <c r="AS13779">
        <v>3</v>
      </c>
      <c r="AX13779">
        <v>3</v>
      </c>
      <c r="AY13779">
        <v>1</v>
      </c>
      <c r="BD13779">
        <v>1</v>
      </c>
      <c r="BJ13779">
        <v>3</v>
      </c>
      <c r="BL13779">
        <v>5</v>
      </c>
      <c r="BM13779">
        <v>36</v>
      </c>
    </row>
    <row r="13780" spans="1:65" x14ac:dyDescent="0.3">
      <c r="A13780" s="1">
        <f t="shared" si="1521"/>
        <v>42582</v>
      </c>
      <c r="B13780" s="3" t="s">
        <v>22</v>
      </c>
      <c r="C13780" s="2" t="str">
        <f t="shared" si="1517"/>
        <v>Sunday</v>
      </c>
      <c r="D13780">
        <f t="shared" si="1518"/>
        <v>31</v>
      </c>
      <c r="E13780">
        <f t="shared" si="1519"/>
        <v>7</v>
      </c>
      <c r="F13780">
        <f t="shared" si="1520"/>
        <v>2016</v>
      </c>
      <c r="G13780">
        <v>1</v>
      </c>
      <c r="I13780">
        <v>2</v>
      </c>
      <c r="J13780">
        <v>4</v>
      </c>
      <c r="L13780">
        <v>4</v>
      </c>
      <c r="P13780">
        <v>1</v>
      </c>
      <c r="S13780">
        <v>1</v>
      </c>
      <c r="U13780">
        <v>1</v>
      </c>
      <c r="W13780">
        <v>1</v>
      </c>
      <c r="AE13780">
        <v>2</v>
      </c>
      <c r="AF13780">
        <v>3</v>
      </c>
      <c r="AP13780">
        <v>3</v>
      </c>
      <c r="AQ13780">
        <v>2</v>
      </c>
      <c r="AS13780">
        <v>2</v>
      </c>
      <c r="AU13780">
        <v>1</v>
      </c>
      <c r="AV13780">
        <v>1</v>
      </c>
      <c r="AY13780">
        <v>2</v>
      </c>
      <c r="BA13780">
        <v>2</v>
      </c>
      <c r="BD13780">
        <v>2</v>
      </c>
      <c r="BI13780">
        <v>2</v>
      </c>
      <c r="BM13780">
        <v>37</v>
      </c>
    </row>
    <row r="13781" spans="1:65" x14ac:dyDescent="0.3">
      <c r="A13781" s="1">
        <f t="shared" si="1521"/>
        <v>42582</v>
      </c>
      <c r="B13781" s="3" t="s">
        <v>23</v>
      </c>
      <c r="C13781" s="2" t="str">
        <f t="shared" si="1517"/>
        <v>Sunday</v>
      </c>
      <c r="D13781">
        <f t="shared" si="1518"/>
        <v>31</v>
      </c>
      <c r="E13781">
        <f t="shared" si="1519"/>
        <v>7</v>
      </c>
      <c r="F13781">
        <f t="shared" si="1520"/>
        <v>2016</v>
      </c>
      <c r="G13781">
        <v>2</v>
      </c>
      <c r="J13781">
        <v>1</v>
      </c>
      <c r="P13781">
        <v>2</v>
      </c>
      <c r="U13781">
        <v>2</v>
      </c>
      <c r="W13781">
        <v>1</v>
      </c>
      <c r="AE13781">
        <v>2</v>
      </c>
      <c r="AM13781">
        <v>2</v>
      </c>
      <c r="AQ13781">
        <v>1</v>
      </c>
      <c r="AY13781">
        <v>1</v>
      </c>
      <c r="BA13781">
        <v>1</v>
      </c>
      <c r="BH13781">
        <v>1</v>
      </c>
      <c r="BJ13781">
        <v>1</v>
      </c>
      <c r="BM13781">
        <v>17</v>
      </c>
    </row>
    <row r="13782" spans="1:65" x14ac:dyDescent="0.3">
      <c r="A13782" s="1">
        <f t="shared" si="1521"/>
        <v>42582</v>
      </c>
      <c r="B13782" s="3" t="s">
        <v>24</v>
      </c>
      <c r="C13782" s="2" t="str">
        <f t="shared" si="1517"/>
        <v>Sunday</v>
      </c>
      <c r="D13782">
        <f t="shared" si="1518"/>
        <v>31</v>
      </c>
      <c r="E13782">
        <f t="shared" si="1519"/>
        <v>7</v>
      </c>
      <c r="F13782">
        <f t="shared" si="1520"/>
        <v>2016</v>
      </c>
      <c r="G13782">
        <v>2</v>
      </c>
      <c r="S13782">
        <v>3</v>
      </c>
      <c r="T13782">
        <v>3</v>
      </c>
      <c r="X13782">
        <v>2</v>
      </c>
      <c r="AC13782">
        <v>2</v>
      </c>
      <c r="AI13782">
        <v>3</v>
      </c>
      <c r="AN13782">
        <v>2</v>
      </c>
      <c r="AQ13782">
        <v>1</v>
      </c>
      <c r="AS13782">
        <v>2</v>
      </c>
      <c r="AU13782">
        <v>4</v>
      </c>
      <c r="AV13782">
        <v>2</v>
      </c>
      <c r="AX13782">
        <v>1</v>
      </c>
      <c r="AY13782">
        <v>2</v>
      </c>
      <c r="BJ13782">
        <v>1</v>
      </c>
      <c r="BM13782">
        <v>30</v>
      </c>
    </row>
    <row r="13783" spans="1:65" x14ac:dyDescent="0.3">
      <c r="A13783" s="1">
        <f t="shared" si="1521"/>
        <v>42582</v>
      </c>
      <c r="B13783" s="3" t="s">
        <v>25</v>
      </c>
      <c r="C13783" s="2" t="str">
        <f t="shared" si="1517"/>
        <v>Sunday</v>
      </c>
      <c r="D13783">
        <f t="shared" si="1518"/>
        <v>31</v>
      </c>
      <c r="E13783">
        <f t="shared" si="1519"/>
        <v>7</v>
      </c>
      <c r="F13783">
        <f t="shared" si="1520"/>
        <v>2016</v>
      </c>
      <c r="G13783">
        <v>1</v>
      </c>
      <c r="H13783">
        <v>4</v>
      </c>
      <c r="I13783">
        <v>1</v>
      </c>
      <c r="M13783">
        <v>2</v>
      </c>
      <c r="S13783">
        <v>2</v>
      </c>
      <c r="U13783">
        <v>1</v>
      </c>
      <c r="W13783">
        <v>1</v>
      </c>
      <c r="Y13783">
        <v>1</v>
      </c>
      <c r="AE13783">
        <v>1</v>
      </c>
      <c r="AO13783">
        <v>2</v>
      </c>
      <c r="BE13783">
        <v>2</v>
      </c>
      <c r="BF13783">
        <v>2</v>
      </c>
      <c r="BJ13783">
        <v>2</v>
      </c>
      <c r="BM13783">
        <v>22</v>
      </c>
    </row>
    <row r="13784" spans="1:65" x14ac:dyDescent="0.3">
      <c r="A13784" s="1">
        <f t="shared" si="1521"/>
        <v>42582</v>
      </c>
      <c r="B13784" s="3" t="s">
        <v>26</v>
      </c>
      <c r="C13784" s="2" t="str">
        <f t="shared" si="1517"/>
        <v>Sunday</v>
      </c>
      <c r="D13784">
        <f t="shared" si="1518"/>
        <v>31</v>
      </c>
      <c r="E13784">
        <f t="shared" si="1519"/>
        <v>7</v>
      </c>
      <c r="F13784">
        <f t="shared" si="1520"/>
        <v>2016</v>
      </c>
      <c r="L13784">
        <v>1</v>
      </c>
      <c r="V13784">
        <v>1</v>
      </c>
      <c r="W13784">
        <v>2</v>
      </c>
      <c r="X13784">
        <v>2</v>
      </c>
      <c r="Z13784">
        <v>1</v>
      </c>
      <c r="AE13784">
        <v>1</v>
      </c>
      <c r="AU13784">
        <v>2</v>
      </c>
      <c r="AV13784">
        <v>1</v>
      </c>
      <c r="BM13784">
        <v>11</v>
      </c>
    </row>
    <row r="13785" spans="1:65" x14ac:dyDescent="0.3">
      <c r="A13785" s="1">
        <f t="shared" si="1521"/>
        <v>42582</v>
      </c>
      <c r="B13785" s="3" t="s">
        <v>27</v>
      </c>
      <c r="C13785" s="2" t="str">
        <f t="shared" si="1517"/>
        <v>Sunday</v>
      </c>
      <c r="D13785">
        <f t="shared" si="1518"/>
        <v>31</v>
      </c>
      <c r="E13785">
        <f t="shared" si="1519"/>
        <v>7</v>
      </c>
      <c r="F13785">
        <f t="shared" si="1520"/>
        <v>2016</v>
      </c>
      <c r="G13785">
        <v>2</v>
      </c>
      <c r="Q13785">
        <v>1</v>
      </c>
      <c r="U13785">
        <v>1</v>
      </c>
      <c r="Y13785">
        <v>1</v>
      </c>
      <c r="AM13785">
        <v>1</v>
      </c>
      <c r="AQ13785">
        <v>2</v>
      </c>
      <c r="BL13785">
        <v>2</v>
      </c>
      <c r="BM13785">
        <v>10</v>
      </c>
    </row>
    <row r="13786" spans="1:65" x14ac:dyDescent="0.3">
      <c r="A13786" s="1">
        <f t="shared" si="1521"/>
        <v>42582</v>
      </c>
      <c r="B13786" s="3" t="s">
        <v>28</v>
      </c>
      <c r="C13786" s="2" t="str">
        <f t="shared" si="1517"/>
        <v>Sunday</v>
      </c>
      <c r="D13786">
        <f t="shared" si="1518"/>
        <v>31</v>
      </c>
      <c r="E13786">
        <f t="shared" si="1519"/>
        <v>7</v>
      </c>
      <c r="F13786">
        <f t="shared" si="1520"/>
        <v>2016</v>
      </c>
      <c r="N13786">
        <v>1</v>
      </c>
      <c r="X13786">
        <v>1</v>
      </c>
      <c r="Y13786">
        <v>3</v>
      </c>
      <c r="AQ13786">
        <v>1</v>
      </c>
      <c r="AU13786">
        <v>1</v>
      </c>
      <c r="BI13786">
        <v>1</v>
      </c>
      <c r="BM13786">
        <v>8</v>
      </c>
    </row>
    <row r="13787" spans="1:65" x14ac:dyDescent="0.3">
      <c r="A13787" s="1">
        <v>42583</v>
      </c>
      <c r="B13787" s="3" t="s">
        <v>9</v>
      </c>
      <c r="C13787" s="2" t="str">
        <f t="shared" si="1517"/>
        <v>Monday</v>
      </c>
      <c r="D13787">
        <f t="shared" si="1518"/>
        <v>1</v>
      </c>
      <c r="E13787">
        <f t="shared" si="1519"/>
        <v>8</v>
      </c>
      <c r="F13787">
        <f t="shared" si="1520"/>
        <v>2016</v>
      </c>
      <c r="G13787">
        <v>3</v>
      </c>
      <c r="H13787">
        <v>2</v>
      </c>
      <c r="S13787">
        <v>1</v>
      </c>
      <c r="BM13787">
        <v>6</v>
      </c>
    </row>
    <row r="13788" spans="1:65" x14ac:dyDescent="0.3">
      <c r="A13788" s="1">
        <f t="shared" ref="A13788:A13809" si="1522">A13787</f>
        <v>42583</v>
      </c>
      <c r="B13788" s="3" t="s">
        <v>10</v>
      </c>
      <c r="C13788" s="2" t="str">
        <f t="shared" si="1517"/>
        <v>Monday</v>
      </c>
      <c r="D13788">
        <f t="shared" si="1518"/>
        <v>1</v>
      </c>
      <c r="E13788">
        <f t="shared" si="1519"/>
        <v>8</v>
      </c>
      <c r="F13788">
        <f t="shared" si="1520"/>
        <v>2016</v>
      </c>
      <c r="H13788">
        <v>1</v>
      </c>
      <c r="BM13788">
        <v>1</v>
      </c>
    </row>
    <row r="13789" spans="1:65" x14ac:dyDescent="0.3">
      <c r="A13789" s="1">
        <f t="shared" si="1522"/>
        <v>42583</v>
      </c>
      <c r="B13789" s="3" t="s">
        <v>11</v>
      </c>
      <c r="C13789" s="2" t="str">
        <f t="shared" si="1517"/>
        <v>Monday</v>
      </c>
      <c r="D13789">
        <f t="shared" si="1518"/>
        <v>1</v>
      </c>
      <c r="E13789">
        <f t="shared" si="1519"/>
        <v>8</v>
      </c>
      <c r="F13789">
        <f t="shared" si="1520"/>
        <v>2016</v>
      </c>
      <c r="AN13789">
        <v>1</v>
      </c>
      <c r="BM13789">
        <v>1</v>
      </c>
    </row>
    <row r="13790" spans="1:65" x14ac:dyDescent="0.3">
      <c r="A13790" s="1">
        <f t="shared" si="1522"/>
        <v>42583</v>
      </c>
      <c r="B13790" s="3" t="s">
        <v>12</v>
      </c>
      <c r="C13790" s="2" t="str">
        <f t="shared" si="1517"/>
        <v>Monday</v>
      </c>
      <c r="D13790">
        <f t="shared" si="1518"/>
        <v>1</v>
      </c>
      <c r="E13790">
        <f t="shared" si="1519"/>
        <v>8</v>
      </c>
      <c r="F13790">
        <f t="shared" si="1520"/>
        <v>2016</v>
      </c>
      <c r="W13790">
        <v>1</v>
      </c>
      <c r="BM13790">
        <v>1</v>
      </c>
    </row>
    <row r="13791" spans="1:65" x14ac:dyDescent="0.3">
      <c r="A13791" s="1">
        <f t="shared" si="1522"/>
        <v>42583</v>
      </c>
      <c r="B13791" s="3" t="s">
        <v>13</v>
      </c>
      <c r="C13791" s="2" t="str">
        <f t="shared" si="1517"/>
        <v>Monday</v>
      </c>
      <c r="D13791">
        <f t="shared" si="1518"/>
        <v>1</v>
      </c>
      <c r="E13791">
        <f t="shared" si="1519"/>
        <v>8</v>
      </c>
      <c r="F13791">
        <f t="shared" si="1520"/>
        <v>2016</v>
      </c>
      <c r="S13791">
        <v>1</v>
      </c>
      <c r="AM13791">
        <v>1</v>
      </c>
      <c r="BM13791">
        <v>2</v>
      </c>
    </row>
    <row r="13792" spans="1:65" x14ac:dyDescent="0.3">
      <c r="A13792" s="1">
        <f t="shared" si="1522"/>
        <v>42583</v>
      </c>
      <c r="B13792" s="3" t="s">
        <v>14</v>
      </c>
      <c r="C13792" s="2" t="str">
        <f t="shared" si="1517"/>
        <v>Monday</v>
      </c>
      <c r="D13792">
        <f t="shared" si="1518"/>
        <v>1</v>
      </c>
      <c r="E13792">
        <f t="shared" si="1519"/>
        <v>8</v>
      </c>
      <c r="F13792">
        <f t="shared" si="1520"/>
        <v>2016</v>
      </c>
      <c r="AN13792">
        <v>1</v>
      </c>
      <c r="AS13792">
        <v>1</v>
      </c>
      <c r="BM13792">
        <v>2</v>
      </c>
    </row>
    <row r="13793" spans="1:65" x14ac:dyDescent="0.3">
      <c r="A13793" s="1">
        <f t="shared" si="1522"/>
        <v>42583</v>
      </c>
      <c r="B13793" s="3" t="s">
        <v>15</v>
      </c>
      <c r="C13793" s="2" t="str">
        <f t="shared" si="1517"/>
        <v>Monday</v>
      </c>
      <c r="D13793">
        <f t="shared" si="1518"/>
        <v>1</v>
      </c>
      <c r="E13793">
        <f t="shared" si="1519"/>
        <v>8</v>
      </c>
      <c r="F13793">
        <f t="shared" si="1520"/>
        <v>2016</v>
      </c>
      <c r="G13793">
        <v>3</v>
      </c>
      <c r="I13793">
        <v>2</v>
      </c>
      <c r="J13793">
        <v>1</v>
      </c>
      <c r="K13793">
        <v>1</v>
      </c>
      <c r="O13793">
        <v>1</v>
      </c>
      <c r="P13793">
        <v>1</v>
      </c>
      <c r="Q13793">
        <v>1</v>
      </c>
      <c r="R13793">
        <v>1</v>
      </c>
      <c r="T13793">
        <v>1</v>
      </c>
      <c r="V13793">
        <v>1</v>
      </c>
      <c r="W13793">
        <v>4</v>
      </c>
      <c r="AA13793">
        <v>1</v>
      </c>
      <c r="AF13793">
        <v>1</v>
      </c>
      <c r="AI13793">
        <v>1</v>
      </c>
      <c r="AL13793">
        <v>2</v>
      </c>
      <c r="AN13793">
        <v>1</v>
      </c>
      <c r="AO13793">
        <v>3</v>
      </c>
      <c r="AP13793">
        <v>1</v>
      </c>
      <c r="AQ13793">
        <v>1</v>
      </c>
      <c r="BM13793">
        <v>28</v>
      </c>
    </row>
    <row r="13794" spans="1:65" x14ac:dyDescent="0.3">
      <c r="A13794" s="1">
        <f t="shared" si="1522"/>
        <v>42583</v>
      </c>
      <c r="B13794" s="3" t="s">
        <v>16</v>
      </c>
      <c r="C13794" s="2" t="str">
        <f t="shared" si="1517"/>
        <v>Monday</v>
      </c>
      <c r="D13794">
        <f t="shared" si="1518"/>
        <v>1</v>
      </c>
      <c r="E13794">
        <f t="shared" si="1519"/>
        <v>8</v>
      </c>
      <c r="F13794">
        <f t="shared" si="1520"/>
        <v>2016</v>
      </c>
      <c r="H13794">
        <v>1</v>
      </c>
      <c r="L13794">
        <v>1</v>
      </c>
      <c r="M13794">
        <v>1</v>
      </c>
      <c r="O13794">
        <v>1</v>
      </c>
      <c r="P13794">
        <v>1</v>
      </c>
      <c r="Q13794">
        <v>1</v>
      </c>
      <c r="R13794">
        <v>2</v>
      </c>
      <c r="T13794">
        <v>2</v>
      </c>
      <c r="U13794">
        <v>3</v>
      </c>
      <c r="V13794">
        <v>3</v>
      </c>
      <c r="W13794">
        <v>4</v>
      </c>
      <c r="X13794">
        <v>2</v>
      </c>
      <c r="Y13794">
        <v>1</v>
      </c>
      <c r="Z13794">
        <v>3</v>
      </c>
      <c r="AA13794">
        <v>1</v>
      </c>
      <c r="AB13794">
        <v>1</v>
      </c>
      <c r="AE13794">
        <v>1</v>
      </c>
      <c r="AL13794">
        <v>3</v>
      </c>
      <c r="AP13794">
        <v>3</v>
      </c>
      <c r="AQ13794">
        <v>1</v>
      </c>
      <c r="BD13794">
        <v>1</v>
      </c>
      <c r="BJ13794">
        <v>2</v>
      </c>
      <c r="BM13794">
        <v>39</v>
      </c>
    </row>
    <row r="13795" spans="1:65" x14ac:dyDescent="0.3">
      <c r="A13795" s="1">
        <f t="shared" si="1522"/>
        <v>42583</v>
      </c>
      <c r="B13795" s="3" t="s">
        <v>17</v>
      </c>
      <c r="C13795" s="2" t="str">
        <f t="shared" si="1517"/>
        <v>Monday</v>
      </c>
      <c r="D13795">
        <f t="shared" si="1518"/>
        <v>1</v>
      </c>
      <c r="E13795">
        <f t="shared" si="1519"/>
        <v>8</v>
      </c>
      <c r="F13795">
        <f t="shared" si="1520"/>
        <v>2016</v>
      </c>
      <c r="G13795">
        <v>1</v>
      </c>
      <c r="H13795">
        <v>2</v>
      </c>
      <c r="I13795">
        <v>1</v>
      </c>
      <c r="K13795">
        <v>2</v>
      </c>
      <c r="P13795">
        <v>2</v>
      </c>
      <c r="R13795">
        <v>2</v>
      </c>
      <c r="T13795">
        <v>2</v>
      </c>
      <c r="V13795">
        <v>2</v>
      </c>
      <c r="W13795">
        <v>2</v>
      </c>
      <c r="X13795">
        <v>1</v>
      </c>
      <c r="Z13795">
        <v>3</v>
      </c>
      <c r="AA13795">
        <v>3</v>
      </c>
      <c r="AC13795">
        <v>1</v>
      </c>
      <c r="AF13795">
        <v>1</v>
      </c>
      <c r="AI13795">
        <v>2</v>
      </c>
      <c r="AN13795">
        <v>1</v>
      </c>
      <c r="AP13795">
        <v>2</v>
      </c>
      <c r="AQ13795">
        <v>1</v>
      </c>
      <c r="AU13795">
        <v>3</v>
      </c>
      <c r="AX13795">
        <v>1</v>
      </c>
      <c r="BJ13795">
        <v>1</v>
      </c>
      <c r="BL13795">
        <v>1</v>
      </c>
      <c r="BM13795">
        <v>37</v>
      </c>
    </row>
    <row r="13796" spans="1:65" x14ac:dyDescent="0.3">
      <c r="A13796" s="1">
        <f t="shared" si="1522"/>
        <v>42583</v>
      </c>
      <c r="B13796" s="3" t="s">
        <v>6</v>
      </c>
      <c r="C13796" s="2" t="str">
        <f t="shared" si="1517"/>
        <v>Monday</v>
      </c>
      <c r="D13796">
        <f t="shared" si="1518"/>
        <v>1</v>
      </c>
      <c r="E13796">
        <f t="shared" si="1519"/>
        <v>8</v>
      </c>
      <c r="F13796">
        <f t="shared" si="1520"/>
        <v>2016</v>
      </c>
      <c r="G13796">
        <v>2</v>
      </c>
      <c r="R13796">
        <v>3</v>
      </c>
      <c r="S13796">
        <v>1</v>
      </c>
      <c r="T13796">
        <v>1</v>
      </c>
      <c r="U13796">
        <v>1</v>
      </c>
      <c r="W13796">
        <v>1</v>
      </c>
      <c r="X13796">
        <v>2</v>
      </c>
      <c r="Z13796">
        <v>1</v>
      </c>
      <c r="AA13796">
        <v>1</v>
      </c>
      <c r="AK13796">
        <v>1</v>
      </c>
      <c r="AM13796">
        <v>1</v>
      </c>
      <c r="AN13796">
        <v>3</v>
      </c>
      <c r="AQ13796">
        <v>2</v>
      </c>
      <c r="AS13796">
        <v>1</v>
      </c>
      <c r="BL13796">
        <v>2</v>
      </c>
      <c r="BM13796">
        <v>23</v>
      </c>
    </row>
    <row r="13797" spans="1:65" x14ac:dyDescent="0.3">
      <c r="A13797" s="1">
        <f t="shared" si="1522"/>
        <v>42583</v>
      </c>
      <c r="B13797" s="3" t="s">
        <v>7</v>
      </c>
      <c r="C13797" s="2" t="str">
        <f t="shared" si="1517"/>
        <v>Monday</v>
      </c>
      <c r="D13797">
        <f t="shared" si="1518"/>
        <v>1</v>
      </c>
      <c r="E13797">
        <f t="shared" si="1519"/>
        <v>8</v>
      </c>
      <c r="F13797">
        <f t="shared" si="1520"/>
        <v>2016</v>
      </c>
      <c r="H13797">
        <v>2</v>
      </c>
      <c r="I13797">
        <v>1</v>
      </c>
      <c r="L13797">
        <v>1</v>
      </c>
      <c r="M13797">
        <v>2</v>
      </c>
      <c r="N13797">
        <v>1</v>
      </c>
      <c r="P13797">
        <v>2</v>
      </c>
      <c r="R13797">
        <v>1</v>
      </c>
      <c r="S13797">
        <v>3</v>
      </c>
      <c r="U13797">
        <v>1</v>
      </c>
      <c r="W13797">
        <v>1</v>
      </c>
      <c r="AU13797">
        <v>2</v>
      </c>
      <c r="AX13797">
        <v>2</v>
      </c>
      <c r="BB13797">
        <v>1</v>
      </c>
      <c r="BE13797">
        <v>1</v>
      </c>
      <c r="BJ13797">
        <v>3</v>
      </c>
      <c r="BM13797">
        <v>24</v>
      </c>
    </row>
    <row r="13798" spans="1:65" x14ac:dyDescent="0.3">
      <c r="A13798" s="1">
        <f t="shared" si="1522"/>
        <v>42583</v>
      </c>
      <c r="B13798" s="3" t="s">
        <v>18</v>
      </c>
      <c r="C13798" s="2" t="str">
        <f t="shared" si="1517"/>
        <v>Monday</v>
      </c>
      <c r="D13798">
        <f t="shared" si="1518"/>
        <v>1</v>
      </c>
      <c r="E13798">
        <f t="shared" si="1519"/>
        <v>8</v>
      </c>
      <c r="F13798">
        <f t="shared" si="1520"/>
        <v>2016</v>
      </c>
      <c r="G13798">
        <v>2</v>
      </c>
      <c r="H13798">
        <v>2</v>
      </c>
      <c r="I13798">
        <v>1</v>
      </c>
      <c r="O13798">
        <v>2</v>
      </c>
      <c r="P13798">
        <v>2</v>
      </c>
      <c r="AA13798">
        <v>2</v>
      </c>
      <c r="AB13798">
        <v>1</v>
      </c>
      <c r="AG13798">
        <v>1</v>
      </c>
      <c r="AK13798">
        <v>1</v>
      </c>
      <c r="AM13798">
        <v>1</v>
      </c>
      <c r="AN13798">
        <v>6</v>
      </c>
      <c r="AV13798">
        <v>1</v>
      </c>
      <c r="AY13798">
        <v>2</v>
      </c>
      <c r="BA13798">
        <v>2</v>
      </c>
      <c r="BJ13798">
        <v>6</v>
      </c>
      <c r="BM13798">
        <v>32</v>
      </c>
    </row>
    <row r="13799" spans="1:65" x14ac:dyDescent="0.3">
      <c r="A13799" s="1">
        <f t="shared" si="1522"/>
        <v>42583</v>
      </c>
      <c r="B13799" s="3" t="s">
        <v>19</v>
      </c>
      <c r="C13799" s="2" t="str">
        <f t="shared" si="1517"/>
        <v>Monday</v>
      </c>
      <c r="D13799">
        <f t="shared" si="1518"/>
        <v>1</v>
      </c>
      <c r="E13799">
        <f t="shared" si="1519"/>
        <v>8</v>
      </c>
      <c r="F13799">
        <f t="shared" si="1520"/>
        <v>2016</v>
      </c>
      <c r="G13799">
        <v>2</v>
      </c>
      <c r="J13799">
        <v>3</v>
      </c>
      <c r="K13799">
        <v>2</v>
      </c>
      <c r="O13799">
        <v>1</v>
      </c>
      <c r="Q13799">
        <v>1</v>
      </c>
      <c r="S13799">
        <v>1</v>
      </c>
      <c r="AC13799">
        <v>1</v>
      </c>
      <c r="AK13799">
        <v>2</v>
      </c>
      <c r="AL13799">
        <v>1</v>
      </c>
      <c r="AO13799">
        <v>2</v>
      </c>
      <c r="AQ13799">
        <v>2</v>
      </c>
      <c r="AS13799">
        <v>2</v>
      </c>
      <c r="BJ13799">
        <v>2</v>
      </c>
      <c r="BL13799">
        <v>2</v>
      </c>
      <c r="BM13799">
        <v>24</v>
      </c>
    </row>
    <row r="13800" spans="1:65" x14ac:dyDescent="0.3">
      <c r="A13800" s="1">
        <f t="shared" si="1522"/>
        <v>42583</v>
      </c>
      <c r="B13800" s="3" t="s">
        <v>20</v>
      </c>
      <c r="C13800" s="2" t="str">
        <f t="shared" si="1517"/>
        <v>Monday</v>
      </c>
      <c r="D13800">
        <f t="shared" si="1518"/>
        <v>1</v>
      </c>
      <c r="E13800">
        <f t="shared" si="1519"/>
        <v>8</v>
      </c>
      <c r="F13800">
        <f t="shared" si="1520"/>
        <v>2016</v>
      </c>
      <c r="G13800">
        <v>2</v>
      </c>
      <c r="H13800">
        <v>2</v>
      </c>
      <c r="L13800">
        <v>2</v>
      </c>
      <c r="Q13800">
        <v>2</v>
      </c>
      <c r="S13800">
        <v>3</v>
      </c>
      <c r="X13800">
        <v>2</v>
      </c>
      <c r="Z13800">
        <v>3</v>
      </c>
      <c r="AG13800">
        <v>2</v>
      </c>
      <c r="AS13800">
        <v>4</v>
      </c>
      <c r="AU13800">
        <v>2</v>
      </c>
      <c r="BE13800">
        <v>2</v>
      </c>
      <c r="BJ13800">
        <v>2</v>
      </c>
      <c r="BL13800">
        <v>10</v>
      </c>
      <c r="BM13800">
        <v>38</v>
      </c>
    </row>
    <row r="13801" spans="1:65" x14ac:dyDescent="0.3">
      <c r="A13801" s="1">
        <f t="shared" si="1522"/>
        <v>42583</v>
      </c>
      <c r="B13801" s="3" t="s">
        <v>21</v>
      </c>
      <c r="C13801" s="2" t="str">
        <f t="shared" si="1517"/>
        <v>Monday</v>
      </c>
      <c r="D13801">
        <f t="shared" si="1518"/>
        <v>1</v>
      </c>
      <c r="E13801">
        <f t="shared" si="1519"/>
        <v>8</v>
      </c>
      <c r="F13801">
        <f t="shared" si="1520"/>
        <v>2016</v>
      </c>
      <c r="G13801">
        <v>9</v>
      </c>
      <c r="J13801">
        <v>4</v>
      </c>
      <c r="Q13801">
        <v>1</v>
      </c>
      <c r="Z13801">
        <v>1</v>
      </c>
      <c r="AE13801">
        <v>1</v>
      </c>
      <c r="AG13801">
        <v>2</v>
      </c>
      <c r="AL13801">
        <v>4</v>
      </c>
      <c r="AN13801">
        <v>3</v>
      </c>
      <c r="AP13801">
        <v>1</v>
      </c>
      <c r="AQ13801">
        <v>5</v>
      </c>
      <c r="AS13801">
        <v>4</v>
      </c>
      <c r="AY13801">
        <v>1</v>
      </c>
      <c r="BI13801">
        <v>2</v>
      </c>
      <c r="BJ13801">
        <v>2</v>
      </c>
      <c r="BM13801">
        <v>40</v>
      </c>
    </row>
    <row r="13802" spans="1:65" x14ac:dyDescent="0.3">
      <c r="A13802" s="1">
        <f t="shared" si="1522"/>
        <v>42583</v>
      </c>
      <c r="B13802" s="3" t="s">
        <v>22</v>
      </c>
      <c r="C13802" s="2" t="str">
        <f t="shared" si="1517"/>
        <v>Monday</v>
      </c>
      <c r="D13802">
        <f t="shared" si="1518"/>
        <v>1</v>
      </c>
      <c r="E13802">
        <f t="shared" si="1519"/>
        <v>8</v>
      </c>
      <c r="F13802">
        <f t="shared" si="1520"/>
        <v>2016</v>
      </c>
      <c r="G13802">
        <v>2</v>
      </c>
      <c r="H13802">
        <v>2</v>
      </c>
      <c r="K13802">
        <v>1</v>
      </c>
      <c r="L13802">
        <v>2</v>
      </c>
      <c r="O13802">
        <v>2</v>
      </c>
      <c r="P13802">
        <v>2</v>
      </c>
      <c r="U13802">
        <v>1</v>
      </c>
      <c r="AE13802">
        <v>2</v>
      </c>
      <c r="AN13802">
        <v>2</v>
      </c>
      <c r="AQ13802">
        <v>1</v>
      </c>
      <c r="AU13802">
        <v>2</v>
      </c>
      <c r="BG13802">
        <v>2</v>
      </c>
      <c r="BJ13802">
        <v>1</v>
      </c>
      <c r="BL13802">
        <v>2</v>
      </c>
      <c r="BM13802">
        <v>24</v>
      </c>
    </row>
    <row r="13803" spans="1:65" x14ac:dyDescent="0.3">
      <c r="A13803" s="1">
        <f t="shared" si="1522"/>
        <v>42583</v>
      </c>
      <c r="B13803" s="3" t="s">
        <v>23</v>
      </c>
      <c r="C13803" s="2" t="str">
        <f t="shared" si="1517"/>
        <v>Monday</v>
      </c>
      <c r="D13803">
        <f t="shared" si="1518"/>
        <v>1</v>
      </c>
      <c r="E13803">
        <f t="shared" si="1519"/>
        <v>8</v>
      </c>
      <c r="F13803">
        <f t="shared" si="1520"/>
        <v>2016</v>
      </c>
      <c r="G13803">
        <v>2</v>
      </c>
      <c r="H13803">
        <v>1</v>
      </c>
      <c r="I13803">
        <v>1</v>
      </c>
      <c r="L13803">
        <v>3</v>
      </c>
      <c r="O13803">
        <v>2</v>
      </c>
      <c r="P13803">
        <v>1</v>
      </c>
      <c r="R13803">
        <v>1</v>
      </c>
      <c r="S13803">
        <v>4</v>
      </c>
      <c r="U13803">
        <v>1</v>
      </c>
      <c r="AA13803">
        <v>1</v>
      </c>
      <c r="AB13803">
        <v>1</v>
      </c>
      <c r="AC13803">
        <v>3</v>
      </c>
      <c r="AD13803">
        <v>2</v>
      </c>
      <c r="AF13803">
        <v>3</v>
      </c>
      <c r="AK13803">
        <v>1</v>
      </c>
      <c r="AM13803">
        <v>2</v>
      </c>
      <c r="AP13803">
        <v>1</v>
      </c>
      <c r="AQ13803">
        <v>3</v>
      </c>
      <c r="AS13803">
        <v>2</v>
      </c>
      <c r="BF13803">
        <v>2</v>
      </c>
      <c r="BJ13803">
        <v>3</v>
      </c>
      <c r="BL13803">
        <v>1</v>
      </c>
      <c r="BM13803">
        <v>41</v>
      </c>
    </row>
    <row r="13804" spans="1:65" x14ac:dyDescent="0.3">
      <c r="A13804" s="1">
        <f t="shared" si="1522"/>
        <v>42583</v>
      </c>
      <c r="B13804" s="3" t="s">
        <v>24</v>
      </c>
      <c r="C13804" s="2" t="str">
        <f t="shared" si="1517"/>
        <v>Monday</v>
      </c>
      <c r="D13804">
        <f t="shared" si="1518"/>
        <v>1</v>
      </c>
      <c r="E13804">
        <f t="shared" si="1519"/>
        <v>8</v>
      </c>
      <c r="F13804">
        <f t="shared" si="1520"/>
        <v>2016</v>
      </c>
      <c r="H13804">
        <v>1</v>
      </c>
      <c r="I13804">
        <v>1</v>
      </c>
      <c r="K13804">
        <v>3</v>
      </c>
      <c r="M13804">
        <v>3</v>
      </c>
      <c r="U13804">
        <v>4</v>
      </c>
      <c r="W13804">
        <v>3</v>
      </c>
      <c r="X13804">
        <v>4</v>
      </c>
      <c r="Y13804">
        <v>1</v>
      </c>
      <c r="AA13804">
        <v>2</v>
      </c>
      <c r="AB13804">
        <v>1</v>
      </c>
      <c r="AD13804">
        <v>2</v>
      </c>
      <c r="AE13804">
        <v>1</v>
      </c>
      <c r="AK13804">
        <v>1</v>
      </c>
      <c r="AN13804">
        <v>1</v>
      </c>
      <c r="AP13804">
        <v>2</v>
      </c>
      <c r="AR13804">
        <v>1</v>
      </c>
      <c r="AX13804">
        <v>3</v>
      </c>
      <c r="AZ13804">
        <v>1</v>
      </c>
      <c r="BI13804">
        <v>1</v>
      </c>
      <c r="BJ13804">
        <v>1</v>
      </c>
      <c r="BL13804">
        <v>2</v>
      </c>
      <c r="BM13804">
        <v>39</v>
      </c>
    </row>
    <row r="13805" spans="1:65" x14ac:dyDescent="0.3">
      <c r="A13805" s="1">
        <f t="shared" si="1522"/>
        <v>42583</v>
      </c>
      <c r="B13805" s="3" t="s">
        <v>25</v>
      </c>
      <c r="C13805" s="2" t="str">
        <f t="shared" si="1517"/>
        <v>Monday</v>
      </c>
      <c r="D13805">
        <f t="shared" si="1518"/>
        <v>1</v>
      </c>
      <c r="E13805">
        <f t="shared" si="1519"/>
        <v>8</v>
      </c>
      <c r="F13805">
        <f t="shared" si="1520"/>
        <v>2016</v>
      </c>
      <c r="L13805">
        <v>1</v>
      </c>
      <c r="N13805">
        <v>1</v>
      </c>
      <c r="V13805">
        <v>2</v>
      </c>
      <c r="W13805">
        <v>2</v>
      </c>
      <c r="AB13805">
        <v>2</v>
      </c>
      <c r="AN13805">
        <v>1</v>
      </c>
      <c r="AO13805">
        <v>1</v>
      </c>
      <c r="AP13805">
        <v>2</v>
      </c>
      <c r="AQ13805">
        <v>1</v>
      </c>
      <c r="AR13805">
        <v>1</v>
      </c>
      <c r="AS13805">
        <v>1</v>
      </c>
      <c r="AU13805">
        <v>1</v>
      </c>
      <c r="AV13805">
        <v>1</v>
      </c>
      <c r="AX13805">
        <v>2</v>
      </c>
      <c r="BG13805">
        <v>1</v>
      </c>
      <c r="BM13805">
        <v>20</v>
      </c>
    </row>
    <row r="13806" spans="1:65" x14ac:dyDescent="0.3">
      <c r="A13806" s="1">
        <f t="shared" si="1522"/>
        <v>42583</v>
      </c>
      <c r="B13806" s="3" t="s">
        <v>26</v>
      </c>
      <c r="C13806" s="2" t="str">
        <f t="shared" si="1517"/>
        <v>Monday</v>
      </c>
      <c r="D13806">
        <f t="shared" si="1518"/>
        <v>1</v>
      </c>
      <c r="E13806">
        <f t="shared" si="1519"/>
        <v>8</v>
      </c>
      <c r="F13806">
        <f t="shared" si="1520"/>
        <v>2016</v>
      </c>
      <c r="K13806">
        <v>1</v>
      </c>
      <c r="U13806">
        <v>1</v>
      </c>
      <c r="AC13806">
        <v>1</v>
      </c>
      <c r="AI13806">
        <v>1</v>
      </c>
      <c r="AN13806">
        <v>1</v>
      </c>
      <c r="AP13806">
        <v>1</v>
      </c>
      <c r="AX13806">
        <v>2</v>
      </c>
      <c r="BB13806">
        <v>1</v>
      </c>
      <c r="BJ13806">
        <v>3</v>
      </c>
      <c r="BL13806">
        <v>1</v>
      </c>
      <c r="BM13806">
        <v>13</v>
      </c>
    </row>
    <row r="13807" spans="1:65" x14ac:dyDescent="0.3">
      <c r="A13807" s="1">
        <f t="shared" si="1522"/>
        <v>42583</v>
      </c>
      <c r="B13807" s="3" t="s">
        <v>27</v>
      </c>
      <c r="C13807" s="2" t="str">
        <f t="shared" si="1517"/>
        <v>Monday</v>
      </c>
      <c r="D13807">
        <f t="shared" si="1518"/>
        <v>1</v>
      </c>
      <c r="E13807">
        <f t="shared" si="1519"/>
        <v>8</v>
      </c>
      <c r="F13807">
        <f t="shared" si="1520"/>
        <v>2016</v>
      </c>
      <c r="I13807">
        <v>1</v>
      </c>
      <c r="Y13807">
        <v>2</v>
      </c>
      <c r="AM13807">
        <v>1</v>
      </c>
      <c r="AP13807">
        <v>1</v>
      </c>
      <c r="AQ13807">
        <v>1</v>
      </c>
      <c r="AV13807">
        <v>1</v>
      </c>
      <c r="BM13807">
        <v>7</v>
      </c>
    </row>
    <row r="13808" spans="1:65" x14ac:dyDescent="0.3">
      <c r="A13808" s="1">
        <f t="shared" si="1522"/>
        <v>42583</v>
      </c>
      <c r="B13808" s="3" t="s">
        <v>28</v>
      </c>
      <c r="C13808" s="2" t="str">
        <f t="shared" si="1517"/>
        <v>Monday</v>
      </c>
      <c r="D13808">
        <f t="shared" si="1518"/>
        <v>1</v>
      </c>
      <c r="E13808">
        <f t="shared" si="1519"/>
        <v>8</v>
      </c>
      <c r="F13808">
        <f t="shared" si="1520"/>
        <v>2016</v>
      </c>
      <c r="P13808">
        <v>2</v>
      </c>
      <c r="AJ13808">
        <v>2</v>
      </c>
      <c r="AK13808">
        <v>1</v>
      </c>
      <c r="AQ13808">
        <v>1</v>
      </c>
      <c r="AU13808">
        <v>4</v>
      </c>
      <c r="AV13808">
        <v>1</v>
      </c>
      <c r="BI13808">
        <v>1</v>
      </c>
      <c r="BM13808">
        <v>12</v>
      </c>
    </row>
    <row r="13809" spans="1:65" x14ac:dyDescent="0.3">
      <c r="A13809" s="1">
        <f t="shared" si="1522"/>
        <v>42583</v>
      </c>
      <c r="B13809" s="3" t="s">
        <v>29</v>
      </c>
      <c r="C13809" s="2" t="str">
        <f t="shared" si="1517"/>
        <v>Monday</v>
      </c>
      <c r="D13809">
        <f t="shared" si="1518"/>
        <v>1</v>
      </c>
      <c r="E13809">
        <f t="shared" si="1519"/>
        <v>8</v>
      </c>
      <c r="F13809">
        <f t="shared" si="1520"/>
        <v>2016</v>
      </c>
      <c r="I13809">
        <v>1</v>
      </c>
      <c r="L13809">
        <v>2</v>
      </c>
      <c r="S13809">
        <v>2</v>
      </c>
      <c r="Z13809">
        <v>2</v>
      </c>
      <c r="AM13809">
        <v>1</v>
      </c>
      <c r="AX13809">
        <v>1</v>
      </c>
      <c r="BM13809">
        <v>9</v>
      </c>
    </row>
    <row r="13810" spans="1:65" x14ac:dyDescent="0.3">
      <c r="A13810" s="1">
        <v>42584</v>
      </c>
      <c r="B13810" s="3" t="s">
        <v>8</v>
      </c>
      <c r="C13810" s="2" t="str">
        <f t="shared" si="1517"/>
        <v>Tuesday</v>
      </c>
      <c r="D13810">
        <f t="shared" si="1518"/>
        <v>2</v>
      </c>
      <c r="E13810">
        <f t="shared" si="1519"/>
        <v>8</v>
      </c>
      <c r="F13810">
        <f t="shared" si="1520"/>
        <v>2016</v>
      </c>
      <c r="AB13810">
        <v>1</v>
      </c>
      <c r="AV13810">
        <v>1</v>
      </c>
      <c r="BM13810">
        <v>2</v>
      </c>
    </row>
    <row r="13811" spans="1:65" x14ac:dyDescent="0.3">
      <c r="A13811" s="1">
        <f t="shared" ref="A13811:A13831" si="1523">A13810</f>
        <v>42584</v>
      </c>
      <c r="B13811" s="3" t="s">
        <v>10</v>
      </c>
      <c r="C13811" s="2" t="str">
        <f t="shared" si="1517"/>
        <v>Tuesday</v>
      </c>
      <c r="D13811">
        <f t="shared" si="1518"/>
        <v>2</v>
      </c>
      <c r="E13811">
        <f t="shared" si="1519"/>
        <v>8</v>
      </c>
      <c r="F13811">
        <f t="shared" si="1520"/>
        <v>2016</v>
      </c>
      <c r="R13811">
        <v>2</v>
      </c>
      <c r="W13811">
        <v>2</v>
      </c>
      <c r="BM13811">
        <v>4</v>
      </c>
    </row>
    <row r="13812" spans="1:65" x14ac:dyDescent="0.3">
      <c r="A13812" s="1">
        <f t="shared" si="1523"/>
        <v>42584</v>
      </c>
      <c r="B13812" s="3" t="s">
        <v>12</v>
      </c>
      <c r="C13812" s="2" t="str">
        <f t="shared" si="1517"/>
        <v>Tuesday</v>
      </c>
      <c r="D13812">
        <f t="shared" si="1518"/>
        <v>2</v>
      </c>
      <c r="E13812">
        <f t="shared" si="1519"/>
        <v>8</v>
      </c>
      <c r="F13812">
        <f t="shared" si="1520"/>
        <v>2016</v>
      </c>
      <c r="W13812">
        <v>1</v>
      </c>
      <c r="AZ13812">
        <v>1</v>
      </c>
      <c r="BM13812">
        <v>2</v>
      </c>
    </row>
    <row r="13813" spans="1:65" x14ac:dyDescent="0.3">
      <c r="A13813" s="1">
        <f t="shared" si="1523"/>
        <v>42584</v>
      </c>
      <c r="B13813" s="3" t="s">
        <v>13</v>
      </c>
      <c r="C13813" s="2" t="str">
        <f t="shared" si="1517"/>
        <v>Tuesday</v>
      </c>
      <c r="D13813">
        <f t="shared" si="1518"/>
        <v>2</v>
      </c>
      <c r="E13813">
        <f t="shared" si="1519"/>
        <v>8</v>
      </c>
      <c r="F13813">
        <f t="shared" si="1520"/>
        <v>2016</v>
      </c>
      <c r="H13813">
        <v>1</v>
      </c>
      <c r="AA13813">
        <v>1</v>
      </c>
      <c r="AU13813">
        <v>1</v>
      </c>
      <c r="BM13813">
        <v>3</v>
      </c>
    </row>
    <row r="13814" spans="1:65" x14ac:dyDescent="0.3">
      <c r="A13814" s="1">
        <f t="shared" si="1523"/>
        <v>42584</v>
      </c>
      <c r="B13814" s="3" t="s">
        <v>14</v>
      </c>
      <c r="C13814" s="2" t="str">
        <f t="shared" si="1517"/>
        <v>Tuesday</v>
      </c>
      <c r="D13814">
        <f t="shared" si="1518"/>
        <v>2</v>
      </c>
      <c r="E13814">
        <f t="shared" si="1519"/>
        <v>8</v>
      </c>
      <c r="F13814">
        <f t="shared" si="1520"/>
        <v>2016</v>
      </c>
      <c r="AP13814">
        <v>1</v>
      </c>
      <c r="AS13814">
        <v>1</v>
      </c>
      <c r="BI13814">
        <v>1</v>
      </c>
      <c r="BM13814">
        <v>3</v>
      </c>
    </row>
    <row r="13815" spans="1:65" x14ac:dyDescent="0.3">
      <c r="A13815" s="1">
        <f t="shared" si="1523"/>
        <v>42584</v>
      </c>
      <c r="B13815" s="3" t="s">
        <v>15</v>
      </c>
      <c r="C13815" s="2" t="str">
        <f t="shared" si="1517"/>
        <v>Tuesday</v>
      </c>
      <c r="D13815">
        <f t="shared" si="1518"/>
        <v>2</v>
      </c>
      <c r="E13815">
        <f t="shared" si="1519"/>
        <v>8</v>
      </c>
      <c r="F13815">
        <f t="shared" si="1520"/>
        <v>2016</v>
      </c>
      <c r="H13815">
        <v>1</v>
      </c>
      <c r="J13815">
        <v>1</v>
      </c>
      <c r="M13815">
        <v>1</v>
      </c>
      <c r="T13815">
        <v>1</v>
      </c>
      <c r="W13815">
        <v>2</v>
      </c>
      <c r="X13815">
        <v>1</v>
      </c>
      <c r="Z13815">
        <v>1</v>
      </c>
      <c r="AF13815">
        <v>2</v>
      </c>
      <c r="AL13815">
        <v>1</v>
      </c>
      <c r="AN13815">
        <v>1</v>
      </c>
      <c r="AU13815">
        <v>1</v>
      </c>
      <c r="AY13815">
        <v>1</v>
      </c>
      <c r="BL13815">
        <v>1</v>
      </c>
      <c r="BM13815">
        <v>15</v>
      </c>
    </row>
    <row r="13816" spans="1:65" x14ac:dyDescent="0.3">
      <c r="A13816" s="1">
        <f t="shared" si="1523"/>
        <v>42584</v>
      </c>
      <c r="B13816" s="3" t="s">
        <v>16</v>
      </c>
      <c r="C13816" s="2" t="str">
        <f t="shared" si="1517"/>
        <v>Tuesday</v>
      </c>
      <c r="D13816">
        <f t="shared" si="1518"/>
        <v>2</v>
      </c>
      <c r="E13816">
        <f t="shared" si="1519"/>
        <v>8</v>
      </c>
      <c r="F13816">
        <f t="shared" si="1520"/>
        <v>2016</v>
      </c>
      <c r="I13816">
        <v>1</v>
      </c>
      <c r="N13816">
        <v>1</v>
      </c>
      <c r="O13816">
        <v>1</v>
      </c>
      <c r="P13816">
        <v>1</v>
      </c>
      <c r="Q13816">
        <v>1</v>
      </c>
      <c r="R13816">
        <v>2</v>
      </c>
      <c r="S13816">
        <v>1</v>
      </c>
      <c r="T13816">
        <v>4</v>
      </c>
      <c r="V13816">
        <v>2</v>
      </c>
      <c r="W13816">
        <v>3</v>
      </c>
      <c r="X13816">
        <v>2</v>
      </c>
      <c r="Y13816">
        <v>1</v>
      </c>
      <c r="Z13816">
        <v>1</v>
      </c>
      <c r="AA13816">
        <v>1</v>
      </c>
      <c r="AI13816">
        <v>1</v>
      </c>
      <c r="AL13816">
        <v>2</v>
      </c>
      <c r="AN13816">
        <v>1</v>
      </c>
      <c r="AP13816">
        <v>1</v>
      </c>
      <c r="AQ13816">
        <v>2</v>
      </c>
      <c r="AU13816">
        <v>2</v>
      </c>
      <c r="AV13816">
        <v>1</v>
      </c>
      <c r="AY13816">
        <v>1</v>
      </c>
      <c r="BJ13816">
        <v>2</v>
      </c>
      <c r="BM13816">
        <v>35</v>
      </c>
    </row>
    <row r="13817" spans="1:65" x14ac:dyDescent="0.3">
      <c r="A13817" s="1">
        <f t="shared" si="1523"/>
        <v>42584</v>
      </c>
      <c r="B13817" s="3" t="s">
        <v>17</v>
      </c>
      <c r="C13817" s="2" t="str">
        <f t="shared" si="1517"/>
        <v>Tuesday</v>
      </c>
      <c r="D13817">
        <f t="shared" si="1518"/>
        <v>2</v>
      </c>
      <c r="E13817">
        <f t="shared" si="1519"/>
        <v>8</v>
      </c>
      <c r="F13817">
        <f t="shared" si="1520"/>
        <v>2016</v>
      </c>
      <c r="G13817">
        <v>1</v>
      </c>
      <c r="H13817">
        <v>1</v>
      </c>
      <c r="Q13817">
        <v>1</v>
      </c>
      <c r="R13817">
        <v>1</v>
      </c>
      <c r="S13817">
        <v>1</v>
      </c>
      <c r="T13817">
        <v>1</v>
      </c>
      <c r="U13817">
        <v>1</v>
      </c>
      <c r="V13817">
        <v>1</v>
      </c>
      <c r="W13817">
        <v>1</v>
      </c>
      <c r="Z13817">
        <v>3</v>
      </c>
      <c r="AA13817">
        <v>2</v>
      </c>
      <c r="AF13817">
        <v>1</v>
      </c>
      <c r="AI13817">
        <v>1</v>
      </c>
      <c r="AK13817">
        <v>1</v>
      </c>
      <c r="AP13817">
        <v>2</v>
      </c>
      <c r="AU13817">
        <v>1</v>
      </c>
      <c r="AW13817">
        <v>1</v>
      </c>
      <c r="AX13817">
        <v>1</v>
      </c>
      <c r="BD13817">
        <v>1</v>
      </c>
      <c r="BJ13817">
        <v>1</v>
      </c>
      <c r="BM13817">
        <v>24</v>
      </c>
    </row>
    <row r="13818" spans="1:65" x14ac:dyDescent="0.3">
      <c r="A13818" s="1">
        <f t="shared" si="1523"/>
        <v>42584</v>
      </c>
      <c r="B13818" s="3" t="s">
        <v>6</v>
      </c>
      <c r="C13818" s="2" t="str">
        <f t="shared" si="1517"/>
        <v>Tuesday</v>
      </c>
      <c r="D13818">
        <f t="shared" si="1518"/>
        <v>2</v>
      </c>
      <c r="E13818">
        <f t="shared" si="1519"/>
        <v>8</v>
      </c>
      <c r="F13818">
        <f t="shared" si="1520"/>
        <v>2016</v>
      </c>
      <c r="G13818">
        <v>2</v>
      </c>
      <c r="L13818">
        <v>2</v>
      </c>
      <c r="O13818">
        <v>1</v>
      </c>
      <c r="Q13818">
        <v>2</v>
      </c>
      <c r="R13818">
        <v>1</v>
      </c>
      <c r="S13818">
        <v>1</v>
      </c>
      <c r="T13818">
        <v>1</v>
      </c>
      <c r="AA13818">
        <v>1</v>
      </c>
      <c r="AJ13818">
        <v>4</v>
      </c>
      <c r="AM13818">
        <v>1</v>
      </c>
      <c r="AN13818">
        <v>1</v>
      </c>
      <c r="AP13818">
        <v>1</v>
      </c>
      <c r="AS13818">
        <v>1</v>
      </c>
      <c r="AU13818">
        <v>1</v>
      </c>
      <c r="AV13818">
        <v>1</v>
      </c>
      <c r="BJ13818">
        <v>2</v>
      </c>
      <c r="BM13818">
        <v>23</v>
      </c>
    </row>
    <row r="13819" spans="1:65" x14ac:dyDescent="0.3">
      <c r="A13819" s="1">
        <f t="shared" si="1523"/>
        <v>42584</v>
      </c>
      <c r="B13819" s="3" t="s">
        <v>7</v>
      </c>
      <c r="C13819" s="2" t="str">
        <f t="shared" si="1517"/>
        <v>Tuesday</v>
      </c>
      <c r="D13819">
        <f t="shared" si="1518"/>
        <v>2</v>
      </c>
      <c r="E13819">
        <f t="shared" si="1519"/>
        <v>8</v>
      </c>
      <c r="F13819">
        <f t="shared" si="1520"/>
        <v>2016</v>
      </c>
      <c r="I13819">
        <v>3</v>
      </c>
      <c r="Q13819">
        <v>2</v>
      </c>
      <c r="R13819">
        <v>1</v>
      </c>
      <c r="S13819">
        <v>1</v>
      </c>
      <c r="V13819">
        <v>4</v>
      </c>
      <c r="W13819">
        <v>1</v>
      </c>
      <c r="X13819">
        <v>1</v>
      </c>
      <c r="AG13819">
        <v>1</v>
      </c>
      <c r="AM13819">
        <v>1</v>
      </c>
      <c r="AN13819">
        <v>1</v>
      </c>
      <c r="AW13819">
        <v>1</v>
      </c>
      <c r="AX13819">
        <v>3</v>
      </c>
      <c r="BJ13819">
        <v>1</v>
      </c>
      <c r="BM13819">
        <v>21</v>
      </c>
    </row>
    <row r="13820" spans="1:65" x14ac:dyDescent="0.3">
      <c r="A13820" s="1">
        <f t="shared" si="1523"/>
        <v>42584</v>
      </c>
      <c r="B13820" s="3" t="s">
        <v>18</v>
      </c>
      <c r="C13820" s="2" t="str">
        <f t="shared" si="1517"/>
        <v>Tuesday</v>
      </c>
      <c r="D13820">
        <f t="shared" si="1518"/>
        <v>2</v>
      </c>
      <c r="E13820">
        <f t="shared" si="1519"/>
        <v>8</v>
      </c>
      <c r="F13820">
        <f t="shared" si="1520"/>
        <v>2016</v>
      </c>
      <c r="H13820">
        <v>3</v>
      </c>
      <c r="I13820">
        <v>1</v>
      </c>
      <c r="P13820">
        <v>2</v>
      </c>
      <c r="R13820">
        <v>1</v>
      </c>
      <c r="U13820">
        <v>1</v>
      </c>
      <c r="Z13820">
        <v>1</v>
      </c>
      <c r="AE13820">
        <v>1</v>
      </c>
      <c r="AJ13820">
        <v>2</v>
      </c>
      <c r="AK13820">
        <v>1</v>
      </c>
      <c r="AN13820">
        <v>1</v>
      </c>
      <c r="AX13820">
        <v>1</v>
      </c>
      <c r="BA13820">
        <v>2</v>
      </c>
      <c r="BB13820">
        <v>2</v>
      </c>
      <c r="BJ13820">
        <v>1</v>
      </c>
      <c r="BM13820">
        <v>20</v>
      </c>
    </row>
    <row r="13821" spans="1:65" x14ac:dyDescent="0.3">
      <c r="A13821" s="1">
        <f t="shared" si="1523"/>
        <v>42584</v>
      </c>
      <c r="B13821" s="3" t="s">
        <v>19</v>
      </c>
      <c r="C13821" s="2" t="str">
        <f t="shared" si="1517"/>
        <v>Tuesday</v>
      </c>
      <c r="D13821">
        <f t="shared" si="1518"/>
        <v>2</v>
      </c>
      <c r="E13821">
        <f t="shared" si="1519"/>
        <v>8</v>
      </c>
      <c r="F13821">
        <f t="shared" si="1520"/>
        <v>2016</v>
      </c>
      <c r="J13821">
        <v>1</v>
      </c>
      <c r="M13821">
        <v>2</v>
      </c>
      <c r="O13821">
        <v>2</v>
      </c>
      <c r="P13821">
        <v>1</v>
      </c>
      <c r="T13821">
        <v>2</v>
      </c>
      <c r="AI13821">
        <v>1</v>
      </c>
      <c r="AP13821">
        <v>3</v>
      </c>
      <c r="AQ13821">
        <v>1</v>
      </c>
      <c r="AX13821">
        <v>3</v>
      </c>
      <c r="BM13821">
        <v>16</v>
      </c>
    </row>
    <row r="13822" spans="1:65" x14ac:dyDescent="0.3">
      <c r="A13822" s="1">
        <f t="shared" si="1523"/>
        <v>42584</v>
      </c>
      <c r="B13822" s="3" t="s">
        <v>20</v>
      </c>
      <c r="C13822" s="2" t="str">
        <f t="shared" si="1517"/>
        <v>Tuesday</v>
      </c>
      <c r="D13822">
        <f t="shared" si="1518"/>
        <v>2</v>
      </c>
      <c r="E13822">
        <f t="shared" si="1519"/>
        <v>8</v>
      </c>
      <c r="F13822">
        <f t="shared" si="1520"/>
        <v>2016</v>
      </c>
      <c r="H13822">
        <v>1</v>
      </c>
      <c r="K13822">
        <v>1</v>
      </c>
      <c r="L13822">
        <v>2</v>
      </c>
      <c r="Z13822">
        <v>3</v>
      </c>
      <c r="AK13822">
        <v>1</v>
      </c>
      <c r="AL13822">
        <v>1</v>
      </c>
      <c r="AO13822">
        <v>1</v>
      </c>
      <c r="AP13822">
        <v>2</v>
      </c>
      <c r="AQ13822">
        <v>1</v>
      </c>
      <c r="AS13822">
        <v>4</v>
      </c>
      <c r="AW13822">
        <v>1</v>
      </c>
      <c r="AX13822">
        <v>2</v>
      </c>
      <c r="BJ13822">
        <v>3</v>
      </c>
      <c r="BM13822">
        <v>23</v>
      </c>
    </row>
    <row r="13823" spans="1:65" x14ac:dyDescent="0.3">
      <c r="A13823" s="1">
        <f t="shared" si="1523"/>
        <v>42584</v>
      </c>
      <c r="B13823" s="3" t="s">
        <v>21</v>
      </c>
      <c r="C13823" s="2" t="str">
        <f t="shared" si="1517"/>
        <v>Tuesday</v>
      </c>
      <c r="D13823">
        <f t="shared" si="1518"/>
        <v>2</v>
      </c>
      <c r="E13823">
        <f t="shared" si="1519"/>
        <v>8</v>
      </c>
      <c r="F13823">
        <f t="shared" si="1520"/>
        <v>2016</v>
      </c>
      <c r="L13823">
        <v>1</v>
      </c>
      <c r="T13823">
        <v>1</v>
      </c>
      <c r="W13823">
        <v>1</v>
      </c>
      <c r="AE13823">
        <v>1</v>
      </c>
      <c r="AJ13823">
        <v>2</v>
      </c>
      <c r="AN13823">
        <v>1</v>
      </c>
      <c r="AU13823">
        <v>1</v>
      </c>
      <c r="AV13823">
        <v>1</v>
      </c>
      <c r="AY13823">
        <v>1</v>
      </c>
      <c r="BJ13823">
        <v>5</v>
      </c>
      <c r="BM13823">
        <v>15</v>
      </c>
    </row>
    <row r="13824" spans="1:65" x14ac:dyDescent="0.3">
      <c r="A13824" s="1">
        <f t="shared" si="1523"/>
        <v>42584</v>
      </c>
      <c r="B13824" s="3" t="s">
        <v>22</v>
      </c>
      <c r="C13824" s="2" t="str">
        <f t="shared" si="1517"/>
        <v>Tuesday</v>
      </c>
      <c r="D13824">
        <f t="shared" si="1518"/>
        <v>2</v>
      </c>
      <c r="E13824">
        <f t="shared" si="1519"/>
        <v>8</v>
      </c>
      <c r="F13824">
        <f t="shared" si="1520"/>
        <v>2016</v>
      </c>
      <c r="G13824">
        <v>1</v>
      </c>
      <c r="I13824">
        <v>3</v>
      </c>
      <c r="J13824">
        <v>1</v>
      </c>
      <c r="L13824">
        <v>1</v>
      </c>
      <c r="N13824">
        <v>1</v>
      </c>
      <c r="O13824">
        <v>2</v>
      </c>
      <c r="P13824">
        <v>6</v>
      </c>
      <c r="Q13824">
        <v>1</v>
      </c>
      <c r="S13824">
        <v>2</v>
      </c>
      <c r="AA13824">
        <v>1</v>
      </c>
      <c r="AC13824">
        <v>2</v>
      </c>
      <c r="AE13824">
        <v>1</v>
      </c>
      <c r="AF13824">
        <v>1</v>
      </c>
      <c r="AG13824">
        <v>2</v>
      </c>
      <c r="AK13824">
        <v>2</v>
      </c>
      <c r="AM13824">
        <v>1</v>
      </c>
      <c r="AO13824">
        <v>1</v>
      </c>
      <c r="AQ13824">
        <v>1</v>
      </c>
      <c r="AU13824">
        <v>3</v>
      </c>
      <c r="AW13824">
        <v>2</v>
      </c>
      <c r="AX13824">
        <v>4</v>
      </c>
      <c r="BB13824">
        <v>2</v>
      </c>
      <c r="BD13824">
        <v>1</v>
      </c>
      <c r="BE13824">
        <v>1</v>
      </c>
      <c r="BI13824">
        <v>2</v>
      </c>
      <c r="BJ13824">
        <v>2</v>
      </c>
      <c r="BM13824">
        <v>47</v>
      </c>
    </row>
    <row r="13825" spans="1:65" x14ac:dyDescent="0.3">
      <c r="A13825" s="1">
        <f t="shared" si="1523"/>
        <v>42584</v>
      </c>
      <c r="B13825" s="3" t="s">
        <v>23</v>
      </c>
      <c r="C13825" s="2" t="str">
        <f t="shared" si="1517"/>
        <v>Tuesday</v>
      </c>
      <c r="D13825">
        <f t="shared" si="1518"/>
        <v>2</v>
      </c>
      <c r="E13825">
        <f t="shared" si="1519"/>
        <v>8</v>
      </c>
      <c r="F13825">
        <f t="shared" si="1520"/>
        <v>2016</v>
      </c>
      <c r="H13825">
        <v>1</v>
      </c>
      <c r="I13825">
        <v>1</v>
      </c>
      <c r="K13825">
        <v>1</v>
      </c>
      <c r="N13825">
        <v>2</v>
      </c>
      <c r="O13825">
        <v>1</v>
      </c>
      <c r="P13825">
        <v>1</v>
      </c>
      <c r="U13825">
        <v>2</v>
      </c>
      <c r="W13825">
        <v>2</v>
      </c>
      <c r="Y13825">
        <v>1</v>
      </c>
      <c r="Z13825">
        <v>1</v>
      </c>
      <c r="AA13825">
        <v>2</v>
      </c>
      <c r="AB13825">
        <v>2</v>
      </c>
      <c r="AE13825">
        <v>4</v>
      </c>
      <c r="AF13825">
        <v>5</v>
      </c>
      <c r="AI13825">
        <v>1</v>
      </c>
      <c r="AK13825">
        <v>1</v>
      </c>
      <c r="AN13825">
        <v>2</v>
      </c>
      <c r="AO13825">
        <v>1</v>
      </c>
      <c r="AP13825">
        <v>3</v>
      </c>
      <c r="AQ13825">
        <v>3</v>
      </c>
      <c r="AR13825">
        <v>1</v>
      </c>
      <c r="AV13825">
        <v>1</v>
      </c>
      <c r="AX13825">
        <v>2</v>
      </c>
      <c r="AY13825">
        <v>1</v>
      </c>
      <c r="AZ13825">
        <v>1</v>
      </c>
      <c r="BH13825">
        <v>1</v>
      </c>
      <c r="BI13825">
        <v>1</v>
      </c>
      <c r="BJ13825">
        <v>2</v>
      </c>
      <c r="BM13825">
        <v>47</v>
      </c>
    </row>
    <row r="13826" spans="1:65" x14ac:dyDescent="0.3">
      <c r="A13826" s="1">
        <f t="shared" si="1523"/>
        <v>42584</v>
      </c>
      <c r="B13826" s="3" t="s">
        <v>24</v>
      </c>
      <c r="C13826" s="2" t="str">
        <f t="shared" si="1517"/>
        <v>Tuesday</v>
      </c>
      <c r="D13826">
        <f t="shared" si="1518"/>
        <v>2</v>
      </c>
      <c r="E13826">
        <f t="shared" si="1519"/>
        <v>8</v>
      </c>
      <c r="F13826">
        <f t="shared" si="1520"/>
        <v>2016</v>
      </c>
      <c r="G13826">
        <v>2</v>
      </c>
      <c r="I13826">
        <v>1</v>
      </c>
      <c r="J13826">
        <v>1</v>
      </c>
      <c r="O13826">
        <v>2</v>
      </c>
      <c r="U13826">
        <v>1</v>
      </c>
      <c r="W13826">
        <v>2</v>
      </c>
      <c r="X13826">
        <v>6</v>
      </c>
      <c r="Z13826">
        <v>1</v>
      </c>
      <c r="AA13826">
        <v>1</v>
      </c>
      <c r="AB13826">
        <v>4</v>
      </c>
      <c r="AC13826">
        <v>1</v>
      </c>
      <c r="AF13826">
        <v>1</v>
      </c>
      <c r="AJ13826">
        <v>2</v>
      </c>
      <c r="AK13826">
        <v>1</v>
      </c>
      <c r="AN13826">
        <v>1</v>
      </c>
      <c r="AP13826">
        <v>2</v>
      </c>
      <c r="AQ13826">
        <v>1</v>
      </c>
      <c r="AS13826">
        <v>1</v>
      </c>
      <c r="AV13826">
        <v>1</v>
      </c>
      <c r="AY13826">
        <v>2</v>
      </c>
      <c r="BB13826">
        <v>1</v>
      </c>
      <c r="BJ13826">
        <v>2</v>
      </c>
      <c r="BM13826">
        <v>37</v>
      </c>
    </row>
    <row r="13827" spans="1:65" x14ac:dyDescent="0.3">
      <c r="A13827" s="1">
        <f t="shared" si="1523"/>
        <v>42584</v>
      </c>
      <c r="B13827" s="3" t="s">
        <v>25</v>
      </c>
      <c r="C13827" s="2" t="str">
        <f t="shared" ref="C13827:C13890" si="1524">TEXT(A13827,"dddd")</f>
        <v>Tuesday</v>
      </c>
      <c r="D13827">
        <f t="shared" ref="D13827:D13890" si="1525">DAY(A13827)</f>
        <v>2</v>
      </c>
      <c r="E13827">
        <f t="shared" ref="E13827:E13890" si="1526">MONTH(A13827)</f>
        <v>8</v>
      </c>
      <c r="F13827">
        <f t="shared" ref="F13827:F13890" si="1527">YEAR(A13827)</f>
        <v>2016</v>
      </c>
      <c r="M13827">
        <v>1</v>
      </c>
      <c r="P13827">
        <v>1</v>
      </c>
      <c r="S13827">
        <v>2</v>
      </c>
      <c r="U13827">
        <v>1</v>
      </c>
      <c r="W13827">
        <v>1</v>
      </c>
      <c r="AB13827">
        <v>1</v>
      </c>
      <c r="AN13827">
        <v>1</v>
      </c>
      <c r="AS13827">
        <v>2</v>
      </c>
      <c r="AU13827">
        <v>2</v>
      </c>
      <c r="BG13827">
        <v>1</v>
      </c>
      <c r="BI13827">
        <v>2</v>
      </c>
      <c r="BJ13827">
        <v>1</v>
      </c>
      <c r="BL13827">
        <v>1</v>
      </c>
      <c r="BM13827">
        <v>17</v>
      </c>
    </row>
    <row r="13828" spans="1:65" x14ac:dyDescent="0.3">
      <c r="A13828" s="1">
        <f t="shared" si="1523"/>
        <v>42584</v>
      </c>
      <c r="B13828" s="3" t="s">
        <v>26</v>
      </c>
      <c r="C13828" s="2" t="str">
        <f t="shared" si="1524"/>
        <v>Tuesday</v>
      </c>
      <c r="D13828">
        <f t="shared" si="1525"/>
        <v>2</v>
      </c>
      <c r="E13828">
        <f t="shared" si="1526"/>
        <v>8</v>
      </c>
      <c r="F13828">
        <f t="shared" si="1527"/>
        <v>2016</v>
      </c>
      <c r="H13828">
        <v>2</v>
      </c>
      <c r="W13828">
        <v>2</v>
      </c>
      <c r="X13828">
        <v>1</v>
      </c>
      <c r="Y13828">
        <v>1</v>
      </c>
      <c r="AB13828">
        <v>1</v>
      </c>
      <c r="AJ13828">
        <v>4</v>
      </c>
      <c r="AL13828">
        <v>1</v>
      </c>
      <c r="AV13828">
        <v>1</v>
      </c>
      <c r="AX13828">
        <v>2</v>
      </c>
      <c r="BL13828">
        <v>2</v>
      </c>
      <c r="BM13828">
        <v>17</v>
      </c>
    </row>
    <row r="13829" spans="1:65" x14ac:dyDescent="0.3">
      <c r="A13829" s="1">
        <f t="shared" si="1523"/>
        <v>42584</v>
      </c>
      <c r="B13829" s="3" t="s">
        <v>27</v>
      </c>
      <c r="C13829" s="2" t="str">
        <f t="shared" si="1524"/>
        <v>Tuesday</v>
      </c>
      <c r="D13829">
        <f t="shared" si="1525"/>
        <v>2</v>
      </c>
      <c r="E13829">
        <f t="shared" si="1526"/>
        <v>8</v>
      </c>
      <c r="F13829">
        <f t="shared" si="1527"/>
        <v>2016</v>
      </c>
      <c r="H13829">
        <v>1</v>
      </c>
      <c r="S13829">
        <v>1</v>
      </c>
      <c r="V13829">
        <v>1</v>
      </c>
      <c r="AK13829">
        <v>1</v>
      </c>
      <c r="AM13829">
        <v>1</v>
      </c>
      <c r="AO13829">
        <v>1</v>
      </c>
      <c r="BM13829">
        <v>6</v>
      </c>
    </row>
    <row r="13830" spans="1:65" x14ac:dyDescent="0.3">
      <c r="A13830" s="1">
        <f t="shared" si="1523"/>
        <v>42584</v>
      </c>
      <c r="B13830" s="3" t="s">
        <v>28</v>
      </c>
      <c r="C13830" s="2" t="str">
        <f t="shared" si="1524"/>
        <v>Tuesday</v>
      </c>
      <c r="D13830">
        <f t="shared" si="1525"/>
        <v>2</v>
      </c>
      <c r="E13830">
        <f t="shared" si="1526"/>
        <v>8</v>
      </c>
      <c r="F13830">
        <f t="shared" si="1527"/>
        <v>2016</v>
      </c>
      <c r="L13830">
        <v>2</v>
      </c>
      <c r="Q13830">
        <v>1</v>
      </c>
      <c r="S13830">
        <v>1</v>
      </c>
      <c r="X13830">
        <v>1</v>
      </c>
      <c r="Y13830">
        <v>1</v>
      </c>
      <c r="AL13830">
        <v>2</v>
      </c>
      <c r="AQ13830">
        <v>2</v>
      </c>
      <c r="BD13830">
        <v>1</v>
      </c>
      <c r="BI13830">
        <v>2</v>
      </c>
      <c r="BM13830">
        <v>13</v>
      </c>
    </row>
    <row r="13831" spans="1:65" x14ac:dyDescent="0.3">
      <c r="A13831" s="1">
        <f t="shared" si="1523"/>
        <v>42584</v>
      </c>
      <c r="B13831" s="3" t="s">
        <v>29</v>
      </c>
      <c r="C13831" s="2" t="str">
        <f t="shared" si="1524"/>
        <v>Tuesday</v>
      </c>
      <c r="D13831">
        <f t="shared" si="1525"/>
        <v>2</v>
      </c>
      <c r="E13831">
        <f t="shared" si="1526"/>
        <v>8</v>
      </c>
      <c r="F13831">
        <f t="shared" si="1527"/>
        <v>2016</v>
      </c>
      <c r="S13831">
        <v>1</v>
      </c>
      <c r="W13831">
        <v>1</v>
      </c>
      <c r="Z13831">
        <v>1</v>
      </c>
      <c r="AU13831">
        <v>1</v>
      </c>
      <c r="AV13831">
        <v>1</v>
      </c>
      <c r="BM13831">
        <v>5</v>
      </c>
    </row>
    <row r="13832" spans="1:65" x14ac:dyDescent="0.3">
      <c r="A13832" s="1">
        <v>42585</v>
      </c>
      <c r="B13832" s="3" t="s">
        <v>8</v>
      </c>
      <c r="C13832" s="2" t="str">
        <f t="shared" si="1524"/>
        <v>Wednesday</v>
      </c>
      <c r="D13832">
        <f t="shared" si="1525"/>
        <v>3</v>
      </c>
      <c r="E13832">
        <f t="shared" si="1526"/>
        <v>8</v>
      </c>
      <c r="F13832">
        <f t="shared" si="1527"/>
        <v>2016</v>
      </c>
      <c r="K13832">
        <v>1</v>
      </c>
      <c r="BM13832">
        <v>1</v>
      </c>
    </row>
    <row r="13833" spans="1:65" x14ac:dyDescent="0.3">
      <c r="A13833" s="1">
        <f t="shared" ref="A13833:A13853" si="1528">A13832</f>
        <v>42585</v>
      </c>
      <c r="B13833" s="3" t="s">
        <v>10</v>
      </c>
      <c r="C13833" s="2" t="str">
        <f t="shared" si="1524"/>
        <v>Wednesday</v>
      </c>
      <c r="D13833">
        <f t="shared" si="1525"/>
        <v>3</v>
      </c>
      <c r="E13833">
        <f t="shared" si="1526"/>
        <v>8</v>
      </c>
      <c r="F13833">
        <f t="shared" si="1527"/>
        <v>2016</v>
      </c>
      <c r="P13833">
        <v>1</v>
      </c>
      <c r="BM13833">
        <v>1</v>
      </c>
    </row>
    <row r="13834" spans="1:65" x14ac:dyDescent="0.3">
      <c r="A13834" s="1">
        <f t="shared" si="1528"/>
        <v>42585</v>
      </c>
      <c r="B13834" s="3" t="s">
        <v>11</v>
      </c>
      <c r="C13834" s="2" t="str">
        <f t="shared" si="1524"/>
        <v>Wednesday</v>
      </c>
      <c r="D13834">
        <f t="shared" si="1525"/>
        <v>3</v>
      </c>
      <c r="E13834">
        <f t="shared" si="1526"/>
        <v>8</v>
      </c>
      <c r="F13834">
        <f t="shared" si="1527"/>
        <v>2016</v>
      </c>
      <c r="AN13834">
        <v>1</v>
      </c>
      <c r="BM13834">
        <v>1</v>
      </c>
    </row>
    <row r="13835" spans="1:65" x14ac:dyDescent="0.3">
      <c r="A13835" s="1">
        <f t="shared" si="1528"/>
        <v>42585</v>
      </c>
      <c r="B13835" s="3" t="s">
        <v>12</v>
      </c>
      <c r="C13835" s="2" t="str">
        <f t="shared" si="1524"/>
        <v>Wednesday</v>
      </c>
      <c r="D13835">
        <f t="shared" si="1525"/>
        <v>3</v>
      </c>
      <c r="E13835">
        <f t="shared" si="1526"/>
        <v>8</v>
      </c>
      <c r="F13835">
        <f t="shared" si="1527"/>
        <v>2016</v>
      </c>
      <c r="W13835">
        <v>1</v>
      </c>
      <c r="AZ13835">
        <v>1</v>
      </c>
      <c r="BM13835">
        <v>2</v>
      </c>
    </row>
    <row r="13836" spans="1:65" x14ac:dyDescent="0.3">
      <c r="A13836" s="1">
        <f t="shared" si="1528"/>
        <v>42585</v>
      </c>
      <c r="B13836" s="3" t="s">
        <v>13</v>
      </c>
      <c r="C13836" s="2" t="str">
        <f t="shared" si="1524"/>
        <v>Wednesday</v>
      </c>
      <c r="D13836">
        <f t="shared" si="1525"/>
        <v>3</v>
      </c>
      <c r="E13836">
        <f t="shared" si="1526"/>
        <v>8</v>
      </c>
      <c r="F13836">
        <f t="shared" si="1527"/>
        <v>2016</v>
      </c>
      <c r="AM13836">
        <v>1</v>
      </c>
      <c r="BM13836">
        <v>1</v>
      </c>
    </row>
    <row r="13837" spans="1:65" x14ac:dyDescent="0.3">
      <c r="A13837" s="1">
        <f t="shared" si="1528"/>
        <v>42585</v>
      </c>
      <c r="B13837" s="3" t="s">
        <v>14</v>
      </c>
      <c r="C13837" s="2" t="str">
        <f t="shared" si="1524"/>
        <v>Wednesday</v>
      </c>
      <c r="D13837">
        <f t="shared" si="1525"/>
        <v>3</v>
      </c>
      <c r="E13837">
        <f t="shared" si="1526"/>
        <v>8</v>
      </c>
      <c r="F13837">
        <f t="shared" si="1527"/>
        <v>2016</v>
      </c>
      <c r="G13837">
        <v>1</v>
      </c>
      <c r="T13837">
        <v>1</v>
      </c>
      <c r="U13837">
        <v>1</v>
      </c>
      <c r="W13837">
        <v>1</v>
      </c>
      <c r="AP13837">
        <v>1</v>
      </c>
      <c r="AS13837">
        <v>1</v>
      </c>
      <c r="AY13837">
        <v>1</v>
      </c>
      <c r="BM13837">
        <v>7</v>
      </c>
    </row>
    <row r="13838" spans="1:65" x14ac:dyDescent="0.3">
      <c r="A13838" s="1">
        <f t="shared" si="1528"/>
        <v>42585</v>
      </c>
      <c r="B13838" s="3" t="s">
        <v>15</v>
      </c>
      <c r="C13838" s="2" t="str">
        <f t="shared" si="1524"/>
        <v>Wednesday</v>
      </c>
      <c r="D13838">
        <f t="shared" si="1525"/>
        <v>3</v>
      </c>
      <c r="E13838">
        <f t="shared" si="1526"/>
        <v>8</v>
      </c>
      <c r="F13838">
        <f t="shared" si="1527"/>
        <v>2016</v>
      </c>
      <c r="M13838">
        <v>1</v>
      </c>
      <c r="T13838">
        <v>1</v>
      </c>
      <c r="U13838">
        <v>1</v>
      </c>
      <c r="W13838">
        <v>3</v>
      </c>
      <c r="X13838">
        <v>1</v>
      </c>
      <c r="AA13838">
        <v>4</v>
      </c>
      <c r="AF13838">
        <v>1</v>
      </c>
      <c r="AU13838">
        <v>2</v>
      </c>
      <c r="AY13838">
        <v>1</v>
      </c>
      <c r="BM13838">
        <v>15</v>
      </c>
    </row>
    <row r="13839" spans="1:65" x14ac:dyDescent="0.3">
      <c r="A13839" s="1">
        <f t="shared" si="1528"/>
        <v>42585</v>
      </c>
      <c r="B13839" s="3" t="s">
        <v>16</v>
      </c>
      <c r="C13839" s="2" t="str">
        <f t="shared" si="1524"/>
        <v>Wednesday</v>
      </c>
      <c r="D13839">
        <f t="shared" si="1525"/>
        <v>3</v>
      </c>
      <c r="E13839">
        <f t="shared" si="1526"/>
        <v>8</v>
      </c>
      <c r="F13839">
        <f t="shared" si="1527"/>
        <v>2016</v>
      </c>
      <c r="G13839">
        <v>1</v>
      </c>
      <c r="I13839">
        <v>2</v>
      </c>
      <c r="L13839">
        <v>1</v>
      </c>
      <c r="O13839">
        <v>1</v>
      </c>
      <c r="P13839">
        <v>1</v>
      </c>
      <c r="Q13839">
        <v>1</v>
      </c>
      <c r="R13839">
        <v>1</v>
      </c>
      <c r="S13839">
        <v>1</v>
      </c>
      <c r="T13839">
        <v>1</v>
      </c>
      <c r="U13839">
        <v>1</v>
      </c>
      <c r="V13839">
        <v>2</v>
      </c>
      <c r="W13839">
        <v>5</v>
      </c>
      <c r="Z13839">
        <v>2</v>
      </c>
      <c r="AA13839">
        <v>3</v>
      </c>
      <c r="AF13839">
        <v>1</v>
      </c>
      <c r="AJ13839">
        <v>1</v>
      </c>
      <c r="AK13839">
        <v>1</v>
      </c>
      <c r="AL13839">
        <v>1</v>
      </c>
      <c r="AM13839">
        <v>1</v>
      </c>
      <c r="AN13839">
        <v>2</v>
      </c>
      <c r="AP13839">
        <v>1</v>
      </c>
      <c r="AQ13839">
        <v>2</v>
      </c>
      <c r="AU13839">
        <v>1</v>
      </c>
      <c r="BM13839">
        <v>34</v>
      </c>
    </row>
    <row r="13840" spans="1:65" x14ac:dyDescent="0.3">
      <c r="A13840" s="1">
        <f t="shared" si="1528"/>
        <v>42585</v>
      </c>
      <c r="B13840" s="3" t="s">
        <v>17</v>
      </c>
      <c r="C13840" s="2" t="str">
        <f t="shared" si="1524"/>
        <v>Wednesday</v>
      </c>
      <c r="D13840">
        <f t="shared" si="1525"/>
        <v>3</v>
      </c>
      <c r="E13840">
        <f t="shared" si="1526"/>
        <v>8</v>
      </c>
      <c r="F13840">
        <f t="shared" si="1527"/>
        <v>2016</v>
      </c>
      <c r="G13840">
        <v>1</v>
      </c>
      <c r="H13840">
        <v>1</v>
      </c>
      <c r="K13840">
        <v>1</v>
      </c>
      <c r="M13840">
        <v>1</v>
      </c>
      <c r="O13840">
        <v>1</v>
      </c>
      <c r="Q13840">
        <v>1</v>
      </c>
      <c r="S13840">
        <v>2</v>
      </c>
      <c r="T13840">
        <v>3</v>
      </c>
      <c r="U13840">
        <v>1</v>
      </c>
      <c r="V13840">
        <v>2</v>
      </c>
      <c r="W13840">
        <v>1</v>
      </c>
      <c r="X13840">
        <v>1</v>
      </c>
      <c r="Y13840">
        <v>2</v>
      </c>
      <c r="Z13840">
        <v>3</v>
      </c>
      <c r="AA13840">
        <v>3</v>
      </c>
      <c r="AB13840">
        <v>1</v>
      </c>
      <c r="AI13840">
        <v>1</v>
      </c>
      <c r="AK13840">
        <v>1</v>
      </c>
      <c r="AL13840">
        <v>1</v>
      </c>
      <c r="AP13840">
        <v>1</v>
      </c>
      <c r="AU13840">
        <v>2</v>
      </c>
      <c r="AY13840">
        <v>1</v>
      </c>
      <c r="BA13840">
        <v>2</v>
      </c>
      <c r="BD13840">
        <v>1</v>
      </c>
      <c r="BJ13840">
        <v>2</v>
      </c>
      <c r="BM13840">
        <v>37</v>
      </c>
    </row>
    <row r="13841" spans="1:65" x14ac:dyDescent="0.3">
      <c r="A13841" s="1">
        <f t="shared" si="1528"/>
        <v>42585</v>
      </c>
      <c r="B13841" s="3" t="s">
        <v>6</v>
      </c>
      <c r="C13841" s="2" t="str">
        <f t="shared" si="1524"/>
        <v>Wednesday</v>
      </c>
      <c r="D13841">
        <f t="shared" si="1525"/>
        <v>3</v>
      </c>
      <c r="E13841">
        <f t="shared" si="1526"/>
        <v>8</v>
      </c>
      <c r="F13841">
        <f t="shared" si="1527"/>
        <v>2016</v>
      </c>
      <c r="H13841">
        <v>2</v>
      </c>
      <c r="I13841">
        <v>1</v>
      </c>
      <c r="P13841">
        <v>1</v>
      </c>
      <c r="R13841">
        <v>1</v>
      </c>
      <c r="S13841">
        <v>3</v>
      </c>
      <c r="T13841">
        <v>4</v>
      </c>
      <c r="W13841">
        <v>1</v>
      </c>
      <c r="Y13841">
        <v>1</v>
      </c>
      <c r="Z13841">
        <v>4</v>
      </c>
      <c r="AA13841">
        <v>1</v>
      </c>
      <c r="AJ13841">
        <v>4</v>
      </c>
      <c r="AM13841">
        <v>1</v>
      </c>
      <c r="AN13841">
        <v>1</v>
      </c>
      <c r="AS13841">
        <v>1</v>
      </c>
      <c r="BM13841">
        <v>26</v>
      </c>
    </row>
    <row r="13842" spans="1:65" x14ac:dyDescent="0.3">
      <c r="A13842" s="1">
        <f t="shared" si="1528"/>
        <v>42585</v>
      </c>
      <c r="B13842" s="3" t="s">
        <v>7</v>
      </c>
      <c r="C13842" s="2" t="str">
        <f t="shared" si="1524"/>
        <v>Wednesday</v>
      </c>
      <c r="D13842">
        <f t="shared" si="1525"/>
        <v>3</v>
      </c>
      <c r="E13842">
        <f t="shared" si="1526"/>
        <v>8</v>
      </c>
      <c r="F13842">
        <f t="shared" si="1527"/>
        <v>2016</v>
      </c>
      <c r="I13842">
        <v>1</v>
      </c>
      <c r="J13842">
        <v>1</v>
      </c>
      <c r="K13842">
        <v>1</v>
      </c>
      <c r="Q13842">
        <v>1</v>
      </c>
      <c r="U13842">
        <v>1</v>
      </c>
      <c r="AU13842">
        <v>2</v>
      </c>
      <c r="AY13842">
        <v>2</v>
      </c>
      <c r="BF13842">
        <v>2</v>
      </c>
      <c r="BL13842">
        <v>3</v>
      </c>
      <c r="BM13842">
        <v>14</v>
      </c>
    </row>
    <row r="13843" spans="1:65" x14ac:dyDescent="0.3">
      <c r="A13843" s="1">
        <f t="shared" si="1528"/>
        <v>42585</v>
      </c>
      <c r="B13843" s="3" t="s">
        <v>18</v>
      </c>
      <c r="C13843" s="2" t="str">
        <f t="shared" si="1524"/>
        <v>Wednesday</v>
      </c>
      <c r="D13843">
        <f t="shared" si="1525"/>
        <v>3</v>
      </c>
      <c r="E13843">
        <f t="shared" si="1526"/>
        <v>8</v>
      </c>
      <c r="F13843">
        <f t="shared" si="1527"/>
        <v>2016</v>
      </c>
      <c r="H13843">
        <v>3</v>
      </c>
      <c r="I13843">
        <v>3</v>
      </c>
      <c r="J13843">
        <v>1</v>
      </c>
      <c r="M13843">
        <v>3</v>
      </c>
      <c r="O13843">
        <v>1</v>
      </c>
      <c r="P13843">
        <v>1</v>
      </c>
      <c r="R13843">
        <v>2</v>
      </c>
      <c r="V13843">
        <v>3</v>
      </c>
      <c r="AE13843">
        <v>1</v>
      </c>
      <c r="AN13843">
        <v>1</v>
      </c>
      <c r="AS13843">
        <v>2</v>
      </c>
      <c r="AV13843">
        <v>2</v>
      </c>
      <c r="AY13843">
        <v>1</v>
      </c>
      <c r="BM13843">
        <v>24</v>
      </c>
    </row>
    <row r="13844" spans="1:65" x14ac:dyDescent="0.3">
      <c r="A13844" s="1">
        <f t="shared" si="1528"/>
        <v>42585</v>
      </c>
      <c r="B13844" s="3" t="s">
        <v>19</v>
      </c>
      <c r="C13844" s="2" t="str">
        <f t="shared" si="1524"/>
        <v>Wednesday</v>
      </c>
      <c r="D13844">
        <f t="shared" si="1525"/>
        <v>3</v>
      </c>
      <c r="E13844">
        <f t="shared" si="1526"/>
        <v>8</v>
      </c>
      <c r="F13844">
        <f t="shared" si="1527"/>
        <v>2016</v>
      </c>
      <c r="H13844">
        <v>1</v>
      </c>
      <c r="I13844">
        <v>1</v>
      </c>
      <c r="P13844">
        <v>1</v>
      </c>
      <c r="Q13844">
        <v>1</v>
      </c>
      <c r="U13844">
        <v>2</v>
      </c>
      <c r="W13844">
        <v>1</v>
      </c>
      <c r="AF13844">
        <v>1</v>
      </c>
      <c r="AG13844">
        <v>2</v>
      </c>
      <c r="AK13844">
        <v>1</v>
      </c>
      <c r="AO13844">
        <v>1</v>
      </c>
      <c r="AQ13844">
        <v>1</v>
      </c>
      <c r="AS13844">
        <v>2</v>
      </c>
      <c r="AX13844">
        <v>1</v>
      </c>
      <c r="BM13844">
        <v>16</v>
      </c>
    </row>
    <row r="13845" spans="1:65" x14ac:dyDescent="0.3">
      <c r="A13845" s="1">
        <f t="shared" si="1528"/>
        <v>42585</v>
      </c>
      <c r="B13845" s="3" t="s">
        <v>20</v>
      </c>
      <c r="C13845" s="2" t="str">
        <f t="shared" si="1524"/>
        <v>Wednesday</v>
      </c>
      <c r="D13845">
        <f t="shared" si="1525"/>
        <v>3</v>
      </c>
      <c r="E13845">
        <f t="shared" si="1526"/>
        <v>8</v>
      </c>
      <c r="F13845">
        <f t="shared" si="1527"/>
        <v>2016</v>
      </c>
      <c r="H13845">
        <v>1</v>
      </c>
      <c r="I13845">
        <v>1</v>
      </c>
      <c r="N13845">
        <v>1</v>
      </c>
      <c r="U13845">
        <v>1</v>
      </c>
      <c r="Z13845">
        <v>1</v>
      </c>
      <c r="AE13845">
        <v>1</v>
      </c>
      <c r="AM13845">
        <v>1</v>
      </c>
      <c r="AS13845">
        <v>1</v>
      </c>
      <c r="AU13845">
        <v>3</v>
      </c>
      <c r="BA13845">
        <v>1</v>
      </c>
      <c r="BB13845">
        <v>1</v>
      </c>
      <c r="BJ13845">
        <v>4</v>
      </c>
      <c r="BM13845">
        <v>17</v>
      </c>
    </row>
    <row r="13846" spans="1:65" x14ac:dyDescent="0.3">
      <c r="A13846" s="1">
        <f t="shared" si="1528"/>
        <v>42585</v>
      </c>
      <c r="B13846" s="3" t="s">
        <v>21</v>
      </c>
      <c r="C13846" s="2" t="str">
        <f t="shared" si="1524"/>
        <v>Wednesday</v>
      </c>
      <c r="D13846">
        <f t="shared" si="1525"/>
        <v>3</v>
      </c>
      <c r="E13846">
        <f t="shared" si="1526"/>
        <v>8</v>
      </c>
      <c r="F13846">
        <f t="shared" si="1527"/>
        <v>2016</v>
      </c>
      <c r="G13846">
        <v>5</v>
      </c>
      <c r="H13846">
        <v>1</v>
      </c>
      <c r="J13846">
        <v>1</v>
      </c>
      <c r="L13846">
        <v>1</v>
      </c>
      <c r="M13846">
        <v>1</v>
      </c>
      <c r="P13846">
        <v>1</v>
      </c>
      <c r="S13846">
        <v>1</v>
      </c>
      <c r="W13846">
        <v>1</v>
      </c>
      <c r="AA13846">
        <v>1</v>
      </c>
      <c r="AK13846">
        <v>1</v>
      </c>
      <c r="AM13846">
        <v>1</v>
      </c>
      <c r="AN13846">
        <v>1</v>
      </c>
      <c r="AQ13846">
        <v>1</v>
      </c>
      <c r="AU13846">
        <v>1</v>
      </c>
      <c r="AV13846">
        <v>1</v>
      </c>
      <c r="BE13846">
        <v>4</v>
      </c>
      <c r="BF13846">
        <v>4</v>
      </c>
      <c r="BI13846">
        <v>3</v>
      </c>
      <c r="BJ13846">
        <v>3</v>
      </c>
      <c r="BM13846">
        <v>33</v>
      </c>
    </row>
    <row r="13847" spans="1:65" x14ac:dyDescent="0.3">
      <c r="A13847" s="1">
        <f t="shared" si="1528"/>
        <v>42585</v>
      </c>
      <c r="B13847" s="3" t="s">
        <v>22</v>
      </c>
      <c r="C13847" s="2" t="str">
        <f t="shared" si="1524"/>
        <v>Wednesday</v>
      </c>
      <c r="D13847">
        <f t="shared" si="1525"/>
        <v>3</v>
      </c>
      <c r="E13847">
        <f t="shared" si="1526"/>
        <v>8</v>
      </c>
      <c r="F13847">
        <f t="shared" si="1527"/>
        <v>2016</v>
      </c>
      <c r="G13847">
        <v>2</v>
      </c>
      <c r="H13847">
        <v>1</v>
      </c>
      <c r="I13847">
        <v>3</v>
      </c>
      <c r="J13847">
        <v>2</v>
      </c>
      <c r="K13847">
        <v>1</v>
      </c>
      <c r="L13847">
        <v>2</v>
      </c>
      <c r="O13847">
        <v>1</v>
      </c>
      <c r="P13847">
        <v>2</v>
      </c>
      <c r="Z13847">
        <v>3</v>
      </c>
      <c r="AA13847">
        <v>1</v>
      </c>
      <c r="AB13847">
        <v>1</v>
      </c>
      <c r="AF13847">
        <v>1</v>
      </c>
      <c r="AJ13847">
        <v>1</v>
      </c>
      <c r="AK13847">
        <v>1</v>
      </c>
      <c r="AM13847">
        <v>1</v>
      </c>
      <c r="AN13847">
        <v>2</v>
      </c>
      <c r="AO13847">
        <v>1</v>
      </c>
      <c r="AQ13847">
        <v>1</v>
      </c>
      <c r="AU13847">
        <v>1</v>
      </c>
      <c r="AV13847">
        <v>1</v>
      </c>
      <c r="BI13847">
        <v>1</v>
      </c>
      <c r="BJ13847">
        <v>3</v>
      </c>
      <c r="BM13847">
        <v>33</v>
      </c>
    </row>
    <row r="13848" spans="1:65" x14ac:dyDescent="0.3">
      <c r="A13848" s="1">
        <f t="shared" si="1528"/>
        <v>42585</v>
      </c>
      <c r="B13848" s="3" t="s">
        <v>23</v>
      </c>
      <c r="C13848" s="2" t="str">
        <f t="shared" si="1524"/>
        <v>Wednesday</v>
      </c>
      <c r="D13848">
        <f t="shared" si="1525"/>
        <v>3</v>
      </c>
      <c r="E13848">
        <f t="shared" si="1526"/>
        <v>8</v>
      </c>
      <c r="F13848">
        <f t="shared" si="1527"/>
        <v>2016</v>
      </c>
      <c r="G13848">
        <v>1</v>
      </c>
      <c r="H13848">
        <v>1</v>
      </c>
      <c r="I13848">
        <v>2</v>
      </c>
      <c r="K13848">
        <v>1</v>
      </c>
      <c r="L13848">
        <v>2</v>
      </c>
      <c r="M13848">
        <v>1</v>
      </c>
      <c r="N13848">
        <v>1</v>
      </c>
      <c r="O13848">
        <v>1</v>
      </c>
      <c r="P13848">
        <v>3</v>
      </c>
      <c r="R13848">
        <v>1</v>
      </c>
      <c r="S13848">
        <v>1</v>
      </c>
      <c r="U13848">
        <v>2</v>
      </c>
      <c r="W13848">
        <v>1</v>
      </c>
      <c r="Y13848">
        <v>4</v>
      </c>
      <c r="AB13848">
        <v>3</v>
      </c>
      <c r="AC13848">
        <v>3</v>
      </c>
      <c r="AE13848">
        <v>2</v>
      </c>
      <c r="AF13848">
        <v>1</v>
      </c>
      <c r="AJ13848">
        <v>1</v>
      </c>
      <c r="AK13848">
        <v>1</v>
      </c>
      <c r="AM13848">
        <v>1</v>
      </c>
      <c r="AN13848">
        <v>1</v>
      </c>
      <c r="AO13848">
        <v>1</v>
      </c>
      <c r="AP13848">
        <v>1</v>
      </c>
      <c r="AQ13848">
        <v>2</v>
      </c>
      <c r="AS13848">
        <v>1</v>
      </c>
      <c r="AX13848">
        <v>1</v>
      </c>
      <c r="AY13848">
        <v>1</v>
      </c>
      <c r="BE13848">
        <v>1</v>
      </c>
      <c r="BJ13848">
        <v>2</v>
      </c>
      <c r="BL13848">
        <v>2</v>
      </c>
      <c r="BM13848">
        <v>47</v>
      </c>
    </row>
    <row r="13849" spans="1:65" x14ac:dyDescent="0.3">
      <c r="A13849" s="1">
        <f t="shared" si="1528"/>
        <v>42585</v>
      </c>
      <c r="B13849" s="3" t="s">
        <v>24</v>
      </c>
      <c r="C13849" s="2" t="str">
        <f t="shared" si="1524"/>
        <v>Wednesday</v>
      </c>
      <c r="D13849">
        <f t="shared" si="1525"/>
        <v>3</v>
      </c>
      <c r="E13849">
        <f t="shared" si="1526"/>
        <v>8</v>
      </c>
      <c r="F13849">
        <f t="shared" si="1527"/>
        <v>2016</v>
      </c>
      <c r="H13849">
        <v>1</v>
      </c>
      <c r="I13849">
        <v>1</v>
      </c>
      <c r="N13849">
        <v>1</v>
      </c>
      <c r="P13849">
        <v>1</v>
      </c>
      <c r="S13849">
        <v>1</v>
      </c>
      <c r="U13849">
        <v>3</v>
      </c>
      <c r="W13849">
        <v>3</v>
      </c>
      <c r="X13849">
        <v>1</v>
      </c>
      <c r="Y13849">
        <v>1</v>
      </c>
      <c r="AD13849">
        <v>1</v>
      </c>
      <c r="AE13849">
        <v>1</v>
      </c>
      <c r="AK13849">
        <v>3</v>
      </c>
      <c r="AM13849">
        <v>1</v>
      </c>
      <c r="AN13849">
        <v>1</v>
      </c>
      <c r="AP13849">
        <v>1</v>
      </c>
      <c r="AQ13849">
        <v>1</v>
      </c>
      <c r="AS13849">
        <v>1</v>
      </c>
      <c r="AX13849">
        <v>1</v>
      </c>
      <c r="AY13849">
        <v>1</v>
      </c>
      <c r="BE13849">
        <v>1</v>
      </c>
      <c r="BJ13849">
        <v>1</v>
      </c>
      <c r="BL13849">
        <v>6</v>
      </c>
      <c r="BM13849">
        <v>33</v>
      </c>
    </row>
    <row r="13850" spans="1:65" x14ac:dyDescent="0.3">
      <c r="A13850" s="1">
        <f t="shared" si="1528"/>
        <v>42585</v>
      </c>
      <c r="B13850" s="3" t="s">
        <v>25</v>
      </c>
      <c r="C13850" s="2" t="str">
        <f t="shared" si="1524"/>
        <v>Wednesday</v>
      </c>
      <c r="D13850">
        <f t="shared" si="1525"/>
        <v>3</v>
      </c>
      <c r="E13850">
        <f t="shared" si="1526"/>
        <v>8</v>
      </c>
      <c r="F13850">
        <f t="shared" si="1527"/>
        <v>2016</v>
      </c>
      <c r="G13850">
        <v>1</v>
      </c>
      <c r="I13850">
        <v>2</v>
      </c>
      <c r="L13850">
        <v>1</v>
      </c>
      <c r="P13850">
        <v>1</v>
      </c>
      <c r="T13850">
        <v>3</v>
      </c>
      <c r="U13850">
        <v>1</v>
      </c>
      <c r="Z13850">
        <v>1</v>
      </c>
      <c r="AA13850">
        <v>2</v>
      </c>
      <c r="AC13850">
        <v>1</v>
      </c>
      <c r="AE13850">
        <v>2</v>
      </c>
      <c r="AK13850">
        <v>1</v>
      </c>
      <c r="AN13850">
        <v>2</v>
      </c>
      <c r="AP13850">
        <v>2</v>
      </c>
      <c r="AV13850">
        <v>1</v>
      </c>
      <c r="AW13850">
        <v>1</v>
      </c>
      <c r="AX13850">
        <v>1</v>
      </c>
      <c r="AY13850">
        <v>1</v>
      </c>
      <c r="BG13850">
        <v>1</v>
      </c>
      <c r="BL13850">
        <v>6</v>
      </c>
      <c r="BM13850">
        <v>31</v>
      </c>
    </row>
    <row r="13851" spans="1:65" x14ac:dyDescent="0.3">
      <c r="A13851" s="1">
        <f t="shared" si="1528"/>
        <v>42585</v>
      </c>
      <c r="B13851" s="3" t="s">
        <v>26</v>
      </c>
      <c r="C13851" s="2" t="str">
        <f t="shared" si="1524"/>
        <v>Wednesday</v>
      </c>
      <c r="D13851">
        <f t="shared" si="1525"/>
        <v>3</v>
      </c>
      <c r="E13851">
        <f t="shared" si="1526"/>
        <v>8</v>
      </c>
      <c r="F13851">
        <f t="shared" si="1527"/>
        <v>2016</v>
      </c>
      <c r="J13851">
        <v>1</v>
      </c>
      <c r="M13851">
        <v>3</v>
      </c>
      <c r="N13851">
        <v>2</v>
      </c>
      <c r="O13851">
        <v>2</v>
      </c>
      <c r="P13851">
        <v>1</v>
      </c>
      <c r="R13851">
        <v>2</v>
      </c>
      <c r="Z13851">
        <v>1</v>
      </c>
      <c r="AB13851">
        <v>1</v>
      </c>
      <c r="BJ13851">
        <v>3</v>
      </c>
      <c r="BL13851">
        <v>2</v>
      </c>
      <c r="BM13851">
        <v>18</v>
      </c>
    </row>
    <row r="13852" spans="1:65" x14ac:dyDescent="0.3">
      <c r="A13852" s="1">
        <f t="shared" si="1528"/>
        <v>42585</v>
      </c>
      <c r="B13852" s="3" t="s">
        <v>27</v>
      </c>
      <c r="C13852" s="2" t="str">
        <f t="shared" si="1524"/>
        <v>Wednesday</v>
      </c>
      <c r="D13852">
        <f t="shared" si="1525"/>
        <v>3</v>
      </c>
      <c r="E13852">
        <f t="shared" si="1526"/>
        <v>8</v>
      </c>
      <c r="F13852">
        <f t="shared" si="1527"/>
        <v>2016</v>
      </c>
      <c r="H13852">
        <v>1</v>
      </c>
      <c r="J13852">
        <v>2</v>
      </c>
      <c r="N13852">
        <v>1</v>
      </c>
      <c r="R13852">
        <v>1</v>
      </c>
      <c r="U13852">
        <v>1</v>
      </c>
      <c r="AK13852">
        <v>1</v>
      </c>
      <c r="AO13852">
        <v>1</v>
      </c>
      <c r="AX13852">
        <v>1</v>
      </c>
      <c r="BI13852">
        <v>1</v>
      </c>
      <c r="BL13852">
        <v>2</v>
      </c>
      <c r="BM13852">
        <v>12</v>
      </c>
    </row>
    <row r="13853" spans="1:65" x14ac:dyDescent="0.3">
      <c r="A13853" s="1">
        <f t="shared" si="1528"/>
        <v>42585</v>
      </c>
      <c r="B13853" s="3" t="s">
        <v>28</v>
      </c>
      <c r="C13853" s="2" t="str">
        <f t="shared" si="1524"/>
        <v>Wednesday</v>
      </c>
      <c r="D13853">
        <f t="shared" si="1525"/>
        <v>3</v>
      </c>
      <c r="E13853">
        <f t="shared" si="1526"/>
        <v>8</v>
      </c>
      <c r="F13853">
        <f t="shared" si="1527"/>
        <v>2016</v>
      </c>
      <c r="O13853">
        <v>1</v>
      </c>
      <c r="S13853">
        <v>1</v>
      </c>
      <c r="Z13853">
        <v>2</v>
      </c>
      <c r="AJ13853">
        <v>2</v>
      </c>
      <c r="AW13853">
        <v>3</v>
      </c>
      <c r="BM13853">
        <v>9</v>
      </c>
    </row>
    <row r="13854" spans="1:65" x14ac:dyDescent="0.3">
      <c r="A13854" s="1">
        <v>42586</v>
      </c>
      <c r="B13854" s="3" t="s">
        <v>8</v>
      </c>
      <c r="C13854" s="2" t="str">
        <f t="shared" si="1524"/>
        <v>Thursday</v>
      </c>
      <c r="D13854">
        <f t="shared" si="1525"/>
        <v>4</v>
      </c>
      <c r="E13854">
        <f t="shared" si="1526"/>
        <v>8</v>
      </c>
      <c r="F13854">
        <f t="shared" si="1527"/>
        <v>2016</v>
      </c>
      <c r="AU13854">
        <v>2</v>
      </c>
      <c r="BM13854">
        <v>2</v>
      </c>
    </row>
    <row r="13855" spans="1:65" x14ac:dyDescent="0.3">
      <c r="A13855" s="1">
        <f t="shared" ref="A13855:A13877" si="1529">A13854</f>
        <v>42586</v>
      </c>
      <c r="B13855" s="3" t="s">
        <v>9</v>
      </c>
      <c r="C13855" s="2" t="str">
        <f t="shared" si="1524"/>
        <v>Thursday</v>
      </c>
      <c r="D13855">
        <f t="shared" si="1525"/>
        <v>4</v>
      </c>
      <c r="E13855">
        <f t="shared" si="1526"/>
        <v>8</v>
      </c>
      <c r="F13855">
        <f t="shared" si="1527"/>
        <v>2016</v>
      </c>
      <c r="Z13855">
        <v>1</v>
      </c>
      <c r="BM13855">
        <v>1</v>
      </c>
    </row>
    <row r="13856" spans="1:65" x14ac:dyDescent="0.3">
      <c r="A13856" s="1">
        <f t="shared" si="1529"/>
        <v>42586</v>
      </c>
      <c r="B13856" s="3" t="s">
        <v>10</v>
      </c>
      <c r="C13856" s="2" t="str">
        <f t="shared" si="1524"/>
        <v>Thursday</v>
      </c>
      <c r="D13856">
        <f t="shared" si="1525"/>
        <v>4</v>
      </c>
      <c r="E13856">
        <f t="shared" si="1526"/>
        <v>8</v>
      </c>
      <c r="F13856">
        <f t="shared" si="1527"/>
        <v>2016</v>
      </c>
      <c r="AU13856">
        <v>2</v>
      </c>
      <c r="BM13856">
        <v>2</v>
      </c>
    </row>
    <row r="13857" spans="1:65" x14ac:dyDescent="0.3">
      <c r="A13857" s="1">
        <f t="shared" si="1529"/>
        <v>42586</v>
      </c>
      <c r="B13857" s="3" t="s">
        <v>11</v>
      </c>
      <c r="C13857" s="2" t="str">
        <f t="shared" si="1524"/>
        <v>Thursday</v>
      </c>
      <c r="D13857">
        <f t="shared" si="1525"/>
        <v>4</v>
      </c>
      <c r="E13857">
        <f t="shared" si="1526"/>
        <v>8</v>
      </c>
      <c r="F13857">
        <f t="shared" si="1527"/>
        <v>2016</v>
      </c>
      <c r="AU13857">
        <v>1</v>
      </c>
      <c r="BM13857">
        <v>1</v>
      </c>
    </row>
    <row r="13858" spans="1:65" x14ac:dyDescent="0.3">
      <c r="A13858" s="1">
        <f t="shared" si="1529"/>
        <v>42586</v>
      </c>
      <c r="B13858" s="3" t="s">
        <v>12</v>
      </c>
      <c r="C13858" s="2" t="str">
        <f t="shared" si="1524"/>
        <v>Thursday</v>
      </c>
      <c r="D13858">
        <f t="shared" si="1525"/>
        <v>4</v>
      </c>
      <c r="E13858">
        <f t="shared" si="1526"/>
        <v>8</v>
      </c>
      <c r="F13858">
        <f t="shared" si="1527"/>
        <v>2016</v>
      </c>
      <c r="W13858">
        <v>1</v>
      </c>
      <c r="BM13858">
        <v>1</v>
      </c>
    </row>
    <row r="13859" spans="1:65" x14ac:dyDescent="0.3">
      <c r="A13859" s="1">
        <f t="shared" si="1529"/>
        <v>42586</v>
      </c>
      <c r="B13859" s="3" t="s">
        <v>13</v>
      </c>
      <c r="C13859" s="2" t="str">
        <f t="shared" si="1524"/>
        <v>Thursday</v>
      </c>
      <c r="D13859">
        <f t="shared" si="1525"/>
        <v>4</v>
      </c>
      <c r="E13859">
        <f t="shared" si="1526"/>
        <v>8</v>
      </c>
      <c r="F13859">
        <f t="shared" si="1527"/>
        <v>2016</v>
      </c>
      <c r="AA13859">
        <v>1</v>
      </c>
      <c r="AM13859">
        <v>1</v>
      </c>
      <c r="AO13859">
        <v>1</v>
      </c>
      <c r="AU13859">
        <v>1</v>
      </c>
      <c r="BM13859">
        <v>4</v>
      </c>
    </row>
    <row r="13860" spans="1:65" x14ac:dyDescent="0.3">
      <c r="A13860" s="1">
        <f t="shared" si="1529"/>
        <v>42586</v>
      </c>
      <c r="B13860" s="3" t="s">
        <v>14</v>
      </c>
      <c r="C13860" s="2" t="str">
        <f t="shared" si="1524"/>
        <v>Thursday</v>
      </c>
      <c r="D13860">
        <f t="shared" si="1525"/>
        <v>4</v>
      </c>
      <c r="E13860">
        <f t="shared" si="1526"/>
        <v>8</v>
      </c>
      <c r="F13860">
        <f t="shared" si="1527"/>
        <v>2016</v>
      </c>
      <c r="T13860">
        <v>1</v>
      </c>
      <c r="V13860">
        <v>1</v>
      </c>
      <c r="AP13860">
        <v>1</v>
      </c>
      <c r="AS13860">
        <v>1</v>
      </c>
      <c r="BM13860">
        <v>4</v>
      </c>
    </row>
    <row r="13861" spans="1:65" x14ac:dyDescent="0.3">
      <c r="A13861" s="1">
        <f t="shared" si="1529"/>
        <v>42586</v>
      </c>
      <c r="B13861" s="3" t="s">
        <v>15</v>
      </c>
      <c r="C13861" s="2" t="str">
        <f t="shared" si="1524"/>
        <v>Thursday</v>
      </c>
      <c r="D13861">
        <f t="shared" si="1525"/>
        <v>4</v>
      </c>
      <c r="E13861">
        <f t="shared" si="1526"/>
        <v>8</v>
      </c>
      <c r="F13861">
        <f t="shared" si="1527"/>
        <v>2016</v>
      </c>
      <c r="J13861">
        <v>1</v>
      </c>
      <c r="L13861">
        <v>1</v>
      </c>
      <c r="M13861">
        <v>1</v>
      </c>
      <c r="S13861">
        <v>1</v>
      </c>
      <c r="T13861">
        <v>3</v>
      </c>
      <c r="V13861">
        <v>1</v>
      </c>
      <c r="W13861">
        <v>3</v>
      </c>
      <c r="AF13861">
        <v>1</v>
      </c>
      <c r="AL13861">
        <v>1</v>
      </c>
      <c r="AQ13861">
        <v>1</v>
      </c>
      <c r="AR13861">
        <v>1</v>
      </c>
      <c r="AU13861">
        <v>2</v>
      </c>
      <c r="BJ13861">
        <v>1</v>
      </c>
      <c r="BL13861">
        <v>1</v>
      </c>
      <c r="BM13861">
        <v>19</v>
      </c>
    </row>
    <row r="13862" spans="1:65" x14ac:dyDescent="0.3">
      <c r="A13862" s="1">
        <f t="shared" si="1529"/>
        <v>42586</v>
      </c>
      <c r="B13862" s="3" t="s">
        <v>16</v>
      </c>
      <c r="C13862" s="2" t="str">
        <f t="shared" si="1524"/>
        <v>Thursday</v>
      </c>
      <c r="D13862">
        <f t="shared" si="1525"/>
        <v>4</v>
      </c>
      <c r="E13862">
        <f t="shared" si="1526"/>
        <v>8</v>
      </c>
      <c r="F13862">
        <f t="shared" si="1527"/>
        <v>2016</v>
      </c>
      <c r="G13862">
        <v>2</v>
      </c>
      <c r="H13862">
        <v>1</v>
      </c>
      <c r="I13862">
        <v>2</v>
      </c>
      <c r="L13862">
        <v>1</v>
      </c>
      <c r="O13862">
        <v>1</v>
      </c>
      <c r="P13862">
        <v>1</v>
      </c>
      <c r="R13862">
        <v>2</v>
      </c>
      <c r="T13862">
        <v>2</v>
      </c>
      <c r="U13862">
        <v>3</v>
      </c>
      <c r="V13862">
        <v>1</v>
      </c>
      <c r="W13862">
        <v>4</v>
      </c>
      <c r="Y13862">
        <v>1</v>
      </c>
      <c r="Z13862">
        <v>3</v>
      </c>
      <c r="AA13862">
        <v>4</v>
      </c>
      <c r="AK13862">
        <v>1</v>
      </c>
      <c r="AL13862">
        <v>3</v>
      </c>
      <c r="AN13862">
        <v>1</v>
      </c>
      <c r="AP13862">
        <v>2</v>
      </c>
      <c r="AQ13862">
        <v>1</v>
      </c>
      <c r="AU13862">
        <v>1</v>
      </c>
      <c r="AV13862">
        <v>1</v>
      </c>
      <c r="AX13862">
        <v>1</v>
      </c>
      <c r="BJ13862">
        <v>2</v>
      </c>
      <c r="BM13862">
        <v>41</v>
      </c>
    </row>
    <row r="13863" spans="1:65" x14ac:dyDescent="0.3">
      <c r="A13863" s="1">
        <f t="shared" si="1529"/>
        <v>42586</v>
      </c>
      <c r="B13863" s="3" t="s">
        <v>17</v>
      </c>
      <c r="C13863" s="2" t="str">
        <f t="shared" si="1524"/>
        <v>Thursday</v>
      </c>
      <c r="D13863">
        <f t="shared" si="1525"/>
        <v>4</v>
      </c>
      <c r="E13863">
        <f t="shared" si="1526"/>
        <v>8</v>
      </c>
      <c r="F13863">
        <f t="shared" si="1527"/>
        <v>2016</v>
      </c>
      <c r="H13863">
        <v>1</v>
      </c>
      <c r="M13863">
        <v>2</v>
      </c>
      <c r="N13863">
        <v>1</v>
      </c>
      <c r="P13863">
        <v>1</v>
      </c>
      <c r="R13863">
        <v>1</v>
      </c>
      <c r="S13863">
        <v>1</v>
      </c>
      <c r="T13863">
        <v>3</v>
      </c>
      <c r="U13863">
        <v>1</v>
      </c>
      <c r="V13863">
        <v>1</v>
      </c>
      <c r="W13863">
        <v>2</v>
      </c>
      <c r="X13863">
        <v>1</v>
      </c>
      <c r="Z13863">
        <v>3</v>
      </c>
      <c r="AA13863">
        <v>5</v>
      </c>
      <c r="AI13863">
        <v>2</v>
      </c>
      <c r="AK13863">
        <v>1</v>
      </c>
      <c r="AQ13863">
        <v>2</v>
      </c>
      <c r="AS13863">
        <v>1</v>
      </c>
      <c r="AU13863">
        <v>1</v>
      </c>
      <c r="BD13863">
        <v>1</v>
      </c>
      <c r="BI13863">
        <v>1</v>
      </c>
      <c r="BJ13863">
        <v>1</v>
      </c>
      <c r="BL13863">
        <v>1</v>
      </c>
      <c r="BM13863">
        <v>34</v>
      </c>
    </row>
    <row r="13864" spans="1:65" x14ac:dyDescent="0.3">
      <c r="A13864" s="1">
        <f t="shared" si="1529"/>
        <v>42586</v>
      </c>
      <c r="B13864" s="3" t="s">
        <v>6</v>
      </c>
      <c r="C13864" s="2" t="str">
        <f t="shared" si="1524"/>
        <v>Thursday</v>
      </c>
      <c r="D13864">
        <f t="shared" si="1525"/>
        <v>4</v>
      </c>
      <c r="E13864">
        <f t="shared" si="1526"/>
        <v>8</v>
      </c>
      <c r="F13864">
        <f t="shared" si="1527"/>
        <v>2016</v>
      </c>
      <c r="G13864">
        <v>2</v>
      </c>
      <c r="I13864">
        <v>1</v>
      </c>
      <c r="R13864">
        <v>3</v>
      </c>
      <c r="S13864">
        <v>1</v>
      </c>
      <c r="V13864">
        <v>1</v>
      </c>
      <c r="Z13864">
        <v>1</v>
      </c>
      <c r="AA13864">
        <v>1</v>
      </c>
      <c r="AN13864">
        <v>2</v>
      </c>
      <c r="AP13864">
        <v>1</v>
      </c>
      <c r="AQ13864">
        <v>1</v>
      </c>
      <c r="AU13864">
        <v>1</v>
      </c>
      <c r="AX13864">
        <v>1</v>
      </c>
      <c r="AZ13864">
        <v>2</v>
      </c>
      <c r="BA13864">
        <v>1</v>
      </c>
      <c r="BH13864">
        <v>1</v>
      </c>
      <c r="BJ13864">
        <v>3</v>
      </c>
      <c r="BM13864">
        <v>23</v>
      </c>
    </row>
    <row r="13865" spans="1:65" x14ac:dyDescent="0.3">
      <c r="A13865" s="1">
        <f t="shared" si="1529"/>
        <v>42586</v>
      </c>
      <c r="B13865" s="3" t="s">
        <v>7</v>
      </c>
      <c r="C13865" s="2" t="str">
        <f t="shared" si="1524"/>
        <v>Thursday</v>
      </c>
      <c r="D13865">
        <f t="shared" si="1525"/>
        <v>4</v>
      </c>
      <c r="E13865">
        <f t="shared" si="1526"/>
        <v>8</v>
      </c>
      <c r="F13865">
        <f t="shared" si="1527"/>
        <v>2016</v>
      </c>
      <c r="H13865">
        <v>1</v>
      </c>
      <c r="J13865">
        <v>1</v>
      </c>
      <c r="N13865">
        <v>3</v>
      </c>
      <c r="O13865">
        <v>1</v>
      </c>
      <c r="U13865">
        <v>2</v>
      </c>
      <c r="V13865">
        <v>2</v>
      </c>
      <c r="Y13865">
        <v>1</v>
      </c>
      <c r="AE13865">
        <v>1</v>
      </c>
      <c r="AI13865">
        <v>1</v>
      </c>
      <c r="AK13865">
        <v>2</v>
      </c>
      <c r="AU13865">
        <v>2</v>
      </c>
      <c r="AW13865">
        <v>1</v>
      </c>
      <c r="AX13865">
        <v>1</v>
      </c>
      <c r="AY13865">
        <v>2</v>
      </c>
      <c r="BM13865">
        <v>21</v>
      </c>
    </row>
    <row r="13866" spans="1:65" x14ac:dyDescent="0.3">
      <c r="A13866" s="1">
        <f t="shared" si="1529"/>
        <v>42586</v>
      </c>
      <c r="B13866" s="3" t="s">
        <v>18</v>
      </c>
      <c r="C13866" s="2" t="str">
        <f t="shared" si="1524"/>
        <v>Thursday</v>
      </c>
      <c r="D13866">
        <f t="shared" si="1525"/>
        <v>4</v>
      </c>
      <c r="E13866">
        <f t="shared" si="1526"/>
        <v>8</v>
      </c>
      <c r="F13866">
        <f t="shared" si="1527"/>
        <v>2016</v>
      </c>
      <c r="I13866">
        <v>1</v>
      </c>
      <c r="L13866">
        <v>3</v>
      </c>
      <c r="N13866">
        <v>1</v>
      </c>
      <c r="O13866">
        <v>2</v>
      </c>
      <c r="P13866">
        <v>1</v>
      </c>
      <c r="W13866">
        <v>2</v>
      </c>
      <c r="X13866">
        <v>1</v>
      </c>
      <c r="Y13866">
        <v>1</v>
      </c>
      <c r="AA13866">
        <v>1</v>
      </c>
      <c r="AC13866">
        <v>2</v>
      </c>
      <c r="AK13866">
        <v>1</v>
      </c>
      <c r="AN13866">
        <v>1</v>
      </c>
      <c r="AS13866">
        <v>1</v>
      </c>
      <c r="AX13866">
        <v>2</v>
      </c>
      <c r="BI13866">
        <v>1</v>
      </c>
      <c r="BM13866">
        <v>21</v>
      </c>
    </row>
    <row r="13867" spans="1:65" x14ac:dyDescent="0.3">
      <c r="A13867" s="1">
        <f t="shared" si="1529"/>
        <v>42586</v>
      </c>
      <c r="B13867" s="3" t="s">
        <v>19</v>
      </c>
      <c r="C13867" s="2" t="str">
        <f t="shared" si="1524"/>
        <v>Thursday</v>
      </c>
      <c r="D13867">
        <f t="shared" si="1525"/>
        <v>4</v>
      </c>
      <c r="E13867">
        <f t="shared" si="1526"/>
        <v>8</v>
      </c>
      <c r="F13867">
        <f t="shared" si="1527"/>
        <v>2016</v>
      </c>
      <c r="H13867">
        <v>1</v>
      </c>
      <c r="I13867">
        <v>1</v>
      </c>
      <c r="S13867">
        <v>3</v>
      </c>
      <c r="T13867">
        <v>1</v>
      </c>
      <c r="AG13867">
        <v>1</v>
      </c>
      <c r="AN13867">
        <v>1</v>
      </c>
      <c r="AO13867">
        <v>1</v>
      </c>
      <c r="AP13867">
        <v>1</v>
      </c>
      <c r="AQ13867">
        <v>2</v>
      </c>
      <c r="AU13867">
        <v>1</v>
      </c>
      <c r="BD13867">
        <v>1</v>
      </c>
      <c r="BG13867">
        <v>1</v>
      </c>
      <c r="BJ13867">
        <v>3</v>
      </c>
      <c r="BL13867">
        <v>2</v>
      </c>
      <c r="BM13867">
        <v>20</v>
      </c>
    </row>
    <row r="13868" spans="1:65" x14ac:dyDescent="0.3">
      <c r="A13868" s="1">
        <f t="shared" si="1529"/>
        <v>42586</v>
      </c>
      <c r="B13868" s="3" t="s">
        <v>20</v>
      </c>
      <c r="C13868" s="2" t="str">
        <f t="shared" si="1524"/>
        <v>Thursday</v>
      </c>
      <c r="D13868">
        <f t="shared" si="1525"/>
        <v>4</v>
      </c>
      <c r="E13868">
        <f t="shared" si="1526"/>
        <v>8</v>
      </c>
      <c r="F13868">
        <f t="shared" si="1527"/>
        <v>2016</v>
      </c>
      <c r="I13868">
        <v>1</v>
      </c>
      <c r="J13868">
        <v>1</v>
      </c>
      <c r="K13868">
        <v>1</v>
      </c>
      <c r="L13868">
        <v>1</v>
      </c>
      <c r="M13868">
        <v>1</v>
      </c>
      <c r="O13868">
        <v>3</v>
      </c>
      <c r="P13868">
        <v>4</v>
      </c>
      <c r="U13868">
        <v>2</v>
      </c>
      <c r="X13868">
        <v>1</v>
      </c>
      <c r="AJ13868">
        <v>1</v>
      </c>
      <c r="AK13868">
        <v>2</v>
      </c>
      <c r="AL13868">
        <v>2</v>
      </c>
      <c r="AM13868">
        <v>1</v>
      </c>
      <c r="AN13868">
        <v>4</v>
      </c>
      <c r="AO13868">
        <v>1</v>
      </c>
      <c r="AP13868">
        <v>1</v>
      </c>
      <c r="AQ13868">
        <v>3</v>
      </c>
      <c r="AY13868">
        <v>2</v>
      </c>
      <c r="BB13868">
        <v>2</v>
      </c>
      <c r="BG13868">
        <v>4</v>
      </c>
      <c r="BJ13868">
        <v>1</v>
      </c>
      <c r="BM13868">
        <v>39</v>
      </c>
    </row>
    <row r="13869" spans="1:65" x14ac:dyDescent="0.3">
      <c r="A13869" s="1">
        <f t="shared" si="1529"/>
        <v>42586</v>
      </c>
      <c r="B13869" s="3" t="s">
        <v>21</v>
      </c>
      <c r="C13869" s="2" t="str">
        <f t="shared" si="1524"/>
        <v>Thursday</v>
      </c>
      <c r="D13869">
        <f t="shared" si="1525"/>
        <v>4</v>
      </c>
      <c r="E13869">
        <f t="shared" si="1526"/>
        <v>8</v>
      </c>
      <c r="F13869">
        <f t="shared" si="1527"/>
        <v>2016</v>
      </c>
      <c r="G13869">
        <v>1</v>
      </c>
      <c r="K13869">
        <v>2</v>
      </c>
      <c r="M13869">
        <v>3</v>
      </c>
      <c r="S13869">
        <v>1</v>
      </c>
      <c r="U13869">
        <v>1</v>
      </c>
      <c r="V13869">
        <v>1</v>
      </c>
      <c r="W13869">
        <v>1</v>
      </c>
      <c r="AA13869">
        <v>1</v>
      </c>
      <c r="AJ13869">
        <v>1</v>
      </c>
      <c r="AK13869">
        <v>2</v>
      </c>
      <c r="AL13869">
        <v>1</v>
      </c>
      <c r="AN13869">
        <v>1</v>
      </c>
      <c r="AQ13869">
        <v>2</v>
      </c>
      <c r="AS13869">
        <v>1</v>
      </c>
      <c r="AW13869">
        <v>1</v>
      </c>
      <c r="AX13869">
        <v>2</v>
      </c>
      <c r="BF13869">
        <v>1</v>
      </c>
      <c r="BH13869">
        <v>1</v>
      </c>
      <c r="BL13869">
        <v>3</v>
      </c>
      <c r="BM13869">
        <v>27</v>
      </c>
    </row>
    <row r="13870" spans="1:65" x14ac:dyDescent="0.3">
      <c r="A13870" s="1">
        <f t="shared" si="1529"/>
        <v>42586</v>
      </c>
      <c r="B13870" s="3" t="s">
        <v>22</v>
      </c>
      <c r="C13870" s="2" t="str">
        <f t="shared" si="1524"/>
        <v>Thursday</v>
      </c>
      <c r="D13870">
        <f t="shared" si="1525"/>
        <v>4</v>
      </c>
      <c r="E13870">
        <f t="shared" si="1526"/>
        <v>8</v>
      </c>
      <c r="F13870">
        <f t="shared" si="1527"/>
        <v>2016</v>
      </c>
      <c r="H13870">
        <v>1</v>
      </c>
      <c r="J13870">
        <v>1</v>
      </c>
      <c r="L13870">
        <v>3</v>
      </c>
      <c r="N13870">
        <v>2</v>
      </c>
      <c r="O13870">
        <v>2</v>
      </c>
      <c r="P13870">
        <v>2</v>
      </c>
      <c r="T13870">
        <v>1</v>
      </c>
      <c r="W13870">
        <v>1</v>
      </c>
      <c r="Y13870">
        <v>1</v>
      </c>
      <c r="Z13870">
        <v>1</v>
      </c>
      <c r="AB13870">
        <v>2</v>
      </c>
      <c r="AD13870">
        <v>1</v>
      </c>
      <c r="AF13870">
        <v>1</v>
      </c>
      <c r="AM13870">
        <v>2</v>
      </c>
      <c r="AN13870">
        <v>3</v>
      </c>
      <c r="AO13870">
        <v>1</v>
      </c>
      <c r="AP13870">
        <v>3</v>
      </c>
      <c r="AQ13870">
        <v>1</v>
      </c>
      <c r="AR13870">
        <v>4</v>
      </c>
      <c r="AU13870">
        <v>1</v>
      </c>
      <c r="AV13870">
        <v>1</v>
      </c>
      <c r="AY13870">
        <v>3</v>
      </c>
      <c r="BE13870">
        <v>2</v>
      </c>
      <c r="BI13870">
        <v>1</v>
      </c>
      <c r="BJ13870">
        <v>5</v>
      </c>
      <c r="BL13870">
        <v>2</v>
      </c>
      <c r="BM13870">
        <v>48</v>
      </c>
    </row>
    <row r="13871" spans="1:65" x14ac:dyDescent="0.3">
      <c r="A13871" s="1">
        <f t="shared" si="1529"/>
        <v>42586</v>
      </c>
      <c r="B13871" s="3" t="s">
        <v>23</v>
      </c>
      <c r="C13871" s="2" t="str">
        <f t="shared" si="1524"/>
        <v>Thursday</v>
      </c>
      <c r="D13871">
        <f t="shared" si="1525"/>
        <v>4</v>
      </c>
      <c r="E13871">
        <f t="shared" si="1526"/>
        <v>8</v>
      </c>
      <c r="F13871">
        <f t="shared" si="1527"/>
        <v>2016</v>
      </c>
      <c r="G13871">
        <v>1</v>
      </c>
      <c r="H13871">
        <v>1</v>
      </c>
      <c r="I13871">
        <v>3</v>
      </c>
      <c r="K13871">
        <v>2</v>
      </c>
      <c r="L13871">
        <v>2</v>
      </c>
      <c r="O13871">
        <v>3</v>
      </c>
      <c r="P13871">
        <v>2</v>
      </c>
      <c r="Q13871">
        <v>1</v>
      </c>
      <c r="S13871">
        <v>1</v>
      </c>
      <c r="U13871">
        <v>1</v>
      </c>
      <c r="Y13871">
        <v>2</v>
      </c>
      <c r="Z13871">
        <v>1</v>
      </c>
      <c r="AC13871">
        <v>2</v>
      </c>
      <c r="AE13871">
        <v>1</v>
      </c>
      <c r="AF13871">
        <v>4</v>
      </c>
      <c r="AK13871">
        <v>1</v>
      </c>
      <c r="AM13871">
        <v>2</v>
      </c>
      <c r="AN13871">
        <v>1</v>
      </c>
      <c r="AQ13871">
        <v>1</v>
      </c>
      <c r="AS13871">
        <v>1</v>
      </c>
      <c r="AU13871">
        <v>1</v>
      </c>
      <c r="AV13871">
        <v>2</v>
      </c>
      <c r="AX13871">
        <v>1</v>
      </c>
      <c r="BF13871">
        <v>2</v>
      </c>
      <c r="BI13871">
        <v>2</v>
      </c>
      <c r="BJ13871">
        <v>2</v>
      </c>
      <c r="BL13871">
        <v>1</v>
      </c>
      <c r="BM13871">
        <v>44</v>
      </c>
    </row>
    <row r="13872" spans="1:65" x14ac:dyDescent="0.3">
      <c r="A13872" s="1">
        <f t="shared" si="1529"/>
        <v>42586</v>
      </c>
      <c r="B13872" s="3" t="s">
        <v>24</v>
      </c>
      <c r="C13872" s="2" t="str">
        <f t="shared" si="1524"/>
        <v>Thursday</v>
      </c>
      <c r="D13872">
        <f t="shared" si="1525"/>
        <v>4</v>
      </c>
      <c r="E13872">
        <f t="shared" si="1526"/>
        <v>8</v>
      </c>
      <c r="F13872">
        <f t="shared" si="1527"/>
        <v>2016</v>
      </c>
      <c r="I13872">
        <v>2</v>
      </c>
      <c r="K13872">
        <v>1</v>
      </c>
      <c r="M13872">
        <v>1</v>
      </c>
      <c r="P13872">
        <v>2</v>
      </c>
      <c r="U13872">
        <v>1</v>
      </c>
      <c r="X13872">
        <v>2</v>
      </c>
      <c r="Z13872">
        <v>1</v>
      </c>
      <c r="AC13872">
        <v>2</v>
      </c>
      <c r="AG13872">
        <v>1</v>
      </c>
      <c r="AI13872">
        <v>2</v>
      </c>
      <c r="AK13872">
        <v>1</v>
      </c>
      <c r="AL13872">
        <v>1</v>
      </c>
      <c r="AM13872">
        <v>1</v>
      </c>
      <c r="AN13872">
        <v>1</v>
      </c>
      <c r="AP13872">
        <v>2</v>
      </c>
      <c r="AQ13872">
        <v>1</v>
      </c>
      <c r="AX13872">
        <v>1</v>
      </c>
      <c r="BJ13872">
        <v>1</v>
      </c>
      <c r="BL13872">
        <v>1</v>
      </c>
      <c r="BM13872">
        <v>25</v>
      </c>
    </row>
    <row r="13873" spans="1:65" x14ac:dyDescent="0.3">
      <c r="A13873" s="1">
        <f t="shared" si="1529"/>
        <v>42586</v>
      </c>
      <c r="B13873" s="3" t="s">
        <v>25</v>
      </c>
      <c r="C13873" s="2" t="str">
        <f t="shared" si="1524"/>
        <v>Thursday</v>
      </c>
      <c r="D13873">
        <f t="shared" si="1525"/>
        <v>4</v>
      </c>
      <c r="E13873">
        <f t="shared" si="1526"/>
        <v>8</v>
      </c>
      <c r="F13873">
        <f t="shared" si="1527"/>
        <v>2016</v>
      </c>
      <c r="J13873">
        <v>2</v>
      </c>
      <c r="N13873">
        <v>2</v>
      </c>
      <c r="P13873">
        <v>1</v>
      </c>
      <c r="S13873">
        <v>2</v>
      </c>
      <c r="Y13873">
        <v>1</v>
      </c>
      <c r="Z13873">
        <v>2</v>
      </c>
      <c r="AC13873">
        <v>1</v>
      </c>
      <c r="AI13873">
        <v>1</v>
      </c>
      <c r="AK13873">
        <v>1</v>
      </c>
      <c r="AN13873">
        <v>2</v>
      </c>
      <c r="AP13873">
        <v>3</v>
      </c>
      <c r="AQ13873">
        <v>1</v>
      </c>
      <c r="AV13873">
        <v>3</v>
      </c>
      <c r="BE13873">
        <v>1</v>
      </c>
      <c r="BJ13873">
        <v>5</v>
      </c>
      <c r="BM13873">
        <v>28</v>
      </c>
    </row>
    <row r="13874" spans="1:65" x14ac:dyDescent="0.3">
      <c r="A13874" s="1">
        <f t="shared" si="1529"/>
        <v>42586</v>
      </c>
      <c r="B13874" s="3" t="s">
        <v>26</v>
      </c>
      <c r="C13874" s="2" t="str">
        <f t="shared" si="1524"/>
        <v>Thursday</v>
      </c>
      <c r="D13874">
        <f t="shared" si="1525"/>
        <v>4</v>
      </c>
      <c r="E13874">
        <f t="shared" si="1526"/>
        <v>8</v>
      </c>
      <c r="F13874">
        <f t="shared" si="1527"/>
        <v>2016</v>
      </c>
      <c r="I13874">
        <v>2</v>
      </c>
      <c r="AN13874">
        <v>1</v>
      </c>
      <c r="AS13874">
        <v>1</v>
      </c>
      <c r="BJ13874">
        <v>5</v>
      </c>
      <c r="BM13874">
        <v>9</v>
      </c>
    </row>
    <row r="13875" spans="1:65" x14ac:dyDescent="0.3">
      <c r="A13875" s="1">
        <f t="shared" si="1529"/>
        <v>42586</v>
      </c>
      <c r="B13875" s="3" t="s">
        <v>27</v>
      </c>
      <c r="C13875" s="2" t="str">
        <f t="shared" si="1524"/>
        <v>Thursday</v>
      </c>
      <c r="D13875">
        <f t="shared" si="1525"/>
        <v>4</v>
      </c>
      <c r="E13875">
        <f t="shared" si="1526"/>
        <v>8</v>
      </c>
      <c r="F13875">
        <f t="shared" si="1527"/>
        <v>2016</v>
      </c>
      <c r="J13875">
        <v>1</v>
      </c>
      <c r="L13875">
        <v>1</v>
      </c>
      <c r="Y13875">
        <v>1</v>
      </c>
      <c r="AB13875">
        <v>1</v>
      </c>
      <c r="AO13875">
        <v>1</v>
      </c>
      <c r="AQ13875">
        <v>1</v>
      </c>
      <c r="AV13875">
        <v>1</v>
      </c>
      <c r="AW13875">
        <v>1</v>
      </c>
      <c r="BI13875">
        <v>1</v>
      </c>
      <c r="BM13875">
        <v>9</v>
      </c>
    </row>
    <row r="13876" spans="1:65" x14ac:dyDescent="0.3">
      <c r="A13876" s="1">
        <f t="shared" si="1529"/>
        <v>42586</v>
      </c>
      <c r="B13876" s="3" t="s">
        <v>28</v>
      </c>
      <c r="C13876" s="2" t="str">
        <f t="shared" si="1524"/>
        <v>Thursday</v>
      </c>
      <c r="D13876">
        <f t="shared" si="1525"/>
        <v>4</v>
      </c>
      <c r="E13876">
        <f t="shared" si="1526"/>
        <v>8</v>
      </c>
      <c r="F13876">
        <f t="shared" si="1527"/>
        <v>2016</v>
      </c>
      <c r="W13876">
        <v>1</v>
      </c>
      <c r="AA13876">
        <v>1</v>
      </c>
      <c r="AK13876">
        <v>4</v>
      </c>
      <c r="AM13876">
        <v>1</v>
      </c>
      <c r="AQ13876">
        <v>1</v>
      </c>
      <c r="AR13876">
        <v>2</v>
      </c>
      <c r="AY13876">
        <v>1</v>
      </c>
      <c r="BM13876">
        <v>11</v>
      </c>
    </row>
    <row r="13877" spans="1:65" x14ac:dyDescent="0.3">
      <c r="A13877" s="1">
        <f t="shared" si="1529"/>
        <v>42586</v>
      </c>
      <c r="B13877" s="3" t="s">
        <v>29</v>
      </c>
      <c r="C13877" s="2" t="str">
        <f t="shared" si="1524"/>
        <v>Thursday</v>
      </c>
      <c r="D13877">
        <f t="shared" si="1525"/>
        <v>4</v>
      </c>
      <c r="E13877">
        <f t="shared" si="1526"/>
        <v>8</v>
      </c>
      <c r="F13877">
        <f t="shared" si="1527"/>
        <v>2016</v>
      </c>
      <c r="J13877">
        <v>1</v>
      </c>
      <c r="K13877">
        <v>1</v>
      </c>
      <c r="S13877">
        <v>1</v>
      </c>
      <c r="X13877">
        <v>1</v>
      </c>
      <c r="AL13877">
        <v>1</v>
      </c>
      <c r="BM13877">
        <v>5</v>
      </c>
    </row>
    <row r="13878" spans="1:65" x14ac:dyDescent="0.3">
      <c r="A13878" s="1">
        <v>42587</v>
      </c>
      <c r="B13878" s="3" t="s">
        <v>8</v>
      </c>
      <c r="C13878" s="2" t="str">
        <f t="shared" si="1524"/>
        <v>Friday</v>
      </c>
      <c r="D13878">
        <f t="shared" si="1525"/>
        <v>5</v>
      </c>
      <c r="E13878">
        <f t="shared" si="1526"/>
        <v>8</v>
      </c>
      <c r="F13878">
        <f t="shared" si="1527"/>
        <v>2016</v>
      </c>
      <c r="BG13878">
        <v>1</v>
      </c>
      <c r="BM13878">
        <v>1</v>
      </c>
    </row>
    <row r="13879" spans="1:65" x14ac:dyDescent="0.3">
      <c r="A13879" s="1">
        <f t="shared" ref="A13879:A13898" si="1530">A13878</f>
        <v>42587</v>
      </c>
      <c r="B13879" s="3" t="s">
        <v>12</v>
      </c>
      <c r="C13879" s="2" t="str">
        <f t="shared" si="1524"/>
        <v>Friday</v>
      </c>
      <c r="D13879">
        <f t="shared" si="1525"/>
        <v>5</v>
      </c>
      <c r="E13879">
        <f t="shared" si="1526"/>
        <v>8</v>
      </c>
      <c r="F13879">
        <f t="shared" si="1527"/>
        <v>2016</v>
      </c>
      <c r="W13879">
        <v>1</v>
      </c>
      <c r="BM13879">
        <v>1</v>
      </c>
    </row>
    <row r="13880" spans="1:65" x14ac:dyDescent="0.3">
      <c r="A13880" s="1">
        <f t="shared" si="1530"/>
        <v>42587</v>
      </c>
      <c r="B13880" s="3" t="s">
        <v>13</v>
      </c>
      <c r="C13880" s="2" t="str">
        <f t="shared" si="1524"/>
        <v>Friday</v>
      </c>
      <c r="D13880">
        <f t="shared" si="1525"/>
        <v>5</v>
      </c>
      <c r="E13880">
        <f t="shared" si="1526"/>
        <v>8</v>
      </c>
      <c r="F13880">
        <f t="shared" si="1527"/>
        <v>2016</v>
      </c>
      <c r="AP13880">
        <v>1</v>
      </c>
      <c r="AQ13880">
        <v>1</v>
      </c>
      <c r="BM13880">
        <v>2</v>
      </c>
    </row>
    <row r="13881" spans="1:65" x14ac:dyDescent="0.3">
      <c r="A13881" s="1">
        <f t="shared" si="1530"/>
        <v>42587</v>
      </c>
      <c r="B13881" s="3" t="s">
        <v>14</v>
      </c>
      <c r="C13881" s="2" t="str">
        <f t="shared" si="1524"/>
        <v>Friday</v>
      </c>
      <c r="D13881">
        <f t="shared" si="1525"/>
        <v>5</v>
      </c>
      <c r="E13881">
        <f t="shared" si="1526"/>
        <v>8</v>
      </c>
      <c r="F13881">
        <f t="shared" si="1527"/>
        <v>2016</v>
      </c>
      <c r="S13881">
        <v>1</v>
      </c>
      <c r="V13881">
        <v>1</v>
      </c>
      <c r="AS13881">
        <v>1</v>
      </c>
      <c r="AU13881">
        <v>1</v>
      </c>
      <c r="BI13881">
        <v>1</v>
      </c>
      <c r="BM13881">
        <v>5</v>
      </c>
    </row>
    <row r="13882" spans="1:65" x14ac:dyDescent="0.3">
      <c r="A13882" s="1">
        <f t="shared" si="1530"/>
        <v>42587</v>
      </c>
      <c r="B13882" s="3" t="s">
        <v>15</v>
      </c>
      <c r="C13882" s="2" t="str">
        <f t="shared" si="1524"/>
        <v>Friday</v>
      </c>
      <c r="D13882">
        <f t="shared" si="1525"/>
        <v>5</v>
      </c>
      <c r="E13882">
        <f t="shared" si="1526"/>
        <v>8</v>
      </c>
      <c r="F13882">
        <f t="shared" si="1527"/>
        <v>2016</v>
      </c>
      <c r="G13882">
        <v>1</v>
      </c>
      <c r="J13882">
        <v>1</v>
      </c>
      <c r="P13882">
        <v>1</v>
      </c>
      <c r="S13882">
        <v>1</v>
      </c>
      <c r="T13882">
        <v>3</v>
      </c>
      <c r="W13882">
        <v>4</v>
      </c>
      <c r="X13882">
        <v>1</v>
      </c>
      <c r="Z13882">
        <v>1</v>
      </c>
      <c r="AA13882">
        <v>2</v>
      </c>
      <c r="AL13882">
        <v>2</v>
      </c>
      <c r="AN13882">
        <v>1</v>
      </c>
      <c r="AU13882">
        <v>1</v>
      </c>
      <c r="BM13882">
        <v>19</v>
      </c>
    </row>
    <row r="13883" spans="1:65" x14ac:dyDescent="0.3">
      <c r="A13883" s="1">
        <f t="shared" si="1530"/>
        <v>42587</v>
      </c>
      <c r="B13883" s="3" t="s">
        <v>16</v>
      </c>
      <c r="C13883" s="2" t="str">
        <f t="shared" si="1524"/>
        <v>Friday</v>
      </c>
      <c r="D13883">
        <f t="shared" si="1525"/>
        <v>5</v>
      </c>
      <c r="E13883">
        <f t="shared" si="1526"/>
        <v>8</v>
      </c>
      <c r="F13883">
        <f t="shared" si="1527"/>
        <v>2016</v>
      </c>
      <c r="G13883">
        <v>1</v>
      </c>
      <c r="H13883">
        <v>1</v>
      </c>
      <c r="I13883">
        <v>1</v>
      </c>
      <c r="L13883">
        <v>1</v>
      </c>
      <c r="P13883">
        <v>1</v>
      </c>
      <c r="R13883">
        <v>2</v>
      </c>
      <c r="S13883">
        <v>1</v>
      </c>
      <c r="T13883">
        <v>3</v>
      </c>
      <c r="V13883">
        <v>2</v>
      </c>
      <c r="W13883">
        <v>4</v>
      </c>
      <c r="Z13883">
        <v>2</v>
      </c>
      <c r="AA13883">
        <v>2</v>
      </c>
      <c r="AF13883">
        <v>3</v>
      </c>
      <c r="AL13883">
        <v>4</v>
      </c>
      <c r="AN13883">
        <v>1</v>
      </c>
      <c r="AP13883">
        <v>1</v>
      </c>
      <c r="AQ13883">
        <v>2</v>
      </c>
      <c r="AS13883">
        <v>1</v>
      </c>
      <c r="AU13883">
        <v>2</v>
      </c>
      <c r="AV13883">
        <v>1</v>
      </c>
      <c r="AX13883">
        <v>1</v>
      </c>
      <c r="AY13883">
        <v>1</v>
      </c>
      <c r="BJ13883">
        <v>1</v>
      </c>
      <c r="BM13883">
        <v>39</v>
      </c>
    </row>
    <row r="13884" spans="1:65" x14ac:dyDescent="0.3">
      <c r="A13884" s="1">
        <f t="shared" si="1530"/>
        <v>42587</v>
      </c>
      <c r="B13884" s="3" t="s">
        <v>17</v>
      </c>
      <c r="C13884" s="2" t="str">
        <f t="shared" si="1524"/>
        <v>Friday</v>
      </c>
      <c r="D13884">
        <f t="shared" si="1525"/>
        <v>5</v>
      </c>
      <c r="E13884">
        <f t="shared" si="1526"/>
        <v>8</v>
      </c>
      <c r="F13884">
        <f t="shared" si="1527"/>
        <v>2016</v>
      </c>
      <c r="G13884">
        <v>2</v>
      </c>
      <c r="H13884">
        <v>1</v>
      </c>
      <c r="I13884">
        <v>1</v>
      </c>
      <c r="R13884">
        <v>1</v>
      </c>
      <c r="S13884">
        <v>2</v>
      </c>
      <c r="T13884">
        <v>1</v>
      </c>
      <c r="U13884">
        <v>1</v>
      </c>
      <c r="V13884">
        <v>1</v>
      </c>
      <c r="W13884">
        <v>4</v>
      </c>
      <c r="X13884">
        <v>2</v>
      </c>
      <c r="Y13884">
        <v>1</v>
      </c>
      <c r="Z13884">
        <v>4</v>
      </c>
      <c r="AA13884">
        <v>1</v>
      </c>
      <c r="AD13884">
        <v>4</v>
      </c>
      <c r="AI13884">
        <v>2</v>
      </c>
      <c r="AJ13884">
        <v>2</v>
      </c>
      <c r="AM13884">
        <v>2</v>
      </c>
      <c r="AP13884">
        <v>1</v>
      </c>
      <c r="AU13884">
        <v>2</v>
      </c>
      <c r="AX13884">
        <v>1</v>
      </c>
      <c r="AY13884">
        <v>2</v>
      </c>
      <c r="BB13884">
        <v>1</v>
      </c>
      <c r="BJ13884">
        <v>1</v>
      </c>
      <c r="BL13884">
        <v>2</v>
      </c>
      <c r="BM13884">
        <v>42</v>
      </c>
    </row>
    <row r="13885" spans="1:65" x14ac:dyDescent="0.3">
      <c r="A13885" s="1">
        <f t="shared" si="1530"/>
        <v>42587</v>
      </c>
      <c r="B13885" s="3" t="s">
        <v>6</v>
      </c>
      <c r="C13885" s="2" t="str">
        <f t="shared" si="1524"/>
        <v>Friday</v>
      </c>
      <c r="D13885">
        <f t="shared" si="1525"/>
        <v>5</v>
      </c>
      <c r="E13885">
        <f t="shared" si="1526"/>
        <v>8</v>
      </c>
      <c r="F13885">
        <f t="shared" si="1527"/>
        <v>2016</v>
      </c>
      <c r="G13885">
        <v>4</v>
      </c>
      <c r="I13885">
        <v>1</v>
      </c>
      <c r="K13885">
        <v>1</v>
      </c>
      <c r="L13885">
        <v>4</v>
      </c>
      <c r="R13885">
        <v>1</v>
      </c>
      <c r="U13885">
        <v>2</v>
      </c>
      <c r="W13885">
        <v>1</v>
      </c>
      <c r="X13885">
        <v>2</v>
      </c>
      <c r="Y13885">
        <v>1</v>
      </c>
      <c r="Z13885">
        <v>1</v>
      </c>
      <c r="AJ13885">
        <v>1</v>
      </c>
      <c r="AN13885">
        <v>1</v>
      </c>
      <c r="AS13885">
        <v>1</v>
      </c>
      <c r="AU13885">
        <v>2</v>
      </c>
      <c r="BE13885">
        <v>2</v>
      </c>
      <c r="BL13885">
        <v>1</v>
      </c>
      <c r="BM13885">
        <v>26</v>
      </c>
    </row>
    <row r="13886" spans="1:65" x14ac:dyDescent="0.3">
      <c r="A13886" s="1">
        <f t="shared" si="1530"/>
        <v>42587</v>
      </c>
      <c r="B13886" s="3" t="s">
        <v>7</v>
      </c>
      <c r="C13886" s="2" t="str">
        <f t="shared" si="1524"/>
        <v>Friday</v>
      </c>
      <c r="D13886">
        <f t="shared" si="1525"/>
        <v>5</v>
      </c>
      <c r="E13886">
        <f t="shared" si="1526"/>
        <v>8</v>
      </c>
      <c r="F13886">
        <f t="shared" si="1527"/>
        <v>2016</v>
      </c>
      <c r="G13886">
        <v>4</v>
      </c>
      <c r="I13886">
        <v>5</v>
      </c>
      <c r="O13886">
        <v>1</v>
      </c>
      <c r="P13886">
        <v>1</v>
      </c>
      <c r="U13886">
        <v>1</v>
      </c>
      <c r="X13886">
        <v>1</v>
      </c>
      <c r="AD13886">
        <v>2</v>
      </c>
      <c r="AK13886">
        <v>1</v>
      </c>
      <c r="AM13886">
        <v>1</v>
      </c>
      <c r="AN13886">
        <v>1</v>
      </c>
      <c r="AQ13886">
        <v>3</v>
      </c>
      <c r="AU13886">
        <v>2</v>
      </c>
      <c r="AZ13886">
        <v>2</v>
      </c>
      <c r="BJ13886">
        <v>6</v>
      </c>
      <c r="BM13886">
        <v>31</v>
      </c>
    </row>
    <row r="13887" spans="1:65" x14ac:dyDescent="0.3">
      <c r="A13887" s="1">
        <f t="shared" si="1530"/>
        <v>42587</v>
      </c>
      <c r="B13887" s="3" t="s">
        <v>18</v>
      </c>
      <c r="C13887" s="2" t="str">
        <f t="shared" si="1524"/>
        <v>Friday</v>
      </c>
      <c r="D13887">
        <f t="shared" si="1525"/>
        <v>5</v>
      </c>
      <c r="E13887">
        <f t="shared" si="1526"/>
        <v>8</v>
      </c>
      <c r="F13887">
        <f t="shared" si="1527"/>
        <v>2016</v>
      </c>
      <c r="H13887">
        <v>1</v>
      </c>
      <c r="P13887">
        <v>1</v>
      </c>
      <c r="S13887">
        <v>1</v>
      </c>
      <c r="U13887">
        <v>1</v>
      </c>
      <c r="AG13887">
        <v>2</v>
      </c>
      <c r="AK13887">
        <v>1</v>
      </c>
      <c r="AN13887">
        <v>5</v>
      </c>
      <c r="AR13887">
        <v>4</v>
      </c>
      <c r="AS13887">
        <v>2</v>
      </c>
      <c r="BA13887">
        <v>1</v>
      </c>
      <c r="BD13887">
        <v>1</v>
      </c>
      <c r="BL13887">
        <v>2</v>
      </c>
      <c r="BM13887">
        <v>22</v>
      </c>
    </row>
    <row r="13888" spans="1:65" x14ac:dyDescent="0.3">
      <c r="A13888" s="1">
        <f t="shared" si="1530"/>
        <v>42587</v>
      </c>
      <c r="B13888" s="3" t="s">
        <v>19</v>
      </c>
      <c r="C13888" s="2" t="str">
        <f t="shared" si="1524"/>
        <v>Friday</v>
      </c>
      <c r="D13888">
        <f t="shared" si="1525"/>
        <v>5</v>
      </c>
      <c r="E13888">
        <f t="shared" si="1526"/>
        <v>8</v>
      </c>
      <c r="F13888">
        <f t="shared" si="1527"/>
        <v>2016</v>
      </c>
      <c r="G13888">
        <v>3</v>
      </c>
      <c r="J13888">
        <v>5</v>
      </c>
      <c r="N13888">
        <v>3</v>
      </c>
      <c r="T13888">
        <v>4</v>
      </c>
      <c r="X13888">
        <v>1</v>
      </c>
      <c r="AG13888">
        <v>2</v>
      </c>
      <c r="AK13888">
        <v>5</v>
      </c>
      <c r="AM13888">
        <v>1</v>
      </c>
      <c r="AS13888">
        <v>2</v>
      </c>
      <c r="AU13888">
        <v>2</v>
      </c>
      <c r="AW13888">
        <v>1</v>
      </c>
      <c r="AX13888">
        <v>2</v>
      </c>
      <c r="AY13888">
        <v>2</v>
      </c>
      <c r="BD13888">
        <v>1</v>
      </c>
      <c r="BE13888">
        <v>1</v>
      </c>
      <c r="BF13888">
        <v>2</v>
      </c>
      <c r="BJ13888">
        <v>10</v>
      </c>
      <c r="BL13888">
        <v>2</v>
      </c>
      <c r="BM13888">
        <v>49</v>
      </c>
    </row>
    <row r="13889" spans="1:65" x14ac:dyDescent="0.3">
      <c r="A13889" s="1">
        <f t="shared" si="1530"/>
        <v>42587</v>
      </c>
      <c r="B13889" s="3" t="s">
        <v>20</v>
      </c>
      <c r="C13889" s="2" t="str">
        <f t="shared" si="1524"/>
        <v>Friday</v>
      </c>
      <c r="D13889">
        <f t="shared" si="1525"/>
        <v>5</v>
      </c>
      <c r="E13889">
        <f t="shared" si="1526"/>
        <v>8</v>
      </c>
      <c r="F13889">
        <f t="shared" si="1527"/>
        <v>2016</v>
      </c>
      <c r="H13889">
        <v>2</v>
      </c>
      <c r="L13889">
        <v>2</v>
      </c>
      <c r="P13889">
        <v>5</v>
      </c>
      <c r="S13889">
        <v>1</v>
      </c>
      <c r="X13889">
        <v>2</v>
      </c>
      <c r="AD13889">
        <v>1</v>
      </c>
      <c r="AK13889">
        <v>4</v>
      </c>
      <c r="AO13889">
        <v>1</v>
      </c>
      <c r="AU13889">
        <v>2</v>
      </c>
      <c r="AW13889">
        <v>2</v>
      </c>
      <c r="AX13889">
        <v>4</v>
      </c>
      <c r="AY13889">
        <v>1</v>
      </c>
      <c r="BE13889">
        <v>2</v>
      </c>
      <c r="BF13889">
        <v>1</v>
      </c>
      <c r="BI13889">
        <v>1</v>
      </c>
      <c r="BJ13889">
        <v>2</v>
      </c>
      <c r="BL13889">
        <v>5</v>
      </c>
      <c r="BM13889">
        <v>38</v>
      </c>
    </row>
    <row r="13890" spans="1:65" x14ac:dyDescent="0.3">
      <c r="A13890" s="1">
        <f t="shared" si="1530"/>
        <v>42587</v>
      </c>
      <c r="B13890" s="3" t="s">
        <v>21</v>
      </c>
      <c r="C13890" s="2" t="str">
        <f t="shared" si="1524"/>
        <v>Friday</v>
      </c>
      <c r="D13890">
        <f t="shared" si="1525"/>
        <v>5</v>
      </c>
      <c r="E13890">
        <f t="shared" si="1526"/>
        <v>8</v>
      </c>
      <c r="F13890">
        <f t="shared" si="1527"/>
        <v>2016</v>
      </c>
      <c r="J13890">
        <v>2</v>
      </c>
      <c r="K13890">
        <v>1</v>
      </c>
      <c r="L13890">
        <v>1</v>
      </c>
      <c r="N13890">
        <v>1</v>
      </c>
      <c r="Q13890">
        <v>2</v>
      </c>
      <c r="R13890">
        <v>1</v>
      </c>
      <c r="S13890">
        <v>1</v>
      </c>
      <c r="AB13890">
        <v>1</v>
      </c>
      <c r="AD13890">
        <v>1</v>
      </c>
      <c r="AE13890">
        <v>2</v>
      </c>
      <c r="AF13890">
        <v>2</v>
      </c>
      <c r="AK13890">
        <v>2</v>
      </c>
      <c r="AM13890">
        <v>1</v>
      </c>
      <c r="AN13890">
        <v>1</v>
      </c>
      <c r="AQ13890">
        <v>4</v>
      </c>
      <c r="AR13890">
        <v>2</v>
      </c>
      <c r="AU13890">
        <v>1</v>
      </c>
      <c r="AV13890">
        <v>2</v>
      </c>
      <c r="AW13890">
        <v>4</v>
      </c>
      <c r="AX13890">
        <v>1</v>
      </c>
      <c r="AY13890">
        <v>1</v>
      </c>
      <c r="AZ13890">
        <v>2</v>
      </c>
      <c r="BD13890">
        <v>1</v>
      </c>
      <c r="BF13890">
        <v>3</v>
      </c>
      <c r="BJ13890">
        <v>1</v>
      </c>
      <c r="BL13890">
        <v>4</v>
      </c>
      <c r="BM13890">
        <v>45</v>
      </c>
    </row>
    <row r="13891" spans="1:65" x14ac:dyDescent="0.3">
      <c r="A13891" s="1">
        <f t="shared" si="1530"/>
        <v>42587</v>
      </c>
      <c r="B13891" s="3" t="s">
        <v>22</v>
      </c>
      <c r="C13891" s="2" t="str">
        <f t="shared" ref="C13891:C13954" si="1531">TEXT(A13891,"dddd")</f>
        <v>Friday</v>
      </c>
      <c r="D13891">
        <f t="shared" ref="D13891:D13954" si="1532">DAY(A13891)</f>
        <v>5</v>
      </c>
      <c r="E13891">
        <f t="shared" ref="E13891:E13954" si="1533">MONTH(A13891)</f>
        <v>8</v>
      </c>
      <c r="F13891">
        <f t="shared" ref="F13891:F13954" si="1534">YEAR(A13891)</f>
        <v>2016</v>
      </c>
      <c r="I13891">
        <v>1</v>
      </c>
      <c r="J13891">
        <v>3</v>
      </c>
      <c r="L13891">
        <v>3</v>
      </c>
      <c r="M13891">
        <v>2</v>
      </c>
      <c r="N13891">
        <v>2</v>
      </c>
      <c r="W13891">
        <v>2</v>
      </c>
      <c r="Z13891">
        <v>1</v>
      </c>
      <c r="AB13891">
        <v>1</v>
      </c>
      <c r="AC13891">
        <v>2</v>
      </c>
      <c r="AF13891">
        <v>2</v>
      </c>
      <c r="AG13891">
        <v>2</v>
      </c>
      <c r="AK13891">
        <v>2</v>
      </c>
      <c r="AL13891">
        <v>1</v>
      </c>
      <c r="AM13891">
        <v>1</v>
      </c>
      <c r="AP13891">
        <v>2</v>
      </c>
      <c r="AQ13891">
        <v>1</v>
      </c>
      <c r="AR13891">
        <v>2</v>
      </c>
      <c r="AU13891">
        <v>1</v>
      </c>
      <c r="AX13891">
        <v>2</v>
      </c>
      <c r="BD13891">
        <v>1</v>
      </c>
      <c r="BG13891">
        <v>2</v>
      </c>
      <c r="BI13891">
        <v>1</v>
      </c>
      <c r="BL13891">
        <v>4</v>
      </c>
      <c r="BM13891">
        <v>41</v>
      </c>
    </row>
    <row r="13892" spans="1:65" x14ac:dyDescent="0.3">
      <c r="A13892" s="1">
        <f t="shared" si="1530"/>
        <v>42587</v>
      </c>
      <c r="B13892" s="3" t="s">
        <v>23</v>
      </c>
      <c r="C13892" s="2" t="str">
        <f t="shared" si="1531"/>
        <v>Friday</v>
      </c>
      <c r="D13892">
        <f t="shared" si="1532"/>
        <v>5</v>
      </c>
      <c r="E13892">
        <f t="shared" si="1533"/>
        <v>8</v>
      </c>
      <c r="F13892">
        <f t="shared" si="1534"/>
        <v>2016</v>
      </c>
      <c r="H13892">
        <v>1</v>
      </c>
      <c r="I13892">
        <v>4</v>
      </c>
      <c r="J13892">
        <v>1</v>
      </c>
      <c r="K13892">
        <v>1</v>
      </c>
      <c r="L13892">
        <v>2</v>
      </c>
      <c r="N13892">
        <v>2</v>
      </c>
      <c r="O13892">
        <v>1</v>
      </c>
      <c r="S13892">
        <v>1</v>
      </c>
      <c r="T13892">
        <v>2</v>
      </c>
      <c r="U13892">
        <v>1</v>
      </c>
      <c r="AB13892">
        <v>2</v>
      </c>
      <c r="AC13892">
        <v>1</v>
      </c>
      <c r="AF13892">
        <v>2</v>
      </c>
      <c r="AK13892">
        <v>2</v>
      </c>
      <c r="AM13892">
        <v>3</v>
      </c>
      <c r="AN13892">
        <v>2</v>
      </c>
      <c r="AO13892">
        <v>1</v>
      </c>
      <c r="AQ13892">
        <v>2</v>
      </c>
      <c r="AS13892">
        <v>1</v>
      </c>
      <c r="AV13892">
        <v>1</v>
      </c>
      <c r="AY13892">
        <v>2</v>
      </c>
      <c r="BA13892">
        <v>1</v>
      </c>
      <c r="BE13892">
        <v>1</v>
      </c>
      <c r="BJ13892">
        <v>3</v>
      </c>
      <c r="BL13892">
        <v>1</v>
      </c>
      <c r="BM13892">
        <v>41</v>
      </c>
    </row>
    <row r="13893" spans="1:65" x14ac:dyDescent="0.3">
      <c r="A13893" s="1">
        <f t="shared" si="1530"/>
        <v>42587</v>
      </c>
      <c r="B13893" s="3" t="s">
        <v>24</v>
      </c>
      <c r="C13893" s="2" t="str">
        <f t="shared" si="1531"/>
        <v>Friday</v>
      </c>
      <c r="D13893">
        <f t="shared" si="1532"/>
        <v>5</v>
      </c>
      <c r="E13893">
        <f t="shared" si="1533"/>
        <v>8</v>
      </c>
      <c r="F13893">
        <f t="shared" si="1534"/>
        <v>2016</v>
      </c>
      <c r="L13893">
        <v>1</v>
      </c>
      <c r="O13893">
        <v>3</v>
      </c>
      <c r="P13893">
        <v>2</v>
      </c>
      <c r="R13893">
        <v>2</v>
      </c>
      <c r="T13893">
        <v>1</v>
      </c>
      <c r="U13893">
        <v>1</v>
      </c>
      <c r="W13893">
        <v>2</v>
      </c>
      <c r="X13893">
        <v>3</v>
      </c>
      <c r="AC13893">
        <v>2</v>
      </c>
      <c r="AE13893">
        <v>2</v>
      </c>
      <c r="AK13893">
        <v>2</v>
      </c>
      <c r="AM13893">
        <v>4</v>
      </c>
      <c r="AN13893">
        <v>3</v>
      </c>
      <c r="AO13893">
        <v>1</v>
      </c>
      <c r="AS13893">
        <v>1</v>
      </c>
      <c r="AV13893">
        <v>1</v>
      </c>
      <c r="BB13893">
        <v>1</v>
      </c>
      <c r="BF13893">
        <v>1</v>
      </c>
      <c r="BJ13893">
        <v>4</v>
      </c>
      <c r="BL13893">
        <v>2</v>
      </c>
      <c r="BM13893">
        <v>39</v>
      </c>
    </row>
    <row r="13894" spans="1:65" x14ac:dyDescent="0.3">
      <c r="A13894" s="1">
        <f t="shared" si="1530"/>
        <v>42587</v>
      </c>
      <c r="B13894" s="3" t="s">
        <v>25</v>
      </c>
      <c r="C13894" s="2" t="str">
        <f t="shared" si="1531"/>
        <v>Friday</v>
      </c>
      <c r="D13894">
        <f t="shared" si="1532"/>
        <v>5</v>
      </c>
      <c r="E13894">
        <f t="shared" si="1533"/>
        <v>8</v>
      </c>
      <c r="F13894">
        <f t="shared" si="1534"/>
        <v>2016</v>
      </c>
      <c r="H13894">
        <v>1</v>
      </c>
      <c r="K13894">
        <v>2</v>
      </c>
      <c r="L13894">
        <v>1</v>
      </c>
      <c r="P13894">
        <v>9</v>
      </c>
      <c r="S13894">
        <v>1</v>
      </c>
      <c r="U13894">
        <v>1</v>
      </c>
      <c r="AB13894">
        <v>1</v>
      </c>
      <c r="AN13894">
        <v>2</v>
      </c>
      <c r="AU13894">
        <v>1</v>
      </c>
      <c r="AX13894">
        <v>9</v>
      </c>
      <c r="AY13894">
        <v>1</v>
      </c>
      <c r="BJ13894">
        <v>1</v>
      </c>
      <c r="BM13894">
        <v>30</v>
      </c>
    </row>
    <row r="13895" spans="1:65" x14ac:dyDescent="0.3">
      <c r="A13895" s="1">
        <f t="shared" si="1530"/>
        <v>42587</v>
      </c>
      <c r="B13895" s="3" t="s">
        <v>26</v>
      </c>
      <c r="C13895" s="2" t="str">
        <f t="shared" si="1531"/>
        <v>Friday</v>
      </c>
      <c r="D13895">
        <f t="shared" si="1532"/>
        <v>5</v>
      </c>
      <c r="E13895">
        <f t="shared" si="1533"/>
        <v>8</v>
      </c>
      <c r="F13895">
        <f t="shared" si="1534"/>
        <v>2016</v>
      </c>
      <c r="Z13895">
        <v>2</v>
      </c>
      <c r="AK13895">
        <v>3</v>
      </c>
      <c r="AV13895">
        <v>2</v>
      </c>
      <c r="AX13895">
        <v>2</v>
      </c>
      <c r="BE13895">
        <v>2</v>
      </c>
      <c r="BI13895">
        <v>1</v>
      </c>
      <c r="BJ13895">
        <v>2</v>
      </c>
      <c r="BL13895">
        <v>1</v>
      </c>
      <c r="BM13895">
        <v>15</v>
      </c>
    </row>
    <row r="13896" spans="1:65" x14ac:dyDescent="0.3">
      <c r="A13896" s="1">
        <f t="shared" si="1530"/>
        <v>42587</v>
      </c>
      <c r="B13896" s="3" t="s">
        <v>27</v>
      </c>
      <c r="C13896" s="2" t="str">
        <f t="shared" si="1531"/>
        <v>Friday</v>
      </c>
      <c r="D13896">
        <f t="shared" si="1532"/>
        <v>5</v>
      </c>
      <c r="E13896">
        <f t="shared" si="1533"/>
        <v>8</v>
      </c>
      <c r="F13896">
        <f t="shared" si="1534"/>
        <v>2016</v>
      </c>
      <c r="J13896">
        <v>1</v>
      </c>
      <c r="T13896">
        <v>1</v>
      </c>
      <c r="AA13896">
        <v>1</v>
      </c>
      <c r="AB13896">
        <v>1</v>
      </c>
      <c r="AK13896">
        <v>3</v>
      </c>
      <c r="AO13896">
        <v>1</v>
      </c>
      <c r="AQ13896">
        <v>1</v>
      </c>
      <c r="AR13896">
        <v>3</v>
      </c>
      <c r="AU13896">
        <v>1</v>
      </c>
      <c r="BG13896">
        <v>1</v>
      </c>
      <c r="BL13896">
        <v>3</v>
      </c>
      <c r="BM13896">
        <v>17</v>
      </c>
    </row>
    <row r="13897" spans="1:65" x14ac:dyDescent="0.3">
      <c r="A13897" s="1">
        <f t="shared" si="1530"/>
        <v>42587</v>
      </c>
      <c r="B13897" s="3" t="s">
        <v>28</v>
      </c>
      <c r="C13897" s="2" t="str">
        <f t="shared" si="1531"/>
        <v>Friday</v>
      </c>
      <c r="D13897">
        <f t="shared" si="1532"/>
        <v>5</v>
      </c>
      <c r="E13897">
        <f t="shared" si="1533"/>
        <v>8</v>
      </c>
      <c r="F13897">
        <f t="shared" si="1534"/>
        <v>2016</v>
      </c>
      <c r="G13897">
        <v>1</v>
      </c>
      <c r="H13897">
        <v>1</v>
      </c>
      <c r="S13897">
        <v>1</v>
      </c>
      <c r="W13897">
        <v>2</v>
      </c>
      <c r="X13897">
        <v>1</v>
      </c>
      <c r="AK13897">
        <v>2</v>
      </c>
      <c r="AQ13897">
        <v>1</v>
      </c>
      <c r="BJ13897">
        <v>2</v>
      </c>
      <c r="BL13897">
        <v>1</v>
      </c>
      <c r="BM13897">
        <v>12</v>
      </c>
    </row>
    <row r="13898" spans="1:65" x14ac:dyDescent="0.3">
      <c r="A13898" s="1">
        <f t="shared" si="1530"/>
        <v>42587</v>
      </c>
      <c r="B13898" s="3" t="s">
        <v>29</v>
      </c>
      <c r="C13898" s="2" t="str">
        <f t="shared" si="1531"/>
        <v>Friday</v>
      </c>
      <c r="D13898">
        <f t="shared" si="1532"/>
        <v>5</v>
      </c>
      <c r="E13898">
        <f t="shared" si="1533"/>
        <v>8</v>
      </c>
      <c r="F13898">
        <f t="shared" si="1534"/>
        <v>2016</v>
      </c>
      <c r="X13898">
        <v>2</v>
      </c>
      <c r="AJ13898">
        <v>2</v>
      </c>
      <c r="AP13898">
        <v>1</v>
      </c>
      <c r="BM13898">
        <v>5</v>
      </c>
    </row>
    <row r="13899" spans="1:65" x14ac:dyDescent="0.3">
      <c r="A13899" s="1">
        <v>42588</v>
      </c>
      <c r="B13899" s="3" t="s">
        <v>8</v>
      </c>
      <c r="C13899" s="2" t="str">
        <f t="shared" si="1531"/>
        <v>Saturday</v>
      </c>
      <c r="D13899">
        <f t="shared" si="1532"/>
        <v>6</v>
      </c>
      <c r="E13899">
        <f t="shared" si="1533"/>
        <v>8</v>
      </c>
      <c r="F13899">
        <f t="shared" si="1534"/>
        <v>2016</v>
      </c>
      <c r="R13899">
        <v>1</v>
      </c>
      <c r="Z13899">
        <v>1</v>
      </c>
      <c r="BM13899">
        <v>2</v>
      </c>
    </row>
    <row r="13900" spans="1:65" x14ac:dyDescent="0.3">
      <c r="A13900" s="1">
        <f t="shared" ref="A13900:A13917" si="1535">A13899</f>
        <v>42588</v>
      </c>
      <c r="B13900" s="3" t="s">
        <v>14</v>
      </c>
      <c r="C13900" s="2" t="str">
        <f t="shared" si="1531"/>
        <v>Saturday</v>
      </c>
      <c r="D13900">
        <f t="shared" si="1532"/>
        <v>6</v>
      </c>
      <c r="E13900">
        <f t="shared" si="1533"/>
        <v>8</v>
      </c>
      <c r="F13900">
        <f t="shared" si="1534"/>
        <v>2016</v>
      </c>
      <c r="AP13900">
        <v>1</v>
      </c>
      <c r="AS13900">
        <v>1</v>
      </c>
      <c r="BM13900">
        <v>2</v>
      </c>
    </row>
    <row r="13901" spans="1:65" x14ac:dyDescent="0.3">
      <c r="A13901" s="1">
        <f t="shared" si="1535"/>
        <v>42588</v>
      </c>
      <c r="B13901" s="3" t="s">
        <v>15</v>
      </c>
      <c r="C13901" s="2" t="str">
        <f t="shared" si="1531"/>
        <v>Saturday</v>
      </c>
      <c r="D13901">
        <f t="shared" si="1532"/>
        <v>6</v>
      </c>
      <c r="E13901">
        <f t="shared" si="1533"/>
        <v>8</v>
      </c>
      <c r="F13901">
        <f t="shared" si="1534"/>
        <v>2016</v>
      </c>
      <c r="AA13901">
        <v>1</v>
      </c>
      <c r="AQ13901">
        <v>1</v>
      </c>
      <c r="BM13901">
        <v>2</v>
      </c>
    </row>
    <row r="13902" spans="1:65" x14ac:dyDescent="0.3">
      <c r="A13902" s="1">
        <f t="shared" si="1535"/>
        <v>42588</v>
      </c>
      <c r="B13902" s="3" t="s">
        <v>16</v>
      </c>
      <c r="C13902" s="2" t="str">
        <f t="shared" si="1531"/>
        <v>Saturday</v>
      </c>
      <c r="D13902">
        <f t="shared" si="1532"/>
        <v>6</v>
      </c>
      <c r="E13902">
        <f t="shared" si="1533"/>
        <v>8</v>
      </c>
      <c r="F13902">
        <f t="shared" si="1534"/>
        <v>2016</v>
      </c>
      <c r="R13902">
        <v>1</v>
      </c>
      <c r="AN13902">
        <v>2</v>
      </c>
      <c r="AQ13902">
        <v>1</v>
      </c>
      <c r="BJ13902">
        <v>1</v>
      </c>
      <c r="BM13902">
        <v>5</v>
      </c>
    </row>
    <row r="13903" spans="1:65" x14ac:dyDescent="0.3">
      <c r="A13903" s="1">
        <f t="shared" si="1535"/>
        <v>42588</v>
      </c>
      <c r="B13903" s="3" t="s">
        <v>17</v>
      </c>
      <c r="C13903" s="2" t="str">
        <f t="shared" si="1531"/>
        <v>Saturday</v>
      </c>
      <c r="D13903">
        <f t="shared" si="1532"/>
        <v>6</v>
      </c>
      <c r="E13903">
        <f t="shared" si="1533"/>
        <v>8</v>
      </c>
      <c r="F13903">
        <f t="shared" si="1534"/>
        <v>2016</v>
      </c>
      <c r="K13903">
        <v>2</v>
      </c>
      <c r="L13903">
        <v>2</v>
      </c>
      <c r="U13903">
        <v>1</v>
      </c>
      <c r="W13903">
        <v>2</v>
      </c>
      <c r="X13903">
        <v>2</v>
      </c>
      <c r="AF13903">
        <v>1</v>
      </c>
      <c r="AL13903">
        <v>1</v>
      </c>
      <c r="AS13903">
        <v>2</v>
      </c>
      <c r="AW13903">
        <v>1</v>
      </c>
      <c r="BA13903">
        <v>1</v>
      </c>
      <c r="BJ13903">
        <v>1</v>
      </c>
      <c r="BM13903">
        <v>16</v>
      </c>
    </row>
    <row r="13904" spans="1:65" x14ac:dyDescent="0.3">
      <c r="A13904" s="1">
        <f t="shared" si="1535"/>
        <v>42588</v>
      </c>
      <c r="B13904" s="3" t="s">
        <v>6</v>
      </c>
      <c r="C13904" s="2" t="str">
        <f t="shared" si="1531"/>
        <v>Saturday</v>
      </c>
      <c r="D13904">
        <f t="shared" si="1532"/>
        <v>6</v>
      </c>
      <c r="E13904">
        <f t="shared" si="1533"/>
        <v>8</v>
      </c>
      <c r="F13904">
        <f t="shared" si="1534"/>
        <v>2016</v>
      </c>
      <c r="H13904">
        <v>1</v>
      </c>
      <c r="J13904">
        <v>2</v>
      </c>
      <c r="K13904">
        <v>1</v>
      </c>
      <c r="S13904">
        <v>1</v>
      </c>
      <c r="U13904">
        <v>1</v>
      </c>
      <c r="V13904">
        <v>1</v>
      </c>
      <c r="W13904">
        <v>1</v>
      </c>
      <c r="X13904">
        <v>2</v>
      </c>
      <c r="AL13904">
        <v>1</v>
      </c>
      <c r="AN13904">
        <v>1</v>
      </c>
      <c r="AS13904">
        <v>2</v>
      </c>
      <c r="AY13904">
        <v>1</v>
      </c>
      <c r="AZ13904">
        <v>2</v>
      </c>
      <c r="BA13904">
        <v>2</v>
      </c>
      <c r="BJ13904">
        <v>2</v>
      </c>
      <c r="BL13904">
        <v>1</v>
      </c>
      <c r="BM13904">
        <v>22</v>
      </c>
    </row>
    <row r="13905" spans="1:65" x14ac:dyDescent="0.3">
      <c r="A13905" s="1">
        <f t="shared" si="1535"/>
        <v>42588</v>
      </c>
      <c r="B13905" s="3" t="s">
        <v>7</v>
      </c>
      <c r="C13905" s="2" t="str">
        <f t="shared" si="1531"/>
        <v>Saturday</v>
      </c>
      <c r="D13905">
        <f t="shared" si="1532"/>
        <v>6</v>
      </c>
      <c r="E13905">
        <f t="shared" si="1533"/>
        <v>8</v>
      </c>
      <c r="F13905">
        <f t="shared" si="1534"/>
        <v>2016</v>
      </c>
      <c r="L13905">
        <v>1</v>
      </c>
      <c r="M13905">
        <v>2</v>
      </c>
      <c r="N13905">
        <v>2</v>
      </c>
      <c r="S13905">
        <v>5</v>
      </c>
      <c r="Z13905">
        <v>1</v>
      </c>
      <c r="AA13905">
        <v>3</v>
      </c>
      <c r="AP13905">
        <v>2</v>
      </c>
      <c r="BA13905">
        <v>6</v>
      </c>
      <c r="BI13905">
        <v>6</v>
      </c>
      <c r="BM13905">
        <v>28</v>
      </c>
    </row>
    <row r="13906" spans="1:65" x14ac:dyDescent="0.3">
      <c r="A13906" s="1">
        <f t="shared" si="1535"/>
        <v>42588</v>
      </c>
      <c r="B13906" s="3" t="s">
        <v>18</v>
      </c>
      <c r="C13906" s="2" t="str">
        <f t="shared" si="1531"/>
        <v>Saturday</v>
      </c>
      <c r="D13906">
        <f t="shared" si="1532"/>
        <v>6</v>
      </c>
      <c r="E13906">
        <f t="shared" si="1533"/>
        <v>8</v>
      </c>
      <c r="F13906">
        <f t="shared" si="1534"/>
        <v>2016</v>
      </c>
      <c r="O13906">
        <v>1</v>
      </c>
      <c r="P13906">
        <v>2</v>
      </c>
      <c r="R13906">
        <v>2</v>
      </c>
      <c r="T13906">
        <v>3</v>
      </c>
      <c r="W13906">
        <v>1</v>
      </c>
      <c r="Z13906">
        <v>2</v>
      </c>
      <c r="AE13906">
        <v>3</v>
      </c>
      <c r="AG13906">
        <v>1</v>
      </c>
      <c r="AJ13906">
        <v>1</v>
      </c>
      <c r="AR13906">
        <v>2</v>
      </c>
      <c r="AU13906">
        <v>2</v>
      </c>
      <c r="AY13906">
        <v>1</v>
      </c>
      <c r="AZ13906">
        <v>1</v>
      </c>
      <c r="BB13906">
        <v>2</v>
      </c>
      <c r="BJ13906">
        <v>6</v>
      </c>
      <c r="BL13906">
        <v>2</v>
      </c>
      <c r="BM13906">
        <v>32</v>
      </c>
    </row>
    <row r="13907" spans="1:65" x14ac:dyDescent="0.3">
      <c r="A13907" s="1">
        <f t="shared" si="1535"/>
        <v>42588</v>
      </c>
      <c r="B13907" s="3" t="s">
        <v>19</v>
      </c>
      <c r="C13907" s="2" t="str">
        <f t="shared" si="1531"/>
        <v>Saturday</v>
      </c>
      <c r="D13907">
        <f t="shared" si="1532"/>
        <v>6</v>
      </c>
      <c r="E13907">
        <f t="shared" si="1533"/>
        <v>8</v>
      </c>
      <c r="F13907">
        <f t="shared" si="1534"/>
        <v>2016</v>
      </c>
      <c r="G13907">
        <v>2</v>
      </c>
      <c r="L13907">
        <v>2</v>
      </c>
      <c r="W13907">
        <v>1</v>
      </c>
      <c r="AK13907">
        <v>2</v>
      </c>
      <c r="AN13907">
        <v>5</v>
      </c>
      <c r="AO13907">
        <v>1</v>
      </c>
      <c r="AU13907">
        <v>3</v>
      </c>
      <c r="AX13907">
        <v>5</v>
      </c>
      <c r="BA13907">
        <v>2</v>
      </c>
      <c r="BB13907">
        <v>5</v>
      </c>
      <c r="BE13907">
        <v>1</v>
      </c>
      <c r="BF13907">
        <v>2</v>
      </c>
      <c r="BI13907">
        <v>4</v>
      </c>
      <c r="BJ13907">
        <v>2</v>
      </c>
      <c r="BM13907">
        <v>37</v>
      </c>
    </row>
    <row r="13908" spans="1:65" x14ac:dyDescent="0.3">
      <c r="A13908" s="1">
        <f t="shared" si="1535"/>
        <v>42588</v>
      </c>
      <c r="B13908" s="3" t="s">
        <v>20</v>
      </c>
      <c r="C13908" s="2" t="str">
        <f t="shared" si="1531"/>
        <v>Saturday</v>
      </c>
      <c r="D13908">
        <f t="shared" si="1532"/>
        <v>6</v>
      </c>
      <c r="E13908">
        <f t="shared" si="1533"/>
        <v>8</v>
      </c>
      <c r="F13908">
        <f t="shared" si="1534"/>
        <v>2016</v>
      </c>
      <c r="S13908">
        <v>1</v>
      </c>
      <c r="X13908">
        <v>1</v>
      </c>
      <c r="AB13908">
        <v>1</v>
      </c>
      <c r="AK13908">
        <v>1</v>
      </c>
      <c r="AL13908">
        <v>2</v>
      </c>
      <c r="AM13908">
        <v>1</v>
      </c>
      <c r="AQ13908">
        <v>1</v>
      </c>
      <c r="AS13908">
        <v>1</v>
      </c>
      <c r="AU13908">
        <v>4</v>
      </c>
      <c r="AX13908">
        <v>5</v>
      </c>
      <c r="BA13908">
        <v>3</v>
      </c>
      <c r="BD13908">
        <v>2</v>
      </c>
      <c r="BJ13908">
        <v>3</v>
      </c>
      <c r="BM13908">
        <v>26</v>
      </c>
    </row>
    <row r="13909" spans="1:65" x14ac:dyDescent="0.3">
      <c r="A13909" s="1">
        <f t="shared" si="1535"/>
        <v>42588</v>
      </c>
      <c r="B13909" s="3" t="s">
        <v>21</v>
      </c>
      <c r="C13909" s="2" t="str">
        <f t="shared" si="1531"/>
        <v>Saturday</v>
      </c>
      <c r="D13909">
        <f t="shared" si="1532"/>
        <v>6</v>
      </c>
      <c r="E13909">
        <f t="shared" si="1533"/>
        <v>8</v>
      </c>
      <c r="F13909">
        <f t="shared" si="1534"/>
        <v>2016</v>
      </c>
      <c r="G13909">
        <v>2</v>
      </c>
      <c r="L13909">
        <v>3</v>
      </c>
      <c r="P13909">
        <v>4</v>
      </c>
      <c r="R13909">
        <v>1</v>
      </c>
      <c r="U13909">
        <v>3</v>
      </c>
      <c r="Y13909">
        <v>1</v>
      </c>
      <c r="AG13909">
        <v>1</v>
      </c>
      <c r="AI13909">
        <v>2</v>
      </c>
      <c r="AK13909">
        <v>3</v>
      </c>
      <c r="AS13909">
        <v>2</v>
      </c>
      <c r="AU13909">
        <v>1</v>
      </c>
      <c r="AX13909">
        <v>3</v>
      </c>
      <c r="BB13909">
        <v>4</v>
      </c>
      <c r="BD13909">
        <v>2</v>
      </c>
      <c r="BE13909">
        <v>1</v>
      </c>
      <c r="BI13909">
        <v>1</v>
      </c>
      <c r="BL13909">
        <v>4</v>
      </c>
      <c r="BM13909">
        <v>38</v>
      </c>
    </row>
    <row r="13910" spans="1:65" x14ac:dyDescent="0.3">
      <c r="A13910" s="1">
        <f t="shared" si="1535"/>
        <v>42588</v>
      </c>
      <c r="B13910" s="3" t="s">
        <v>22</v>
      </c>
      <c r="C13910" s="2" t="str">
        <f t="shared" si="1531"/>
        <v>Saturday</v>
      </c>
      <c r="D13910">
        <f t="shared" si="1532"/>
        <v>6</v>
      </c>
      <c r="E13910">
        <f t="shared" si="1533"/>
        <v>8</v>
      </c>
      <c r="F13910">
        <f t="shared" si="1534"/>
        <v>2016</v>
      </c>
      <c r="I13910">
        <v>2</v>
      </c>
      <c r="J13910">
        <v>2</v>
      </c>
      <c r="N13910">
        <v>3</v>
      </c>
      <c r="O13910">
        <v>3</v>
      </c>
      <c r="P13910">
        <v>3</v>
      </c>
      <c r="Q13910">
        <v>1</v>
      </c>
      <c r="Y13910">
        <v>3</v>
      </c>
      <c r="AA13910">
        <v>2</v>
      </c>
      <c r="AD13910">
        <v>1</v>
      </c>
      <c r="AE13910">
        <v>2</v>
      </c>
      <c r="AK13910">
        <v>3</v>
      </c>
      <c r="AN13910">
        <v>2</v>
      </c>
      <c r="AP13910">
        <v>3</v>
      </c>
      <c r="AQ13910">
        <v>3</v>
      </c>
      <c r="AU13910">
        <v>1</v>
      </c>
      <c r="AX13910">
        <v>5</v>
      </c>
      <c r="AY13910">
        <v>4</v>
      </c>
      <c r="BI13910">
        <v>1</v>
      </c>
      <c r="BM13910">
        <v>44</v>
      </c>
    </row>
    <row r="13911" spans="1:65" x14ac:dyDescent="0.3">
      <c r="A13911" s="1">
        <f t="shared" si="1535"/>
        <v>42588</v>
      </c>
      <c r="B13911" s="3" t="s">
        <v>23</v>
      </c>
      <c r="C13911" s="2" t="str">
        <f t="shared" si="1531"/>
        <v>Saturday</v>
      </c>
      <c r="D13911">
        <f t="shared" si="1532"/>
        <v>6</v>
      </c>
      <c r="E13911">
        <f t="shared" si="1533"/>
        <v>8</v>
      </c>
      <c r="F13911">
        <f t="shared" si="1534"/>
        <v>2016</v>
      </c>
      <c r="G13911">
        <v>5</v>
      </c>
      <c r="I13911">
        <v>3</v>
      </c>
      <c r="L13911">
        <v>1</v>
      </c>
      <c r="N13911">
        <v>1</v>
      </c>
      <c r="S13911">
        <v>5</v>
      </c>
      <c r="W13911">
        <v>1</v>
      </c>
      <c r="X13911">
        <v>2</v>
      </c>
      <c r="Z13911">
        <v>1</v>
      </c>
      <c r="AD13911">
        <v>1</v>
      </c>
      <c r="AG13911">
        <v>2</v>
      </c>
      <c r="AI13911">
        <v>1</v>
      </c>
      <c r="AX13911">
        <v>4</v>
      </c>
      <c r="BA13911">
        <v>2</v>
      </c>
      <c r="BJ13911">
        <v>1</v>
      </c>
      <c r="BM13911">
        <v>30</v>
      </c>
    </row>
    <row r="13912" spans="1:65" x14ac:dyDescent="0.3">
      <c r="A13912" s="1">
        <f t="shared" si="1535"/>
        <v>42588</v>
      </c>
      <c r="B13912" s="3" t="s">
        <v>24</v>
      </c>
      <c r="C13912" s="2" t="str">
        <f t="shared" si="1531"/>
        <v>Saturday</v>
      </c>
      <c r="D13912">
        <f t="shared" si="1532"/>
        <v>6</v>
      </c>
      <c r="E13912">
        <f t="shared" si="1533"/>
        <v>8</v>
      </c>
      <c r="F13912">
        <f t="shared" si="1534"/>
        <v>2016</v>
      </c>
      <c r="G13912">
        <v>2</v>
      </c>
      <c r="J13912">
        <v>4</v>
      </c>
      <c r="R13912">
        <v>2</v>
      </c>
      <c r="AK13912">
        <v>5</v>
      </c>
      <c r="AL13912">
        <v>3</v>
      </c>
      <c r="AN13912">
        <v>1</v>
      </c>
      <c r="AS13912">
        <v>2</v>
      </c>
      <c r="BA13912">
        <v>2</v>
      </c>
      <c r="BJ13912">
        <v>4</v>
      </c>
      <c r="BL13912">
        <v>2</v>
      </c>
      <c r="BM13912">
        <v>27</v>
      </c>
    </row>
    <row r="13913" spans="1:65" x14ac:dyDescent="0.3">
      <c r="A13913" s="1">
        <f t="shared" si="1535"/>
        <v>42588</v>
      </c>
      <c r="B13913" s="3" t="s">
        <v>25</v>
      </c>
      <c r="C13913" s="2" t="str">
        <f t="shared" si="1531"/>
        <v>Saturday</v>
      </c>
      <c r="D13913">
        <f t="shared" si="1532"/>
        <v>6</v>
      </c>
      <c r="E13913">
        <f t="shared" si="1533"/>
        <v>8</v>
      </c>
      <c r="F13913">
        <f t="shared" si="1534"/>
        <v>2016</v>
      </c>
      <c r="G13913">
        <v>4</v>
      </c>
      <c r="H13913">
        <v>2</v>
      </c>
      <c r="L13913">
        <v>2</v>
      </c>
      <c r="Q13913">
        <v>2</v>
      </c>
      <c r="S13913">
        <v>1</v>
      </c>
      <c r="U13913">
        <v>2</v>
      </c>
      <c r="V13913">
        <v>1</v>
      </c>
      <c r="W13913">
        <v>1</v>
      </c>
      <c r="Z13913">
        <v>2</v>
      </c>
      <c r="AA13913">
        <v>1</v>
      </c>
      <c r="AK13913">
        <v>2</v>
      </c>
      <c r="AO13913">
        <v>1</v>
      </c>
      <c r="AW13913">
        <v>1</v>
      </c>
      <c r="BB13913">
        <v>3</v>
      </c>
      <c r="BE13913">
        <v>2</v>
      </c>
      <c r="BF13913">
        <v>2</v>
      </c>
      <c r="BJ13913">
        <v>6</v>
      </c>
      <c r="BL13913">
        <v>3</v>
      </c>
      <c r="BM13913">
        <v>38</v>
      </c>
    </row>
    <row r="13914" spans="1:65" x14ac:dyDescent="0.3">
      <c r="A13914" s="1">
        <f t="shared" si="1535"/>
        <v>42588</v>
      </c>
      <c r="B13914" s="3" t="s">
        <v>26</v>
      </c>
      <c r="C13914" s="2" t="str">
        <f t="shared" si="1531"/>
        <v>Saturday</v>
      </c>
      <c r="D13914">
        <f t="shared" si="1532"/>
        <v>6</v>
      </c>
      <c r="E13914">
        <f t="shared" si="1533"/>
        <v>8</v>
      </c>
      <c r="F13914">
        <f t="shared" si="1534"/>
        <v>2016</v>
      </c>
      <c r="T13914">
        <v>1</v>
      </c>
      <c r="V13914">
        <v>1</v>
      </c>
      <c r="Y13914">
        <v>1</v>
      </c>
      <c r="AB13914">
        <v>2</v>
      </c>
      <c r="AG13914">
        <v>1</v>
      </c>
      <c r="BJ13914">
        <v>3</v>
      </c>
      <c r="BM13914">
        <v>9</v>
      </c>
    </row>
    <row r="13915" spans="1:65" x14ac:dyDescent="0.3">
      <c r="A13915" s="1">
        <f t="shared" si="1535"/>
        <v>42588</v>
      </c>
      <c r="B13915" s="3" t="s">
        <v>27</v>
      </c>
      <c r="C13915" s="2" t="str">
        <f t="shared" si="1531"/>
        <v>Saturday</v>
      </c>
      <c r="D13915">
        <f t="shared" si="1532"/>
        <v>6</v>
      </c>
      <c r="E13915">
        <f t="shared" si="1533"/>
        <v>8</v>
      </c>
      <c r="F13915">
        <f t="shared" si="1534"/>
        <v>2016</v>
      </c>
      <c r="J13915">
        <v>1</v>
      </c>
      <c r="P13915">
        <v>1</v>
      </c>
      <c r="AA13915">
        <v>1</v>
      </c>
      <c r="BM13915">
        <v>3</v>
      </c>
    </row>
    <row r="13916" spans="1:65" x14ac:dyDescent="0.3">
      <c r="A13916" s="1">
        <f t="shared" si="1535"/>
        <v>42588</v>
      </c>
      <c r="B13916" s="3" t="s">
        <v>28</v>
      </c>
      <c r="C13916" s="2" t="str">
        <f t="shared" si="1531"/>
        <v>Saturday</v>
      </c>
      <c r="D13916">
        <f t="shared" si="1532"/>
        <v>6</v>
      </c>
      <c r="E13916">
        <f t="shared" si="1533"/>
        <v>8</v>
      </c>
      <c r="F13916">
        <f t="shared" si="1534"/>
        <v>2016</v>
      </c>
      <c r="G13916">
        <v>2</v>
      </c>
      <c r="M13916">
        <v>2</v>
      </c>
      <c r="S13916">
        <v>1</v>
      </c>
      <c r="X13916">
        <v>1</v>
      </c>
      <c r="AF13916">
        <v>1</v>
      </c>
      <c r="AQ13916">
        <v>1</v>
      </c>
      <c r="AR13916">
        <v>1</v>
      </c>
      <c r="AX13916">
        <v>1</v>
      </c>
      <c r="AZ13916">
        <v>2</v>
      </c>
      <c r="BD13916">
        <v>2</v>
      </c>
      <c r="BM13916">
        <v>14</v>
      </c>
    </row>
    <row r="13917" spans="1:65" x14ac:dyDescent="0.3">
      <c r="A13917" s="1">
        <f t="shared" si="1535"/>
        <v>42588</v>
      </c>
      <c r="B13917" s="3" t="s">
        <v>29</v>
      </c>
      <c r="C13917" s="2" t="str">
        <f t="shared" si="1531"/>
        <v>Saturday</v>
      </c>
      <c r="D13917">
        <f t="shared" si="1532"/>
        <v>6</v>
      </c>
      <c r="E13917">
        <f t="shared" si="1533"/>
        <v>8</v>
      </c>
      <c r="F13917">
        <f t="shared" si="1534"/>
        <v>2016</v>
      </c>
      <c r="G13917">
        <v>1</v>
      </c>
      <c r="AR13917">
        <v>1</v>
      </c>
      <c r="BF13917">
        <v>2</v>
      </c>
      <c r="BM13917">
        <v>4</v>
      </c>
    </row>
    <row r="13918" spans="1:65" x14ac:dyDescent="0.3">
      <c r="A13918" s="1">
        <v>42589</v>
      </c>
      <c r="B13918" s="3" t="s">
        <v>8</v>
      </c>
      <c r="C13918" s="2" t="str">
        <f t="shared" si="1531"/>
        <v>Sunday</v>
      </c>
      <c r="D13918">
        <f t="shared" si="1532"/>
        <v>7</v>
      </c>
      <c r="E13918">
        <f t="shared" si="1533"/>
        <v>8</v>
      </c>
      <c r="F13918">
        <f t="shared" si="1534"/>
        <v>2016</v>
      </c>
      <c r="M13918">
        <v>2</v>
      </c>
      <c r="R13918">
        <v>1</v>
      </c>
      <c r="AN13918">
        <v>2</v>
      </c>
      <c r="BI13918">
        <v>2</v>
      </c>
      <c r="BM13918">
        <v>7</v>
      </c>
    </row>
    <row r="13919" spans="1:65" x14ac:dyDescent="0.3">
      <c r="A13919" s="1">
        <f t="shared" ref="A13919:A13937" si="1536">A13918</f>
        <v>42589</v>
      </c>
      <c r="B13919" s="3" t="s">
        <v>11</v>
      </c>
      <c r="C13919" s="2" t="str">
        <f t="shared" si="1531"/>
        <v>Sunday</v>
      </c>
      <c r="D13919">
        <f t="shared" si="1532"/>
        <v>7</v>
      </c>
      <c r="E13919">
        <f t="shared" si="1533"/>
        <v>8</v>
      </c>
      <c r="F13919">
        <f t="shared" si="1534"/>
        <v>2016</v>
      </c>
      <c r="Y13919">
        <v>1</v>
      </c>
      <c r="BM13919">
        <v>1</v>
      </c>
    </row>
    <row r="13920" spans="1:65" x14ac:dyDescent="0.3">
      <c r="A13920" s="1">
        <f t="shared" si="1536"/>
        <v>42589</v>
      </c>
      <c r="B13920" s="3" t="s">
        <v>12</v>
      </c>
      <c r="C13920" s="2" t="str">
        <f t="shared" si="1531"/>
        <v>Sunday</v>
      </c>
      <c r="D13920">
        <f t="shared" si="1532"/>
        <v>7</v>
      </c>
      <c r="E13920">
        <f t="shared" si="1533"/>
        <v>8</v>
      </c>
      <c r="F13920">
        <f t="shared" si="1534"/>
        <v>2016</v>
      </c>
      <c r="BJ13920">
        <v>1</v>
      </c>
      <c r="BM13920">
        <v>1</v>
      </c>
    </row>
    <row r="13921" spans="1:65" x14ac:dyDescent="0.3">
      <c r="A13921" s="1">
        <f t="shared" si="1536"/>
        <v>42589</v>
      </c>
      <c r="B13921" s="3" t="s">
        <v>15</v>
      </c>
      <c r="C13921" s="2" t="str">
        <f t="shared" si="1531"/>
        <v>Sunday</v>
      </c>
      <c r="D13921">
        <f t="shared" si="1532"/>
        <v>7</v>
      </c>
      <c r="E13921">
        <f t="shared" si="1533"/>
        <v>8</v>
      </c>
      <c r="F13921">
        <f t="shared" si="1534"/>
        <v>2016</v>
      </c>
      <c r="V13921">
        <v>1</v>
      </c>
      <c r="W13921">
        <v>2</v>
      </c>
      <c r="BL13921">
        <v>2</v>
      </c>
      <c r="BM13921">
        <v>5</v>
      </c>
    </row>
    <row r="13922" spans="1:65" x14ac:dyDescent="0.3">
      <c r="A13922" s="1">
        <f t="shared" si="1536"/>
        <v>42589</v>
      </c>
      <c r="B13922" s="3" t="s">
        <v>16</v>
      </c>
      <c r="C13922" s="2" t="str">
        <f t="shared" si="1531"/>
        <v>Sunday</v>
      </c>
      <c r="D13922">
        <f t="shared" si="1532"/>
        <v>7</v>
      </c>
      <c r="E13922">
        <f t="shared" si="1533"/>
        <v>8</v>
      </c>
      <c r="F13922">
        <f t="shared" si="1534"/>
        <v>2016</v>
      </c>
      <c r="J13922">
        <v>1</v>
      </c>
      <c r="AI13922">
        <v>2</v>
      </c>
      <c r="AS13922">
        <v>2</v>
      </c>
      <c r="BM13922">
        <v>5</v>
      </c>
    </row>
    <row r="13923" spans="1:65" x14ac:dyDescent="0.3">
      <c r="A13923" s="1">
        <f t="shared" si="1536"/>
        <v>42589</v>
      </c>
      <c r="B13923" s="3" t="s">
        <v>17</v>
      </c>
      <c r="C13923" s="2" t="str">
        <f t="shared" si="1531"/>
        <v>Sunday</v>
      </c>
      <c r="D13923">
        <f t="shared" si="1532"/>
        <v>7</v>
      </c>
      <c r="E13923">
        <f t="shared" si="1533"/>
        <v>8</v>
      </c>
      <c r="F13923">
        <f t="shared" si="1534"/>
        <v>2016</v>
      </c>
      <c r="H13923">
        <v>1</v>
      </c>
      <c r="N13923">
        <v>2</v>
      </c>
      <c r="P13923">
        <v>2</v>
      </c>
      <c r="Q13923">
        <v>2</v>
      </c>
      <c r="S13923">
        <v>1</v>
      </c>
      <c r="AK13923">
        <v>1</v>
      </c>
      <c r="AU13923">
        <v>2</v>
      </c>
      <c r="AW13923">
        <v>2</v>
      </c>
      <c r="AX13923">
        <v>3</v>
      </c>
      <c r="BM13923">
        <v>16</v>
      </c>
    </row>
    <row r="13924" spans="1:65" x14ac:dyDescent="0.3">
      <c r="A13924" s="1">
        <f t="shared" si="1536"/>
        <v>42589</v>
      </c>
      <c r="B13924" s="3" t="s">
        <v>6</v>
      </c>
      <c r="C13924" s="2" t="str">
        <f t="shared" si="1531"/>
        <v>Sunday</v>
      </c>
      <c r="D13924">
        <f t="shared" si="1532"/>
        <v>7</v>
      </c>
      <c r="E13924">
        <f t="shared" si="1533"/>
        <v>8</v>
      </c>
      <c r="F13924">
        <f t="shared" si="1534"/>
        <v>2016</v>
      </c>
      <c r="H13924">
        <v>1</v>
      </c>
      <c r="R13924">
        <v>2</v>
      </c>
      <c r="T13924">
        <v>1</v>
      </c>
      <c r="U13924">
        <v>1</v>
      </c>
      <c r="W13924">
        <v>2</v>
      </c>
      <c r="X13924">
        <v>1</v>
      </c>
      <c r="AA13924">
        <v>2</v>
      </c>
      <c r="AE13924">
        <v>2</v>
      </c>
      <c r="AF13924">
        <v>1</v>
      </c>
      <c r="AG13924">
        <v>1</v>
      </c>
      <c r="AN13924">
        <v>1</v>
      </c>
      <c r="AP13924">
        <v>2</v>
      </c>
      <c r="AR13924">
        <v>2</v>
      </c>
      <c r="AS13924">
        <v>1</v>
      </c>
      <c r="AX13924">
        <v>2</v>
      </c>
      <c r="AY13924">
        <v>3</v>
      </c>
      <c r="AZ13924">
        <v>1</v>
      </c>
      <c r="BE13924">
        <v>1</v>
      </c>
      <c r="BJ13924">
        <v>1</v>
      </c>
      <c r="BL13924">
        <v>3</v>
      </c>
      <c r="BM13924">
        <v>31</v>
      </c>
    </row>
    <row r="13925" spans="1:65" x14ac:dyDescent="0.3">
      <c r="A13925" s="1">
        <f t="shared" si="1536"/>
        <v>42589</v>
      </c>
      <c r="B13925" s="3" t="s">
        <v>7</v>
      </c>
      <c r="C13925" s="2" t="str">
        <f t="shared" si="1531"/>
        <v>Sunday</v>
      </c>
      <c r="D13925">
        <f t="shared" si="1532"/>
        <v>7</v>
      </c>
      <c r="E13925">
        <f t="shared" si="1533"/>
        <v>8</v>
      </c>
      <c r="F13925">
        <f t="shared" si="1534"/>
        <v>2016</v>
      </c>
      <c r="G13925">
        <v>3</v>
      </c>
      <c r="U13925">
        <v>3</v>
      </c>
      <c r="AE13925">
        <v>2</v>
      </c>
      <c r="AF13925">
        <v>1</v>
      </c>
      <c r="AN13925">
        <v>2</v>
      </c>
      <c r="AQ13925">
        <v>4</v>
      </c>
      <c r="AS13925">
        <v>3</v>
      </c>
      <c r="AW13925">
        <v>1</v>
      </c>
      <c r="AY13925">
        <v>2</v>
      </c>
      <c r="BA13925">
        <v>1</v>
      </c>
      <c r="BD13925">
        <v>1</v>
      </c>
      <c r="BE13925">
        <v>2</v>
      </c>
      <c r="BF13925">
        <v>1</v>
      </c>
      <c r="BG13925">
        <v>2</v>
      </c>
      <c r="BJ13925">
        <v>2</v>
      </c>
      <c r="BM13925">
        <v>30</v>
      </c>
    </row>
    <row r="13926" spans="1:65" x14ac:dyDescent="0.3">
      <c r="A13926" s="1">
        <f t="shared" si="1536"/>
        <v>42589</v>
      </c>
      <c r="B13926" s="3" t="s">
        <v>18</v>
      </c>
      <c r="C13926" s="2" t="str">
        <f t="shared" si="1531"/>
        <v>Sunday</v>
      </c>
      <c r="D13926">
        <f t="shared" si="1532"/>
        <v>7</v>
      </c>
      <c r="E13926">
        <f t="shared" si="1533"/>
        <v>8</v>
      </c>
      <c r="F13926">
        <f t="shared" si="1534"/>
        <v>2016</v>
      </c>
      <c r="G13926">
        <v>7</v>
      </c>
      <c r="L13926">
        <v>2</v>
      </c>
      <c r="W13926">
        <v>1</v>
      </c>
      <c r="AC13926">
        <v>1</v>
      </c>
      <c r="AD13926">
        <v>2</v>
      </c>
      <c r="AP13926">
        <v>2</v>
      </c>
      <c r="AY13926">
        <v>2</v>
      </c>
      <c r="AZ13926">
        <v>1</v>
      </c>
      <c r="BA13926">
        <v>2</v>
      </c>
      <c r="BB13926">
        <v>1</v>
      </c>
      <c r="BE13926">
        <v>1</v>
      </c>
      <c r="BF13926">
        <v>1</v>
      </c>
      <c r="BJ13926">
        <v>1</v>
      </c>
      <c r="BM13926">
        <v>24</v>
      </c>
    </row>
    <row r="13927" spans="1:65" x14ac:dyDescent="0.3">
      <c r="A13927" s="1">
        <f t="shared" si="1536"/>
        <v>42589</v>
      </c>
      <c r="B13927" s="3" t="s">
        <v>19</v>
      </c>
      <c r="C13927" s="2" t="str">
        <f t="shared" si="1531"/>
        <v>Sunday</v>
      </c>
      <c r="D13927">
        <f t="shared" si="1532"/>
        <v>7</v>
      </c>
      <c r="E13927">
        <f t="shared" si="1533"/>
        <v>8</v>
      </c>
      <c r="F13927">
        <f t="shared" si="1534"/>
        <v>2016</v>
      </c>
      <c r="I13927">
        <v>2</v>
      </c>
      <c r="N13927">
        <v>2</v>
      </c>
      <c r="P13927">
        <v>2</v>
      </c>
      <c r="Q13927">
        <v>1</v>
      </c>
      <c r="R13927">
        <v>1</v>
      </c>
      <c r="T13927">
        <v>3</v>
      </c>
      <c r="W13927">
        <v>2</v>
      </c>
      <c r="X13927">
        <v>1</v>
      </c>
      <c r="AD13927">
        <v>2</v>
      </c>
      <c r="AO13927">
        <v>1</v>
      </c>
      <c r="AQ13927">
        <v>1</v>
      </c>
      <c r="AS13927">
        <v>2</v>
      </c>
      <c r="AU13927">
        <v>2</v>
      </c>
      <c r="AW13927">
        <v>1</v>
      </c>
      <c r="AY13927">
        <v>1</v>
      </c>
      <c r="BA13927">
        <v>1</v>
      </c>
      <c r="BB13927">
        <v>2</v>
      </c>
      <c r="BD13927">
        <v>1</v>
      </c>
      <c r="BF13927">
        <v>2</v>
      </c>
      <c r="BI13927">
        <v>5</v>
      </c>
      <c r="BJ13927">
        <v>2</v>
      </c>
      <c r="BL13927">
        <v>2</v>
      </c>
      <c r="BM13927">
        <v>39</v>
      </c>
    </row>
    <row r="13928" spans="1:65" x14ac:dyDescent="0.3">
      <c r="A13928" s="1">
        <f t="shared" si="1536"/>
        <v>42589</v>
      </c>
      <c r="B13928" s="3" t="s">
        <v>20</v>
      </c>
      <c r="C13928" s="2" t="str">
        <f t="shared" si="1531"/>
        <v>Sunday</v>
      </c>
      <c r="D13928">
        <f t="shared" si="1532"/>
        <v>7</v>
      </c>
      <c r="E13928">
        <f t="shared" si="1533"/>
        <v>8</v>
      </c>
      <c r="F13928">
        <f t="shared" si="1534"/>
        <v>2016</v>
      </c>
      <c r="J13928">
        <v>4</v>
      </c>
      <c r="K13928">
        <v>5</v>
      </c>
      <c r="M13928">
        <v>1</v>
      </c>
      <c r="P13928">
        <v>1</v>
      </c>
      <c r="S13928">
        <v>4</v>
      </c>
      <c r="T13928">
        <v>1</v>
      </c>
      <c r="U13928">
        <v>1</v>
      </c>
      <c r="AE13928">
        <v>1</v>
      </c>
      <c r="AG13928">
        <v>1</v>
      </c>
      <c r="AQ13928">
        <v>2</v>
      </c>
      <c r="AS13928">
        <v>1</v>
      </c>
      <c r="AX13928">
        <v>2</v>
      </c>
      <c r="AY13928">
        <v>4</v>
      </c>
      <c r="AZ13928">
        <v>1</v>
      </c>
      <c r="BA13928">
        <v>1</v>
      </c>
      <c r="BE13928">
        <v>1</v>
      </c>
      <c r="BF13928">
        <v>3</v>
      </c>
      <c r="BI13928">
        <v>1</v>
      </c>
      <c r="BJ13928">
        <v>1</v>
      </c>
      <c r="BL13928">
        <v>3</v>
      </c>
      <c r="BM13928">
        <v>39</v>
      </c>
    </row>
    <row r="13929" spans="1:65" x14ac:dyDescent="0.3">
      <c r="A13929" s="1">
        <f t="shared" si="1536"/>
        <v>42589</v>
      </c>
      <c r="B13929" s="3" t="s">
        <v>21</v>
      </c>
      <c r="C13929" s="2" t="str">
        <f t="shared" si="1531"/>
        <v>Sunday</v>
      </c>
      <c r="D13929">
        <f t="shared" si="1532"/>
        <v>7</v>
      </c>
      <c r="E13929">
        <f t="shared" si="1533"/>
        <v>8</v>
      </c>
      <c r="F13929">
        <f t="shared" si="1534"/>
        <v>2016</v>
      </c>
      <c r="H13929">
        <v>1</v>
      </c>
      <c r="L13929">
        <v>5</v>
      </c>
      <c r="P13929">
        <v>4</v>
      </c>
      <c r="Q13929">
        <v>1</v>
      </c>
      <c r="R13929">
        <v>1</v>
      </c>
      <c r="S13929">
        <v>2</v>
      </c>
      <c r="Z13929">
        <v>2</v>
      </c>
      <c r="AA13929">
        <v>1</v>
      </c>
      <c r="AF13929">
        <v>1</v>
      </c>
      <c r="AS13929">
        <v>2</v>
      </c>
      <c r="AU13929">
        <v>1</v>
      </c>
      <c r="AX13929">
        <v>2</v>
      </c>
      <c r="AZ13929">
        <v>2</v>
      </c>
      <c r="BB13929">
        <v>2</v>
      </c>
      <c r="BI13929">
        <v>4</v>
      </c>
      <c r="BM13929">
        <v>31</v>
      </c>
    </row>
    <row r="13930" spans="1:65" x14ac:dyDescent="0.3">
      <c r="A13930" s="1">
        <f t="shared" si="1536"/>
        <v>42589</v>
      </c>
      <c r="B13930" s="3" t="s">
        <v>22</v>
      </c>
      <c r="C13930" s="2" t="str">
        <f t="shared" si="1531"/>
        <v>Sunday</v>
      </c>
      <c r="D13930">
        <f t="shared" si="1532"/>
        <v>7</v>
      </c>
      <c r="E13930">
        <f t="shared" si="1533"/>
        <v>8</v>
      </c>
      <c r="F13930">
        <f t="shared" si="1534"/>
        <v>2016</v>
      </c>
      <c r="G13930">
        <v>2</v>
      </c>
      <c r="H13930">
        <v>1</v>
      </c>
      <c r="K13930">
        <v>2</v>
      </c>
      <c r="L13930">
        <v>2</v>
      </c>
      <c r="S13930">
        <v>1</v>
      </c>
      <c r="W13930">
        <v>1</v>
      </c>
      <c r="Y13930">
        <v>2</v>
      </c>
      <c r="AA13930">
        <v>2</v>
      </c>
      <c r="AP13930">
        <v>2</v>
      </c>
      <c r="AQ13930">
        <v>4</v>
      </c>
      <c r="AR13930">
        <v>1</v>
      </c>
      <c r="AU13930">
        <v>1</v>
      </c>
      <c r="BI13930">
        <v>2</v>
      </c>
      <c r="BJ13930">
        <v>1</v>
      </c>
      <c r="BM13930">
        <v>24</v>
      </c>
    </row>
    <row r="13931" spans="1:65" x14ac:dyDescent="0.3">
      <c r="A13931" s="1">
        <f t="shared" si="1536"/>
        <v>42589</v>
      </c>
      <c r="B13931" s="3" t="s">
        <v>23</v>
      </c>
      <c r="C13931" s="2" t="str">
        <f t="shared" si="1531"/>
        <v>Sunday</v>
      </c>
      <c r="D13931">
        <f t="shared" si="1532"/>
        <v>7</v>
      </c>
      <c r="E13931">
        <f t="shared" si="1533"/>
        <v>8</v>
      </c>
      <c r="F13931">
        <f t="shared" si="1534"/>
        <v>2016</v>
      </c>
      <c r="G13931">
        <v>1</v>
      </c>
      <c r="M13931">
        <v>3</v>
      </c>
      <c r="S13931">
        <v>1</v>
      </c>
      <c r="W13931">
        <v>1</v>
      </c>
      <c r="X13931">
        <v>1</v>
      </c>
      <c r="AB13931">
        <v>2</v>
      </c>
      <c r="AQ13931">
        <v>1</v>
      </c>
      <c r="AS13931">
        <v>4</v>
      </c>
      <c r="AX13931">
        <v>1</v>
      </c>
      <c r="BJ13931">
        <v>4</v>
      </c>
      <c r="BL13931">
        <v>4</v>
      </c>
      <c r="BM13931">
        <v>23</v>
      </c>
    </row>
    <row r="13932" spans="1:65" x14ac:dyDescent="0.3">
      <c r="A13932" s="1">
        <f t="shared" si="1536"/>
        <v>42589</v>
      </c>
      <c r="B13932" s="3" t="s">
        <v>24</v>
      </c>
      <c r="C13932" s="2" t="str">
        <f t="shared" si="1531"/>
        <v>Sunday</v>
      </c>
      <c r="D13932">
        <f t="shared" si="1532"/>
        <v>7</v>
      </c>
      <c r="E13932">
        <f t="shared" si="1533"/>
        <v>8</v>
      </c>
      <c r="F13932">
        <f t="shared" si="1534"/>
        <v>2016</v>
      </c>
      <c r="I13932">
        <v>1</v>
      </c>
      <c r="V13932">
        <v>1</v>
      </c>
      <c r="AL13932">
        <v>1</v>
      </c>
      <c r="AP13932">
        <v>1</v>
      </c>
      <c r="AQ13932">
        <v>2</v>
      </c>
      <c r="AS13932">
        <v>1</v>
      </c>
      <c r="BJ13932">
        <v>2</v>
      </c>
      <c r="BM13932">
        <v>9</v>
      </c>
    </row>
    <row r="13933" spans="1:65" x14ac:dyDescent="0.3">
      <c r="A13933" s="1">
        <f t="shared" si="1536"/>
        <v>42589</v>
      </c>
      <c r="B13933" s="3" t="s">
        <v>25</v>
      </c>
      <c r="C13933" s="2" t="str">
        <f t="shared" si="1531"/>
        <v>Sunday</v>
      </c>
      <c r="D13933">
        <f t="shared" si="1532"/>
        <v>7</v>
      </c>
      <c r="E13933">
        <f t="shared" si="1533"/>
        <v>8</v>
      </c>
      <c r="F13933">
        <f t="shared" si="1534"/>
        <v>2016</v>
      </c>
      <c r="G13933">
        <v>2</v>
      </c>
      <c r="H13933">
        <v>4</v>
      </c>
      <c r="I13933">
        <v>1</v>
      </c>
      <c r="J13933">
        <v>2</v>
      </c>
      <c r="P13933">
        <v>1</v>
      </c>
      <c r="S13933">
        <v>2</v>
      </c>
      <c r="W13933">
        <v>2</v>
      </c>
      <c r="X13933">
        <v>2</v>
      </c>
      <c r="Y13933">
        <v>2</v>
      </c>
      <c r="AS13933">
        <v>1</v>
      </c>
      <c r="AX13933">
        <v>2</v>
      </c>
      <c r="BJ13933">
        <v>3</v>
      </c>
      <c r="BM13933">
        <v>24</v>
      </c>
    </row>
    <row r="13934" spans="1:65" x14ac:dyDescent="0.3">
      <c r="A13934" s="1">
        <f t="shared" si="1536"/>
        <v>42589</v>
      </c>
      <c r="B13934" s="3" t="s">
        <v>26</v>
      </c>
      <c r="C13934" s="2" t="str">
        <f t="shared" si="1531"/>
        <v>Sunday</v>
      </c>
      <c r="D13934">
        <f t="shared" si="1532"/>
        <v>7</v>
      </c>
      <c r="E13934">
        <f t="shared" si="1533"/>
        <v>8</v>
      </c>
      <c r="F13934">
        <f t="shared" si="1534"/>
        <v>2016</v>
      </c>
      <c r="H13934">
        <v>1</v>
      </c>
      <c r="R13934">
        <v>1</v>
      </c>
      <c r="AQ13934">
        <v>1</v>
      </c>
      <c r="AU13934">
        <v>4</v>
      </c>
      <c r="AZ13934">
        <v>1</v>
      </c>
      <c r="BJ13934">
        <v>2</v>
      </c>
      <c r="BL13934">
        <v>4</v>
      </c>
      <c r="BM13934">
        <v>14</v>
      </c>
    </row>
    <row r="13935" spans="1:65" x14ac:dyDescent="0.3">
      <c r="A13935" s="1">
        <f t="shared" si="1536"/>
        <v>42589</v>
      </c>
      <c r="B13935" s="3" t="s">
        <v>27</v>
      </c>
      <c r="C13935" s="2" t="str">
        <f t="shared" si="1531"/>
        <v>Sunday</v>
      </c>
      <c r="D13935">
        <f t="shared" si="1532"/>
        <v>7</v>
      </c>
      <c r="E13935">
        <f t="shared" si="1533"/>
        <v>8</v>
      </c>
      <c r="F13935">
        <f t="shared" si="1534"/>
        <v>2016</v>
      </c>
      <c r="AX13935">
        <v>1</v>
      </c>
      <c r="BM13935">
        <v>1</v>
      </c>
    </row>
    <row r="13936" spans="1:65" x14ac:dyDescent="0.3">
      <c r="A13936" s="1">
        <f t="shared" si="1536"/>
        <v>42589</v>
      </c>
      <c r="B13936" s="3" t="s">
        <v>28</v>
      </c>
      <c r="C13936" s="2" t="str">
        <f t="shared" si="1531"/>
        <v>Sunday</v>
      </c>
      <c r="D13936">
        <f t="shared" si="1532"/>
        <v>7</v>
      </c>
      <c r="E13936">
        <f t="shared" si="1533"/>
        <v>8</v>
      </c>
      <c r="F13936">
        <f t="shared" si="1534"/>
        <v>2016</v>
      </c>
      <c r="AM13936">
        <v>1</v>
      </c>
      <c r="AQ13936">
        <v>1</v>
      </c>
      <c r="BI13936">
        <v>1</v>
      </c>
      <c r="BM13936">
        <v>3</v>
      </c>
    </row>
    <row r="13937" spans="1:65" x14ac:dyDescent="0.3">
      <c r="A13937" s="1">
        <f t="shared" si="1536"/>
        <v>42589</v>
      </c>
      <c r="B13937" s="3" t="s">
        <v>29</v>
      </c>
      <c r="C13937" s="2" t="str">
        <f t="shared" si="1531"/>
        <v>Sunday</v>
      </c>
      <c r="D13937">
        <f t="shared" si="1532"/>
        <v>7</v>
      </c>
      <c r="E13937">
        <f t="shared" si="1533"/>
        <v>8</v>
      </c>
      <c r="F13937">
        <f t="shared" si="1534"/>
        <v>2016</v>
      </c>
      <c r="W13937">
        <v>1</v>
      </c>
      <c r="BM13937">
        <v>1</v>
      </c>
    </row>
    <row r="13938" spans="1:65" x14ac:dyDescent="0.3">
      <c r="A13938" s="1">
        <v>42590</v>
      </c>
      <c r="B13938" s="3" t="s">
        <v>11</v>
      </c>
      <c r="C13938" s="2" t="str">
        <f t="shared" si="1531"/>
        <v>Monday</v>
      </c>
      <c r="D13938">
        <f t="shared" si="1532"/>
        <v>8</v>
      </c>
      <c r="E13938">
        <f t="shared" si="1533"/>
        <v>8</v>
      </c>
      <c r="F13938">
        <f t="shared" si="1534"/>
        <v>2016</v>
      </c>
      <c r="G13938">
        <v>1</v>
      </c>
      <c r="O13938">
        <v>3</v>
      </c>
      <c r="AN13938">
        <v>1</v>
      </c>
      <c r="BM13938">
        <v>5</v>
      </c>
    </row>
    <row r="13939" spans="1:65" x14ac:dyDescent="0.3">
      <c r="A13939" s="1">
        <f t="shared" ref="A13939:A13958" si="1537">A13938</f>
        <v>42590</v>
      </c>
      <c r="B13939" s="3" t="s">
        <v>12</v>
      </c>
      <c r="C13939" s="2" t="str">
        <f t="shared" si="1531"/>
        <v>Monday</v>
      </c>
      <c r="D13939">
        <f t="shared" si="1532"/>
        <v>8</v>
      </c>
      <c r="E13939">
        <f t="shared" si="1533"/>
        <v>8</v>
      </c>
      <c r="F13939">
        <f t="shared" si="1534"/>
        <v>2016</v>
      </c>
      <c r="G13939">
        <v>9</v>
      </c>
      <c r="W13939">
        <v>1</v>
      </c>
      <c r="AZ13939">
        <v>1</v>
      </c>
      <c r="BM13939">
        <v>11</v>
      </c>
    </row>
    <row r="13940" spans="1:65" x14ac:dyDescent="0.3">
      <c r="A13940" s="1">
        <f t="shared" si="1537"/>
        <v>42590</v>
      </c>
      <c r="B13940" s="3" t="s">
        <v>13</v>
      </c>
      <c r="C13940" s="2" t="str">
        <f t="shared" si="1531"/>
        <v>Monday</v>
      </c>
      <c r="D13940">
        <f t="shared" si="1532"/>
        <v>8</v>
      </c>
      <c r="E13940">
        <f t="shared" si="1533"/>
        <v>8</v>
      </c>
      <c r="F13940">
        <f t="shared" si="1534"/>
        <v>2016</v>
      </c>
      <c r="AG13940">
        <v>1</v>
      </c>
      <c r="AM13940">
        <v>1</v>
      </c>
      <c r="AO13940">
        <v>1</v>
      </c>
      <c r="BE13940">
        <v>2</v>
      </c>
      <c r="BM13940">
        <v>5</v>
      </c>
    </row>
    <row r="13941" spans="1:65" x14ac:dyDescent="0.3">
      <c r="A13941" s="1">
        <f t="shared" si="1537"/>
        <v>42590</v>
      </c>
      <c r="B13941" s="3" t="s">
        <v>14</v>
      </c>
      <c r="C13941" s="2" t="str">
        <f t="shared" si="1531"/>
        <v>Monday</v>
      </c>
      <c r="D13941">
        <f t="shared" si="1532"/>
        <v>8</v>
      </c>
      <c r="E13941">
        <f t="shared" si="1533"/>
        <v>8</v>
      </c>
      <c r="F13941">
        <f t="shared" si="1534"/>
        <v>2016</v>
      </c>
      <c r="M13941">
        <v>1</v>
      </c>
      <c r="T13941">
        <v>1</v>
      </c>
      <c r="AY13941">
        <v>1</v>
      </c>
      <c r="BA13941">
        <v>1</v>
      </c>
      <c r="BM13941">
        <v>4</v>
      </c>
    </row>
    <row r="13942" spans="1:65" x14ac:dyDescent="0.3">
      <c r="A13942" s="1">
        <f t="shared" si="1537"/>
        <v>42590</v>
      </c>
      <c r="B13942" s="3" t="s">
        <v>15</v>
      </c>
      <c r="C13942" s="2" t="str">
        <f t="shared" si="1531"/>
        <v>Monday</v>
      </c>
      <c r="D13942">
        <f t="shared" si="1532"/>
        <v>8</v>
      </c>
      <c r="E13942">
        <f t="shared" si="1533"/>
        <v>8</v>
      </c>
      <c r="F13942">
        <f t="shared" si="1534"/>
        <v>2016</v>
      </c>
      <c r="H13942">
        <v>1</v>
      </c>
      <c r="M13942">
        <v>1</v>
      </c>
      <c r="R13942">
        <v>1</v>
      </c>
      <c r="T13942">
        <v>2</v>
      </c>
      <c r="U13942">
        <v>1</v>
      </c>
      <c r="W13942">
        <v>4</v>
      </c>
      <c r="AG13942">
        <v>2</v>
      </c>
      <c r="AI13942">
        <v>2</v>
      </c>
      <c r="AL13942">
        <v>2</v>
      </c>
      <c r="AQ13942">
        <v>1</v>
      </c>
      <c r="AU13942">
        <v>1</v>
      </c>
      <c r="AV13942">
        <v>1</v>
      </c>
      <c r="AZ13942">
        <v>2</v>
      </c>
      <c r="BM13942">
        <v>21</v>
      </c>
    </row>
    <row r="13943" spans="1:65" x14ac:dyDescent="0.3">
      <c r="A13943" s="1">
        <f t="shared" si="1537"/>
        <v>42590</v>
      </c>
      <c r="B13943" s="3" t="s">
        <v>16</v>
      </c>
      <c r="C13943" s="2" t="str">
        <f t="shared" si="1531"/>
        <v>Monday</v>
      </c>
      <c r="D13943">
        <f t="shared" si="1532"/>
        <v>8</v>
      </c>
      <c r="E13943">
        <f t="shared" si="1533"/>
        <v>8</v>
      </c>
      <c r="F13943">
        <f t="shared" si="1534"/>
        <v>2016</v>
      </c>
      <c r="G13943">
        <v>1</v>
      </c>
      <c r="I13943">
        <v>1</v>
      </c>
      <c r="O13943">
        <v>1</v>
      </c>
      <c r="R13943">
        <v>1</v>
      </c>
      <c r="T13943">
        <v>2</v>
      </c>
      <c r="U13943">
        <v>2</v>
      </c>
      <c r="V13943">
        <v>2</v>
      </c>
      <c r="W13943">
        <v>4</v>
      </c>
      <c r="Y13943">
        <v>1</v>
      </c>
      <c r="Z13943">
        <v>2</v>
      </c>
      <c r="AA13943">
        <v>4</v>
      </c>
      <c r="AE13943">
        <v>1</v>
      </c>
      <c r="AF13943">
        <v>2</v>
      </c>
      <c r="AG13943">
        <v>1</v>
      </c>
      <c r="AK13943">
        <v>1</v>
      </c>
      <c r="AL13943">
        <v>2</v>
      </c>
      <c r="AM13943">
        <v>1</v>
      </c>
      <c r="AN13943">
        <v>1</v>
      </c>
      <c r="AO13943">
        <v>1</v>
      </c>
      <c r="AP13943">
        <v>2</v>
      </c>
      <c r="AQ13943">
        <v>2</v>
      </c>
      <c r="AU13943">
        <v>2</v>
      </c>
      <c r="AV13943">
        <v>1</v>
      </c>
      <c r="AW13943">
        <v>1</v>
      </c>
      <c r="BJ13943">
        <v>3</v>
      </c>
      <c r="BM13943">
        <v>42</v>
      </c>
    </row>
    <row r="13944" spans="1:65" x14ac:dyDescent="0.3">
      <c r="A13944" s="1">
        <f t="shared" si="1537"/>
        <v>42590</v>
      </c>
      <c r="B13944" s="3" t="s">
        <v>17</v>
      </c>
      <c r="C13944" s="2" t="str">
        <f t="shared" si="1531"/>
        <v>Monday</v>
      </c>
      <c r="D13944">
        <f t="shared" si="1532"/>
        <v>8</v>
      </c>
      <c r="E13944">
        <f t="shared" si="1533"/>
        <v>8</v>
      </c>
      <c r="F13944">
        <f t="shared" si="1534"/>
        <v>2016</v>
      </c>
      <c r="H13944">
        <v>1</v>
      </c>
      <c r="K13944">
        <v>1</v>
      </c>
      <c r="O13944">
        <v>1</v>
      </c>
      <c r="P13944">
        <v>1</v>
      </c>
      <c r="R13944">
        <v>1</v>
      </c>
      <c r="S13944">
        <v>3</v>
      </c>
      <c r="T13944">
        <v>2</v>
      </c>
      <c r="W13944">
        <v>2</v>
      </c>
      <c r="X13944">
        <v>2</v>
      </c>
      <c r="Z13944">
        <v>2</v>
      </c>
      <c r="AA13944">
        <v>1</v>
      </c>
      <c r="AB13944">
        <v>2</v>
      </c>
      <c r="AG13944">
        <v>1</v>
      </c>
      <c r="AI13944">
        <v>2</v>
      </c>
      <c r="AN13944">
        <v>2</v>
      </c>
      <c r="AP13944">
        <v>1</v>
      </c>
      <c r="AQ13944">
        <v>1</v>
      </c>
      <c r="AU13944">
        <v>2</v>
      </c>
      <c r="AX13944">
        <v>1</v>
      </c>
      <c r="BA13944">
        <v>1</v>
      </c>
      <c r="BB13944">
        <v>3</v>
      </c>
      <c r="BD13944">
        <v>1</v>
      </c>
      <c r="BJ13944">
        <v>1</v>
      </c>
      <c r="BM13944">
        <v>35</v>
      </c>
    </row>
    <row r="13945" spans="1:65" x14ac:dyDescent="0.3">
      <c r="A13945" s="1">
        <f t="shared" si="1537"/>
        <v>42590</v>
      </c>
      <c r="B13945" s="3" t="s">
        <v>6</v>
      </c>
      <c r="C13945" s="2" t="str">
        <f t="shared" si="1531"/>
        <v>Monday</v>
      </c>
      <c r="D13945">
        <f t="shared" si="1532"/>
        <v>8</v>
      </c>
      <c r="E13945">
        <f t="shared" si="1533"/>
        <v>8</v>
      </c>
      <c r="F13945">
        <f t="shared" si="1534"/>
        <v>2016</v>
      </c>
      <c r="G13945">
        <v>1</v>
      </c>
      <c r="H13945">
        <v>2</v>
      </c>
      <c r="M13945">
        <v>2</v>
      </c>
      <c r="R13945">
        <v>1</v>
      </c>
      <c r="S13945">
        <v>1</v>
      </c>
      <c r="V13945">
        <v>1</v>
      </c>
      <c r="W13945">
        <v>3</v>
      </c>
      <c r="X13945">
        <v>1</v>
      </c>
      <c r="Z13945">
        <v>1</v>
      </c>
      <c r="AA13945">
        <v>1</v>
      </c>
      <c r="AN13945">
        <v>2</v>
      </c>
      <c r="AQ13945">
        <v>1</v>
      </c>
      <c r="AR13945">
        <v>2</v>
      </c>
      <c r="AS13945">
        <v>3</v>
      </c>
      <c r="AX13945">
        <v>1</v>
      </c>
      <c r="BD13945">
        <v>1</v>
      </c>
      <c r="BJ13945">
        <v>2</v>
      </c>
      <c r="BM13945">
        <v>26</v>
      </c>
    </row>
    <row r="13946" spans="1:65" x14ac:dyDescent="0.3">
      <c r="A13946" s="1">
        <f t="shared" si="1537"/>
        <v>42590</v>
      </c>
      <c r="B13946" s="3" t="s">
        <v>7</v>
      </c>
      <c r="C13946" s="2" t="str">
        <f t="shared" si="1531"/>
        <v>Monday</v>
      </c>
      <c r="D13946">
        <f t="shared" si="1532"/>
        <v>8</v>
      </c>
      <c r="E13946">
        <f t="shared" si="1533"/>
        <v>8</v>
      </c>
      <c r="F13946">
        <f t="shared" si="1534"/>
        <v>2016</v>
      </c>
      <c r="I13946">
        <v>2</v>
      </c>
      <c r="J13946">
        <v>1</v>
      </c>
      <c r="N13946">
        <v>1</v>
      </c>
      <c r="AA13946">
        <v>1</v>
      </c>
      <c r="AF13946">
        <v>3</v>
      </c>
      <c r="AL13946">
        <v>2</v>
      </c>
      <c r="AM13946">
        <v>1</v>
      </c>
      <c r="AQ13946">
        <v>1</v>
      </c>
      <c r="AU13946">
        <v>1</v>
      </c>
      <c r="AV13946">
        <v>1</v>
      </c>
      <c r="BJ13946">
        <v>2</v>
      </c>
      <c r="BM13946">
        <v>16</v>
      </c>
    </row>
    <row r="13947" spans="1:65" x14ac:dyDescent="0.3">
      <c r="A13947" s="1">
        <f t="shared" si="1537"/>
        <v>42590</v>
      </c>
      <c r="B13947" s="3" t="s">
        <v>18</v>
      </c>
      <c r="C13947" s="2" t="str">
        <f t="shared" si="1531"/>
        <v>Monday</v>
      </c>
      <c r="D13947">
        <f t="shared" si="1532"/>
        <v>8</v>
      </c>
      <c r="E13947">
        <f t="shared" si="1533"/>
        <v>8</v>
      </c>
      <c r="F13947">
        <f t="shared" si="1534"/>
        <v>2016</v>
      </c>
      <c r="G13947">
        <v>2</v>
      </c>
      <c r="H13947">
        <v>2</v>
      </c>
      <c r="N13947">
        <v>1</v>
      </c>
      <c r="R13947">
        <v>1</v>
      </c>
      <c r="S13947">
        <v>1</v>
      </c>
      <c r="W13947">
        <v>1</v>
      </c>
      <c r="Y13947">
        <v>2</v>
      </c>
      <c r="AB13947">
        <v>2</v>
      </c>
      <c r="AG13947">
        <v>1</v>
      </c>
      <c r="AI13947">
        <v>1</v>
      </c>
      <c r="AU13947">
        <v>3</v>
      </c>
      <c r="AV13947">
        <v>1</v>
      </c>
      <c r="BJ13947">
        <v>2</v>
      </c>
      <c r="BM13947">
        <v>20</v>
      </c>
    </row>
    <row r="13948" spans="1:65" x14ac:dyDescent="0.3">
      <c r="A13948" s="1">
        <f t="shared" si="1537"/>
        <v>42590</v>
      </c>
      <c r="B13948" s="3" t="s">
        <v>19</v>
      </c>
      <c r="C13948" s="2" t="str">
        <f t="shared" si="1531"/>
        <v>Monday</v>
      </c>
      <c r="D13948">
        <f t="shared" si="1532"/>
        <v>8</v>
      </c>
      <c r="E13948">
        <f t="shared" si="1533"/>
        <v>8</v>
      </c>
      <c r="F13948">
        <f t="shared" si="1534"/>
        <v>2016</v>
      </c>
      <c r="G13948">
        <v>1</v>
      </c>
      <c r="H13948">
        <v>3</v>
      </c>
      <c r="L13948">
        <v>2</v>
      </c>
      <c r="M13948">
        <v>3</v>
      </c>
      <c r="O13948">
        <v>4</v>
      </c>
      <c r="V13948">
        <v>1</v>
      </c>
      <c r="X13948">
        <v>1</v>
      </c>
      <c r="Y13948">
        <v>2</v>
      </c>
      <c r="AA13948">
        <v>1</v>
      </c>
      <c r="AB13948">
        <v>2</v>
      </c>
      <c r="AM13948">
        <v>2</v>
      </c>
      <c r="AN13948">
        <v>1</v>
      </c>
      <c r="BJ13948">
        <v>1</v>
      </c>
      <c r="BM13948">
        <v>24</v>
      </c>
    </row>
    <row r="13949" spans="1:65" x14ac:dyDescent="0.3">
      <c r="A13949" s="1">
        <f t="shared" si="1537"/>
        <v>42590</v>
      </c>
      <c r="B13949" s="3" t="s">
        <v>20</v>
      </c>
      <c r="C13949" s="2" t="str">
        <f t="shared" si="1531"/>
        <v>Monday</v>
      </c>
      <c r="D13949">
        <f t="shared" si="1532"/>
        <v>8</v>
      </c>
      <c r="E13949">
        <f t="shared" si="1533"/>
        <v>8</v>
      </c>
      <c r="F13949">
        <f t="shared" si="1534"/>
        <v>2016</v>
      </c>
      <c r="G13949">
        <v>2</v>
      </c>
      <c r="H13949">
        <v>1</v>
      </c>
      <c r="J13949">
        <v>2</v>
      </c>
      <c r="K13949">
        <v>1</v>
      </c>
      <c r="N13949">
        <v>2</v>
      </c>
      <c r="X13949">
        <v>2</v>
      </c>
      <c r="Z13949">
        <v>2</v>
      </c>
      <c r="AB13949">
        <v>1</v>
      </c>
      <c r="AG13949">
        <v>2</v>
      </c>
      <c r="AL13949">
        <v>4</v>
      </c>
      <c r="AN13949">
        <v>2</v>
      </c>
      <c r="AP13949">
        <v>1</v>
      </c>
      <c r="AQ13949">
        <v>2</v>
      </c>
      <c r="AU13949">
        <v>2</v>
      </c>
      <c r="BI13949">
        <v>2</v>
      </c>
      <c r="BM13949">
        <v>28</v>
      </c>
    </row>
    <row r="13950" spans="1:65" x14ac:dyDescent="0.3">
      <c r="A13950" s="1">
        <f t="shared" si="1537"/>
        <v>42590</v>
      </c>
      <c r="B13950" s="3" t="s">
        <v>21</v>
      </c>
      <c r="C13950" s="2" t="str">
        <f t="shared" si="1531"/>
        <v>Monday</v>
      </c>
      <c r="D13950">
        <f t="shared" si="1532"/>
        <v>8</v>
      </c>
      <c r="E13950">
        <f t="shared" si="1533"/>
        <v>8</v>
      </c>
      <c r="F13950">
        <f t="shared" si="1534"/>
        <v>2016</v>
      </c>
      <c r="H13950">
        <v>4</v>
      </c>
      <c r="J13950">
        <v>2</v>
      </c>
      <c r="M13950">
        <v>4</v>
      </c>
      <c r="N13950">
        <v>1</v>
      </c>
      <c r="Z13950">
        <v>1</v>
      </c>
      <c r="AK13950">
        <v>2</v>
      </c>
      <c r="AM13950">
        <v>1</v>
      </c>
      <c r="AN13950">
        <v>1</v>
      </c>
      <c r="AR13950">
        <v>1</v>
      </c>
      <c r="AU13950">
        <v>1</v>
      </c>
      <c r="AV13950">
        <v>1</v>
      </c>
      <c r="AY13950">
        <v>1</v>
      </c>
      <c r="BE13950">
        <v>1</v>
      </c>
      <c r="BJ13950">
        <v>2</v>
      </c>
      <c r="BM13950">
        <v>23</v>
      </c>
    </row>
    <row r="13951" spans="1:65" x14ac:dyDescent="0.3">
      <c r="A13951" s="1">
        <f t="shared" si="1537"/>
        <v>42590</v>
      </c>
      <c r="B13951" s="3" t="s">
        <v>22</v>
      </c>
      <c r="C13951" s="2" t="str">
        <f t="shared" si="1531"/>
        <v>Monday</v>
      </c>
      <c r="D13951">
        <f t="shared" si="1532"/>
        <v>8</v>
      </c>
      <c r="E13951">
        <f t="shared" si="1533"/>
        <v>8</v>
      </c>
      <c r="F13951">
        <f t="shared" si="1534"/>
        <v>2016</v>
      </c>
      <c r="G13951">
        <v>6</v>
      </c>
      <c r="H13951">
        <v>1</v>
      </c>
      <c r="M13951">
        <v>1</v>
      </c>
      <c r="N13951">
        <v>4</v>
      </c>
      <c r="O13951">
        <v>2</v>
      </c>
      <c r="AB13951">
        <v>2</v>
      </c>
      <c r="AC13951">
        <v>4</v>
      </c>
      <c r="AJ13951">
        <v>2</v>
      </c>
      <c r="AK13951">
        <v>1</v>
      </c>
      <c r="AN13951">
        <v>2</v>
      </c>
      <c r="AQ13951">
        <v>1</v>
      </c>
      <c r="AR13951">
        <v>2</v>
      </c>
      <c r="AX13951">
        <v>2</v>
      </c>
      <c r="AZ13951">
        <v>1</v>
      </c>
      <c r="BD13951">
        <v>1</v>
      </c>
      <c r="BJ13951">
        <v>5</v>
      </c>
      <c r="BL13951">
        <v>1</v>
      </c>
      <c r="BM13951">
        <v>38</v>
      </c>
    </row>
    <row r="13952" spans="1:65" x14ac:dyDescent="0.3">
      <c r="A13952" s="1">
        <f t="shared" si="1537"/>
        <v>42590</v>
      </c>
      <c r="B13952" s="3" t="s">
        <v>23</v>
      </c>
      <c r="C13952" s="2" t="str">
        <f t="shared" si="1531"/>
        <v>Monday</v>
      </c>
      <c r="D13952">
        <f t="shared" si="1532"/>
        <v>8</v>
      </c>
      <c r="E13952">
        <f t="shared" si="1533"/>
        <v>8</v>
      </c>
      <c r="F13952">
        <f t="shared" si="1534"/>
        <v>2016</v>
      </c>
      <c r="G13952">
        <v>1</v>
      </c>
      <c r="H13952">
        <v>2</v>
      </c>
      <c r="I13952">
        <v>1</v>
      </c>
      <c r="J13952">
        <v>2</v>
      </c>
      <c r="L13952">
        <v>1</v>
      </c>
      <c r="N13952">
        <v>1</v>
      </c>
      <c r="O13952">
        <v>1</v>
      </c>
      <c r="P13952">
        <v>3</v>
      </c>
      <c r="T13952">
        <v>1</v>
      </c>
      <c r="W13952">
        <v>1</v>
      </c>
      <c r="X13952">
        <v>2</v>
      </c>
      <c r="Z13952">
        <v>1</v>
      </c>
      <c r="AB13952">
        <v>1</v>
      </c>
      <c r="AF13952">
        <v>2</v>
      </c>
      <c r="AK13952">
        <v>1</v>
      </c>
      <c r="AN13952">
        <v>1</v>
      </c>
      <c r="AO13952">
        <v>3</v>
      </c>
      <c r="AQ13952">
        <v>1</v>
      </c>
      <c r="AR13952">
        <v>1</v>
      </c>
      <c r="BE13952">
        <v>1</v>
      </c>
      <c r="BJ13952">
        <v>4</v>
      </c>
      <c r="BL13952">
        <v>2</v>
      </c>
      <c r="BM13952">
        <v>34</v>
      </c>
    </row>
    <row r="13953" spans="1:65" x14ac:dyDescent="0.3">
      <c r="A13953" s="1">
        <f t="shared" si="1537"/>
        <v>42590</v>
      </c>
      <c r="B13953" s="3" t="s">
        <v>24</v>
      </c>
      <c r="C13953" s="2" t="str">
        <f t="shared" si="1531"/>
        <v>Monday</v>
      </c>
      <c r="D13953">
        <f t="shared" si="1532"/>
        <v>8</v>
      </c>
      <c r="E13953">
        <f t="shared" si="1533"/>
        <v>8</v>
      </c>
      <c r="F13953">
        <f t="shared" si="1534"/>
        <v>2016</v>
      </c>
      <c r="H13953">
        <v>2</v>
      </c>
      <c r="I13953">
        <v>3</v>
      </c>
      <c r="L13953">
        <v>1</v>
      </c>
      <c r="P13953">
        <v>1</v>
      </c>
      <c r="R13953">
        <v>1</v>
      </c>
      <c r="U13953">
        <v>2</v>
      </c>
      <c r="V13953">
        <v>2</v>
      </c>
      <c r="W13953">
        <v>1</v>
      </c>
      <c r="Z13953">
        <v>1</v>
      </c>
      <c r="AB13953">
        <v>1</v>
      </c>
      <c r="AC13953">
        <v>3</v>
      </c>
      <c r="AF13953">
        <v>1</v>
      </c>
      <c r="AI13953">
        <v>1</v>
      </c>
      <c r="AK13953">
        <v>1</v>
      </c>
      <c r="AM13953">
        <v>2</v>
      </c>
      <c r="AN13953">
        <v>1</v>
      </c>
      <c r="AP13953">
        <v>3</v>
      </c>
      <c r="AS13953">
        <v>2</v>
      </c>
      <c r="AV13953">
        <v>1</v>
      </c>
      <c r="AX13953">
        <v>1</v>
      </c>
      <c r="AZ13953">
        <v>1</v>
      </c>
      <c r="BB13953">
        <v>1</v>
      </c>
      <c r="BE13953">
        <v>1</v>
      </c>
      <c r="BI13953">
        <v>1</v>
      </c>
      <c r="BL13953">
        <v>1</v>
      </c>
      <c r="BM13953">
        <v>36</v>
      </c>
    </row>
    <row r="13954" spans="1:65" x14ac:dyDescent="0.3">
      <c r="A13954" s="1">
        <f t="shared" si="1537"/>
        <v>42590</v>
      </c>
      <c r="B13954" s="3" t="s">
        <v>25</v>
      </c>
      <c r="C13954" s="2" t="str">
        <f t="shared" si="1531"/>
        <v>Monday</v>
      </c>
      <c r="D13954">
        <f t="shared" si="1532"/>
        <v>8</v>
      </c>
      <c r="E13954">
        <f t="shared" si="1533"/>
        <v>8</v>
      </c>
      <c r="F13954">
        <f t="shared" si="1534"/>
        <v>2016</v>
      </c>
      <c r="G13954">
        <v>1</v>
      </c>
      <c r="K13954">
        <v>1</v>
      </c>
      <c r="L13954">
        <v>1</v>
      </c>
      <c r="N13954">
        <v>2</v>
      </c>
      <c r="S13954">
        <v>1</v>
      </c>
      <c r="U13954">
        <v>1</v>
      </c>
      <c r="Y13954">
        <v>2</v>
      </c>
      <c r="AG13954">
        <v>1</v>
      </c>
      <c r="AP13954">
        <v>1</v>
      </c>
      <c r="AQ13954">
        <v>4</v>
      </c>
      <c r="AS13954">
        <v>2</v>
      </c>
      <c r="BB13954">
        <v>1</v>
      </c>
      <c r="BG13954">
        <v>1</v>
      </c>
      <c r="BJ13954">
        <v>1</v>
      </c>
      <c r="BM13954">
        <v>20</v>
      </c>
    </row>
    <row r="13955" spans="1:65" x14ac:dyDescent="0.3">
      <c r="A13955" s="1">
        <f t="shared" si="1537"/>
        <v>42590</v>
      </c>
      <c r="B13955" s="3" t="s">
        <v>26</v>
      </c>
      <c r="C13955" s="2" t="str">
        <f t="shared" ref="C13955:C14018" si="1538">TEXT(A13955,"dddd")</f>
        <v>Monday</v>
      </c>
      <c r="D13955">
        <f t="shared" ref="D13955:D14018" si="1539">DAY(A13955)</f>
        <v>8</v>
      </c>
      <c r="E13955">
        <f t="shared" ref="E13955:E14018" si="1540">MONTH(A13955)</f>
        <v>8</v>
      </c>
      <c r="F13955">
        <f t="shared" ref="F13955:F14018" si="1541">YEAR(A13955)</f>
        <v>2016</v>
      </c>
      <c r="J13955">
        <v>1</v>
      </c>
      <c r="M13955">
        <v>1</v>
      </c>
      <c r="N13955">
        <v>1</v>
      </c>
      <c r="S13955">
        <v>4</v>
      </c>
      <c r="T13955">
        <v>1</v>
      </c>
      <c r="X13955">
        <v>2</v>
      </c>
      <c r="AC13955">
        <v>1</v>
      </c>
      <c r="AS13955">
        <v>1</v>
      </c>
      <c r="AU13955">
        <v>1</v>
      </c>
      <c r="AZ13955">
        <v>1</v>
      </c>
      <c r="BL13955">
        <v>1</v>
      </c>
      <c r="BM13955">
        <v>15</v>
      </c>
    </row>
    <row r="13956" spans="1:65" x14ac:dyDescent="0.3">
      <c r="A13956" s="1">
        <f t="shared" si="1537"/>
        <v>42590</v>
      </c>
      <c r="B13956" s="3" t="s">
        <v>27</v>
      </c>
      <c r="C13956" s="2" t="str">
        <f t="shared" si="1538"/>
        <v>Monday</v>
      </c>
      <c r="D13956">
        <f t="shared" si="1539"/>
        <v>8</v>
      </c>
      <c r="E13956">
        <f t="shared" si="1540"/>
        <v>8</v>
      </c>
      <c r="F13956">
        <f t="shared" si="1541"/>
        <v>2016</v>
      </c>
      <c r="L13956">
        <v>2</v>
      </c>
      <c r="AC13956">
        <v>2</v>
      </c>
      <c r="AI13956">
        <v>1</v>
      </c>
      <c r="AK13956">
        <v>2</v>
      </c>
      <c r="AP13956">
        <v>2</v>
      </c>
      <c r="AQ13956">
        <v>1</v>
      </c>
      <c r="BL13956">
        <v>2</v>
      </c>
      <c r="BM13956">
        <v>12</v>
      </c>
    </row>
    <row r="13957" spans="1:65" x14ac:dyDescent="0.3">
      <c r="A13957" s="1">
        <f t="shared" si="1537"/>
        <v>42590</v>
      </c>
      <c r="B13957" s="3" t="s">
        <v>28</v>
      </c>
      <c r="C13957" s="2" t="str">
        <f t="shared" si="1538"/>
        <v>Monday</v>
      </c>
      <c r="D13957">
        <f t="shared" si="1539"/>
        <v>8</v>
      </c>
      <c r="E13957">
        <f t="shared" si="1540"/>
        <v>8</v>
      </c>
      <c r="F13957">
        <f t="shared" si="1541"/>
        <v>2016</v>
      </c>
      <c r="G13957">
        <v>2</v>
      </c>
      <c r="AI13957">
        <v>1</v>
      </c>
      <c r="AJ13957">
        <v>1</v>
      </c>
      <c r="AK13957">
        <v>3</v>
      </c>
      <c r="AP13957">
        <v>1</v>
      </c>
      <c r="AQ13957">
        <v>2</v>
      </c>
      <c r="AU13957">
        <v>1</v>
      </c>
      <c r="BL13957">
        <v>1</v>
      </c>
      <c r="BM13957">
        <v>12</v>
      </c>
    </row>
    <row r="13958" spans="1:65" x14ac:dyDescent="0.3">
      <c r="A13958" s="1">
        <f t="shared" si="1537"/>
        <v>42590</v>
      </c>
      <c r="B13958" s="3" t="s">
        <v>29</v>
      </c>
      <c r="C13958" s="2" t="str">
        <f t="shared" si="1538"/>
        <v>Monday</v>
      </c>
      <c r="D13958">
        <f t="shared" si="1539"/>
        <v>8</v>
      </c>
      <c r="E13958">
        <f t="shared" si="1540"/>
        <v>8</v>
      </c>
      <c r="F13958">
        <f t="shared" si="1541"/>
        <v>2016</v>
      </c>
      <c r="H13958">
        <v>1</v>
      </c>
      <c r="W13958">
        <v>1</v>
      </c>
      <c r="X13958">
        <v>2</v>
      </c>
      <c r="BM13958">
        <v>4</v>
      </c>
    </row>
    <row r="13959" spans="1:65" x14ac:dyDescent="0.3">
      <c r="A13959" s="1">
        <v>42591</v>
      </c>
      <c r="B13959" s="3" t="s">
        <v>8</v>
      </c>
      <c r="C13959" s="2" t="str">
        <f t="shared" si="1538"/>
        <v>Tuesday</v>
      </c>
      <c r="D13959">
        <f t="shared" si="1539"/>
        <v>9</v>
      </c>
      <c r="E13959">
        <f t="shared" si="1540"/>
        <v>8</v>
      </c>
      <c r="F13959">
        <f t="shared" si="1541"/>
        <v>2016</v>
      </c>
      <c r="AA13959">
        <v>1</v>
      </c>
      <c r="AB13959">
        <v>1</v>
      </c>
      <c r="BM13959">
        <v>2</v>
      </c>
    </row>
    <row r="13960" spans="1:65" x14ac:dyDescent="0.3">
      <c r="A13960" s="1">
        <f t="shared" ref="A13960:A13979" si="1542">A13959</f>
        <v>42591</v>
      </c>
      <c r="B13960" s="3" t="s">
        <v>12</v>
      </c>
      <c r="C13960" s="2" t="str">
        <f t="shared" si="1538"/>
        <v>Tuesday</v>
      </c>
      <c r="D13960">
        <f t="shared" si="1539"/>
        <v>9</v>
      </c>
      <c r="E13960">
        <f t="shared" si="1540"/>
        <v>8</v>
      </c>
      <c r="F13960">
        <f t="shared" si="1541"/>
        <v>2016</v>
      </c>
      <c r="W13960">
        <v>1</v>
      </c>
      <c r="BM13960">
        <v>1</v>
      </c>
    </row>
    <row r="13961" spans="1:65" x14ac:dyDescent="0.3">
      <c r="A13961" s="1">
        <f t="shared" si="1542"/>
        <v>42591</v>
      </c>
      <c r="B13961" s="3" t="s">
        <v>13</v>
      </c>
      <c r="C13961" s="2" t="str">
        <f t="shared" si="1538"/>
        <v>Tuesday</v>
      </c>
      <c r="D13961">
        <f t="shared" si="1539"/>
        <v>9</v>
      </c>
      <c r="E13961">
        <f t="shared" si="1540"/>
        <v>8</v>
      </c>
      <c r="F13961">
        <f t="shared" si="1541"/>
        <v>2016</v>
      </c>
      <c r="AA13961">
        <v>1</v>
      </c>
      <c r="AU13961">
        <v>1</v>
      </c>
      <c r="BM13961">
        <v>2</v>
      </c>
    </row>
    <row r="13962" spans="1:65" x14ac:dyDescent="0.3">
      <c r="A13962" s="1">
        <f t="shared" si="1542"/>
        <v>42591</v>
      </c>
      <c r="B13962" s="3" t="s">
        <v>14</v>
      </c>
      <c r="C13962" s="2" t="str">
        <f t="shared" si="1538"/>
        <v>Tuesday</v>
      </c>
      <c r="D13962">
        <f t="shared" si="1539"/>
        <v>9</v>
      </c>
      <c r="E13962">
        <f t="shared" si="1540"/>
        <v>8</v>
      </c>
      <c r="F13962">
        <f t="shared" si="1541"/>
        <v>2016</v>
      </c>
      <c r="G13962">
        <v>1</v>
      </c>
      <c r="T13962">
        <v>1</v>
      </c>
      <c r="W13962">
        <v>1</v>
      </c>
      <c r="Z13962">
        <v>1</v>
      </c>
      <c r="AV13962">
        <v>1</v>
      </c>
      <c r="BI13962">
        <v>1</v>
      </c>
      <c r="BM13962">
        <v>6</v>
      </c>
    </row>
    <row r="13963" spans="1:65" x14ac:dyDescent="0.3">
      <c r="A13963" s="1">
        <f t="shared" si="1542"/>
        <v>42591</v>
      </c>
      <c r="B13963" s="3" t="s">
        <v>15</v>
      </c>
      <c r="C13963" s="2" t="str">
        <f t="shared" si="1538"/>
        <v>Tuesday</v>
      </c>
      <c r="D13963">
        <f t="shared" si="1539"/>
        <v>9</v>
      </c>
      <c r="E13963">
        <f t="shared" si="1540"/>
        <v>8</v>
      </c>
      <c r="F13963">
        <f t="shared" si="1541"/>
        <v>2016</v>
      </c>
      <c r="M13963">
        <v>1</v>
      </c>
      <c r="T13963">
        <v>1</v>
      </c>
      <c r="U13963">
        <v>1</v>
      </c>
      <c r="V13963">
        <v>1</v>
      </c>
      <c r="W13963">
        <v>2</v>
      </c>
      <c r="Y13963">
        <v>2</v>
      </c>
      <c r="AA13963">
        <v>1</v>
      </c>
      <c r="AL13963">
        <v>1</v>
      </c>
      <c r="AN13963">
        <v>1</v>
      </c>
      <c r="AQ13963">
        <v>1</v>
      </c>
      <c r="AY13963">
        <v>1</v>
      </c>
      <c r="AZ13963">
        <v>1</v>
      </c>
      <c r="BL13963">
        <v>1</v>
      </c>
      <c r="BM13963">
        <v>15</v>
      </c>
    </row>
    <row r="13964" spans="1:65" x14ac:dyDescent="0.3">
      <c r="A13964" s="1">
        <f t="shared" si="1542"/>
        <v>42591</v>
      </c>
      <c r="B13964" s="3" t="s">
        <v>16</v>
      </c>
      <c r="C13964" s="2" t="str">
        <f t="shared" si="1538"/>
        <v>Tuesday</v>
      </c>
      <c r="D13964">
        <f t="shared" si="1539"/>
        <v>9</v>
      </c>
      <c r="E13964">
        <f t="shared" si="1540"/>
        <v>8</v>
      </c>
      <c r="F13964">
        <f t="shared" si="1541"/>
        <v>2016</v>
      </c>
      <c r="G13964">
        <v>1</v>
      </c>
      <c r="H13964">
        <v>1</v>
      </c>
      <c r="I13964">
        <v>1</v>
      </c>
      <c r="J13964">
        <v>1</v>
      </c>
      <c r="L13964">
        <v>1</v>
      </c>
      <c r="O13964">
        <v>1</v>
      </c>
      <c r="Q13964">
        <v>1</v>
      </c>
      <c r="R13964">
        <v>4</v>
      </c>
      <c r="T13964">
        <v>3</v>
      </c>
      <c r="U13964">
        <v>4</v>
      </c>
      <c r="V13964">
        <v>2</v>
      </c>
      <c r="W13964">
        <v>3</v>
      </c>
      <c r="X13964">
        <v>2</v>
      </c>
      <c r="Y13964">
        <v>1</v>
      </c>
      <c r="Z13964">
        <v>2</v>
      </c>
      <c r="AA13964">
        <v>1</v>
      </c>
      <c r="AF13964">
        <v>1</v>
      </c>
      <c r="AK13964">
        <v>1</v>
      </c>
      <c r="AL13964">
        <v>1</v>
      </c>
      <c r="AN13964">
        <v>1</v>
      </c>
      <c r="AO13964">
        <v>1</v>
      </c>
      <c r="AP13964">
        <v>1</v>
      </c>
      <c r="AQ13964">
        <v>1</v>
      </c>
      <c r="AU13964">
        <v>1</v>
      </c>
      <c r="AV13964">
        <v>2</v>
      </c>
      <c r="AX13964">
        <v>1</v>
      </c>
      <c r="AY13964">
        <v>2</v>
      </c>
      <c r="BA13964">
        <v>2</v>
      </c>
      <c r="BJ13964">
        <v>2</v>
      </c>
      <c r="BM13964">
        <v>46</v>
      </c>
    </row>
    <row r="13965" spans="1:65" x14ac:dyDescent="0.3">
      <c r="A13965" s="1">
        <f t="shared" si="1542"/>
        <v>42591</v>
      </c>
      <c r="B13965" s="3" t="s">
        <v>17</v>
      </c>
      <c r="C13965" s="2" t="str">
        <f t="shared" si="1538"/>
        <v>Tuesday</v>
      </c>
      <c r="D13965">
        <f t="shared" si="1539"/>
        <v>9</v>
      </c>
      <c r="E13965">
        <f t="shared" si="1540"/>
        <v>8</v>
      </c>
      <c r="F13965">
        <f t="shared" si="1541"/>
        <v>2016</v>
      </c>
      <c r="H13965">
        <v>2</v>
      </c>
      <c r="I13965">
        <v>1</v>
      </c>
      <c r="J13965">
        <v>1</v>
      </c>
      <c r="L13965">
        <v>1</v>
      </c>
      <c r="R13965">
        <v>1</v>
      </c>
      <c r="T13965">
        <v>1</v>
      </c>
      <c r="U13965">
        <v>1</v>
      </c>
      <c r="V13965">
        <v>1</v>
      </c>
      <c r="W13965">
        <v>1</v>
      </c>
      <c r="X13965">
        <v>2</v>
      </c>
      <c r="Y13965">
        <v>1</v>
      </c>
      <c r="Z13965">
        <v>2</v>
      </c>
      <c r="AA13965">
        <v>2</v>
      </c>
      <c r="AF13965">
        <v>3</v>
      </c>
      <c r="AG13965">
        <v>2</v>
      </c>
      <c r="AJ13965">
        <v>1</v>
      </c>
      <c r="AM13965">
        <v>2</v>
      </c>
      <c r="AN13965">
        <v>1</v>
      </c>
      <c r="AP13965">
        <v>1</v>
      </c>
      <c r="AS13965">
        <v>2</v>
      </c>
      <c r="AU13965">
        <v>2</v>
      </c>
      <c r="AV13965">
        <v>1</v>
      </c>
      <c r="BB13965">
        <v>4</v>
      </c>
      <c r="BM13965">
        <v>36</v>
      </c>
    </row>
    <row r="13966" spans="1:65" x14ac:dyDescent="0.3">
      <c r="A13966" s="1">
        <f t="shared" si="1542"/>
        <v>42591</v>
      </c>
      <c r="B13966" s="3" t="s">
        <v>6</v>
      </c>
      <c r="C13966" s="2" t="str">
        <f t="shared" si="1538"/>
        <v>Tuesday</v>
      </c>
      <c r="D13966">
        <f t="shared" si="1539"/>
        <v>9</v>
      </c>
      <c r="E13966">
        <f t="shared" si="1540"/>
        <v>8</v>
      </c>
      <c r="F13966">
        <f t="shared" si="1541"/>
        <v>2016</v>
      </c>
      <c r="G13966">
        <v>2</v>
      </c>
      <c r="H13966">
        <v>1</v>
      </c>
      <c r="J13966">
        <v>2</v>
      </c>
      <c r="P13966">
        <v>2</v>
      </c>
      <c r="R13966">
        <v>1</v>
      </c>
      <c r="S13966">
        <v>3</v>
      </c>
      <c r="W13966">
        <v>2</v>
      </c>
      <c r="Y13966">
        <v>2</v>
      </c>
      <c r="Z13966">
        <v>1</v>
      </c>
      <c r="AA13966">
        <v>2</v>
      </c>
      <c r="AF13966">
        <v>2</v>
      </c>
      <c r="AN13966">
        <v>3</v>
      </c>
      <c r="AO13966">
        <v>1</v>
      </c>
      <c r="AQ13966">
        <v>2</v>
      </c>
      <c r="AS13966">
        <v>2</v>
      </c>
      <c r="AV13966">
        <v>1</v>
      </c>
      <c r="AY13966">
        <v>1</v>
      </c>
      <c r="BB13966">
        <v>1</v>
      </c>
      <c r="BJ13966">
        <v>2</v>
      </c>
      <c r="BM13966">
        <v>33</v>
      </c>
    </row>
    <row r="13967" spans="1:65" x14ac:dyDescent="0.3">
      <c r="A13967" s="1">
        <f t="shared" si="1542"/>
        <v>42591</v>
      </c>
      <c r="B13967" s="3" t="s">
        <v>7</v>
      </c>
      <c r="C13967" s="2" t="str">
        <f t="shared" si="1538"/>
        <v>Tuesday</v>
      </c>
      <c r="D13967">
        <f t="shared" si="1539"/>
        <v>9</v>
      </c>
      <c r="E13967">
        <f t="shared" si="1540"/>
        <v>8</v>
      </c>
      <c r="F13967">
        <f t="shared" si="1541"/>
        <v>2016</v>
      </c>
      <c r="N13967">
        <v>3</v>
      </c>
      <c r="P13967">
        <v>1</v>
      </c>
      <c r="U13967">
        <v>1</v>
      </c>
      <c r="W13967">
        <v>3</v>
      </c>
      <c r="X13967">
        <v>2</v>
      </c>
      <c r="Z13967">
        <v>2</v>
      </c>
      <c r="AC13967">
        <v>1</v>
      </c>
      <c r="AE13967">
        <v>1</v>
      </c>
      <c r="AM13967">
        <v>1</v>
      </c>
      <c r="AO13967">
        <v>1</v>
      </c>
      <c r="AU13967">
        <v>2</v>
      </c>
      <c r="AX13967">
        <v>1</v>
      </c>
      <c r="BA13967">
        <v>1</v>
      </c>
      <c r="BB13967">
        <v>1</v>
      </c>
      <c r="BD13967">
        <v>1</v>
      </c>
      <c r="BM13967">
        <v>22</v>
      </c>
    </row>
    <row r="13968" spans="1:65" x14ac:dyDescent="0.3">
      <c r="A13968" s="1">
        <f t="shared" si="1542"/>
        <v>42591</v>
      </c>
      <c r="B13968" s="3" t="s">
        <v>18</v>
      </c>
      <c r="C13968" s="2" t="str">
        <f t="shared" si="1538"/>
        <v>Tuesday</v>
      </c>
      <c r="D13968">
        <f t="shared" si="1539"/>
        <v>9</v>
      </c>
      <c r="E13968">
        <f t="shared" si="1540"/>
        <v>8</v>
      </c>
      <c r="F13968">
        <f t="shared" si="1541"/>
        <v>2016</v>
      </c>
      <c r="I13968">
        <v>2</v>
      </c>
      <c r="K13968">
        <v>1</v>
      </c>
      <c r="L13968">
        <v>1</v>
      </c>
      <c r="M13968">
        <v>2</v>
      </c>
      <c r="S13968">
        <v>1</v>
      </c>
      <c r="W13968">
        <v>1</v>
      </c>
      <c r="Y13968">
        <v>1</v>
      </c>
      <c r="AC13968">
        <v>1</v>
      </c>
      <c r="AF13968">
        <v>1</v>
      </c>
      <c r="AK13968">
        <v>2</v>
      </c>
      <c r="AN13968">
        <v>1</v>
      </c>
      <c r="AX13968">
        <v>2</v>
      </c>
      <c r="BF13968">
        <v>2</v>
      </c>
      <c r="BJ13968">
        <v>3</v>
      </c>
      <c r="BM13968">
        <v>21</v>
      </c>
    </row>
    <row r="13969" spans="1:65" x14ac:dyDescent="0.3">
      <c r="A13969" s="1">
        <f t="shared" si="1542"/>
        <v>42591</v>
      </c>
      <c r="B13969" s="3" t="s">
        <v>19</v>
      </c>
      <c r="C13969" s="2" t="str">
        <f t="shared" si="1538"/>
        <v>Tuesday</v>
      </c>
      <c r="D13969">
        <f t="shared" si="1539"/>
        <v>9</v>
      </c>
      <c r="E13969">
        <f t="shared" si="1540"/>
        <v>8</v>
      </c>
      <c r="F13969">
        <f t="shared" si="1541"/>
        <v>2016</v>
      </c>
      <c r="G13969">
        <v>2</v>
      </c>
      <c r="J13969">
        <v>1</v>
      </c>
      <c r="P13969">
        <v>2</v>
      </c>
      <c r="V13969">
        <v>1</v>
      </c>
      <c r="W13969">
        <v>3</v>
      </c>
      <c r="Z13969">
        <v>3</v>
      </c>
      <c r="AA13969">
        <v>4</v>
      </c>
      <c r="AF13969">
        <v>1</v>
      </c>
      <c r="AG13969">
        <v>1</v>
      </c>
      <c r="AI13969">
        <v>2</v>
      </c>
      <c r="AK13969">
        <v>3</v>
      </c>
      <c r="AM13969">
        <v>1</v>
      </c>
      <c r="AP13969">
        <v>1</v>
      </c>
      <c r="AQ13969">
        <v>1</v>
      </c>
      <c r="AU13969">
        <v>1</v>
      </c>
      <c r="AY13969">
        <v>2</v>
      </c>
      <c r="BD13969">
        <v>1</v>
      </c>
      <c r="BL13969">
        <v>3</v>
      </c>
      <c r="BM13969">
        <v>33</v>
      </c>
    </row>
    <row r="13970" spans="1:65" x14ac:dyDescent="0.3">
      <c r="A13970" s="1">
        <f t="shared" si="1542"/>
        <v>42591</v>
      </c>
      <c r="B13970" s="3" t="s">
        <v>20</v>
      </c>
      <c r="C13970" s="2" t="str">
        <f t="shared" si="1538"/>
        <v>Tuesday</v>
      </c>
      <c r="D13970">
        <f t="shared" si="1539"/>
        <v>9</v>
      </c>
      <c r="E13970">
        <f t="shared" si="1540"/>
        <v>8</v>
      </c>
      <c r="F13970">
        <f t="shared" si="1541"/>
        <v>2016</v>
      </c>
      <c r="G13970">
        <v>5</v>
      </c>
      <c r="H13970">
        <v>2</v>
      </c>
      <c r="I13970">
        <v>1</v>
      </c>
      <c r="M13970">
        <v>1</v>
      </c>
      <c r="O13970">
        <v>1</v>
      </c>
      <c r="W13970">
        <v>1</v>
      </c>
      <c r="X13970">
        <v>2</v>
      </c>
      <c r="Y13970">
        <v>1</v>
      </c>
      <c r="AG13970">
        <v>2</v>
      </c>
      <c r="AU13970">
        <v>2</v>
      </c>
      <c r="BB13970">
        <v>1</v>
      </c>
      <c r="BF13970">
        <v>1</v>
      </c>
      <c r="BJ13970">
        <v>1</v>
      </c>
      <c r="BM13970">
        <v>21</v>
      </c>
    </row>
    <row r="13971" spans="1:65" x14ac:dyDescent="0.3">
      <c r="A13971" s="1">
        <f t="shared" si="1542"/>
        <v>42591</v>
      </c>
      <c r="B13971" s="3" t="s">
        <v>21</v>
      </c>
      <c r="C13971" s="2" t="str">
        <f t="shared" si="1538"/>
        <v>Tuesday</v>
      </c>
      <c r="D13971">
        <f t="shared" si="1539"/>
        <v>9</v>
      </c>
      <c r="E13971">
        <f t="shared" si="1540"/>
        <v>8</v>
      </c>
      <c r="F13971">
        <f t="shared" si="1541"/>
        <v>2016</v>
      </c>
      <c r="H13971">
        <v>1</v>
      </c>
      <c r="L13971">
        <v>1</v>
      </c>
      <c r="M13971">
        <v>2</v>
      </c>
      <c r="N13971">
        <v>1</v>
      </c>
      <c r="AK13971">
        <v>2</v>
      </c>
      <c r="AN13971">
        <v>3</v>
      </c>
      <c r="AP13971">
        <v>2</v>
      </c>
      <c r="AS13971">
        <v>2</v>
      </c>
      <c r="AU13971">
        <v>2</v>
      </c>
      <c r="BA13971">
        <v>1</v>
      </c>
      <c r="BE13971">
        <v>1</v>
      </c>
      <c r="BJ13971">
        <v>4</v>
      </c>
      <c r="BL13971">
        <v>1</v>
      </c>
      <c r="BM13971">
        <v>23</v>
      </c>
    </row>
    <row r="13972" spans="1:65" x14ac:dyDescent="0.3">
      <c r="A13972" s="1">
        <f t="shared" si="1542"/>
        <v>42591</v>
      </c>
      <c r="B13972" s="3" t="s">
        <v>22</v>
      </c>
      <c r="C13972" s="2" t="str">
        <f t="shared" si="1538"/>
        <v>Tuesday</v>
      </c>
      <c r="D13972">
        <f t="shared" si="1539"/>
        <v>9</v>
      </c>
      <c r="E13972">
        <f t="shared" si="1540"/>
        <v>8</v>
      </c>
      <c r="F13972">
        <f t="shared" si="1541"/>
        <v>2016</v>
      </c>
      <c r="G13972">
        <v>1</v>
      </c>
      <c r="H13972">
        <v>1</v>
      </c>
      <c r="J13972">
        <v>1</v>
      </c>
      <c r="O13972">
        <v>1</v>
      </c>
      <c r="P13972">
        <v>1</v>
      </c>
      <c r="S13972">
        <v>2</v>
      </c>
      <c r="X13972">
        <v>1</v>
      </c>
      <c r="AA13972">
        <v>1</v>
      </c>
      <c r="AB13972">
        <v>3</v>
      </c>
      <c r="AC13972">
        <v>4</v>
      </c>
      <c r="AG13972">
        <v>1</v>
      </c>
      <c r="AM13972">
        <v>1</v>
      </c>
      <c r="AN13972">
        <v>2</v>
      </c>
      <c r="AO13972">
        <v>2</v>
      </c>
      <c r="AQ13972">
        <v>3</v>
      </c>
      <c r="AU13972">
        <v>2</v>
      </c>
      <c r="AY13972">
        <v>5</v>
      </c>
      <c r="BE13972">
        <v>1</v>
      </c>
      <c r="BI13972">
        <v>2</v>
      </c>
      <c r="BJ13972">
        <v>3</v>
      </c>
      <c r="BM13972">
        <v>38</v>
      </c>
    </row>
    <row r="13973" spans="1:65" x14ac:dyDescent="0.3">
      <c r="A13973" s="1">
        <f t="shared" si="1542"/>
        <v>42591</v>
      </c>
      <c r="B13973" s="3" t="s">
        <v>23</v>
      </c>
      <c r="C13973" s="2" t="str">
        <f t="shared" si="1538"/>
        <v>Tuesday</v>
      </c>
      <c r="D13973">
        <f t="shared" si="1539"/>
        <v>9</v>
      </c>
      <c r="E13973">
        <f t="shared" si="1540"/>
        <v>8</v>
      </c>
      <c r="F13973">
        <f t="shared" si="1541"/>
        <v>2016</v>
      </c>
      <c r="H13973">
        <v>1</v>
      </c>
      <c r="I13973">
        <v>1</v>
      </c>
      <c r="L13973">
        <v>1</v>
      </c>
      <c r="M13973">
        <v>1</v>
      </c>
      <c r="N13973">
        <v>1</v>
      </c>
      <c r="O13973">
        <v>2</v>
      </c>
      <c r="S13973">
        <v>1</v>
      </c>
      <c r="U13973">
        <v>1</v>
      </c>
      <c r="W13973">
        <v>2</v>
      </c>
      <c r="X13973">
        <v>1</v>
      </c>
      <c r="Z13973">
        <v>1</v>
      </c>
      <c r="AB13973">
        <v>3</v>
      </c>
      <c r="AC13973">
        <v>3</v>
      </c>
      <c r="AE13973">
        <v>1</v>
      </c>
      <c r="AF13973">
        <v>4</v>
      </c>
      <c r="AK13973">
        <v>2</v>
      </c>
      <c r="AM13973">
        <v>1</v>
      </c>
      <c r="AO13973">
        <v>2</v>
      </c>
      <c r="AP13973">
        <v>7</v>
      </c>
      <c r="AQ13973">
        <v>3</v>
      </c>
      <c r="AU13973">
        <v>1</v>
      </c>
      <c r="AW13973">
        <v>3</v>
      </c>
      <c r="BE13973">
        <v>1</v>
      </c>
      <c r="BI13973">
        <v>1</v>
      </c>
      <c r="BJ13973">
        <v>2</v>
      </c>
      <c r="BM13973">
        <v>47</v>
      </c>
    </row>
    <row r="13974" spans="1:65" x14ac:dyDescent="0.3">
      <c r="A13974" s="1">
        <f t="shared" si="1542"/>
        <v>42591</v>
      </c>
      <c r="B13974" s="3" t="s">
        <v>24</v>
      </c>
      <c r="C13974" s="2" t="str">
        <f t="shared" si="1538"/>
        <v>Tuesday</v>
      </c>
      <c r="D13974">
        <f t="shared" si="1539"/>
        <v>9</v>
      </c>
      <c r="E13974">
        <f t="shared" si="1540"/>
        <v>8</v>
      </c>
      <c r="F13974">
        <f t="shared" si="1541"/>
        <v>2016</v>
      </c>
      <c r="H13974">
        <v>1</v>
      </c>
      <c r="K13974">
        <v>2</v>
      </c>
      <c r="L13974">
        <v>1</v>
      </c>
      <c r="M13974">
        <v>1</v>
      </c>
      <c r="Q13974">
        <v>1</v>
      </c>
      <c r="S13974">
        <v>1</v>
      </c>
      <c r="U13974">
        <v>3</v>
      </c>
      <c r="W13974">
        <v>1</v>
      </c>
      <c r="X13974">
        <v>2</v>
      </c>
      <c r="Y13974">
        <v>1</v>
      </c>
      <c r="Z13974">
        <v>2</v>
      </c>
      <c r="AE13974">
        <v>1</v>
      </c>
      <c r="AK13974">
        <v>2</v>
      </c>
      <c r="AM13974">
        <v>1</v>
      </c>
      <c r="AO13974">
        <v>1</v>
      </c>
      <c r="AQ13974">
        <v>2</v>
      </c>
      <c r="AU13974">
        <v>2</v>
      </c>
      <c r="AW13974">
        <v>1</v>
      </c>
      <c r="AX13974">
        <v>1</v>
      </c>
      <c r="AY13974">
        <v>3</v>
      </c>
      <c r="BA13974">
        <v>2</v>
      </c>
      <c r="BB13974">
        <v>1</v>
      </c>
      <c r="BE13974">
        <v>2</v>
      </c>
      <c r="BG13974">
        <v>1</v>
      </c>
      <c r="BH13974">
        <v>2</v>
      </c>
      <c r="BI13974">
        <v>1</v>
      </c>
      <c r="BL13974">
        <v>1</v>
      </c>
      <c r="BM13974">
        <v>40</v>
      </c>
    </row>
    <row r="13975" spans="1:65" x14ac:dyDescent="0.3">
      <c r="A13975" s="1">
        <f t="shared" si="1542"/>
        <v>42591</v>
      </c>
      <c r="B13975" s="3" t="s">
        <v>25</v>
      </c>
      <c r="C13975" s="2" t="str">
        <f t="shared" si="1538"/>
        <v>Tuesday</v>
      </c>
      <c r="D13975">
        <f t="shared" si="1539"/>
        <v>9</v>
      </c>
      <c r="E13975">
        <f t="shared" si="1540"/>
        <v>8</v>
      </c>
      <c r="F13975">
        <f t="shared" si="1541"/>
        <v>2016</v>
      </c>
      <c r="J13975">
        <v>2</v>
      </c>
      <c r="U13975">
        <v>1</v>
      </c>
      <c r="Z13975">
        <v>1</v>
      </c>
      <c r="AB13975">
        <v>2</v>
      </c>
      <c r="AD13975">
        <v>1</v>
      </c>
      <c r="AV13975">
        <v>1</v>
      </c>
      <c r="BB13975">
        <v>1</v>
      </c>
      <c r="BF13975">
        <v>2</v>
      </c>
      <c r="BG13975">
        <v>2</v>
      </c>
      <c r="BJ13975">
        <v>1</v>
      </c>
      <c r="BL13975">
        <v>1</v>
      </c>
      <c r="BM13975">
        <v>15</v>
      </c>
    </row>
    <row r="13976" spans="1:65" x14ac:dyDescent="0.3">
      <c r="A13976" s="1">
        <f t="shared" si="1542"/>
        <v>42591</v>
      </c>
      <c r="B13976" s="3" t="s">
        <v>26</v>
      </c>
      <c r="C13976" s="2" t="str">
        <f t="shared" si="1538"/>
        <v>Tuesday</v>
      </c>
      <c r="D13976">
        <f t="shared" si="1539"/>
        <v>9</v>
      </c>
      <c r="E13976">
        <f t="shared" si="1540"/>
        <v>8</v>
      </c>
      <c r="F13976">
        <f t="shared" si="1541"/>
        <v>2016</v>
      </c>
      <c r="G13976">
        <v>1</v>
      </c>
      <c r="W13976">
        <v>1</v>
      </c>
      <c r="AA13976">
        <v>1</v>
      </c>
      <c r="AB13976">
        <v>1</v>
      </c>
      <c r="AI13976">
        <v>1</v>
      </c>
      <c r="AU13976">
        <v>1</v>
      </c>
      <c r="BJ13976">
        <v>1</v>
      </c>
      <c r="BM13976">
        <v>7</v>
      </c>
    </row>
    <row r="13977" spans="1:65" x14ac:dyDescent="0.3">
      <c r="A13977" s="1">
        <f t="shared" si="1542"/>
        <v>42591</v>
      </c>
      <c r="B13977" s="3" t="s">
        <v>27</v>
      </c>
      <c r="C13977" s="2" t="str">
        <f t="shared" si="1538"/>
        <v>Tuesday</v>
      </c>
      <c r="D13977">
        <f t="shared" si="1539"/>
        <v>9</v>
      </c>
      <c r="E13977">
        <f t="shared" si="1540"/>
        <v>8</v>
      </c>
      <c r="F13977">
        <f t="shared" si="1541"/>
        <v>2016</v>
      </c>
      <c r="O13977">
        <v>1</v>
      </c>
      <c r="R13977">
        <v>4</v>
      </c>
      <c r="AO13977">
        <v>1</v>
      </c>
      <c r="BD13977">
        <v>1</v>
      </c>
      <c r="BI13977">
        <v>1</v>
      </c>
      <c r="BM13977">
        <v>8</v>
      </c>
    </row>
    <row r="13978" spans="1:65" x14ac:dyDescent="0.3">
      <c r="A13978" s="1">
        <f t="shared" si="1542"/>
        <v>42591</v>
      </c>
      <c r="B13978" s="3" t="s">
        <v>28</v>
      </c>
      <c r="C13978" s="2" t="str">
        <f t="shared" si="1538"/>
        <v>Tuesday</v>
      </c>
      <c r="D13978">
        <f t="shared" si="1539"/>
        <v>9</v>
      </c>
      <c r="E13978">
        <f t="shared" si="1540"/>
        <v>8</v>
      </c>
      <c r="F13978">
        <f t="shared" si="1541"/>
        <v>2016</v>
      </c>
      <c r="U13978">
        <v>1</v>
      </c>
      <c r="BM13978">
        <v>1</v>
      </c>
    </row>
    <row r="13979" spans="1:65" x14ac:dyDescent="0.3">
      <c r="A13979" s="1">
        <f t="shared" si="1542"/>
        <v>42591</v>
      </c>
      <c r="B13979" s="3" t="s">
        <v>29</v>
      </c>
      <c r="C13979" s="2" t="str">
        <f t="shared" si="1538"/>
        <v>Tuesday</v>
      </c>
      <c r="D13979">
        <f t="shared" si="1539"/>
        <v>9</v>
      </c>
      <c r="E13979">
        <f t="shared" si="1540"/>
        <v>8</v>
      </c>
      <c r="F13979">
        <f t="shared" si="1541"/>
        <v>2016</v>
      </c>
      <c r="G13979">
        <v>2</v>
      </c>
      <c r="S13979">
        <v>1</v>
      </c>
      <c r="AL13979">
        <v>5</v>
      </c>
      <c r="BJ13979">
        <v>3</v>
      </c>
      <c r="BM13979">
        <v>11</v>
      </c>
    </row>
    <row r="13980" spans="1:65" x14ac:dyDescent="0.3">
      <c r="A13980" s="1">
        <v>42592</v>
      </c>
      <c r="B13980" s="3" t="s">
        <v>8</v>
      </c>
      <c r="C13980" s="2" t="str">
        <f t="shared" si="1538"/>
        <v>Wednesday</v>
      </c>
      <c r="D13980">
        <f t="shared" si="1539"/>
        <v>10</v>
      </c>
      <c r="E13980">
        <f t="shared" si="1540"/>
        <v>8</v>
      </c>
      <c r="F13980">
        <f t="shared" si="1541"/>
        <v>2016</v>
      </c>
      <c r="G13980">
        <v>5</v>
      </c>
      <c r="AK13980">
        <v>1</v>
      </c>
      <c r="BM13980">
        <v>6</v>
      </c>
    </row>
    <row r="13981" spans="1:65" x14ac:dyDescent="0.3">
      <c r="A13981" s="1">
        <f t="shared" ref="A13981:A14003" si="1543">A13980</f>
        <v>42592</v>
      </c>
      <c r="B13981" s="3" t="s">
        <v>9</v>
      </c>
      <c r="C13981" s="2" t="str">
        <f t="shared" si="1538"/>
        <v>Wednesday</v>
      </c>
      <c r="D13981">
        <f t="shared" si="1539"/>
        <v>10</v>
      </c>
      <c r="E13981">
        <f t="shared" si="1540"/>
        <v>8</v>
      </c>
      <c r="F13981">
        <f t="shared" si="1541"/>
        <v>2016</v>
      </c>
      <c r="J13981">
        <v>1</v>
      </c>
      <c r="BM13981">
        <v>1</v>
      </c>
    </row>
    <row r="13982" spans="1:65" x14ac:dyDescent="0.3">
      <c r="A13982" s="1">
        <f t="shared" si="1543"/>
        <v>42592</v>
      </c>
      <c r="B13982" s="3" t="s">
        <v>10</v>
      </c>
      <c r="C13982" s="2" t="str">
        <f t="shared" si="1538"/>
        <v>Wednesday</v>
      </c>
      <c r="D13982">
        <f t="shared" si="1539"/>
        <v>10</v>
      </c>
      <c r="E13982">
        <f t="shared" si="1540"/>
        <v>8</v>
      </c>
      <c r="F13982">
        <f t="shared" si="1541"/>
        <v>2016</v>
      </c>
      <c r="H13982">
        <v>2</v>
      </c>
      <c r="L13982">
        <v>2</v>
      </c>
      <c r="BM13982">
        <v>4</v>
      </c>
    </row>
    <row r="13983" spans="1:65" x14ac:dyDescent="0.3">
      <c r="A13983" s="1">
        <f t="shared" si="1543"/>
        <v>42592</v>
      </c>
      <c r="B13983" s="3" t="s">
        <v>11</v>
      </c>
      <c r="C13983" s="2" t="str">
        <f t="shared" si="1538"/>
        <v>Wednesday</v>
      </c>
      <c r="D13983">
        <f t="shared" si="1539"/>
        <v>10</v>
      </c>
      <c r="E13983">
        <f t="shared" si="1540"/>
        <v>8</v>
      </c>
      <c r="F13983">
        <f t="shared" si="1541"/>
        <v>2016</v>
      </c>
      <c r="H13983">
        <v>2</v>
      </c>
      <c r="AN13983">
        <v>1</v>
      </c>
      <c r="BM13983">
        <v>3</v>
      </c>
    </row>
    <row r="13984" spans="1:65" x14ac:dyDescent="0.3">
      <c r="A13984" s="1">
        <f t="shared" si="1543"/>
        <v>42592</v>
      </c>
      <c r="B13984" s="3" t="s">
        <v>12</v>
      </c>
      <c r="C13984" s="2" t="str">
        <f t="shared" si="1538"/>
        <v>Wednesday</v>
      </c>
      <c r="D13984">
        <f t="shared" si="1539"/>
        <v>10</v>
      </c>
      <c r="E13984">
        <f t="shared" si="1540"/>
        <v>8</v>
      </c>
      <c r="F13984">
        <f t="shared" si="1541"/>
        <v>2016</v>
      </c>
      <c r="W13984">
        <v>1</v>
      </c>
      <c r="AY13984">
        <v>1</v>
      </c>
      <c r="BM13984">
        <v>2</v>
      </c>
    </row>
    <row r="13985" spans="1:65" x14ac:dyDescent="0.3">
      <c r="A13985" s="1">
        <f t="shared" si="1543"/>
        <v>42592</v>
      </c>
      <c r="B13985" s="3" t="s">
        <v>13</v>
      </c>
      <c r="C13985" s="2" t="str">
        <f t="shared" si="1538"/>
        <v>Wednesday</v>
      </c>
      <c r="D13985">
        <f t="shared" si="1539"/>
        <v>10</v>
      </c>
      <c r="E13985">
        <f t="shared" si="1540"/>
        <v>8</v>
      </c>
      <c r="F13985">
        <f t="shared" si="1541"/>
        <v>2016</v>
      </c>
      <c r="P13985">
        <v>1</v>
      </c>
      <c r="AA13985">
        <v>1</v>
      </c>
      <c r="AG13985">
        <v>1</v>
      </c>
      <c r="BM13985">
        <v>3</v>
      </c>
    </row>
    <row r="13986" spans="1:65" x14ac:dyDescent="0.3">
      <c r="A13986" s="1">
        <f t="shared" si="1543"/>
        <v>42592</v>
      </c>
      <c r="B13986" s="3" t="s">
        <v>14</v>
      </c>
      <c r="C13986" s="2" t="str">
        <f t="shared" si="1538"/>
        <v>Wednesday</v>
      </c>
      <c r="D13986">
        <f t="shared" si="1539"/>
        <v>10</v>
      </c>
      <c r="E13986">
        <f t="shared" si="1540"/>
        <v>8</v>
      </c>
      <c r="F13986">
        <f t="shared" si="1541"/>
        <v>2016</v>
      </c>
      <c r="G13986">
        <v>2</v>
      </c>
      <c r="AP13986">
        <v>1</v>
      </c>
      <c r="AU13986">
        <v>2</v>
      </c>
      <c r="AY13986">
        <v>1</v>
      </c>
      <c r="BM13986">
        <v>6</v>
      </c>
    </row>
    <row r="13987" spans="1:65" x14ac:dyDescent="0.3">
      <c r="A13987" s="1">
        <f t="shared" si="1543"/>
        <v>42592</v>
      </c>
      <c r="B13987" s="3" t="s">
        <v>15</v>
      </c>
      <c r="C13987" s="2" t="str">
        <f t="shared" si="1538"/>
        <v>Wednesday</v>
      </c>
      <c r="D13987">
        <f t="shared" si="1539"/>
        <v>10</v>
      </c>
      <c r="E13987">
        <f t="shared" si="1540"/>
        <v>8</v>
      </c>
      <c r="F13987">
        <f t="shared" si="1541"/>
        <v>2016</v>
      </c>
      <c r="I13987">
        <v>1</v>
      </c>
      <c r="W13987">
        <v>3</v>
      </c>
      <c r="X13987">
        <v>1</v>
      </c>
      <c r="Z13987">
        <v>1</v>
      </c>
      <c r="AA13987">
        <v>1</v>
      </c>
      <c r="AE13987">
        <v>1</v>
      </c>
      <c r="AF13987">
        <v>2</v>
      </c>
      <c r="AL13987">
        <v>1</v>
      </c>
      <c r="AN13987">
        <v>1</v>
      </c>
      <c r="AS13987">
        <v>2</v>
      </c>
      <c r="AY13987">
        <v>1</v>
      </c>
      <c r="AZ13987">
        <v>1</v>
      </c>
      <c r="BM13987">
        <v>16</v>
      </c>
    </row>
    <row r="13988" spans="1:65" x14ac:dyDescent="0.3">
      <c r="A13988" s="1">
        <f t="shared" si="1543"/>
        <v>42592</v>
      </c>
      <c r="B13988" s="3" t="s">
        <v>16</v>
      </c>
      <c r="C13988" s="2" t="str">
        <f t="shared" si="1538"/>
        <v>Wednesday</v>
      </c>
      <c r="D13988">
        <f t="shared" si="1539"/>
        <v>10</v>
      </c>
      <c r="E13988">
        <f t="shared" si="1540"/>
        <v>8</v>
      </c>
      <c r="F13988">
        <f t="shared" si="1541"/>
        <v>2016</v>
      </c>
      <c r="G13988">
        <v>1</v>
      </c>
      <c r="M13988">
        <v>1</v>
      </c>
      <c r="O13988">
        <v>2</v>
      </c>
      <c r="P13988">
        <v>1</v>
      </c>
      <c r="R13988">
        <v>3</v>
      </c>
      <c r="T13988">
        <v>1</v>
      </c>
      <c r="U13988">
        <v>5</v>
      </c>
      <c r="V13988">
        <v>2</v>
      </c>
      <c r="W13988">
        <v>3</v>
      </c>
      <c r="X13988">
        <v>2</v>
      </c>
      <c r="Y13988">
        <v>1</v>
      </c>
      <c r="Z13988">
        <v>2</v>
      </c>
      <c r="AA13988">
        <v>2</v>
      </c>
      <c r="AB13988">
        <v>2</v>
      </c>
      <c r="AG13988">
        <v>1</v>
      </c>
      <c r="AK13988">
        <v>1</v>
      </c>
      <c r="AL13988">
        <v>2</v>
      </c>
      <c r="AN13988">
        <v>1</v>
      </c>
      <c r="AP13988">
        <v>1</v>
      </c>
      <c r="AQ13988">
        <v>1</v>
      </c>
      <c r="AU13988">
        <v>1</v>
      </c>
      <c r="AW13988">
        <v>2</v>
      </c>
      <c r="AX13988">
        <v>1</v>
      </c>
      <c r="BA13988">
        <v>1</v>
      </c>
      <c r="BJ13988">
        <v>1</v>
      </c>
      <c r="BL13988">
        <v>1</v>
      </c>
      <c r="BM13988">
        <v>42</v>
      </c>
    </row>
    <row r="13989" spans="1:65" x14ac:dyDescent="0.3">
      <c r="A13989" s="1">
        <f t="shared" si="1543"/>
        <v>42592</v>
      </c>
      <c r="B13989" s="3" t="s">
        <v>17</v>
      </c>
      <c r="C13989" s="2" t="str">
        <f t="shared" si="1538"/>
        <v>Wednesday</v>
      </c>
      <c r="D13989">
        <f t="shared" si="1539"/>
        <v>10</v>
      </c>
      <c r="E13989">
        <f t="shared" si="1540"/>
        <v>8</v>
      </c>
      <c r="F13989">
        <f t="shared" si="1541"/>
        <v>2016</v>
      </c>
      <c r="H13989">
        <v>2</v>
      </c>
      <c r="K13989">
        <v>1</v>
      </c>
      <c r="R13989">
        <v>1</v>
      </c>
      <c r="S13989">
        <v>1</v>
      </c>
      <c r="T13989">
        <v>3</v>
      </c>
      <c r="U13989">
        <v>3</v>
      </c>
      <c r="W13989">
        <v>3</v>
      </c>
      <c r="X13989">
        <v>1</v>
      </c>
      <c r="Z13989">
        <v>2</v>
      </c>
      <c r="AA13989">
        <v>2</v>
      </c>
      <c r="AG13989">
        <v>1</v>
      </c>
      <c r="AI13989">
        <v>3</v>
      </c>
      <c r="AQ13989">
        <v>1</v>
      </c>
      <c r="AS13989">
        <v>1</v>
      </c>
      <c r="AU13989">
        <v>1</v>
      </c>
      <c r="AV13989">
        <v>1</v>
      </c>
      <c r="BB13989">
        <v>2</v>
      </c>
      <c r="BG13989">
        <v>1</v>
      </c>
      <c r="BJ13989">
        <v>3</v>
      </c>
      <c r="BL13989">
        <v>2</v>
      </c>
      <c r="BM13989">
        <v>35</v>
      </c>
    </row>
    <row r="13990" spans="1:65" x14ac:dyDescent="0.3">
      <c r="A13990" s="1">
        <f t="shared" si="1543"/>
        <v>42592</v>
      </c>
      <c r="B13990" s="3" t="s">
        <v>6</v>
      </c>
      <c r="C13990" s="2" t="str">
        <f t="shared" si="1538"/>
        <v>Wednesday</v>
      </c>
      <c r="D13990">
        <f t="shared" si="1539"/>
        <v>10</v>
      </c>
      <c r="E13990">
        <f t="shared" si="1540"/>
        <v>8</v>
      </c>
      <c r="F13990">
        <f t="shared" si="1541"/>
        <v>2016</v>
      </c>
      <c r="I13990">
        <v>1</v>
      </c>
      <c r="J13990">
        <v>1</v>
      </c>
      <c r="O13990">
        <v>1</v>
      </c>
      <c r="R13990">
        <v>1</v>
      </c>
      <c r="T13990">
        <v>1</v>
      </c>
      <c r="W13990">
        <v>4</v>
      </c>
      <c r="X13990">
        <v>2</v>
      </c>
      <c r="Y13990">
        <v>1</v>
      </c>
      <c r="AA13990">
        <v>2</v>
      </c>
      <c r="AG13990">
        <v>2</v>
      </c>
      <c r="AJ13990">
        <v>1</v>
      </c>
      <c r="AK13990">
        <v>2</v>
      </c>
      <c r="AM13990">
        <v>1</v>
      </c>
      <c r="AN13990">
        <v>2</v>
      </c>
      <c r="AR13990">
        <v>1</v>
      </c>
      <c r="AS13990">
        <v>2</v>
      </c>
      <c r="AU13990">
        <v>1</v>
      </c>
      <c r="AW13990">
        <v>2</v>
      </c>
      <c r="BJ13990">
        <v>1</v>
      </c>
      <c r="BK13990">
        <v>2</v>
      </c>
      <c r="BM13990">
        <v>31</v>
      </c>
    </row>
    <row r="13991" spans="1:65" x14ac:dyDescent="0.3">
      <c r="A13991" s="1">
        <f t="shared" si="1543"/>
        <v>42592</v>
      </c>
      <c r="B13991" s="3" t="s">
        <v>7</v>
      </c>
      <c r="C13991" s="2" t="str">
        <f t="shared" si="1538"/>
        <v>Wednesday</v>
      </c>
      <c r="D13991">
        <f t="shared" si="1539"/>
        <v>10</v>
      </c>
      <c r="E13991">
        <f t="shared" si="1540"/>
        <v>8</v>
      </c>
      <c r="F13991">
        <f t="shared" si="1541"/>
        <v>2016</v>
      </c>
      <c r="H13991">
        <v>1</v>
      </c>
      <c r="I13991">
        <v>1</v>
      </c>
      <c r="N13991">
        <v>1</v>
      </c>
      <c r="P13991">
        <v>1</v>
      </c>
      <c r="S13991">
        <v>1</v>
      </c>
      <c r="V13991">
        <v>1</v>
      </c>
      <c r="W13991">
        <v>1</v>
      </c>
      <c r="X13991">
        <v>2</v>
      </c>
      <c r="Y13991">
        <v>1</v>
      </c>
      <c r="AE13991">
        <v>1</v>
      </c>
      <c r="AG13991">
        <v>1</v>
      </c>
      <c r="AI13991">
        <v>1</v>
      </c>
      <c r="AO13991">
        <v>1</v>
      </c>
      <c r="AU13991">
        <v>1</v>
      </c>
      <c r="AW13991">
        <v>1</v>
      </c>
      <c r="AY13991">
        <v>1</v>
      </c>
      <c r="BA13991">
        <v>1</v>
      </c>
      <c r="BI13991">
        <v>2</v>
      </c>
      <c r="BL13991">
        <v>3</v>
      </c>
      <c r="BM13991">
        <v>23</v>
      </c>
    </row>
    <row r="13992" spans="1:65" x14ac:dyDescent="0.3">
      <c r="A13992" s="1">
        <f t="shared" si="1543"/>
        <v>42592</v>
      </c>
      <c r="B13992" s="3" t="s">
        <v>18</v>
      </c>
      <c r="C13992" s="2" t="str">
        <f t="shared" si="1538"/>
        <v>Wednesday</v>
      </c>
      <c r="D13992">
        <f t="shared" si="1539"/>
        <v>10</v>
      </c>
      <c r="E13992">
        <f t="shared" si="1540"/>
        <v>8</v>
      </c>
      <c r="F13992">
        <f t="shared" si="1541"/>
        <v>2016</v>
      </c>
      <c r="G13992">
        <v>4</v>
      </c>
      <c r="O13992">
        <v>1</v>
      </c>
      <c r="S13992">
        <v>1</v>
      </c>
      <c r="U13992">
        <v>2</v>
      </c>
      <c r="W13992">
        <v>1</v>
      </c>
      <c r="AK13992">
        <v>2</v>
      </c>
      <c r="AN13992">
        <v>2</v>
      </c>
      <c r="AP13992">
        <v>1</v>
      </c>
      <c r="AQ13992">
        <v>4</v>
      </c>
      <c r="AU13992">
        <v>3</v>
      </c>
      <c r="BA13992">
        <v>2</v>
      </c>
      <c r="BB13992">
        <v>4</v>
      </c>
      <c r="BF13992">
        <v>2</v>
      </c>
      <c r="BG13992">
        <v>1</v>
      </c>
      <c r="BK13992">
        <v>1</v>
      </c>
      <c r="BL13992">
        <v>2</v>
      </c>
      <c r="BM13992">
        <v>33</v>
      </c>
    </row>
    <row r="13993" spans="1:65" x14ac:dyDescent="0.3">
      <c r="A13993" s="1">
        <f t="shared" si="1543"/>
        <v>42592</v>
      </c>
      <c r="B13993" s="3" t="s">
        <v>19</v>
      </c>
      <c r="C13993" s="2" t="str">
        <f t="shared" si="1538"/>
        <v>Wednesday</v>
      </c>
      <c r="D13993">
        <f t="shared" si="1539"/>
        <v>10</v>
      </c>
      <c r="E13993">
        <f t="shared" si="1540"/>
        <v>8</v>
      </c>
      <c r="F13993">
        <f t="shared" si="1541"/>
        <v>2016</v>
      </c>
      <c r="H13993">
        <v>1</v>
      </c>
      <c r="J13993">
        <v>1</v>
      </c>
      <c r="K13993">
        <v>2</v>
      </c>
      <c r="N13993">
        <v>1</v>
      </c>
      <c r="Y13993">
        <v>2</v>
      </c>
      <c r="AA13993">
        <v>2</v>
      </c>
      <c r="AE13993">
        <v>2</v>
      </c>
      <c r="AK13993">
        <v>2</v>
      </c>
      <c r="AN13993">
        <v>1</v>
      </c>
      <c r="AQ13993">
        <v>1</v>
      </c>
      <c r="AU13993">
        <v>1</v>
      </c>
      <c r="AV13993">
        <v>1</v>
      </c>
      <c r="BD13993">
        <v>1</v>
      </c>
      <c r="BI13993">
        <v>1</v>
      </c>
      <c r="BJ13993">
        <v>3</v>
      </c>
      <c r="BL13993">
        <v>1</v>
      </c>
      <c r="BM13993">
        <v>23</v>
      </c>
    </row>
    <row r="13994" spans="1:65" x14ac:dyDescent="0.3">
      <c r="A13994" s="1">
        <f t="shared" si="1543"/>
        <v>42592</v>
      </c>
      <c r="B13994" s="3" t="s">
        <v>20</v>
      </c>
      <c r="C13994" s="2" t="str">
        <f t="shared" si="1538"/>
        <v>Wednesday</v>
      </c>
      <c r="D13994">
        <f t="shared" si="1539"/>
        <v>10</v>
      </c>
      <c r="E13994">
        <f t="shared" si="1540"/>
        <v>8</v>
      </c>
      <c r="F13994">
        <f t="shared" si="1541"/>
        <v>2016</v>
      </c>
      <c r="H13994">
        <v>1</v>
      </c>
      <c r="L13994">
        <v>1</v>
      </c>
      <c r="O13994">
        <v>3</v>
      </c>
      <c r="W13994">
        <v>1</v>
      </c>
      <c r="Z13994">
        <v>1</v>
      </c>
      <c r="AB13994">
        <v>1</v>
      </c>
      <c r="AG13994">
        <v>2</v>
      </c>
      <c r="AN13994">
        <v>1</v>
      </c>
      <c r="AQ13994">
        <v>1</v>
      </c>
      <c r="AR13994">
        <v>1</v>
      </c>
      <c r="AU13994">
        <v>2</v>
      </c>
      <c r="AX13994">
        <v>2</v>
      </c>
      <c r="AZ13994">
        <v>1</v>
      </c>
      <c r="BE13994">
        <v>1</v>
      </c>
      <c r="BI13994">
        <v>2</v>
      </c>
      <c r="BJ13994">
        <v>5</v>
      </c>
      <c r="BL13994">
        <v>5</v>
      </c>
      <c r="BM13994">
        <v>31</v>
      </c>
    </row>
    <row r="13995" spans="1:65" x14ac:dyDescent="0.3">
      <c r="A13995" s="1">
        <f t="shared" si="1543"/>
        <v>42592</v>
      </c>
      <c r="B13995" s="3" t="s">
        <v>21</v>
      </c>
      <c r="C13995" s="2" t="str">
        <f t="shared" si="1538"/>
        <v>Wednesday</v>
      </c>
      <c r="D13995">
        <f t="shared" si="1539"/>
        <v>10</v>
      </c>
      <c r="E13995">
        <f t="shared" si="1540"/>
        <v>8</v>
      </c>
      <c r="F13995">
        <f t="shared" si="1541"/>
        <v>2016</v>
      </c>
      <c r="H13995">
        <v>1</v>
      </c>
      <c r="L13995">
        <v>3</v>
      </c>
      <c r="N13995">
        <v>3</v>
      </c>
      <c r="W13995">
        <v>1</v>
      </c>
      <c r="AJ13995">
        <v>1</v>
      </c>
      <c r="AM13995">
        <v>1</v>
      </c>
      <c r="AN13995">
        <v>4</v>
      </c>
      <c r="AP13995">
        <v>1</v>
      </c>
      <c r="AU13995">
        <v>3</v>
      </c>
      <c r="AX13995">
        <v>7</v>
      </c>
      <c r="AY13995">
        <v>4</v>
      </c>
      <c r="BG13995">
        <v>1</v>
      </c>
      <c r="BJ13995">
        <v>3</v>
      </c>
      <c r="BL13995">
        <v>1</v>
      </c>
      <c r="BM13995">
        <v>34</v>
      </c>
    </row>
    <row r="13996" spans="1:65" x14ac:dyDescent="0.3">
      <c r="A13996" s="1">
        <f t="shared" si="1543"/>
        <v>42592</v>
      </c>
      <c r="B13996" s="3" t="s">
        <v>22</v>
      </c>
      <c r="C13996" s="2" t="str">
        <f t="shared" si="1538"/>
        <v>Wednesday</v>
      </c>
      <c r="D13996">
        <f t="shared" si="1539"/>
        <v>10</v>
      </c>
      <c r="E13996">
        <f t="shared" si="1540"/>
        <v>8</v>
      </c>
      <c r="F13996">
        <f t="shared" si="1541"/>
        <v>2016</v>
      </c>
      <c r="G13996">
        <v>3</v>
      </c>
      <c r="H13996">
        <v>2</v>
      </c>
      <c r="K13996">
        <v>1</v>
      </c>
      <c r="L13996">
        <v>2</v>
      </c>
      <c r="M13996">
        <v>1</v>
      </c>
      <c r="N13996">
        <v>1</v>
      </c>
      <c r="O13996">
        <v>1</v>
      </c>
      <c r="P13996">
        <v>3</v>
      </c>
      <c r="S13996">
        <v>1</v>
      </c>
      <c r="Y13996">
        <v>1</v>
      </c>
      <c r="AA13996">
        <v>2</v>
      </c>
      <c r="AB13996">
        <v>1</v>
      </c>
      <c r="AC13996">
        <v>2</v>
      </c>
      <c r="AE13996">
        <v>1</v>
      </c>
      <c r="AK13996">
        <v>1</v>
      </c>
      <c r="AL13996">
        <v>3</v>
      </c>
      <c r="AP13996">
        <v>1</v>
      </c>
      <c r="AQ13996">
        <v>3</v>
      </c>
      <c r="AR13996">
        <v>2</v>
      </c>
      <c r="AV13996">
        <v>1</v>
      </c>
      <c r="AZ13996">
        <v>3</v>
      </c>
      <c r="BA13996">
        <v>6</v>
      </c>
      <c r="BF13996">
        <v>4</v>
      </c>
      <c r="BJ13996">
        <v>1</v>
      </c>
      <c r="BL13996">
        <v>5</v>
      </c>
      <c r="BM13996">
        <v>52</v>
      </c>
    </row>
    <row r="13997" spans="1:65" x14ac:dyDescent="0.3">
      <c r="A13997" s="1">
        <f t="shared" si="1543"/>
        <v>42592</v>
      </c>
      <c r="B13997" s="3" t="s">
        <v>23</v>
      </c>
      <c r="C13997" s="2" t="str">
        <f t="shared" si="1538"/>
        <v>Wednesday</v>
      </c>
      <c r="D13997">
        <f t="shared" si="1539"/>
        <v>10</v>
      </c>
      <c r="E13997">
        <f t="shared" si="1540"/>
        <v>8</v>
      </c>
      <c r="F13997">
        <f t="shared" si="1541"/>
        <v>2016</v>
      </c>
      <c r="G13997">
        <v>4</v>
      </c>
      <c r="K13997">
        <v>1</v>
      </c>
      <c r="L13997">
        <v>1</v>
      </c>
      <c r="N13997">
        <v>1</v>
      </c>
      <c r="O13997">
        <v>1</v>
      </c>
      <c r="P13997">
        <v>1</v>
      </c>
      <c r="S13997">
        <v>2</v>
      </c>
      <c r="U13997">
        <v>1</v>
      </c>
      <c r="W13997">
        <v>2</v>
      </c>
      <c r="Y13997">
        <v>2</v>
      </c>
      <c r="Z13997">
        <v>1</v>
      </c>
      <c r="AA13997">
        <v>1</v>
      </c>
      <c r="AB13997">
        <v>2</v>
      </c>
      <c r="AI13997">
        <v>1</v>
      </c>
      <c r="AJ13997">
        <v>2</v>
      </c>
      <c r="AK13997">
        <v>4</v>
      </c>
      <c r="AN13997">
        <v>2</v>
      </c>
      <c r="AO13997">
        <v>1</v>
      </c>
      <c r="AQ13997">
        <v>3</v>
      </c>
      <c r="AS13997">
        <v>1</v>
      </c>
      <c r="AV13997">
        <v>2</v>
      </c>
      <c r="AW13997">
        <v>2</v>
      </c>
      <c r="AY13997">
        <v>1</v>
      </c>
      <c r="BE13997">
        <v>1</v>
      </c>
      <c r="BF13997">
        <v>2</v>
      </c>
      <c r="BG13997">
        <v>3</v>
      </c>
      <c r="BI13997">
        <v>3</v>
      </c>
      <c r="BJ13997">
        <v>6</v>
      </c>
      <c r="BL13997">
        <v>3</v>
      </c>
      <c r="BM13997">
        <v>57</v>
      </c>
    </row>
    <row r="13998" spans="1:65" x14ac:dyDescent="0.3">
      <c r="A13998" s="1">
        <f t="shared" si="1543"/>
        <v>42592</v>
      </c>
      <c r="B13998" s="3" t="s">
        <v>24</v>
      </c>
      <c r="C13998" s="2" t="str">
        <f t="shared" si="1538"/>
        <v>Wednesday</v>
      </c>
      <c r="D13998">
        <f t="shared" si="1539"/>
        <v>10</v>
      </c>
      <c r="E13998">
        <f t="shared" si="1540"/>
        <v>8</v>
      </c>
      <c r="F13998">
        <f t="shared" si="1541"/>
        <v>2016</v>
      </c>
      <c r="G13998">
        <v>2</v>
      </c>
      <c r="I13998">
        <v>1</v>
      </c>
      <c r="J13998">
        <v>1</v>
      </c>
      <c r="O13998">
        <v>1</v>
      </c>
      <c r="S13998">
        <v>1</v>
      </c>
      <c r="U13998">
        <v>3</v>
      </c>
      <c r="W13998">
        <v>1</v>
      </c>
      <c r="X13998">
        <v>2</v>
      </c>
      <c r="Z13998">
        <v>1</v>
      </c>
      <c r="AA13998">
        <v>1</v>
      </c>
      <c r="AB13998">
        <v>2</v>
      </c>
      <c r="AC13998">
        <v>1</v>
      </c>
      <c r="AI13998">
        <v>1</v>
      </c>
      <c r="AK13998">
        <v>1</v>
      </c>
      <c r="AM13998">
        <v>2</v>
      </c>
      <c r="AO13998">
        <v>2</v>
      </c>
      <c r="AQ13998">
        <v>2</v>
      </c>
      <c r="AR13998">
        <v>1</v>
      </c>
      <c r="AS13998">
        <v>1</v>
      </c>
      <c r="AV13998">
        <v>1</v>
      </c>
      <c r="BE13998">
        <v>1</v>
      </c>
      <c r="BG13998">
        <v>1</v>
      </c>
      <c r="BJ13998">
        <v>9</v>
      </c>
      <c r="BM13998">
        <v>39</v>
      </c>
    </row>
    <row r="13999" spans="1:65" x14ac:dyDescent="0.3">
      <c r="A13999" s="1">
        <f t="shared" si="1543"/>
        <v>42592</v>
      </c>
      <c r="B13999" s="3" t="s">
        <v>25</v>
      </c>
      <c r="C13999" s="2" t="str">
        <f t="shared" si="1538"/>
        <v>Wednesday</v>
      </c>
      <c r="D13999">
        <f t="shared" si="1539"/>
        <v>10</v>
      </c>
      <c r="E13999">
        <f t="shared" si="1540"/>
        <v>8</v>
      </c>
      <c r="F13999">
        <f t="shared" si="1541"/>
        <v>2016</v>
      </c>
      <c r="G13999">
        <v>1</v>
      </c>
      <c r="H13999">
        <v>2</v>
      </c>
      <c r="I13999">
        <v>1</v>
      </c>
      <c r="R13999">
        <v>1</v>
      </c>
      <c r="X13999">
        <v>2</v>
      </c>
      <c r="Z13999">
        <v>2</v>
      </c>
      <c r="AB13999">
        <v>1</v>
      </c>
      <c r="AC13999">
        <v>1</v>
      </c>
      <c r="AM13999">
        <v>1</v>
      </c>
      <c r="AW13999">
        <v>1</v>
      </c>
      <c r="BG13999">
        <v>1</v>
      </c>
      <c r="BJ13999">
        <v>3</v>
      </c>
      <c r="BK13999">
        <v>1</v>
      </c>
      <c r="BL13999">
        <v>4</v>
      </c>
      <c r="BM13999">
        <v>22</v>
      </c>
    </row>
    <row r="14000" spans="1:65" x14ac:dyDescent="0.3">
      <c r="A14000" s="1">
        <f t="shared" si="1543"/>
        <v>42592</v>
      </c>
      <c r="B14000" s="3" t="s">
        <v>26</v>
      </c>
      <c r="C14000" s="2" t="str">
        <f t="shared" si="1538"/>
        <v>Wednesday</v>
      </c>
      <c r="D14000">
        <f t="shared" si="1539"/>
        <v>10</v>
      </c>
      <c r="E14000">
        <f t="shared" si="1540"/>
        <v>8</v>
      </c>
      <c r="F14000">
        <f t="shared" si="1541"/>
        <v>2016</v>
      </c>
      <c r="J14000">
        <v>2</v>
      </c>
      <c r="M14000">
        <v>2</v>
      </c>
      <c r="W14000">
        <v>3</v>
      </c>
      <c r="Y14000">
        <v>2</v>
      </c>
      <c r="BA14000">
        <v>1</v>
      </c>
      <c r="BJ14000">
        <v>3</v>
      </c>
      <c r="BM14000">
        <v>13</v>
      </c>
    </row>
    <row r="14001" spans="1:65" x14ac:dyDescent="0.3">
      <c r="A14001" s="1">
        <f t="shared" si="1543"/>
        <v>42592</v>
      </c>
      <c r="B14001" s="3" t="s">
        <v>27</v>
      </c>
      <c r="C14001" s="2" t="str">
        <f t="shared" si="1538"/>
        <v>Wednesday</v>
      </c>
      <c r="D14001">
        <f t="shared" si="1539"/>
        <v>10</v>
      </c>
      <c r="E14001">
        <f t="shared" si="1540"/>
        <v>8</v>
      </c>
      <c r="F14001">
        <f t="shared" si="1541"/>
        <v>2016</v>
      </c>
      <c r="G14001">
        <v>1</v>
      </c>
      <c r="I14001">
        <v>1</v>
      </c>
      <c r="J14001">
        <v>2</v>
      </c>
      <c r="L14001">
        <v>2</v>
      </c>
      <c r="V14001">
        <v>1</v>
      </c>
      <c r="AG14001">
        <v>1</v>
      </c>
      <c r="AO14001">
        <v>1</v>
      </c>
      <c r="AQ14001">
        <v>2</v>
      </c>
      <c r="AU14001">
        <v>4</v>
      </c>
      <c r="AX14001">
        <v>1</v>
      </c>
      <c r="BI14001">
        <v>1</v>
      </c>
      <c r="BM14001">
        <v>17</v>
      </c>
    </row>
    <row r="14002" spans="1:65" x14ac:dyDescent="0.3">
      <c r="A14002" s="1">
        <f t="shared" si="1543"/>
        <v>42592</v>
      </c>
      <c r="B14002" s="3" t="s">
        <v>28</v>
      </c>
      <c r="C14002" s="2" t="str">
        <f t="shared" si="1538"/>
        <v>Wednesday</v>
      </c>
      <c r="D14002">
        <f t="shared" si="1539"/>
        <v>10</v>
      </c>
      <c r="E14002">
        <f t="shared" si="1540"/>
        <v>8</v>
      </c>
      <c r="F14002">
        <f t="shared" si="1541"/>
        <v>2016</v>
      </c>
      <c r="U14002">
        <v>1</v>
      </c>
      <c r="X14002">
        <v>1</v>
      </c>
      <c r="AJ14002">
        <v>2</v>
      </c>
      <c r="AM14002">
        <v>1</v>
      </c>
      <c r="BM14002">
        <v>5</v>
      </c>
    </row>
    <row r="14003" spans="1:65" x14ac:dyDescent="0.3">
      <c r="A14003" s="1">
        <f t="shared" si="1543"/>
        <v>42592</v>
      </c>
      <c r="B14003" s="3" t="s">
        <v>29</v>
      </c>
      <c r="C14003" s="2" t="str">
        <f t="shared" si="1538"/>
        <v>Wednesday</v>
      </c>
      <c r="D14003">
        <f t="shared" si="1539"/>
        <v>10</v>
      </c>
      <c r="E14003">
        <f t="shared" si="1540"/>
        <v>8</v>
      </c>
      <c r="F14003">
        <f t="shared" si="1541"/>
        <v>2016</v>
      </c>
      <c r="S14003">
        <v>1</v>
      </c>
      <c r="U14003">
        <v>1</v>
      </c>
      <c r="Y14003">
        <v>2</v>
      </c>
      <c r="AI14003">
        <v>1</v>
      </c>
      <c r="AQ14003">
        <v>1</v>
      </c>
      <c r="BM14003">
        <v>6</v>
      </c>
    </row>
    <row r="14004" spans="1:65" x14ac:dyDescent="0.3">
      <c r="A14004" s="1">
        <v>42593</v>
      </c>
      <c r="B14004" s="3" t="s">
        <v>8</v>
      </c>
      <c r="C14004" s="2" t="str">
        <f t="shared" si="1538"/>
        <v>Thursday</v>
      </c>
      <c r="D14004">
        <f t="shared" si="1539"/>
        <v>11</v>
      </c>
      <c r="E14004">
        <f t="shared" si="1540"/>
        <v>8</v>
      </c>
      <c r="F14004">
        <f t="shared" si="1541"/>
        <v>2016</v>
      </c>
      <c r="AX14004">
        <v>2</v>
      </c>
      <c r="BL14004">
        <v>1</v>
      </c>
      <c r="BM14004">
        <v>3</v>
      </c>
    </row>
    <row r="14005" spans="1:65" x14ac:dyDescent="0.3">
      <c r="A14005" s="1">
        <f t="shared" ref="A14005:A14024" si="1544">A14004</f>
        <v>42593</v>
      </c>
      <c r="B14005" s="3" t="s">
        <v>12</v>
      </c>
      <c r="C14005" s="2" t="str">
        <f t="shared" si="1538"/>
        <v>Thursday</v>
      </c>
      <c r="D14005">
        <f t="shared" si="1539"/>
        <v>11</v>
      </c>
      <c r="E14005">
        <f t="shared" si="1540"/>
        <v>8</v>
      </c>
      <c r="F14005">
        <f t="shared" si="1541"/>
        <v>2016</v>
      </c>
      <c r="W14005">
        <v>1</v>
      </c>
      <c r="BM14005">
        <v>1</v>
      </c>
    </row>
    <row r="14006" spans="1:65" x14ac:dyDescent="0.3">
      <c r="A14006" s="1">
        <f t="shared" si="1544"/>
        <v>42593</v>
      </c>
      <c r="B14006" s="3" t="s">
        <v>13</v>
      </c>
      <c r="C14006" s="2" t="str">
        <f t="shared" si="1538"/>
        <v>Thursday</v>
      </c>
      <c r="D14006">
        <f t="shared" si="1539"/>
        <v>11</v>
      </c>
      <c r="E14006">
        <f t="shared" si="1540"/>
        <v>8</v>
      </c>
      <c r="F14006">
        <f t="shared" si="1541"/>
        <v>2016</v>
      </c>
      <c r="M14006">
        <v>1</v>
      </c>
      <c r="AM14006">
        <v>1</v>
      </c>
      <c r="AP14006">
        <v>1</v>
      </c>
      <c r="AR14006">
        <v>1</v>
      </c>
      <c r="BM14006">
        <v>4</v>
      </c>
    </row>
    <row r="14007" spans="1:65" x14ac:dyDescent="0.3">
      <c r="A14007" s="1">
        <f t="shared" si="1544"/>
        <v>42593</v>
      </c>
      <c r="B14007" s="3" t="s">
        <v>14</v>
      </c>
      <c r="C14007" s="2" t="str">
        <f t="shared" si="1538"/>
        <v>Thursday</v>
      </c>
      <c r="D14007">
        <f t="shared" si="1539"/>
        <v>11</v>
      </c>
      <c r="E14007">
        <f t="shared" si="1540"/>
        <v>8</v>
      </c>
      <c r="F14007">
        <f t="shared" si="1541"/>
        <v>2016</v>
      </c>
      <c r="G14007">
        <v>1</v>
      </c>
      <c r="M14007">
        <v>1</v>
      </c>
      <c r="U14007">
        <v>1</v>
      </c>
      <c r="AA14007">
        <v>1</v>
      </c>
      <c r="AG14007">
        <v>1</v>
      </c>
      <c r="AM14007">
        <v>1</v>
      </c>
      <c r="AS14007">
        <v>1</v>
      </c>
      <c r="AV14007">
        <v>1</v>
      </c>
      <c r="BM14007">
        <v>8</v>
      </c>
    </row>
    <row r="14008" spans="1:65" x14ac:dyDescent="0.3">
      <c r="A14008" s="1">
        <f t="shared" si="1544"/>
        <v>42593</v>
      </c>
      <c r="B14008" s="3" t="s">
        <v>15</v>
      </c>
      <c r="C14008" s="2" t="str">
        <f t="shared" si="1538"/>
        <v>Thursday</v>
      </c>
      <c r="D14008">
        <f t="shared" si="1539"/>
        <v>11</v>
      </c>
      <c r="E14008">
        <f t="shared" si="1540"/>
        <v>8</v>
      </c>
      <c r="F14008">
        <f t="shared" si="1541"/>
        <v>2016</v>
      </c>
      <c r="I14008">
        <v>1</v>
      </c>
      <c r="P14008">
        <v>1</v>
      </c>
      <c r="S14008">
        <v>1</v>
      </c>
      <c r="T14008">
        <v>2</v>
      </c>
      <c r="U14008">
        <v>1</v>
      </c>
      <c r="W14008">
        <v>2</v>
      </c>
      <c r="X14008">
        <v>1</v>
      </c>
      <c r="AA14008">
        <v>1</v>
      </c>
      <c r="AF14008">
        <v>1</v>
      </c>
      <c r="AL14008">
        <v>1</v>
      </c>
      <c r="AQ14008">
        <v>1</v>
      </c>
      <c r="AR14008">
        <v>1</v>
      </c>
      <c r="AU14008">
        <v>1</v>
      </c>
      <c r="AZ14008">
        <v>1</v>
      </c>
      <c r="BB14008">
        <v>1</v>
      </c>
      <c r="BM14008">
        <v>17</v>
      </c>
    </row>
    <row r="14009" spans="1:65" x14ac:dyDescent="0.3">
      <c r="A14009" s="1">
        <f t="shared" si="1544"/>
        <v>42593</v>
      </c>
      <c r="B14009" s="3" t="s">
        <v>16</v>
      </c>
      <c r="C14009" s="2" t="str">
        <f t="shared" si="1538"/>
        <v>Thursday</v>
      </c>
      <c r="D14009">
        <f t="shared" si="1539"/>
        <v>11</v>
      </c>
      <c r="E14009">
        <f t="shared" si="1540"/>
        <v>8</v>
      </c>
      <c r="F14009">
        <f t="shared" si="1541"/>
        <v>2016</v>
      </c>
      <c r="G14009">
        <v>1</v>
      </c>
      <c r="J14009">
        <v>1</v>
      </c>
      <c r="K14009">
        <v>1</v>
      </c>
      <c r="O14009">
        <v>1</v>
      </c>
      <c r="P14009">
        <v>1</v>
      </c>
      <c r="R14009">
        <v>2</v>
      </c>
      <c r="S14009">
        <v>1</v>
      </c>
      <c r="T14009">
        <v>4</v>
      </c>
      <c r="U14009">
        <v>2</v>
      </c>
      <c r="V14009">
        <v>1</v>
      </c>
      <c r="W14009">
        <v>5</v>
      </c>
      <c r="X14009">
        <v>2</v>
      </c>
      <c r="Z14009">
        <v>3</v>
      </c>
      <c r="AA14009">
        <v>2</v>
      </c>
      <c r="AK14009">
        <v>1</v>
      </c>
      <c r="AL14009">
        <v>2</v>
      </c>
      <c r="AN14009">
        <v>2</v>
      </c>
      <c r="AQ14009">
        <v>1</v>
      </c>
      <c r="AU14009">
        <v>2</v>
      </c>
      <c r="AV14009">
        <v>1</v>
      </c>
      <c r="BA14009">
        <v>1</v>
      </c>
      <c r="BM14009">
        <v>37</v>
      </c>
    </row>
    <row r="14010" spans="1:65" x14ac:dyDescent="0.3">
      <c r="A14010" s="1">
        <f t="shared" si="1544"/>
        <v>42593</v>
      </c>
      <c r="B14010" s="3" t="s">
        <v>17</v>
      </c>
      <c r="C14010" s="2" t="str">
        <f t="shared" si="1538"/>
        <v>Thursday</v>
      </c>
      <c r="D14010">
        <f t="shared" si="1539"/>
        <v>11</v>
      </c>
      <c r="E14010">
        <f t="shared" si="1540"/>
        <v>8</v>
      </c>
      <c r="F14010">
        <f t="shared" si="1541"/>
        <v>2016</v>
      </c>
      <c r="G14010">
        <v>1</v>
      </c>
      <c r="H14010">
        <v>2</v>
      </c>
      <c r="I14010">
        <v>3</v>
      </c>
      <c r="P14010">
        <v>1</v>
      </c>
      <c r="T14010">
        <v>1</v>
      </c>
      <c r="V14010">
        <v>1</v>
      </c>
      <c r="W14010">
        <v>3</v>
      </c>
      <c r="X14010">
        <v>1</v>
      </c>
      <c r="Z14010">
        <v>1</v>
      </c>
      <c r="AA14010">
        <v>2</v>
      </c>
      <c r="AB14010">
        <v>1</v>
      </c>
      <c r="AG14010">
        <v>2</v>
      </c>
      <c r="AI14010">
        <v>2</v>
      </c>
      <c r="AL14010">
        <v>1</v>
      </c>
      <c r="AN14010">
        <v>1</v>
      </c>
      <c r="AP14010">
        <v>2</v>
      </c>
      <c r="AQ14010">
        <v>1</v>
      </c>
      <c r="AR14010">
        <v>6</v>
      </c>
      <c r="AX14010">
        <v>2</v>
      </c>
      <c r="AY14010">
        <v>1</v>
      </c>
      <c r="BA14010">
        <v>1</v>
      </c>
      <c r="BB14010">
        <v>1</v>
      </c>
      <c r="BM14010">
        <v>37</v>
      </c>
    </row>
    <row r="14011" spans="1:65" x14ac:dyDescent="0.3">
      <c r="A14011" s="1">
        <f t="shared" si="1544"/>
        <v>42593</v>
      </c>
      <c r="B14011" s="3" t="s">
        <v>6</v>
      </c>
      <c r="C14011" s="2" t="str">
        <f t="shared" si="1538"/>
        <v>Thursday</v>
      </c>
      <c r="D14011">
        <f t="shared" si="1539"/>
        <v>11</v>
      </c>
      <c r="E14011">
        <f t="shared" si="1540"/>
        <v>8</v>
      </c>
      <c r="F14011">
        <f t="shared" si="1541"/>
        <v>2016</v>
      </c>
      <c r="G14011">
        <v>2</v>
      </c>
      <c r="H14011">
        <v>1</v>
      </c>
      <c r="I14011">
        <v>1</v>
      </c>
      <c r="L14011">
        <v>2</v>
      </c>
      <c r="R14011">
        <v>3</v>
      </c>
      <c r="S14011">
        <v>2</v>
      </c>
      <c r="T14011">
        <v>1</v>
      </c>
      <c r="W14011">
        <v>3</v>
      </c>
      <c r="Z14011">
        <v>1</v>
      </c>
      <c r="AA14011">
        <v>2</v>
      </c>
      <c r="AD14011">
        <v>1</v>
      </c>
      <c r="AG14011">
        <v>1</v>
      </c>
      <c r="AJ14011">
        <v>2</v>
      </c>
      <c r="AM14011">
        <v>1</v>
      </c>
      <c r="AN14011">
        <v>2</v>
      </c>
      <c r="AP14011">
        <v>1</v>
      </c>
      <c r="AS14011">
        <v>1</v>
      </c>
      <c r="AY14011">
        <v>1</v>
      </c>
      <c r="BJ14011">
        <v>1</v>
      </c>
      <c r="BM14011">
        <v>29</v>
      </c>
    </row>
    <row r="14012" spans="1:65" x14ac:dyDescent="0.3">
      <c r="A14012" s="1">
        <f t="shared" si="1544"/>
        <v>42593</v>
      </c>
      <c r="B14012" s="3" t="s">
        <v>7</v>
      </c>
      <c r="C14012" s="2" t="str">
        <f t="shared" si="1538"/>
        <v>Thursday</v>
      </c>
      <c r="D14012">
        <f t="shared" si="1539"/>
        <v>11</v>
      </c>
      <c r="E14012">
        <f t="shared" si="1540"/>
        <v>8</v>
      </c>
      <c r="F14012">
        <f t="shared" si="1541"/>
        <v>2016</v>
      </c>
      <c r="H14012">
        <v>3</v>
      </c>
      <c r="I14012">
        <v>2</v>
      </c>
      <c r="K14012">
        <v>3</v>
      </c>
      <c r="L14012">
        <v>1</v>
      </c>
      <c r="N14012">
        <v>2</v>
      </c>
      <c r="P14012">
        <v>1</v>
      </c>
      <c r="R14012">
        <v>2</v>
      </c>
      <c r="S14012">
        <v>1</v>
      </c>
      <c r="U14012">
        <v>1</v>
      </c>
      <c r="W14012">
        <v>2</v>
      </c>
      <c r="X14012">
        <v>1</v>
      </c>
      <c r="Z14012">
        <v>1</v>
      </c>
      <c r="AB14012">
        <v>1</v>
      </c>
      <c r="AI14012">
        <v>3</v>
      </c>
      <c r="AJ14012">
        <v>2</v>
      </c>
      <c r="AK14012">
        <v>1</v>
      </c>
      <c r="AM14012">
        <v>2</v>
      </c>
      <c r="AQ14012">
        <v>1</v>
      </c>
      <c r="AV14012">
        <v>1</v>
      </c>
      <c r="AY14012">
        <v>2</v>
      </c>
      <c r="BB14012">
        <v>2</v>
      </c>
      <c r="BJ14012">
        <v>2</v>
      </c>
      <c r="BK14012">
        <v>2</v>
      </c>
      <c r="BM14012">
        <v>39</v>
      </c>
    </row>
    <row r="14013" spans="1:65" x14ac:dyDescent="0.3">
      <c r="A14013" s="1">
        <f t="shared" si="1544"/>
        <v>42593</v>
      </c>
      <c r="B14013" s="3" t="s">
        <v>18</v>
      </c>
      <c r="C14013" s="2" t="str">
        <f t="shared" si="1538"/>
        <v>Thursday</v>
      </c>
      <c r="D14013">
        <f t="shared" si="1539"/>
        <v>11</v>
      </c>
      <c r="E14013">
        <f t="shared" si="1540"/>
        <v>8</v>
      </c>
      <c r="F14013">
        <f t="shared" si="1541"/>
        <v>2016</v>
      </c>
      <c r="H14013">
        <v>1</v>
      </c>
      <c r="L14013">
        <v>4</v>
      </c>
      <c r="N14013">
        <v>2</v>
      </c>
      <c r="P14013">
        <v>1</v>
      </c>
      <c r="X14013">
        <v>1</v>
      </c>
      <c r="Y14013">
        <v>1</v>
      </c>
      <c r="AB14013">
        <v>2</v>
      </c>
      <c r="AF14013">
        <v>1</v>
      </c>
      <c r="AI14013">
        <v>1</v>
      </c>
      <c r="AK14013">
        <v>2</v>
      </c>
      <c r="AM14013">
        <v>2</v>
      </c>
      <c r="AP14013">
        <v>2</v>
      </c>
      <c r="AQ14013">
        <v>2</v>
      </c>
      <c r="AS14013">
        <v>2</v>
      </c>
      <c r="AU14013">
        <v>2</v>
      </c>
      <c r="BE14013">
        <v>2</v>
      </c>
      <c r="BJ14013">
        <v>4</v>
      </c>
      <c r="BL14013">
        <v>3</v>
      </c>
      <c r="BM14013">
        <v>35</v>
      </c>
    </row>
    <row r="14014" spans="1:65" x14ac:dyDescent="0.3">
      <c r="A14014" s="1">
        <f t="shared" si="1544"/>
        <v>42593</v>
      </c>
      <c r="B14014" s="3" t="s">
        <v>19</v>
      </c>
      <c r="C14014" s="2" t="str">
        <f t="shared" si="1538"/>
        <v>Thursday</v>
      </c>
      <c r="D14014">
        <f t="shared" si="1539"/>
        <v>11</v>
      </c>
      <c r="E14014">
        <f t="shared" si="1540"/>
        <v>8</v>
      </c>
      <c r="F14014">
        <f t="shared" si="1541"/>
        <v>2016</v>
      </c>
      <c r="K14014">
        <v>4</v>
      </c>
      <c r="N14014">
        <v>1</v>
      </c>
      <c r="O14014">
        <v>1</v>
      </c>
      <c r="P14014">
        <v>3</v>
      </c>
      <c r="X14014">
        <v>4</v>
      </c>
      <c r="AB14014">
        <v>1</v>
      </c>
      <c r="AL14014">
        <v>2</v>
      </c>
      <c r="AO14014">
        <v>2</v>
      </c>
      <c r="AX14014">
        <v>1</v>
      </c>
      <c r="AZ14014">
        <v>2</v>
      </c>
      <c r="BJ14014">
        <v>2</v>
      </c>
      <c r="BL14014">
        <v>1</v>
      </c>
      <c r="BM14014">
        <v>24</v>
      </c>
    </row>
    <row r="14015" spans="1:65" x14ac:dyDescent="0.3">
      <c r="A14015" s="1">
        <f t="shared" si="1544"/>
        <v>42593</v>
      </c>
      <c r="B14015" s="3" t="s">
        <v>20</v>
      </c>
      <c r="C14015" s="2" t="str">
        <f t="shared" si="1538"/>
        <v>Thursday</v>
      </c>
      <c r="D14015">
        <f t="shared" si="1539"/>
        <v>11</v>
      </c>
      <c r="E14015">
        <f t="shared" si="1540"/>
        <v>8</v>
      </c>
      <c r="F14015">
        <f t="shared" si="1541"/>
        <v>2016</v>
      </c>
      <c r="G14015">
        <v>1</v>
      </c>
      <c r="H14015">
        <v>1</v>
      </c>
      <c r="I14015">
        <v>1</v>
      </c>
      <c r="J14015">
        <v>1</v>
      </c>
      <c r="K14015">
        <v>1</v>
      </c>
      <c r="P14015">
        <v>2</v>
      </c>
      <c r="U14015">
        <v>1</v>
      </c>
      <c r="AA14015">
        <v>1</v>
      </c>
      <c r="AG14015">
        <v>3</v>
      </c>
      <c r="AJ14015">
        <v>2</v>
      </c>
      <c r="AP14015">
        <v>1</v>
      </c>
      <c r="AQ14015">
        <v>1</v>
      </c>
      <c r="AS14015">
        <v>1</v>
      </c>
      <c r="AW14015">
        <v>2</v>
      </c>
      <c r="AX14015">
        <v>3</v>
      </c>
      <c r="AZ14015">
        <v>1</v>
      </c>
      <c r="BD14015">
        <v>1</v>
      </c>
      <c r="BH14015">
        <v>1</v>
      </c>
      <c r="BM14015">
        <v>25</v>
      </c>
    </row>
    <row r="14016" spans="1:65" x14ac:dyDescent="0.3">
      <c r="A14016" s="1">
        <f t="shared" si="1544"/>
        <v>42593</v>
      </c>
      <c r="B14016" s="3" t="s">
        <v>21</v>
      </c>
      <c r="C14016" s="2" t="str">
        <f t="shared" si="1538"/>
        <v>Thursday</v>
      </c>
      <c r="D14016">
        <f t="shared" si="1539"/>
        <v>11</v>
      </c>
      <c r="E14016">
        <f t="shared" si="1540"/>
        <v>8</v>
      </c>
      <c r="F14016">
        <f t="shared" si="1541"/>
        <v>2016</v>
      </c>
      <c r="U14016">
        <v>2</v>
      </c>
      <c r="W14016">
        <v>1</v>
      </c>
      <c r="AI14016">
        <v>2</v>
      </c>
      <c r="AJ14016">
        <v>2</v>
      </c>
      <c r="AM14016">
        <v>1</v>
      </c>
      <c r="AN14016">
        <v>1</v>
      </c>
      <c r="AO14016">
        <v>6</v>
      </c>
      <c r="AP14016">
        <v>1</v>
      </c>
      <c r="AQ14016">
        <v>1</v>
      </c>
      <c r="AR14016">
        <v>1</v>
      </c>
      <c r="AU14016">
        <v>1</v>
      </c>
      <c r="AZ14016">
        <v>1</v>
      </c>
      <c r="BJ14016">
        <v>5</v>
      </c>
      <c r="BM14016">
        <v>25</v>
      </c>
    </row>
    <row r="14017" spans="1:65" x14ac:dyDescent="0.3">
      <c r="A14017" s="1">
        <f t="shared" si="1544"/>
        <v>42593</v>
      </c>
      <c r="B14017" s="3" t="s">
        <v>22</v>
      </c>
      <c r="C14017" s="2" t="str">
        <f t="shared" si="1538"/>
        <v>Thursday</v>
      </c>
      <c r="D14017">
        <f t="shared" si="1539"/>
        <v>11</v>
      </c>
      <c r="E14017">
        <f t="shared" si="1540"/>
        <v>8</v>
      </c>
      <c r="F14017">
        <f t="shared" si="1541"/>
        <v>2016</v>
      </c>
      <c r="G14017">
        <v>1</v>
      </c>
      <c r="H14017">
        <v>3</v>
      </c>
      <c r="I14017">
        <v>1</v>
      </c>
      <c r="L14017">
        <v>2</v>
      </c>
      <c r="M14017">
        <v>1</v>
      </c>
      <c r="O14017">
        <v>2</v>
      </c>
      <c r="P14017">
        <v>1</v>
      </c>
      <c r="W14017">
        <v>1</v>
      </c>
      <c r="X14017">
        <v>2</v>
      </c>
      <c r="Y14017">
        <v>2</v>
      </c>
      <c r="Z14017">
        <v>1</v>
      </c>
      <c r="AB14017">
        <v>3</v>
      </c>
      <c r="AC14017">
        <v>1</v>
      </c>
      <c r="AD14017">
        <v>1</v>
      </c>
      <c r="AF14017">
        <v>1</v>
      </c>
      <c r="AK14017">
        <v>1</v>
      </c>
      <c r="AN14017">
        <v>2</v>
      </c>
      <c r="AP14017">
        <v>1</v>
      </c>
      <c r="AQ14017">
        <v>4</v>
      </c>
      <c r="AR14017">
        <v>1</v>
      </c>
      <c r="AS14017">
        <v>1</v>
      </c>
      <c r="AU14017">
        <v>3</v>
      </c>
      <c r="AW14017">
        <v>2</v>
      </c>
      <c r="BL14017">
        <v>3</v>
      </c>
      <c r="BM14017">
        <v>41</v>
      </c>
    </row>
    <row r="14018" spans="1:65" x14ac:dyDescent="0.3">
      <c r="A14018" s="1">
        <f t="shared" si="1544"/>
        <v>42593</v>
      </c>
      <c r="B14018" s="3" t="s">
        <v>23</v>
      </c>
      <c r="C14018" s="2" t="str">
        <f t="shared" si="1538"/>
        <v>Thursday</v>
      </c>
      <c r="D14018">
        <f t="shared" si="1539"/>
        <v>11</v>
      </c>
      <c r="E14018">
        <f t="shared" si="1540"/>
        <v>8</v>
      </c>
      <c r="F14018">
        <f t="shared" si="1541"/>
        <v>2016</v>
      </c>
      <c r="G14018">
        <v>4</v>
      </c>
      <c r="H14018">
        <v>1</v>
      </c>
      <c r="I14018">
        <v>3</v>
      </c>
      <c r="K14018">
        <v>1</v>
      </c>
      <c r="L14018">
        <v>2</v>
      </c>
      <c r="N14018">
        <v>1</v>
      </c>
      <c r="O14018">
        <v>1</v>
      </c>
      <c r="R14018">
        <v>2</v>
      </c>
      <c r="S14018">
        <v>2</v>
      </c>
      <c r="U14018">
        <v>1</v>
      </c>
      <c r="AC14018">
        <v>1</v>
      </c>
      <c r="AE14018">
        <v>1</v>
      </c>
      <c r="AF14018">
        <v>1</v>
      </c>
      <c r="AJ14018">
        <v>1</v>
      </c>
      <c r="AK14018">
        <v>4</v>
      </c>
      <c r="AL14018">
        <v>1</v>
      </c>
      <c r="AM14018">
        <v>1</v>
      </c>
      <c r="AO14018">
        <v>1</v>
      </c>
      <c r="AP14018">
        <v>1</v>
      </c>
      <c r="AQ14018">
        <v>2</v>
      </c>
      <c r="AU14018">
        <v>1</v>
      </c>
      <c r="AV14018">
        <v>2</v>
      </c>
      <c r="AW14018">
        <v>1</v>
      </c>
      <c r="AX14018">
        <v>2</v>
      </c>
      <c r="BG14018">
        <v>1</v>
      </c>
      <c r="BJ14018">
        <v>2</v>
      </c>
      <c r="BL14018">
        <v>2</v>
      </c>
      <c r="BM14018">
        <v>43</v>
      </c>
    </row>
    <row r="14019" spans="1:65" x14ac:dyDescent="0.3">
      <c r="A14019" s="1">
        <f t="shared" si="1544"/>
        <v>42593</v>
      </c>
      <c r="B14019" s="3" t="s">
        <v>24</v>
      </c>
      <c r="C14019" s="2" t="str">
        <f t="shared" ref="C14019:C14082" si="1545">TEXT(A14019,"dddd")</f>
        <v>Thursday</v>
      </c>
      <c r="D14019">
        <f t="shared" ref="D14019:D14082" si="1546">DAY(A14019)</f>
        <v>11</v>
      </c>
      <c r="E14019">
        <f t="shared" ref="E14019:E14082" si="1547">MONTH(A14019)</f>
        <v>8</v>
      </c>
      <c r="F14019">
        <f t="shared" ref="F14019:F14082" si="1548">YEAR(A14019)</f>
        <v>2016</v>
      </c>
      <c r="G14019">
        <v>3</v>
      </c>
      <c r="J14019">
        <v>1</v>
      </c>
      <c r="M14019">
        <v>2</v>
      </c>
      <c r="N14019">
        <v>1</v>
      </c>
      <c r="U14019">
        <v>2</v>
      </c>
      <c r="V14019">
        <v>1</v>
      </c>
      <c r="W14019">
        <v>3</v>
      </c>
      <c r="X14019">
        <v>2</v>
      </c>
      <c r="AA14019">
        <v>2</v>
      </c>
      <c r="AC14019">
        <v>2</v>
      </c>
      <c r="AF14019">
        <v>3</v>
      </c>
      <c r="AI14019">
        <v>1</v>
      </c>
      <c r="AK14019">
        <v>1</v>
      </c>
      <c r="AL14019">
        <v>1</v>
      </c>
      <c r="AM14019">
        <v>2</v>
      </c>
      <c r="AN14019">
        <v>4</v>
      </c>
      <c r="AO14019">
        <v>3</v>
      </c>
      <c r="AP14019">
        <v>1</v>
      </c>
      <c r="AQ14019">
        <v>2</v>
      </c>
      <c r="AU14019">
        <v>1</v>
      </c>
      <c r="AW14019">
        <v>1</v>
      </c>
      <c r="AX14019">
        <v>2</v>
      </c>
      <c r="BB14019">
        <v>1</v>
      </c>
      <c r="BE14019">
        <v>2</v>
      </c>
      <c r="BI14019">
        <v>1</v>
      </c>
      <c r="BJ14019">
        <v>1</v>
      </c>
      <c r="BL14019">
        <v>2</v>
      </c>
      <c r="BM14019">
        <v>48</v>
      </c>
    </row>
    <row r="14020" spans="1:65" x14ac:dyDescent="0.3">
      <c r="A14020" s="1">
        <f t="shared" si="1544"/>
        <v>42593</v>
      </c>
      <c r="B14020" s="3" t="s">
        <v>25</v>
      </c>
      <c r="C14020" s="2" t="str">
        <f t="shared" si="1545"/>
        <v>Thursday</v>
      </c>
      <c r="D14020">
        <f t="shared" si="1546"/>
        <v>11</v>
      </c>
      <c r="E14020">
        <f t="shared" si="1547"/>
        <v>8</v>
      </c>
      <c r="F14020">
        <f t="shared" si="1548"/>
        <v>2016</v>
      </c>
      <c r="J14020">
        <v>2</v>
      </c>
      <c r="N14020">
        <v>1</v>
      </c>
      <c r="S14020">
        <v>1</v>
      </c>
      <c r="W14020">
        <v>1</v>
      </c>
      <c r="X14020">
        <v>1</v>
      </c>
      <c r="AA14020">
        <v>2</v>
      </c>
      <c r="AJ14020">
        <v>1</v>
      </c>
      <c r="AM14020">
        <v>1</v>
      </c>
      <c r="AN14020">
        <v>2</v>
      </c>
      <c r="AO14020">
        <v>1</v>
      </c>
      <c r="AP14020">
        <v>3</v>
      </c>
      <c r="AQ14020">
        <v>1</v>
      </c>
      <c r="AX14020">
        <v>3</v>
      </c>
      <c r="BI14020">
        <v>1</v>
      </c>
      <c r="BJ14020">
        <v>2</v>
      </c>
      <c r="BK14020">
        <v>2</v>
      </c>
      <c r="BM14020">
        <v>25</v>
      </c>
    </row>
    <row r="14021" spans="1:65" x14ac:dyDescent="0.3">
      <c r="A14021" s="1">
        <f t="shared" si="1544"/>
        <v>42593</v>
      </c>
      <c r="B14021" s="3" t="s">
        <v>26</v>
      </c>
      <c r="C14021" s="2" t="str">
        <f t="shared" si="1545"/>
        <v>Thursday</v>
      </c>
      <c r="D14021">
        <f t="shared" si="1546"/>
        <v>11</v>
      </c>
      <c r="E14021">
        <f t="shared" si="1547"/>
        <v>8</v>
      </c>
      <c r="F14021">
        <f t="shared" si="1548"/>
        <v>2016</v>
      </c>
      <c r="J14021">
        <v>2</v>
      </c>
      <c r="L14021">
        <v>3</v>
      </c>
      <c r="M14021">
        <v>1</v>
      </c>
      <c r="P14021">
        <v>2</v>
      </c>
      <c r="S14021">
        <v>1</v>
      </c>
      <c r="X14021">
        <v>2</v>
      </c>
      <c r="Y14021">
        <v>1</v>
      </c>
      <c r="AA14021">
        <v>1</v>
      </c>
      <c r="AB14021">
        <v>2</v>
      </c>
      <c r="AP14021">
        <v>2</v>
      </c>
      <c r="AU14021">
        <v>1</v>
      </c>
      <c r="AX14021">
        <v>2</v>
      </c>
      <c r="BJ14021">
        <v>4</v>
      </c>
      <c r="BL14021">
        <v>1</v>
      </c>
      <c r="BM14021">
        <v>25</v>
      </c>
    </row>
    <row r="14022" spans="1:65" x14ac:dyDescent="0.3">
      <c r="A14022" s="1">
        <f t="shared" si="1544"/>
        <v>42593</v>
      </c>
      <c r="B14022" s="3" t="s">
        <v>27</v>
      </c>
      <c r="C14022" s="2" t="str">
        <f t="shared" si="1545"/>
        <v>Thursday</v>
      </c>
      <c r="D14022">
        <f t="shared" si="1546"/>
        <v>11</v>
      </c>
      <c r="E14022">
        <f t="shared" si="1547"/>
        <v>8</v>
      </c>
      <c r="F14022">
        <f t="shared" si="1548"/>
        <v>2016</v>
      </c>
      <c r="L14022">
        <v>2</v>
      </c>
      <c r="S14022">
        <v>1</v>
      </c>
      <c r="W14022">
        <v>2</v>
      </c>
      <c r="X14022">
        <v>3</v>
      </c>
      <c r="AN14022">
        <v>2</v>
      </c>
      <c r="BI14022">
        <v>2</v>
      </c>
      <c r="BM14022">
        <v>12</v>
      </c>
    </row>
    <row r="14023" spans="1:65" x14ac:dyDescent="0.3">
      <c r="A14023" s="1">
        <f t="shared" si="1544"/>
        <v>42593</v>
      </c>
      <c r="B14023" s="3" t="s">
        <v>28</v>
      </c>
      <c r="C14023" s="2" t="str">
        <f t="shared" si="1545"/>
        <v>Thursday</v>
      </c>
      <c r="D14023">
        <f t="shared" si="1546"/>
        <v>11</v>
      </c>
      <c r="E14023">
        <f t="shared" si="1547"/>
        <v>8</v>
      </c>
      <c r="F14023">
        <f t="shared" si="1548"/>
        <v>2016</v>
      </c>
      <c r="S14023">
        <v>2</v>
      </c>
      <c r="V14023">
        <v>2</v>
      </c>
      <c r="AQ14023">
        <v>1</v>
      </c>
      <c r="AS14023">
        <v>1</v>
      </c>
      <c r="BM14023">
        <v>6</v>
      </c>
    </row>
    <row r="14024" spans="1:65" x14ac:dyDescent="0.3">
      <c r="A14024" s="1">
        <f t="shared" si="1544"/>
        <v>42593</v>
      </c>
      <c r="B14024" s="3" t="s">
        <v>29</v>
      </c>
      <c r="C14024" s="2" t="str">
        <f t="shared" si="1545"/>
        <v>Thursday</v>
      </c>
      <c r="D14024">
        <f t="shared" si="1546"/>
        <v>11</v>
      </c>
      <c r="E14024">
        <f t="shared" si="1547"/>
        <v>8</v>
      </c>
      <c r="F14024">
        <f t="shared" si="1548"/>
        <v>2016</v>
      </c>
      <c r="J14024">
        <v>2</v>
      </c>
      <c r="P14024">
        <v>2</v>
      </c>
      <c r="AC14024">
        <v>1</v>
      </c>
      <c r="AN14024">
        <v>1</v>
      </c>
      <c r="BM14024">
        <v>6</v>
      </c>
    </row>
    <row r="14025" spans="1:65" x14ac:dyDescent="0.3">
      <c r="A14025" s="1">
        <v>42594</v>
      </c>
      <c r="B14025" s="3" t="s">
        <v>8</v>
      </c>
      <c r="C14025" s="2" t="str">
        <f t="shared" si="1545"/>
        <v>Friday</v>
      </c>
      <c r="D14025">
        <f t="shared" si="1546"/>
        <v>12</v>
      </c>
      <c r="E14025">
        <f t="shared" si="1547"/>
        <v>8</v>
      </c>
      <c r="F14025">
        <f t="shared" si="1548"/>
        <v>2016</v>
      </c>
      <c r="AJ14025">
        <v>1</v>
      </c>
      <c r="AU14025">
        <v>1</v>
      </c>
      <c r="BM14025">
        <v>2</v>
      </c>
    </row>
    <row r="14026" spans="1:65" x14ac:dyDescent="0.3">
      <c r="A14026" s="1">
        <f t="shared" ref="A14026:A14044" si="1549">A14025</f>
        <v>42594</v>
      </c>
      <c r="B14026" s="3" t="s">
        <v>10</v>
      </c>
      <c r="C14026" s="2" t="str">
        <f t="shared" si="1545"/>
        <v>Friday</v>
      </c>
      <c r="D14026">
        <f t="shared" si="1546"/>
        <v>12</v>
      </c>
      <c r="E14026">
        <f t="shared" si="1547"/>
        <v>8</v>
      </c>
      <c r="F14026">
        <f t="shared" si="1548"/>
        <v>2016</v>
      </c>
      <c r="AK14026">
        <v>3</v>
      </c>
      <c r="BM14026">
        <v>3</v>
      </c>
    </row>
    <row r="14027" spans="1:65" x14ac:dyDescent="0.3">
      <c r="A14027" s="1">
        <f t="shared" si="1549"/>
        <v>42594</v>
      </c>
      <c r="B14027" s="3" t="s">
        <v>14</v>
      </c>
      <c r="C14027" s="2" t="str">
        <f t="shared" si="1545"/>
        <v>Friday</v>
      </c>
      <c r="D14027">
        <f t="shared" si="1546"/>
        <v>12</v>
      </c>
      <c r="E14027">
        <f t="shared" si="1547"/>
        <v>8</v>
      </c>
      <c r="F14027">
        <f t="shared" si="1548"/>
        <v>2016</v>
      </c>
      <c r="G14027">
        <v>1</v>
      </c>
      <c r="M14027">
        <v>1</v>
      </c>
      <c r="Z14027">
        <v>1</v>
      </c>
      <c r="AS14027">
        <v>2</v>
      </c>
      <c r="AU14027">
        <v>1</v>
      </c>
      <c r="BM14027">
        <v>6</v>
      </c>
    </row>
    <row r="14028" spans="1:65" x14ac:dyDescent="0.3">
      <c r="A14028" s="1">
        <f t="shared" si="1549"/>
        <v>42594</v>
      </c>
      <c r="B14028" s="3" t="s">
        <v>15</v>
      </c>
      <c r="C14028" s="2" t="str">
        <f t="shared" si="1545"/>
        <v>Friday</v>
      </c>
      <c r="D14028">
        <f t="shared" si="1546"/>
        <v>12</v>
      </c>
      <c r="E14028">
        <f t="shared" si="1547"/>
        <v>8</v>
      </c>
      <c r="F14028">
        <f t="shared" si="1548"/>
        <v>2016</v>
      </c>
      <c r="M14028">
        <v>1</v>
      </c>
      <c r="R14028">
        <v>1</v>
      </c>
      <c r="T14028">
        <v>2</v>
      </c>
      <c r="Y14028">
        <v>1</v>
      </c>
      <c r="Z14028">
        <v>1</v>
      </c>
      <c r="AA14028">
        <v>1</v>
      </c>
      <c r="AG14028">
        <v>1</v>
      </c>
      <c r="AN14028">
        <v>3</v>
      </c>
      <c r="AP14028">
        <v>1</v>
      </c>
      <c r="AU14028">
        <v>1</v>
      </c>
      <c r="AY14028">
        <v>1</v>
      </c>
      <c r="BM14028">
        <v>14</v>
      </c>
    </row>
    <row r="14029" spans="1:65" x14ac:dyDescent="0.3">
      <c r="A14029" s="1">
        <f t="shared" si="1549"/>
        <v>42594</v>
      </c>
      <c r="B14029" s="3" t="s">
        <v>16</v>
      </c>
      <c r="C14029" s="2" t="str">
        <f t="shared" si="1545"/>
        <v>Friday</v>
      </c>
      <c r="D14029">
        <f t="shared" si="1546"/>
        <v>12</v>
      </c>
      <c r="E14029">
        <f t="shared" si="1547"/>
        <v>8</v>
      </c>
      <c r="F14029">
        <f t="shared" si="1548"/>
        <v>2016</v>
      </c>
      <c r="H14029">
        <v>2</v>
      </c>
      <c r="R14029">
        <v>3</v>
      </c>
      <c r="S14029">
        <v>1</v>
      </c>
      <c r="T14029">
        <v>4</v>
      </c>
      <c r="U14029">
        <v>2</v>
      </c>
      <c r="V14029">
        <v>3</v>
      </c>
      <c r="W14029">
        <v>3</v>
      </c>
      <c r="X14029">
        <v>2</v>
      </c>
      <c r="Z14029">
        <v>1</v>
      </c>
      <c r="AA14029">
        <v>4</v>
      </c>
      <c r="AF14029">
        <v>1</v>
      </c>
      <c r="AG14029">
        <v>1</v>
      </c>
      <c r="AK14029">
        <v>1</v>
      </c>
      <c r="AL14029">
        <v>3</v>
      </c>
      <c r="AM14029">
        <v>1</v>
      </c>
      <c r="AN14029">
        <v>1</v>
      </c>
      <c r="AP14029">
        <v>1</v>
      </c>
      <c r="AQ14029">
        <v>2</v>
      </c>
      <c r="AS14029">
        <v>1</v>
      </c>
      <c r="AU14029">
        <v>3</v>
      </c>
      <c r="AV14029">
        <v>1</v>
      </c>
      <c r="BB14029">
        <v>1</v>
      </c>
      <c r="BM14029">
        <v>42</v>
      </c>
    </row>
    <row r="14030" spans="1:65" x14ac:dyDescent="0.3">
      <c r="A14030" s="1">
        <f t="shared" si="1549"/>
        <v>42594</v>
      </c>
      <c r="B14030" s="3" t="s">
        <v>17</v>
      </c>
      <c r="C14030" s="2" t="str">
        <f t="shared" si="1545"/>
        <v>Friday</v>
      </c>
      <c r="D14030">
        <f t="shared" si="1546"/>
        <v>12</v>
      </c>
      <c r="E14030">
        <f t="shared" si="1547"/>
        <v>8</v>
      </c>
      <c r="F14030">
        <f t="shared" si="1548"/>
        <v>2016</v>
      </c>
      <c r="G14030">
        <v>1</v>
      </c>
      <c r="M14030">
        <v>1</v>
      </c>
      <c r="N14030">
        <v>2</v>
      </c>
      <c r="O14030">
        <v>1</v>
      </c>
      <c r="S14030">
        <v>2</v>
      </c>
      <c r="T14030">
        <v>3</v>
      </c>
      <c r="V14030">
        <v>1</v>
      </c>
      <c r="W14030">
        <v>3</v>
      </c>
      <c r="X14030">
        <v>2</v>
      </c>
      <c r="Z14030">
        <v>3</v>
      </c>
      <c r="AA14030">
        <v>2</v>
      </c>
      <c r="AE14030">
        <v>3</v>
      </c>
      <c r="AN14030">
        <v>1</v>
      </c>
      <c r="AP14030">
        <v>3</v>
      </c>
      <c r="AX14030">
        <v>1</v>
      </c>
      <c r="BI14030">
        <v>1</v>
      </c>
      <c r="BJ14030">
        <v>3</v>
      </c>
      <c r="BL14030">
        <v>1</v>
      </c>
      <c r="BM14030">
        <v>34</v>
      </c>
    </row>
    <row r="14031" spans="1:65" x14ac:dyDescent="0.3">
      <c r="A14031" s="1">
        <f t="shared" si="1549"/>
        <v>42594</v>
      </c>
      <c r="B14031" s="3" t="s">
        <v>6</v>
      </c>
      <c r="C14031" s="2" t="str">
        <f t="shared" si="1545"/>
        <v>Friday</v>
      </c>
      <c r="D14031">
        <f t="shared" si="1546"/>
        <v>12</v>
      </c>
      <c r="E14031">
        <f t="shared" si="1547"/>
        <v>8</v>
      </c>
      <c r="F14031">
        <f t="shared" si="1548"/>
        <v>2016</v>
      </c>
      <c r="I14031">
        <v>2</v>
      </c>
      <c r="J14031">
        <v>4</v>
      </c>
      <c r="O14031">
        <v>1</v>
      </c>
      <c r="P14031">
        <v>2</v>
      </c>
      <c r="R14031">
        <v>1</v>
      </c>
      <c r="S14031">
        <v>1</v>
      </c>
      <c r="W14031">
        <v>4</v>
      </c>
      <c r="AA14031">
        <v>2</v>
      </c>
      <c r="AF14031">
        <v>1</v>
      </c>
      <c r="AK14031">
        <v>1</v>
      </c>
      <c r="AM14031">
        <v>1</v>
      </c>
      <c r="AO14031">
        <v>1</v>
      </c>
      <c r="AP14031">
        <v>1</v>
      </c>
      <c r="AQ14031">
        <v>2</v>
      </c>
      <c r="AS14031">
        <v>5</v>
      </c>
      <c r="AY14031">
        <v>1</v>
      </c>
      <c r="BJ14031">
        <v>1</v>
      </c>
      <c r="BK14031">
        <v>2</v>
      </c>
      <c r="BM14031">
        <v>33</v>
      </c>
    </row>
    <row r="14032" spans="1:65" x14ac:dyDescent="0.3">
      <c r="A14032" s="1">
        <f t="shared" si="1549"/>
        <v>42594</v>
      </c>
      <c r="B14032" s="3" t="s">
        <v>7</v>
      </c>
      <c r="C14032" s="2" t="str">
        <f t="shared" si="1545"/>
        <v>Friday</v>
      </c>
      <c r="D14032">
        <f t="shared" si="1546"/>
        <v>12</v>
      </c>
      <c r="E14032">
        <f t="shared" si="1547"/>
        <v>8</v>
      </c>
      <c r="F14032">
        <f t="shared" si="1548"/>
        <v>2016</v>
      </c>
      <c r="G14032">
        <v>1</v>
      </c>
      <c r="H14032">
        <v>2</v>
      </c>
      <c r="I14032">
        <v>2</v>
      </c>
      <c r="M14032">
        <v>1</v>
      </c>
      <c r="U14032">
        <v>2</v>
      </c>
      <c r="V14032">
        <v>1</v>
      </c>
      <c r="W14032">
        <v>2</v>
      </c>
      <c r="AD14032">
        <v>2</v>
      </c>
      <c r="AE14032">
        <v>2</v>
      </c>
      <c r="AF14032">
        <v>3</v>
      </c>
      <c r="AS14032">
        <v>1</v>
      </c>
      <c r="AX14032">
        <v>1</v>
      </c>
      <c r="BD14032">
        <v>1</v>
      </c>
      <c r="BJ14032">
        <v>3</v>
      </c>
      <c r="BK14032">
        <v>2</v>
      </c>
      <c r="BM14032">
        <v>26</v>
      </c>
    </row>
    <row r="14033" spans="1:65" x14ac:dyDescent="0.3">
      <c r="A14033" s="1">
        <f t="shared" si="1549"/>
        <v>42594</v>
      </c>
      <c r="B14033" s="3" t="s">
        <v>18</v>
      </c>
      <c r="C14033" s="2" t="str">
        <f t="shared" si="1545"/>
        <v>Friday</v>
      </c>
      <c r="D14033">
        <f t="shared" si="1546"/>
        <v>12</v>
      </c>
      <c r="E14033">
        <f t="shared" si="1547"/>
        <v>8</v>
      </c>
      <c r="F14033">
        <f t="shared" si="1548"/>
        <v>2016</v>
      </c>
      <c r="G14033">
        <v>3</v>
      </c>
      <c r="O14033">
        <v>2</v>
      </c>
      <c r="T14033">
        <v>2</v>
      </c>
      <c r="U14033">
        <v>1</v>
      </c>
      <c r="Y14033">
        <v>1</v>
      </c>
      <c r="AA14033">
        <v>1</v>
      </c>
      <c r="AC14033">
        <v>1</v>
      </c>
      <c r="AG14033">
        <v>1</v>
      </c>
      <c r="AP14033">
        <v>2</v>
      </c>
      <c r="AQ14033">
        <v>1</v>
      </c>
      <c r="AS14033">
        <v>1</v>
      </c>
      <c r="AU14033">
        <v>1</v>
      </c>
      <c r="BB14033">
        <v>4</v>
      </c>
      <c r="BJ14033">
        <v>2</v>
      </c>
      <c r="BM14033">
        <v>23</v>
      </c>
    </row>
    <row r="14034" spans="1:65" x14ac:dyDescent="0.3">
      <c r="A14034" s="1">
        <f t="shared" si="1549"/>
        <v>42594</v>
      </c>
      <c r="B14034" s="3" t="s">
        <v>19</v>
      </c>
      <c r="C14034" s="2" t="str">
        <f t="shared" si="1545"/>
        <v>Friday</v>
      </c>
      <c r="D14034">
        <f t="shared" si="1546"/>
        <v>12</v>
      </c>
      <c r="E14034">
        <f t="shared" si="1547"/>
        <v>8</v>
      </c>
      <c r="F14034">
        <f t="shared" si="1548"/>
        <v>2016</v>
      </c>
      <c r="G14034">
        <v>2</v>
      </c>
      <c r="H14034">
        <v>1</v>
      </c>
      <c r="I14034">
        <v>1</v>
      </c>
      <c r="L14034">
        <v>1</v>
      </c>
      <c r="N14034">
        <v>4</v>
      </c>
      <c r="P14034">
        <v>1</v>
      </c>
      <c r="S14034">
        <v>2</v>
      </c>
      <c r="W14034">
        <v>1</v>
      </c>
      <c r="X14034">
        <v>1</v>
      </c>
      <c r="AA14034">
        <v>2</v>
      </c>
      <c r="AE14034">
        <v>3</v>
      </c>
      <c r="AK14034">
        <v>1</v>
      </c>
      <c r="AN14034">
        <v>1</v>
      </c>
      <c r="AP14034">
        <v>2</v>
      </c>
      <c r="AQ14034">
        <v>2</v>
      </c>
      <c r="AU14034">
        <v>1</v>
      </c>
      <c r="AW14034">
        <v>1</v>
      </c>
      <c r="AY14034">
        <v>1</v>
      </c>
      <c r="BF14034">
        <v>1</v>
      </c>
      <c r="BH14034">
        <v>2</v>
      </c>
      <c r="BJ14034">
        <v>1</v>
      </c>
      <c r="BL14034">
        <v>3</v>
      </c>
      <c r="BM14034">
        <v>35</v>
      </c>
    </row>
    <row r="14035" spans="1:65" x14ac:dyDescent="0.3">
      <c r="A14035" s="1">
        <f t="shared" si="1549"/>
        <v>42594</v>
      </c>
      <c r="B14035" s="3" t="s">
        <v>20</v>
      </c>
      <c r="C14035" s="2" t="str">
        <f t="shared" si="1545"/>
        <v>Friday</v>
      </c>
      <c r="D14035">
        <f t="shared" si="1546"/>
        <v>12</v>
      </c>
      <c r="E14035">
        <f t="shared" si="1547"/>
        <v>8</v>
      </c>
      <c r="F14035">
        <f t="shared" si="1548"/>
        <v>2016</v>
      </c>
      <c r="H14035">
        <v>1</v>
      </c>
      <c r="T14035">
        <v>1</v>
      </c>
      <c r="Y14035">
        <v>3</v>
      </c>
      <c r="AB14035">
        <v>3</v>
      </c>
      <c r="AC14035">
        <v>2</v>
      </c>
      <c r="AI14035">
        <v>1</v>
      </c>
      <c r="AQ14035">
        <v>1</v>
      </c>
      <c r="AR14035">
        <v>2</v>
      </c>
      <c r="AX14035">
        <v>1</v>
      </c>
      <c r="AZ14035">
        <v>1</v>
      </c>
      <c r="BI14035">
        <v>2</v>
      </c>
      <c r="BJ14035">
        <v>2</v>
      </c>
      <c r="BM14035">
        <v>20</v>
      </c>
    </row>
    <row r="14036" spans="1:65" x14ac:dyDescent="0.3">
      <c r="A14036" s="1">
        <f t="shared" si="1549"/>
        <v>42594</v>
      </c>
      <c r="B14036" s="3" t="s">
        <v>21</v>
      </c>
      <c r="C14036" s="2" t="str">
        <f t="shared" si="1545"/>
        <v>Friday</v>
      </c>
      <c r="D14036">
        <f t="shared" si="1546"/>
        <v>12</v>
      </c>
      <c r="E14036">
        <f t="shared" si="1547"/>
        <v>8</v>
      </c>
      <c r="F14036">
        <f t="shared" si="1548"/>
        <v>2016</v>
      </c>
      <c r="G14036">
        <v>1</v>
      </c>
      <c r="O14036">
        <v>1</v>
      </c>
      <c r="P14036">
        <v>5</v>
      </c>
      <c r="R14036">
        <v>1</v>
      </c>
      <c r="S14036">
        <v>1</v>
      </c>
      <c r="U14036">
        <v>1</v>
      </c>
      <c r="AA14036">
        <v>1</v>
      </c>
      <c r="AB14036">
        <v>1</v>
      </c>
      <c r="AF14036">
        <v>2</v>
      </c>
      <c r="AK14036">
        <v>1</v>
      </c>
      <c r="AN14036">
        <v>3</v>
      </c>
      <c r="AP14036">
        <v>1</v>
      </c>
      <c r="AU14036">
        <v>1</v>
      </c>
      <c r="AX14036">
        <v>5</v>
      </c>
      <c r="BI14036">
        <v>2</v>
      </c>
      <c r="BJ14036">
        <v>6</v>
      </c>
      <c r="BK14036">
        <v>1</v>
      </c>
      <c r="BM14036">
        <v>34</v>
      </c>
    </row>
    <row r="14037" spans="1:65" x14ac:dyDescent="0.3">
      <c r="A14037" s="1">
        <f t="shared" si="1549"/>
        <v>42594</v>
      </c>
      <c r="B14037" s="3" t="s">
        <v>22</v>
      </c>
      <c r="C14037" s="2" t="str">
        <f t="shared" si="1545"/>
        <v>Friday</v>
      </c>
      <c r="D14037">
        <f t="shared" si="1546"/>
        <v>12</v>
      </c>
      <c r="E14037">
        <f t="shared" si="1547"/>
        <v>8</v>
      </c>
      <c r="F14037">
        <f t="shared" si="1548"/>
        <v>2016</v>
      </c>
      <c r="G14037">
        <v>1</v>
      </c>
      <c r="H14037">
        <v>2</v>
      </c>
      <c r="I14037">
        <v>1</v>
      </c>
      <c r="K14037">
        <v>1</v>
      </c>
      <c r="L14037">
        <v>4</v>
      </c>
      <c r="O14037">
        <v>1</v>
      </c>
      <c r="R14037">
        <v>1</v>
      </c>
      <c r="S14037">
        <v>1</v>
      </c>
      <c r="W14037">
        <v>2</v>
      </c>
      <c r="X14037">
        <v>1</v>
      </c>
      <c r="Z14037">
        <v>1</v>
      </c>
      <c r="AB14037">
        <v>1</v>
      </c>
      <c r="AC14037">
        <v>1</v>
      </c>
      <c r="AF14037">
        <v>2</v>
      </c>
      <c r="AK14037">
        <v>5</v>
      </c>
      <c r="AL14037">
        <v>1</v>
      </c>
      <c r="AM14037">
        <v>1</v>
      </c>
      <c r="AO14037">
        <v>1</v>
      </c>
      <c r="AQ14037">
        <v>2</v>
      </c>
      <c r="AR14037">
        <v>1</v>
      </c>
      <c r="AS14037">
        <v>2</v>
      </c>
      <c r="BA14037">
        <v>2</v>
      </c>
      <c r="BE14037">
        <v>1</v>
      </c>
      <c r="BJ14037">
        <v>2</v>
      </c>
      <c r="BK14037">
        <v>1</v>
      </c>
      <c r="BM14037">
        <v>39</v>
      </c>
    </row>
    <row r="14038" spans="1:65" x14ac:dyDescent="0.3">
      <c r="A14038" s="1">
        <f t="shared" si="1549"/>
        <v>42594</v>
      </c>
      <c r="B14038" s="3" t="s">
        <v>23</v>
      </c>
      <c r="C14038" s="2" t="str">
        <f t="shared" si="1545"/>
        <v>Friday</v>
      </c>
      <c r="D14038">
        <f t="shared" si="1546"/>
        <v>12</v>
      </c>
      <c r="E14038">
        <f t="shared" si="1547"/>
        <v>8</v>
      </c>
      <c r="F14038">
        <f t="shared" si="1548"/>
        <v>2016</v>
      </c>
      <c r="H14038">
        <v>2</v>
      </c>
      <c r="I14038">
        <v>2</v>
      </c>
      <c r="K14038">
        <v>1</v>
      </c>
      <c r="L14038">
        <v>2</v>
      </c>
      <c r="N14038">
        <v>3</v>
      </c>
      <c r="R14038">
        <v>1</v>
      </c>
      <c r="S14038">
        <v>2</v>
      </c>
      <c r="T14038">
        <v>1</v>
      </c>
      <c r="Z14038">
        <v>1</v>
      </c>
      <c r="AB14038">
        <v>1</v>
      </c>
      <c r="AF14038">
        <v>4</v>
      </c>
      <c r="AI14038">
        <v>1</v>
      </c>
      <c r="AJ14038">
        <v>3</v>
      </c>
      <c r="AK14038">
        <v>4</v>
      </c>
      <c r="AN14038">
        <v>2</v>
      </c>
      <c r="AO14038">
        <v>3</v>
      </c>
      <c r="AP14038">
        <v>2</v>
      </c>
      <c r="AQ14038">
        <v>4</v>
      </c>
      <c r="AV14038">
        <v>1</v>
      </c>
      <c r="BE14038">
        <v>1</v>
      </c>
      <c r="BI14038">
        <v>2</v>
      </c>
      <c r="BJ14038">
        <v>4</v>
      </c>
      <c r="BK14038">
        <v>6</v>
      </c>
      <c r="BM14038">
        <v>53</v>
      </c>
    </row>
    <row r="14039" spans="1:65" x14ac:dyDescent="0.3">
      <c r="A14039" s="1">
        <f t="shared" si="1549"/>
        <v>42594</v>
      </c>
      <c r="B14039" s="3" t="s">
        <v>24</v>
      </c>
      <c r="C14039" s="2" t="str">
        <f t="shared" si="1545"/>
        <v>Friday</v>
      </c>
      <c r="D14039">
        <f t="shared" si="1546"/>
        <v>12</v>
      </c>
      <c r="E14039">
        <f t="shared" si="1547"/>
        <v>8</v>
      </c>
      <c r="F14039">
        <f t="shared" si="1548"/>
        <v>2016</v>
      </c>
      <c r="G14039">
        <v>1</v>
      </c>
      <c r="I14039">
        <v>1</v>
      </c>
      <c r="N14039">
        <v>1</v>
      </c>
      <c r="O14039">
        <v>1</v>
      </c>
      <c r="P14039">
        <v>1</v>
      </c>
      <c r="U14039">
        <v>4</v>
      </c>
      <c r="X14039">
        <v>1</v>
      </c>
      <c r="Y14039">
        <v>2</v>
      </c>
      <c r="Z14039">
        <v>2</v>
      </c>
      <c r="AF14039">
        <v>1</v>
      </c>
      <c r="AM14039">
        <v>1</v>
      </c>
      <c r="AN14039">
        <v>1</v>
      </c>
      <c r="AO14039">
        <v>2</v>
      </c>
      <c r="AP14039">
        <v>2</v>
      </c>
      <c r="AQ14039">
        <v>2</v>
      </c>
      <c r="AR14039">
        <v>2</v>
      </c>
      <c r="AS14039">
        <v>6</v>
      </c>
      <c r="AU14039">
        <v>1</v>
      </c>
      <c r="AW14039">
        <v>1</v>
      </c>
      <c r="AY14039">
        <v>1</v>
      </c>
      <c r="BE14039">
        <v>1</v>
      </c>
      <c r="BJ14039">
        <v>3</v>
      </c>
      <c r="BM14039">
        <v>38</v>
      </c>
    </row>
    <row r="14040" spans="1:65" x14ac:dyDescent="0.3">
      <c r="A14040" s="1">
        <f t="shared" si="1549"/>
        <v>42594</v>
      </c>
      <c r="B14040" s="3" t="s">
        <v>25</v>
      </c>
      <c r="C14040" s="2" t="str">
        <f t="shared" si="1545"/>
        <v>Friday</v>
      </c>
      <c r="D14040">
        <f t="shared" si="1546"/>
        <v>12</v>
      </c>
      <c r="E14040">
        <f t="shared" si="1547"/>
        <v>8</v>
      </c>
      <c r="F14040">
        <f t="shared" si="1548"/>
        <v>2016</v>
      </c>
      <c r="M14040">
        <v>2</v>
      </c>
      <c r="N14040">
        <v>8</v>
      </c>
      <c r="AG14040">
        <v>1</v>
      </c>
      <c r="AP14040">
        <v>3</v>
      </c>
      <c r="AY14040">
        <v>1</v>
      </c>
      <c r="BB14040">
        <v>1</v>
      </c>
      <c r="BJ14040">
        <v>2</v>
      </c>
      <c r="BM14040">
        <v>18</v>
      </c>
    </row>
    <row r="14041" spans="1:65" x14ac:dyDescent="0.3">
      <c r="A14041" s="1">
        <f t="shared" si="1549"/>
        <v>42594</v>
      </c>
      <c r="B14041" s="3" t="s">
        <v>26</v>
      </c>
      <c r="C14041" s="2" t="str">
        <f t="shared" si="1545"/>
        <v>Friday</v>
      </c>
      <c r="D14041">
        <f t="shared" si="1546"/>
        <v>12</v>
      </c>
      <c r="E14041">
        <f t="shared" si="1547"/>
        <v>8</v>
      </c>
      <c r="F14041">
        <f t="shared" si="1548"/>
        <v>2016</v>
      </c>
      <c r="L14041">
        <v>1</v>
      </c>
      <c r="P14041">
        <v>1</v>
      </c>
      <c r="S14041">
        <v>1</v>
      </c>
      <c r="W14041">
        <v>2</v>
      </c>
      <c r="X14041">
        <v>2</v>
      </c>
      <c r="AC14041">
        <v>1</v>
      </c>
      <c r="AP14041">
        <v>2</v>
      </c>
      <c r="AS14041">
        <v>2</v>
      </c>
      <c r="AV14041">
        <v>1</v>
      </c>
      <c r="AW14041">
        <v>2</v>
      </c>
      <c r="BA14041">
        <v>1</v>
      </c>
      <c r="BB14041">
        <v>1</v>
      </c>
      <c r="BG14041">
        <v>1</v>
      </c>
      <c r="BL14041">
        <v>1</v>
      </c>
      <c r="BM14041">
        <v>19</v>
      </c>
    </row>
    <row r="14042" spans="1:65" x14ac:dyDescent="0.3">
      <c r="A14042" s="1">
        <f t="shared" si="1549"/>
        <v>42594</v>
      </c>
      <c r="B14042" s="3" t="s">
        <v>27</v>
      </c>
      <c r="C14042" s="2" t="str">
        <f t="shared" si="1545"/>
        <v>Friday</v>
      </c>
      <c r="D14042">
        <f t="shared" si="1546"/>
        <v>12</v>
      </c>
      <c r="E14042">
        <f t="shared" si="1547"/>
        <v>8</v>
      </c>
      <c r="F14042">
        <f t="shared" si="1548"/>
        <v>2016</v>
      </c>
      <c r="I14042">
        <v>1</v>
      </c>
      <c r="P14042">
        <v>2</v>
      </c>
      <c r="S14042">
        <v>1</v>
      </c>
      <c r="AG14042">
        <v>1</v>
      </c>
      <c r="AO14042">
        <v>1</v>
      </c>
      <c r="AS14042">
        <v>1</v>
      </c>
      <c r="AX14042">
        <v>1</v>
      </c>
      <c r="BI14042">
        <v>1</v>
      </c>
      <c r="BJ14042">
        <v>2</v>
      </c>
      <c r="BK14042">
        <v>2</v>
      </c>
      <c r="BL14042">
        <v>2</v>
      </c>
      <c r="BM14042">
        <v>15</v>
      </c>
    </row>
    <row r="14043" spans="1:65" x14ac:dyDescent="0.3">
      <c r="A14043" s="1">
        <f t="shared" si="1549"/>
        <v>42594</v>
      </c>
      <c r="B14043" s="3" t="s">
        <v>28</v>
      </c>
      <c r="C14043" s="2" t="str">
        <f t="shared" si="1545"/>
        <v>Friday</v>
      </c>
      <c r="D14043">
        <f t="shared" si="1546"/>
        <v>12</v>
      </c>
      <c r="E14043">
        <f t="shared" si="1547"/>
        <v>8</v>
      </c>
      <c r="F14043">
        <f t="shared" si="1548"/>
        <v>2016</v>
      </c>
      <c r="W14043">
        <v>1</v>
      </c>
      <c r="AM14043">
        <v>2</v>
      </c>
      <c r="AQ14043">
        <v>1</v>
      </c>
      <c r="AS14043">
        <v>1</v>
      </c>
      <c r="BI14043">
        <v>1</v>
      </c>
      <c r="BM14043">
        <v>6</v>
      </c>
    </row>
    <row r="14044" spans="1:65" x14ac:dyDescent="0.3">
      <c r="A14044" s="1">
        <f t="shared" si="1549"/>
        <v>42594</v>
      </c>
      <c r="B14044" s="3" t="s">
        <v>29</v>
      </c>
      <c r="C14044" s="2" t="str">
        <f t="shared" si="1545"/>
        <v>Friday</v>
      </c>
      <c r="D14044">
        <f t="shared" si="1546"/>
        <v>12</v>
      </c>
      <c r="E14044">
        <f t="shared" si="1547"/>
        <v>8</v>
      </c>
      <c r="F14044">
        <f t="shared" si="1548"/>
        <v>2016</v>
      </c>
      <c r="AK14044">
        <v>1</v>
      </c>
      <c r="AN14044">
        <v>1</v>
      </c>
      <c r="BL14044">
        <v>1</v>
      </c>
      <c r="BM14044">
        <v>3</v>
      </c>
    </row>
    <row r="14045" spans="1:65" x14ac:dyDescent="0.3">
      <c r="A14045" s="1">
        <v>42595</v>
      </c>
      <c r="B14045" s="3" t="s">
        <v>8</v>
      </c>
      <c r="C14045" s="2" t="str">
        <f t="shared" si="1545"/>
        <v>Saturday</v>
      </c>
      <c r="D14045">
        <f t="shared" si="1546"/>
        <v>13</v>
      </c>
      <c r="E14045">
        <f t="shared" si="1547"/>
        <v>8</v>
      </c>
      <c r="F14045">
        <f t="shared" si="1548"/>
        <v>2016</v>
      </c>
      <c r="J14045">
        <v>1</v>
      </c>
      <c r="S14045">
        <v>2</v>
      </c>
      <c r="X14045">
        <v>2</v>
      </c>
      <c r="AB14045">
        <v>1</v>
      </c>
      <c r="AK14045">
        <v>5</v>
      </c>
      <c r="AQ14045">
        <v>1</v>
      </c>
      <c r="AW14045">
        <v>2</v>
      </c>
      <c r="BK14045">
        <v>1</v>
      </c>
      <c r="BM14045">
        <v>15</v>
      </c>
    </row>
    <row r="14046" spans="1:65" x14ac:dyDescent="0.3">
      <c r="A14046" s="1">
        <f t="shared" ref="A14046:A14065" si="1550">A14045</f>
        <v>42595</v>
      </c>
      <c r="B14046" s="3" t="s">
        <v>9</v>
      </c>
      <c r="C14046" s="2" t="str">
        <f t="shared" si="1545"/>
        <v>Saturday</v>
      </c>
      <c r="D14046">
        <f t="shared" si="1546"/>
        <v>13</v>
      </c>
      <c r="E14046">
        <f t="shared" si="1547"/>
        <v>8</v>
      </c>
      <c r="F14046">
        <f t="shared" si="1548"/>
        <v>2016</v>
      </c>
      <c r="T14046">
        <v>1</v>
      </c>
      <c r="Y14046">
        <v>1</v>
      </c>
      <c r="BM14046">
        <v>2</v>
      </c>
    </row>
    <row r="14047" spans="1:65" x14ac:dyDescent="0.3">
      <c r="A14047" s="1">
        <f t="shared" si="1550"/>
        <v>42595</v>
      </c>
      <c r="B14047" s="3" t="s">
        <v>11</v>
      </c>
      <c r="C14047" s="2" t="str">
        <f t="shared" si="1545"/>
        <v>Saturday</v>
      </c>
      <c r="D14047">
        <f t="shared" si="1546"/>
        <v>13</v>
      </c>
      <c r="E14047">
        <f t="shared" si="1547"/>
        <v>8</v>
      </c>
      <c r="F14047">
        <f t="shared" si="1548"/>
        <v>2016</v>
      </c>
      <c r="X14047">
        <v>1</v>
      </c>
      <c r="BM14047">
        <v>1</v>
      </c>
    </row>
    <row r="14048" spans="1:65" x14ac:dyDescent="0.3">
      <c r="A14048" s="1">
        <f t="shared" si="1550"/>
        <v>42595</v>
      </c>
      <c r="B14048" s="3" t="s">
        <v>13</v>
      </c>
      <c r="C14048" s="2" t="str">
        <f t="shared" si="1545"/>
        <v>Saturday</v>
      </c>
      <c r="D14048">
        <f t="shared" si="1546"/>
        <v>13</v>
      </c>
      <c r="E14048">
        <f t="shared" si="1547"/>
        <v>8</v>
      </c>
      <c r="F14048">
        <f t="shared" si="1548"/>
        <v>2016</v>
      </c>
      <c r="R14048">
        <v>1</v>
      </c>
      <c r="AY14048">
        <v>1</v>
      </c>
      <c r="BM14048">
        <v>2</v>
      </c>
    </row>
    <row r="14049" spans="1:65" x14ac:dyDescent="0.3">
      <c r="A14049" s="1">
        <f t="shared" si="1550"/>
        <v>42595</v>
      </c>
      <c r="B14049" s="3" t="s">
        <v>15</v>
      </c>
      <c r="C14049" s="2" t="str">
        <f t="shared" si="1545"/>
        <v>Saturday</v>
      </c>
      <c r="D14049">
        <f t="shared" si="1546"/>
        <v>13</v>
      </c>
      <c r="E14049">
        <f t="shared" si="1547"/>
        <v>8</v>
      </c>
      <c r="F14049">
        <f t="shared" si="1548"/>
        <v>2016</v>
      </c>
      <c r="K14049">
        <v>1</v>
      </c>
      <c r="AG14049">
        <v>1</v>
      </c>
      <c r="AN14049">
        <v>1</v>
      </c>
      <c r="AP14049">
        <v>1</v>
      </c>
      <c r="AS14049">
        <v>1</v>
      </c>
      <c r="AU14049">
        <v>2</v>
      </c>
      <c r="AW14049">
        <v>1</v>
      </c>
      <c r="BM14049">
        <v>8</v>
      </c>
    </row>
    <row r="14050" spans="1:65" x14ac:dyDescent="0.3">
      <c r="A14050" s="1">
        <f t="shared" si="1550"/>
        <v>42595</v>
      </c>
      <c r="B14050" s="3" t="s">
        <v>16</v>
      </c>
      <c r="C14050" s="2" t="str">
        <f t="shared" si="1545"/>
        <v>Saturday</v>
      </c>
      <c r="D14050">
        <f t="shared" si="1546"/>
        <v>13</v>
      </c>
      <c r="E14050">
        <f t="shared" si="1547"/>
        <v>8</v>
      </c>
      <c r="F14050">
        <f t="shared" si="1548"/>
        <v>2016</v>
      </c>
      <c r="K14050">
        <v>1</v>
      </c>
      <c r="AA14050">
        <v>1</v>
      </c>
      <c r="AS14050">
        <v>2</v>
      </c>
      <c r="BK14050">
        <v>2</v>
      </c>
      <c r="BM14050">
        <v>6</v>
      </c>
    </row>
    <row r="14051" spans="1:65" x14ac:dyDescent="0.3">
      <c r="A14051" s="1">
        <f t="shared" si="1550"/>
        <v>42595</v>
      </c>
      <c r="B14051" s="3" t="s">
        <v>17</v>
      </c>
      <c r="C14051" s="2" t="str">
        <f t="shared" si="1545"/>
        <v>Saturday</v>
      </c>
      <c r="D14051">
        <f t="shared" si="1546"/>
        <v>13</v>
      </c>
      <c r="E14051">
        <f t="shared" si="1547"/>
        <v>8</v>
      </c>
      <c r="F14051">
        <f t="shared" si="1548"/>
        <v>2016</v>
      </c>
      <c r="S14051">
        <v>1</v>
      </c>
      <c r="W14051">
        <v>2</v>
      </c>
      <c r="X14051">
        <v>1</v>
      </c>
      <c r="AS14051">
        <v>2</v>
      </c>
      <c r="BJ14051">
        <v>2</v>
      </c>
      <c r="BK14051">
        <v>2</v>
      </c>
      <c r="BM14051">
        <v>10</v>
      </c>
    </row>
    <row r="14052" spans="1:65" x14ac:dyDescent="0.3">
      <c r="A14052" s="1">
        <f t="shared" si="1550"/>
        <v>42595</v>
      </c>
      <c r="B14052" s="3" t="s">
        <v>6</v>
      </c>
      <c r="C14052" s="2" t="str">
        <f t="shared" si="1545"/>
        <v>Saturday</v>
      </c>
      <c r="D14052">
        <f t="shared" si="1546"/>
        <v>13</v>
      </c>
      <c r="E14052">
        <f t="shared" si="1547"/>
        <v>8</v>
      </c>
      <c r="F14052">
        <f t="shared" si="1548"/>
        <v>2016</v>
      </c>
      <c r="H14052">
        <v>1</v>
      </c>
      <c r="I14052">
        <v>1</v>
      </c>
      <c r="J14052">
        <v>1</v>
      </c>
      <c r="R14052">
        <v>2</v>
      </c>
      <c r="T14052">
        <v>1</v>
      </c>
      <c r="U14052">
        <v>1</v>
      </c>
      <c r="W14052">
        <v>1</v>
      </c>
      <c r="AA14052">
        <v>4</v>
      </c>
      <c r="AU14052">
        <v>2</v>
      </c>
      <c r="AV14052">
        <v>2</v>
      </c>
      <c r="AX14052">
        <v>4</v>
      </c>
      <c r="AY14052">
        <v>3</v>
      </c>
      <c r="BA14052">
        <v>1</v>
      </c>
      <c r="BI14052">
        <v>2</v>
      </c>
      <c r="BJ14052">
        <v>3</v>
      </c>
      <c r="BK14052">
        <v>3</v>
      </c>
      <c r="BL14052">
        <v>3</v>
      </c>
      <c r="BM14052">
        <v>35</v>
      </c>
    </row>
    <row r="14053" spans="1:65" x14ac:dyDescent="0.3">
      <c r="A14053" s="1">
        <f t="shared" si="1550"/>
        <v>42595</v>
      </c>
      <c r="B14053" s="3" t="s">
        <v>7</v>
      </c>
      <c r="C14053" s="2" t="str">
        <f t="shared" si="1545"/>
        <v>Saturday</v>
      </c>
      <c r="D14053">
        <f t="shared" si="1546"/>
        <v>13</v>
      </c>
      <c r="E14053">
        <f t="shared" si="1547"/>
        <v>8</v>
      </c>
      <c r="F14053">
        <f t="shared" si="1548"/>
        <v>2016</v>
      </c>
      <c r="P14053">
        <v>2</v>
      </c>
      <c r="R14053">
        <v>1</v>
      </c>
      <c r="S14053">
        <v>1</v>
      </c>
      <c r="T14053">
        <v>5</v>
      </c>
      <c r="W14053">
        <v>4</v>
      </c>
      <c r="X14053">
        <v>2</v>
      </c>
      <c r="Z14053">
        <v>1</v>
      </c>
      <c r="AA14053">
        <v>3</v>
      </c>
      <c r="AI14053">
        <v>3</v>
      </c>
      <c r="AU14053">
        <v>2</v>
      </c>
      <c r="AY14053">
        <v>7</v>
      </c>
      <c r="BA14053">
        <v>2</v>
      </c>
      <c r="BB14053">
        <v>3</v>
      </c>
      <c r="BD14053">
        <v>2</v>
      </c>
      <c r="BJ14053">
        <v>9</v>
      </c>
      <c r="BL14053">
        <v>2</v>
      </c>
      <c r="BM14053">
        <v>49</v>
      </c>
    </row>
    <row r="14054" spans="1:65" x14ac:dyDescent="0.3">
      <c r="A14054" s="1">
        <f t="shared" si="1550"/>
        <v>42595</v>
      </c>
      <c r="B14054" s="3" t="s">
        <v>18</v>
      </c>
      <c r="C14054" s="2" t="str">
        <f t="shared" si="1545"/>
        <v>Saturday</v>
      </c>
      <c r="D14054">
        <f t="shared" si="1546"/>
        <v>13</v>
      </c>
      <c r="E14054">
        <f t="shared" si="1547"/>
        <v>8</v>
      </c>
      <c r="F14054">
        <f t="shared" si="1548"/>
        <v>2016</v>
      </c>
      <c r="L14054">
        <v>1</v>
      </c>
      <c r="M14054">
        <v>4</v>
      </c>
      <c r="N14054">
        <v>2</v>
      </c>
      <c r="O14054">
        <v>2</v>
      </c>
      <c r="P14054">
        <v>4</v>
      </c>
      <c r="V14054">
        <v>1</v>
      </c>
      <c r="Z14054">
        <v>1</v>
      </c>
      <c r="AN14054">
        <v>2</v>
      </c>
      <c r="AO14054">
        <v>1</v>
      </c>
      <c r="AQ14054">
        <v>1</v>
      </c>
      <c r="AU14054">
        <v>10</v>
      </c>
      <c r="BA14054">
        <v>4</v>
      </c>
      <c r="BF14054">
        <v>4</v>
      </c>
      <c r="BI14054">
        <v>7</v>
      </c>
      <c r="BJ14054">
        <v>2</v>
      </c>
      <c r="BK14054">
        <v>1</v>
      </c>
      <c r="BM14054">
        <v>47</v>
      </c>
    </row>
    <row r="14055" spans="1:65" x14ac:dyDescent="0.3">
      <c r="A14055" s="1">
        <f t="shared" si="1550"/>
        <v>42595</v>
      </c>
      <c r="B14055" s="3" t="s">
        <v>19</v>
      </c>
      <c r="C14055" s="2" t="str">
        <f t="shared" si="1545"/>
        <v>Saturday</v>
      </c>
      <c r="D14055">
        <f t="shared" si="1546"/>
        <v>13</v>
      </c>
      <c r="E14055">
        <f t="shared" si="1547"/>
        <v>8</v>
      </c>
      <c r="F14055">
        <f t="shared" si="1548"/>
        <v>2016</v>
      </c>
      <c r="G14055">
        <v>2</v>
      </c>
      <c r="I14055">
        <v>1</v>
      </c>
      <c r="P14055">
        <v>5</v>
      </c>
      <c r="R14055">
        <v>2</v>
      </c>
      <c r="S14055">
        <v>2</v>
      </c>
      <c r="W14055">
        <v>1</v>
      </c>
      <c r="X14055">
        <v>1</v>
      </c>
      <c r="AB14055">
        <v>1</v>
      </c>
      <c r="AJ14055">
        <v>2</v>
      </c>
      <c r="AN14055">
        <v>3</v>
      </c>
      <c r="AQ14055">
        <v>1</v>
      </c>
      <c r="AU14055">
        <v>1</v>
      </c>
      <c r="AX14055">
        <v>2</v>
      </c>
      <c r="AY14055">
        <v>1</v>
      </c>
      <c r="BI14055">
        <v>1</v>
      </c>
      <c r="BJ14055">
        <v>5</v>
      </c>
      <c r="BK14055">
        <v>1</v>
      </c>
      <c r="BL14055">
        <v>2</v>
      </c>
      <c r="BM14055">
        <v>34</v>
      </c>
    </row>
    <row r="14056" spans="1:65" x14ac:dyDescent="0.3">
      <c r="A14056" s="1">
        <f t="shared" si="1550"/>
        <v>42595</v>
      </c>
      <c r="B14056" s="3" t="s">
        <v>20</v>
      </c>
      <c r="C14056" s="2" t="str">
        <f t="shared" si="1545"/>
        <v>Saturday</v>
      </c>
      <c r="D14056">
        <f t="shared" si="1546"/>
        <v>13</v>
      </c>
      <c r="E14056">
        <f t="shared" si="1547"/>
        <v>8</v>
      </c>
      <c r="F14056">
        <f t="shared" si="1548"/>
        <v>2016</v>
      </c>
      <c r="H14056">
        <v>1</v>
      </c>
      <c r="O14056">
        <v>1</v>
      </c>
      <c r="P14056">
        <v>5</v>
      </c>
      <c r="U14056">
        <v>1</v>
      </c>
      <c r="X14056">
        <v>1</v>
      </c>
      <c r="AB14056">
        <v>3</v>
      </c>
      <c r="AG14056">
        <v>1</v>
      </c>
      <c r="AI14056">
        <v>2</v>
      </c>
      <c r="AK14056">
        <v>4</v>
      </c>
      <c r="AL14056">
        <v>4</v>
      </c>
      <c r="AP14056">
        <v>3</v>
      </c>
      <c r="AS14056">
        <v>2</v>
      </c>
      <c r="AU14056">
        <v>2</v>
      </c>
      <c r="AX14056">
        <v>6</v>
      </c>
      <c r="BG14056">
        <v>3</v>
      </c>
      <c r="BH14056">
        <v>3</v>
      </c>
      <c r="BJ14056">
        <v>4</v>
      </c>
      <c r="BL14056">
        <v>2</v>
      </c>
      <c r="BM14056">
        <v>48</v>
      </c>
    </row>
    <row r="14057" spans="1:65" x14ac:dyDescent="0.3">
      <c r="A14057" s="1">
        <f t="shared" si="1550"/>
        <v>42595</v>
      </c>
      <c r="B14057" s="3" t="s">
        <v>21</v>
      </c>
      <c r="C14057" s="2" t="str">
        <f t="shared" si="1545"/>
        <v>Saturday</v>
      </c>
      <c r="D14057">
        <f t="shared" si="1546"/>
        <v>13</v>
      </c>
      <c r="E14057">
        <f t="shared" si="1547"/>
        <v>8</v>
      </c>
      <c r="F14057">
        <f t="shared" si="1548"/>
        <v>2016</v>
      </c>
      <c r="G14057">
        <v>7</v>
      </c>
      <c r="L14057">
        <v>1</v>
      </c>
      <c r="M14057">
        <v>3</v>
      </c>
      <c r="N14057">
        <v>2</v>
      </c>
      <c r="P14057">
        <v>5</v>
      </c>
      <c r="U14057">
        <v>1</v>
      </c>
      <c r="W14057">
        <v>2</v>
      </c>
      <c r="X14057">
        <v>1</v>
      </c>
      <c r="Z14057">
        <v>1</v>
      </c>
      <c r="AA14057">
        <v>1</v>
      </c>
      <c r="AB14057">
        <v>1</v>
      </c>
      <c r="AG14057">
        <v>2</v>
      </c>
      <c r="AJ14057">
        <v>1</v>
      </c>
      <c r="AK14057">
        <v>4</v>
      </c>
      <c r="AP14057">
        <v>2</v>
      </c>
      <c r="AQ14057">
        <v>4</v>
      </c>
      <c r="AR14057">
        <v>2</v>
      </c>
      <c r="AS14057">
        <v>2</v>
      </c>
      <c r="AX14057">
        <v>2</v>
      </c>
      <c r="BJ14057">
        <v>3</v>
      </c>
      <c r="BK14057">
        <v>1</v>
      </c>
      <c r="BM14057">
        <v>48</v>
      </c>
    </row>
    <row r="14058" spans="1:65" x14ac:dyDescent="0.3">
      <c r="A14058" s="1">
        <f t="shared" si="1550"/>
        <v>42595</v>
      </c>
      <c r="B14058" s="3" t="s">
        <v>22</v>
      </c>
      <c r="C14058" s="2" t="str">
        <f t="shared" si="1545"/>
        <v>Saturday</v>
      </c>
      <c r="D14058">
        <f t="shared" si="1546"/>
        <v>13</v>
      </c>
      <c r="E14058">
        <f t="shared" si="1547"/>
        <v>8</v>
      </c>
      <c r="F14058">
        <f t="shared" si="1548"/>
        <v>2016</v>
      </c>
      <c r="G14058">
        <v>6</v>
      </c>
      <c r="L14058">
        <v>3</v>
      </c>
      <c r="P14058">
        <v>2</v>
      </c>
      <c r="S14058">
        <v>3</v>
      </c>
      <c r="U14058">
        <v>3</v>
      </c>
      <c r="V14058">
        <v>1</v>
      </c>
      <c r="AG14058">
        <v>2</v>
      </c>
      <c r="AM14058">
        <v>2</v>
      </c>
      <c r="AR14058">
        <v>2</v>
      </c>
      <c r="AS14058">
        <v>3</v>
      </c>
      <c r="AU14058">
        <v>1</v>
      </c>
      <c r="AX14058">
        <v>1</v>
      </c>
      <c r="AY14058">
        <v>1</v>
      </c>
      <c r="BE14058">
        <v>2</v>
      </c>
      <c r="BI14058">
        <v>1</v>
      </c>
      <c r="BJ14058">
        <v>4</v>
      </c>
      <c r="BL14058">
        <v>4</v>
      </c>
      <c r="BM14058">
        <v>41</v>
      </c>
    </row>
    <row r="14059" spans="1:65" x14ac:dyDescent="0.3">
      <c r="A14059" s="1">
        <f t="shared" si="1550"/>
        <v>42595</v>
      </c>
      <c r="B14059" s="3" t="s">
        <v>23</v>
      </c>
      <c r="C14059" s="2" t="str">
        <f t="shared" si="1545"/>
        <v>Saturday</v>
      </c>
      <c r="D14059">
        <f t="shared" si="1546"/>
        <v>13</v>
      </c>
      <c r="E14059">
        <f t="shared" si="1547"/>
        <v>8</v>
      </c>
      <c r="F14059">
        <f t="shared" si="1548"/>
        <v>2016</v>
      </c>
      <c r="O14059">
        <v>4</v>
      </c>
      <c r="Y14059">
        <v>1</v>
      </c>
      <c r="AB14059">
        <v>1</v>
      </c>
      <c r="AG14059">
        <v>1</v>
      </c>
      <c r="AN14059">
        <v>1</v>
      </c>
      <c r="AR14059">
        <v>2</v>
      </c>
      <c r="AS14059">
        <v>1</v>
      </c>
      <c r="AX14059">
        <v>1</v>
      </c>
      <c r="AY14059">
        <v>2</v>
      </c>
      <c r="AZ14059">
        <v>1</v>
      </c>
      <c r="BA14059">
        <v>1</v>
      </c>
      <c r="BB14059">
        <v>1</v>
      </c>
      <c r="BE14059">
        <v>1</v>
      </c>
      <c r="BG14059">
        <v>1</v>
      </c>
      <c r="BK14059">
        <v>2</v>
      </c>
      <c r="BL14059">
        <v>4</v>
      </c>
      <c r="BM14059">
        <v>25</v>
      </c>
    </row>
    <row r="14060" spans="1:65" x14ac:dyDescent="0.3">
      <c r="A14060" s="1">
        <f t="shared" si="1550"/>
        <v>42595</v>
      </c>
      <c r="B14060" s="3" t="s">
        <v>24</v>
      </c>
      <c r="C14060" s="2" t="str">
        <f t="shared" si="1545"/>
        <v>Saturday</v>
      </c>
      <c r="D14060">
        <f t="shared" si="1546"/>
        <v>13</v>
      </c>
      <c r="E14060">
        <f t="shared" si="1547"/>
        <v>8</v>
      </c>
      <c r="F14060">
        <f t="shared" si="1548"/>
        <v>2016</v>
      </c>
      <c r="G14060">
        <v>3</v>
      </c>
      <c r="H14060">
        <v>1</v>
      </c>
      <c r="I14060">
        <v>2</v>
      </c>
      <c r="K14060">
        <v>3</v>
      </c>
      <c r="N14060">
        <v>2</v>
      </c>
      <c r="T14060">
        <v>1</v>
      </c>
      <c r="W14060">
        <v>1</v>
      </c>
      <c r="AB14060">
        <v>2</v>
      </c>
      <c r="AQ14060">
        <v>1</v>
      </c>
      <c r="AW14060">
        <v>1</v>
      </c>
      <c r="BA14060">
        <v>1</v>
      </c>
      <c r="BJ14060">
        <v>1</v>
      </c>
      <c r="BM14060">
        <v>19</v>
      </c>
    </row>
    <row r="14061" spans="1:65" x14ac:dyDescent="0.3">
      <c r="A14061" s="1">
        <f t="shared" si="1550"/>
        <v>42595</v>
      </c>
      <c r="B14061" s="3" t="s">
        <v>25</v>
      </c>
      <c r="C14061" s="2" t="str">
        <f t="shared" si="1545"/>
        <v>Saturday</v>
      </c>
      <c r="D14061">
        <f t="shared" si="1546"/>
        <v>13</v>
      </c>
      <c r="E14061">
        <f t="shared" si="1547"/>
        <v>8</v>
      </c>
      <c r="F14061">
        <f t="shared" si="1548"/>
        <v>2016</v>
      </c>
      <c r="G14061">
        <v>2</v>
      </c>
      <c r="K14061">
        <v>1</v>
      </c>
      <c r="P14061">
        <v>1</v>
      </c>
      <c r="W14061">
        <v>1</v>
      </c>
      <c r="AF14061">
        <v>1</v>
      </c>
      <c r="AI14061">
        <v>2</v>
      </c>
      <c r="AS14061">
        <v>3</v>
      </c>
      <c r="AU14061">
        <v>3</v>
      </c>
      <c r="AV14061">
        <v>2</v>
      </c>
      <c r="BM14061">
        <v>16</v>
      </c>
    </row>
    <row r="14062" spans="1:65" x14ac:dyDescent="0.3">
      <c r="A14062" s="1">
        <f t="shared" si="1550"/>
        <v>42595</v>
      </c>
      <c r="B14062" s="3" t="s">
        <v>26</v>
      </c>
      <c r="C14062" s="2" t="str">
        <f t="shared" si="1545"/>
        <v>Saturday</v>
      </c>
      <c r="D14062">
        <f t="shared" si="1546"/>
        <v>13</v>
      </c>
      <c r="E14062">
        <f t="shared" si="1547"/>
        <v>8</v>
      </c>
      <c r="F14062">
        <f t="shared" si="1548"/>
        <v>2016</v>
      </c>
      <c r="J14062">
        <v>6</v>
      </c>
      <c r="K14062">
        <v>2</v>
      </c>
      <c r="N14062">
        <v>2</v>
      </c>
      <c r="R14062">
        <v>1</v>
      </c>
      <c r="T14062">
        <v>2</v>
      </c>
      <c r="X14062">
        <v>2</v>
      </c>
      <c r="Y14062">
        <v>1</v>
      </c>
      <c r="AQ14062">
        <v>1</v>
      </c>
      <c r="AU14062">
        <v>2</v>
      </c>
      <c r="AX14062">
        <v>1</v>
      </c>
      <c r="BJ14062">
        <v>4</v>
      </c>
      <c r="BK14062">
        <v>1</v>
      </c>
      <c r="BL14062">
        <v>1</v>
      </c>
      <c r="BM14062">
        <v>26</v>
      </c>
    </row>
    <row r="14063" spans="1:65" x14ac:dyDescent="0.3">
      <c r="A14063" s="1">
        <f t="shared" si="1550"/>
        <v>42595</v>
      </c>
      <c r="B14063" s="3" t="s">
        <v>27</v>
      </c>
      <c r="C14063" s="2" t="str">
        <f t="shared" si="1545"/>
        <v>Saturday</v>
      </c>
      <c r="D14063">
        <f t="shared" si="1546"/>
        <v>13</v>
      </c>
      <c r="E14063">
        <f t="shared" si="1547"/>
        <v>8</v>
      </c>
      <c r="F14063">
        <f t="shared" si="1548"/>
        <v>2016</v>
      </c>
      <c r="M14063">
        <v>4</v>
      </c>
      <c r="S14063">
        <v>5</v>
      </c>
      <c r="X14063">
        <v>1</v>
      </c>
      <c r="AA14063">
        <v>1</v>
      </c>
      <c r="AK14063">
        <v>2</v>
      </c>
      <c r="BI14063">
        <v>1</v>
      </c>
      <c r="BM14063">
        <v>14</v>
      </c>
    </row>
    <row r="14064" spans="1:65" x14ac:dyDescent="0.3">
      <c r="A14064" s="1">
        <f t="shared" si="1550"/>
        <v>42595</v>
      </c>
      <c r="B14064" s="3" t="s">
        <v>28</v>
      </c>
      <c r="C14064" s="2" t="str">
        <f t="shared" si="1545"/>
        <v>Saturday</v>
      </c>
      <c r="D14064">
        <f t="shared" si="1546"/>
        <v>13</v>
      </c>
      <c r="E14064">
        <f t="shared" si="1547"/>
        <v>8</v>
      </c>
      <c r="F14064">
        <f t="shared" si="1548"/>
        <v>2016</v>
      </c>
      <c r="G14064">
        <v>1</v>
      </c>
      <c r="X14064">
        <v>1</v>
      </c>
      <c r="AG14064">
        <v>3</v>
      </c>
      <c r="AJ14064">
        <v>2</v>
      </c>
      <c r="AL14064">
        <v>2</v>
      </c>
      <c r="BL14064">
        <v>2</v>
      </c>
      <c r="BM14064">
        <v>11</v>
      </c>
    </row>
    <row r="14065" spans="1:65" x14ac:dyDescent="0.3">
      <c r="A14065" s="1">
        <f t="shared" si="1550"/>
        <v>42595</v>
      </c>
      <c r="B14065" s="3" t="s">
        <v>29</v>
      </c>
      <c r="C14065" s="2" t="str">
        <f t="shared" si="1545"/>
        <v>Saturday</v>
      </c>
      <c r="D14065">
        <f t="shared" si="1546"/>
        <v>13</v>
      </c>
      <c r="E14065">
        <f t="shared" si="1547"/>
        <v>8</v>
      </c>
      <c r="F14065">
        <f t="shared" si="1548"/>
        <v>2016</v>
      </c>
      <c r="J14065">
        <v>2</v>
      </c>
      <c r="R14065">
        <v>2</v>
      </c>
      <c r="S14065">
        <v>2</v>
      </c>
      <c r="X14065">
        <v>1</v>
      </c>
      <c r="BL14065">
        <v>2</v>
      </c>
      <c r="BM14065">
        <v>9</v>
      </c>
    </row>
    <row r="14066" spans="1:65" x14ac:dyDescent="0.3">
      <c r="A14066" s="1">
        <v>42596</v>
      </c>
      <c r="B14066" s="3" t="s">
        <v>8</v>
      </c>
      <c r="C14066" s="2" t="str">
        <f t="shared" si="1545"/>
        <v>Sunday</v>
      </c>
      <c r="D14066">
        <f t="shared" si="1546"/>
        <v>14</v>
      </c>
      <c r="E14066">
        <f t="shared" si="1547"/>
        <v>8</v>
      </c>
      <c r="F14066">
        <f t="shared" si="1548"/>
        <v>2016</v>
      </c>
      <c r="U14066">
        <v>1</v>
      </c>
      <c r="X14066">
        <v>1</v>
      </c>
      <c r="Y14066">
        <v>2</v>
      </c>
      <c r="AS14066">
        <v>2</v>
      </c>
      <c r="BJ14066">
        <v>1</v>
      </c>
      <c r="BM14066">
        <v>7</v>
      </c>
    </row>
    <row r="14067" spans="1:65" x14ac:dyDescent="0.3">
      <c r="A14067" s="1">
        <f t="shared" ref="A14067:A14089" si="1551">A14066</f>
        <v>42596</v>
      </c>
      <c r="B14067" s="3" t="s">
        <v>9</v>
      </c>
      <c r="C14067" s="2" t="str">
        <f t="shared" si="1545"/>
        <v>Sunday</v>
      </c>
      <c r="D14067">
        <f t="shared" si="1546"/>
        <v>14</v>
      </c>
      <c r="E14067">
        <f t="shared" si="1547"/>
        <v>8</v>
      </c>
      <c r="F14067">
        <f t="shared" si="1548"/>
        <v>2016</v>
      </c>
      <c r="S14067">
        <v>1</v>
      </c>
      <c r="Y14067">
        <v>2</v>
      </c>
      <c r="BJ14067">
        <v>2</v>
      </c>
      <c r="BM14067">
        <v>5</v>
      </c>
    </row>
    <row r="14068" spans="1:65" x14ac:dyDescent="0.3">
      <c r="A14068" s="1">
        <f t="shared" si="1551"/>
        <v>42596</v>
      </c>
      <c r="B14068" s="3" t="s">
        <v>10</v>
      </c>
      <c r="C14068" s="2" t="str">
        <f t="shared" si="1545"/>
        <v>Sunday</v>
      </c>
      <c r="D14068">
        <f t="shared" si="1546"/>
        <v>14</v>
      </c>
      <c r="E14068">
        <f t="shared" si="1547"/>
        <v>8</v>
      </c>
      <c r="F14068">
        <f t="shared" si="1548"/>
        <v>2016</v>
      </c>
      <c r="J14068">
        <v>2</v>
      </c>
      <c r="BM14068">
        <v>2</v>
      </c>
    </row>
    <row r="14069" spans="1:65" x14ac:dyDescent="0.3">
      <c r="A14069" s="1">
        <f t="shared" si="1551"/>
        <v>42596</v>
      </c>
      <c r="B14069" s="3" t="s">
        <v>11</v>
      </c>
      <c r="C14069" s="2" t="str">
        <f t="shared" si="1545"/>
        <v>Sunday</v>
      </c>
      <c r="D14069">
        <f t="shared" si="1546"/>
        <v>14</v>
      </c>
      <c r="E14069">
        <f t="shared" si="1547"/>
        <v>8</v>
      </c>
      <c r="F14069">
        <f t="shared" si="1548"/>
        <v>2016</v>
      </c>
      <c r="R14069">
        <v>1</v>
      </c>
      <c r="X14069">
        <v>1</v>
      </c>
      <c r="Z14069">
        <v>1</v>
      </c>
      <c r="BM14069">
        <v>3</v>
      </c>
    </row>
    <row r="14070" spans="1:65" x14ac:dyDescent="0.3">
      <c r="A14070" s="1">
        <f t="shared" si="1551"/>
        <v>42596</v>
      </c>
      <c r="B14070" s="3" t="s">
        <v>12</v>
      </c>
      <c r="C14070" s="2" t="str">
        <f t="shared" si="1545"/>
        <v>Sunday</v>
      </c>
      <c r="D14070">
        <f t="shared" si="1546"/>
        <v>14</v>
      </c>
      <c r="E14070">
        <f t="shared" si="1547"/>
        <v>8</v>
      </c>
      <c r="F14070">
        <f t="shared" si="1548"/>
        <v>2016</v>
      </c>
      <c r="AR14070">
        <v>2</v>
      </c>
      <c r="BM14070">
        <v>2</v>
      </c>
    </row>
    <row r="14071" spans="1:65" x14ac:dyDescent="0.3">
      <c r="A14071" s="1">
        <f t="shared" si="1551"/>
        <v>42596</v>
      </c>
      <c r="B14071" s="3" t="s">
        <v>13</v>
      </c>
      <c r="C14071" s="2" t="str">
        <f t="shared" si="1545"/>
        <v>Sunday</v>
      </c>
      <c r="D14071">
        <f t="shared" si="1546"/>
        <v>14</v>
      </c>
      <c r="E14071">
        <f t="shared" si="1547"/>
        <v>8</v>
      </c>
      <c r="F14071">
        <f t="shared" si="1548"/>
        <v>2016</v>
      </c>
      <c r="AA14071">
        <v>1</v>
      </c>
      <c r="BM14071">
        <v>1</v>
      </c>
    </row>
    <row r="14072" spans="1:65" x14ac:dyDescent="0.3">
      <c r="A14072" s="1">
        <f t="shared" si="1551"/>
        <v>42596</v>
      </c>
      <c r="B14072" s="3" t="s">
        <v>14</v>
      </c>
      <c r="C14072" s="2" t="str">
        <f t="shared" si="1545"/>
        <v>Sunday</v>
      </c>
      <c r="D14072">
        <f t="shared" si="1546"/>
        <v>14</v>
      </c>
      <c r="E14072">
        <f t="shared" si="1547"/>
        <v>8</v>
      </c>
      <c r="F14072">
        <f t="shared" si="1548"/>
        <v>2016</v>
      </c>
      <c r="V14072">
        <v>1</v>
      </c>
      <c r="W14072">
        <v>1</v>
      </c>
      <c r="AX14072">
        <v>2</v>
      </c>
      <c r="BM14072">
        <v>4</v>
      </c>
    </row>
    <row r="14073" spans="1:65" x14ac:dyDescent="0.3">
      <c r="A14073" s="1">
        <f t="shared" si="1551"/>
        <v>42596</v>
      </c>
      <c r="B14073" s="3" t="s">
        <v>15</v>
      </c>
      <c r="C14073" s="2" t="str">
        <f t="shared" si="1545"/>
        <v>Sunday</v>
      </c>
      <c r="D14073">
        <f t="shared" si="1546"/>
        <v>14</v>
      </c>
      <c r="E14073">
        <f t="shared" si="1547"/>
        <v>8</v>
      </c>
      <c r="F14073">
        <f t="shared" si="1548"/>
        <v>2016</v>
      </c>
      <c r="L14073">
        <v>3</v>
      </c>
      <c r="O14073">
        <v>1</v>
      </c>
      <c r="AX14073">
        <v>1</v>
      </c>
      <c r="BM14073">
        <v>5</v>
      </c>
    </row>
    <row r="14074" spans="1:65" x14ac:dyDescent="0.3">
      <c r="A14074" s="1">
        <f t="shared" si="1551"/>
        <v>42596</v>
      </c>
      <c r="B14074" s="3" t="s">
        <v>16</v>
      </c>
      <c r="C14074" s="2" t="str">
        <f t="shared" si="1545"/>
        <v>Sunday</v>
      </c>
      <c r="D14074">
        <f t="shared" si="1546"/>
        <v>14</v>
      </c>
      <c r="E14074">
        <f t="shared" si="1547"/>
        <v>8</v>
      </c>
      <c r="F14074">
        <f t="shared" si="1548"/>
        <v>2016</v>
      </c>
      <c r="H14074">
        <v>1</v>
      </c>
      <c r="I14074">
        <v>1</v>
      </c>
      <c r="J14074">
        <v>1</v>
      </c>
      <c r="R14074">
        <v>2</v>
      </c>
      <c r="AM14074">
        <v>1</v>
      </c>
      <c r="AP14074">
        <v>1</v>
      </c>
      <c r="AY14074">
        <v>1</v>
      </c>
      <c r="BJ14074">
        <v>5</v>
      </c>
      <c r="BM14074">
        <v>13</v>
      </c>
    </row>
    <row r="14075" spans="1:65" x14ac:dyDescent="0.3">
      <c r="A14075" s="1">
        <f t="shared" si="1551"/>
        <v>42596</v>
      </c>
      <c r="B14075" s="3" t="s">
        <v>17</v>
      </c>
      <c r="C14075" s="2" t="str">
        <f t="shared" si="1545"/>
        <v>Sunday</v>
      </c>
      <c r="D14075">
        <f t="shared" si="1546"/>
        <v>14</v>
      </c>
      <c r="E14075">
        <f t="shared" si="1547"/>
        <v>8</v>
      </c>
      <c r="F14075">
        <f t="shared" si="1548"/>
        <v>2016</v>
      </c>
      <c r="G14075">
        <v>2</v>
      </c>
      <c r="P14075">
        <v>4</v>
      </c>
      <c r="T14075">
        <v>1</v>
      </c>
      <c r="W14075">
        <v>1</v>
      </c>
      <c r="AB14075">
        <v>1</v>
      </c>
      <c r="AK14075">
        <v>1</v>
      </c>
      <c r="AQ14075">
        <v>4</v>
      </c>
      <c r="AU14075">
        <v>1</v>
      </c>
      <c r="BM14075">
        <v>15</v>
      </c>
    </row>
    <row r="14076" spans="1:65" x14ac:dyDescent="0.3">
      <c r="A14076" s="1">
        <f t="shared" si="1551"/>
        <v>42596</v>
      </c>
      <c r="B14076" s="3" t="s">
        <v>6</v>
      </c>
      <c r="C14076" s="2" t="str">
        <f t="shared" si="1545"/>
        <v>Sunday</v>
      </c>
      <c r="D14076">
        <f t="shared" si="1546"/>
        <v>14</v>
      </c>
      <c r="E14076">
        <f t="shared" si="1547"/>
        <v>8</v>
      </c>
      <c r="F14076">
        <f t="shared" si="1548"/>
        <v>2016</v>
      </c>
      <c r="G14076">
        <v>2</v>
      </c>
      <c r="H14076">
        <v>5</v>
      </c>
      <c r="K14076">
        <v>2</v>
      </c>
      <c r="R14076">
        <v>2</v>
      </c>
      <c r="S14076">
        <v>1</v>
      </c>
      <c r="AA14076">
        <v>1</v>
      </c>
      <c r="AL14076">
        <v>4</v>
      </c>
      <c r="AN14076">
        <v>2</v>
      </c>
      <c r="BA14076">
        <v>1</v>
      </c>
      <c r="BF14076">
        <v>2</v>
      </c>
      <c r="BM14076">
        <v>22</v>
      </c>
    </row>
    <row r="14077" spans="1:65" x14ac:dyDescent="0.3">
      <c r="A14077" s="1">
        <f t="shared" si="1551"/>
        <v>42596</v>
      </c>
      <c r="B14077" s="3" t="s">
        <v>7</v>
      </c>
      <c r="C14077" s="2" t="str">
        <f t="shared" si="1545"/>
        <v>Sunday</v>
      </c>
      <c r="D14077">
        <f t="shared" si="1546"/>
        <v>14</v>
      </c>
      <c r="E14077">
        <f t="shared" si="1547"/>
        <v>8</v>
      </c>
      <c r="F14077">
        <f t="shared" si="1548"/>
        <v>2016</v>
      </c>
      <c r="G14077">
        <v>1</v>
      </c>
      <c r="H14077">
        <v>1</v>
      </c>
      <c r="N14077">
        <v>1</v>
      </c>
      <c r="O14077">
        <v>1</v>
      </c>
      <c r="X14077">
        <v>2</v>
      </c>
      <c r="Y14077">
        <v>2</v>
      </c>
      <c r="AA14077">
        <v>1</v>
      </c>
      <c r="AI14077">
        <v>2</v>
      </c>
      <c r="AJ14077">
        <v>1</v>
      </c>
      <c r="AK14077">
        <v>2</v>
      </c>
      <c r="AU14077">
        <v>4</v>
      </c>
      <c r="AX14077">
        <v>6</v>
      </c>
      <c r="AY14077">
        <v>2</v>
      </c>
      <c r="BA14077">
        <v>4</v>
      </c>
      <c r="BI14077">
        <v>2</v>
      </c>
      <c r="BM14077">
        <v>32</v>
      </c>
    </row>
    <row r="14078" spans="1:65" x14ac:dyDescent="0.3">
      <c r="A14078" s="1">
        <f t="shared" si="1551"/>
        <v>42596</v>
      </c>
      <c r="B14078" s="3" t="s">
        <v>18</v>
      </c>
      <c r="C14078" s="2" t="str">
        <f t="shared" si="1545"/>
        <v>Sunday</v>
      </c>
      <c r="D14078">
        <f t="shared" si="1546"/>
        <v>14</v>
      </c>
      <c r="E14078">
        <f t="shared" si="1547"/>
        <v>8</v>
      </c>
      <c r="F14078">
        <f t="shared" si="1548"/>
        <v>2016</v>
      </c>
      <c r="H14078">
        <v>1</v>
      </c>
      <c r="L14078">
        <v>1</v>
      </c>
      <c r="P14078">
        <v>1</v>
      </c>
      <c r="W14078">
        <v>1</v>
      </c>
      <c r="AA14078">
        <v>1</v>
      </c>
      <c r="AB14078">
        <v>6</v>
      </c>
      <c r="AE14078">
        <v>1</v>
      </c>
      <c r="AG14078">
        <v>5</v>
      </c>
      <c r="AJ14078">
        <v>2</v>
      </c>
      <c r="AP14078">
        <v>3</v>
      </c>
      <c r="AR14078">
        <v>2</v>
      </c>
      <c r="AS14078">
        <v>2</v>
      </c>
      <c r="AV14078">
        <v>1</v>
      </c>
      <c r="AW14078">
        <v>4</v>
      </c>
      <c r="BA14078">
        <v>1</v>
      </c>
      <c r="BB14078">
        <v>1</v>
      </c>
      <c r="BD14078">
        <v>1</v>
      </c>
      <c r="BJ14078">
        <v>5</v>
      </c>
      <c r="BK14078">
        <v>3</v>
      </c>
      <c r="BL14078">
        <v>5</v>
      </c>
      <c r="BM14078">
        <v>47</v>
      </c>
    </row>
    <row r="14079" spans="1:65" x14ac:dyDescent="0.3">
      <c r="A14079" s="1">
        <f t="shared" si="1551"/>
        <v>42596</v>
      </c>
      <c r="B14079" s="3" t="s">
        <v>19</v>
      </c>
      <c r="C14079" s="2" t="str">
        <f t="shared" si="1545"/>
        <v>Sunday</v>
      </c>
      <c r="D14079">
        <f t="shared" si="1546"/>
        <v>14</v>
      </c>
      <c r="E14079">
        <f t="shared" si="1547"/>
        <v>8</v>
      </c>
      <c r="F14079">
        <f t="shared" si="1548"/>
        <v>2016</v>
      </c>
      <c r="G14079">
        <v>2</v>
      </c>
      <c r="J14079">
        <v>4</v>
      </c>
      <c r="L14079">
        <v>1</v>
      </c>
      <c r="M14079">
        <v>1</v>
      </c>
      <c r="P14079">
        <v>3</v>
      </c>
      <c r="U14079">
        <v>1</v>
      </c>
      <c r="V14079">
        <v>2</v>
      </c>
      <c r="Y14079">
        <v>2</v>
      </c>
      <c r="AA14079">
        <v>1</v>
      </c>
      <c r="AL14079">
        <v>2</v>
      </c>
      <c r="AN14079">
        <v>2</v>
      </c>
      <c r="AS14079">
        <v>6</v>
      </c>
      <c r="AU14079">
        <v>3</v>
      </c>
      <c r="AV14079">
        <v>4</v>
      </c>
      <c r="BE14079">
        <v>2</v>
      </c>
      <c r="BJ14079">
        <v>7</v>
      </c>
      <c r="BK14079">
        <v>2</v>
      </c>
      <c r="BL14079">
        <v>3</v>
      </c>
      <c r="BM14079">
        <v>48</v>
      </c>
    </row>
    <row r="14080" spans="1:65" x14ac:dyDescent="0.3">
      <c r="A14080" s="1">
        <f t="shared" si="1551"/>
        <v>42596</v>
      </c>
      <c r="B14080" s="3" t="s">
        <v>20</v>
      </c>
      <c r="C14080" s="2" t="str">
        <f t="shared" si="1545"/>
        <v>Sunday</v>
      </c>
      <c r="D14080">
        <f t="shared" si="1546"/>
        <v>14</v>
      </c>
      <c r="E14080">
        <f t="shared" si="1547"/>
        <v>8</v>
      </c>
      <c r="F14080">
        <f t="shared" si="1548"/>
        <v>2016</v>
      </c>
      <c r="H14080">
        <v>4</v>
      </c>
      <c r="O14080">
        <v>1</v>
      </c>
      <c r="P14080">
        <v>2</v>
      </c>
      <c r="W14080">
        <v>2</v>
      </c>
      <c r="Y14080">
        <v>1</v>
      </c>
      <c r="Z14080">
        <v>2</v>
      </c>
      <c r="AA14080">
        <v>2</v>
      </c>
      <c r="AD14080">
        <v>1</v>
      </c>
      <c r="AE14080">
        <v>2</v>
      </c>
      <c r="AF14080">
        <v>2</v>
      </c>
      <c r="AP14080">
        <v>4</v>
      </c>
      <c r="AX14080">
        <v>1</v>
      </c>
      <c r="BI14080">
        <v>6</v>
      </c>
      <c r="BJ14080">
        <v>2</v>
      </c>
      <c r="BL14080">
        <v>1</v>
      </c>
      <c r="BM14080">
        <v>33</v>
      </c>
    </row>
    <row r="14081" spans="1:65" x14ac:dyDescent="0.3">
      <c r="A14081" s="1">
        <f t="shared" si="1551"/>
        <v>42596</v>
      </c>
      <c r="B14081" s="3" t="s">
        <v>21</v>
      </c>
      <c r="C14081" s="2" t="str">
        <f t="shared" si="1545"/>
        <v>Sunday</v>
      </c>
      <c r="D14081">
        <f t="shared" si="1546"/>
        <v>14</v>
      </c>
      <c r="E14081">
        <f t="shared" si="1547"/>
        <v>8</v>
      </c>
      <c r="F14081">
        <f t="shared" si="1548"/>
        <v>2016</v>
      </c>
      <c r="G14081">
        <v>7</v>
      </c>
      <c r="H14081">
        <v>1</v>
      </c>
      <c r="R14081">
        <v>1</v>
      </c>
      <c r="T14081">
        <v>2</v>
      </c>
      <c r="X14081">
        <v>1</v>
      </c>
      <c r="Z14081">
        <v>5</v>
      </c>
      <c r="AB14081">
        <v>1</v>
      </c>
      <c r="AD14081">
        <v>2</v>
      </c>
      <c r="AG14081">
        <v>2</v>
      </c>
      <c r="AI14081">
        <v>2</v>
      </c>
      <c r="AK14081">
        <v>2</v>
      </c>
      <c r="AU14081">
        <v>4</v>
      </c>
      <c r="AW14081">
        <v>2</v>
      </c>
      <c r="AZ14081">
        <v>1</v>
      </c>
      <c r="BE14081">
        <v>1</v>
      </c>
      <c r="BH14081">
        <v>2</v>
      </c>
      <c r="BJ14081">
        <v>4</v>
      </c>
      <c r="BK14081">
        <v>1</v>
      </c>
      <c r="BL14081">
        <v>1</v>
      </c>
      <c r="BM14081">
        <v>42</v>
      </c>
    </row>
    <row r="14082" spans="1:65" x14ac:dyDescent="0.3">
      <c r="A14082" s="1">
        <f t="shared" si="1551"/>
        <v>42596</v>
      </c>
      <c r="B14082" s="3" t="s">
        <v>22</v>
      </c>
      <c r="C14082" s="2" t="str">
        <f t="shared" si="1545"/>
        <v>Sunday</v>
      </c>
      <c r="D14082">
        <f t="shared" si="1546"/>
        <v>14</v>
      </c>
      <c r="E14082">
        <f t="shared" si="1547"/>
        <v>8</v>
      </c>
      <c r="F14082">
        <f t="shared" si="1548"/>
        <v>2016</v>
      </c>
      <c r="H14082">
        <v>1</v>
      </c>
      <c r="S14082">
        <v>1</v>
      </c>
      <c r="W14082">
        <v>1</v>
      </c>
      <c r="X14082">
        <v>2</v>
      </c>
      <c r="AB14082">
        <v>1</v>
      </c>
      <c r="AC14082">
        <v>3</v>
      </c>
      <c r="AG14082">
        <v>1</v>
      </c>
      <c r="AN14082">
        <v>1</v>
      </c>
      <c r="AO14082">
        <v>2</v>
      </c>
      <c r="AR14082">
        <v>1</v>
      </c>
      <c r="BA14082">
        <v>1</v>
      </c>
      <c r="BB14082">
        <v>2</v>
      </c>
      <c r="BE14082">
        <v>2</v>
      </c>
      <c r="BJ14082">
        <v>2</v>
      </c>
      <c r="BK14082">
        <v>3</v>
      </c>
      <c r="BM14082">
        <v>24</v>
      </c>
    </row>
    <row r="14083" spans="1:65" x14ac:dyDescent="0.3">
      <c r="A14083" s="1">
        <f t="shared" si="1551"/>
        <v>42596</v>
      </c>
      <c r="B14083" s="3" t="s">
        <v>23</v>
      </c>
      <c r="C14083" s="2" t="str">
        <f t="shared" ref="C14083:C14146" si="1552">TEXT(A14083,"dddd")</f>
        <v>Sunday</v>
      </c>
      <c r="D14083">
        <f t="shared" ref="D14083:D14146" si="1553">DAY(A14083)</f>
        <v>14</v>
      </c>
      <c r="E14083">
        <f t="shared" ref="E14083:E14146" si="1554">MONTH(A14083)</f>
        <v>8</v>
      </c>
      <c r="F14083">
        <f t="shared" ref="F14083:F14146" si="1555">YEAR(A14083)</f>
        <v>2016</v>
      </c>
      <c r="M14083">
        <v>2</v>
      </c>
      <c r="T14083">
        <v>1</v>
      </c>
      <c r="U14083">
        <v>2</v>
      </c>
      <c r="W14083">
        <v>1</v>
      </c>
      <c r="X14083">
        <v>1</v>
      </c>
      <c r="Y14083">
        <v>1</v>
      </c>
      <c r="Z14083">
        <v>1</v>
      </c>
      <c r="AA14083">
        <v>1</v>
      </c>
      <c r="AB14083">
        <v>2</v>
      </c>
      <c r="AM14083">
        <v>1</v>
      </c>
      <c r="AQ14083">
        <v>2</v>
      </c>
      <c r="AS14083">
        <v>1</v>
      </c>
      <c r="AY14083">
        <v>1</v>
      </c>
      <c r="AZ14083">
        <v>1</v>
      </c>
      <c r="BA14083">
        <v>2</v>
      </c>
      <c r="BE14083">
        <v>1</v>
      </c>
      <c r="BF14083">
        <v>1</v>
      </c>
      <c r="BJ14083">
        <v>6</v>
      </c>
      <c r="BL14083">
        <v>2</v>
      </c>
      <c r="BM14083">
        <v>30</v>
      </c>
    </row>
    <row r="14084" spans="1:65" x14ac:dyDescent="0.3">
      <c r="A14084" s="1">
        <f t="shared" si="1551"/>
        <v>42596</v>
      </c>
      <c r="B14084" s="3" t="s">
        <v>24</v>
      </c>
      <c r="C14084" s="2" t="str">
        <f t="shared" si="1552"/>
        <v>Sunday</v>
      </c>
      <c r="D14084">
        <f t="shared" si="1553"/>
        <v>14</v>
      </c>
      <c r="E14084">
        <f t="shared" si="1554"/>
        <v>8</v>
      </c>
      <c r="F14084">
        <f t="shared" si="1555"/>
        <v>2016</v>
      </c>
      <c r="G14084">
        <v>2</v>
      </c>
      <c r="M14084">
        <v>3</v>
      </c>
      <c r="S14084">
        <v>2</v>
      </c>
      <c r="T14084">
        <v>3</v>
      </c>
      <c r="W14084">
        <v>2</v>
      </c>
      <c r="X14084">
        <v>1</v>
      </c>
      <c r="Z14084">
        <v>1</v>
      </c>
      <c r="AB14084">
        <v>1</v>
      </c>
      <c r="AE14084">
        <v>2</v>
      </c>
      <c r="AG14084">
        <v>3</v>
      </c>
      <c r="AJ14084">
        <v>1</v>
      </c>
      <c r="AK14084">
        <v>2</v>
      </c>
      <c r="AL14084">
        <v>1</v>
      </c>
      <c r="AQ14084">
        <v>1</v>
      </c>
      <c r="AS14084">
        <v>2</v>
      </c>
      <c r="AX14084">
        <v>2</v>
      </c>
      <c r="AY14084">
        <v>4</v>
      </c>
      <c r="AZ14084">
        <v>2</v>
      </c>
      <c r="BA14084">
        <v>2</v>
      </c>
      <c r="BE14084">
        <v>1</v>
      </c>
      <c r="BH14084">
        <v>1</v>
      </c>
      <c r="BI14084">
        <v>1</v>
      </c>
      <c r="BJ14084">
        <v>4</v>
      </c>
      <c r="BK14084">
        <v>2</v>
      </c>
      <c r="BM14084">
        <v>46</v>
      </c>
    </row>
    <row r="14085" spans="1:65" x14ac:dyDescent="0.3">
      <c r="A14085" s="1">
        <f t="shared" si="1551"/>
        <v>42596</v>
      </c>
      <c r="B14085" s="3" t="s">
        <v>25</v>
      </c>
      <c r="C14085" s="2" t="str">
        <f t="shared" si="1552"/>
        <v>Sunday</v>
      </c>
      <c r="D14085">
        <f t="shared" si="1553"/>
        <v>14</v>
      </c>
      <c r="E14085">
        <f t="shared" si="1554"/>
        <v>8</v>
      </c>
      <c r="F14085">
        <f t="shared" si="1555"/>
        <v>2016</v>
      </c>
      <c r="G14085">
        <v>1</v>
      </c>
      <c r="P14085">
        <v>4</v>
      </c>
      <c r="AA14085">
        <v>1</v>
      </c>
      <c r="AE14085">
        <v>3</v>
      </c>
      <c r="AG14085">
        <v>3</v>
      </c>
      <c r="AK14085">
        <v>2</v>
      </c>
      <c r="AS14085">
        <v>1</v>
      </c>
      <c r="AW14085">
        <v>1</v>
      </c>
      <c r="AY14085">
        <v>3</v>
      </c>
      <c r="BA14085">
        <v>2</v>
      </c>
      <c r="BB14085">
        <v>1</v>
      </c>
      <c r="BE14085">
        <v>1</v>
      </c>
      <c r="BI14085">
        <v>2</v>
      </c>
      <c r="BM14085">
        <v>25</v>
      </c>
    </row>
    <row r="14086" spans="1:65" x14ac:dyDescent="0.3">
      <c r="A14086" s="1">
        <f t="shared" si="1551"/>
        <v>42596</v>
      </c>
      <c r="B14086" s="3" t="s">
        <v>26</v>
      </c>
      <c r="C14086" s="2" t="str">
        <f t="shared" si="1552"/>
        <v>Sunday</v>
      </c>
      <c r="D14086">
        <f t="shared" si="1553"/>
        <v>14</v>
      </c>
      <c r="E14086">
        <f t="shared" si="1554"/>
        <v>8</v>
      </c>
      <c r="F14086">
        <f t="shared" si="1555"/>
        <v>2016</v>
      </c>
      <c r="G14086">
        <v>1</v>
      </c>
      <c r="M14086">
        <v>2</v>
      </c>
      <c r="N14086">
        <v>1</v>
      </c>
      <c r="S14086">
        <v>1</v>
      </c>
      <c r="U14086">
        <v>2</v>
      </c>
      <c r="Y14086">
        <v>1</v>
      </c>
      <c r="AG14086">
        <v>1</v>
      </c>
      <c r="AJ14086">
        <v>1</v>
      </c>
      <c r="AM14086">
        <v>1</v>
      </c>
      <c r="AS14086">
        <v>1</v>
      </c>
      <c r="AX14086">
        <v>3</v>
      </c>
      <c r="BB14086">
        <v>2</v>
      </c>
      <c r="BE14086">
        <v>2</v>
      </c>
      <c r="BJ14086">
        <v>2</v>
      </c>
      <c r="BM14086">
        <v>21</v>
      </c>
    </row>
    <row r="14087" spans="1:65" x14ac:dyDescent="0.3">
      <c r="A14087" s="1">
        <f t="shared" si="1551"/>
        <v>42596</v>
      </c>
      <c r="B14087" s="3" t="s">
        <v>27</v>
      </c>
      <c r="C14087" s="2" t="str">
        <f t="shared" si="1552"/>
        <v>Sunday</v>
      </c>
      <c r="D14087">
        <f t="shared" si="1553"/>
        <v>14</v>
      </c>
      <c r="E14087">
        <f t="shared" si="1554"/>
        <v>8</v>
      </c>
      <c r="F14087">
        <f t="shared" si="1555"/>
        <v>2016</v>
      </c>
      <c r="S14087">
        <v>1</v>
      </c>
      <c r="AG14087">
        <v>2</v>
      </c>
      <c r="AN14087">
        <v>3</v>
      </c>
      <c r="AQ14087">
        <v>1</v>
      </c>
      <c r="BD14087">
        <v>2</v>
      </c>
      <c r="BM14087">
        <v>9</v>
      </c>
    </row>
    <row r="14088" spans="1:65" x14ac:dyDescent="0.3">
      <c r="A14088" s="1">
        <f t="shared" si="1551"/>
        <v>42596</v>
      </c>
      <c r="B14088" s="3" t="s">
        <v>28</v>
      </c>
      <c r="C14088" s="2" t="str">
        <f t="shared" si="1552"/>
        <v>Sunday</v>
      </c>
      <c r="D14088">
        <f t="shared" si="1553"/>
        <v>14</v>
      </c>
      <c r="E14088">
        <f t="shared" si="1554"/>
        <v>8</v>
      </c>
      <c r="F14088">
        <f t="shared" si="1555"/>
        <v>2016</v>
      </c>
      <c r="S14088">
        <v>1</v>
      </c>
      <c r="T14088">
        <v>1</v>
      </c>
      <c r="AP14088">
        <v>2</v>
      </c>
      <c r="BB14088">
        <v>1</v>
      </c>
      <c r="BD14088">
        <v>1</v>
      </c>
      <c r="BJ14088">
        <v>4</v>
      </c>
      <c r="BL14088">
        <v>2</v>
      </c>
      <c r="BM14088">
        <v>12</v>
      </c>
    </row>
    <row r="14089" spans="1:65" x14ac:dyDescent="0.3">
      <c r="A14089" s="1">
        <f t="shared" si="1551"/>
        <v>42596</v>
      </c>
      <c r="B14089" s="3" t="s">
        <v>29</v>
      </c>
      <c r="C14089" s="2" t="str">
        <f t="shared" si="1552"/>
        <v>Sunday</v>
      </c>
      <c r="D14089">
        <f t="shared" si="1553"/>
        <v>14</v>
      </c>
      <c r="E14089">
        <f t="shared" si="1554"/>
        <v>8</v>
      </c>
      <c r="F14089">
        <f t="shared" si="1555"/>
        <v>2016</v>
      </c>
      <c r="W14089">
        <v>2</v>
      </c>
      <c r="X14089">
        <v>1</v>
      </c>
      <c r="BM14089">
        <v>3</v>
      </c>
    </row>
    <row r="14090" spans="1:65" x14ac:dyDescent="0.3">
      <c r="A14090" s="1">
        <v>42597</v>
      </c>
      <c r="B14090" s="3" t="s">
        <v>8</v>
      </c>
      <c r="C14090" s="2" t="str">
        <f t="shared" si="1552"/>
        <v>Monday</v>
      </c>
      <c r="D14090">
        <f t="shared" si="1553"/>
        <v>15</v>
      </c>
      <c r="E14090">
        <f t="shared" si="1554"/>
        <v>8</v>
      </c>
      <c r="F14090">
        <f t="shared" si="1555"/>
        <v>2016</v>
      </c>
      <c r="L14090">
        <v>1</v>
      </c>
      <c r="AB14090">
        <v>1</v>
      </c>
      <c r="AS14090">
        <v>2</v>
      </c>
      <c r="BM14090">
        <v>4</v>
      </c>
    </row>
    <row r="14091" spans="1:65" x14ac:dyDescent="0.3">
      <c r="A14091" s="1">
        <f t="shared" ref="A14091:A14112" si="1556">A14090</f>
        <v>42597</v>
      </c>
      <c r="B14091" s="3" t="s">
        <v>9</v>
      </c>
      <c r="C14091" s="2" t="str">
        <f t="shared" si="1552"/>
        <v>Monday</v>
      </c>
      <c r="D14091">
        <f t="shared" si="1553"/>
        <v>15</v>
      </c>
      <c r="E14091">
        <f t="shared" si="1554"/>
        <v>8</v>
      </c>
      <c r="F14091">
        <f t="shared" si="1555"/>
        <v>2016</v>
      </c>
      <c r="AB14091">
        <v>1</v>
      </c>
      <c r="BM14091">
        <v>1</v>
      </c>
    </row>
    <row r="14092" spans="1:65" x14ac:dyDescent="0.3">
      <c r="A14092" s="1">
        <f t="shared" si="1556"/>
        <v>42597</v>
      </c>
      <c r="B14092" s="3" t="s">
        <v>11</v>
      </c>
      <c r="C14092" s="2" t="str">
        <f t="shared" si="1552"/>
        <v>Monday</v>
      </c>
      <c r="D14092">
        <f t="shared" si="1553"/>
        <v>15</v>
      </c>
      <c r="E14092">
        <f t="shared" si="1554"/>
        <v>8</v>
      </c>
      <c r="F14092">
        <f t="shared" si="1555"/>
        <v>2016</v>
      </c>
      <c r="AN14092">
        <v>1</v>
      </c>
      <c r="BM14092">
        <v>1</v>
      </c>
    </row>
    <row r="14093" spans="1:65" x14ac:dyDescent="0.3">
      <c r="A14093" s="1">
        <f t="shared" si="1556"/>
        <v>42597</v>
      </c>
      <c r="B14093" s="3" t="s">
        <v>12</v>
      </c>
      <c r="C14093" s="2" t="str">
        <f t="shared" si="1552"/>
        <v>Monday</v>
      </c>
      <c r="D14093">
        <f t="shared" si="1553"/>
        <v>15</v>
      </c>
      <c r="E14093">
        <f t="shared" si="1554"/>
        <v>8</v>
      </c>
      <c r="F14093">
        <f t="shared" si="1555"/>
        <v>2016</v>
      </c>
      <c r="W14093">
        <v>1</v>
      </c>
      <c r="BM14093">
        <v>1</v>
      </c>
    </row>
    <row r="14094" spans="1:65" x14ac:dyDescent="0.3">
      <c r="A14094" s="1">
        <f t="shared" si="1556"/>
        <v>42597</v>
      </c>
      <c r="B14094" s="3" t="s">
        <v>13</v>
      </c>
      <c r="C14094" s="2" t="str">
        <f t="shared" si="1552"/>
        <v>Monday</v>
      </c>
      <c r="D14094">
        <f t="shared" si="1553"/>
        <v>15</v>
      </c>
      <c r="E14094">
        <f t="shared" si="1554"/>
        <v>8</v>
      </c>
      <c r="F14094">
        <f t="shared" si="1555"/>
        <v>2016</v>
      </c>
      <c r="V14094">
        <v>1</v>
      </c>
      <c r="AA14094">
        <v>2</v>
      </c>
      <c r="AM14094">
        <v>1</v>
      </c>
      <c r="AU14094">
        <v>1</v>
      </c>
      <c r="BM14094">
        <v>5</v>
      </c>
    </row>
    <row r="14095" spans="1:65" x14ac:dyDescent="0.3">
      <c r="A14095" s="1">
        <f t="shared" si="1556"/>
        <v>42597</v>
      </c>
      <c r="B14095" s="3" t="s">
        <v>14</v>
      </c>
      <c r="C14095" s="2" t="str">
        <f t="shared" si="1552"/>
        <v>Monday</v>
      </c>
      <c r="D14095">
        <f t="shared" si="1553"/>
        <v>15</v>
      </c>
      <c r="E14095">
        <f t="shared" si="1554"/>
        <v>8</v>
      </c>
      <c r="F14095">
        <f t="shared" si="1555"/>
        <v>2016</v>
      </c>
      <c r="G14095">
        <v>1</v>
      </c>
      <c r="U14095">
        <v>1</v>
      </c>
      <c r="W14095">
        <v>1</v>
      </c>
      <c r="AY14095">
        <v>1</v>
      </c>
      <c r="BM14095">
        <v>4</v>
      </c>
    </row>
    <row r="14096" spans="1:65" x14ac:dyDescent="0.3">
      <c r="A14096" s="1">
        <f t="shared" si="1556"/>
        <v>42597</v>
      </c>
      <c r="B14096" s="3" t="s">
        <v>15</v>
      </c>
      <c r="C14096" s="2" t="str">
        <f t="shared" si="1552"/>
        <v>Monday</v>
      </c>
      <c r="D14096">
        <f t="shared" si="1553"/>
        <v>15</v>
      </c>
      <c r="E14096">
        <f t="shared" si="1554"/>
        <v>8</v>
      </c>
      <c r="F14096">
        <f t="shared" si="1555"/>
        <v>2016</v>
      </c>
      <c r="L14096">
        <v>2</v>
      </c>
      <c r="M14096">
        <v>2</v>
      </c>
      <c r="T14096">
        <v>2</v>
      </c>
      <c r="W14096">
        <v>2</v>
      </c>
      <c r="X14096">
        <v>1</v>
      </c>
      <c r="Y14096">
        <v>2</v>
      </c>
      <c r="Z14096">
        <v>1</v>
      </c>
      <c r="AB14096">
        <v>1</v>
      </c>
      <c r="AI14096">
        <v>1</v>
      </c>
      <c r="AP14096">
        <v>1</v>
      </c>
      <c r="AQ14096">
        <v>2</v>
      </c>
      <c r="AU14096">
        <v>1</v>
      </c>
      <c r="AV14096">
        <v>1</v>
      </c>
      <c r="BM14096">
        <v>19</v>
      </c>
    </row>
    <row r="14097" spans="1:65" x14ac:dyDescent="0.3">
      <c r="A14097" s="1">
        <f t="shared" si="1556"/>
        <v>42597</v>
      </c>
      <c r="B14097" s="3" t="s">
        <v>16</v>
      </c>
      <c r="C14097" s="2" t="str">
        <f t="shared" si="1552"/>
        <v>Monday</v>
      </c>
      <c r="D14097">
        <f t="shared" si="1553"/>
        <v>15</v>
      </c>
      <c r="E14097">
        <f t="shared" si="1554"/>
        <v>8</v>
      </c>
      <c r="F14097">
        <f t="shared" si="1555"/>
        <v>2016</v>
      </c>
      <c r="G14097">
        <v>1</v>
      </c>
      <c r="H14097">
        <v>1</v>
      </c>
      <c r="N14097">
        <v>1</v>
      </c>
      <c r="P14097">
        <v>1</v>
      </c>
      <c r="R14097">
        <v>1</v>
      </c>
      <c r="T14097">
        <v>3</v>
      </c>
      <c r="U14097">
        <v>2</v>
      </c>
      <c r="V14097">
        <v>2</v>
      </c>
      <c r="W14097">
        <v>5</v>
      </c>
      <c r="X14097">
        <v>2</v>
      </c>
      <c r="Y14097">
        <v>1</v>
      </c>
      <c r="Z14097">
        <v>2</v>
      </c>
      <c r="AA14097">
        <v>2</v>
      </c>
      <c r="AF14097">
        <v>1</v>
      </c>
      <c r="AJ14097">
        <v>1</v>
      </c>
      <c r="AK14097">
        <v>1</v>
      </c>
      <c r="AL14097">
        <v>1</v>
      </c>
      <c r="AM14097">
        <v>1</v>
      </c>
      <c r="AN14097">
        <v>3</v>
      </c>
      <c r="AO14097">
        <v>1</v>
      </c>
      <c r="AP14097">
        <v>2</v>
      </c>
      <c r="AQ14097">
        <v>3</v>
      </c>
      <c r="AY14097">
        <v>1</v>
      </c>
      <c r="BJ14097">
        <v>1</v>
      </c>
      <c r="BM14097">
        <v>40</v>
      </c>
    </row>
    <row r="14098" spans="1:65" x14ac:dyDescent="0.3">
      <c r="A14098" s="1">
        <f t="shared" si="1556"/>
        <v>42597</v>
      </c>
      <c r="B14098" s="3" t="s">
        <v>17</v>
      </c>
      <c r="C14098" s="2" t="str">
        <f t="shared" si="1552"/>
        <v>Monday</v>
      </c>
      <c r="D14098">
        <f t="shared" si="1553"/>
        <v>15</v>
      </c>
      <c r="E14098">
        <f t="shared" si="1554"/>
        <v>8</v>
      </c>
      <c r="F14098">
        <f t="shared" si="1555"/>
        <v>2016</v>
      </c>
      <c r="G14098">
        <v>2</v>
      </c>
      <c r="H14098">
        <v>2</v>
      </c>
      <c r="I14098">
        <v>1</v>
      </c>
      <c r="J14098">
        <v>1</v>
      </c>
      <c r="M14098">
        <v>1</v>
      </c>
      <c r="O14098">
        <v>1</v>
      </c>
      <c r="P14098">
        <v>1</v>
      </c>
      <c r="S14098">
        <v>3</v>
      </c>
      <c r="T14098">
        <v>2</v>
      </c>
      <c r="U14098">
        <v>1</v>
      </c>
      <c r="W14098">
        <v>3</v>
      </c>
      <c r="X14098">
        <v>1</v>
      </c>
      <c r="Y14098">
        <v>1</v>
      </c>
      <c r="Z14098">
        <v>1</v>
      </c>
      <c r="AA14098">
        <v>3</v>
      </c>
      <c r="AI14098">
        <v>1</v>
      </c>
      <c r="AJ14098">
        <v>2</v>
      </c>
      <c r="AN14098">
        <v>1</v>
      </c>
      <c r="AP14098">
        <v>1</v>
      </c>
      <c r="AQ14098">
        <v>1</v>
      </c>
      <c r="AR14098">
        <v>1</v>
      </c>
      <c r="AS14098">
        <v>2</v>
      </c>
      <c r="AU14098">
        <v>1</v>
      </c>
      <c r="AZ14098">
        <v>1</v>
      </c>
      <c r="BB14098">
        <v>1</v>
      </c>
      <c r="BJ14098">
        <v>2</v>
      </c>
      <c r="BM14098">
        <v>38</v>
      </c>
    </row>
    <row r="14099" spans="1:65" x14ac:dyDescent="0.3">
      <c r="A14099" s="1">
        <f t="shared" si="1556"/>
        <v>42597</v>
      </c>
      <c r="B14099" s="3" t="s">
        <v>6</v>
      </c>
      <c r="C14099" s="2" t="str">
        <f t="shared" si="1552"/>
        <v>Monday</v>
      </c>
      <c r="D14099">
        <f t="shared" si="1553"/>
        <v>15</v>
      </c>
      <c r="E14099">
        <f t="shared" si="1554"/>
        <v>8</v>
      </c>
      <c r="F14099">
        <f t="shared" si="1555"/>
        <v>2016</v>
      </c>
      <c r="L14099">
        <v>1</v>
      </c>
      <c r="M14099">
        <v>2</v>
      </c>
      <c r="P14099">
        <v>1</v>
      </c>
      <c r="R14099">
        <v>1</v>
      </c>
      <c r="S14099">
        <v>2</v>
      </c>
      <c r="T14099">
        <v>1</v>
      </c>
      <c r="X14099">
        <v>2</v>
      </c>
      <c r="Z14099">
        <v>2</v>
      </c>
      <c r="AA14099">
        <v>1</v>
      </c>
      <c r="AJ14099">
        <v>1</v>
      </c>
      <c r="AM14099">
        <v>1</v>
      </c>
      <c r="AN14099">
        <v>2</v>
      </c>
      <c r="AW14099">
        <v>1</v>
      </c>
      <c r="BM14099">
        <v>18</v>
      </c>
    </row>
    <row r="14100" spans="1:65" x14ac:dyDescent="0.3">
      <c r="A14100" s="1">
        <f t="shared" si="1556"/>
        <v>42597</v>
      </c>
      <c r="B14100" s="3" t="s">
        <v>7</v>
      </c>
      <c r="C14100" s="2" t="str">
        <f t="shared" si="1552"/>
        <v>Monday</v>
      </c>
      <c r="D14100">
        <f t="shared" si="1553"/>
        <v>15</v>
      </c>
      <c r="E14100">
        <f t="shared" si="1554"/>
        <v>8</v>
      </c>
      <c r="F14100">
        <f t="shared" si="1555"/>
        <v>2016</v>
      </c>
      <c r="H14100">
        <v>1</v>
      </c>
      <c r="R14100">
        <v>1</v>
      </c>
      <c r="U14100">
        <v>1</v>
      </c>
      <c r="AE14100">
        <v>1</v>
      </c>
      <c r="AF14100">
        <v>1</v>
      </c>
      <c r="AK14100">
        <v>1</v>
      </c>
      <c r="AM14100">
        <v>1</v>
      </c>
      <c r="AQ14100">
        <v>1</v>
      </c>
      <c r="AR14100">
        <v>1</v>
      </c>
      <c r="AX14100">
        <v>4</v>
      </c>
      <c r="BA14100">
        <v>1</v>
      </c>
      <c r="BJ14100">
        <v>2</v>
      </c>
      <c r="BM14100">
        <v>16</v>
      </c>
    </row>
    <row r="14101" spans="1:65" x14ac:dyDescent="0.3">
      <c r="A14101" s="1">
        <f t="shared" si="1556"/>
        <v>42597</v>
      </c>
      <c r="B14101" s="3" t="s">
        <v>18</v>
      </c>
      <c r="C14101" s="2" t="str">
        <f t="shared" si="1552"/>
        <v>Monday</v>
      </c>
      <c r="D14101">
        <f t="shared" si="1553"/>
        <v>15</v>
      </c>
      <c r="E14101">
        <f t="shared" si="1554"/>
        <v>8</v>
      </c>
      <c r="F14101">
        <f t="shared" si="1555"/>
        <v>2016</v>
      </c>
      <c r="G14101">
        <v>4</v>
      </c>
      <c r="H14101">
        <v>2</v>
      </c>
      <c r="I14101">
        <v>1</v>
      </c>
      <c r="M14101">
        <v>2</v>
      </c>
      <c r="T14101">
        <v>1</v>
      </c>
      <c r="U14101">
        <v>1</v>
      </c>
      <c r="Z14101">
        <v>1</v>
      </c>
      <c r="AE14101">
        <v>1</v>
      </c>
      <c r="AG14101">
        <v>2</v>
      </c>
      <c r="AP14101">
        <v>2</v>
      </c>
      <c r="AR14101">
        <v>2</v>
      </c>
      <c r="AS14101">
        <v>1</v>
      </c>
      <c r="AU14101">
        <v>2</v>
      </c>
      <c r="AV14101">
        <v>1</v>
      </c>
      <c r="AY14101">
        <v>2</v>
      </c>
      <c r="BG14101">
        <v>1</v>
      </c>
      <c r="BJ14101">
        <v>1</v>
      </c>
      <c r="BK14101">
        <v>1</v>
      </c>
      <c r="BL14101">
        <v>2</v>
      </c>
      <c r="BM14101">
        <v>30</v>
      </c>
    </row>
    <row r="14102" spans="1:65" x14ac:dyDescent="0.3">
      <c r="A14102" s="1">
        <f t="shared" si="1556"/>
        <v>42597</v>
      </c>
      <c r="B14102" s="3" t="s">
        <v>19</v>
      </c>
      <c r="C14102" s="2" t="str">
        <f t="shared" si="1552"/>
        <v>Monday</v>
      </c>
      <c r="D14102">
        <f t="shared" si="1553"/>
        <v>15</v>
      </c>
      <c r="E14102">
        <f t="shared" si="1554"/>
        <v>8</v>
      </c>
      <c r="F14102">
        <f t="shared" si="1555"/>
        <v>2016</v>
      </c>
      <c r="H14102">
        <v>2</v>
      </c>
      <c r="K14102">
        <v>1</v>
      </c>
      <c r="M14102">
        <v>1</v>
      </c>
      <c r="N14102">
        <v>1</v>
      </c>
      <c r="P14102">
        <v>1</v>
      </c>
      <c r="S14102">
        <v>2</v>
      </c>
      <c r="AG14102">
        <v>2</v>
      </c>
      <c r="AP14102">
        <v>2</v>
      </c>
      <c r="AS14102">
        <v>4</v>
      </c>
      <c r="AU14102">
        <v>1</v>
      </c>
      <c r="BB14102">
        <v>2</v>
      </c>
      <c r="BE14102">
        <v>2</v>
      </c>
      <c r="BM14102">
        <v>21</v>
      </c>
    </row>
    <row r="14103" spans="1:65" x14ac:dyDescent="0.3">
      <c r="A14103" s="1">
        <f t="shared" si="1556"/>
        <v>42597</v>
      </c>
      <c r="B14103" s="3" t="s">
        <v>20</v>
      </c>
      <c r="C14103" s="2" t="str">
        <f t="shared" si="1552"/>
        <v>Monday</v>
      </c>
      <c r="D14103">
        <f t="shared" si="1553"/>
        <v>15</v>
      </c>
      <c r="E14103">
        <f t="shared" si="1554"/>
        <v>8</v>
      </c>
      <c r="F14103">
        <f t="shared" si="1555"/>
        <v>2016</v>
      </c>
      <c r="K14103">
        <v>1</v>
      </c>
      <c r="L14103">
        <v>1</v>
      </c>
      <c r="P14103">
        <v>1</v>
      </c>
      <c r="R14103">
        <v>1</v>
      </c>
      <c r="X14103">
        <v>1</v>
      </c>
      <c r="Z14103">
        <v>1</v>
      </c>
      <c r="AM14103">
        <v>1</v>
      </c>
      <c r="AO14103">
        <v>1</v>
      </c>
      <c r="AR14103">
        <v>1</v>
      </c>
      <c r="AS14103">
        <v>2</v>
      </c>
      <c r="AU14103">
        <v>1</v>
      </c>
      <c r="AV14103">
        <v>1</v>
      </c>
      <c r="AY14103">
        <v>1</v>
      </c>
      <c r="AZ14103">
        <v>1</v>
      </c>
      <c r="BM14103">
        <v>15</v>
      </c>
    </row>
    <row r="14104" spans="1:65" x14ac:dyDescent="0.3">
      <c r="A14104" s="1">
        <f t="shared" si="1556"/>
        <v>42597</v>
      </c>
      <c r="B14104" s="3" t="s">
        <v>21</v>
      </c>
      <c r="C14104" s="2" t="str">
        <f t="shared" si="1552"/>
        <v>Monday</v>
      </c>
      <c r="D14104">
        <f t="shared" si="1553"/>
        <v>15</v>
      </c>
      <c r="E14104">
        <f t="shared" si="1554"/>
        <v>8</v>
      </c>
      <c r="F14104">
        <f t="shared" si="1555"/>
        <v>2016</v>
      </c>
      <c r="I14104">
        <v>1</v>
      </c>
      <c r="J14104">
        <v>4</v>
      </c>
      <c r="L14104">
        <v>1</v>
      </c>
      <c r="O14104">
        <v>1</v>
      </c>
      <c r="P14104">
        <v>2</v>
      </c>
      <c r="R14104">
        <v>1</v>
      </c>
      <c r="S14104">
        <v>2</v>
      </c>
      <c r="X14104">
        <v>1</v>
      </c>
      <c r="AJ14104">
        <v>1</v>
      </c>
      <c r="AN14104">
        <v>4</v>
      </c>
      <c r="AP14104">
        <v>1</v>
      </c>
      <c r="AQ14104">
        <v>2</v>
      </c>
      <c r="AU14104">
        <v>3</v>
      </c>
      <c r="BE14104">
        <v>1</v>
      </c>
      <c r="BH14104">
        <v>2</v>
      </c>
      <c r="BJ14104">
        <v>1</v>
      </c>
      <c r="BL14104">
        <v>2</v>
      </c>
      <c r="BM14104">
        <v>30</v>
      </c>
    </row>
    <row r="14105" spans="1:65" x14ac:dyDescent="0.3">
      <c r="A14105" s="1">
        <f t="shared" si="1556"/>
        <v>42597</v>
      </c>
      <c r="B14105" s="3" t="s">
        <v>22</v>
      </c>
      <c r="C14105" s="2" t="str">
        <f t="shared" si="1552"/>
        <v>Monday</v>
      </c>
      <c r="D14105">
        <f t="shared" si="1553"/>
        <v>15</v>
      </c>
      <c r="E14105">
        <f t="shared" si="1554"/>
        <v>8</v>
      </c>
      <c r="F14105">
        <f t="shared" si="1555"/>
        <v>2016</v>
      </c>
      <c r="G14105">
        <v>6</v>
      </c>
      <c r="H14105">
        <v>2</v>
      </c>
      <c r="K14105">
        <v>1</v>
      </c>
      <c r="M14105">
        <v>2</v>
      </c>
      <c r="N14105">
        <v>1</v>
      </c>
      <c r="O14105">
        <v>1</v>
      </c>
      <c r="P14105">
        <v>1</v>
      </c>
      <c r="S14105">
        <v>1</v>
      </c>
      <c r="V14105">
        <v>1</v>
      </c>
      <c r="Z14105">
        <v>1</v>
      </c>
      <c r="AB14105">
        <v>1</v>
      </c>
      <c r="AC14105">
        <v>2</v>
      </c>
      <c r="AE14105">
        <v>1</v>
      </c>
      <c r="AF14105">
        <v>1</v>
      </c>
      <c r="AL14105">
        <v>2</v>
      </c>
      <c r="AM14105">
        <v>1</v>
      </c>
      <c r="AN14105">
        <v>2</v>
      </c>
      <c r="AO14105">
        <v>1</v>
      </c>
      <c r="AQ14105">
        <v>1</v>
      </c>
      <c r="AR14105">
        <v>1</v>
      </c>
      <c r="AU14105">
        <v>1</v>
      </c>
      <c r="AX14105">
        <v>4</v>
      </c>
      <c r="BI14105">
        <v>1</v>
      </c>
      <c r="BJ14105">
        <v>3</v>
      </c>
      <c r="BK14105">
        <v>2</v>
      </c>
      <c r="BL14105">
        <v>5</v>
      </c>
      <c r="BM14105">
        <v>46</v>
      </c>
    </row>
    <row r="14106" spans="1:65" x14ac:dyDescent="0.3">
      <c r="A14106" s="1">
        <f t="shared" si="1556"/>
        <v>42597</v>
      </c>
      <c r="B14106" s="3" t="s">
        <v>23</v>
      </c>
      <c r="C14106" s="2" t="str">
        <f t="shared" si="1552"/>
        <v>Monday</v>
      </c>
      <c r="D14106">
        <f t="shared" si="1553"/>
        <v>15</v>
      </c>
      <c r="E14106">
        <f t="shared" si="1554"/>
        <v>8</v>
      </c>
      <c r="F14106">
        <f t="shared" si="1555"/>
        <v>2016</v>
      </c>
      <c r="G14106">
        <v>1</v>
      </c>
      <c r="H14106">
        <v>1</v>
      </c>
      <c r="K14106">
        <v>1</v>
      </c>
      <c r="N14106">
        <v>1</v>
      </c>
      <c r="O14106">
        <v>1</v>
      </c>
      <c r="U14106">
        <v>1</v>
      </c>
      <c r="W14106">
        <v>1</v>
      </c>
      <c r="X14106">
        <v>1</v>
      </c>
      <c r="Y14106">
        <v>1</v>
      </c>
      <c r="AA14106">
        <v>1</v>
      </c>
      <c r="AB14106">
        <v>2</v>
      </c>
      <c r="AC14106">
        <v>2</v>
      </c>
      <c r="AF14106">
        <v>5</v>
      </c>
      <c r="AG14106">
        <v>1</v>
      </c>
      <c r="AI14106">
        <v>1</v>
      </c>
      <c r="AK14106">
        <v>6</v>
      </c>
      <c r="AM14106">
        <v>1</v>
      </c>
      <c r="AN14106">
        <v>2</v>
      </c>
      <c r="AO14106">
        <v>2</v>
      </c>
      <c r="AQ14106">
        <v>3</v>
      </c>
      <c r="AR14106">
        <v>1</v>
      </c>
      <c r="AV14106">
        <v>3</v>
      </c>
      <c r="AW14106">
        <v>1</v>
      </c>
      <c r="AX14106">
        <v>1</v>
      </c>
      <c r="BI14106">
        <v>1</v>
      </c>
      <c r="BJ14106">
        <v>4</v>
      </c>
      <c r="BK14106">
        <v>1</v>
      </c>
      <c r="BM14106">
        <v>47</v>
      </c>
    </row>
    <row r="14107" spans="1:65" x14ac:dyDescent="0.3">
      <c r="A14107" s="1">
        <f t="shared" si="1556"/>
        <v>42597</v>
      </c>
      <c r="B14107" s="3" t="s">
        <v>24</v>
      </c>
      <c r="C14107" s="2" t="str">
        <f t="shared" si="1552"/>
        <v>Monday</v>
      </c>
      <c r="D14107">
        <f t="shared" si="1553"/>
        <v>15</v>
      </c>
      <c r="E14107">
        <f t="shared" si="1554"/>
        <v>8</v>
      </c>
      <c r="F14107">
        <f t="shared" si="1555"/>
        <v>2016</v>
      </c>
      <c r="I14107">
        <v>1</v>
      </c>
      <c r="K14107">
        <v>1</v>
      </c>
      <c r="U14107">
        <v>2</v>
      </c>
      <c r="V14107">
        <v>2</v>
      </c>
      <c r="X14107">
        <v>1</v>
      </c>
      <c r="Z14107">
        <v>1</v>
      </c>
      <c r="AB14107">
        <v>3</v>
      </c>
      <c r="AI14107">
        <v>1</v>
      </c>
      <c r="AK14107">
        <v>1</v>
      </c>
      <c r="AM14107">
        <v>2</v>
      </c>
      <c r="AO14107">
        <v>1</v>
      </c>
      <c r="BD14107">
        <v>1</v>
      </c>
      <c r="BJ14107">
        <v>1</v>
      </c>
      <c r="BK14107">
        <v>1</v>
      </c>
      <c r="BL14107">
        <v>1</v>
      </c>
      <c r="BM14107">
        <v>20</v>
      </c>
    </row>
    <row r="14108" spans="1:65" x14ac:dyDescent="0.3">
      <c r="A14108" s="1">
        <f t="shared" si="1556"/>
        <v>42597</v>
      </c>
      <c r="B14108" s="3" t="s">
        <v>25</v>
      </c>
      <c r="C14108" s="2" t="str">
        <f t="shared" si="1552"/>
        <v>Monday</v>
      </c>
      <c r="D14108">
        <f t="shared" si="1553"/>
        <v>15</v>
      </c>
      <c r="E14108">
        <f t="shared" si="1554"/>
        <v>8</v>
      </c>
      <c r="F14108">
        <f t="shared" si="1555"/>
        <v>2016</v>
      </c>
      <c r="G14108">
        <v>1</v>
      </c>
      <c r="H14108">
        <v>1</v>
      </c>
      <c r="N14108">
        <v>1</v>
      </c>
      <c r="O14108">
        <v>1</v>
      </c>
      <c r="U14108">
        <v>2</v>
      </c>
      <c r="W14108">
        <v>1</v>
      </c>
      <c r="AC14108">
        <v>1</v>
      </c>
      <c r="AD14108">
        <v>1</v>
      </c>
      <c r="AI14108">
        <v>1</v>
      </c>
      <c r="AJ14108">
        <v>3</v>
      </c>
      <c r="AP14108">
        <v>1</v>
      </c>
      <c r="AV14108">
        <v>1</v>
      </c>
      <c r="BM14108">
        <v>15</v>
      </c>
    </row>
    <row r="14109" spans="1:65" x14ac:dyDescent="0.3">
      <c r="A14109" s="1">
        <f t="shared" si="1556"/>
        <v>42597</v>
      </c>
      <c r="B14109" s="3" t="s">
        <v>26</v>
      </c>
      <c r="C14109" s="2" t="str">
        <f t="shared" si="1552"/>
        <v>Monday</v>
      </c>
      <c r="D14109">
        <f t="shared" si="1553"/>
        <v>15</v>
      </c>
      <c r="E14109">
        <f t="shared" si="1554"/>
        <v>8</v>
      </c>
      <c r="F14109">
        <f t="shared" si="1555"/>
        <v>2016</v>
      </c>
      <c r="L14109">
        <v>1</v>
      </c>
      <c r="R14109">
        <v>1</v>
      </c>
      <c r="AA14109">
        <v>1</v>
      </c>
      <c r="AB14109">
        <v>1</v>
      </c>
      <c r="AJ14109">
        <v>1</v>
      </c>
      <c r="AU14109">
        <v>2</v>
      </c>
      <c r="AY14109">
        <v>2</v>
      </c>
      <c r="BG14109">
        <v>1</v>
      </c>
      <c r="BJ14109">
        <v>2</v>
      </c>
      <c r="BL14109">
        <v>2</v>
      </c>
      <c r="BM14109">
        <v>14</v>
      </c>
    </row>
    <row r="14110" spans="1:65" x14ac:dyDescent="0.3">
      <c r="A14110" s="1">
        <f t="shared" si="1556"/>
        <v>42597</v>
      </c>
      <c r="B14110" s="3" t="s">
        <v>27</v>
      </c>
      <c r="C14110" s="2" t="str">
        <f t="shared" si="1552"/>
        <v>Monday</v>
      </c>
      <c r="D14110">
        <f t="shared" si="1553"/>
        <v>15</v>
      </c>
      <c r="E14110">
        <f t="shared" si="1554"/>
        <v>8</v>
      </c>
      <c r="F14110">
        <f t="shared" si="1555"/>
        <v>2016</v>
      </c>
      <c r="P14110">
        <v>1</v>
      </c>
      <c r="S14110">
        <v>1</v>
      </c>
      <c r="W14110">
        <v>1</v>
      </c>
      <c r="AB14110">
        <v>1</v>
      </c>
      <c r="AF14110">
        <v>2</v>
      </c>
      <c r="AG14110">
        <v>2</v>
      </c>
      <c r="AO14110">
        <v>1</v>
      </c>
      <c r="AR14110">
        <v>1</v>
      </c>
      <c r="AU14110">
        <v>2</v>
      </c>
      <c r="AX14110">
        <v>1</v>
      </c>
      <c r="BI14110">
        <v>1</v>
      </c>
      <c r="BM14110">
        <v>14</v>
      </c>
    </row>
    <row r="14111" spans="1:65" x14ac:dyDescent="0.3">
      <c r="A14111" s="1">
        <f t="shared" si="1556"/>
        <v>42597</v>
      </c>
      <c r="B14111" s="3" t="s">
        <v>28</v>
      </c>
      <c r="C14111" s="2" t="str">
        <f t="shared" si="1552"/>
        <v>Monday</v>
      </c>
      <c r="D14111">
        <f t="shared" si="1553"/>
        <v>15</v>
      </c>
      <c r="E14111">
        <f t="shared" si="1554"/>
        <v>8</v>
      </c>
      <c r="F14111">
        <f t="shared" si="1555"/>
        <v>2016</v>
      </c>
      <c r="M14111">
        <v>2</v>
      </c>
      <c r="AK14111">
        <v>1</v>
      </c>
      <c r="AP14111">
        <v>1</v>
      </c>
      <c r="AQ14111">
        <v>1</v>
      </c>
      <c r="AV14111">
        <v>1</v>
      </c>
      <c r="BM14111">
        <v>6</v>
      </c>
    </row>
    <row r="14112" spans="1:65" x14ac:dyDescent="0.3">
      <c r="A14112" s="1">
        <f t="shared" si="1556"/>
        <v>42597</v>
      </c>
      <c r="B14112" s="3" t="s">
        <v>29</v>
      </c>
      <c r="C14112" s="2" t="str">
        <f t="shared" si="1552"/>
        <v>Monday</v>
      </c>
      <c r="D14112">
        <f t="shared" si="1553"/>
        <v>15</v>
      </c>
      <c r="E14112">
        <f t="shared" si="1554"/>
        <v>8</v>
      </c>
      <c r="F14112">
        <f t="shared" si="1555"/>
        <v>2016</v>
      </c>
      <c r="P14112">
        <v>1</v>
      </c>
      <c r="W14112">
        <v>1</v>
      </c>
      <c r="AX14112">
        <v>1</v>
      </c>
      <c r="BM14112">
        <v>3</v>
      </c>
    </row>
    <row r="14113" spans="1:65" x14ac:dyDescent="0.3">
      <c r="A14113" s="1">
        <v>42598</v>
      </c>
      <c r="B14113" s="3" t="s">
        <v>8</v>
      </c>
      <c r="C14113" s="2" t="str">
        <f t="shared" si="1552"/>
        <v>Tuesday</v>
      </c>
      <c r="D14113">
        <f t="shared" si="1553"/>
        <v>16</v>
      </c>
      <c r="E14113">
        <f t="shared" si="1554"/>
        <v>8</v>
      </c>
      <c r="F14113">
        <f t="shared" si="1555"/>
        <v>2016</v>
      </c>
      <c r="J14113">
        <v>2</v>
      </c>
      <c r="BM14113">
        <v>2</v>
      </c>
    </row>
    <row r="14114" spans="1:65" x14ac:dyDescent="0.3">
      <c r="A14114" s="1">
        <f t="shared" ref="A14114:A14134" si="1557">A14113</f>
        <v>42598</v>
      </c>
      <c r="B14114" s="3" t="s">
        <v>10</v>
      </c>
      <c r="C14114" s="2" t="str">
        <f t="shared" si="1552"/>
        <v>Tuesday</v>
      </c>
      <c r="D14114">
        <f t="shared" si="1553"/>
        <v>16</v>
      </c>
      <c r="E14114">
        <f t="shared" si="1554"/>
        <v>8</v>
      </c>
      <c r="F14114">
        <f t="shared" si="1555"/>
        <v>2016</v>
      </c>
      <c r="I14114">
        <v>1</v>
      </c>
      <c r="BM14114">
        <v>1</v>
      </c>
    </row>
    <row r="14115" spans="1:65" x14ac:dyDescent="0.3">
      <c r="A14115" s="1">
        <f t="shared" si="1557"/>
        <v>42598</v>
      </c>
      <c r="B14115" s="3" t="s">
        <v>12</v>
      </c>
      <c r="C14115" s="2" t="str">
        <f t="shared" si="1552"/>
        <v>Tuesday</v>
      </c>
      <c r="D14115">
        <f t="shared" si="1553"/>
        <v>16</v>
      </c>
      <c r="E14115">
        <f t="shared" si="1554"/>
        <v>8</v>
      </c>
      <c r="F14115">
        <f t="shared" si="1555"/>
        <v>2016</v>
      </c>
      <c r="R14115">
        <v>1</v>
      </c>
      <c r="W14115">
        <v>1</v>
      </c>
      <c r="BM14115">
        <v>2</v>
      </c>
    </row>
    <row r="14116" spans="1:65" x14ac:dyDescent="0.3">
      <c r="A14116" s="1">
        <f t="shared" si="1557"/>
        <v>42598</v>
      </c>
      <c r="B14116" s="3" t="s">
        <v>13</v>
      </c>
      <c r="C14116" s="2" t="str">
        <f t="shared" si="1552"/>
        <v>Tuesday</v>
      </c>
      <c r="D14116">
        <f t="shared" si="1553"/>
        <v>16</v>
      </c>
      <c r="E14116">
        <f t="shared" si="1554"/>
        <v>8</v>
      </c>
      <c r="F14116">
        <f t="shared" si="1555"/>
        <v>2016</v>
      </c>
      <c r="W14116">
        <v>1</v>
      </c>
      <c r="AA14116">
        <v>1</v>
      </c>
      <c r="AQ14116">
        <v>1</v>
      </c>
      <c r="AU14116">
        <v>1</v>
      </c>
      <c r="BM14116">
        <v>4</v>
      </c>
    </row>
    <row r="14117" spans="1:65" x14ac:dyDescent="0.3">
      <c r="A14117" s="1">
        <f t="shared" si="1557"/>
        <v>42598</v>
      </c>
      <c r="B14117" s="3" t="s">
        <v>14</v>
      </c>
      <c r="C14117" s="2" t="str">
        <f t="shared" si="1552"/>
        <v>Tuesday</v>
      </c>
      <c r="D14117">
        <f t="shared" si="1553"/>
        <v>16</v>
      </c>
      <c r="E14117">
        <f t="shared" si="1554"/>
        <v>8</v>
      </c>
      <c r="F14117">
        <f t="shared" si="1555"/>
        <v>2016</v>
      </c>
      <c r="I14117">
        <v>1</v>
      </c>
      <c r="M14117">
        <v>1</v>
      </c>
      <c r="W14117">
        <v>1</v>
      </c>
      <c r="AI14117">
        <v>1</v>
      </c>
      <c r="AN14117">
        <v>1</v>
      </c>
      <c r="AP14117">
        <v>1</v>
      </c>
      <c r="AW14117">
        <v>1</v>
      </c>
      <c r="BI14117">
        <v>1</v>
      </c>
      <c r="BM14117">
        <v>8</v>
      </c>
    </row>
    <row r="14118" spans="1:65" x14ac:dyDescent="0.3">
      <c r="A14118" s="1">
        <f t="shared" si="1557"/>
        <v>42598</v>
      </c>
      <c r="B14118" s="3" t="s">
        <v>15</v>
      </c>
      <c r="C14118" s="2" t="str">
        <f t="shared" si="1552"/>
        <v>Tuesday</v>
      </c>
      <c r="D14118">
        <f t="shared" si="1553"/>
        <v>16</v>
      </c>
      <c r="E14118">
        <f t="shared" si="1554"/>
        <v>8</v>
      </c>
      <c r="F14118">
        <f t="shared" si="1555"/>
        <v>2016</v>
      </c>
      <c r="I14118">
        <v>1</v>
      </c>
      <c r="M14118">
        <v>1</v>
      </c>
      <c r="R14118">
        <v>1</v>
      </c>
      <c r="T14118">
        <v>2</v>
      </c>
      <c r="W14118">
        <v>2</v>
      </c>
      <c r="Z14118">
        <v>1</v>
      </c>
      <c r="AF14118">
        <v>2</v>
      </c>
      <c r="AG14118">
        <v>1</v>
      </c>
      <c r="AL14118">
        <v>1</v>
      </c>
      <c r="AN14118">
        <v>1</v>
      </c>
      <c r="AP14118">
        <v>1</v>
      </c>
      <c r="AQ14118">
        <v>3</v>
      </c>
      <c r="AS14118">
        <v>1</v>
      </c>
      <c r="AU14118">
        <v>1</v>
      </c>
      <c r="BM14118">
        <v>19</v>
      </c>
    </row>
    <row r="14119" spans="1:65" x14ac:dyDescent="0.3">
      <c r="A14119" s="1">
        <f t="shared" si="1557"/>
        <v>42598</v>
      </c>
      <c r="B14119" s="3" t="s">
        <v>16</v>
      </c>
      <c r="C14119" s="2" t="str">
        <f t="shared" si="1552"/>
        <v>Tuesday</v>
      </c>
      <c r="D14119">
        <f t="shared" si="1553"/>
        <v>16</v>
      </c>
      <c r="E14119">
        <f t="shared" si="1554"/>
        <v>8</v>
      </c>
      <c r="F14119">
        <f t="shared" si="1555"/>
        <v>2016</v>
      </c>
      <c r="G14119">
        <v>5</v>
      </c>
      <c r="H14119">
        <v>1</v>
      </c>
      <c r="I14119">
        <v>1</v>
      </c>
      <c r="L14119">
        <v>1</v>
      </c>
      <c r="R14119">
        <v>1</v>
      </c>
      <c r="T14119">
        <v>4</v>
      </c>
      <c r="U14119">
        <v>1</v>
      </c>
      <c r="V14119">
        <v>4</v>
      </c>
      <c r="W14119">
        <v>4</v>
      </c>
      <c r="X14119">
        <v>2</v>
      </c>
      <c r="Y14119">
        <v>1</v>
      </c>
      <c r="Z14119">
        <v>3</v>
      </c>
      <c r="AA14119">
        <v>3</v>
      </c>
      <c r="AB14119">
        <v>1</v>
      </c>
      <c r="AI14119">
        <v>2</v>
      </c>
      <c r="AK14119">
        <v>1</v>
      </c>
      <c r="AL14119">
        <v>2</v>
      </c>
      <c r="AN14119">
        <v>6</v>
      </c>
      <c r="AP14119">
        <v>1</v>
      </c>
      <c r="AQ14119">
        <v>2</v>
      </c>
      <c r="AU14119">
        <v>1</v>
      </c>
      <c r="AY14119">
        <v>1</v>
      </c>
      <c r="BB14119">
        <v>1</v>
      </c>
      <c r="BJ14119">
        <v>4</v>
      </c>
      <c r="BM14119">
        <v>53</v>
      </c>
    </row>
    <row r="14120" spans="1:65" x14ac:dyDescent="0.3">
      <c r="A14120" s="1">
        <f t="shared" si="1557"/>
        <v>42598</v>
      </c>
      <c r="B14120" s="3" t="s">
        <v>17</v>
      </c>
      <c r="C14120" s="2" t="str">
        <f t="shared" si="1552"/>
        <v>Tuesday</v>
      </c>
      <c r="D14120">
        <f t="shared" si="1553"/>
        <v>16</v>
      </c>
      <c r="E14120">
        <f t="shared" si="1554"/>
        <v>8</v>
      </c>
      <c r="F14120">
        <f t="shared" si="1555"/>
        <v>2016</v>
      </c>
      <c r="G14120">
        <v>1</v>
      </c>
      <c r="H14120">
        <v>2</v>
      </c>
      <c r="M14120">
        <v>1</v>
      </c>
      <c r="S14120">
        <v>1</v>
      </c>
      <c r="U14120">
        <v>1</v>
      </c>
      <c r="V14120">
        <v>1</v>
      </c>
      <c r="W14120">
        <v>2</v>
      </c>
      <c r="Y14120">
        <v>1</v>
      </c>
      <c r="Z14120">
        <v>3</v>
      </c>
      <c r="AA14120">
        <v>3</v>
      </c>
      <c r="AF14120">
        <v>1</v>
      </c>
      <c r="AI14120">
        <v>2</v>
      </c>
      <c r="AP14120">
        <v>2</v>
      </c>
      <c r="AQ14120">
        <v>2</v>
      </c>
      <c r="AR14120">
        <v>1</v>
      </c>
      <c r="AU14120">
        <v>1</v>
      </c>
      <c r="AX14120">
        <v>1</v>
      </c>
      <c r="BI14120">
        <v>1</v>
      </c>
      <c r="BJ14120">
        <v>3</v>
      </c>
      <c r="BK14120">
        <v>1</v>
      </c>
      <c r="BM14120">
        <v>31</v>
      </c>
    </row>
    <row r="14121" spans="1:65" x14ac:dyDescent="0.3">
      <c r="A14121" s="1">
        <f t="shared" si="1557"/>
        <v>42598</v>
      </c>
      <c r="B14121" s="3" t="s">
        <v>6</v>
      </c>
      <c r="C14121" s="2" t="str">
        <f t="shared" si="1552"/>
        <v>Tuesday</v>
      </c>
      <c r="D14121">
        <f t="shared" si="1553"/>
        <v>16</v>
      </c>
      <c r="E14121">
        <f t="shared" si="1554"/>
        <v>8</v>
      </c>
      <c r="F14121">
        <f t="shared" si="1555"/>
        <v>2016</v>
      </c>
      <c r="H14121">
        <v>1</v>
      </c>
      <c r="R14121">
        <v>2</v>
      </c>
      <c r="W14121">
        <v>2</v>
      </c>
      <c r="X14121">
        <v>1</v>
      </c>
      <c r="AM14121">
        <v>2</v>
      </c>
      <c r="AN14121">
        <v>2</v>
      </c>
      <c r="AQ14121">
        <v>1</v>
      </c>
      <c r="AS14121">
        <v>1</v>
      </c>
      <c r="AU14121">
        <v>1</v>
      </c>
      <c r="BB14121">
        <v>1</v>
      </c>
      <c r="BM14121">
        <v>14</v>
      </c>
    </row>
    <row r="14122" spans="1:65" x14ac:dyDescent="0.3">
      <c r="A14122" s="1">
        <f t="shared" si="1557"/>
        <v>42598</v>
      </c>
      <c r="B14122" s="3" t="s">
        <v>7</v>
      </c>
      <c r="C14122" s="2" t="str">
        <f t="shared" si="1552"/>
        <v>Tuesday</v>
      </c>
      <c r="D14122">
        <f t="shared" si="1553"/>
        <v>16</v>
      </c>
      <c r="E14122">
        <f t="shared" si="1554"/>
        <v>8</v>
      </c>
      <c r="F14122">
        <f t="shared" si="1555"/>
        <v>2016</v>
      </c>
      <c r="J14122">
        <v>2</v>
      </c>
      <c r="K14122">
        <v>1</v>
      </c>
      <c r="O14122">
        <v>1</v>
      </c>
      <c r="S14122">
        <v>1</v>
      </c>
      <c r="U14122">
        <v>1</v>
      </c>
      <c r="AE14122">
        <v>1</v>
      </c>
      <c r="AF14122">
        <v>1</v>
      </c>
      <c r="AM14122">
        <v>3</v>
      </c>
      <c r="AN14122">
        <v>3</v>
      </c>
      <c r="AO14122">
        <v>1</v>
      </c>
      <c r="AV14122">
        <v>1</v>
      </c>
      <c r="AX14122">
        <v>2</v>
      </c>
      <c r="AY14122">
        <v>2</v>
      </c>
      <c r="BM14122">
        <v>20</v>
      </c>
    </row>
    <row r="14123" spans="1:65" x14ac:dyDescent="0.3">
      <c r="A14123" s="1">
        <f t="shared" si="1557"/>
        <v>42598</v>
      </c>
      <c r="B14123" s="3" t="s">
        <v>18</v>
      </c>
      <c r="C14123" s="2" t="str">
        <f t="shared" si="1552"/>
        <v>Tuesday</v>
      </c>
      <c r="D14123">
        <f t="shared" si="1553"/>
        <v>16</v>
      </c>
      <c r="E14123">
        <f t="shared" si="1554"/>
        <v>8</v>
      </c>
      <c r="F14123">
        <f t="shared" si="1555"/>
        <v>2016</v>
      </c>
      <c r="I14123">
        <v>2</v>
      </c>
      <c r="J14123">
        <v>1</v>
      </c>
      <c r="N14123">
        <v>1</v>
      </c>
      <c r="W14123">
        <v>1</v>
      </c>
      <c r="X14123">
        <v>1</v>
      </c>
      <c r="AA14123">
        <v>1</v>
      </c>
      <c r="AK14123">
        <v>1</v>
      </c>
      <c r="AM14123">
        <v>1</v>
      </c>
      <c r="AQ14123">
        <v>1</v>
      </c>
      <c r="AW14123">
        <v>1</v>
      </c>
      <c r="BI14123">
        <v>1</v>
      </c>
      <c r="BK14123">
        <v>2</v>
      </c>
      <c r="BM14123">
        <v>14</v>
      </c>
    </row>
    <row r="14124" spans="1:65" x14ac:dyDescent="0.3">
      <c r="A14124" s="1">
        <f t="shared" si="1557"/>
        <v>42598</v>
      </c>
      <c r="B14124" s="3" t="s">
        <v>19</v>
      </c>
      <c r="C14124" s="2" t="str">
        <f t="shared" si="1552"/>
        <v>Tuesday</v>
      </c>
      <c r="D14124">
        <f t="shared" si="1553"/>
        <v>16</v>
      </c>
      <c r="E14124">
        <f t="shared" si="1554"/>
        <v>8</v>
      </c>
      <c r="F14124">
        <f t="shared" si="1555"/>
        <v>2016</v>
      </c>
      <c r="G14124">
        <v>1</v>
      </c>
      <c r="L14124">
        <v>1</v>
      </c>
      <c r="P14124">
        <v>2</v>
      </c>
      <c r="R14124">
        <v>1</v>
      </c>
      <c r="S14124">
        <v>1</v>
      </c>
      <c r="T14124">
        <v>1</v>
      </c>
      <c r="W14124">
        <v>1</v>
      </c>
      <c r="X14124">
        <v>2</v>
      </c>
      <c r="AA14124">
        <v>1</v>
      </c>
      <c r="AB14124">
        <v>1</v>
      </c>
      <c r="AJ14124">
        <v>1</v>
      </c>
      <c r="AQ14124">
        <v>2</v>
      </c>
      <c r="AV14124">
        <v>3</v>
      </c>
      <c r="AZ14124">
        <v>1</v>
      </c>
      <c r="BD14124">
        <v>1</v>
      </c>
      <c r="BM14124">
        <v>20</v>
      </c>
    </row>
    <row r="14125" spans="1:65" x14ac:dyDescent="0.3">
      <c r="A14125" s="1">
        <f t="shared" si="1557"/>
        <v>42598</v>
      </c>
      <c r="B14125" s="3" t="s">
        <v>20</v>
      </c>
      <c r="C14125" s="2" t="str">
        <f t="shared" si="1552"/>
        <v>Tuesday</v>
      </c>
      <c r="D14125">
        <f t="shared" si="1553"/>
        <v>16</v>
      </c>
      <c r="E14125">
        <f t="shared" si="1554"/>
        <v>8</v>
      </c>
      <c r="F14125">
        <f t="shared" si="1555"/>
        <v>2016</v>
      </c>
      <c r="G14125">
        <v>1</v>
      </c>
      <c r="L14125">
        <v>1</v>
      </c>
      <c r="M14125">
        <v>1</v>
      </c>
      <c r="O14125">
        <v>1</v>
      </c>
      <c r="S14125">
        <v>1</v>
      </c>
      <c r="X14125">
        <v>1</v>
      </c>
      <c r="AI14125">
        <v>1</v>
      </c>
      <c r="AK14125">
        <v>1</v>
      </c>
      <c r="AQ14125">
        <v>1</v>
      </c>
      <c r="AU14125">
        <v>3</v>
      </c>
      <c r="BK14125">
        <v>3</v>
      </c>
      <c r="BL14125">
        <v>6</v>
      </c>
      <c r="BM14125">
        <v>21</v>
      </c>
    </row>
    <row r="14126" spans="1:65" x14ac:dyDescent="0.3">
      <c r="A14126" s="1">
        <f t="shared" si="1557"/>
        <v>42598</v>
      </c>
      <c r="B14126" s="3" t="s">
        <v>21</v>
      </c>
      <c r="C14126" s="2" t="str">
        <f t="shared" si="1552"/>
        <v>Tuesday</v>
      </c>
      <c r="D14126">
        <f t="shared" si="1553"/>
        <v>16</v>
      </c>
      <c r="E14126">
        <f t="shared" si="1554"/>
        <v>8</v>
      </c>
      <c r="F14126">
        <f t="shared" si="1555"/>
        <v>2016</v>
      </c>
      <c r="G14126">
        <v>1</v>
      </c>
      <c r="M14126">
        <v>1</v>
      </c>
      <c r="W14126">
        <v>2</v>
      </c>
      <c r="Z14126">
        <v>1</v>
      </c>
      <c r="AD14126">
        <v>2</v>
      </c>
      <c r="AG14126">
        <v>1</v>
      </c>
      <c r="AK14126">
        <v>2</v>
      </c>
      <c r="AL14126">
        <v>2</v>
      </c>
      <c r="AN14126">
        <v>5</v>
      </c>
      <c r="AO14126">
        <v>1</v>
      </c>
      <c r="AP14126">
        <v>2</v>
      </c>
      <c r="AU14126">
        <v>1</v>
      </c>
      <c r="AX14126">
        <v>2</v>
      </c>
      <c r="BJ14126">
        <v>2</v>
      </c>
      <c r="BM14126">
        <v>25</v>
      </c>
    </row>
    <row r="14127" spans="1:65" x14ac:dyDescent="0.3">
      <c r="A14127" s="1">
        <f t="shared" si="1557"/>
        <v>42598</v>
      </c>
      <c r="B14127" s="3" t="s">
        <v>22</v>
      </c>
      <c r="C14127" s="2" t="str">
        <f t="shared" si="1552"/>
        <v>Tuesday</v>
      </c>
      <c r="D14127">
        <f t="shared" si="1553"/>
        <v>16</v>
      </c>
      <c r="E14127">
        <f t="shared" si="1554"/>
        <v>8</v>
      </c>
      <c r="F14127">
        <f t="shared" si="1555"/>
        <v>2016</v>
      </c>
      <c r="G14127">
        <v>2</v>
      </c>
      <c r="H14127">
        <v>3</v>
      </c>
      <c r="I14127">
        <v>1</v>
      </c>
      <c r="K14127">
        <v>1</v>
      </c>
      <c r="L14127">
        <v>1</v>
      </c>
      <c r="M14127">
        <v>1</v>
      </c>
      <c r="O14127">
        <v>1</v>
      </c>
      <c r="AB14127">
        <v>1</v>
      </c>
      <c r="AC14127">
        <v>1</v>
      </c>
      <c r="AF14127">
        <v>2</v>
      </c>
      <c r="AI14127">
        <v>1</v>
      </c>
      <c r="AK14127">
        <v>2</v>
      </c>
      <c r="AM14127">
        <v>2</v>
      </c>
      <c r="AN14127">
        <v>1</v>
      </c>
      <c r="AQ14127">
        <v>1</v>
      </c>
      <c r="AU14127">
        <v>2</v>
      </c>
      <c r="BE14127">
        <v>1</v>
      </c>
      <c r="BJ14127">
        <v>3</v>
      </c>
      <c r="BM14127">
        <v>27</v>
      </c>
    </row>
    <row r="14128" spans="1:65" x14ac:dyDescent="0.3">
      <c r="A14128" s="1">
        <f t="shared" si="1557"/>
        <v>42598</v>
      </c>
      <c r="B14128" s="3" t="s">
        <v>23</v>
      </c>
      <c r="C14128" s="2" t="str">
        <f t="shared" si="1552"/>
        <v>Tuesday</v>
      </c>
      <c r="D14128">
        <f t="shared" si="1553"/>
        <v>16</v>
      </c>
      <c r="E14128">
        <f t="shared" si="1554"/>
        <v>8</v>
      </c>
      <c r="F14128">
        <f t="shared" si="1555"/>
        <v>2016</v>
      </c>
      <c r="G14128">
        <v>4</v>
      </c>
      <c r="H14128">
        <v>1</v>
      </c>
      <c r="K14128">
        <v>1</v>
      </c>
      <c r="L14128">
        <v>1</v>
      </c>
      <c r="M14128">
        <v>1</v>
      </c>
      <c r="N14128">
        <v>1</v>
      </c>
      <c r="O14128">
        <v>1</v>
      </c>
      <c r="P14128">
        <v>3</v>
      </c>
      <c r="S14128">
        <v>4</v>
      </c>
      <c r="X14128">
        <v>1</v>
      </c>
      <c r="Z14128">
        <v>1</v>
      </c>
      <c r="AB14128">
        <v>2</v>
      </c>
      <c r="AC14128">
        <v>4</v>
      </c>
      <c r="AD14128">
        <v>1</v>
      </c>
      <c r="AE14128">
        <v>1</v>
      </c>
      <c r="AF14128">
        <v>2</v>
      </c>
      <c r="AK14128">
        <v>5</v>
      </c>
      <c r="AM14128">
        <v>1</v>
      </c>
      <c r="AO14128">
        <v>2</v>
      </c>
      <c r="AP14128">
        <v>1</v>
      </c>
      <c r="AQ14128">
        <v>2</v>
      </c>
      <c r="AS14128">
        <v>1</v>
      </c>
      <c r="AV14128">
        <v>1</v>
      </c>
      <c r="AW14128">
        <v>2</v>
      </c>
      <c r="BE14128">
        <v>1</v>
      </c>
      <c r="BG14128">
        <v>1</v>
      </c>
      <c r="BI14128">
        <v>1</v>
      </c>
      <c r="BJ14128">
        <v>3</v>
      </c>
      <c r="BK14128">
        <v>1</v>
      </c>
      <c r="BL14128">
        <v>4</v>
      </c>
      <c r="BM14128">
        <v>55</v>
      </c>
    </row>
    <row r="14129" spans="1:65" x14ac:dyDescent="0.3">
      <c r="A14129" s="1">
        <f t="shared" si="1557"/>
        <v>42598</v>
      </c>
      <c r="B14129" s="3" t="s">
        <v>24</v>
      </c>
      <c r="C14129" s="2" t="str">
        <f t="shared" si="1552"/>
        <v>Tuesday</v>
      </c>
      <c r="D14129">
        <f t="shared" si="1553"/>
        <v>16</v>
      </c>
      <c r="E14129">
        <f t="shared" si="1554"/>
        <v>8</v>
      </c>
      <c r="F14129">
        <f t="shared" si="1555"/>
        <v>2016</v>
      </c>
      <c r="G14129">
        <v>1</v>
      </c>
      <c r="I14129">
        <v>2</v>
      </c>
      <c r="J14129">
        <v>2</v>
      </c>
      <c r="L14129">
        <v>1</v>
      </c>
      <c r="N14129">
        <v>2</v>
      </c>
      <c r="P14129">
        <v>1</v>
      </c>
      <c r="W14129">
        <v>2</v>
      </c>
      <c r="X14129">
        <v>1</v>
      </c>
      <c r="Z14129">
        <v>4</v>
      </c>
      <c r="AA14129">
        <v>2</v>
      </c>
      <c r="AB14129">
        <v>3</v>
      </c>
      <c r="AF14129">
        <v>1</v>
      </c>
      <c r="AK14129">
        <v>1</v>
      </c>
      <c r="AM14129">
        <v>1</v>
      </c>
      <c r="AP14129">
        <v>2</v>
      </c>
      <c r="AR14129">
        <v>1</v>
      </c>
      <c r="AS14129">
        <v>1</v>
      </c>
      <c r="AU14129">
        <v>1</v>
      </c>
      <c r="AV14129">
        <v>1</v>
      </c>
      <c r="AW14129">
        <v>2</v>
      </c>
      <c r="BI14129">
        <v>1</v>
      </c>
      <c r="BL14129">
        <v>2</v>
      </c>
      <c r="BM14129">
        <v>35</v>
      </c>
    </row>
    <row r="14130" spans="1:65" x14ac:dyDescent="0.3">
      <c r="A14130" s="1">
        <f t="shared" si="1557"/>
        <v>42598</v>
      </c>
      <c r="B14130" s="3" t="s">
        <v>25</v>
      </c>
      <c r="C14130" s="2" t="str">
        <f t="shared" si="1552"/>
        <v>Tuesday</v>
      </c>
      <c r="D14130">
        <f t="shared" si="1553"/>
        <v>16</v>
      </c>
      <c r="E14130">
        <f t="shared" si="1554"/>
        <v>8</v>
      </c>
      <c r="F14130">
        <f t="shared" si="1555"/>
        <v>2016</v>
      </c>
      <c r="G14130">
        <v>1</v>
      </c>
      <c r="J14130">
        <v>1</v>
      </c>
      <c r="R14130">
        <v>1</v>
      </c>
      <c r="S14130">
        <v>1</v>
      </c>
      <c r="U14130">
        <v>1</v>
      </c>
      <c r="W14130">
        <v>1</v>
      </c>
      <c r="Y14130">
        <v>1</v>
      </c>
      <c r="Z14130">
        <v>1</v>
      </c>
      <c r="AE14130">
        <v>2</v>
      </c>
      <c r="AI14130">
        <v>1</v>
      </c>
      <c r="AJ14130">
        <v>1</v>
      </c>
      <c r="AQ14130">
        <v>1</v>
      </c>
      <c r="AS14130">
        <v>1</v>
      </c>
      <c r="AU14130">
        <v>2</v>
      </c>
      <c r="AV14130">
        <v>1</v>
      </c>
      <c r="BE14130">
        <v>1</v>
      </c>
      <c r="BL14130">
        <v>3</v>
      </c>
      <c r="BM14130">
        <v>21</v>
      </c>
    </row>
    <row r="14131" spans="1:65" x14ac:dyDescent="0.3">
      <c r="A14131" s="1">
        <f t="shared" si="1557"/>
        <v>42598</v>
      </c>
      <c r="B14131" s="3" t="s">
        <v>26</v>
      </c>
      <c r="C14131" s="2" t="str">
        <f t="shared" si="1552"/>
        <v>Tuesday</v>
      </c>
      <c r="D14131">
        <f t="shared" si="1553"/>
        <v>16</v>
      </c>
      <c r="E14131">
        <f t="shared" si="1554"/>
        <v>8</v>
      </c>
      <c r="F14131">
        <f t="shared" si="1555"/>
        <v>2016</v>
      </c>
      <c r="G14131">
        <v>1</v>
      </c>
      <c r="L14131">
        <v>1</v>
      </c>
      <c r="S14131">
        <v>2</v>
      </c>
      <c r="Z14131">
        <v>1</v>
      </c>
      <c r="AC14131">
        <v>1</v>
      </c>
      <c r="AG14131">
        <v>1</v>
      </c>
      <c r="AJ14131">
        <v>2</v>
      </c>
      <c r="AS14131">
        <v>2</v>
      </c>
      <c r="AU14131">
        <v>1</v>
      </c>
      <c r="BG14131">
        <v>1</v>
      </c>
      <c r="BK14131">
        <v>3</v>
      </c>
      <c r="BM14131">
        <v>16</v>
      </c>
    </row>
    <row r="14132" spans="1:65" x14ac:dyDescent="0.3">
      <c r="A14132" s="1">
        <f t="shared" si="1557"/>
        <v>42598</v>
      </c>
      <c r="B14132" s="3" t="s">
        <v>27</v>
      </c>
      <c r="C14132" s="2" t="str">
        <f t="shared" si="1552"/>
        <v>Tuesday</v>
      </c>
      <c r="D14132">
        <f t="shared" si="1553"/>
        <v>16</v>
      </c>
      <c r="E14132">
        <f t="shared" si="1554"/>
        <v>8</v>
      </c>
      <c r="F14132">
        <f t="shared" si="1555"/>
        <v>2016</v>
      </c>
      <c r="J14132">
        <v>2</v>
      </c>
      <c r="L14132">
        <v>1</v>
      </c>
      <c r="Y14132">
        <v>1</v>
      </c>
      <c r="Z14132">
        <v>2</v>
      </c>
      <c r="AE14132">
        <v>1</v>
      </c>
      <c r="AF14132">
        <v>1</v>
      </c>
      <c r="AG14132">
        <v>1</v>
      </c>
      <c r="AN14132">
        <v>1</v>
      </c>
      <c r="AO14132">
        <v>2</v>
      </c>
      <c r="AX14132">
        <v>1</v>
      </c>
      <c r="BA14132">
        <v>2</v>
      </c>
      <c r="BH14132">
        <v>1</v>
      </c>
      <c r="BI14132">
        <v>1</v>
      </c>
      <c r="BK14132">
        <v>1</v>
      </c>
      <c r="BL14132">
        <v>1</v>
      </c>
      <c r="BM14132">
        <v>19</v>
      </c>
    </row>
    <row r="14133" spans="1:65" x14ac:dyDescent="0.3">
      <c r="A14133" s="1">
        <f t="shared" si="1557"/>
        <v>42598</v>
      </c>
      <c r="B14133" s="3" t="s">
        <v>28</v>
      </c>
      <c r="C14133" s="2" t="str">
        <f t="shared" si="1552"/>
        <v>Tuesday</v>
      </c>
      <c r="D14133">
        <f t="shared" si="1553"/>
        <v>16</v>
      </c>
      <c r="E14133">
        <f t="shared" si="1554"/>
        <v>8</v>
      </c>
      <c r="F14133">
        <f t="shared" si="1555"/>
        <v>2016</v>
      </c>
      <c r="G14133">
        <v>1</v>
      </c>
      <c r="P14133">
        <v>1</v>
      </c>
      <c r="X14133">
        <v>4</v>
      </c>
      <c r="Y14133">
        <v>2</v>
      </c>
      <c r="AC14133">
        <v>1</v>
      </c>
      <c r="AM14133">
        <v>1</v>
      </c>
      <c r="AS14133">
        <v>1</v>
      </c>
      <c r="BL14133">
        <v>2</v>
      </c>
      <c r="BM14133">
        <v>13</v>
      </c>
    </row>
    <row r="14134" spans="1:65" x14ac:dyDescent="0.3">
      <c r="A14134" s="1">
        <f t="shared" si="1557"/>
        <v>42598</v>
      </c>
      <c r="B14134" s="3" t="s">
        <v>29</v>
      </c>
      <c r="C14134" s="2" t="str">
        <f t="shared" si="1552"/>
        <v>Tuesday</v>
      </c>
      <c r="D14134">
        <f t="shared" si="1553"/>
        <v>16</v>
      </c>
      <c r="E14134">
        <f t="shared" si="1554"/>
        <v>8</v>
      </c>
      <c r="F14134">
        <f t="shared" si="1555"/>
        <v>2016</v>
      </c>
      <c r="AN14134">
        <v>1</v>
      </c>
      <c r="AS14134">
        <v>1</v>
      </c>
      <c r="BM14134">
        <v>2</v>
      </c>
    </row>
    <row r="14135" spans="1:65" x14ac:dyDescent="0.3">
      <c r="A14135" s="1">
        <v>42599</v>
      </c>
      <c r="B14135" s="3" t="s">
        <v>11</v>
      </c>
      <c r="C14135" s="2" t="str">
        <f t="shared" si="1552"/>
        <v>Wednesday</v>
      </c>
      <c r="D14135">
        <f t="shared" si="1553"/>
        <v>17</v>
      </c>
      <c r="E14135">
        <f t="shared" si="1554"/>
        <v>8</v>
      </c>
      <c r="F14135">
        <f t="shared" si="1555"/>
        <v>2016</v>
      </c>
      <c r="AN14135">
        <v>1</v>
      </c>
      <c r="BM14135">
        <v>1</v>
      </c>
    </row>
    <row r="14136" spans="1:65" x14ac:dyDescent="0.3">
      <c r="A14136" s="1">
        <f t="shared" ref="A14136:A14155" si="1558">A14135</f>
        <v>42599</v>
      </c>
      <c r="B14136" s="3" t="s">
        <v>12</v>
      </c>
      <c r="C14136" s="2" t="str">
        <f t="shared" si="1552"/>
        <v>Wednesday</v>
      </c>
      <c r="D14136">
        <f t="shared" si="1553"/>
        <v>17</v>
      </c>
      <c r="E14136">
        <f t="shared" si="1554"/>
        <v>8</v>
      </c>
      <c r="F14136">
        <f t="shared" si="1555"/>
        <v>2016</v>
      </c>
      <c r="W14136">
        <v>1</v>
      </c>
      <c r="BM14136">
        <v>1</v>
      </c>
    </row>
    <row r="14137" spans="1:65" x14ac:dyDescent="0.3">
      <c r="A14137" s="1">
        <f t="shared" si="1558"/>
        <v>42599</v>
      </c>
      <c r="B14137" s="3" t="s">
        <v>13</v>
      </c>
      <c r="C14137" s="2" t="str">
        <f t="shared" si="1552"/>
        <v>Wednesday</v>
      </c>
      <c r="D14137">
        <f t="shared" si="1553"/>
        <v>17</v>
      </c>
      <c r="E14137">
        <f t="shared" si="1554"/>
        <v>8</v>
      </c>
      <c r="F14137">
        <f t="shared" si="1555"/>
        <v>2016</v>
      </c>
      <c r="M14137">
        <v>1</v>
      </c>
      <c r="O14137">
        <v>1</v>
      </c>
      <c r="AA14137">
        <v>2</v>
      </c>
      <c r="AM14137">
        <v>1</v>
      </c>
      <c r="BM14137">
        <v>5</v>
      </c>
    </row>
    <row r="14138" spans="1:65" x14ac:dyDescent="0.3">
      <c r="A14138" s="1">
        <f t="shared" si="1558"/>
        <v>42599</v>
      </c>
      <c r="B14138" s="3" t="s">
        <v>14</v>
      </c>
      <c r="C14138" s="2" t="str">
        <f t="shared" si="1552"/>
        <v>Wednesday</v>
      </c>
      <c r="D14138">
        <f t="shared" si="1553"/>
        <v>17</v>
      </c>
      <c r="E14138">
        <f t="shared" si="1554"/>
        <v>8</v>
      </c>
      <c r="F14138">
        <f t="shared" si="1555"/>
        <v>2016</v>
      </c>
      <c r="W14138">
        <v>1</v>
      </c>
      <c r="AN14138">
        <v>1</v>
      </c>
      <c r="AU14138">
        <v>1</v>
      </c>
      <c r="AY14138">
        <v>1</v>
      </c>
      <c r="BM14138">
        <v>4</v>
      </c>
    </row>
    <row r="14139" spans="1:65" x14ac:dyDescent="0.3">
      <c r="A14139" s="1">
        <f t="shared" si="1558"/>
        <v>42599</v>
      </c>
      <c r="B14139" s="3" t="s">
        <v>15</v>
      </c>
      <c r="C14139" s="2" t="str">
        <f t="shared" si="1552"/>
        <v>Wednesday</v>
      </c>
      <c r="D14139">
        <f t="shared" si="1553"/>
        <v>17</v>
      </c>
      <c r="E14139">
        <f t="shared" si="1554"/>
        <v>8</v>
      </c>
      <c r="F14139">
        <f t="shared" si="1555"/>
        <v>2016</v>
      </c>
      <c r="I14139">
        <v>1</v>
      </c>
      <c r="M14139">
        <v>1</v>
      </c>
      <c r="O14139">
        <v>1</v>
      </c>
      <c r="P14139">
        <v>2</v>
      </c>
      <c r="T14139">
        <v>1</v>
      </c>
      <c r="U14139">
        <v>2</v>
      </c>
      <c r="W14139">
        <v>4</v>
      </c>
      <c r="Z14139">
        <v>1</v>
      </c>
      <c r="AA14139">
        <v>1</v>
      </c>
      <c r="AF14139">
        <v>3</v>
      </c>
      <c r="AQ14139">
        <v>2</v>
      </c>
      <c r="AU14139">
        <v>1</v>
      </c>
      <c r="AZ14139">
        <v>1</v>
      </c>
      <c r="BD14139">
        <v>1</v>
      </c>
      <c r="BG14139">
        <v>1</v>
      </c>
      <c r="BJ14139">
        <v>1</v>
      </c>
      <c r="BM14139">
        <v>24</v>
      </c>
    </row>
    <row r="14140" spans="1:65" x14ac:dyDescent="0.3">
      <c r="A14140" s="1">
        <f t="shared" si="1558"/>
        <v>42599</v>
      </c>
      <c r="B14140" s="3" t="s">
        <v>16</v>
      </c>
      <c r="C14140" s="2" t="str">
        <f t="shared" si="1552"/>
        <v>Wednesday</v>
      </c>
      <c r="D14140">
        <f t="shared" si="1553"/>
        <v>17</v>
      </c>
      <c r="E14140">
        <f t="shared" si="1554"/>
        <v>8</v>
      </c>
      <c r="F14140">
        <f t="shared" si="1555"/>
        <v>2016</v>
      </c>
      <c r="G14140">
        <v>2</v>
      </c>
      <c r="H14140">
        <v>1</v>
      </c>
      <c r="I14140">
        <v>1</v>
      </c>
      <c r="L14140">
        <v>1</v>
      </c>
      <c r="P14140">
        <v>2</v>
      </c>
      <c r="R14140">
        <v>2</v>
      </c>
      <c r="T14140">
        <v>4</v>
      </c>
      <c r="V14140">
        <v>1</v>
      </c>
      <c r="W14140">
        <v>4</v>
      </c>
      <c r="X14140">
        <v>2</v>
      </c>
      <c r="Y14140">
        <v>3</v>
      </c>
      <c r="Z14140">
        <v>2</v>
      </c>
      <c r="AA14140">
        <v>1</v>
      </c>
      <c r="AE14140">
        <v>1</v>
      </c>
      <c r="AI14140">
        <v>1</v>
      </c>
      <c r="AK14140">
        <v>1</v>
      </c>
      <c r="AL14140">
        <v>2</v>
      </c>
      <c r="AN14140">
        <v>2</v>
      </c>
      <c r="AP14140">
        <v>2</v>
      </c>
      <c r="AQ14140">
        <v>3</v>
      </c>
      <c r="AU14140">
        <v>2</v>
      </c>
      <c r="BB14140">
        <v>1</v>
      </c>
      <c r="BJ14140">
        <v>2</v>
      </c>
      <c r="BL14140">
        <v>1</v>
      </c>
      <c r="BM14140">
        <v>44</v>
      </c>
    </row>
    <row r="14141" spans="1:65" x14ac:dyDescent="0.3">
      <c r="A14141" s="1">
        <f t="shared" si="1558"/>
        <v>42599</v>
      </c>
      <c r="B14141" s="3" t="s">
        <v>17</v>
      </c>
      <c r="C14141" s="2" t="str">
        <f t="shared" si="1552"/>
        <v>Wednesday</v>
      </c>
      <c r="D14141">
        <f t="shared" si="1553"/>
        <v>17</v>
      </c>
      <c r="E14141">
        <f t="shared" si="1554"/>
        <v>8</v>
      </c>
      <c r="F14141">
        <f t="shared" si="1555"/>
        <v>2016</v>
      </c>
      <c r="G14141">
        <v>1</v>
      </c>
      <c r="H14141">
        <v>1</v>
      </c>
      <c r="L14141">
        <v>1</v>
      </c>
      <c r="P14141">
        <v>2</v>
      </c>
      <c r="S14141">
        <v>1</v>
      </c>
      <c r="T14141">
        <v>2</v>
      </c>
      <c r="W14141">
        <v>3</v>
      </c>
      <c r="Z14141">
        <v>2</v>
      </c>
      <c r="AA14141">
        <v>6</v>
      </c>
      <c r="AI14141">
        <v>2</v>
      </c>
      <c r="AM14141">
        <v>1</v>
      </c>
      <c r="AN14141">
        <v>1</v>
      </c>
      <c r="AP14141">
        <v>1</v>
      </c>
      <c r="AQ14141">
        <v>1</v>
      </c>
      <c r="AS14141">
        <v>1</v>
      </c>
      <c r="AU14141">
        <v>1</v>
      </c>
      <c r="AV14141">
        <v>1</v>
      </c>
      <c r="BK14141">
        <v>1</v>
      </c>
      <c r="BM14141">
        <v>29</v>
      </c>
    </row>
    <row r="14142" spans="1:65" x14ac:dyDescent="0.3">
      <c r="A14142" s="1">
        <f t="shared" si="1558"/>
        <v>42599</v>
      </c>
      <c r="B14142" s="3" t="s">
        <v>6</v>
      </c>
      <c r="C14142" s="2" t="str">
        <f t="shared" si="1552"/>
        <v>Wednesday</v>
      </c>
      <c r="D14142">
        <f t="shared" si="1553"/>
        <v>17</v>
      </c>
      <c r="E14142">
        <f t="shared" si="1554"/>
        <v>8</v>
      </c>
      <c r="F14142">
        <f t="shared" si="1555"/>
        <v>2016</v>
      </c>
      <c r="G14142">
        <v>1</v>
      </c>
      <c r="I14142">
        <v>1</v>
      </c>
      <c r="R14142">
        <v>1</v>
      </c>
      <c r="U14142">
        <v>1</v>
      </c>
      <c r="W14142">
        <v>2</v>
      </c>
      <c r="X14142">
        <v>1</v>
      </c>
      <c r="Z14142">
        <v>2</v>
      </c>
      <c r="AA14142">
        <v>1</v>
      </c>
      <c r="AI14142">
        <v>1</v>
      </c>
      <c r="AK14142">
        <v>1</v>
      </c>
      <c r="AN14142">
        <v>1</v>
      </c>
      <c r="AQ14142">
        <v>3</v>
      </c>
      <c r="BF14142">
        <v>1</v>
      </c>
      <c r="BK14142">
        <v>1</v>
      </c>
      <c r="BM14142">
        <v>18</v>
      </c>
    </row>
    <row r="14143" spans="1:65" x14ac:dyDescent="0.3">
      <c r="A14143" s="1">
        <f t="shared" si="1558"/>
        <v>42599</v>
      </c>
      <c r="B14143" s="3" t="s">
        <v>7</v>
      </c>
      <c r="C14143" s="2" t="str">
        <f t="shared" si="1552"/>
        <v>Wednesday</v>
      </c>
      <c r="D14143">
        <f t="shared" si="1553"/>
        <v>17</v>
      </c>
      <c r="E14143">
        <f t="shared" si="1554"/>
        <v>8</v>
      </c>
      <c r="F14143">
        <f t="shared" si="1555"/>
        <v>2016</v>
      </c>
      <c r="G14143">
        <v>1</v>
      </c>
      <c r="M14143">
        <v>2</v>
      </c>
      <c r="N14143">
        <v>1</v>
      </c>
      <c r="O14143">
        <v>1</v>
      </c>
      <c r="U14143">
        <v>1</v>
      </c>
      <c r="W14143">
        <v>2</v>
      </c>
      <c r="Y14143">
        <v>1</v>
      </c>
      <c r="AC14143">
        <v>1</v>
      </c>
      <c r="AP14143">
        <v>2</v>
      </c>
      <c r="BA14143">
        <v>1</v>
      </c>
      <c r="BJ14143">
        <v>2</v>
      </c>
      <c r="BK14143">
        <v>1</v>
      </c>
      <c r="BM14143">
        <v>16</v>
      </c>
    </row>
    <row r="14144" spans="1:65" x14ac:dyDescent="0.3">
      <c r="A14144" s="1">
        <f t="shared" si="1558"/>
        <v>42599</v>
      </c>
      <c r="B14144" s="3" t="s">
        <v>18</v>
      </c>
      <c r="C14144" s="2" t="str">
        <f t="shared" si="1552"/>
        <v>Wednesday</v>
      </c>
      <c r="D14144">
        <f t="shared" si="1553"/>
        <v>17</v>
      </c>
      <c r="E14144">
        <f t="shared" si="1554"/>
        <v>8</v>
      </c>
      <c r="F14144">
        <f t="shared" si="1555"/>
        <v>2016</v>
      </c>
      <c r="G14144">
        <v>2</v>
      </c>
      <c r="J14144">
        <v>3</v>
      </c>
      <c r="K14144">
        <v>2</v>
      </c>
      <c r="O14144">
        <v>1</v>
      </c>
      <c r="R14144">
        <v>1</v>
      </c>
      <c r="X14144">
        <v>1</v>
      </c>
      <c r="AG14144">
        <v>1</v>
      </c>
      <c r="AN14144">
        <v>1</v>
      </c>
      <c r="AQ14144">
        <v>2</v>
      </c>
      <c r="BF14144">
        <v>2</v>
      </c>
      <c r="BH14144">
        <v>1</v>
      </c>
      <c r="BJ14144">
        <v>1</v>
      </c>
      <c r="BL14144">
        <v>1</v>
      </c>
      <c r="BM14144">
        <v>19</v>
      </c>
    </row>
    <row r="14145" spans="1:65" x14ac:dyDescent="0.3">
      <c r="A14145" s="1">
        <f t="shared" si="1558"/>
        <v>42599</v>
      </c>
      <c r="B14145" s="3" t="s">
        <v>19</v>
      </c>
      <c r="C14145" s="2" t="str">
        <f t="shared" si="1552"/>
        <v>Wednesday</v>
      </c>
      <c r="D14145">
        <f t="shared" si="1553"/>
        <v>17</v>
      </c>
      <c r="E14145">
        <f t="shared" si="1554"/>
        <v>8</v>
      </c>
      <c r="F14145">
        <f t="shared" si="1555"/>
        <v>2016</v>
      </c>
      <c r="G14145">
        <v>1</v>
      </c>
      <c r="I14145">
        <v>1</v>
      </c>
      <c r="L14145">
        <v>1</v>
      </c>
      <c r="M14145">
        <v>4</v>
      </c>
      <c r="P14145">
        <v>1</v>
      </c>
      <c r="W14145">
        <v>1</v>
      </c>
      <c r="AA14145">
        <v>1</v>
      </c>
      <c r="AE14145">
        <v>2</v>
      </c>
      <c r="AG14145">
        <v>1</v>
      </c>
      <c r="AJ14145">
        <v>2</v>
      </c>
      <c r="AK14145">
        <v>3</v>
      </c>
      <c r="AM14145">
        <v>1</v>
      </c>
      <c r="AP14145">
        <v>1</v>
      </c>
      <c r="AS14145">
        <v>2</v>
      </c>
      <c r="AW14145">
        <v>2</v>
      </c>
      <c r="BJ14145">
        <v>3</v>
      </c>
      <c r="BK14145">
        <v>1</v>
      </c>
      <c r="BM14145">
        <v>28</v>
      </c>
    </row>
    <row r="14146" spans="1:65" x14ac:dyDescent="0.3">
      <c r="A14146" s="1">
        <f t="shared" si="1558"/>
        <v>42599</v>
      </c>
      <c r="B14146" s="3" t="s">
        <v>20</v>
      </c>
      <c r="C14146" s="2" t="str">
        <f t="shared" si="1552"/>
        <v>Wednesday</v>
      </c>
      <c r="D14146">
        <f t="shared" si="1553"/>
        <v>17</v>
      </c>
      <c r="E14146">
        <f t="shared" si="1554"/>
        <v>8</v>
      </c>
      <c r="F14146">
        <f t="shared" si="1555"/>
        <v>2016</v>
      </c>
      <c r="G14146">
        <v>2</v>
      </c>
      <c r="N14146">
        <v>1</v>
      </c>
      <c r="O14146">
        <v>1</v>
      </c>
      <c r="P14146">
        <v>1</v>
      </c>
      <c r="W14146">
        <v>1</v>
      </c>
      <c r="AF14146">
        <v>3</v>
      </c>
      <c r="AN14146">
        <v>1</v>
      </c>
      <c r="AO14146">
        <v>1</v>
      </c>
      <c r="AR14146">
        <v>2</v>
      </c>
      <c r="AY14146">
        <v>2</v>
      </c>
      <c r="BJ14146">
        <v>2</v>
      </c>
      <c r="BL14146">
        <v>1</v>
      </c>
      <c r="BM14146">
        <v>18</v>
      </c>
    </row>
    <row r="14147" spans="1:65" x14ac:dyDescent="0.3">
      <c r="A14147" s="1">
        <f t="shared" si="1558"/>
        <v>42599</v>
      </c>
      <c r="B14147" s="3" t="s">
        <v>21</v>
      </c>
      <c r="C14147" s="2" t="str">
        <f t="shared" ref="C14147:C14210" si="1559">TEXT(A14147,"dddd")</f>
        <v>Wednesday</v>
      </c>
      <c r="D14147">
        <f t="shared" ref="D14147:D14210" si="1560">DAY(A14147)</f>
        <v>17</v>
      </c>
      <c r="E14147">
        <f t="shared" ref="E14147:E14210" si="1561">MONTH(A14147)</f>
        <v>8</v>
      </c>
      <c r="F14147">
        <f t="shared" ref="F14147:F14210" si="1562">YEAR(A14147)</f>
        <v>2016</v>
      </c>
      <c r="L14147">
        <v>1</v>
      </c>
      <c r="N14147">
        <v>1</v>
      </c>
      <c r="P14147">
        <v>2</v>
      </c>
      <c r="W14147">
        <v>1</v>
      </c>
      <c r="Y14147">
        <v>3</v>
      </c>
      <c r="AI14147">
        <v>1</v>
      </c>
      <c r="AK14147">
        <v>1</v>
      </c>
      <c r="AN14147">
        <v>3</v>
      </c>
      <c r="AO14147">
        <v>1</v>
      </c>
      <c r="AQ14147">
        <v>1</v>
      </c>
      <c r="AU14147">
        <v>2</v>
      </c>
      <c r="AY14147">
        <v>1</v>
      </c>
      <c r="BE14147">
        <v>1</v>
      </c>
      <c r="BH14147">
        <v>1</v>
      </c>
      <c r="BI14147">
        <v>2</v>
      </c>
      <c r="BJ14147">
        <v>5</v>
      </c>
      <c r="BL14147">
        <v>1</v>
      </c>
      <c r="BM14147">
        <v>28</v>
      </c>
    </row>
    <row r="14148" spans="1:65" x14ac:dyDescent="0.3">
      <c r="A14148" s="1">
        <f t="shared" si="1558"/>
        <v>42599</v>
      </c>
      <c r="B14148" s="3" t="s">
        <v>22</v>
      </c>
      <c r="C14148" s="2" t="str">
        <f t="shared" si="1559"/>
        <v>Wednesday</v>
      </c>
      <c r="D14148">
        <f t="shared" si="1560"/>
        <v>17</v>
      </c>
      <c r="E14148">
        <f t="shared" si="1561"/>
        <v>8</v>
      </c>
      <c r="F14148">
        <f t="shared" si="1562"/>
        <v>2016</v>
      </c>
      <c r="I14148">
        <v>2</v>
      </c>
      <c r="J14148">
        <v>2</v>
      </c>
      <c r="K14148">
        <v>1</v>
      </c>
      <c r="N14148">
        <v>1</v>
      </c>
      <c r="O14148">
        <v>3</v>
      </c>
      <c r="R14148">
        <v>1</v>
      </c>
      <c r="S14148">
        <v>2</v>
      </c>
      <c r="W14148">
        <v>1</v>
      </c>
      <c r="X14148">
        <v>1</v>
      </c>
      <c r="Y14148">
        <v>1</v>
      </c>
      <c r="AA14148">
        <v>1</v>
      </c>
      <c r="AB14148">
        <v>2</v>
      </c>
      <c r="AE14148">
        <v>3</v>
      </c>
      <c r="AF14148">
        <v>1</v>
      </c>
      <c r="AG14148">
        <v>2</v>
      </c>
      <c r="AI14148">
        <v>1</v>
      </c>
      <c r="AJ14148">
        <v>1</v>
      </c>
      <c r="AK14148">
        <v>1</v>
      </c>
      <c r="AM14148">
        <v>2</v>
      </c>
      <c r="AN14148">
        <v>3</v>
      </c>
      <c r="AQ14148">
        <v>1</v>
      </c>
      <c r="AR14148">
        <v>1</v>
      </c>
      <c r="BI14148">
        <v>1</v>
      </c>
      <c r="BJ14148">
        <v>1</v>
      </c>
      <c r="BL14148">
        <v>2</v>
      </c>
      <c r="BM14148">
        <v>38</v>
      </c>
    </row>
    <row r="14149" spans="1:65" x14ac:dyDescent="0.3">
      <c r="A14149" s="1">
        <f t="shared" si="1558"/>
        <v>42599</v>
      </c>
      <c r="B14149" s="3" t="s">
        <v>23</v>
      </c>
      <c r="C14149" s="2" t="str">
        <f t="shared" si="1559"/>
        <v>Wednesday</v>
      </c>
      <c r="D14149">
        <f t="shared" si="1560"/>
        <v>17</v>
      </c>
      <c r="E14149">
        <f t="shared" si="1561"/>
        <v>8</v>
      </c>
      <c r="F14149">
        <f t="shared" si="1562"/>
        <v>2016</v>
      </c>
      <c r="G14149">
        <v>6</v>
      </c>
      <c r="H14149">
        <v>1</v>
      </c>
      <c r="L14149">
        <v>1</v>
      </c>
      <c r="N14149">
        <v>2</v>
      </c>
      <c r="P14149">
        <v>1</v>
      </c>
      <c r="R14149">
        <v>2</v>
      </c>
      <c r="S14149">
        <v>2</v>
      </c>
      <c r="U14149">
        <v>3</v>
      </c>
      <c r="W14149">
        <v>3</v>
      </c>
      <c r="Y14149">
        <v>1</v>
      </c>
      <c r="AB14149">
        <v>2</v>
      </c>
      <c r="AE14149">
        <v>1</v>
      </c>
      <c r="AF14149">
        <v>5</v>
      </c>
      <c r="AK14149">
        <v>1</v>
      </c>
      <c r="AN14149">
        <v>3</v>
      </c>
      <c r="AO14149">
        <v>2</v>
      </c>
      <c r="AP14149">
        <v>2</v>
      </c>
      <c r="AQ14149">
        <v>4</v>
      </c>
      <c r="AU14149">
        <v>2</v>
      </c>
      <c r="AV14149">
        <v>1</v>
      </c>
      <c r="AX14149">
        <v>4</v>
      </c>
      <c r="AZ14149">
        <v>1</v>
      </c>
      <c r="BE14149">
        <v>1</v>
      </c>
      <c r="BG14149">
        <v>1</v>
      </c>
      <c r="BJ14149">
        <v>7</v>
      </c>
      <c r="BM14149">
        <v>59</v>
      </c>
    </row>
    <row r="14150" spans="1:65" x14ac:dyDescent="0.3">
      <c r="A14150" s="1">
        <f t="shared" si="1558"/>
        <v>42599</v>
      </c>
      <c r="B14150" s="3" t="s">
        <v>24</v>
      </c>
      <c r="C14150" s="2" t="str">
        <f t="shared" si="1559"/>
        <v>Wednesday</v>
      </c>
      <c r="D14150">
        <f t="shared" si="1560"/>
        <v>17</v>
      </c>
      <c r="E14150">
        <f t="shared" si="1561"/>
        <v>8</v>
      </c>
      <c r="F14150">
        <f t="shared" si="1562"/>
        <v>2016</v>
      </c>
      <c r="G14150">
        <v>1</v>
      </c>
      <c r="I14150">
        <v>1</v>
      </c>
      <c r="R14150">
        <v>1</v>
      </c>
      <c r="U14150">
        <v>3</v>
      </c>
      <c r="W14150">
        <v>1</v>
      </c>
      <c r="X14150">
        <v>1</v>
      </c>
      <c r="Z14150">
        <v>1</v>
      </c>
      <c r="AB14150">
        <v>2</v>
      </c>
      <c r="AC14150">
        <v>1</v>
      </c>
      <c r="AK14150">
        <v>2</v>
      </c>
      <c r="AM14150">
        <v>1</v>
      </c>
      <c r="AN14150">
        <v>1</v>
      </c>
      <c r="AP14150">
        <v>3</v>
      </c>
      <c r="AQ14150">
        <v>1</v>
      </c>
      <c r="AS14150">
        <v>4</v>
      </c>
      <c r="AV14150">
        <v>1</v>
      </c>
      <c r="AW14150">
        <v>2</v>
      </c>
      <c r="AX14150">
        <v>2</v>
      </c>
      <c r="BG14150">
        <v>2</v>
      </c>
      <c r="BI14150">
        <v>1</v>
      </c>
      <c r="BJ14150">
        <v>2</v>
      </c>
      <c r="BK14150">
        <v>2</v>
      </c>
      <c r="BM14150">
        <v>36</v>
      </c>
    </row>
    <row r="14151" spans="1:65" x14ac:dyDescent="0.3">
      <c r="A14151" s="1">
        <f t="shared" si="1558"/>
        <v>42599</v>
      </c>
      <c r="B14151" s="3" t="s">
        <v>25</v>
      </c>
      <c r="C14151" s="2" t="str">
        <f t="shared" si="1559"/>
        <v>Wednesday</v>
      </c>
      <c r="D14151">
        <f t="shared" si="1560"/>
        <v>17</v>
      </c>
      <c r="E14151">
        <f t="shared" si="1561"/>
        <v>8</v>
      </c>
      <c r="F14151">
        <f t="shared" si="1562"/>
        <v>2016</v>
      </c>
      <c r="K14151">
        <v>1</v>
      </c>
      <c r="R14151">
        <v>2</v>
      </c>
      <c r="S14151">
        <v>1</v>
      </c>
      <c r="Y14151">
        <v>1</v>
      </c>
      <c r="Z14151">
        <v>1</v>
      </c>
      <c r="AA14151">
        <v>1</v>
      </c>
      <c r="AC14151">
        <v>2</v>
      </c>
      <c r="AE14151">
        <v>1</v>
      </c>
      <c r="AF14151">
        <v>1</v>
      </c>
      <c r="AI14151">
        <v>1</v>
      </c>
      <c r="AO14151">
        <v>1</v>
      </c>
      <c r="AV14151">
        <v>1</v>
      </c>
      <c r="AY14151">
        <v>1</v>
      </c>
      <c r="BI14151">
        <v>1</v>
      </c>
      <c r="BJ14151">
        <v>4</v>
      </c>
      <c r="BK14151">
        <v>1</v>
      </c>
      <c r="BL14151">
        <v>2</v>
      </c>
      <c r="BM14151">
        <v>23</v>
      </c>
    </row>
    <row r="14152" spans="1:65" x14ac:dyDescent="0.3">
      <c r="A14152" s="1">
        <f t="shared" si="1558"/>
        <v>42599</v>
      </c>
      <c r="B14152" s="3" t="s">
        <v>26</v>
      </c>
      <c r="C14152" s="2" t="str">
        <f t="shared" si="1559"/>
        <v>Wednesday</v>
      </c>
      <c r="D14152">
        <f t="shared" si="1560"/>
        <v>17</v>
      </c>
      <c r="E14152">
        <f t="shared" si="1561"/>
        <v>8</v>
      </c>
      <c r="F14152">
        <f t="shared" si="1562"/>
        <v>2016</v>
      </c>
      <c r="G14152">
        <v>1</v>
      </c>
      <c r="H14152">
        <v>1</v>
      </c>
      <c r="J14152">
        <v>1</v>
      </c>
      <c r="M14152">
        <v>1</v>
      </c>
      <c r="W14152">
        <v>1</v>
      </c>
      <c r="Z14152">
        <v>1</v>
      </c>
      <c r="AB14152">
        <v>1</v>
      </c>
      <c r="AE14152">
        <v>1</v>
      </c>
      <c r="AK14152">
        <v>2</v>
      </c>
      <c r="AR14152">
        <v>2</v>
      </c>
      <c r="AV14152">
        <v>1</v>
      </c>
      <c r="AX14152">
        <v>2</v>
      </c>
      <c r="BJ14152">
        <v>4</v>
      </c>
      <c r="BM14152">
        <v>19</v>
      </c>
    </row>
    <row r="14153" spans="1:65" x14ac:dyDescent="0.3">
      <c r="A14153" s="1">
        <f t="shared" si="1558"/>
        <v>42599</v>
      </c>
      <c r="B14153" s="3" t="s">
        <v>27</v>
      </c>
      <c r="C14153" s="2" t="str">
        <f t="shared" si="1559"/>
        <v>Wednesday</v>
      </c>
      <c r="D14153">
        <f t="shared" si="1560"/>
        <v>17</v>
      </c>
      <c r="E14153">
        <f t="shared" si="1561"/>
        <v>8</v>
      </c>
      <c r="F14153">
        <f t="shared" si="1562"/>
        <v>2016</v>
      </c>
      <c r="S14153">
        <v>1</v>
      </c>
      <c r="U14153">
        <v>2</v>
      </c>
      <c r="Y14153">
        <v>1</v>
      </c>
      <c r="AB14153">
        <v>1</v>
      </c>
      <c r="AO14153">
        <v>1</v>
      </c>
      <c r="AX14153">
        <v>2</v>
      </c>
      <c r="BI14153">
        <v>1</v>
      </c>
      <c r="BJ14153">
        <v>2</v>
      </c>
      <c r="BM14153">
        <v>11</v>
      </c>
    </row>
    <row r="14154" spans="1:65" x14ac:dyDescent="0.3">
      <c r="A14154" s="1">
        <f t="shared" si="1558"/>
        <v>42599</v>
      </c>
      <c r="B14154" s="3" t="s">
        <v>28</v>
      </c>
      <c r="C14154" s="2" t="str">
        <f t="shared" si="1559"/>
        <v>Wednesday</v>
      </c>
      <c r="D14154">
        <f t="shared" si="1560"/>
        <v>17</v>
      </c>
      <c r="E14154">
        <f t="shared" si="1561"/>
        <v>8</v>
      </c>
      <c r="F14154">
        <f t="shared" si="1562"/>
        <v>2016</v>
      </c>
      <c r="P14154">
        <v>2</v>
      </c>
      <c r="AE14154">
        <v>1</v>
      </c>
      <c r="BB14154">
        <v>2</v>
      </c>
      <c r="BJ14154">
        <v>2</v>
      </c>
      <c r="BM14154">
        <v>7</v>
      </c>
    </row>
    <row r="14155" spans="1:65" x14ac:dyDescent="0.3">
      <c r="A14155" s="1">
        <f t="shared" si="1558"/>
        <v>42599</v>
      </c>
      <c r="B14155" s="3" t="s">
        <v>29</v>
      </c>
      <c r="C14155" s="2" t="str">
        <f t="shared" si="1559"/>
        <v>Wednesday</v>
      </c>
      <c r="D14155">
        <f t="shared" si="1560"/>
        <v>17</v>
      </c>
      <c r="E14155">
        <f t="shared" si="1561"/>
        <v>8</v>
      </c>
      <c r="F14155">
        <f t="shared" si="1562"/>
        <v>2016</v>
      </c>
      <c r="W14155">
        <v>1</v>
      </c>
      <c r="Z14155">
        <v>1</v>
      </c>
      <c r="BM14155">
        <v>2</v>
      </c>
    </row>
    <row r="14156" spans="1:65" x14ac:dyDescent="0.3">
      <c r="A14156" s="1">
        <v>42600</v>
      </c>
      <c r="B14156" s="3" t="s">
        <v>9</v>
      </c>
      <c r="C14156" s="2" t="str">
        <f t="shared" si="1559"/>
        <v>Thursday</v>
      </c>
      <c r="D14156">
        <f t="shared" si="1560"/>
        <v>18</v>
      </c>
      <c r="E14156">
        <f t="shared" si="1561"/>
        <v>8</v>
      </c>
      <c r="F14156">
        <f t="shared" si="1562"/>
        <v>2016</v>
      </c>
      <c r="BL14156">
        <v>2</v>
      </c>
      <c r="BM14156">
        <v>2</v>
      </c>
    </row>
    <row r="14157" spans="1:65" x14ac:dyDescent="0.3">
      <c r="A14157" s="1">
        <f t="shared" ref="A14157:A14177" si="1563">A14156</f>
        <v>42600</v>
      </c>
      <c r="B14157" s="3" t="s">
        <v>10</v>
      </c>
      <c r="C14157" s="2" t="str">
        <f t="shared" si="1559"/>
        <v>Thursday</v>
      </c>
      <c r="D14157">
        <f t="shared" si="1560"/>
        <v>18</v>
      </c>
      <c r="E14157">
        <f t="shared" si="1561"/>
        <v>8</v>
      </c>
      <c r="F14157">
        <f t="shared" si="1562"/>
        <v>2016</v>
      </c>
      <c r="J14157">
        <v>1</v>
      </c>
      <c r="BJ14157">
        <v>2</v>
      </c>
      <c r="BM14157">
        <v>3</v>
      </c>
    </row>
    <row r="14158" spans="1:65" x14ac:dyDescent="0.3">
      <c r="A14158" s="1">
        <f t="shared" si="1563"/>
        <v>42600</v>
      </c>
      <c r="B14158" s="3" t="s">
        <v>12</v>
      </c>
      <c r="C14158" s="2" t="str">
        <f t="shared" si="1559"/>
        <v>Thursday</v>
      </c>
      <c r="D14158">
        <f t="shared" si="1560"/>
        <v>18</v>
      </c>
      <c r="E14158">
        <f t="shared" si="1561"/>
        <v>8</v>
      </c>
      <c r="F14158">
        <f t="shared" si="1562"/>
        <v>2016</v>
      </c>
      <c r="R14158">
        <v>1</v>
      </c>
      <c r="W14158">
        <v>1</v>
      </c>
      <c r="BM14158">
        <v>2</v>
      </c>
    </row>
    <row r="14159" spans="1:65" x14ac:dyDescent="0.3">
      <c r="A14159" s="1">
        <f t="shared" si="1563"/>
        <v>42600</v>
      </c>
      <c r="B14159" s="3" t="s">
        <v>13</v>
      </c>
      <c r="C14159" s="2" t="str">
        <f t="shared" si="1559"/>
        <v>Thursday</v>
      </c>
      <c r="D14159">
        <f t="shared" si="1560"/>
        <v>18</v>
      </c>
      <c r="E14159">
        <f t="shared" si="1561"/>
        <v>8</v>
      </c>
      <c r="F14159">
        <f t="shared" si="1562"/>
        <v>2016</v>
      </c>
      <c r="AM14159">
        <v>1</v>
      </c>
      <c r="AU14159">
        <v>1</v>
      </c>
      <c r="BM14159">
        <v>2</v>
      </c>
    </row>
    <row r="14160" spans="1:65" x14ac:dyDescent="0.3">
      <c r="A14160" s="1">
        <f t="shared" si="1563"/>
        <v>42600</v>
      </c>
      <c r="B14160" s="3" t="s">
        <v>14</v>
      </c>
      <c r="C14160" s="2" t="str">
        <f t="shared" si="1559"/>
        <v>Thursday</v>
      </c>
      <c r="D14160">
        <f t="shared" si="1560"/>
        <v>18</v>
      </c>
      <c r="E14160">
        <f t="shared" si="1561"/>
        <v>8</v>
      </c>
      <c r="F14160">
        <f t="shared" si="1562"/>
        <v>2016</v>
      </c>
      <c r="G14160">
        <v>1</v>
      </c>
      <c r="I14160">
        <v>1</v>
      </c>
      <c r="AJ14160">
        <v>1</v>
      </c>
      <c r="AP14160">
        <v>1</v>
      </c>
      <c r="AS14160">
        <v>1</v>
      </c>
      <c r="BM14160">
        <v>5</v>
      </c>
    </row>
    <row r="14161" spans="1:65" x14ac:dyDescent="0.3">
      <c r="A14161" s="1">
        <f t="shared" si="1563"/>
        <v>42600</v>
      </c>
      <c r="B14161" s="3" t="s">
        <v>15</v>
      </c>
      <c r="C14161" s="2" t="str">
        <f t="shared" si="1559"/>
        <v>Thursday</v>
      </c>
      <c r="D14161">
        <f t="shared" si="1560"/>
        <v>18</v>
      </c>
      <c r="E14161">
        <f t="shared" si="1561"/>
        <v>8</v>
      </c>
      <c r="F14161">
        <f t="shared" si="1562"/>
        <v>2016</v>
      </c>
      <c r="I14161">
        <v>1</v>
      </c>
      <c r="M14161">
        <v>1</v>
      </c>
      <c r="N14161">
        <v>1</v>
      </c>
      <c r="O14161">
        <v>1</v>
      </c>
      <c r="T14161">
        <v>3</v>
      </c>
      <c r="W14161">
        <v>2</v>
      </c>
      <c r="Z14161">
        <v>1</v>
      </c>
      <c r="AA14161">
        <v>1</v>
      </c>
      <c r="AF14161">
        <v>1</v>
      </c>
      <c r="AL14161">
        <v>3</v>
      </c>
      <c r="AN14161">
        <v>2</v>
      </c>
      <c r="AQ14161">
        <v>1</v>
      </c>
      <c r="AU14161">
        <v>2</v>
      </c>
      <c r="AZ14161">
        <v>1</v>
      </c>
      <c r="BM14161">
        <v>21</v>
      </c>
    </row>
    <row r="14162" spans="1:65" x14ac:dyDescent="0.3">
      <c r="A14162" s="1">
        <f t="shared" si="1563"/>
        <v>42600</v>
      </c>
      <c r="B14162" s="3" t="s">
        <v>16</v>
      </c>
      <c r="C14162" s="2" t="str">
        <f t="shared" si="1559"/>
        <v>Thursday</v>
      </c>
      <c r="D14162">
        <f t="shared" si="1560"/>
        <v>18</v>
      </c>
      <c r="E14162">
        <f t="shared" si="1561"/>
        <v>8</v>
      </c>
      <c r="F14162">
        <f t="shared" si="1562"/>
        <v>2016</v>
      </c>
      <c r="G14162">
        <v>1</v>
      </c>
      <c r="L14162">
        <v>1</v>
      </c>
      <c r="O14162">
        <v>1</v>
      </c>
      <c r="R14162">
        <v>3</v>
      </c>
      <c r="S14162">
        <v>2</v>
      </c>
      <c r="T14162">
        <v>3</v>
      </c>
      <c r="U14162">
        <v>3</v>
      </c>
      <c r="V14162">
        <v>3</v>
      </c>
      <c r="W14162">
        <v>5</v>
      </c>
      <c r="X14162">
        <v>1</v>
      </c>
      <c r="Y14162">
        <v>1</v>
      </c>
      <c r="Z14162">
        <v>3</v>
      </c>
      <c r="AA14162">
        <v>1</v>
      </c>
      <c r="AF14162">
        <v>1</v>
      </c>
      <c r="AI14162">
        <v>1</v>
      </c>
      <c r="AJ14162">
        <v>2</v>
      </c>
      <c r="AK14162">
        <v>1</v>
      </c>
      <c r="AL14162">
        <v>1</v>
      </c>
      <c r="AN14162">
        <v>1</v>
      </c>
      <c r="AP14162">
        <v>1</v>
      </c>
      <c r="AQ14162">
        <v>1</v>
      </c>
      <c r="AR14162">
        <v>2</v>
      </c>
      <c r="AV14162">
        <v>2</v>
      </c>
      <c r="AY14162">
        <v>2</v>
      </c>
      <c r="BG14162">
        <v>1</v>
      </c>
      <c r="BJ14162">
        <v>2</v>
      </c>
      <c r="BM14162">
        <v>46</v>
      </c>
    </row>
    <row r="14163" spans="1:65" x14ac:dyDescent="0.3">
      <c r="A14163" s="1">
        <f t="shared" si="1563"/>
        <v>42600</v>
      </c>
      <c r="B14163" s="3" t="s">
        <v>17</v>
      </c>
      <c r="C14163" s="2" t="str">
        <f t="shared" si="1559"/>
        <v>Thursday</v>
      </c>
      <c r="D14163">
        <f t="shared" si="1560"/>
        <v>18</v>
      </c>
      <c r="E14163">
        <f t="shared" si="1561"/>
        <v>8</v>
      </c>
      <c r="F14163">
        <f t="shared" si="1562"/>
        <v>2016</v>
      </c>
      <c r="G14163">
        <v>2</v>
      </c>
      <c r="H14163">
        <v>1</v>
      </c>
      <c r="I14163">
        <v>2</v>
      </c>
      <c r="K14163">
        <v>3</v>
      </c>
      <c r="N14163">
        <v>1</v>
      </c>
      <c r="S14163">
        <v>1</v>
      </c>
      <c r="T14163">
        <v>4</v>
      </c>
      <c r="U14163">
        <v>2</v>
      </c>
      <c r="W14163">
        <v>1</v>
      </c>
      <c r="X14163">
        <v>3</v>
      </c>
      <c r="Y14163">
        <v>1</v>
      </c>
      <c r="AA14163">
        <v>4</v>
      </c>
      <c r="AI14163">
        <v>1</v>
      </c>
      <c r="AN14163">
        <v>3</v>
      </c>
      <c r="AP14163">
        <v>2</v>
      </c>
      <c r="AQ14163">
        <v>2</v>
      </c>
      <c r="AS14163">
        <v>2</v>
      </c>
      <c r="AU14163">
        <v>4</v>
      </c>
      <c r="AV14163">
        <v>1</v>
      </c>
      <c r="BB14163">
        <v>1</v>
      </c>
      <c r="BF14163">
        <v>1</v>
      </c>
      <c r="BI14163">
        <v>1</v>
      </c>
      <c r="BJ14163">
        <v>1</v>
      </c>
      <c r="BK14163">
        <v>1</v>
      </c>
      <c r="BL14163">
        <v>1</v>
      </c>
      <c r="BM14163">
        <v>46</v>
      </c>
    </row>
    <row r="14164" spans="1:65" x14ac:dyDescent="0.3">
      <c r="A14164" s="1">
        <f t="shared" si="1563"/>
        <v>42600</v>
      </c>
      <c r="B14164" s="3" t="s">
        <v>6</v>
      </c>
      <c r="C14164" s="2" t="str">
        <f t="shared" si="1559"/>
        <v>Thursday</v>
      </c>
      <c r="D14164">
        <f t="shared" si="1560"/>
        <v>18</v>
      </c>
      <c r="E14164">
        <f t="shared" si="1561"/>
        <v>8</v>
      </c>
      <c r="F14164">
        <f t="shared" si="1562"/>
        <v>2016</v>
      </c>
      <c r="H14164">
        <v>1</v>
      </c>
      <c r="M14164">
        <v>1</v>
      </c>
      <c r="S14164">
        <v>1</v>
      </c>
      <c r="V14164">
        <v>1</v>
      </c>
      <c r="W14164">
        <v>2</v>
      </c>
      <c r="Z14164">
        <v>1</v>
      </c>
      <c r="AA14164">
        <v>1</v>
      </c>
      <c r="AD14164">
        <v>2</v>
      </c>
      <c r="AL14164">
        <v>2</v>
      </c>
      <c r="AN14164">
        <v>2</v>
      </c>
      <c r="AP14164">
        <v>3</v>
      </c>
      <c r="AR14164">
        <v>1</v>
      </c>
      <c r="BJ14164">
        <v>5</v>
      </c>
      <c r="BL14164">
        <v>1</v>
      </c>
      <c r="BM14164">
        <v>24</v>
      </c>
    </row>
    <row r="14165" spans="1:65" x14ac:dyDescent="0.3">
      <c r="A14165" s="1">
        <f t="shared" si="1563"/>
        <v>42600</v>
      </c>
      <c r="B14165" s="3" t="s">
        <v>7</v>
      </c>
      <c r="C14165" s="2" t="str">
        <f t="shared" si="1559"/>
        <v>Thursday</v>
      </c>
      <c r="D14165">
        <f t="shared" si="1560"/>
        <v>18</v>
      </c>
      <c r="E14165">
        <f t="shared" si="1561"/>
        <v>8</v>
      </c>
      <c r="F14165">
        <f t="shared" si="1562"/>
        <v>2016</v>
      </c>
      <c r="I14165">
        <v>2</v>
      </c>
      <c r="K14165">
        <v>1</v>
      </c>
      <c r="O14165">
        <v>1</v>
      </c>
      <c r="S14165">
        <v>1</v>
      </c>
      <c r="W14165">
        <v>1</v>
      </c>
      <c r="Z14165">
        <v>1</v>
      </c>
      <c r="AA14165">
        <v>1</v>
      </c>
      <c r="AB14165">
        <v>1</v>
      </c>
      <c r="AD14165">
        <v>1</v>
      </c>
      <c r="AE14165">
        <v>1</v>
      </c>
      <c r="AJ14165">
        <v>3</v>
      </c>
      <c r="AM14165">
        <v>2</v>
      </c>
      <c r="AN14165">
        <v>1</v>
      </c>
      <c r="AQ14165">
        <v>2</v>
      </c>
      <c r="AV14165">
        <v>2</v>
      </c>
      <c r="AX14165">
        <v>3</v>
      </c>
      <c r="AY14165">
        <v>1</v>
      </c>
      <c r="AZ14165">
        <v>1</v>
      </c>
      <c r="BA14165">
        <v>2</v>
      </c>
      <c r="BL14165">
        <v>1</v>
      </c>
      <c r="BM14165">
        <v>29</v>
      </c>
    </row>
    <row r="14166" spans="1:65" x14ac:dyDescent="0.3">
      <c r="A14166" s="1">
        <f t="shared" si="1563"/>
        <v>42600</v>
      </c>
      <c r="B14166" s="3" t="s">
        <v>18</v>
      </c>
      <c r="C14166" s="2" t="str">
        <f t="shared" si="1559"/>
        <v>Thursday</v>
      </c>
      <c r="D14166">
        <f t="shared" si="1560"/>
        <v>18</v>
      </c>
      <c r="E14166">
        <f t="shared" si="1561"/>
        <v>8</v>
      </c>
      <c r="F14166">
        <f t="shared" si="1562"/>
        <v>2016</v>
      </c>
      <c r="I14166">
        <v>2</v>
      </c>
      <c r="K14166">
        <v>2</v>
      </c>
      <c r="L14166">
        <v>3</v>
      </c>
      <c r="P14166">
        <v>1</v>
      </c>
      <c r="S14166">
        <v>1</v>
      </c>
      <c r="U14166">
        <v>1</v>
      </c>
      <c r="Y14166">
        <v>1</v>
      </c>
      <c r="AB14166">
        <v>1</v>
      </c>
      <c r="AK14166">
        <v>2</v>
      </c>
      <c r="AS14166">
        <v>2</v>
      </c>
      <c r="AV14166">
        <v>1</v>
      </c>
      <c r="AW14166">
        <v>2</v>
      </c>
      <c r="AY14166">
        <v>3</v>
      </c>
      <c r="BB14166">
        <v>2</v>
      </c>
      <c r="BD14166">
        <v>1</v>
      </c>
      <c r="BE14166">
        <v>1</v>
      </c>
      <c r="BF14166">
        <v>1</v>
      </c>
      <c r="BI14166">
        <v>3</v>
      </c>
      <c r="BJ14166">
        <v>4</v>
      </c>
      <c r="BM14166">
        <v>34</v>
      </c>
    </row>
    <row r="14167" spans="1:65" x14ac:dyDescent="0.3">
      <c r="A14167" s="1">
        <f t="shared" si="1563"/>
        <v>42600</v>
      </c>
      <c r="B14167" s="3" t="s">
        <v>19</v>
      </c>
      <c r="C14167" s="2" t="str">
        <f t="shared" si="1559"/>
        <v>Thursday</v>
      </c>
      <c r="D14167">
        <f t="shared" si="1560"/>
        <v>18</v>
      </c>
      <c r="E14167">
        <f t="shared" si="1561"/>
        <v>8</v>
      </c>
      <c r="F14167">
        <f t="shared" si="1562"/>
        <v>2016</v>
      </c>
      <c r="G14167">
        <v>3</v>
      </c>
      <c r="I14167">
        <v>1</v>
      </c>
      <c r="L14167">
        <v>1</v>
      </c>
      <c r="N14167">
        <v>2</v>
      </c>
      <c r="O14167">
        <v>1</v>
      </c>
      <c r="P14167">
        <v>2</v>
      </c>
      <c r="X14167">
        <v>2</v>
      </c>
      <c r="Z14167">
        <v>4</v>
      </c>
      <c r="AB14167">
        <v>2</v>
      </c>
      <c r="AC14167">
        <v>1</v>
      </c>
      <c r="AG14167">
        <v>1</v>
      </c>
      <c r="AI14167">
        <v>1</v>
      </c>
      <c r="AK14167">
        <v>4</v>
      </c>
      <c r="AM14167">
        <v>2</v>
      </c>
      <c r="AO14167">
        <v>3</v>
      </c>
      <c r="AQ14167">
        <v>2</v>
      </c>
      <c r="AX14167">
        <v>2</v>
      </c>
      <c r="AY14167">
        <v>1</v>
      </c>
      <c r="BI14167">
        <v>1</v>
      </c>
      <c r="BK14167">
        <v>2</v>
      </c>
      <c r="BM14167">
        <v>38</v>
      </c>
    </row>
    <row r="14168" spans="1:65" x14ac:dyDescent="0.3">
      <c r="A14168" s="1">
        <f t="shared" si="1563"/>
        <v>42600</v>
      </c>
      <c r="B14168" s="3" t="s">
        <v>20</v>
      </c>
      <c r="C14168" s="2" t="str">
        <f t="shared" si="1559"/>
        <v>Thursday</v>
      </c>
      <c r="D14168">
        <f t="shared" si="1560"/>
        <v>18</v>
      </c>
      <c r="E14168">
        <f t="shared" si="1561"/>
        <v>8</v>
      </c>
      <c r="F14168">
        <f t="shared" si="1562"/>
        <v>2016</v>
      </c>
      <c r="H14168">
        <v>1</v>
      </c>
      <c r="M14168">
        <v>2</v>
      </c>
      <c r="P14168">
        <v>2</v>
      </c>
      <c r="T14168">
        <v>1</v>
      </c>
      <c r="Y14168">
        <v>1</v>
      </c>
      <c r="AD14168">
        <v>1</v>
      </c>
      <c r="AK14168">
        <v>1</v>
      </c>
      <c r="AQ14168">
        <v>1</v>
      </c>
      <c r="AW14168">
        <v>1</v>
      </c>
      <c r="AZ14168">
        <v>1</v>
      </c>
      <c r="BA14168">
        <v>2</v>
      </c>
      <c r="BJ14168">
        <v>3</v>
      </c>
      <c r="BK14168">
        <v>2</v>
      </c>
      <c r="BL14168">
        <v>1</v>
      </c>
      <c r="BM14168">
        <v>20</v>
      </c>
    </row>
    <row r="14169" spans="1:65" x14ac:dyDescent="0.3">
      <c r="A14169" s="1">
        <f t="shared" si="1563"/>
        <v>42600</v>
      </c>
      <c r="B14169" s="3" t="s">
        <v>21</v>
      </c>
      <c r="C14169" s="2" t="str">
        <f t="shared" si="1559"/>
        <v>Thursday</v>
      </c>
      <c r="D14169">
        <f t="shared" si="1560"/>
        <v>18</v>
      </c>
      <c r="E14169">
        <f t="shared" si="1561"/>
        <v>8</v>
      </c>
      <c r="F14169">
        <f t="shared" si="1562"/>
        <v>2016</v>
      </c>
      <c r="H14169">
        <v>2</v>
      </c>
      <c r="R14169">
        <v>1</v>
      </c>
      <c r="S14169">
        <v>1</v>
      </c>
      <c r="Y14169">
        <v>2</v>
      </c>
      <c r="AA14169">
        <v>1</v>
      </c>
      <c r="AB14169">
        <v>1</v>
      </c>
      <c r="AI14169">
        <v>1</v>
      </c>
      <c r="AL14169">
        <v>1</v>
      </c>
      <c r="AM14169">
        <v>1</v>
      </c>
      <c r="AQ14169">
        <v>2</v>
      </c>
      <c r="AX14169">
        <v>1</v>
      </c>
      <c r="BA14169">
        <v>2</v>
      </c>
      <c r="BE14169">
        <v>1</v>
      </c>
      <c r="BF14169">
        <v>1</v>
      </c>
      <c r="BI14169">
        <v>1</v>
      </c>
      <c r="BJ14169">
        <v>3</v>
      </c>
      <c r="BK14169">
        <v>1</v>
      </c>
      <c r="BL14169">
        <v>1</v>
      </c>
      <c r="BM14169">
        <v>24</v>
      </c>
    </row>
    <row r="14170" spans="1:65" x14ac:dyDescent="0.3">
      <c r="A14170" s="1">
        <f t="shared" si="1563"/>
        <v>42600</v>
      </c>
      <c r="B14170" s="3" t="s">
        <v>22</v>
      </c>
      <c r="C14170" s="2" t="str">
        <f t="shared" si="1559"/>
        <v>Thursday</v>
      </c>
      <c r="D14170">
        <f t="shared" si="1560"/>
        <v>18</v>
      </c>
      <c r="E14170">
        <f t="shared" si="1561"/>
        <v>8</v>
      </c>
      <c r="F14170">
        <f t="shared" si="1562"/>
        <v>2016</v>
      </c>
      <c r="H14170">
        <v>1</v>
      </c>
      <c r="I14170">
        <v>1</v>
      </c>
      <c r="K14170">
        <v>1</v>
      </c>
      <c r="L14170">
        <v>1</v>
      </c>
      <c r="O14170">
        <v>3</v>
      </c>
      <c r="P14170">
        <v>1</v>
      </c>
      <c r="Z14170">
        <v>4</v>
      </c>
      <c r="AA14170">
        <v>1</v>
      </c>
      <c r="AB14170">
        <v>2</v>
      </c>
      <c r="AC14170">
        <v>1</v>
      </c>
      <c r="AF14170">
        <v>1</v>
      </c>
      <c r="AG14170">
        <v>1</v>
      </c>
      <c r="AK14170">
        <v>1</v>
      </c>
      <c r="AM14170">
        <v>2</v>
      </c>
      <c r="AN14170">
        <v>2</v>
      </c>
      <c r="AO14170">
        <v>3</v>
      </c>
      <c r="AQ14170">
        <v>3</v>
      </c>
      <c r="AR14170">
        <v>1</v>
      </c>
      <c r="AU14170">
        <v>4</v>
      </c>
      <c r="AX14170">
        <v>4</v>
      </c>
      <c r="BI14170">
        <v>1</v>
      </c>
      <c r="BK14170">
        <v>1</v>
      </c>
      <c r="BL14170">
        <v>2</v>
      </c>
      <c r="BM14170">
        <v>42</v>
      </c>
    </row>
    <row r="14171" spans="1:65" x14ac:dyDescent="0.3">
      <c r="A14171" s="1">
        <f t="shared" si="1563"/>
        <v>42600</v>
      </c>
      <c r="B14171" s="3" t="s">
        <v>23</v>
      </c>
      <c r="C14171" s="2" t="str">
        <f t="shared" si="1559"/>
        <v>Thursday</v>
      </c>
      <c r="D14171">
        <f t="shared" si="1560"/>
        <v>18</v>
      </c>
      <c r="E14171">
        <f t="shared" si="1561"/>
        <v>8</v>
      </c>
      <c r="F14171">
        <f t="shared" si="1562"/>
        <v>2016</v>
      </c>
      <c r="G14171">
        <v>5</v>
      </c>
      <c r="I14171">
        <v>2</v>
      </c>
      <c r="J14171">
        <v>2</v>
      </c>
      <c r="K14171">
        <v>3</v>
      </c>
      <c r="M14171">
        <v>1</v>
      </c>
      <c r="O14171">
        <v>1</v>
      </c>
      <c r="S14171">
        <v>2</v>
      </c>
      <c r="U14171">
        <v>2</v>
      </c>
      <c r="W14171">
        <v>1</v>
      </c>
      <c r="X14171">
        <v>3</v>
      </c>
      <c r="Y14171">
        <v>2</v>
      </c>
      <c r="Z14171">
        <v>1</v>
      </c>
      <c r="AA14171">
        <v>2</v>
      </c>
      <c r="AB14171">
        <v>2</v>
      </c>
      <c r="AC14171">
        <v>1</v>
      </c>
      <c r="AD14171">
        <v>1</v>
      </c>
      <c r="AF14171">
        <v>2</v>
      </c>
      <c r="AK14171">
        <v>2</v>
      </c>
      <c r="AM14171">
        <v>2</v>
      </c>
      <c r="AN14171">
        <v>3</v>
      </c>
      <c r="AO14171">
        <v>1</v>
      </c>
      <c r="AP14171">
        <v>2</v>
      </c>
      <c r="AQ14171">
        <v>4</v>
      </c>
      <c r="AV14171">
        <v>1</v>
      </c>
      <c r="AW14171">
        <v>1</v>
      </c>
      <c r="AX14171">
        <v>2</v>
      </c>
      <c r="BB14171">
        <v>1</v>
      </c>
      <c r="BJ14171">
        <v>5</v>
      </c>
      <c r="BK14171">
        <v>2</v>
      </c>
      <c r="BM14171">
        <v>59</v>
      </c>
    </row>
    <row r="14172" spans="1:65" x14ac:dyDescent="0.3">
      <c r="A14172" s="1">
        <f t="shared" si="1563"/>
        <v>42600</v>
      </c>
      <c r="B14172" s="3" t="s">
        <v>24</v>
      </c>
      <c r="C14172" s="2" t="str">
        <f t="shared" si="1559"/>
        <v>Thursday</v>
      </c>
      <c r="D14172">
        <f t="shared" si="1560"/>
        <v>18</v>
      </c>
      <c r="E14172">
        <f t="shared" si="1561"/>
        <v>8</v>
      </c>
      <c r="F14172">
        <f t="shared" si="1562"/>
        <v>2016</v>
      </c>
      <c r="G14172">
        <v>2</v>
      </c>
      <c r="N14172">
        <v>2</v>
      </c>
      <c r="P14172">
        <v>2</v>
      </c>
      <c r="U14172">
        <v>2</v>
      </c>
      <c r="X14172">
        <v>2</v>
      </c>
      <c r="Z14172">
        <v>1</v>
      </c>
      <c r="AA14172">
        <v>1</v>
      </c>
      <c r="AB14172">
        <v>2</v>
      </c>
      <c r="AE14172">
        <v>2</v>
      </c>
      <c r="AG14172">
        <v>2</v>
      </c>
      <c r="AK14172">
        <v>1</v>
      </c>
      <c r="AL14172">
        <v>1</v>
      </c>
      <c r="AM14172">
        <v>2</v>
      </c>
      <c r="AN14172">
        <v>2</v>
      </c>
      <c r="AO14172">
        <v>1</v>
      </c>
      <c r="AP14172">
        <v>2</v>
      </c>
      <c r="AQ14172">
        <v>1</v>
      </c>
      <c r="AU14172">
        <v>6</v>
      </c>
      <c r="AV14172">
        <v>2</v>
      </c>
      <c r="AZ14172">
        <v>1</v>
      </c>
      <c r="BE14172">
        <v>1</v>
      </c>
      <c r="BJ14172">
        <v>7</v>
      </c>
      <c r="BL14172">
        <v>3</v>
      </c>
      <c r="BM14172">
        <v>48</v>
      </c>
    </row>
    <row r="14173" spans="1:65" x14ac:dyDescent="0.3">
      <c r="A14173" s="1">
        <f t="shared" si="1563"/>
        <v>42600</v>
      </c>
      <c r="B14173" s="3" t="s">
        <v>25</v>
      </c>
      <c r="C14173" s="2" t="str">
        <f t="shared" si="1559"/>
        <v>Thursday</v>
      </c>
      <c r="D14173">
        <f t="shared" si="1560"/>
        <v>18</v>
      </c>
      <c r="E14173">
        <f t="shared" si="1561"/>
        <v>8</v>
      </c>
      <c r="F14173">
        <f t="shared" si="1562"/>
        <v>2016</v>
      </c>
      <c r="J14173">
        <v>1</v>
      </c>
      <c r="N14173">
        <v>1</v>
      </c>
      <c r="P14173">
        <v>1</v>
      </c>
      <c r="R14173">
        <v>1</v>
      </c>
      <c r="V14173">
        <v>1</v>
      </c>
      <c r="W14173">
        <v>1</v>
      </c>
      <c r="X14173">
        <v>1</v>
      </c>
      <c r="Z14173">
        <v>2</v>
      </c>
      <c r="AA14173">
        <v>1</v>
      </c>
      <c r="AB14173">
        <v>2</v>
      </c>
      <c r="AC14173">
        <v>1</v>
      </c>
      <c r="AF14173">
        <v>1</v>
      </c>
      <c r="AJ14173">
        <v>1</v>
      </c>
      <c r="AO14173">
        <v>1</v>
      </c>
      <c r="AS14173">
        <v>1</v>
      </c>
      <c r="AU14173">
        <v>3</v>
      </c>
      <c r="AV14173">
        <v>1</v>
      </c>
      <c r="AY14173">
        <v>2</v>
      </c>
      <c r="BG14173">
        <v>1</v>
      </c>
      <c r="BJ14173">
        <v>2</v>
      </c>
      <c r="BK14173">
        <v>3</v>
      </c>
      <c r="BL14173">
        <v>1</v>
      </c>
      <c r="BM14173">
        <v>30</v>
      </c>
    </row>
    <row r="14174" spans="1:65" x14ac:dyDescent="0.3">
      <c r="A14174" s="1">
        <f t="shared" si="1563"/>
        <v>42600</v>
      </c>
      <c r="B14174" s="3" t="s">
        <v>26</v>
      </c>
      <c r="C14174" s="2" t="str">
        <f t="shared" si="1559"/>
        <v>Thursday</v>
      </c>
      <c r="D14174">
        <f t="shared" si="1560"/>
        <v>18</v>
      </c>
      <c r="E14174">
        <f t="shared" si="1561"/>
        <v>8</v>
      </c>
      <c r="F14174">
        <f t="shared" si="1562"/>
        <v>2016</v>
      </c>
      <c r="J14174">
        <v>1</v>
      </c>
      <c r="L14174">
        <v>2</v>
      </c>
      <c r="N14174">
        <v>1</v>
      </c>
      <c r="W14174">
        <v>1</v>
      </c>
      <c r="X14174">
        <v>1</v>
      </c>
      <c r="AB14174">
        <v>1</v>
      </c>
      <c r="AC14174">
        <v>1</v>
      </c>
      <c r="AL14174">
        <v>1</v>
      </c>
      <c r="AN14174">
        <v>5</v>
      </c>
      <c r="AO14174">
        <v>1</v>
      </c>
      <c r="AP14174">
        <v>2</v>
      </c>
      <c r="AU14174">
        <v>3</v>
      </c>
      <c r="AX14174">
        <v>2</v>
      </c>
      <c r="BJ14174">
        <v>1</v>
      </c>
      <c r="BL14174">
        <v>3</v>
      </c>
      <c r="BM14174">
        <v>26</v>
      </c>
    </row>
    <row r="14175" spans="1:65" x14ac:dyDescent="0.3">
      <c r="A14175" s="1">
        <f t="shared" si="1563"/>
        <v>42600</v>
      </c>
      <c r="B14175" s="3" t="s">
        <v>27</v>
      </c>
      <c r="C14175" s="2" t="str">
        <f t="shared" si="1559"/>
        <v>Thursday</v>
      </c>
      <c r="D14175">
        <f t="shared" si="1560"/>
        <v>18</v>
      </c>
      <c r="E14175">
        <f t="shared" si="1561"/>
        <v>8</v>
      </c>
      <c r="F14175">
        <f t="shared" si="1562"/>
        <v>2016</v>
      </c>
      <c r="J14175">
        <v>1</v>
      </c>
      <c r="L14175">
        <v>1</v>
      </c>
      <c r="P14175">
        <v>1</v>
      </c>
      <c r="U14175">
        <v>1</v>
      </c>
      <c r="V14175">
        <v>1</v>
      </c>
      <c r="X14175">
        <v>5</v>
      </c>
      <c r="AO14175">
        <v>1</v>
      </c>
      <c r="AS14175">
        <v>1</v>
      </c>
      <c r="BM14175">
        <v>12</v>
      </c>
    </row>
    <row r="14176" spans="1:65" x14ac:dyDescent="0.3">
      <c r="A14176" s="1">
        <f t="shared" si="1563"/>
        <v>42600</v>
      </c>
      <c r="B14176" s="3" t="s">
        <v>28</v>
      </c>
      <c r="C14176" s="2" t="str">
        <f t="shared" si="1559"/>
        <v>Thursday</v>
      </c>
      <c r="D14176">
        <f t="shared" si="1560"/>
        <v>18</v>
      </c>
      <c r="E14176">
        <f t="shared" si="1561"/>
        <v>8</v>
      </c>
      <c r="F14176">
        <f t="shared" si="1562"/>
        <v>2016</v>
      </c>
      <c r="N14176">
        <v>1</v>
      </c>
      <c r="S14176">
        <v>1</v>
      </c>
      <c r="AK14176">
        <v>2</v>
      </c>
      <c r="AL14176">
        <v>2</v>
      </c>
      <c r="AQ14176">
        <v>1</v>
      </c>
      <c r="AV14176">
        <v>1</v>
      </c>
      <c r="BM14176">
        <v>8</v>
      </c>
    </row>
    <row r="14177" spans="1:65" x14ac:dyDescent="0.3">
      <c r="A14177" s="1">
        <f t="shared" si="1563"/>
        <v>42600</v>
      </c>
      <c r="B14177" s="3" t="s">
        <v>29</v>
      </c>
      <c r="C14177" s="2" t="str">
        <f t="shared" si="1559"/>
        <v>Thursday</v>
      </c>
      <c r="D14177">
        <f t="shared" si="1560"/>
        <v>18</v>
      </c>
      <c r="E14177">
        <f t="shared" si="1561"/>
        <v>8</v>
      </c>
      <c r="F14177">
        <f t="shared" si="1562"/>
        <v>2016</v>
      </c>
      <c r="G14177">
        <v>2</v>
      </c>
      <c r="X14177">
        <v>1</v>
      </c>
      <c r="AB14177">
        <v>1</v>
      </c>
      <c r="AI14177">
        <v>1</v>
      </c>
      <c r="AX14177">
        <v>2</v>
      </c>
      <c r="BM14177">
        <v>7</v>
      </c>
    </row>
    <row r="14178" spans="1:65" x14ac:dyDescent="0.3">
      <c r="A14178" s="1">
        <v>42601</v>
      </c>
      <c r="B14178" s="3" t="s">
        <v>12</v>
      </c>
      <c r="C14178" s="2" t="str">
        <f t="shared" si="1559"/>
        <v>Friday</v>
      </c>
      <c r="D14178">
        <f t="shared" si="1560"/>
        <v>19</v>
      </c>
      <c r="E14178">
        <f t="shared" si="1561"/>
        <v>8</v>
      </c>
      <c r="F14178">
        <f t="shared" si="1562"/>
        <v>2016</v>
      </c>
      <c r="W14178">
        <v>1</v>
      </c>
      <c r="BM14178">
        <v>1</v>
      </c>
    </row>
    <row r="14179" spans="1:65" x14ac:dyDescent="0.3">
      <c r="A14179" s="1">
        <f t="shared" ref="A14179:A14197" si="1564">A14178</f>
        <v>42601</v>
      </c>
      <c r="B14179" s="3" t="s">
        <v>13</v>
      </c>
      <c r="C14179" s="2" t="str">
        <f t="shared" si="1559"/>
        <v>Friday</v>
      </c>
      <c r="D14179">
        <f t="shared" si="1560"/>
        <v>19</v>
      </c>
      <c r="E14179">
        <f t="shared" si="1561"/>
        <v>8</v>
      </c>
      <c r="F14179">
        <f t="shared" si="1562"/>
        <v>2016</v>
      </c>
      <c r="AA14179">
        <v>1</v>
      </c>
      <c r="AR14179">
        <v>1</v>
      </c>
      <c r="AU14179">
        <v>1</v>
      </c>
      <c r="BM14179">
        <v>3</v>
      </c>
    </row>
    <row r="14180" spans="1:65" x14ac:dyDescent="0.3">
      <c r="A14180" s="1">
        <f t="shared" si="1564"/>
        <v>42601</v>
      </c>
      <c r="B14180" s="3" t="s">
        <v>14</v>
      </c>
      <c r="C14180" s="2" t="str">
        <f t="shared" si="1559"/>
        <v>Friday</v>
      </c>
      <c r="D14180">
        <f t="shared" si="1560"/>
        <v>19</v>
      </c>
      <c r="E14180">
        <f t="shared" si="1561"/>
        <v>8</v>
      </c>
      <c r="F14180">
        <f t="shared" si="1562"/>
        <v>2016</v>
      </c>
      <c r="G14180">
        <v>1</v>
      </c>
      <c r="I14180">
        <v>1</v>
      </c>
      <c r="T14180">
        <v>1</v>
      </c>
      <c r="AQ14180">
        <v>1</v>
      </c>
      <c r="BM14180">
        <v>4</v>
      </c>
    </row>
    <row r="14181" spans="1:65" x14ac:dyDescent="0.3">
      <c r="A14181" s="1">
        <f t="shared" si="1564"/>
        <v>42601</v>
      </c>
      <c r="B14181" s="3" t="s">
        <v>15</v>
      </c>
      <c r="C14181" s="2" t="str">
        <f t="shared" si="1559"/>
        <v>Friday</v>
      </c>
      <c r="D14181">
        <f t="shared" si="1560"/>
        <v>19</v>
      </c>
      <c r="E14181">
        <f t="shared" si="1561"/>
        <v>8</v>
      </c>
      <c r="F14181">
        <f t="shared" si="1562"/>
        <v>2016</v>
      </c>
      <c r="J14181">
        <v>2</v>
      </c>
      <c r="M14181">
        <v>1</v>
      </c>
      <c r="T14181">
        <v>1</v>
      </c>
      <c r="V14181">
        <v>1</v>
      </c>
      <c r="W14181">
        <v>6</v>
      </c>
      <c r="X14181">
        <v>3</v>
      </c>
      <c r="AA14181">
        <v>1</v>
      </c>
      <c r="AC14181">
        <v>2</v>
      </c>
      <c r="AF14181">
        <v>2</v>
      </c>
      <c r="AL14181">
        <v>1</v>
      </c>
      <c r="AN14181">
        <v>4</v>
      </c>
      <c r="AY14181">
        <v>1</v>
      </c>
      <c r="AZ14181">
        <v>1</v>
      </c>
      <c r="BM14181">
        <v>26</v>
      </c>
    </row>
    <row r="14182" spans="1:65" x14ac:dyDescent="0.3">
      <c r="A14182" s="1">
        <f t="shared" si="1564"/>
        <v>42601</v>
      </c>
      <c r="B14182" s="3" t="s">
        <v>16</v>
      </c>
      <c r="C14182" s="2" t="str">
        <f t="shared" si="1559"/>
        <v>Friday</v>
      </c>
      <c r="D14182">
        <f t="shared" si="1560"/>
        <v>19</v>
      </c>
      <c r="E14182">
        <f t="shared" si="1561"/>
        <v>8</v>
      </c>
      <c r="F14182">
        <f t="shared" si="1562"/>
        <v>2016</v>
      </c>
      <c r="G14182">
        <v>1</v>
      </c>
      <c r="O14182">
        <v>1</v>
      </c>
      <c r="P14182">
        <v>1</v>
      </c>
      <c r="R14182">
        <v>1</v>
      </c>
      <c r="T14182">
        <v>6</v>
      </c>
      <c r="U14182">
        <v>2</v>
      </c>
      <c r="V14182">
        <v>3</v>
      </c>
      <c r="W14182">
        <v>1</v>
      </c>
      <c r="X14182">
        <v>4</v>
      </c>
      <c r="Z14182">
        <v>4</v>
      </c>
      <c r="AA14182">
        <v>1</v>
      </c>
      <c r="AB14182">
        <v>1</v>
      </c>
      <c r="AF14182">
        <v>1</v>
      </c>
      <c r="AL14182">
        <v>2</v>
      </c>
      <c r="AP14182">
        <v>1</v>
      </c>
      <c r="AQ14182">
        <v>5</v>
      </c>
      <c r="AR14182">
        <v>1</v>
      </c>
      <c r="BB14182">
        <v>1</v>
      </c>
      <c r="BE14182">
        <v>1</v>
      </c>
      <c r="BM14182">
        <v>38</v>
      </c>
    </row>
    <row r="14183" spans="1:65" x14ac:dyDescent="0.3">
      <c r="A14183" s="1">
        <f t="shared" si="1564"/>
        <v>42601</v>
      </c>
      <c r="B14183" s="3" t="s">
        <v>17</v>
      </c>
      <c r="C14183" s="2" t="str">
        <f t="shared" si="1559"/>
        <v>Friday</v>
      </c>
      <c r="D14183">
        <f t="shared" si="1560"/>
        <v>19</v>
      </c>
      <c r="E14183">
        <f t="shared" si="1561"/>
        <v>8</v>
      </c>
      <c r="F14183">
        <f t="shared" si="1562"/>
        <v>2016</v>
      </c>
      <c r="G14183">
        <v>1</v>
      </c>
      <c r="H14183">
        <v>3</v>
      </c>
      <c r="I14183">
        <v>2</v>
      </c>
      <c r="K14183">
        <v>1</v>
      </c>
      <c r="T14183">
        <v>2</v>
      </c>
      <c r="V14183">
        <v>1</v>
      </c>
      <c r="W14183">
        <v>2</v>
      </c>
      <c r="X14183">
        <v>1</v>
      </c>
      <c r="Y14183">
        <v>1</v>
      </c>
      <c r="Z14183">
        <v>1</v>
      </c>
      <c r="AA14183">
        <v>4</v>
      </c>
      <c r="AB14183">
        <v>1</v>
      </c>
      <c r="AF14183">
        <v>1</v>
      </c>
      <c r="AI14183">
        <v>3</v>
      </c>
      <c r="AN14183">
        <v>1</v>
      </c>
      <c r="AP14183">
        <v>1</v>
      </c>
      <c r="AU14183">
        <v>1</v>
      </c>
      <c r="AY14183">
        <v>2</v>
      </c>
      <c r="BB14183">
        <v>1</v>
      </c>
      <c r="BJ14183">
        <v>1</v>
      </c>
      <c r="BK14183">
        <v>2</v>
      </c>
      <c r="BL14183">
        <v>1</v>
      </c>
      <c r="BM14183">
        <v>34</v>
      </c>
    </row>
    <row r="14184" spans="1:65" x14ac:dyDescent="0.3">
      <c r="A14184" s="1">
        <f t="shared" si="1564"/>
        <v>42601</v>
      </c>
      <c r="B14184" s="3" t="s">
        <v>6</v>
      </c>
      <c r="C14184" s="2" t="str">
        <f t="shared" si="1559"/>
        <v>Friday</v>
      </c>
      <c r="D14184">
        <f t="shared" si="1560"/>
        <v>19</v>
      </c>
      <c r="E14184">
        <f t="shared" si="1561"/>
        <v>8</v>
      </c>
      <c r="F14184">
        <f t="shared" si="1562"/>
        <v>2016</v>
      </c>
      <c r="I14184">
        <v>1</v>
      </c>
      <c r="J14184">
        <v>2</v>
      </c>
      <c r="S14184">
        <v>2</v>
      </c>
      <c r="T14184">
        <v>1</v>
      </c>
      <c r="U14184">
        <v>1</v>
      </c>
      <c r="V14184">
        <v>1</v>
      </c>
      <c r="W14184">
        <v>2</v>
      </c>
      <c r="Z14184">
        <v>1</v>
      </c>
      <c r="AA14184">
        <v>3</v>
      </c>
      <c r="AN14184">
        <v>3</v>
      </c>
      <c r="AP14184">
        <v>1</v>
      </c>
      <c r="AQ14184">
        <v>1</v>
      </c>
      <c r="AR14184">
        <v>1</v>
      </c>
      <c r="AS14184">
        <v>1</v>
      </c>
      <c r="AU14184">
        <v>2</v>
      </c>
      <c r="AV14184">
        <v>1</v>
      </c>
      <c r="AX14184">
        <v>2</v>
      </c>
      <c r="BJ14184">
        <v>1</v>
      </c>
      <c r="BL14184">
        <v>3</v>
      </c>
      <c r="BM14184">
        <v>30</v>
      </c>
    </row>
    <row r="14185" spans="1:65" x14ac:dyDescent="0.3">
      <c r="A14185" s="1">
        <f t="shared" si="1564"/>
        <v>42601</v>
      </c>
      <c r="B14185" s="3" t="s">
        <v>7</v>
      </c>
      <c r="C14185" s="2" t="str">
        <f t="shared" si="1559"/>
        <v>Friday</v>
      </c>
      <c r="D14185">
        <f t="shared" si="1560"/>
        <v>19</v>
      </c>
      <c r="E14185">
        <f t="shared" si="1561"/>
        <v>8</v>
      </c>
      <c r="F14185">
        <f t="shared" si="1562"/>
        <v>2016</v>
      </c>
      <c r="G14185">
        <v>4</v>
      </c>
      <c r="H14185">
        <v>2</v>
      </c>
      <c r="I14185">
        <v>1</v>
      </c>
      <c r="K14185">
        <v>1</v>
      </c>
      <c r="L14185">
        <v>1</v>
      </c>
      <c r="R14185">
        <v>3</v>
      </c>
      <c r="S14185">
        <v>2</v>
      </c>
      <c r="U14185">
        <v>1</v>
      </c>
      <c r="W14185">
        <v>1</v>
      </c>
      <c r="Z14185">
        <v>1</v>
      </c>
      <c r="AB14185">
        <v>3</v>
      </c>
      <c r="AF14185">
        <v>1</v>
      </c>
      <c r="AK14185">
        <v>1</v>
      </c>
      <c r="AN14185">
        <v>1</v>
      </c>
      <c r="AP14185">
        <v>2</v>
      </c>
      <c r="AQ14185">
        <v>2</v>
      </c>
      <c r="AV14185">
        <v>1</v>
      </c>
      <c r="AW14185">
        <v>2</v>
      </c>
      <c r="BH14185">
        <v>2</v>
      </c>
      <c r="BL14185">
        <v>1</v>
      </c>
      <c r="BM14185">
        <v>33</v>
      </c>
    </row>
    <row r="14186" spans="1:65" x14ac:dyDescent="0.3">
      <c r="A14186" s="1">
        <f t="shared" si="1564"/>
        <v>42601</v>
      </c>
      <c r="B14186" s="3" t="s">
        <v>18</v>
      </c>
      <c r="C14186" s="2" t="str">
        <f t="shared" si="1559"/>
        <v>Friday</v>
      </c>
      <c r="D14186">
        <f t="shared" si="1560"/>
        <v>19</v>
      </c>
      <c r="E14186">
        <f t="shared" si="1561"/>
        <v>8</v>
      </c>
      <c r="F14186">
        <f t="shared" si="1562"/>
        <v>2016</v>
      </c>
      <c r="H14186">
        <v>2</v>
      </c>
      <c r="I14186">
        <v>1</v>
      </c>
      <c r="K14186">
        <v>1</v>
      </c>
      <c r="P14186">
        <v>1</v>
      </c>
      <c r="AF14186">
        <v>2</v>
      </c>
      <c r="AO14186">
        <v>1</v>
      </c>
      <c r="AY14186">
        <v>1</v>
      </c>
      <c r="BE14186">
        <v>1</v>
      </c>
      <c r="BF14186">
        <v>1</v>
      </c>
      <c r="BI14186">
        <v>1</v>
      </c>
      <c r="BM14186">
        <v>12</v>
      </c>
    </row>
    <row r="14187" spans="1:65" x14ac:dyDescent="0.3">
      <c r="A14187" s="1">
        <f t="shared" si="1564"/>
        <v>42601</v>
      </c>
      <c r="B14187" s="3" t="s">
        <v>19</v>
      </c>
      <c r="C14187" s="2" t="str">
        <f t="shared" si="1559"/>
        <v>Friday</v>
      </c>
      <c r="D14187">
        <f t="shared" si="1560"/>
        <v>19</v>
      </c>
      <c r="E14187">
        <f t="shared" si="1561"/>
        <v>8</v>
      </c>
      <c r="F14187">
        <f t="shared" si="1562"/>
        <v>2016</v>
      </c>
      <c r="G14187">
        <v>1</v>
      </c>
      <c r="S14187">
        <v>3</v>
      </c>
      <c r="T14187">
        <v>1</v>
      </c>
      <c r="X14187">
        <v>1</v>
      </c>
      <c r="AF14187">
        <v>1</v>
      </c>
      <c r="AK14187">
        <v>1</v>
      </c>
      <c r="AM14187">
        <v>1</v>
      </c>
      <c r="AP14187">
        <v>1</v>
      </c>
      <c r="AQ14187">
        <v>1</v>
      </c>
      <c r="AU14187">
        <v>3</v>
      </c>
      <c r="AX14187">
        <v>5</v>
      </c>
      <c r="BA14187">
        <v>1</v>
      </c>
      <c r="BL14187">
        <v>1</v>
      </c>
      <c r="BM14187">
        <v>21</v>
      </c>
    </row>
    <row r="14188" spans="1:65" x14ac:dyDescent="0.3">
      <c r="A14188" s="1">
        <f t="shared" si="1564"/>
        <v>42601</v>
      </c>
      <c r="B14188" s="3" t="s">
        <v>20</v>
      </c>
      <c r="C14188" s="2" t="str">
        <f t="shared" si="1559"/>
        <v>Friday</v>
      </c>
      <c r="D14188">
        <f t="shared" si="1560"/>
        <v>19</v>
      </c>
      <c r="E14188">
        <f t="shared" si="1561"/>
        <v>8</v>
      </c>
      <c r="F14188">
        <f t="shared" si="1562"/>
        <v>2016</v>
      </c>
      <c r="K14188">
        <v>1</v>
      </c>
      <c r="M14188">
        <v>3</v>
      </c>
      <c r="P14188">
        <v>1</v>
      </c>
      <c r="U14188">
        <v>1</v>
      </c>
      <c r="W14188">
        <v>1</v>
      </c>
      <c r="AK14188">
        <v>1</v>
      </c>
      <c r="AP14188">
        <v>1</v>
      </c>
      <c r="AR14188">
        <v>1</v>
      </c>
      <c r="AU14188">
        <v>4</v>
      </c>
      <c r="BK14188">
        <v>3</v>
      </c>
      <c r="BM14188">
        <v>17</v>
      </c>
    </row>
    <row r="14189" spans="1:65" x14ac:dyDescent="0.3">
      <c r="A14189" s="1">
        <f t="shared" si="1564"/>
        <v>42601</v>
      </c>
      <c r="B14189" s="3" t="s">
        <v>21</v>
      </c>
      <c r="C14189" s="2" t="str">
        <f t="shared" si="1559"/>
        <v>Friday</v>
      </c>
      <c r="D14189">
        <f t="shared" si="1560"/>
        <v>19</v>
      </c>
      <c r="E14189">
        <f t="shared" si="1561"/>
        <v>8</v>
      </c>
      <c r="F14189">
        <f t="shared" si="1562"/>
        <v>2016</v>
      </c>
      <c r="G14189">
        <v>1</v>
      </c>
      <c r="L14189">
        <v>4</v>
      </c>
      <c r="P14189">
        <v>2</v>
      </c>
      <c r="R14189">
        <v>2</v>
      </c>
      <c r="W14189">
        <v>2</v>
      </c>
      <c r="AM14189">
        <v>1</v>
      </c>
      <c r="AP14189">
        <v>1</v>
      </c>
      <c r="AQ14189">
        <v>1</v>
      </c>
      <c r="AR14189">
        <v>3</v>
      </c>
      <c r="AX14189">
        <v>2</v>
      </c>
      <c r="BE14189">
        <v>1</v>
      </c>
      <c r="BG14189">
        <v>1</v>
      </c>
      <c r="BI14189">
        <v>1</v>
      </c>
      <c r="BM14189">
        <v>22</v>
      </c>
    </row>
    <row r="14190" spans="1:65" x14ac:dyDescent="0.3">
      <c r="A14190" s="1">
        <f t="shared" si="1564"/>
        <v>42601</v>
      </c>
      <c r="B14190" s="3" t="s">
        <v>22</v>
      </c>
      <c r="C14190" s="2" t="str">
        <f t="shared" si="1559"/>
        <v>Friday</v>
      </c>
      <c r="D14190">
        <f t="shared" si="1560"/>
        <v>19</v>
      </c>
      <c r="E14190">
        <f t="shared" si="1561"/>
        <v>8</v>
      </c>
      <c r="F14190">
        <f t="shared" si="1562"/>
        <v>2016</v>
      </c>
      <c r="G14190">
        <v>4</v>
      </c>
      <c r="J14190">
        <v>1</v>
      </c>
      <c r="K14190">
        <v>1</v>
      </c>
      <c r="L14190">
        <v>4</v>
      </c>
      <c r="O14190">
        <v>1</v>
      </c>
      <c r="P14190">
        <v>1</v>
      </c>
      <c r="W14190">
        <v>2</v>
      </c>
      <c r="X14190">
        <v>1</v>
      </c>
      <c r="AC14190">
        <v>1</v>
      </c>
      <c r="AN14190">
        <v>1</v>
      </c>
      <c r="AO14190">
        <v>3</v>
      </c>
      <c r="AQ14190">
        <v>2</v>
      </c>
      <c r="AR14190">
        <v>1</v>
      </c>
      <c r="AU14190">
        <v>1</v>
      </c>
      <c r="AV14190">
        <v>2</v>
      </c>
      <c r="AW14190">
        <v>1</v>
      </c>
      <c r="BB14190">
        <v>1</v>
      </c>
      <c r="BE14190">
        <v>1</v>
      </c>
      <c r="BG14190">
        <v>1</v>
      </c>
      <c r="BJ14190">
        <v>3</v>
      </c>
      <c r="BM14190">
        <v>33</v>
      </c>
    </row>
    <row r="14191" spans="1:65" x14ac:dyDescent="0.3">
      <c r="A14191" s="1">
        <f t="shared" si="1564"/>
        <v>42601</v>
      </c>
      <c r="B14191" s="3" t="s">
        <v>23</v>
      </c>
      <c r="C14191" s="2" t="str">
        <f t="shared" si="1559"/>
        <v>Friday</v>
      </c>
      <c r="D14191">
        <f t="shared" si="1560"/>
        <v>19</v>
      </c>
      <c r="E14191">
        <f t="shared" si="1561"/>
        <v>8</v>
      </c>
      <c r="F14191">
        <f t="shared" si="1562"/>
        <v>2016</v>
      </c>
      <c r="G14191">
        <v>2</v>
      </c>
      <c r="I14191">
        <v>3</v>
      </c>
      <c r="J14191">
        <v>2</v>
      </c>
      <c r="K14191">
        <v>1</v>
      </c>
      <c r="L14191">
        <v>1</v>
      </c>
      <c r="M14191">
        <v>4</v>
      </c>
      <c r="N14191">
        <v>1</v>
      </c>
      <c r="O14191">
        <v>2</v>
      </c>
      <c r="R14191">
        <v>1</v>
      </c>
      <c r="U14191">
        <v>2</v>
      </c>
      <c r="W14191">
        <v>1</v>
      </c>
      <c r="Y14191">
        <v>1</v>
      </c>
      <c r="AB14191">
        <v>1</v>
      </c>
      <c r="AC14191">
        <v>2</v>
      </c>
      <c r="AF14191">
        <v>1</v>
      </c>
      <c r="AK14191">
        <v>1</v>
      </c>
      <c r="AN14191">
        <v>1</v>
      </c>
      <c r="AO14191">
        <v>2</v>
      </c>
      <c r="AP14191">
        <v>1</v>
      </c>
      <c r="AQ14191">
        <v>1</v>
      </c>
      <c r="AU14191">
        <v>3</v>
      </c>
      <c r="AW14191">
        <v>1</v>
      </c>
      <c r="AY14191">
        <v>1</v>
      </c>
      <c r="BE14191">
        <v>1</v>
      </c>
      <c r="BG14191">
        <v>1</v>
      </c>
      <c r="BI14191">
        <v>3</v>
      </c>
      <c r="BJ14191">
        <v>1</v>
      </c>
      <c r="BL14191">
        <v>2</v>
      </c>
      <c r="BM14191">
        <v>44</v>
      </c>
    </row>
    <row r="14192" spans="1:65" x14ac:dyDescent="0.3">
      <c r="A14192" s="1">
        <f t="shared" si="1564"/>
        <v>42601</v>
      </c>
      <c r="B14192" s="3" t="s">
        <v>24</v>
      </c>
      <c r="C14192" s="2" t="str">
        <f t="shared" si="1559"/>
        <v>Friday</v>
      </c>
      <c r="D14192">
        <f t="shared" si="1560"/>
        <v>19</v>
      </c>
      <c r="E14192">
        <f t="shared" si="1561"/>
        <v>8</v>
      </c>
      <c r="F14192">
        <f t="shared" si="1562"/>
        <v>2016</v>
      </c>
      <c r="G14192">
        <v>2</v>
      </c>
      <c r="J14192">
        <v>1</v>
      </c>
      <c r="K14192">
        <v>1</v>
      </c>
      <c r="L14192">
        <v>2</v>
      </c>
      <c r="N14192">
        <v>1</v>
      </c>
      <c r="O14192">
        <v>1</v>
      </c>
      <c r="P14192">
        <v>1</v>
      </c>
      <c r="V14192">
        <v>1</v>
      </c>
      <c r="W14192">
        <v>1</v>
      </c>
      <c r="X14192">
        <v>2</v>
      </c>
      <c r="Y14192">
        <v>1</v>
      </c>
      <c r="AB14192">
        <v>1</v>
      </c>
      <c r="AE14192">
        <v>1</v>
      </c>
      <c r="AN14192">
        <v>1</v>
      </c>
      <c r="AO14192">
        <v>1</v>
      </c>
      <c r="AP14192">
        <v>3</v>
      </c>
      <c r="AQ14192">
        <v>2</v>
      </c>
      <c r="AS14192">
        <v>1</v>
      </c>
      <c r="AV14192">
        <v>1</v>
      </c>
      <c r="AW14192">
        <v>1</v>
      </c>
      <c r="AX14192">
        <v>2</v>
      </c>
      <c r="BB14192">
        <v>2</v>
      </c>
      <c r="BF14192">
        <v>1</v>
      </c>
      <c r="BL14192">
        <v>3</v>
      </c>
      <c r="BM14192">
        <v>34</v>
      </c>
    </row>
    <row r="14193" spans="1:65" x14ac:dyDescent="0.3">
      <c r="A14193" s="1">
        <f t="shared" si="1564"/>
        <v>42601</v>
      </c>
      <c r="B14193" s="3" t="s">
        <v>25</v>
      </c>
      <c r="C14193" s="2" t="str">
        <f t="shared" si="1559"/>
        <v>Friday</v>
      </c>
      <c r="D14193">
        <f t="shared" si="1560"/>
        <v>19</v>
      </c>
      <c r="E14193">
        <f t="shared" si="1561"/>
        <v>8</v>
      </c>
      <c r="F14193">
        <f t="shared" si="1562"/>
        <v>2016</v>
      </c>
      <c r="G14193">
        <v>2</v>
      </c>
      <c r="H14193">
        <v>1</v>
      </c>
      <c r="J14193">
        <v>1</v>
      </c>
      <c r="K14193">
        <v>1</v>
      </c>
      <c r="P14193">
        <v>1</v>
      </c>
      <c r="T14193">
        <v>1</v>
      </c>
      <c r="V14193">
        <v>1</v>
      </c>
      <c r="Z14193">
        <v>3</v>
      </c>
      <c r="AA14193">
        <v>1</v>
      </c>
      <c r="AC14193">
        <v>1</v>
      </c>
      <c r="AF14193">
        <v>2</v>
      </c>
      <c r="AK14193">
        <v>1</v>
      </c>
      <c r="AU14193">
        <v>1</v>
      </c>
      <c r="AV14193">
        <v>1</v>
      </c>
      <c r="AX14193">
        <v>1</v>
      </c>
      <c r="AZ14193">
        <v>1</v>
      </c>
      <c r="BM14193">
        <v>20</v>
      </c>
    </row>
    <row r="14194" spans="1:65" x14ac:dyDescent="0.3">
      <c r="A14194" s="1">
        <f t="shared" si="1564"/>
        <v>42601</v>
      </c>
      <c r="B14194" s="3" t="s">
        <v>26</v>
      </c>
      <c r="C14194" s="2" t="str">
        <f t="shared" si="1559"/>
        <v>Friday</v>
      </c>
      <c r="D14194">
        <f t="shared" si="1560"/>
        <v>19</v>
      </c>
      <c r="E14194">
        <f t="shared" si="1561"/>
        <v>8</v>
      </c>
      <c r="F14194">
        <f t="shared" si="1562"/>
        <v>2016</v>
      </c>
      <c r="H14194">
        <v>2</v>
      </c>
      <c r="P14194">
        <v>1</v>
      </c>
      <c r="AA14194">
        <v>1</v>
      </c>
      <c r="AB14194">
        <v>1</v>
      </c>
      <c r="AG14194">
        <v>1</v>
      </c>
      <c r="AK14194">
        <v>2</v>
      </c>
      <c r="AO14194">
        <v>1</v>
      </c>
      <c r="AQ14194">
        <v>1</v>
      </c>
      <c r="BK14194">
        <v>3</v>
      </c>
      <c r="BM14194">
        <v>13</v>
      </c>
    </row>
    <row r="14195" spans="1:65" x14ac:dyDescent="0.3">
      <c r="A14195" s="1">
        <f t="shared" si="1564"/>
        <v>42601</v>
      </c>
      <c r="B14195" s="3" t="s">
        <v>27</v>
      </c>
      <c r="C14195" s="2" t="str">
        <f t="shared" si="1559"/>
        <v>Friday</v>
      </c>
      <c r="D14195">
        <f t="shared" si="1560"/>
        <v>19</v>
      </c>
      <c r="E14195">
        <f t="shared" si="1561"/>
        <v>8</v>
      </c>
      <c r="F14195">
        <f t="shared" si="1562"/>
        <v>2016</v>
      </c>
      <c r="G14195">
        <v>4</v>
      </c>
      <c r="H14195">
        <v>1</v>
      </c>
      <c r="P14195">
        <v>3</v>
      </c>
      <c r="AN14195">
        <v>1</v>
      </c>
      <c r="AO14195">
        <v>1</v>
      </c>
      <c r="AS14195">
        <v>1</v>
      </c>
      <c r="AX14195">
        <v>2</v>
      </c>
      <c r="BI14195">
        <v>1</v>
      </c>
      <c r="BM14195">
        <v>14</v>
      </c>
    </row>
    <row r="14196" spans="1:65" x14ac:dyDescent="0.3">
      <c r="A14196" s="1">
        <f t="shared" si="1564"/>
        <v>42601</v>
      </c>
      <c r="B14196" s="3" t="s">
        <v>28</v>
      </c>
      <c r="C14196" s="2" t="str">
        <f t="shared" si="1559"/>
        <v>Friday</v>
      </c>
      <c r="D14196">
        <f t="shared" si="1560"/>
        <v>19</v>
      </c>
      <c r="E14196">
        <f t="shared" si="1561"/>
        <v>8</v>
      </c>
      <c r="F14196">
        <f t="shared" si="1562"/>
        <v>2016</v>
      </c>
      <c r="X14196">
        <v>2</v>
      </c>
      <c r="BL14196">
        <v>1</v>
      </c>
      <c r="BM14196">
        <v>3</v>
      </c>
    </row>
    <row r="14197" spans="1:65" x14ac:dyDescent="0.3">
      <c r="A14197" s="1">
        <f t="shared" si="1564"/>
        <v>42601</v>
      </c>
      <c r="B14197" s="3" t="s">
        <v>29</v>
      </c>
      <c r="C14197" s="2" t="str">
        <f t="shared" si="1559"/>
        <v>Friday</v>
      </c>
      <c r="D14197">
        <f t="shared" si="1560"/>
        <v>19</v>
      </c>
      <c r="E14197">
        <f t="shared" si="1561"/>
        <v>8</v>
      </c>
      <c r="F14197">
        <f t="shared" si="1562"/>
        <v>2016</v>
      </c>
      <c r="S14197">
        <v>1</v>
      </c>
      <c r="Y14197">
        <v>1</v>
      </c>
      <c r="AB14197">
        <v>2</v>
      </c>
      <c r="BA14197">
        <v>1</v>
      </c>
      <c r="BM14197">
        <v>5</v>
      </c>
    </row>
    <row r="14198" spans="1:65" x14ac:dyDescent="0.3">
      <c r="A14198" s="1">
        <v>42602</v>
      </c>
      <c r="B14198" s="3" t="s">
        <v>8</v>
      </c>
      <c r="C14198" s="2" t="str">
        <f t="shared" si="1559"/>
        <v>Saturday</v>
      </c>
      <c r="D14198">
        <f t="shared" si="1560"/>
        <v>20</v>
      </c>
      <c r="E14198">
        <f t="shared" si="1561"/>
        <v>8</v>
      </c>
      <c r="F14198">
        <f t="shared" si="1562"/>
        <v>2016</v>
      </c>
      <c r="M14198">
        <v>1</v>
      </c>
      <c r="R14198">
        <v>1</v>
      </c>
      <c r="W14198">
        <v>1</v>
      </c>
      <c r="Y14198">
        <v>2</v>
      </c>
      <c r="AB14198">
        <v>1</v>
      </c>
      <c r="BM14198">
        <v>6</v>
      </c>
    </row>
    <row r="14199" spans="1:65" x14ac:dyDescent="0.3">
      <c r="A14199" s="1">
        <f t="shared" ref="A14199:A14218" si="1565">A14198</f>
        <v>42602</v>
      </c>
      <c r="B14199" s="3" t="s">
        <v>9</v>
      </c>
      <c r="C14199" s="2" t="str">
        <f t="shared" si="1559"/>
        <v>Saturday</v>
      </c>
      <c r="D14199">
        <f t="shared" si="1560"/>
        <v>20</v>
      </c>
      <c r="E14199">
        <f t="shared" si="1561"/>
        <v>8</v>
      </c>
      <c r="F14199">
        <f t="shared" si="1562"/>
        <v>2016</v>
      </c>
      <c r="H14199">
        <v>1</v>
      </c>
      <c r="X14199">
        <v>3</v>
      </c>
      <c r="BM14199">
        <v>4</v>
      </c>
    </row>
    <row r="14200" spans="1:65" x14ac:dyDescent="0.3">
      <c r="A14200" s="1">
        <f t="shared" si="1565"/>
        <v>42602</v>
      </c>
      <c r="B14200" s="3" t="s">
        <v>11</v>
      </c>
      <c r="C14200" s="2" t="str">
        <f t="shared" si="1559"/>
        <v>Saturday</v>
      </c>
      <c r="D14200">
        <f t="shared" si="1560"/>
        <v>20</v>
      </c>
      <c r="E14200">
        <f t="shared" si="1561"/>
        <v>8</v>
      </c>
      <c r="F14200">
        <f t="shared" si="1562"/>
        <v>2016</v>
      </c>
      <c r="Y14200">
        <v>1</v>
      </c>
      <c r="BM14200">
        <v>1</v>
      </c>
    </row>
    <row r="14201" spans="1:65" x14ac:dyDescent="0.3">
      <c r="A14201" s="1">
        <f t="shared" si="1565"/>
        <v>42602</v>
      </c>
      <c r="B14201" s="3" t="s">
        <v>14</v>
      </c>
      <c r="C14201" s="2" t="str">
        <f t="shared" si="1559"/>
        <v>Saturday</v>
      </c>
      <c r="D14201">
        <f t="shared" si="1560"/>
        <v>20</v>
      </c>
      <c r="E14201">
        <f t="shared" si="1561"/>
        <v>8</v>
      </c>
      <c r="F14201">
        <f t="shared" si="1562"/>
        <v>2016</v>
      </c>
      <c r="W14201">
        <v>2</v>
      </c>
      <c r="AE14201">
        <v>1</v>
      </c>
      <c r="AX14201">
        <v>2</v>
      </c>
      <c r="AY14201">
        <v>1</v>
      </c>
      <c r="BA14201">
        <v>1</v>
      </c>
      <c r="BI14201">
        <v>1</v>
      </c>
      <c r="BJ14201">
        <v>4</v>
      </c>
      <c r="BM14201">
        <v>12</v>
      </c>
    </row>
    <row r="14202" spans="1:65" x14ac:dyDescent="0.3">
      <c r="A14202" s="1">
        <f t="shared" si="1565"/>
        <v>42602</v>
      </c>
      <c r="B14202" s="3" t="s">
        <v>15</v>
      </c>
      <c r="C14202" s="2" t="str">
        <f t="shared" si="1559"/>
        <v>Saturday</v>
      </c>
      <c r="D14202">
        <f t="shared" si="1560"/>
        <v>20</v>
      </c>
      <c r="E14202">
        <f t="shared" si="1561"/>
        <v>8</v>
      </c>
      <c r="F14202">
        <f t="shared" si="1562"/>
        <v>2016</v>
      </c>
      <c r="L14202">
        <v>2</v>
      </c>
      <c r="N14202">
        <v>1</v>
      </c>
      <c r="P14202">
        <v>2</v>
      </c>
      <c r="T14202">
        <v>1</v>
      </c>
      <c r="W14202">
        <v>1</v>
      </c>
      <c r="AY14202">
        <v>1</v>
      </c>
      <c r="BM14202">
        <v>8</v>
      </c>
    </row>
    <row r="14203" spans="1:65" x14ac:dyDescent="0.3">
      <c r="A14203" s="1">
        <f t="shared" si="1565"/>
        <v>42602</v>
      </c>
      <c r="B14203" s="3" t="s">
        <v>16</v>
      </c>
      <c r="C14203" s="2" t="str">
        <f t="shared" si="1559"/>
        <v>Saturday</v>
      </c>
      <c r="D14203">
        <f t="shared" si="1560"/>
        <v>20</v>
      </c>
      <c r="E14203">
        <f t="shared" si="1561"/>
        <v>8</v>
      </c>
      <c r="F14203">
        <f t="shared" si="1562"/>
        <v>2016</v>
      </c>
      <c r="M14203">
        <v>1</v>
      </c>
      <c r="O14203">
        <v>2</v>
      </c>
      <c r="X14203">
        <v>1</v>
      </c>
      <c r="AQ14203">
        <v>2</v>
      </c>
      <c r="AS14203">
        <v>1</v>
      </c>
      <c r="AU14203">
        <v>4</v>
      </c>
      <c r="BI14203">
        <v>1</v>
      </c>
      <c r="BL14203">
        <v>1</v>
      </c>
      <c r="BM14203">
        <v>13</v>
      </c>
    </row>
    <row r="14204" spans="1:65" x14ac:dyDescent="0.3">
      <c r="A14204" s="1">
        <f t="shared" si="1565"/>
        <v>42602</v>
      </c>
      <c r="B14204" s="3" t="s">
        <v>17</v>
      </c>
      <c r="C14204" s="2" t="str">
        <f t="shared" si="1559"/>
        <v>Saturday</v>
      </c>
      <c r="D14204">
        <f t="shared" si="1560"/>
        <v>20</v>
      </c>
      <c r="E14204">
        <f t="shared" si="1561"/>
        <v>8</v>
      </c>
      <c r="F14204">
        <f t="shared" si="1562"/>
        <v>2016</v>
      </c>
      <c r="H14204">
        <v>1</v>
      </c>
      <c r="U14204">
        <v>1</v>
      </c>
      <c r="AB14204">
        <v>1</v>
      </c>
      <c r="AY14204">
        <v>2</v>
      </c>
      <c r="BD14204">
        <v>1</v>
      </c>
      <c r="BM14204">
        <v>6</v>
      </c>
    </row>
    <row r="14205" spans="1:65" x14ac:dyDescent="0.3">
      <c r="A14205" s="1">
        <f t="shared" si="1565"/>
        <v>42602</v>
      </c>
      <c r="B14205" s="3" t="s">
        <v>6</v>
      </c>
      <c r="C14205" s="2" t="str">
        <f t="shared" si="1559"/>
        <v>Saturday</v>
      </c>
      <c r="D14205">
        <f t="shared" si="1560"/>
        <v>20</v>
      </c>
      <c r="E14205">
        <f t="shared" si="1561"/>
        <v>8</v>
      </c>
      <c r="F14205">
        <f t="shared" si="1562"/>
        <v>2016</v>
      </c>
      <c r="G14205">
        <v>1</v>
      </c>
      <c r="M14205">
        <v>1</v>
      </c>
      <c r="R14205">
        <v>3</v>
      </c>
      <c r="S14205">
        <v>1</v>
      </c>
      <c r="T14205">
        <v>4</v>
      </c>
      <c r="U14205">
        <v>2</v>
      </c>
      <c r="V14205">
        <v>2</v>
      </c>
      <c r="W14205">
        <v>2</v>
      </c>
      <c r="Z14205">
        <v>2</v>
      </c>
      <c r="AB14205">
        <v>1</v>
      </c>
      <c r="AK14205">
        <v>3</v>
      </c>
      <c r="AM14205">
        <v>1</v>
      </c>
      <c r="AQ14205">
        <v>1</v>
      </c>
      <c r="AS14205">
        <v>4</v>
      </c>
      <c r="AU14205">
        <v>1</v>
      </c>
      <c r="AZ14205">
        <v>2</v>
      </c>
      <c r="BE14205">
        <v>1</v>
      </c>
      <c r="BK14205">
        <v>1</v>
      </c>
      <c r="BL14205">
        <v>1</v>
      </c>
      <c r="BM14205">
        <v>34</v>
      </c>
    </row>
    <row r="14206" spans="1:65" x14ac:dyDescent="0.3">
      <c r="A14206" s="1">
        <f t="shared" si="1565"/>
        <v>42602</v>
      </c>
      <c r="B14206" s="3" t="s">
        <v>7</v>
      </c>
      <c r="C14206" s="2" t="str">
        <f t="shared" si="1559"/>
        <v>Saturday</v>
      </c>
      <c r="D14206">
        <f t="shared" si="1560"/>
        <v>20</v>
      </c>
      <c r="E14206">
        <f t="shared" si="1561"/>
        <v>8</v>
      </c>
      <c r="F14206">
        <f t="shared" si="1562"/>
        <v>2016</v>
      </c>
      <c r="H14206">
        <v>1</v>
      </c>
      <c r="I14206">
        <v>1</v>
      </c>
      <c r="K14206">
        <v>1</v>
      </c>
      <c r="P14206">
        <v>7</v>
      </c>
      <c r="W14206">
        <v>4</v>
      </c>
      <c r="X14206">
        <v>2</v>
      </c>
      <c r="Z14206">
        <v>1</v>
      </c>
      <c r="AA14206">
        <v>2</v>
      </c>
      <c r="AG14206">
        <v>2</v>
      </c>
      <c r="AL14206">
        <v>1</v>
      </c>
      <c r="AO14206">
        <v>1</v>
      </c>
      <c r="AP14206">
        <v>2</v>
      </c>
      <c r="AQ14206">
        <v>2</v>
      </c>
      <c r="AR14206">
        <v>2</v>
      </c>
      <c r="AY14206">
        <v>4</v>
      </c>
      <c r="BA14206">
        <v>2</v>
      </c>
      <c r="BB14206">
        <v>2</v>
      </c>
      <c r="BF14206">
        <v>4</v>
      </c>
      <c r="BG14206">
        <v>1</v>
      </c>
      <c r="BI14206">
        <v>1</v>
      </c>
      <c r="BJ14206">
        <v>2</v>
      </c>
      <c r="BK14206">
        <v>1</v>
      </c>
      <c r="BL14206">
        <v>1</v>
      </c>
      <c r="BM14206">
        <v>47</v>
      </c>
    </row>
    <row r="14207" spans="1:65" x14ac:dyDescent="0.3">
      <c r="A14207" s="1">
        <f t="shared" si="1565"/>
        <v>42602</v>
      </c>
      <c r="B14207" s="3" t="s">
        <v>18</v>
      </c>
      <c r="C14207" s="2" t="str">
        <f t="shared" si="1559"/>
        <v>Saturday</v>
      </c>
      <c r="D14207">
        <f t="shared" si="1560"/>
        <v>20</v>
      </c>
      <c r="E14207">
        <f t="shared" si="1561"/>
        <v>8</v>
      </c>
      <c r="F14207">
        <f t="shared" si="1562"/>
        <v>2016</v>
      </c>
      <c r="J14207">
        <v>1</v>
      </c>
      <c r="K14207">
        <v>1</v>
      </c>
      <c r="L14207">
        <v>1</v>
      </c>
      <c r="P14207">
        <v>1</v>
      </c>
      <c r="U14207">
        <v>2</v>
      </c>
      <c r="W14207">
        <v>1</v>
      </c>
      <c r="Y14207">
        <v>1</v>
      </c>
      <c r="AD14207">
        <v>1</v>
      </c>
      <c r="AE14207">
        <v>9</v>
      </c>
      <c r="AG14207">
        <v>3</v>
      </c>
      <c r="AK14207">
        <v>5</v>
      </c>
      <c r="AP14207">
        <v>2</v>
      </c>
      <c r="AS14207">
        <v>2</v>
      </c>
      <c r="AV14207">
        <v>1</v>
      </c>
      <c r="AY14207">
        <v>3</v>
      </c>
      <c r="AZ14207">
        <v>1</v>
      </c>
      <c r="BA14207">
        <v>4</v>
      </c>
      <c r="BD14207">
        <v>1</v>
      </c>
      <c r="BG14207">
        <v>1</v>
      </c>
      <c r="BI14207">
        <v>1</v>
      </c>
      <c r="BK14207">
        <v>1</v>
      </c>
      <c r="BM14207">
        <v>43</v>
      </c>
    </row>
    <row r="14208" spans="1:65" x14ac:dyDescent="0.3">
      <c r="A14208" s="1">
        <f t="shared" si="1565"/>
        <v>42602</v>
      </c>
      <c r="B14208" s="3" t="s">
        <v>19</v>
      </c>
      <c r="C14208" s="2" t="str">
        <f t="shared" si="1559"/>
        <v>Saturday</v>
      </c>
      <c r="D14208">
        <f t="shared" si="1560"/>
        <v>20</v>
      </c>
      <c r="E14208">
        <f t="shared" si="1561"/>
        <v>8</v>
      </c>
      <c r="F14208">
        <f t="shared" si="1562"/>
        <v>2016</v>
      </c>
      <c r="G14208">
        <v>2</v>
      </c>
      <c r="I14208">
        <v>2</v>
      </c>
      <c r="J14208">
        <v>2</v>
      </c>
      <c r="L14208">
        <v>1</v>
      </c>
      <c r="M14208">
        <v>1</v>
      </c>
      <c r="S14208">
        <v>1</v>
      </c>
      <c r="U14208">
        <v>5</v>
      </c>
      <c r="W14208">
        <v>2</v>
      </c>
      <c r="AC14208">
        <v>2</v>
      </c>
      <c r="AE14208">
        <v>2</v>
      </c>
      <c r="AN14208">
        <v>6</v>
      </c>
      <c r="AP14208">
        <v>2</v>
      </c>
      <c r="AS14208">
        <v>2</v>
      </c>
      <c r="AX14208">
        <v>4</v>
      </c>
      <c r="AY14208">
        <v>1</v>
      </c>
      <c r="BA14208">
        <v>4</v>
      </c>
      <c r="BB14208">
        <v>2</v>
      </c>
      <c r="BD14208">
        <v>1</v>
      </c>
      <c r="BE14208">
        <v>2</v>
      </c>
      <c r="BI14208">
        <v>1</v>
      </c>
      <c r="BK14208">
        <v>1</v>
      </c>
      <c r="BM14208">
        <v>46</v>
      </c>
    </row>
    <row r="14209" spans="1:65" x14ac:dyDescent="0.3">
      <c r="A14209" s="1">
        <f t="shared" si="1565"/>
        <v>42602</v>
      </c>
      <c r="B14209" s="3" t="s">
        <v>20</v>
      </c>
      <c r="C14209" s="2" t="str">
        <f t="shared" si="1559"/>
        <v>Saturday</v>
      </c>
      <c r="D14209">
        <f t="shared" si="1560"/>
        <v>20</v>
      </c>
      <c r="E14209">
        <f t="shared" si="1561"/>
        <v>8</v>
      </c>
      <c r="F14209">
        <f t="shared" si="1562"/>
        <v>2016</v>
      </c>
      <c r="G14209">
        <v>10</v>
      </c>
      <c r="I14209">
        <v>2</v>
      </c>
      <c r="L14209">
        <v>2</v>
      </c>
      <c r="AA14209">
        <v>1</v>
      </c>
      <c r="AG14209">
        <v>7</v>
      </c>
      <c r="AI14209">
        <v>3</v>
      </c>
      <c r="AK14209">
        <v>3</v>
      </c>
      <c r="AP14209">
        <v>2</v>
      </c>
      <c r="BE14209">
        <v>1</v>
      </c>
      <c r="BI14209">
        <v>1</v>
      </c>
      <c r="BK14209">
        <v>1</v>
      </c>
      <c r="BM14209">
        <v>33</v>
      </c>
    </row>
    <row r="14210" spans="1:65" x14ac:dyDescent="0.3">
      <c r="A14210" s="1">
        <f t="shared" si="1565"/>
        <v>42602</v>
      </c>
      <c r="B14210" s="3" t="s">
        <v>21</v>
      </c>
      <c r="C14210" s="2" t="str">
        <f t="shared" si="1559"/>
        <v>Saturday</v>
      </c>
      <c r="D14210">
        <f t="shared" si="1560"/>
        <v>20</v>
      </c>
      <c r="E14210">
        <f t="shared" si="1561"/>
        <v>8</v>
      </c>
      <c r="F14210">
        <f t="shared" si="1562"/>
        <v>2016</v>
      </c>
      <c r="K14210">
        <v>1</v>
      </c>
      <c r="L14210">
        <v>2</v>
      </c>
      <c r="O14210">
        <v>2</v>
      </c>
      <c r="S14210">
        <v>1</v>
      </c>
      <c r="U14210">
        <v>1</v>
      </c>
      <c r="X14210">
        <v>1</v>
      </c>
      <c r="Y14210">
        <v>1</v>
      </c>
      <c r="Z14210">
        <v>2</v>
      </c>
      <c r="AC14210">
        <v>1</v>
      </c>
      <c r="AD14210">
        <v>2</v>
      </c>
      <c r="AF14210">
        <v>3</v>
      </c>
      <c r="AR14210">
        <v>4</v>
      </c>
      <c r="AX14210">
        <v>1</v>
      </c>
      <c r="BJ14210">
        <v>4</v>
      </c>
      <c r="BM14210">
        <v>26</v>
      </c>
    </row>
    <row r="14211" spans="1:65" x14ac:dyDescent="0.3">
      <c r="A14211" s="1">
        <f t="shared" si="1565"/>
        <v>42602</v>
      </c>
      <c r="B14211" s="3" t="s">
        <v>22</v>
      </c>
      <c r="C14211" s="2" t="str">
        <f t="shared" ref="C14211:C14274" si="1566">TEXT(A14211,"dddd")</f>
        <v>Saturday</v>
      </c>
      <c r="D14211">
        <f t="shared" ref="D14211:D14274" si="1567">DAY(A14211)</f>
        <v>20</v>
      </c>
      <c r="E14211">
        <f t="shared" ref="E14211:E14274" si="1568">MONTH(A14211)</f>
        <v>8</v>
      </c>
      <c r="F14211">
        <f t="shared" ref="F14211:F14274" si="1569">YEAR(A14211)</f>
        <v>2016</v>
      </c>
      <c r="J14211">
        <v>3</v>
      </c>
      <c r="L14211">
        <v>1</v>
      </c>
      <c r="M14211">
        <v>2</v>
      </c>
      <c r="P14211">
        <v>5</v>
      </c>
      <c r="R14211">
        <v>1</v>
      </c>
      <c r="S14211">
        <v>1</v>
      </c>
      <c r="Y14211">
        <v>2</v>
      </c>
      <c r="AC14211">
        <v>6</v>
      </c>
      <c r="AE14211">
        <v>1</v>
      </c>
      <c r="AG14211">
        <v>2</v>
      </c>
      <c r="AK14211">
        <v>2</v>
      </c>
      <c r="AY14211">
        <v>1</v>
      </c>
      <c r="BI14211">
        <v>3</v>
      </c>
      <c r="BJ14211">
        <v>2</v>
      </c>
      <c r="BL14211">
        <v>2</v>
      </c>
      <c r="BM14211">
        <v>34</v>
      </c>
    </row>
    <row r="14212" spans="1:65" x14ac:dyDescent="0.3">
      <c r="A14212" s="1">
        <f t="shared" si="1565"/>
        <v>42602</v>
      </c>
      <c r="B14212" s="3" t="s">
        <v>23</v>
      </c>
      <c r="C14212" s="2" t="str">
        <f t="shared" si="1566"/>
        <v>Saturday</v>
      </c>
      <c r="D14212">
        <f t="shared" si="1567"/>
        <v>20</v>
      </c>
      <c r="E14212">
        <f t="shared" si="1568"/>
        <v>8</v>
      </c>
      <c r="F14212">
        <f t="shared" si="1569"/>
        <v>2016</v>
      </c>
      <c r="G14212">
        <v>1</v>
      </c>
      <c r="H14212">
        <v>5</v>
      </c>
      <c r="L14212">
        <v>3</v>
      </c>
      <c r="M14212">
        <v>8</v>
      </c>
      <c r="P14212">
        <v>1</v>
      </c>
      <c r="V14212">
        <v>1</v>
      </c>
      <c r="W14212">
        <v>2</v>
      </c>
      <c r="AA14212">
        <v>3</v>
      </c>
      <c r="AC14212">
        <v>1</v>
      </c>
      <c r="AN14212">
        <v>1</v>
      </c>
      <c r="AS14212">
        <v>2</v>
      </c>
      <c r="AU14212">
        <v>5</v>
      </c>
      <c r="AX14212">
        <v>4</v>
      </c>
      <c r="AY14212">
        <v>1</v>
      </c>
      <c r="BA14212">
        <v>1</v>
      </c>
      <c r="BB14212">
        <v>1</v>
      </c>
      <c r="BD14212">
        <v>1</v>
      </c>
      <c r="BG14212">
        <v>1</v>
      </c>
      <c r="BM14212">
        <v>42</v>
      </c>
    </row>
    <row r="14213" spans="1:65" x14ac:dyDescent="0.3">
      <c r="A14213" s="1">
        <f t="shared" si="1565"/>
        <v>42602</v>
      </c>
      <c r="B14213" s="3" t="s">
        <v>24</v>
      </c>
      <c r="C14213" s="2" t="str">
        <f t="shared" si="1566"/>
        <v>Saturday</v>
      </c>
      <c r="D14213">
        <f t="shared" si="1567"/>
        <v>20</v>
      </c>
      <c r="E14213">
        <f t="shared" si="1568"/>
        <v>8</v>
      </c>
      <c r="F14213">
        <f t="shared" si="1569"/>
        <v>2016</v>
      </c>
      <c r="I14213">
        <v>2</v>
      </c>
      <c r="P14213">
        <v>2</v>
      </c>
      <c r="S14213">
        <v>1</v>
      </c>
      <c r="W14213">
        <v>1</v>
      </c>
      <c r="AJ14213">
        <v>2</v>
      </c>
      <c r="AK14213">
        <v>3</v>
      </c>
      <c r="AS14213">
        <v>2</v>
      </c>
      <c r="BA14213">
        <v>2</v>
      </c>
      <c r="BM14213">
        <v>15</v>
      </c>
    </row>
    <row r="14214" spans="1:65" x14ac:dyDescent="0.3">
      <c r="A14214" s="1">
        <f t="shared" si="1565"/>
        <v>42602</v>
      </c>
      <c r="B14214" s="3" t="s">
        <v>25</v>
      </c>
      <c r="C14214" s="2" t="str">
        <f t="shared" si="1566"/>
        <v>Saturday</v>
      </c>
      <c r="D14214">
        <f t="shared" si="1567"/>
        <v>20</v>
      </c>
      <c r="E14214">
        <f t="shared" si="1568"/>
        <v>8</v>
      </c>
      <c r="F14214">
        <f t="shared" si="1569"/>
        <v>2016</v>
      </c>
      <c r="K14214">
        <v>1</v>
      </c>
      <c r="P14214">
        <v>1</v>
      </c>
      <c r="W14214">
        <v>1</v>
      </c>
      <c r="X14214">
        <v>2</v>
      </c>
      <c r="AD14214">
        <v>1</v>
      </c>
      <c r="AP14214">
        <v>2</v>
      </c>
      <c r="AS14214">
        <v>2</v>
      </c>
      <c r="AW14214">
        <v>2</v>
      </c>
      <c r="AY14214">
        <v>1</v>
      </c>
      <c r="BB14214">
        <v>2</v>
      </c>
      <c r="BH14214">
        <v>1</v>
      </c>
      <c r="BI14214">
        <v>2</v>
      </c>
      <c r="BM14214">
        <v>18</v>
      </c>
    </row>
    <row r="14215" spans="1:65" x14ac:dyDescent="0.3">
      <c r="A14215" s="1">
        <f t="shared" si="1565"/>
        <v>42602</v>
      </c>
      <c r="B14215" s="3" t="s">
        <v>26</v>
      </c>
      <c r="C14215" s="2" t="str">
        <f t="shared" si="1566"/>
        <v>Saturday</v>
      </c>
      <c r="D14215">
        <f t="shared" si="1567"/>
        <v>20</v>
      </c>
      <c r="E14215">
        <f t="shared" si="1568"/>
        <v>8</v>
      </c>
      <c r="F14215">
        <f t="shared" si="1569"/>
        <v>2016</v>
      </c>
      <c r="O14215">
        <v>2</v>
      </c>
      <c r="S14215">
        <v>1</v>
      </c>
      <c r="X14215">
        <v>1</v>
      </c>
      <c r="AB14215">
        <v>1</v>
      </c>
      <c r="AP14215">
        <v>2</v>
      </c>
      <c r="AQ14215">
        <v>5</v>
      </c>
      <c r="AW14215">
        <v>1</v>
      </c>
      <c r="BM14215">
        <v>13</v>
      </c>
    </row>
    <row r="14216" spans="1:65" x14ac:dyDescent="0.3">
      <c r="A14216" s="1">
        <f t="shared" si="1565"/>
        <v>42602</v>
      </c>
      <c r="B14216" s="3" t="s">
        <v>27</v>
      </c>
      <c r="C14216" s="2" t="str">
        <f t="shared" si="1566"/>
        <v>Saturday</v>
      </c>
      <c r="D14216">
        <f t="shared" si="1567"/>
        <v>20</v>
      </c>
      <c r="E14216">
        <f t="shared" si="1568"/>
        <v>8</v>
      </c>
      <c r="F14216">
        <f t="shared" si="1569"/>
        <v>2016</v>
      </c>
      <c r="J14216">
        <v>2</v>
      </c>
      <c r="AM14216">
        <v>1</v>
      </c>
      <c r="AR14216">
        <v>2</v>
      </c>
      <c r="BI14216">
        <v>1</v>
      </c>
      <c r="BL14216">
        <v>2</v>
      </c>
      <c r="BM14216">
        <v>8</v>
      </c>
    </row>
    <row r="14217" spans="1:65" x14ac:dyDescent="0.3">
      <c r="A14217" s="1">
        <f t="shared" si="1565"/>
        <v>42602</v>
      </c>
      <c r="B14217" s="3" t="s">
        <v>28</v>
      </c>
      <c r="C14217" s="2" t="str">
        <f t="shared" si="1566"/>
        <v>Saturday</v>
      </c>
      <c r="D14217">
        <f t="shared" si="1567"/>
        <v>20</v>
      </c>
      <c r="E14217">
        <f t="shared" si="1568"/>
        <v>8</v>
      </c>
      <c r="F14217">
        <f t="shared" si="1569"/>
        <v>2016</v>
      </c>
      <c r="H14217">
        <v>2</v>
      </c>
      <c r="M14217">
        <v>1</v>
      </c>
      <c r="P14217">
        <v>1</v>
      </c>
      <c r="AJ14217">
        <v>2</v>
      </c>
      <c r="AL14217">
        <v>1</v>
      </c>
      <c r="AO14217">
        <v>2</v>
      </c>
      <c r="AQ14217">
        <v>1</v>
      </c>
      <c r="AX14217">
        <v>4</v>
      </c>
      <c r="BM14217">
        <v>14</v>
      </c>
    </row>
    <row r="14218" spans="1:65" x14ac:dyDescent="0.3">
      <c r="A14218" s="1">
        <f t="shared" si="1565"/>
        <v>42602</v>
      </c>
      <c r="B14218" s="3" t="s">
        <v>29</v>
      </c>
      <c r="C14218" s="2" t="str">
        <f t="shared" si="1566"/>
        <v>Saturday</v>
      </c>
      <c r="D14218">
        <f t="shared" si="1567"/>
        <v>20</v>
      </c>
      <c r="E14218">
        <f t="shared" si="1568"/>
        <v>8</v>
      </c>
      <c r="F14218">
        <f t="shared" si="1569"/>
        <v>2016</v>
      </c>
      <c r="G14218">
        <v>2</v>
      </c>
      <c r="U14218">
        <v>1</v>
      </c>
      <c r="BM14218">
        <v>3</v>
      </c>
    </row>
    <row r="14219" spans="1:65" x14ac:dyDescent="0.3">
      <c r="A14219" s="1">
        <v>42603</v>
      </c>
      <c r="B14219" s="3" t="s">
        <v>8</v>
      </c>
      <c r="C14219" s="2" t="str">
        <f t="shared" si="1566"/>
        <v>Sunday</v>
      </c>
      <c r="D14219">
        <f t="shared" si="1567"/>
        <v>21</v>
      </c>
      <c r="E14219">
        <f t="shared" si="1568"/>
        <v>8</v>
      </c>
      <c r="F14219">
        <f t="shared" si="1569"/>
        <v>2016</v>
      </c>
      <c r="S14219">
        <v>1</v>
      </c>
      <c r="X14219">
        <v>1</v>
      </c>
      <c r="Y14219">
        <v>1</v>
      </c>
      <c r="AA14219">
        <v>1</v>
      </c>
      <c r="BM14219">
        <v>4</v>
      </c>
    </row>
    <row r="14220" spans="1:65" x14ac:dyDescent="0.3">
      <c r="A14220" s="1">
        <f t="shared" ref="A14220:A14238" si="1570">A14219</f>
        <v>42603</v>
      </c>
      <c r="B14220" s="3" t="s">
        <v>9</v>
      </c>
      <c r="C14220" s="2" t="str">
        <f t="shared" si="1566"/>
        <v>Sunday</v>
      </c>
      <c r="D14220">
        <f t="shared" si="1567"/>
        <v>21</v>
      </c>
      <c r="E14220">
        <f t="shared" si="1568"/>
        <v>8</v>
      </c>
      <c r="F14220">
        <f t="shared" si="1569"/>
        <v>2016</v>
      </c>
      <c r="Y14220">
        <v>1</v>
      </c>
      <c r="BM14220">
        <v>1</v>
      </c>
    </row>
    <row r="14221" spans="1:65" x14ac:dyDescent="0.3">
      <c r="A14221" s="1">
        <f t="shared" si="1570"/>
        <v>42603</v>
      </c>
      <c r="B14221" s="3" t="s">
        <v>14</v>
      </c>
      <c r="C14221" s="2" t="str">
        <f t="shared" si="1566"/>
        <v>Sunday</v>
      </c>
      <c r="D14221">
        <f t="shared" si="1567"/>
        <v>21</v>
      </c>
      <c r="E14221">
        <f t="shared" si="1568"/>
        <v>8</v>
      </c>
      <c r="F14221">
        <f t="shared" si="1569"/>
        <v>2016</v>
      </c>
      <c r="W14221">
        <v>1</v>
      </c>
      <c r="BM14221">
        <v>1</v>
      </c>
    </row>
    <row r="14222" spans="1:65" x14ac:dyDescent="0.3">
      <c r="A14222" s="1">
        <f t="shared" si="1570"/>
        <v>42603</v>
      </c>
      <c r="B14222" s="3" t="s">
        <v>15</v>
      </c>
      <c r="C14222" s="2" t="str">
        <f t="shared" si="1566"/>
        <v>Sunday</v>
      </c>
      <c r="D14222">
        <f t="shared" si="1567"/>
        <v>21</v>
      </c>
      <c r="E14222">
        <f t="shared" si="1568"/>
        <v>8</v>
      </c>
      <c r="F14222">
        <f t="shared" si="1569"/>
        <v>2016</v>
      </c>
      <c r="AJ14222">
        <v>1</v>
      </c>
      <c r="BF14222">
        <v>1</v>
      </c>
      <c r="BL14222">
        <v>1</v>
      </c>
      <c r="BM14222">
        <v>3</v>
      </c>
    </row>
    <row r="14223" spans="1:65" x14ac:dyDescent="0.3">
      <c r="A14223" s="1">
        <f t="shared" si="1570"/>
        <v>42603</v>
      </c>
      <c r="B14223" s="3" t="s">
        <v>16</v>
      </c>
      <c r="C14223" s="2" t="str">
        <f t="shared" si="1566"/>
        <v>Sunday</v>
      </c>
      <c r="D14223">
        <f t="shared" si="1567"/>
        <v>21</v>
      </c>
      <c r="E14223">
        <f t="shared" si="1568"/>
        <v>8</v>
      </c>
      <c r="F14223">
        <f t="shared" si="1569"/>
        <v>2016</v>
      </c>
      <c r="J14223">
        <v>1</v>
      </c>
      <c r="M14223">
        <v>1</v>
      </c>
      <c r="R14223">
        <v>2</v>
      </c>
      <c r="AA14223">
        <v>3</v>
      </c>
      <c r="AB14223">
        <v>1</v>
      </c>
      <c r="AJ14223">
        <v>1</v>
      </c>
      <c r="AU14223">
        <v>2</v>
      </c>
      <c r="BM14223">
        <v>11</v>
      </c>
    </row>
    <row r="14224" spans="1:65" x14ac:dyDescent="0.3">
      <c r="A14224" s="1">
        <f t="shared" si="1570"/>
        <v>42603</v>
      </c>
      <c r="B14224" s="3" t="s">
        <v>17</v>
      </c>
      <c r="C14224" s="2" t="str">
        <f t="shared" si="1566"/>
        <v>Sunday</v>
      </c>
      <c r="D14224">
        <f t="shared" si="1567"/>
        <v>21</v>
      </c>
      <c r="E14224">
        <f t="shared" si="1568"/>
        <v>8</v>
      </c>
      <c r="F14224">
        <f t="shared" si="1569"/>
        <v>2016</v>
      </c>
      <c r="K14224">
        <v>3</v>
      </c>
      <c r="P14224">
        <v>2</v>
      </c>
      <c r="AC14224">
        <v>6</v>
      </c>
      <c r="AK14224">
        <v>2</v>
      </c>
      <c r="AL14224">
        <v>1</v>
      </c>
      <c r="AQ14224">
        <v>1</v>
      </c>
      <c r="AW14224">
        <v>6</v>
      </c>
      <c r="AY14224">
        <v>2</v>
      </c>
      <c r="AZ14224">
        <v>1</v>
      </c>
      <c r="BA14224">
        <v>1</v>
      </c>
      <c r="BM14224">
        <v>25</v>
      </c>
    </row>
    <row r="14225" spans="1:65" x14ac:dyDescent="0.3">
      <c r="A14225" s="1">
        <f t="shared" si="1570"/>
        <v>42603</v>
      </c>
      <c r="B14225" s="3" t="s">
        <v>6</v>
      </c>
      <c r="C14225" s="2" t="str">
        <f t="shared" si="1566"/>
        <v>Sunday</v>
      </c>
      <c r="D14225">
        <f t="shared" si="1567"/>
        <v>21</v>
      </c>
      <c r="E14225">
        <f t="shared" si="1568"/>
        <v>8</v>
      </c>
      <c r="F14225">
        <f t="shared" si="1569"/>
        <v>2016</v>
      </c>
      <c r="H14225">
        <v>2</v>
      </c>
      <c r="K14225">
        <v>2</v>
      </c>
      <c r="R14225">
        <v>2</v>
      </c>
      <c r="AE14225">
        <v>1</v>
      </c>
      <c r="AM14225">
        <v>1</v>
      </c>
      <c r="AQ14225">
        <v>1</v>
      </c>
      <c r="AS14225">
        <v>1</v>
      </c>
      <c r="AU14225">
        <v>1</v>
      </c>
      <c r="AY14225">
        <v>4</v>
      </c>
      <c r="BB14225">
        <v>1</v>
      </c>
      <c r="BI14225">
        <v>1</v>
      </c>
      <c r="BK14225">
        <v>3</v>
      </c>
      <c r="BM14225">
        <v>20</v>
      </c>
    </row>
    <row r="14226" spans="1:65" x14ac:dyDescent="0.3">
      <c r="A14226" s="1">
        <f t="shared" si="1570"/>
        <v>42603</v>
      </c>
      <c r="B14226" s="3" t="s">
        <v>7</v>
      </c>
      <c r="C14226" s="2" t="str">
        <f t="shared" si="1566"/>
        <v>Sunday</v>
      </c>
      <c r="D14226">
        <f t="shared" si="1567"/>
        <v>21</v>
      </c>
      <c r="E14226">
        <f t="shared" si="1568"/>
        <v>8</v>
      </c>
      <c r="F14226">
        <f t="shared" si="1569"/>
        <v>2016</v>
      </c>
      <c r="G14226">
        <v>1</v>
      </c>
      <c r="H14226">
        <v>3</v>
      </c>
      <c r="I14226">
        <v>1</v>
      </c>
      <c r="P14226">
        <v>6</v>
      </c>
      <c r="R14226">
        <v>1</v>
      </c>
      <c r="Y14226">
        <v>1</v>
      </c>
      <c r="AB14226">
        <v>1</v>
      </c>
      <c r="AC14226">
        <v>2</v>
      </c>
      <c r="AF14226">
        <v>1</v>
      </c>
      <c r="AJ14226">
        <v>1</v>
      </c>
      <c r="AM14226">
        <v>1</v>
      </c>
      <c r="AU14226">
        <v>3</v>
      </c>
      <c r="AY14226">
        <v>1</v>
      </c>
      <c r="BB14226">
        <v>2</v>
      </c>
      <c r="BE14226">
        <v>2</v>
      </c>
      <c r="BF14226">
        <v>2</v>
      </c>
      <c r="BJ14226">
        <v>3</v>
      </c>
      <c r="BL14226">
        <v>6</v>
      </c>
      <c r="BM14226">
        <v>38</v>
      </c>
    </row>
    <row r="14227" spans="1:65" x14ac:dyDescent="0.3">
      <c r="A14227" s="1">
        <f t="shared" si="1570"/>
        <v>42603</v>
      </c>
      <c r="B14227" s="3" t="s">
        <v>18</v>
      </c>
      <c r="C14227" s="2" t="str">
        <f t="shared" si="1566"/>
        <v>Sunday</v>
      </c>
      <c r="D14227">
        <f t="shared" si="1567"/>
        <v>21</v>
      </c>
      <c r="E14227">
        <f t="shared" si="1568"/>
        <v>8</v>
      </c>
      <c r="F14227">
        <f t="shared" si="1569"/>
        <v>2016</v>
      </c>
      <c r="G14227">
        <v>1</v>
      </c>
      <c r="R14227">
        <v>1</v>
      </c>
      <c r="S14227">
        <v>1</v>
      </c>
      <c r="X14227">
        <v>1</v>
      </c>
      <c r="AB14227">
        <v>1</v>
      </c>
      <c r="AD14227">
        <v>2</v>
      </c>
      <c r="AF14227">
        <v>2</v>
      </c>
      <c r="AG14227">
        <v>1</v>
      </c>
      <c r="AU14227">
        <v>6</v>
      </c>
      <c r="AV14227">
        <v>2</v>
      </c>
      <c r="AW14227">
        <v>1</v>
      </c>
      <c r="AX14227">
        <v>3</v>
      </c>
      <c r="BB14227">
        <v>2</v>
      </c>
      <c r="BE14227">
        <v>2</v>
      </c>
      <c r="BF14227">
        <v>2</v>
      </c>
      <c r="BM14227">
        <v>28</v>
      </c>
    </row>
    <row r="14228" spans="1:65" x14ac:dyDescent="0.3">
      <c r="A14228" s="1">
        <f t="shared" si="1570"/>
        <v>42603</v>
      </c>
      <c r="B14228" s="3" t="s">
        <v>19</v>
      </c>
      <c r="C14228" s="2" t="str">
        <f t="shared" si="1566"/>
        <v>Sunday</v>
      </c>
      <c r="D14228">
        <f t="shared" si="1567"/>
        <v>21</v>
      </c>
      <c r="E14228">
        <f t="shared" si="1568"/>
        <v>8</v>
      </c>
      <c r="F14228">
        <f t="shared" si="1569"/>
        <v>2016</v>
      </c>
      <c r="G14228">
        <v>1</v>
      </c>
      <c r="H14228">
        <v>2</v>
      </c>
      <c r="K14228">
        <v>2</v>
      </c>
      <c r="T14228">
        <v>1</v>
      </c>
      <c r="Y14228">
        <v>1</v>
      </c>
      <c r="AG14228">
        <v>1</v>
      </c>
      <c r="AP14228">
        <v>4</v>
      </c>
      <c r="AR14228">
        <v>2</v>
      </c>
      <c r="AX14228">
        <v>1</v>
      </c>
      <c r="AZ14228">
        <v>1</v>
      </c>
      <c r="BF14228">
        <v>1</v>
      </c>
      <c r="BI14228">
        <v>2</v>
      </c>
      <c r="BJ14228">
        <v>3</v>
      </c>
      <c r="BK14228">
        <v>2</v>
      </c>
      <c r="BL14228">
        <v>2</v>
      </c>
      <c r="BM14228">
        <v>26</v>
      </c>
    </row>
    <row r="14229" spans="1:65" x14ac:dyDescent="0.3">
      <c r="A14229" s="1">
        <f t="shared" si="1570"/>
        <v>42603</v>
      </c>
      <c r="B14229" s="3" t="s">
        <v>20</v>
      </c>
      <c r="C14229" s="2" t="str">
        <f t="shared" si="1566"/>
        <v>Sunday</v>
      </c>
      <c r="D14229">
        <f t="shared" si="1567"/>
        <v>21</v>
      </c>
      <c r="E14229">
        <f t="shared" si="1568"/>
        <v>8</v>
      </c>
      <c r="F14229">
        <f t="shared" si="1569"/>
        <v>2016</v>
      </c>
      <c r="G14229">
        <v>1</v>
      </c>
      <c r="J14229">
        <v>2</v>
      </c>
      <c r="K14229">
        <v>2</v>
      </c>
      <c r="T14229">
        <v>1</v>
      </c>
      <c r="U14229">
        <v>2</v>
      </c>
      <c r="V14229">
        <v>1</v>
      </c>
      <c r="AA14229">
        <v>2</v>
      </c>
      <c r="AB14229">
        <v>1</v>
      </c>
      <c r="AM14229">
        <v>1</v>
      </c>
      <c r="AO14229">
        <v>1</v>
      </c>
      <c r="AU14229">
        <v>1</v>
      </c>
      <c r="AZ14229">
        <v>4</v>
      </c>
      <c r="BF14229">
        <v>4</v>
      </c>
      <c r="BM14229">
        <v>23</v>
      </c>
    </row>
    <row r="14230" spans="1:65" x14ac:dyDescent="0.3">
      <c r="A14230" s="1">
        <f t="shared" si="1570"/>
        <v>42603</v>
      </c>
      <c r="B14230" s="3" t="s">
        <v>21</v>
      </c>
      <c r="C14230" s="2" t="str">
        <f t="shared" si="1566"/>
        <v>Sunday</v>
      </c>
      <c r="D14230">
        <f t="shared" si="1567"/>
        <v>21</v>
      </c>
      <c r="E14230">
        <f t="shared" si="1568"/>
        <v>8</v>
      </c>
      <c r="F14230">
        <f t="shared" si="1569"/>
        <v>2016</v>
      </c>
      <c r="G14230">
        <v>2</v>
      </c>
      <c r="L14230">
        <v>1</v>
      </c>
      <c r="P14230">
        <v>2</v>
      </c>
      <c r="R14230">
        <v>2</v>
      </c>
      <c r="U14230">
        <v>2</v>
      </c>
      <c r="V14230">
        <v>1</v>
      </c>
      <c r="X14230">
        <v>2</v>
      </c>
      <c r="Z14230">
        <v>2</v>
      </c>
      <c r="AC14230">
        <v>2</v>
      </c>
      <c r="AD14230">
        <v>4</v>
      </c>
      <c r="AE14230">
        <v>1</v>
      </c>
      <c r="AI14230">
        <v>3</v>
      </c>
      <c r="AK14230">
        <v>1</v>
      </c>
      <c r="AX14230">
        <v>2</v>
      </c>
      <c r="BA14230">
        <v>1</v>
      </c>
      <c r="BD14230">
        <v>1</v>
      </c>
      <c r="BE14230">
        <v>1</v>
      </c>
      <c r="BF14230">
        <v>1</v>
      </c>
      <c r="BG14230">
        <v>2</v>
      </c>
      <c r="BI14230">
        <v>4</v>
      </c>
      <c r="BJ14230">
        <v>2</v>
      </c>
      <c r="BM14230">
        <v>39</v>
      </c>
    </row>
    <row r="14231" spans="1:65" x14ac:dyDescent="0.3">
      <c r="A14231" s="1">
        <f t="shared" si="1570"/>
        <v>42603</v>
      </c>
      <c r="B14231" s="3" t="s">
        <v>22</v>
      </c>
      <c r="C14231" s="2" t="str">
        <f t="shared" si="1566"/>
        <v>Sunday</v>
      </c>
      <c r="D14231">
        <f t="shared" si="1567"/>
        <v>21</v>
      </c>
      <c r="E14231">
        <f t="shared" si="1568"/>
        <v>8</v>
      </c>
      <c r="F14231">
        <f t="shared" si="1569"/>
        <v>2016</v>
      </c>
      <c r="G14231">
        <v>2</v>
      </c>
      <c r="H14231">
        <v>4</v>
      </c>
      <c r="J14231">
        <v>3</v>
      </c>
      <c r="N14231">
        <v>1</v>
      </c>
      <c r="P14231">
        <v>1</v>
      </c>
      <c r="S14231">
        <v>1</v>
      </c>
      <c r="T14231">
        <v>1</v>
      </c>
      <c r="Y14231">
        <v>1</v>
      </c>
      <c r="AK14231">
        <v>1</v>
      </c>
      <c r="AO14231">
        <v>1</v>
      </c>
      <c r="AR14231">
        <v>1</v>
      </c>
      <c r="AS14231">
        <v>2</v>
      </c>
      <c r="AU14231">
        <v>2</v>
      </c>
      <c r="BD14231">
        <v>1</v>
      </c>
      <c r="BK14231">
        <v>2</v>
      </c>
      <c r="BL14231">
        <v>2</v>
      </c>
      <c r="BM14231">
        <v>26</v>
      </c>
    </row>
    <row r="14232" spans="1:65" x14ac:dyDescent="0.3">
      <c r="A14232" s="1">
        <f t="shared" si="1570"/>
        <v>42603</v>
      </c>
      <c r="B14232" s="3" t="s">
        <v>23</v>
      </c>
      <c r="C14232" s="2" t="str">
        <f t="shared" si="1566"/>
        <v>Sunday</v>
      </c>
      <c r="D14232">
        <f t="shared" si="1567"/>
        <v>21</v>
      </c>
      <c r="E14232">
        <f t="shared" si="1568"/>
        <v>8</v>
      </c>
      <c r="F14232">
        <f t="shared" si="1569"/>
        <v>2016</v>
      </c>
      <c r="K14232">
        <v>1</v>
      </c>
      <c r="L14232">
        <v>1</v>
      </c>
      <c r="X14232">
        <v>3</v>
      </c>
      <c r="AB14232">
        <v>1</v>
      </c>
      <c r="AG14232">
        <v>1</v>
      </c>
      <c r="AK14232">
        <v>2</v>
      </c>
      <c r="AM14232">
        <v>1</v>
      </c>
      <c r="AN14232">
        <v>2</v>
      </c>
      <c r="AO14232">
        <v>1</v>
      </c>
      <c r="AP14232">
        <v>3</v>
      </c>
      <c r="AQ14232">
        <v>1</v>
      </c>
      <c r="AS14232">
        <v>1</v>
      </c>
      <c r="AV14232">
        <v>1</v>
      </c>
      <c r="AZ14232">
        <v>1</v>
      </c>
      <c r="BJ14232">
        <v>1</v>
      </c>
      <c r="BL14232">
        <v>1</v>
      </c>
      <c r="BM14232">
        <v>22</v>
      </c>
    </row>
    <row r="14233" spans="1:65" x14ac:dyDescent="0.3">
      <c r="A14233" s="1">
        <f t="shared" si="1570"/>
        <v>42603</v>
      </c>
      <c r="B14233" s="3" t="s">
        <v>24</v>
      </c>
      <c r="C14233" s="2" t="str">
        <f t="shared" si="1566"/>
        <v>Sunday</v>
      </c>
      <c r="D14233">
        <f t="shared" si="1567"/>
        <v>21</v>
      </c>
      <c r="E14233">
        <f t="shared" si="1568"/>
        <v>8</v>
      </c>
      <c r="F14233">
        <f t="shared" si="1569"/>
        <v>2016</v>
      </c>
      <c r="G14233">
        <v>2</v>
      </c>
      <c r="H14233">
        <v>2</v>
      </c>
      <c r="N14233">
        <v>2</v>
      </c>
      <c r="P14233">
        <v>1</v>
      </c>
      <c r="S14233">
        <v>1</v>
      </c>
      <c r="U14233">
        <v>1</v>
      </c>
      <c r="X14233">
        <v>1</v>
      </c>
      <c r="Z14233">
        <v>1</v>
      </c>
      <c r="AA14233">
        <v>3</v>
      </c>
      <c r="AD14233">
        <v>2</v>
      </c>
      <c r="AG14233">
        <v>2</v>
      </c>
      <c r="AI14233">
        <v>1</v>
      </c>
      <c r="AU14233">
        <v>2</v>
      </c>
      <c r="AW14233">
        <v>1</v>
      </c>
      <c r="AX14233">
        <v>1</v>
      </c>
      <c r="AY14233">
        <v>1</v>
      </c>
      <c r="BE14233">
        <v>1</v>
      </c>
      <c r="BG14233">
        <v>1</v>
      </c>
      <c r="BH14233">
        <v>2</v>
      </c>
      <c r="BM14233">
        <v>28</v>
      </c>
    </row>
    <row r="14234" spans="1:65" x14ac:dyDescent="0.3">
      <c r="A14234" s="1">
        <f t="shared" si="1570"/>
        <v>42603</v>
      </c>
      <c r="B14234" s="3" t="s">
        <v>25</v>
      </c>
      <c r="C14234" s="2" t="str">
        <f t="shared" si="1566"/>
        <v>Sunday</v>
      </c>
      <c r="D14234">
        <f t="shared" si="1567"/>
        <v>21</v>
      </c>
      <c r="E14234">
        <f t="shared" si="1568"/>
        <v>8</v>
      </c>
      <c r="F14234">
        <f t="shared" si="1569"/>
        <v>2016</v>
      </c>
      <c r="H14234">
        <v>1</v>
      </c>
      <c r="K14234">
        <v>1</v>
      </c>
      <c r="M14234">
        <v>1</v>
      </c>
      <c r="P14234">
        <v>3</v>
      </c>
      <c r="T14234">
        <v>3</v>
      </c>
      <c r="X14234">
        <v>1</v>
      </c>
      <c r="AJ14234">
        <v>1</v>
      </c>
      <c r="AN14234">
        <v>1</v>
      </c>
      <c r="AO14234">
        <v>2</v>
      </c>
      <c r="AP14234">
        <v>1</v>
      </c>
      <c r="AS14234">
        <v>2</v>
      </c>
      <c r="AX14234">
        <v>1</v>
      </c>
      <c r="BB14234">
        <v>1</v>
      </c>
      <c r="BI14234">
        <v>1</v>
      </c>
      <c r="BM14234">
        <v>20</v>
      </c>
    </row>
    <row r="14235" spans="1:65" x14ac:dyDescent="0.3">
      <c r="A14235" s="1">
        <f t="shared" si="1570"/>
        <v>42603</v>
      </c>
      <c r="B14235" s="3" t="s">
        <v>26</v>
      </c>
      <c r="C14235" s="2" t="str">
        <f t="shared" si="1566"/>
        <v>Sunday</v>
      </c>
      <c r="D14235">
        <f t="shared" si="1567"/>
        <v>21</v>
      </c>
      <c r="E14235">
        <f t="shared" si="1568"/>
        <v>8</v>
      </c>
      <c r="F14235">
        <f t="shared" si="1569"/>
        <v>2016</v>
      </c>
      <c r="N14235">
        <v>1</v>
      </c>
      <c r="S14235">
        <v>1</v>
      </c>
      <c r="AB14235">
        <v>3</v>
      </c>
      <c r="AI14235">
        <v>1</v>
      </c>
      <c r="AK14235">
        <v>4</v>
      </c>
      <c r="AV14235">
        <v>1</v>
      </c>
      <c r="AX14235">
        <v>2</v>
      </c>
      <c r="BK14235">
        <v>2</v>
      </c>
      <c r="BM14235">
        <v>15</v>
      </c>
    </row>
    <row r="14236" spans="1:65" x14ac:dyDescent="0.3">
      <c r="A14236" s="1">
        <f t="shared" si="1570"/>
        <v>42603</v>
      </c>
      <c r="B14236" s="3" t="s">
        <v>27</v>
      </c>
      <c r="C14236" s="2" t="str">
        <f t="shared" si="1566"/>
        <v>Sunday</v>
      </c>
      <c r="D14236">
        <f t="shared" si="1567"/>
        <v>21</v>
      </c>
      <c r="E14236">
        <f t="shared" si="1568"/>
        <v>8</v>
      </c>
      <c r="F14236">
        <f t="shared" si="1569"/>
        <v>2016</v>
      </c>
      <c r="M14236">
        <v>1</v>
      </c>
      <c r="O14236">
        <v>1</v>
      </c>
      <c r="R14236">
        <v>1</v>
      </c>
      <c r="S14236">
        <v>2</v>
      </c>
      <c r="W14236">
        <v>1</v>
      </c>
      <c r="AM14236">
        <v>1</v>
      </c>
      <c r="BL14236">
        <v>1</v>
      </c>
      <c r="BM14236">
        <v>8</v>
      </c>
    </row>
    <row r="14237" spans="1:65" x14ac:dyDescent="0.3">
      <c r="A14237" s="1">
        <f t="shared" si="1570"/>
        <v>42603</v>
      </c>
      <c r="B14237" s="3" t="s">
        <v>28</v>
      </c>
      <c r="C14237" s="2" t="str">
        <f t="shared" si="1566"/>
        <v>Sunday</v>
      </c>
      <c r="D14237">
        <f t="shared" si="1567"/>
        <v>21</v>
      </c>
      <c r="E14237">
        <f t="shared" si="1568"/>
        <v>8</v>
      </c>
      <c r="F14237">
        <f t="shared" si="1569"/>
        <v>2016</v>
      </c>
      <c r="P14237">
        <v>1</v>
      </c>
      <c r="R14237">
        <v>1</v>
      </c>
      <c r="U14237">
        <v>1</v>
      </c>
      <c r="AX14237">
        <v>1</v>
      </c>
      <c r="BI14237">
        <v>1</v>
      </c>
      <c r="BM14237">
        <v>5</v>
      </c>
    </row>
    <row r="14238" spans="1:65" x14ac:dyDescent="0.3">
      <c r="A14238" s="1">
        <f t="shared" si="1570"/>
        <v>42603</v>
      </c>
      <c r="B14238" s="3" t="s">
        <v>29</v>
      </c>
      <c r="C14238" s="2" t="str">
        <f t="shared" si="1566"/>
        <v>Sunday</v>
      </c>
      <c r="D14238">
        <f t="shared" si="1567"/>
        <v>21</v>
      </c>
      <c r="E14238">
        <f t="shared" si="1568"/>
        <v>8</v>
      </c>
      <c r="F14238">
        <f t="shared" si="1569"/>
        <v>2016</v>
      </c>
      <c r="AQ14238">
        <v>2</v>
      </c>
      <c r="BM14238">
        <v>2</v>
      </c>
    </row>
    <row r="14239" spans="1:65" x14ac:dyDescent="0.3">
      <c r="A14239" s="1">
        <v>42604</v>
      </c>
      <c r="B14239" s="3" t="s">
        <v>8</v>
      </c>
      <c r="C14239" s="2" t="str">
        <f t="shared" si="1566"/>
        <v>Monday</v>
      </c>
      <c r="D14239">
        <f t="shared" si="1567"/>
        <v>22</v>
      </c>
      <c r="E14239">
        <f t="shared" si="1568"/>
        <v>8</v>
      </c>
      <c r="F14239">
        <f t="shared" si="1569"/>
        <v>2016</v>
      </c>
      <c r="S14239">
        <v>1</v>
      </c>
      <c r="BM14239">
        <v>1</v>
      </c>
    </row>
    <row r="14240" spans="1:65" x14ac:dyDescent="0.3">
      <c r="A14240" s="1">
        <f t="shared" ref="A14240:A14260" si="1571">A14239</f>
        <v>42604</v>
      </c>
      <c r="B14240" s="3" t="s">
        <v>9</v>
      </c>
      <c r="C14240" s="2" t="str">
        <f t="shared" si="1566"/>
        <v>Monday</v>
      </c>
      <c r="D14240">
        <f t="shared" si="1567"/>
        <v>22</v>
      </c>
      <c r="E14240">
        <f t="shared" si="1568"/>
        <v>8</v>
      </c>
      <c r="F14240">
        <f t="shared" si="1569"/>
        <v>2016</v>
      </c>
      <c r="AN14240">
        <v>1</v>
      </c>
      <c r="BM14240">
        <v>1</v>
      </c>
    </row>
    <row r="14241" spans="1:65" x14ac:dyDescent="0.3">
      <c r="A14241" s="1">
        <f t="shared" si="1571"/>
        <v>42604</v>
      </c>
      <c r="B14241" s="3" t="s">
        <v>12</v>
      </c>
      <c r="C14241" s="2" t="str">
        <f t="shared" si="1566"/>
        <v>Monday</v>
      </c>
      <c r="D14241">
        <f t="shared" si="1567"/>
        <v>22</v>
      </c>
      <c r="E14241">
        <f t="shared" si="1568"/>
        <v>8</v>
      </c>
      <c r="F14241">
        <f t="shared" si="1569"/>
        <v>2016</v>
      </c>
      <c r="W14241">
        <v>1</v>
      </c>
      <c r="BM14241">
        <v>1</v>
      </c>
    </row>
    <row r="14242" spans="1:65" x14ac:dyDescent="0.3">
      <c r="A14242" s="1">
        <f t="shared" si="1571"/>
        <v>42604</v>
      </c>
      <c r="B14242" s="3" t="s">
        <v>13</v>
      </c>
      <c r="C14242" s="2" t="str">
        <f t="shared" si="1566"/>
        <v>Monday</v>
      </c>
      <c r="D14242">
        <f t="shared" si="1567"/>
        <v>22</v>
      </c>
      <c r="E14242">
        <f t="shared" si="1568"/>
        <v>8</v>
      </c>
      <c r="F14242">
        <f t="shared" si="1569"/>
        <v>2016</v>
      </c>
      <c r="AM14242">
        <v>1</v>
      </c>
      <c r="BM14242">
        <v>1</v>
      </c>
    </row>
    <row r="14243" spans="1:65" x14ac:dyDescent="0.3">
      <c r="A14243" s="1">
        <f t="shared" si="1571"/>
        <v>42604</v>
      </c>
      <c r="B14243" s="3" t="s">
        <v>14</v>
      </c>
      <c r="C14243" s="2" t="str">
        <f t="shared" si="1566"/>
        <v>Monday</v>
      </c>
      <c r="D14243">
        <f t="shared" si="1567"/>
        <v>22</v>
      </c>
      <c r="E14243">
        <f t="shared" si="1568"/>
        <v>8</v>
      </c>
      <c r="F14243">
        <f t="shared" si="1569"/>
        <v>2016</v>
      </c>
      <c r="G14243">
        <v>1</v>
      </c>
      <c r="H14243">
        <v>1</v>
      </c>
      <c r="M14243">
        <v>2</v>
      </c>
      <c r="P14243">
        <v>1</v>
      </c>
      <c r="Y14243">
        <v>1</v>
      </c>
      <c r="AL14243">
        <v>1</v>
      </c>
      <c r="BM14243">
        <v>7</v>
      </c>
    </row>
    <row r="14244" spans="1:65" x14ac:dyDescent="0.3">
      <c r="A14244" s="1">
        <f t="shared" si="1571"/>
        <v>42604</v>
      </c>
      <c r="B14244" s="3" t="s">
        <v>15</v>
      </c>
      <c r="C14244" s="2" t="str">
        <f t="shared" si="1566"/>
        <v>Monday</v>
      </c>
      <c r="D14244">
        <f t="shared" si="1567"/>
        <v>22</v>
      </c>
      <c r="E14244">
        <f t="shared" si="1568"/>
        <v>8</v>
      </c>
      <c r="F14244">
        <f t="shared" si="1569"/>
        <v>2016</v>
      </c>
      <c r="G14244">
        <v>1</v>
      </c>
      <c r="O14244">
        <v>1</v>
      </c>
      <c r="W14244">
        <v>4</v>
      </c>
      <c r="X14244">
        <v>1</v>
      </c>
      <c r="Y14244">
        <v>1</v>
      </c>
      <c r="AA14244">
        <v>3</v>
      </c>
      <c r="AB14244">
        <v>1</v>
      </c>
      <c r="AF14244">
        <v>1</v>
      </c>
      <c r="AI14244">
        <v>1</v>
      </c>
      <c r="AN14244">
        <v>1</v>
      </c>
      <c r="AQ14244">
        <v>2</v>
      </c>
      <c r="AU14244">
        <v>2</v>
      </c>
      <c r="BM14244">
        <v>19</v>
      </c>
    </row>
    <row r="14245" spans="1:65" x14ac:dyDescent="0.3">
      <c r="A14245" s="1">
        <f t="shared" si="1571"/>
        <v>42604</v>
      </c>
      <c r="B14245" s="3" t="s">
        <v>16</v>
      </c>
      <c r="C14245" s="2" t="str">
        <f t="shared" si="1566"/>
        <v>Monday</v>
      </c>
      <c r="D14245">
        <f t="shared" si="1567"/>
        <v>22</v>
      </c>
      <c r="E14245">
        <f t="shared" si="1568"/>
        <v>8</v>
      </c>
      <c r="F14245">
        <f t="shared" si="1569"/>
        <v>2016</v>
      </c>
      <c r="H14245">
        <v>1</v>
      </c>
      <c r="I14245">
        <v>4</v>
      </c>
      <c r="L14245">
        <v>1</v>
      </c>
      <c r="M14245">
        <v>1</v>
      </c>
      <c r="P14245">
        <v>1</v>
      </c>
      <c r="R14245">
        <v>1</v>
      </c>
      <c r="T14245">
        <v>7</v>
      </c>
      <c r="U14245">
        <v>2</v>
      </c>
      <c r="V14245">
        <v>2</v>
      </c>
      <c r="W14245">
        <v>6</v>
      </c>
      <c r="X14245">
        <v>3</v>
      </c>
      <c r="Y14245">
        <v>1</v>
      </c>
      <c r="Z14245">
        <v>4</v>
      </c>
      <c r="AA14245">
        <v>1</v>
      </c>
      <c r="AB14245">
        <v>2</v>
      </c>
      <c r="AF14245">
        <v>2</v>
      </c>
      <c r="AI14245">
        <v>1</v>
      </c>
      <c r="AK14245">
        <v>1</v>
      </c>
      <c r="AL14245">
        <v>2</v>
      </c>
      <c r="AN14245">
        <v>2</v>
      </c>
      <c r="AP14245">
        <v>1</v>
      </c>
      <c r="AQ14245">
        <v>1</v>
      </c>
      <c r="AR14245">
        <v>1</v>
      </c>
      <c r="AX14245">
        <v>1</v>
      </c>
      <c r="BA14245">
        <v>1</v>
      </c>
      <c r="BL14245">
        <v>2</v>
      </c>
      <c r="BM14245">
        <v>52</v>
      </c>
    </row>
    <row r="14246" spans="1:65" x14ac:dyDescent="0.3">
      <c r="A14246" s="1">
        <f t="shared" si="1571"/>
        <v>42604</v>
      </c>
      <c r="B14246" s="3" t="s">
        <v>17</v>
      </c>
      <c r="C14246" s="2" t="str">
        <f t="shared" si="1566"/>
        <v>Monday</v>
      </c>
      <c r="D14246">
        <f t="shared" si="1567"/>
        <v>22</v>
      </c>
      <c r="E14246">
        <f t="shared" si="1568"/>
        <v>8</v>
      </c>
      <c r="F14246">
        <f t="shared" si="1569"/>
        <v>2016</v>
      </c>
      <c r="G14246">
        <v>2</v>
      </c>
      <c r="K14246">
        <v>1</v>
      </c>
      <c r="L14246">
        <v>1</v>
      </c>
      <c r="O14246">
        <v>1</v>
      </c>
      <c r="R14246">
        <v>1</v>
      </c>
      <c r="S14246">
        <v>1</v>
      </c>
      <c r="T14246">
        <v>1</v>
      </c>
      <c r="W14246">
        <v>3</v>
      </c>
      <c r="X14246">
        <v>2</v>
      </c>
      <c r="Z14246">
        <v>1</v>
      </c>
      <c r="AA14246">
        <v>3</v>
      </c>
      <c r="AF14246">
        <v>1</v>
      </c>
      <c r="AI14246">
        <v>3</v>
      </c>
      <c r="AN14246">
        <v>1</v>
      </c>
      <c r="AO14246">
        <v>1</v>
      </c>
      <c r="AP14246">
        <v>1</v>
      </c>
      <c r="AR14246">
        <v>1</v>
      </c>
      <c r="AS14246">
        <v>1</v>
      </c>
      <c r="AU14246">
        <v>1</v>
      </c>
      <c r="AV14246">
        <v>1</v>
      </c>
      <c r="AY14246">
        <v>1</v>
      </c>
      <c r="BB14246">
        <v>1</v>
      </c>
      <c r="BJ14246">
        <v>2</v>
      </c>
      <c r="BM14246">
        <v>32</v>
      </c>
    </row>
    <row r="14247" spans="1:65" x14ac:dyDescent="0.3">
      <c r="A14247" s="1">
        <f t="shared" si="1571"/>
        <v>42604</v>
      </c>
      <c r="B14247" s="3" t="s">
        <v>6</v>
      </c>
      <c r="C14247" s="2" t="str">
        <f t="shared" si="1566"/>
        <v>Monday</v>
      </c>
      <c r="D14247">
        <f t="shared" si="1567"/>
        <v>22</v>
      </c>
      <c r="E14247">
        <f t="shared" si="1568"/>
        <v>8</v>
      </c>
      <c r="F14247">
        <f t="shared" si="1569"/>
        <v>2016</v>
      </c>
      <c r="K14247">
        <v>1</v>
      </c>
      <c r="P14247">
        <v>1</v>
      </c>
      <c r="W14247">
        <v>1</v>
      </c>
      <c r="X14247">
        <v>1</v>
      </c>
      <c r="Z14247">
        <v>2</v>
      </c>
      <c r="AA14247">
        <v>3</v>
      </c>
      <c r="AI14247">
        <v>4</v>
      </c>
      <c r="AM14247">
        <v>1</v>
      </c>
      <c r="AN14247">
        <v>2</v>
      </c>
      <c r="AP14247">
        <v>3</v>
      </c>
      <c r="AS14247">
        <v>2</v>
      </c>
      <c r="AU14247">
        <v>1</v>
      </c>
      <c r="BJ14247">
        <v>1</v>
      </c>
      <c r="BK14247">
        <v>2</v>
      </c>
      <c r="BM14247">
        <v>25</v>
      </c>
    </row>
    <row r="14248" spans="1:65" x14ac:dyDescent="0.3">
      <c r="A14248" s="1">
        <f t="shared" si="1571"/>
        <v>42604</v>
      </c>
      <c r="B14248" s="3" t="s">
        <v>7</v>
      </c>
      <c r="C14248" s="2" t="str">
        <f t="shared" si="1566"/>
        <v>Monday</v>
      </c>
      <c r="D14248">
        <f t="shared" si="1567"/>
        <v>22</v>
      </c>
      <c r="E14248">
        <f t="shared" si="1568"/>
        <v>8</v>
      </c>
      <c r="F14248">
        <f t="shared" si="1569"/>
        <v>2016</v>
      </c>
      <c r="G14248">
        <v>2</v>
      </c>
      <c r="I14248">
        <v>1</v>
      </c>
      <c r="K14248">
        <v>1</v>
      </c>
      <c r="R14248">
        <v>1</v>
      </c>
      <c r="U14248">
        <v>1</v>
      </c>
      <c r="AB14248">
        <v>1</v>
      </c>
      <c r="AC14248">
        <v>1</v>
      </c>
      <c r="AE14248">
        <v>1</v>
      </c>
      <c r="AK14248">
        <v>2</v>
      </c>
      <c r="AQ14248">
        <v>1</v>
      </c>
      <c r="AU14248">
        <v>1</v>
      </c>
      <c r="AW14248">
        <v>1</v>
      </c>
      <c r="BE14248">
        <v>1</v>
      </c>
      <c r="BI14248">
        <v>1</v>
      </c>
      <c r="BJ14248">
        <v>1</v>
      </c>
      <c r="BM14248">
        <v>17</v>
      </c>
    </row>
    <row r="14249" spans="1:65" x14ac:dyDescent="0.3">
      <c r="A14249" s="1">
        <f t="shared" si="1571"/>
        <v>42604</v>
      </c>
      <c r="B14249" s="3" t="s">
        <v>18</v>
      </c>
      <c r="C14249" s="2" t="str">
        <f t="shared" si="1566"/>
        <v>Monday</v>
      </c>
      <c r="D14249">
        <f t="shared" si="1567"/>
        <v>22</v>
      </c>
      <c r="E14249">
        <f t="shared" si="1568"/>
        <v>8</v>
      </c>
      <c r="F14249">
        <f t="shared" si="1569"/>
        <v>2016</v>
      </c>
      <c r="G14249">
        <v>2</v>
      </c>
      <c r="N14249">
        <v>4</v>
      </c>
      <c r="S14249">
        <v>1</v>
      </c>
      <c r="W14249">
        <v>1</v>
      </c>
      <c r="AC14249">
        <v>1</v>
      </c>
      <c r="AM14249">
        <v>1</v>
      </c>
      <c r="AP14249">
        <v>1</v>
      </c>
      <c r="AU14249">
        <v>1</v>
      </c>
      <c r="AV14249">
        <v>1</v>
      </c>
      <c r="AY14249">
        <v>1</v>
      </c>
      <c r="BB14249">
        <v>2</v>
      </c>
      <c r="BJ14249">
        <v>7</v>
      </c>
      <c r="BK14249">
        <v>1</v>
      </c>
      <c r="BM14249">
        <v>24</v>
      </c>
    </row>
    <row r="14250" spans="1:65" x14ac:dyDescent="0.3">
      <c r="A14250" s="1">
        <f t="shared" si="1571"/>
        <v>42604</v>
      </c>
      <c r="B14250" s="3" t="s">
        <v>19</v>
      </c>
      <c r="C14250" s="2" t="str">
        <f t="shared" si="1566"/>
        <v>Monday</v>
      </c>
      <c r="D14250">
        <f t="shared" si="1567"/>
        <v>22</v>
      </c>
      <c r="E14250">
        <f t="shared" si="1568"/>
        <v>8</v>
      </c>
      <c r="F14250">
        <f t="shared" si="1569"/>
        <v>2016</v>
      </c>
      <c r="J14250">
        <v>1</v>
      </c>
      <c r="P14250">
        <v>1</v>
      </c>
      <c r="S14250">
        <v>1</v>
      </c>
      <c r="T14250">
        <v>2</v>
      </c>
      <c r="W14250">
        <v>1</v>
      </c>
      <c r="AE14250">
        <v>2</v>
      </c>
      <c r="AQ14250">
        <v>1</v>
      </c>
      <c r="AR14250">
        <v>2</v>
      </c>
      <c r="AS14250">
        <v>3</v>
      </c>
      <c r="BJ14250">
        <v>1</v>
      </c>
      <c r="BM14250">
        <v>15</v>
      </c>
    </row>
    <row r="14251" spans="1:65" x14ac:dyDescent="0.3">
      <c r="A14251" s="1">
        <f t="shared" si="1571"/>
        <v>42604</v>
      </c>
      <c r="B14251" s="3" t="s">
        <v>20</v>
      </c>
      <c r="C14251" s="2" t="str">
        <f t="shared" si="1566"/>
        <v>Monday</v>
      </c>
      <c r="D14251">
        <f t="shared" si="1567"/>
        <v>22</v>
      </c>
      <c r="E14251">
        <f t="shared" si="1568"/>
        <v>8</v>
      </c>
      <c r="F14251">
        <f t="shared" si="1569"/>
        <v>2016</v>
      </c>
      <c r="O14251">
        <v>1</v>
      </c>
      <c r="P14251">
        <v>1</v>
      </c>
      <c r="S14251">
        <v>1</v>
      </c>
      <c r="T14251">
        <v>3</v>
      </c>
      <c r="Y14251">
        <v>1</v>
      </c>
      <c r="AA14251">
        <v>1</v>
      </c>
      <c r="AJ14251">
        <v>2</v>
      </c>
      <c r="AK14251">
        <v>4</v>
      </c>
      <c r="AP14251">
        <v>1</v>
      </c>
      <c r="AQ14251">
        <v>2</v>
      </c>
      <c r="AX14251">
        <v>1</v>
      </c>
      <c r="BA14251">
        <v>1</v>
      </c>
      <c r="BJ14251">
        <v>3</v>
      </c>
      <c r="BM14251">
        <v>22</v>
      </c>
    </row>
    <row r="14252" spans="1:65" x14ac:dyDescent="0.3">
      <c r="A14252" s="1">
        <f t="shared" si="1571"/>
        <v>42604</v>
      </c>
      <c r="B14252" s="3" t="s">
        <v>21</v>
      </c>
      <c r="C14252" s="2" t="str">
        <f t="shared" si="1566"/>
        <v>Monday</v>
      </c>
      <c r="D14252">
        <f t="shared" si="1567"/>
        <v>22</v>
      </c>
      <c r="E14252">
        <f t="shared" si="1568"/>
        <v>8</v>
      </c>
      <c r="F14252">
        <f t="shared" si="1569"/>
        <v>2016</v>
      </c>
      <c r="H14252">
        <v>1</v>
      </c>
      <c r="I14252">
        <v>1</v>
      </c>
      <c r="K14252">
        <v>1</v>
      </c>
      <c r="L14252">
        <v>2</v>
      </c>
      <c r="N14252">
        <v>1</v>
      </c>
      <c r="O14252">
        <v>1</v>
      </c>
      <c r="S14252">
        <v>1</v>
      </c>
      <c r="T14252">
        <v>1</v>
      </c>
      <c r="W14252">
        <v>1</v>
      </c>
      <c r="AA14252">
        <v>1</v>
      </c>
      <c r="AE14252">
        <v>1</v>
      </c>
      <c r="AF14252">
        <v>1</v>
      </c>
      <c r="AN14252">
        <v>1</v>
      </c>
      <c r="AO14252">
        <v>1</v>
      </c>
      <c r="AQ14252">
        <v>1</v>
      </c>
      <c r="BE14252">
        <v>1</v>
      </c>
      <c r="BH14252">
        <v>1</v>
      </c>
      <c r="BJ14252">
        <v>1</v>
      </c>
      <c r="BM14252">
        <v>19</v>
      </c>
    </row>
    <row r="14253" spans="1:65" x14ac:dyDescent="0.3">
      <c r="A14253" s="1">
        <f t="shared" si="1571"/>
        <v>42604</v>
      </c>
      <c r="B14253" s="3" t="s">
        <v>22</v>
      </c>
      <c r="C14253" s="2" t="str">
        <f t="shared" si="1566"/>
        <v>Monday</v>
      </c>
      <c r="D14253">
        <f t="shared" si="1567"/>
        <v>22</v>
      </c>
      <c r="E14253">
        <f t="shared" si="1568"/>
        <v>8</v>
      </c>
      <c r="F14253">
        <f t="shared" si="1569"/>
        <v>2016</v>
      </c>
      <c r="G14253">
        <v>1</v>
      </c>
      <c r="H14253">
        <v>3</v>
      </c>
      <c r="L14253">
        <v>1</v>
      </c>
      <c r="W14253">
        <v>1</v>
      </c>
      <c r="X14253">
        <v>1</v>
      </c>
      <c r="AB14253">
        <v>4</v>
      </c>
      <c r="AC14253">
        <v>1</v>
      </c>
      <c r="AF14253">
        <v>1</v>
      </c>
      <c r="AK14253">
        <v>3</v>
      </c>
      <c r="AM14253">
        <v>2</v>
      </c>
      <c r="AN14253">
        <v>1</v>
      </c>
      <c r="AO14253">
        <v>1</v>
      </c>
      <c r="AS14253">
        <v>3</v>
      </c>
      <c r="AU14253">
        <v>1</v>
      </c>
      <c r="AX14253">
        <v>3</v>
      </c>
      <c r="BE14253">
        <v>1</v>
      </c>
      <c r="BG14253">
        <v>1</v>
      </c>
      <c r="BL14253">
        <v>4</v>
      </c>
      <c r="BM14253">
        <v>33</v>
      </c>
    </row>
    <row r="14254" spans="1:65" x14ac:dyDescent="0.3">
      <c r="A14254" s="1">
        <f t="shared" si="1571"/>
        <v>42604</v>
      </c>
      <c r="B14254" s="3" t="s">
        <v>23</v>
      </c>
      <c r="C14254" s="2" t="str">
        <f t="shared" si="1566"/>
        <v>Monday</v>
      </c>
      <c r="D14254">
        <f t="shared" si="1567"/>
        <v>22</v>
      </c>
      <c r="E14254">
        <f t="shared" si="1568"/>
        <v>8</v>
      </c>
      <c r="F14254">
        <f t="shared" si="1569"/>
        <v>2016</v>
      </c>
      <c r="G14254">
        <v>2</v>
      </c>
      <c r="J14254">
        <v>3</v>
      </c>
      <c r="L14254">
        <v>3</v>
      </c>
      <c r="M14254">
        <v>2</v>
      </c>
      <c r="O14254">
        <v>3</v>
      </c>
      <c r="S14254">
        <v>2</v>
      </c>
      <c r="W14254">
        <v>3</v>
      </c>
      <c r="X14254">
        <v>1</v>
      </c>
      <c r="Y14254">
        <v>1</v>
      </c>
      <c r="Z14254">
        <v>2</v>
      </c>
      <c r="AB14254">
        <v>1</v>
      </c>
      <c r="AC14254">
        <v>1</v>
      </c>
      <c r="AD14254">
        <v>1</v>
      </c>
      <c r="AE14254">
        <v>1</v>
      </c>
      <c r="AF14254">
        <v>3</v>
      </c>
      <c r="AI14254">
        <v>1</v>
      </c>
      <c r="AK14254">
        <v>2</v>
      </c>
      <c r="AN14254">
        <v>2</v>
      </c>
      <c r="AO14254">
        <v>3</v>
      </c>
      <c r="AQ14254">
        <v>4</v>
      </c>
      <c r="AS14254">
        <v>1</v>
      </c>
      <c r="BE14254">
        <v>1</v>
      </c>
      <c r="BG14254">
        <v>1</v>
      </c>
      <c r="BI14254">
        <v>2</v>
      </c>
      <c r="BJ14254">
        <v>6</v>
      </c>
      <c r="BK14254">
        <v>1</v>
      </c>
      <c r="BM14254">
        <v>53</v>
      </c>
    </row>
    <row r="14255" spans="1:65" x14ac:dyDescent="0.3">
      <c r="A14255" s="1">
        <f t="shared" si="1571"/>
        <v>42604</v>
      </c>
      <c r="B14255" s="3" t="s">
        <v>24</v>
      </c>
      <c r="C14255" s="2" t="str">
        <f t="shared" si="1566"/>
        <v>Monday</v>
      </c>
      <c r="D14255">
        <f t="shared" si="1567"/>
        <v>22</v>
      </c>
      <c r="E14255">
        <f t="shared" si="1568"/>
        <v>8</v>
      </c>
      <c r="F14255">
        <f t="shared" si="1569"/>
        <v>2016</v>
      </c>
      <c r="G14255">
        <v>1</v>
      </c>
      <c r="H14255">
        <v>1</v>
      </c>
      <c r="I14255">
        <v>2</v>
      </c>
      <c r="J14255">
        <v>1</v>
      </c>
      <c r="K14255">
        <v>2</v>
      </c>
      <c r="L14255">
        <v>1</v>
      </c>
      <c r="M14255">
        <v>1</v>
      </c>
      <c r="O14255">
        <v>1</v>
      </c>
      <c r="P14255">
        <v>2</v>
      </c>
      <c r="U14255">
        <v>1</v>
      </c>
      <c r="V14255">
        <v>3</v>
      </c>
      <c r="W14255">
        <v>2</v>
      </c>
      <c r="X14255">
        <v>2</v>
      </c>
      <c r="Y14255">
        <v>1</v>
      </c>
      <c r="AB14255">
        <v>1</v>
      </c>
      <c r="AC14255">
        <v>2</v>
      </c>
      <c r="AD14255">
        <v>1</v>
      </c>
      <c r="AE14255">
        <v>1</v>
      </c>
      <c r="AJ14255">
        <v>2</v>
      </c>
      <c r="AK14255">
        <v>1</v>
      </c>
      <c r="AM14255">
        <v>2</v>
      </c>
      <c r="AO14255">
        <v>2</v>
      </c>
      <c r="AQ14255">
        <v>4</v>
      </c>
      <c r="AS14255">
        <v>2</v>
      </c>
      <c r="AU14255">
        <v>1</v>
      </c>
      <c r="AV14255">
        <v>1</v>
      </c>
      <c r="AW14255">
        <v>2</v>
      </c>
      <c r="BD14255">
        <v>1</v>
      </c>
      <c r="BJ14255">
        <v>2</v>
      </c>
      <c r="BL14255">
        <v>4</v>
      </c>
      <c r="BM14255">
        <v>50</v>
      </c>
    </row>
    <row r="14256" spans="1:65" x14ac:dyDescent="0.3">
      <c r="A14256" s="1">
        <f t="shared" si="1571"/>
        <v>42604</v>
      </c>
      <c r="B14256" s="3" t="s">
        <v>25</v>
      </c>
      <c r="C14256" s="2" t="str">
        <f t="shared" si="1566"/>
        <v>Monday</v>
      </c>
      <c r="D14256">
        <f t="shared" si="1567"/>
        <v>22</v>
      </c>
      <c r="E14256">
        <f t="shared" si="1568"/>
        <v>8</v>
      </c>
      <c r="F14256">
        <f t="shared" si="1569"/>
        <v>2016</v>
      </c>
      <c r="G14256">
        <v>3</v>
      </c>
      <c r="H14256">
        <v>2</v>
      </c>
      <c r="L14256">
        <v>1</v>
      </c>
      <c r="P14256">
        <v>2</v>
      </c>
      <c r="R14256">
        <v>1</v>
      </c>
      <c r="U14256">
        <v>5</v>
      </c>
      <c r="X14256">
        <v>2</v>
      </c>
      <c r="Y14256">
        <v>1</v>
      </c>
      <c r="AA14256">
        <v>1</v>
      </c>
      <c r="AB14256">
        <v>1</v>
      </c>
      <c r="AO14256">
        <v>2</v>
      </c>
      <c r="AP14256">
        <v>1</v>
      </c>
      <c r="AQ14256">
        <v>1</v>
      </c>
      <c r="AV14256">
        <v>2</v>
      </c>
      <c r="AX14256">
        <v>1</v>
      </c>
      <c r="AY14256">
        <v>1</v>
      </c>
      <c r="BA14256">
        <v>5</v>
      </c>
      <c r="BJ14256">
        <v>2</v>
      </c>
      <c r="BM14256">
        <v>34</v>
      </c>
    </row>
    <row r="14257" spans="1:65" x14ac:dyDescent="0.3">
      <c r="A14257" s="1">
        <f t="shared" si="1571"/>
        <v>42604</v>
      </c>
      <c r="B14257" s="3" t="s">
        <v>26</v>
      </c>
      <c r="C14257" s="2" t="str">
        <f t="shared" si="1566"/>
        <v>Monday</v>
      </c>
      <c r="D14257">
        <f t="shared" si="1567"/>
        <v>22</v>
      </c>
      <c r="E14257">
        <f t="shared" si="1568"/>
        <v>8</v>
      </c>
      <c r="F14257">
        <f t="shared" si="1569"/>
        <v>2016</v>
      </c>
      <c r="S14257">
        <v>2</v>
      </c>
      <c r="T14257">
        <v>2</v>
      </c>
      <c r="Z14257">
        <v>1</v>
      </c>
      <c r="AB14257">
        <v>1</v>
      </c>
      <c r="AI14257">
        <v>1</v>
      </c>
      <c r="AM14257">
        <v>1</v>
      </c>
      <c r="AS14257">
        <v>1</v>
      </c>
      <c r="BB14257">
        <v>1</v>
      </c>
      <c r="BJ14257">
        <v>2</v>
      </c>
      <c r="BM14257">
        <v>12</v>
      </c>
    </row>
    <row r="14258" spans="1:65" x14ac:dyDescent="0.3">
      <c r="A14258" s="1">
        <f t="shared" si="1571"/>
        <v>42604</v>
      </c>
      <c r="B14258" s="3" t="s">
        <v>27</v>
      </c>
      <c r="C14258" s="2" t="str">
        <f t="shared" si="1566"/>
        <v>Monday</v>
      </c>
      <c r="D14258">
        <f t="shared" si="1567"/>
        <v>22</v>
      </c>
      <c r="E14258">
        <f t="shared" si="1568"/>
        <v>8</v>
      </c>
      <c r="F14258">
        <f t="shared" si="1569"/>
        <v>2016</v>
      </c>
      <c r="L14258">
        <v>1</v>
      </c>
      <c r="P14258">
        <v>3</v>
      </c>
      <c r="Z14258">
        <v>1</v>
      </c>
      <c r="AI14258">
        <v>1</v>
      </c>
      <c r="AX14258">
        <v>1</v>
      </c>
      <c r="BG14258">
        <v>1</v>
      </c>
      <c r="BI14258">
        <v>2</v>
      </c>
      <c r="BM14258">
        <v>10</v>
      </c>
    </row>
    <row r="14259" spans="1:65" x14ac:dyDescent="0.3">
      <c r="A14259" s="1">
        <f t="shared" si="1571"/>
        <v>42604</v>
      </c>
      <c r="B14259" s="3" t="s">
        <v>28</v>
      </c>
      <c r="C14259" s="2" t="str">
        <f t="shared" si="1566"/>
        <v>Monday</v>
      </c>
      <c r="D14259">
        <f t="shared" si="1567"/>
        <v>22</v>
      </c>
      <c r="E14259">
        <f t="shared" si="1568"/>
        <v>8</v>
      </c>
      <c r="F14259">
        <f t="shared" si="1569"/>
        <v>2016</v>
      </c>
      <c r="K14259">
        <v>1</v>
      </c>
      <c r="P14259">
        <v>2</v>
      </c>
      <c r="AL14259">
        <v>2</v>
      </c>
      <c r="AQ14259">
        <v>1</v>
      </c>
      <c r="AS14259">
        <v>1</v>
      </c>
      <c r="BM14259">
        <v>7</v>
      </c>
    </row>
    <row r="14260" spans="1:65" x14ac:dyDescent="0.3">
      <c r="A14260" s="1">
        <f t="shared" si="1571"/>
        <v>42604</v>
      </c>
      <c r="B14260" s="3" t="s">
        <v>29</v>
      </c>
      <c r="C14260" s="2" t="str">
        <f t="shared" si="1566"/>
        <v>Monday</v>
      </c>
      <c r="D14260">
        <f t="shared" si="1567"/>
        <v>22</v>
      </c>
      <c r="E14260">
        <f t="shared" si="1568"/>
        <v>8</v>
      </c>
      <c r="F14260">
        <f t="shared" si="1569"/>
        <v>2016</v>
      </c>
      <c r="R14260">
        <v>4</v>
      </c>
      <c r="BM14260">
        <v>4</v>
      </c>
    </row>
    <row r="14261" spans="1:65" x14ac:dyDescent="0.3">
      <c r="A14261" s="1">
        <v>42605</v>
      </c>
      <c r="B14261" s="3" t="s">
        <v>8</v>
      </c>
      <c r="C14261" s="2" t="str">
        <f t="shared" si="1566"/>
        <v>Tuesday</v>
      </c>
      <c r="D14261">
        <f t="shared" si="1567"/>
        <v>23</v>
      </c>
      <c r="E14261">
        <f t="shared" si="1568"/>
        <v>8</v>
      </c>
      <c r="F14261">
        <f t="shared" si="1569"/>
        <v>2016</v>
      </c>
      <c r="K14261">
        <v>1</v>
      </c>
      <c r="BM14261">
        <v>1</v>
      </c>
    </row>
    <row r="14262" spans="1:65" x14ac:dyDescent="0.3">
      <c r="A14262" s="1">
        <f t="shared" ref="A14262:A14282" si="1572">A14261</f>
        <v>42605</v>
      </c>
      <c r="B14262" s="3" t="s">
        <v>9</v>
      </c>
      <c r="C14262" s="2" t="str">
        <f t="shared" si="1566"/>
        <v>Tuesday</v>
      </c>
      <c r="D14262">
        <f t="shared" si="1567"/>
        <v>23</v>
      </c>
      <c r="E14262">
        <f t="shared" si="1568"/>
        <v>8</v>
      </c>
      <c r="F14262">
        <f t="shared" si="1569"/>
        <v>2016</v>
      </c>
      <c r="G14262">
        <v>2</v>
      </c>
      <c r="AP14262">
        <v>1</v>
      </c>
      <c r="BM14262">
        <v>3</v>
      </c>
    </row>
    <row r="14263" spans="1:65" x14ac:dyDescent="0.3">
      <c r="A14263" s="1">
        <f t="shared" si="1572"/>
        <v>42605</v>
      </c>
      <c r="B14263" s="3" t="s">
        <v>11</v>
      </c>
      <c r="C14263" s="2" t="str">
        <f t="shared" si="1566"/>
        <v>Tuesday</v>
      </c>
      <c r="D14263">
        <f t="shared" si="1567"/>
        <v>23</v>
      </c>
      <c r="E14263">
        <f t="shared" si="1568"/>
        <v>8</v>
      </c>
      <c r="F14263">
        <f t="shared" si="1569"/>
        <v>2016</v>
      </c>
      <c r="AN14263">
        <v>1</v>
      </c>
      <c r="BM14263">
        <v>1</v>
      </c>
    </row>
    <row r="14264" spans="1:65" x14ac:dyDescent="0.3">
      <c r="A14264" s="1">
        <f t="shared" si="1572"/>
        <v>42605</v>
      </c>
      <c r="B14264" s="3" t="s">
        <v>12</v>
      </c>
      <c r="C14264" s="2" t="str">
        <f t="shared" si="1566"/>
        <v>Tuesday</v>
      </c>
      <c r="D14264">
        <f t="shared" si="1567"/>
        <v>23</v>
      </c>
      <c r="E14264">
        <f t="shared" si="1568"/>
        <v>8</v>
      </c>
      <c r="F14264">
        <f t="shared" si="1569"/>
        <v>2016</v>
      </c>
      <c r="W14264">
        <v>1</v>
      </c>
      <c r="BM14264">
        <v>1</v>
      </c>
    </row>
    <row r="14265" spans="1:65" x14ac:dyDescent="0.3">
      <c r="A14265" s="1">
        <f t="shared" si="1572"/>
        <v>42605</v>
      </c>
      <c r="B14265" s="3" t="s">
        <v>13</v>
      </c>
      <c r="C14265" s="2" t="str">
        <f t="shared" si="1566"/>
        <v>Tuesday</v>
      </c>
      <c r="D14265">
        <f t="shared" si="1567"/>
        <v>23</v>
      </c>
      <c r="E14265">
        <f t="shared" si="1568"/>
        <v>8</v>
      </c>
      <c r="F14265">
        <f t="shared" si="1569"/>
        <v>2016</v>
      </c>
      <c r="M14265">
        <v>1</v>
      </c>
      <c r="AR14265">
        <v>1</v>
      </c>
      <c r="BA14265">
        <v>1</v>
      </c>
      <c r="BM14265">
        <v>3</v>
      </c>
    </row>
    <row r="14266" spans="1:65" x14ac:dyDescent="0.3">
      <c r="A14266" s="1">
        <f t="shared" si="1572"/>
        <v>42605</v>
      </c>
      <c r="B14266" s="3" t="s">
        <v>14</v>
      </c>
      <c r="C14266" s="2" t="str">
        <f t="shared" si="1566"/>
        <v>Tuesday</v>
      </c>
      <c r="D14266">
        <f t="shared" si="1567"/>
        <v>23</v>
      </c>
      <c r="E14266">
        <f t="shared" si="1568"/>
        <v>8</v>
      </c>
      <c r="F14266">
        <f t="shared" si="1569"/>
        <v>2016</v>
      </c>
      <c r="G14266">
        <v>1</v>
      </c>
      <c r="H14266">
        <v>1</v>
      </c>
      <c r="I14266">
        <v>1</v>
      </c>
      <c r="M14266">
        <v>7</v>
      </c>
      <c r="AA14266">
        <v>1</v>
      </c>
      <c r="AL14266">
        <v>1</v>
      </c>
      <c r="AO14266">
        <v>1</v>
      </c>
      <c r="AU14266">
        <v>1</v>
      </c>
      <c r="BM14266">
        <v>14</v>
      </c>
    </row>
    <row r="14267" spans="1:65" x14ac:dyDescent="0.3">
      <c r="A14267" s="1">
        <f t="shared" si="1572"/>
        <v>42605</v>
      </c>
      <c r="B14267" s="3" t="s">
        <v>15</v>
      </c>
      <c r="C14267" s="2" t="str">
        <f t="shared" si="1566"/>
        <v>Tuesday</v>
      </c>
      <c r="D14267">
        <f t="shared" si="1567"/>
        <v>23</v>
      </c>
      <c r="E14267">
        <f t="shared" si="1568"/>
        <v>8</v>
      </c>
      <c r="F14267">
        <f t="shared" si="1569"/>
        <v>2016</v>
      </c>
      <c r="J14267">
        <v>1</v>
      </c>
      <c r="M14267">
        <v>1</v>
      </c>
      <c r="O14267">
        <v>1</v>
      </c>
      <c r="P14267">
        <v>2</v>
      </c>
      <c r="R14267">
        <v>1</v>
      </c>
      <c r="T14267">
        <v>1</v>
      </c>
      <c r="W14267">
        <v>3</v>
      </c>
      <c r="X14267">
        <v>2</v>
      </c>
      <c r="AA14267">
        <v>1</v>
      </c>
      <c r="AF14267">
        <v>3</v>
      </c>
      <c r="AI14267">
        <v>1</v>
      </c>
      <c r="AL14267">
        <v>2</v>
      </c>
      <c r="AN14267">
        <v>1</v>
      </c>
      <c r="AQ14267">
        <v>2</v>
      </c>
      <c r="AU14267">
        <v>1</v>
      </c>
      <c r="AZ14267">
        <v>1</v>
      </c>
      <c r="BL14267">
        <v>2</v>
      </c>
      <c r="BM14267">
        <v>26</v>
      </c>
    </row>
    <row r="14268" spans="1:65" x14ac:dyDescent="0.3">
      <c r="A14268" s="1">
        <f t="shared" si="1572"/>
        <v>42605</v>
      </c>
      <c r="B14268" s="3" t="s">
        <v>16</v>
      </c>
      <c r="C14268" s="2" t="str">
        <f t="shared" si="1566"/>
        <v>Tuesday</v>
      </c>
      <c r="D14268">
        <f t="shared" si="1567"/>
        <v>23</v>
      </c>
      <c r="E14268">
        <f t="shared" si="1568"/>
        <v>8</v>
      </c>
      <c r="F14268">
        <f t="shared" si="1569"/>
        <v>2016</v>
      </c>
      <c r="G14268">
        <v>1</v>
      </c>
      <c r="H14268">
        <v>2</v>
      </c>
      <c r="I14268">
        <v>1</v>
      </c>
      <c r="J14268">
        <v>1</v>
      </c>
      <c r="L14268">
        <v>1</v>
      </c>
      <c r="N14268">
        <v>1</v>
      </c>
      <c r="R14268">
        <v>2</v>
      </c>
      <c r="S14268">
        <v>2</v>
      </c>
      <c r="T14268">
        <v>3</v>
      </c>
      <c r="U14268">
        <v>2</v>
      </c>
      <c r="V14268">
        <v>2</v>
      </c>
      <c r="W14268">
        <v>6</v>
      </c>
      <c r="X14268">
        <v>1</v>
      </c>
      <c r="Y14268">
        <v>1</v>
      </c>
      <c r="Z14268">
        <v>7</v>
      </c>
      <c r="AA14268">
        <v>2</v>
      </c>
      <c r="AB14268">
        <v>1</v>
      </c>
      <c r="AF14268">
        <v>3</v>
      </c>
      <c r="AI14268">
        <v>2</v>
      </c>
      <c r="AK14268">
        <v>1</v>
      </c>
      <c r="AL14268">
        <v>1</v>
      </c>
      <c r="AN14268">
        <v>2</v>
      </c>
      <c r="AP14268">
        <v>1</v>
      </c>
      <c r="AU14268">
        <v>1</v>
      </c>
      <c r="AY14268">
        <v>1</v>
      </c>
      <c r="BI14268">
        <v>1</v>
      </c>
      <c r="BJ14268">
        <v>1</v>
      </c>
      <c r="BM14268">
        <v>50</v>
      </c>
    </row>
    <row r="14269" spans="1:65" x14ac:dyDescent="0.3">
      <c r="A14269" s="1">
        <f t="shared" si="1572"/>
        <v>42605</v>
      </c>
      <c r="B14269" s="3" t="s">
        <v>17</v>
      </c>
      <c r="C14269" s="2" t="str">
        <f t="shared" si="1566"/>
        <v>Tuesday</v>
      </c>
      <c r="D14269">
        <f t="shared" si="1567"/>
        <v>23</v>
      </c>
      <c r="E14269">
        <f t="shared" si="1568"/>
        <v>8</v>
      </c>
      <c r="F14269">
        <f t="shared" si="1569"/>
        <v>2016</v>
      </c>
      <c r="G14269">
        <v>2</v>
      </c>
      <c r="H14269">
        <v>1</v>
      </c>
      <c r="S14269">
        <v>1</v>
      </c>
      <c r="T14269">
        <v>3</v>
      </c>
      <c r="U14269">
        <v>1</v>
      </c>
      <c r="W14269">
        <v>1</v>
      </c>
      <c r="X14269">
        <v>2</v>
      </c>
      <c r="Y14269">
        <v>1</v>
      </c>
      <c r="Z14269">
        <v>1</v>
      </c>
      <c r="AA14269">
        <v>3</v>
      </c>
      <c r="AI14269">
        <v>2</v>
      </c>
      <c r="AN14269">
        <v>1</v>
      </c>
      <c r="AQ14269">
        <v>3</v>
      </c>
      <c r="AS14269">
        <v>2</v>
      </c>
      <c r="AU14269">
        <v>3</v>
      </c>
      <c r="AV14269">
        <v>3</v>
      </c>
      <c r="BB14269">
        <v>1</v>
      </c>
      <c r="BJ14269">
        <v>2</v>
      </c>
      <c r="BL14269">
        <v>1</v>
      </c>
      <c r="BM14269">
        <v>34</v>
      </c>
    </row>
    <row r="14270" spans="1:65" x14ac:dyDescent="0.3">
      <c r="A14270" s="1">
        <f t="shared" si="1572"/>
        <v>42605</v>
      </c>
      <c r="B14270" s="3" t="s">
        <v>6</v>
      </c>
      <c r="C14270" s="2" t="str">
        <f t="shared" si="1566"/>
        <v>Tuesday</v>
      </c>
      <c r="D14270">
        <f t="shared" si="1567"/>
        <v>23</v>
      </c>
      <c r="E14270">
        <f t="shared" si="1568"/>
        <v>8</v>
      </c>
      <c r="F14270">
        <f t="shared" si="1569"/>
        <v>2016</v>
      </c>
      <c r="K14270">
        <v>1</v>
      </c>
      <c r="R14270">
        <v>1</v>
      </c>
      <c r="S14270">
        <v>1</v>
      </c>
      <c r="W14270">
        <v>2</v>
      </c>
      <c r="Y14270">
        <v>1</v>
      </c>
      <c r="Z14270">
        <v>2</v>
      </c>
      <c r="AA14270">
        <v>1</v>
      </c>
      <c r="AM14270">
        <v>1</v>
      </c>
      <c r="AN14270">
        <v>2</v>
      </c>
      <c r="AS14270">
        <v>2</v>
      </c>
      <c r="AX14270">
        <v>2</v>
      </c>
      <c r="AY14270">
        <v>2</v>
      </c>
      <c r="BJ14270">
        <v>1</v>
      </c>
      <c r="BL14270">
        <v>4</v>
      </c>
      <c r="BM14270">
        <v>23</v>
      </c>
    </row>
    <row r="14271" spans="1:65" x14ac:dyDescent="0.3">
      <c r="A14271" s="1">
        <f t="shared" si="1572"/>
        <v>42605</v>
      </c>
      <c r="B14271" s="3" t="s">
        <v>7</v>
      </c>
      <c r="C14271" s="2" t="str">
        <f t="shared" si="1566"/>
        <v>Tuesday</v>
      </c>
      <c r="D14271">
        <f t="shared" si="1567"/>
        <v>23</v>
      </c>
      <c r="E14271">
        <f t="shared" si="1568"/>
        <v>8</v>
      </c>
      <c r="F14271">
        <f t="shared" si="1569"/>
        <v>2016</v>
      </c>
      <c r="I14271">
        <v>1</v>
      </c>
      <c r="N14271">
        <v>3</v>
      </c>
      <c r="S14271">
        <v>2</v>
      </c>
      <c r="U14271">
        <v>1</v>
      </c>
      <c r="V14271">
        <v>1</v>
      </c>
      <c r="X14271">
        <v>1</v>
      </c>
      <c r="AA14271">
        <v>2</v>
      </c>
      <c r="AB14271">
        <v>1</v>
      </c>
      <c r="AJ14271">
        <v>2</v>
      </c>
      <c r="AO14271">
        <v>2</v>
      </c>
      <c r="AQ14271">
        <v>1</v>
      </c>
      <c r="AR14271">
        <v>1</v>
      </c>
      <c r="AY14271">
        <v>1</v>
      </c>
      <c r="BB14271">
        <v>2</v>
      </c>
      <c r="BJ14271">
        <v>1</v>
      </c>
      <c r="BM14271">
        <v>22</v>
      </c>
    </row>
    <row r="14272" spans="1:65" x14ac:dyDescent="0.3">
      <c r="A14272" s="1">
        <f t="shared" si="1572"/>
        <v>42605</v>
      </c>
      <c r="B14272" s="3" t="s">
        <v>18</v>
      </c>
      <c r="C14272" s="2" t="str">
        <f t="shared" si="1566"/>
        <v>Tuesday</v>
      </c>
      <c r="D14272">
        <f t="shared" si="1567"/>
        <v>23</v>
      </c>
      <c r="E14272">
        <f t="shared" si="1568"/>
        <v>8</v>
      </c>
      <c r="F14272">
        <f t="shared" si="1569"/>
        <v>2016</v>
      </c>
      <c r="H14272">
        <v>1</v>
      </c>
      <c r="J14272">
        <v>1</v>
      </c>
      <c r="K14272">
        <v>2</v>
      </c>
      <c r="O14272">
        <v>2</v>
      </c>
      <c r="R14272">
        <v>1</v>
      </c>
      <c r="W14272">
        <v>1</v>
      </c>
      <c r="AF14272">
        <v>1</v>
      </c>
      <c r="AN14272">
        <v>2</v>
      </c>
      <c r="AO14272">
        <v>1</v>
      </c>
      <c r="AQ14272">
        <v>1</v>
      </c>
      <c r="AU14272">
        <v>3</v>
      </c>
      <c r="AZ14272">
        <v>2</v>
      </c>
      <c r="BA14272">
        <v>2</v>
      </c>
      <c r="BM14272">
        <v>20</v>
      </c>
    </row>
    <row r="14273" spans="1:65" x14ac:dyDescent="0.3">
      <c r="A14273" s="1">
        <f t="shared" si="1572"/>
        <v>42605</v>
      </c>
      <c r="B14273" s="3" t="s">
        <v>19</v>
      </c>
      <c r="C14273" s="2" t="str">
        <f t="shared" si="1566"/>
        <v>Tuesday</v>
      </c>
      <c r="D14273">
        <f t="shared" si="1567"/>
        <v>23</v>
      </c>
      <c r="E14273">
        <f t="shared" si="1568"/>
        <v>8</v>
      </c>
      <c r="F14273">
        <f t="shared" si="1569"/>
        <v>2016</v>
      </c>
      <c r="H14273">
        <v>1</v>
      </c>
      <c r="L14273">
        <v>1</v>
      </c>
      <c r="N14273">
        <v>4</v>
      </c>
      <c r="O14273">
        <v>1</v>
      </c>
      <c r="P14273">
        <v>1</v>
      </c>
      <c r="U14273">
        <v>2</v>
      </c>
      <c r="Z14273">
        <v>1</v>
      </c>
      <c r="AE14273">
        <v>1</v>
      </c>
      <c r="AJ14273">
        <v>1</v>
      </c>
      <c r="AK14273">
        <v>3</v>
      </c>
      <c r="AL14273">
        <v>1</v>
      </c>
      <c r="AM14273">
        <v>1</v>
      </c>
      <c r="AO14273">
        <v>2</v>
      </c>
      <c r="AQ14273">
        <v>1</v>
      </c>
      <c r="AU14273">
        <v>1</v>
      </c>
      <c r="BJ14273">
        <v>1</v>
      </c>
      <c r="BM14273">
        <v>23</v>
      </c>
    </row>
    <row r="14274" spans="1:65" x14ac:dyDescent="0.3">
      <c r="A14274" s="1">
        <f t="shared" si="1572"/>
        <v>42605</v>
      </c>
      <c r="B14274" s="3" t="s">
        <v>20</v>
      </c>
      <c r="C14274" s="2" t="str">
        <f t="shared" si="1566"/>
        <v>Tuesday</v>
      </c>
      <c r="D14274">
        <f t="shared" si="1567"/>
        <v>23</v>
      </c>
      <c r="E14274">
        <f t="shared" si="1568"/>
        <v>8</v>
      </c>
      <c r="F14274">
        <f t="shared" si="1569"/>
        <v>2016</v>
      </c>
      <c r="H14274">
        <v>1</v>
      </c>
      <c r="J14274">
        <v>1</v>
      </c>
      <c r="K14274">
        <v>1</v>
      </c>
      <c r="N14274">
        <v>1</v>
      </c>
      <c r="O14274">
        <v>1</v>
      </c>
      <c r="P14274">
        <v>1</v>
      </c>
      <c r="Z14274">
        <v>1</v>
      </c>
      <c r="AI14274">
        <v>1</v>
      </c>
      <c r="AY14274">
        <v>1</v>
      </c>
      <c r="AZ14274">
        <v>2</v>
      </c>
      <c r="BD14274">
        <v>3</v>
      </c>
      <c r="BE14274">
        <v>1</v>
      </c>
      <c r="BL14274">
        <v>1</v>
      </c>
      <c r="BM14274">
        <v>16</v>
      </c>
    </row>
    <row r="14275" spans="1:65" x14ac:dyDescent="0.3">
      <c r="A14275" s="1">
        <f t="shared" si="1572"/>
        <v>42605</v>
      </c>
      <c r="B14275" s="3" t="s">
        <v>21</v>
      </c>
      <c r="C14275" s="2" t="str">
        <f t="shared" ref="C14275:C14338" si="1573">TEXT(A14275,"dddd")</f>
        <v>Tuesday</v>
      </c>
      <c r="D14275">
        <f t="shared" ref="D14275:D14338" si="1574">DAY(A14275)</f>
        <v>23</v>
      </c>
      <c r="E14275">
        <f t="shared" ref="E14275:E14338" si="1575">MONTH(A14275)</f>
        <v>8</v>
      </c>
      <c r="F14275">
        <f t="shared" ref="F14275:F14338" si="1576">YEAR(A14275)</f>
        <v>2016</v>
      </c>
      <c r="J14275">
        <v>1</v>
      </c>
      <c r="P14275">
        <v>1</v>
      </c>
      <c r="R14275">
        <v>1</v>
      </c>
      <c r="S14275">
        <v>2</v>
      </c>
      <c r="W14275">
        <v>1</v>
      </c>
      <c r="Y14275">
        <v>2</v>
      </c>
      <c r="AF14275">
        <v>2</v>
      </c>
      <c r="AK14275">
        <v>1</v>
      </c>
      <c r="AL14275">
        <v>1</v>
      </c>
      <c r="AN14275">
        <v>1</v>
      </c>
      <c r="AS14275">
        <v>1</v>
      </c>
      <c r="BA14275">
        <v>2</v>
      </c>
      <c r="BJ14275">
        <v>2</v>
      </c>
      <c r="BL14275">
        <v>2</v>
      </c>
      <c r="BM14275">
        <v>20</v>
      </c>
    </row>
    <row r="14276" spans="1:65" x14ac:dyDescent="0.3">
      <c r="A14276" s="1">
        <f t="shared" si="1572"/>
        <v>42605</v>
      </c>
      <c r="B14276" s="3" t="s">
        <v>22</v>
      </c>
      <c r="C14276" s="2" t="str">
        <f t="shared" si="1573"/>
        <v>Tuesday</v>
      </c>
      <c r="D14276">
        <f t="shared" si="1574"/>
        <v>23</v>
      </c>
      <c r="E14276">
        <f t="shared" si="1575"/>
        <v>8</v>
      </c>
      <c r="F14276">
        <f t="shared" si="1576"/>
        <v>2016</v>
      </c>
      <c r="G14276">
        <v>2</v>
      </c>
      <c r="H14276">
        <v>1</v>
      </c>
      <c r="I14276">
        <v>1</v>
      </c>
      <c r="O14276">
        <v>1</v>
      </c>
      <c r="U14276">
        <v>1</v>
      </c>
      <c r="W14276">
        <v>1</v>
      </c>
      <c r="Y14276">
        <v>1</v>
      </c>
      <c r="Z14276">
        <v>1</v>
      </c>
      <c r="AB14276">
        <v>1</v>
      </c>
      <c r="AF14276">
        <v>1</v>
      </c>
      <c r="AG14276">
        <v>1</v>
      </c>
      <c r="AJ14276">
        <v>1</v>
      </c>
      <c r="AM14276">
        <v>2</v>
      </c>
      <c r="AN14276">
        <v>2</v>
      </c>
      <c r="AQ14276">
        <v>3</v>
      </c>
      <c r="AU14276">
        <v>1</v>
      </c>
      <c r="AX14276">
        <v>2</v>
      </c>
      <c r="BA14276">
        <v>1</v>
      </c>
      <c r="BF14276">
        <v>1</v>
      </c>
      <c r="BJ14276">
        <v>1</v>
      </c>
      <c r="BK14276">
        <v>3</v>
      </c>
      <c r="BL14276">
        <v>1</v>
      </c>
      <c r="BM14276">
        <v>30</v>
      </c>
    </row>
    <row r="14277" spans="1:65" x14ac:dyDescent="0.3">
      <c r="A14277" s="1">
        <f t="shared" si="1572"/>
        <v>42605</v>
      </c>
      <c r="B14277" s="3" t="s">
        <v>23</v>
      </c>
      <c r="C14277" s="2" t="str">
        <f t="shared" si="1573"/>
        <v>Tuesday</v>
      </c>
      <c r="D14277">
        <f t="shared" si="1574"/>
        <v>23</v>
      </c>
      <c r="E14277">
        <f t="shared" si="1575"/>
        <v>8</v>
      </c>
      <c r="F14277">
        <f t="shared" si="1576"/>
        <v>2016</v>
      </c>
      <c r="H14277">
        <v>5</v>
      </c>
      <c r="I14277">
        <v>3</v>
      </c>
      <c r="J14277">
        <v>1</v>
      </c>
      <c r="L14277">
        <v>2</v>
      </c>
      <c r="N14277">
        <v>1</v>
      </c>
      <c r="O14277">
        <v>3</v>
      </c>
      <c r="P14277">
        <v>1</v>
      </c>
      <c r="S14277">
        <v>1</v>
      </c>
      <c r="U14277">
        <v>1</v>
      </c>
      <c r="V14277">
        <v>1</v>
      </c>
      <c r="Y14277">
        <v>1</v>
      </c>
      <c r="Z14277">
        <v>1</v>
      </c>
      <c r="AB14277">
        <v>4</v>
      </c>
      <c r="AE14277">
        <v>1</v>
      </c>
      <c r="AF14277">
        <v>2</v>
      </c>
      <c r="AK14277">
        <v>1</v>
      </c>
      <c r="AM14277">
        <v>1</v>
      </c>
      <c r="AN14277">
        <v>1</v>
      </c>
      <c r="AO14277">
        <v>3</v>
      </c>
      <c r="AQ14277">
        <v>5</v>
      </c>
      <c r="AR14277">
        <v>2</v>
      </c>
      <c r="AV14277">
        <v>1</v>
      </c>
      <c r="AW14277">
        <v>2</v>
      </c>
      <c r="AX14277">
        <v>2</v>
      </c>
      <c r="BF14277">
        <v>1</v>
      </c>
      <c r="BI14277">
        <v>1</v>
      </c>
      <c r="BJ14277">
        <v>3</v>
      </c>
      <c r="BM14277">
        <v>51</v>
      </c>
    </row>
    <row r="14278" spans="1:65" x14ac:dyDescent="0.3">
      <c r="A14278" s="1">
        <f t="shared" si="1572"/>
        <v>42605</v>
      </c>
      <c r="B14278" s="3" t="s">
        <v>24</v>
      </c>
      <c r="C14278" s="2" t="str">
        <f t="shared" si="1573"/>
        <v>Tuesday</v>
      </c>
      <c r="D14278">
        <f t="shared" si="1574"/>
        <v>23</v>
      </c>
      <c r="E14278">
        <f t="shared" si="1575"/>
        <v>8</v>
      </c>
      <c r="F14278">
        <f t="shared" si="1576"/>
        <v>2016</v>
      </c>
      <c r="G14278">
        <v>1</v>
      </c>
      <c r="L14278">
        <v>4</v>
      </c>
      <c r="M14278">
        <v>1</v>
      </c>
      <c r="P14278">
        <v>1</v>
      </c>
      <c r="S14278">
        <v>1</v>
      </c>
      <c r="Z14278">
        <v>1</v>
      </c>
      <c r="AA14278">
        <v>1</v>
      </c>
      <c r="AB14278">
        <v>2</v>
      </c>
      <c r="AC14278">
        <v>3</v>
      </c>
      <c r="AE14278">
        <v>2</v>
      </c>
      <c r="AF14278">
        <v>2</v>
      </c>
      <c r="AM14278">
        <v>1</v>
      </c>
      <c r="AP14278">
        <v>1</v>
      </c>
      <c r="AQ14278">
        <v>4</v>
      </c>
      <c r="AS14278">
        <v>1</v>
      </c>
      <c r="AU14278">
        <v>1</v>
      </c>
      <c r="AV14278">
        <v>1</v>
      </c>
      <c r="AY14278">
        <v>1</v>
      </c>
      <c r="BE14278">
        <v>2</v>
      </c>
      <c r="BI14278">
        <v>1</v>
      </c>
      <c r="BJ14278">
        <v>2</v>
      </c>
      <c r="BM14278">
        <v>34</v>
      </c>
    </row>
    <row r="14279" spans="1:65" x14ac:dyDescent="0.3">
      <c r="A14279" s="1">
        <f t="shared" si="1572"/>
        <v>42605</v>
      </c>
      <c r="B14279" s="3" t="s">
        <v>25</v>
      </c>
      <c r="C14279" s="2" t="str">
        <f t="shared" si="1573"/>
        <v>Tuesday</v>
      </c>
      <c r="D14279">
        <f t="shared" si="1574"/>
        <v>23</v>
      </c>
      <c r="E14279">
        <f t="shared" si="1575"/>
        <v>8</v>
      </c>
      <c r="F14279">
        <f t="shared" si="1576"/>
        <v>2016</v>
      </c>
      <c r="I14279">
        <v>2</v>
      </c>
      <c r="P14279">
        <v>1</v>
      </c>
      <c r="S14279">
        <v>1</v>
      </c>
      <c r="X14279">
        <v>2</v>
      </c>
      <c r="AB14279">
        <v>1</v>
      </c>
      <c r="AE14279">
        <v>1</v>
      </c>
      <c r="AF14279">
        <v>1</v>
      </c>
      <c r="AG14279">
        <v>2</v>
      </c>
      <c r="AI14279">
        <v>1</v>
      </c>
      <c r="AJ14279">
        <v>1</v>
      </c>
      <c r="AP14279">
        <v>1</v>
      </c>
      <c r="AY14279">
        <v>2</v>
      </c>
      <c r="BM14279">
        <v>16</v>
      </c>
    </row>
    <row r="14280" spans="1:65" x14ac:dyDescent="0.3">
      <c r="A14280" s="1">
        <f t="shared" si="1572"/>
        <v>42605</v>
      </c>
      <c r="B14280" s="3" t="s">
        <v>26</v>
      </c>
      <c r="C14280" s="2" t="str">
        <f t="shared" si="1573"/>
        <v>Tuesday</v>
      </c>
      <c r="D14280">
        <f t="shared" si="1574"/>
        <v>23</v>
      </c>
      <c r="E14280">
        <f t="shared" si="1575"/>
        <v>8</v>
      </c>
      <c r="F14280">
        <f t="shared" si="1576"/>
        <v>2016</v>
      </c>
      <c r="G14280">
        <v>1</v>
      </c>
      <c r="N14280">
        <v>1</v>
      </c>
      <c r="O14280">
        <v>1</v>
      </c>
      <c r="U14280">
        <v>1</v>
      </c>
      <c r="V14280">
        <v>1</v>
      </c>
      <c r="W14280">
        <v>1</v>
      </c>
      <c r="X14280">
        <v>1</v>
      </c>
      <c r="Y14280">
        <v>1</v>
      </c>
      <c r="AB14280">
        <v>1</v>
      </c>
      <c r="AF14280">
        <v>1</v>
      </c>
      <c r="AP14280">
        <v>1</v>
      </c>
      <c r="BL14280">
        <v>1</v>
      </c>
      <c r="BM14280">
        <v>12</v>
      </c>
    </row>
    <row r="14281" spans="1:65" x14ac:dyDescent="0.3">
      <c r="A14281" s="1">
        <f t="shared" si="1572"/>
        <v>42605</v>
      </c>
      <c r="B14281" s="3" t="s">
        <v>27</v>
      </c>
      <c r="C14281" s="2" t="str">
        <f t="shared" si="1573"/>
        <v>Tuesday</v>
      </c>
      <c r="D14281">
        <f t="shared" si="1574"/>
        <v>23</v>
      </c>
      <c r="E14281">
        <f t="shared" si="1575"/>
        <v>8</v>
      </c>
      <c r="F14281">
        <f t="shared" si="1576"/>
        <v>2016</v>
      </c>
      <c r="U14281">
        <v>1</v>
      </c>
      <c r="AB14281">
        <v>1</v>
      </c>
      <c r="AO14281">
        <v>1</v>
      </c>
      <c r="BG14281">
        <v>1</v>
      </c>
      <c r="BI14281">
        <v>1</v>
      </c>
      <c r="BM14281">
        <v>5</v>
      </c>
    </row>
    <row r="14282" spans="1:65" x14ac:dyDescent="0.3">
      <c r="A14282" s="1">
        <f t="shared" si="1572"/>
        <v>42605</v>
      </c>
      <c r="B14282" s="3" t="s">
        <v>28</v>
      </c>
      <c r="C14282" s="2" t="str">
        <f t="shared" si="1573"/>
        <v>Tuesday</v>
      </c>
      <c r="D14282">
        <f t="shared" si="1574"/>
        <v>23</v>
      </c>
      <c r="E14282">
        <f t="shared" si="1575"/>
        <v>8</v>
      </c>
      <c r="F14282">
        <f t="shared" si="1576"/>
        <v>2016</v>
      </c>
      <c r="H14282">
        <v>1</v>
      </c>
      <c r="S14282">
        <v>1</v>
      </c>
      <c r="Y14282">
        <v>1</v>
      </c>
      <c r="AI14282">
        <v>1</v>
      </c>
      <c r="AK14282">
        <v>2</v>
      </c>
      <c r="AU14282">
        <v>1</v>
      </c>
      <c r="BM14282">
        <v>7</v>
      </c>
    </row>
    <row r="14283" spans="1:65" x14ac:dyDescent="0.3">
      <c r="A14283" s="1">
        <v>42606</v>
      </c>
      <c r="B14283" s="3" t="s">
        <v>8</v>
      </c>
      <c r="C14283" s="2" t="str">
        <f t="shared" si="1573"/>
        <v>Wednesday</v>
      </c>
      <c r="D14283">
        <f t="shared" si="1574"/>
        <v>24</v>
      </c>
      <c r="E14283">
        <f t="shared" si="1575"/>
        <v>8</v>
      </c>
      <c r="F14283">
        <f t="shared" si="1576"/>
        <v>2016</v>
      </c>
      <c r="P14283">
        <v>1</v>
      </c>
      <c r="Y14283">
        <v>2</v>
      </c>
      <c r="BM14283">
        <v>3</v>
      </c>
    </row>
    <row r="14284" spans="1:65" x14ac:dyDescent="0.3">
      <c r="A14284" s="1">
        <f t="shared" ref="A14284:A14304" si="1577">A14283</f>
        <v>42606</v>
      </c>
      <c r="B14284" s="3" t="s">
        <v>11</v>
      </c>
      <c r="C14284" s="2" t="str">
        <f t="shared" si="1573"/>
        <v>Wednesday</v>
      </c>
      <c r="D14284">
        <f t="shared" si="1574"/>
        <v>24</v>
      </c>
      <c r="E14284">
        <f t="shared" si="1575"/>
        <v>8</v>
      </c>
      <c r="F14284">
        <f t="shared" si="1576"/>
        <v>2016</v>
      </c>
      <c r="AN14284">
        <v>1</v>
      </c>
      <c r="BM14284">
        <v>1</v>
      </c>
    </row>
    <row r="14285" spans="1:65" x14ac:dyDescent="0.3">
      <c r="A14285" s="1">
        <f t="shared" si="1577"/>
        <v>42606</v>
      </c>
      <c r="B14285" s="3" t="s">
        <v>12</v>
      </c>
      <c r="C14285" s="2" t="str">
        <f t="shared" si="1573"/>
        <v>Wednesday</v>
      </c>
      <c r="D14285">
        <f t="shared" si="1574"/>
        <v>24</v>
      </c>
      <c r="E14285">
        <f t="shared" si="1575"/>
        <v>8</v>
      </c>
      <c r="F14285">
        <f t="shared" si="1576"/>
        <v>2016</v>
      </c>
      <c r="W14285">
        <v>1</v>
      </c>
      <c r="BM14285">
        <v>1</v>
      </c>
    </row>
    <row r="14286" spans="1:65" x14ac:dyDescent="0.3">
      <c r="A14286" s="1">
        <f t="shared" si="1577"/>
        <v>42606</v>
      </c>
      <c r="B14286" s="3" t="s">
        <v>13</v>
      </c>
      <c r="C14286" s="2" t="str">
        <f t="shared" si="1573"/>
        <v>Wednesday</v>
      </c>
      <c r="D14286">
        <f t="shared" si="1574"/>
        <v>24</v>
      </c>
      <c r="E14286">
        <f t="shared" si="1575"/>
        <v>8</v>
      </c>
      <c r="F14286">
        <f t="shared" si="1576"/>
        <v>2016</v>
      </c>
      <c r="V14286">
        <v>1</v>
      </c>
      <c r="AA14286">
        <v>2</v>
      </c>
      <c r="AM14286">
        <v>1</v>
      </c>
      <c r="AR14286">
        <v>1</v>
      </c>
      <c r="AU14286">
        <v>1</v>
      </c>
      <c r="AW14286">
        <v>1</v>
      </c>
      <c r="BM14286">
        <v>7</v>
      </c>
    </row>
    <row r="14287" spans="1:65" x14ac:dyDescent="0.3">
      <c r="A14287" s="1">
        <f t="shared" si="1577"/>
        <v>42606</v>
      </c>
      <c r="B14287" s="3" t="s">
        <v>14</v>
      </c>
      <c r="C14287" s="2" t="str">
        <f t="shared" si="1573"/>
        <v>Wednesday</v>
      </c>
      <c r="D14287">
        <f t="shared" si="1574"/>
        <v>24</v>
      </c>
      <c r="E14287">
        <f t="shared" si="1575"/>
        <v>8</v>
      </c>
      <c r="F14287">
        <f t="shared" si="1576"/>
        <v>2016</v>
      </c>
      <c r="G14287">
        <v>1</v>
      </c>
      <c r="H14287">
        <v>1</v>
      </c>
      <c r="M14287">
        <v>1</v>
      </c>
      <c r="W14287">
        <v>1</v>
      </c>
      <c r="AG14287">
        <v>1</v>
      </c>
      <c r="BG14287">
        <v>1</v>
      </c>
      <c r="BH14287">
        <v>1</v>
      </c>
      <c r="BM14287">
        <v>7</v>
      </c>
    </row>
    <row r="14288" spans="1:65" x14ac:dyDescent="0.3">
      <c r="A14288" s="1">
        <f t="shared" si="1577"/>
        <v>42606</v>
      </c>
      <c r="B14288" s="3" t="s">
        <v>15</v>
      </c>
      <c r="C14288" s="2" t="str">
        <f t="shared" si="1573"/>
        <v>Wednesday</v>
      </c>
      <c r="D14288">
        <f t="shared" si="1574"/>
        <v>24</v>
      </c>
      <c r="E14288">
        <f t="shared" si="1575"/>
        <v>8</v>
      </c>
      <c r="F14288">
        <f t="shared" si="1576"/>
        <v>2016</v>
      </c>
      <c r="M14288">
        <v>2</v>
      </c>
      <c r="R14288">
        <v>1</v>
      </c>
      <c r="T14288">
        <v>2</v>
      </c>
      <c r="V14288">
        <v>1</v>
      </c>
      <c r="W14288">
        <v>5</v>
      </c>
      <c r="Y14288">
        <v>1</v>
      </c>
      <c r="AA14288">
        <v>2</v>
      </c>
      <c r="AF14288">
        <v>4</v>
      </c>
      <c r="AK14288">
        <v>1</v>
      </c>
      <c r="AL14288">
        <v>1</v>
      </c>
      <c r="AN14288">
        <v>2</v>
      </c>
      <c r="AQ14288">
        <v>1</v>
      </c>
      <c r="AU14288">
        <v>1</v>
      </c>
      <c r="AY14288">
        <v>1</v>
      </c>
      <c r="BM14288">
        <v>25</v>
      </c>
    </row>
    <row r="14289" spans="1:65" x14ac:dyDescent="0.3">
      <c r="A14289" s="1">
        <f t="shared" si="1577"/>
        <v>42606</v>
      </c>
      <c r="B14289" s="3" t="s">
        <v>16</v>
      </c>
      <c r="C14289" s="2" t="str">
        <f t="shared" si="1573"/>
        <v>Wednesday</v>
      </c>
      <c r="D14289">
        <f t="shared" si="1574"/>
        <v>24</v>
      </c>
      <c r="E14289">
        <f t="shared" si="1575"/>
        <v>8</v>
      </c>
      <c r="F14289">
        <f t="shared" si="1576"/>
        <v>2016</v>
      </c>
      <c r="G14289">
        <v>1</v>
      </c>
      <c r="H14289">
        <v>1</v>
      </c>
      <c r="I14289">
        <v>2</v>
      </c>
      <c r="J14289">
        <v>1</v>
      </c>
      <c r="L14289">
        <v>1</v>
      </c>
      <c r="M14289">
        <v>3</v>
      </c>
      <c r="O14289">
        <v>2</v>
      </c>
      <c r="P14289">
        <v>1</v>
      </c>
      <c r="R14289">
        <v>2</v>
      </c>
      <c r="T14289">
        <v>5</v>
      </c>
      <c r="U14289">
        <v>2</v>
      </c>
      <c r="V14289">
        <v>1</v>
      </c>
      <c r="W14289">
        <v>7</v>
      </c>
      <c r="Y14289">
        <v>1</v>
      </c>
      <c r="Z14289">
        <v>6</v>
      </c>
      <c r="AE14289">
        <v>2</v>
      </c>
      <c r="AF14289">
        <v>1</v>
      </c>
      <c r="AL14289">
        <v>1</v>
      </c>
      <c r="AN14289">
        <v>1</v>
      </c>
      <c r="AQ14289">
        <v>1</v>
      </c>
      <c r="AU14289">
        <v>1</v>
      </c>
      <c r="BJ14289">
        <v>1</v>
      </c>
      <c r="BM14289">
        <v>44</v>
      </c>
    </row>
    <row r="14290" spans="1:65" x14ac:dyDescent="0.3">
      <c r="A14290" s="1">
        <f t="shared" si="1577"/>
        <v>42606</v>
      </c>
      <c r="B14290" s="3" t="s">
        <v>17</v>
      </c>
      <c r="C14290" s="2" t="str">
        <f t="shared" si="1573"/>
        <v>Wednesday</v>
      </c>
      <c r="D14290">
        <f t="shared" si="1574"/>
        <v>24</v>
      </c>
      <c r="E14290">
        <f t="shared" si="1575"/>
        <v>8</v>
      </c>
      <c r="F14290">
        <f t="shared" si="1576"/>
        <v>2016</v>
      </c>
      <c r="G14290">
        <v>2</v>
      </c>
      <c r="H14290">
        <v>4</v>
      </c>
      <c r="I14290">
        <v>1</v>
      </c>
      <c r="K14290">
        <v>2</v>
      </c>
      <c r="L14290">
        <v>1</v>
      </c>
      <c r="R14290">
        <v>3</v>
      </c>
      <c r="S14290">
        <v>2</v>
      </c>
      <c r="U14290">
        <v>1</v>
      </c>
      <c r="W14290">
        <v>1</v>
      </c>
      <c r="X14290">
        <v>2</v>
      </c>
      <c r="Y14290">
        <v>1</v>
      </c>
      <c r="Z14290">
        <v>2</v>
      </c>
      <c r="AA14290">
        <v>3</v>
      </c>
      <c r="AG14290">
        <v>1</v>
      </c>
      <c r="AI14290">
        <v>3</v>
      </c>
      <c r="AN14290">
        <v>1</v>
      </c>
      <c r="AQ14290">
        <v>1</v>
      </c>
      <c r="AR14290">
        <v>1</v>
      </c>
      <c r="AV14290">
        <v>1</v>
      </c>
      <c r="AY14290">
        <v>1</v>
      </c>
      <c r="BB14290">
        <v>1</v>
      </c>
      <c r="BI14290">
        <v>1</v>
      </c>
      <c r="BJ14290">
        <v>1</v>
      </c>
      <c r="BK14290">
        <v>2</v>
      </c>
      <c r="BL14290">
        <v>1</v>
      </c>
      <c r="BM14290">
        <v>40</v>
      </c>
    </row>
    <row r="14291" spans="1:65" x14ac:dyDescent="0.3">
      <c r="A14291" s="1">
        <f t="shared" si="1577"/>
        <v>42606</v>
      </c>
      <c r="B14291" s="3" t="s">
        <v>6</v>
      </c>
      <c r="C14291" s="2" t="str">
        <f t="shared" si="1573"/>
        <v>Wednesday</v>
      </c>
      <c r="D14291">
        <f t="shared" si="1574"/>
        <v>24</v>
      </c>
      <c r="E14291">
        <f t="shared" si="1575"/>
        <v>8</v>
      </c>
      <c r="F14291">
        <f t="shared" si="1576"/>
        <v>2016</v>
      </c>
      <c r="J14291">
        <v>1</v>
      </c>
      <c r="K14291">
        <v>1</v>
      </c>
      <c r="T14291">
        <v>1</v>
      </c>
      <c r="U14291">
        <v>2</v>
      </c>
      <c r="W14291">
        <v>3</v>
      </c>
      <c r="X14291">
        <v>2</v>
      </c>
      <c r="Z14291">
        <v>2</v>
      </c>
      <c r="AA14291">
        <v>1</v>
      </c>
      <c r="AJ14291">
        <v>2</v>
      </c>
      <c r="AN14291">
        <v>2</v>
      </c>
      <c r="AS14291">
        <v>1</v>
      </c>
      <c r="AU14291">
        <v>2</v>
      </c>
      <c r="AY14291">
        <v>2</v>
      </c>
      <c r="BE14291">
        <v>3</v>
      </c>
      <c r="BJ14291">
        <v>5</v>
      </c>
      <c r="BK14291">
        <v>1</v>
      </c>
      <c r="BM14291">
        <v>31</v>
      </c>
    </row>
    <row r="14292" spans="1:65" x14ac:dyDescent="0.3">
      <c r="A14292" s="1">
        <f t="shared" si="1577"/>
        <v>42606</v>
      </c>
      <c r="B14292" s="3" t="s">
        <v>7</v>
      </c>
      <c r="C14292" s="2" t="str">
        <f t="shared" si="1573"/>
        <v>Wednesday</v>
      </c>
      <c r="D14292">
        <f t="shared" si="1574"/>
        <v>24</v>
      </c>
      <c r="E14292">
        <f t="shared" si="1575"/>
        <v>8</v>
      </c>
      <c r="F14292">
        <f t="shared" si="1576"/>
        <v>2016</v>
      </c>
      <c r="H14292">
        <v>3</v>
      </c>
      <c r="I14292">
        <v>1</v>
      </c>
      <c r="L14292">
        <v>2</v>
      </c>
      <c r="M14292">
        <v>1</v>
      </c>
      <c r="O14292">
        <v>2</v>
      </c>
      <c r="P14292">
        <v>1</v>
      </c>
      <c r="U14292">
        <v>1</v>
      </c>
      <c r="AA14292">
        <v>2</v>
      </c>
      <c r="AI14292">
        <v>1</v>
      </c>
      <c r="AM14292">
        <v>1</v>
      </c>
      <c r="AN14292">
        <v>2</v>
      </c>
      <c r="AX14292">
        <v>3</v>
      </c>
      <c r="AY14292">
        <v>4</v>
      </c>
      <c r="BA14292">
        <v>1</v>
      </c>
      <c r="BF14292">
        <v>1</v>
      </c>
      <c r="BJ14292">
        <v>2</v>
      </c>
      <c r="BK14292">
        <v>4</v>
      </c>
      <c r="BM14292">
        <v>32</v>
      </c>
    </row>
    <row r="14293" spans="1:65" x14ac:dyDescent="0.3">
      <c r="A14293" s="1">
        <f t="shared" si="1577"/>
        <v>42606</v>
      </c>
      <c r="B14293" s="3" t="s">
        <v>18</v>
      </c>
      <c r="C14293" s="2" t="str">
        <f t="shared" si="1573"/>
        <v>Wednesday</v>
      </c>
      <c r="D14293">
        <f t="shared" si="1574"/>
        <v>24</v>
      </c>
      <c r="E14293">
        <f t="shared" si="1575"/>
        <v>8</v>
      </c>
      <c r="F14293">
        <f t="shared" si="1576"/>
        <v>2016</v>
      </c>
      <c r="G14293">
        <v>2</v>
      </c>
      <c r="L14293">
        <v>1</v>
      </c>
      <c r="N14293">
        <v>1</v>
      </c>
      <c r="U14293">
        <v>2</v>
      </c>
      <c r="W14293">
        <v>1</v>
      </c>
      <c r="AA14293">
        <v>1</v>
      </c>
      <c r="AB14293">
        <v>1</v>
      </c>
      <c r="AG14293">
        <v>2</v>
      </c>
      <c r="AM14293">
        <v>1</v>
      </c>
      <c r="AN14293">
        <v>1</v>
      </c>
      <c r="AQ14293">
        <v>1</v>
      </c>
      <c r="AU14293">
        <v>1</v>
      </c>
      <c r="AX14293">
        <v>2</v>
      </c>
      <c r="BD14293">
        <v>1</v>
      </c>
      <c r="BF14293">
        <v>5</v>
      </c>
      <c r="BM14293">
        <v>23</v>
      </c>
    </row>
    <row r="14294" spans="1:65" x14ac:dyDescent="0.3">
      <c r="A14294" s="1">
        <f t="shared" si="1577"/>
        <v>42606</v>
      </c>
      <c r="B14294" s="3" t="s">
        <v>19</v>
      </c>
      <c r="C14294" s="2" t="str">
        <f t="shared" si="1573"/>
        <v>Wednesday</v>
      </c>
      <c r="D14294">
        <f t="shared" si="1574"/>
        <v>24</v>
      </c>
      <c r="E14294">
        <f t="shared" si="1575"/>
        <v>8</v>
      </c>
      <c r="F14294">
        <f t="shared" si="1576"/>
        <v>2016</v>
      </c>
      <c r="H14294">
        <v>1</v>
      </c>
      <c r="I14294">
        <v>1</v>
      </c>
      <c r="L14294">
        <v>1</v>
      </c>
      <c r="P14294">
        <v>1</v>
      </c>
      <c r="W14294">
        <v>1</v>
      </c>
      <c r="X14294">
        <v>1</v>
      </c>
      <c r="AQ14294">
        <v>1</v>
      </c>
      <c r="AS14294">
        <v>2</v>
      </c>
      <c r="AY14294">
        <v>2</v>
      </c>
      <c r="BD14294">
        <v>1</v>
      </c>
      <c r="BJ14294">
        <v>2</v>
      </c>
      <c r="BL14294">
        <v>1</v>
      </c>
      <c r="BM14294">
        <v>15</v>
      </c>
    </row>
    <row r="14295" spans="1:65" x14ac:dyDescent="0.3">
      <c r="A14295" s="1">
        <f t="shared" si="1577"/>
        <v>42606</v>
      </c>
      <c r="B14295" s="3" t="s">
        <v>20</v>
      </c>
      <c r="C14295" s="2" t="str">
        <f t="shared" si="1573"/>
        <v>Wednesday</v>
      </c>
      <c r="D14295">
        <f t="shared" si="1574"/>
        <v>24</v>
      </c>
      <c r="E14295">
        <f t="shared" si="1575"/>
        <v>8</v>
      </c>
      <c r="F14295">
        <f t="shared" si="1576"/>
        <v>2016</v>
      </c>
      <c r="K14295">
        <v>1</v>
      </c>
      <c r="O14295">
        <v>2</v>
      </c>
      <c r="P14295">
        <v>2</v>
      </c>
      <c r="U14295">
        <v>1</v>
      </c>
      <c r="Z14295">
        <v>1</v>
      </c>
      <c r="AC14295">
        <v>1</v>
      </c>
      <c r="AE14295">
        <v>2</v>
      </c>
      <c r="AG14295">
        <v>2</v>
      </c>
      <c r="AN14295">
        <v>1</v>
      </c>
      <c r="BA14295">
        <v>1</v>
      </c>
      <c r="BE14295">
        <v>3</v>
      </c>
      <c r="BG14295">
        <v>2</v>
      </c>
      <c r="BL14295">
        <v>5</v>
      </c>
      <c r="BM14295">
        <v>24</v>
      </c>
    </row>
    <row r="14296" spans="1:65" x14ac:dyDescent="0.3">
      <c r="A14296" s="1">
        <f t="shared" si="1577"/>
        <v>42606</v>
      </c>
      <c r="B14296" s="3" t="s">
        <v>21</v>
      </c>
      <c r="C14296" s="2" t="str">
        <f t="shared" si="1573"/>
        <v>Wednesday</v>
      </c>
      <c r="D14296">
        <f t="shared" si="1574"/>
        <v>24</v>
      </c>
      <c r="E14296">
        <f t="shared" si="1575"/>
        <v>8</v>
      </c>
      <c r="F14296">
        <f t="shared" si="1576"/>
        <v>2016</v>
      </c>
      <c r="L14296">
        <v>2</v>
      </c>
      <c r="O14296">
        <v>1</v>
      </c>
      <c r="AB14296">
        <v>1</v>
      </c>
      <c r="AE14296">
        <v>1</v>
      </c>
      <c r="AF14296">
        <v>2</v>
      </c>
      <c r="AK14296">
        <v>1</v>
      </c>
      <c r="AM14296">
        <v>1</v>
      </c>
      <c r="AN14296">
        <v>1</v>
      </c>
      <c r="AO14296">
        <v>1</v>
      </c>
      <c r="AP14296">
        <v>1</v>
      </c>
      <c r="AQ14296">
        <v>2</v>
      </c>
      <c r="AS14296">
        <v>2</v>
      </c>
      <c r="AZ14296">
        <v>2</v>
      </c>
      <c r="BA14296">
        <v>4</v>
      </c>
      <c r="BH14296">
        <v>2</v>
      </c>
      <c r="BJ14296">
        <v>1</v>
      </c>
      <c r="BL14296">
        <v>1</v>
      </c>
      <c r="BM14296">
        <v>26</v>
      </c>
    </row>
    <row r="14297" spans="1:65" x14ac:dyDescent="0.3">
      <c r="A14297" s="1">
        <f t="shared" si="1577"/>
        <v>42606</v>
      </c>
      <c r="B14297" s="3" t="s">
        <v>22</v>
      </c>
      <c r="C14297" s="2" t="str">
        <f t="shared" si="1573"/>
        <v>Wednesday</v>
      </c>
      <c r="D14297">
        <f t="shared" si="1574"/>
        <v>24</v>
      </c>
      <c r="E14297">
        <f t="shared" si="1575"/>
        <v>8</v>
      </c>
      <c r="F14297">
        <f t="shared" si="1576"/>
        <v>2016</v>
      </c>
      <c r="I14297">
        <v>2</v>
      </c>
      <c r="O14297">
        <v>1</v>
      </c>
      <c r="P14297">
        <v>1</v>
      </c>
      <c r="S14297">
        <v>4</v>
      </c>
      <c r="Y14297">
        <v>1</v>
      </c>
      <c r="AB14297">
        <v>1</v>
      </c>
      <c r="AC14297">
        <v>1</v>
      </c>
      <c r="AE14297">
        <v>2</v>
      </c>
      <c r="AF14297">
        <v>2</v>
      </c>
      <c r="AJ14297">
        <v>3</v>
      </c>
      <c r="AK14297">
        <v>3</v>
      </c>
      <c r="AN14297">
        <v>1</v>
      </c>
      <c r="AP14297">
        <v>2</v>
      </c>
      <c r="AQ14297">
        <v>4</v>
      </c>
      <c r="AS14297">
        <v>3</v>
      </c>
      <c r="BB14297">
        <v>1</v>
      </c>
      <c r="BJ14297">
        <v>4</v>
      </c>
      <c r="BM14297">
        <v>36</v>
      </c>
    </row>
    <row r="14298" spans="1:65" x14ac:dyDescent="0.3">
      <c r="A14298" s="1">
        <f t="shared" si="1577"/>
        <v>42606</v>
      </c>
      <c r="B14298" s="3" t="s">
        <v>23</v>
      </c>
      <c r="C14298" s="2" t="str">
        <f t="shared" si="1573"/>
        <v>Wednesday</v>
      </c>
      <c r="D14298">
        <f t="shared" si="1574"/>
        <v>24</v>
      </c>
      <c r="E14298">
        <f t="shared" si="1575"/>
        <v>8</v>
      </c>
      <c r="F14298">
        <f t="shared" si="1576"/>
        <v>2016</v>
      </c>
      <c r="G14298">
        <v>1</v>
      </c>
      <c r="H14298">
        <v>2</v>
      </c>
      <c r="I14298">
        <v>1</v>
      </c>
      <c r="L14298">
        <v>1</v>
      </c>
      <c r="O14298">
        <v>2</v>
      </c>
      <c r="P14298">
        <v>1</v>
      </c>
      <c r="R14298">
        <v>2</v>
      </c>
      <c r="W14298">
        <v>2</v>
      </c>
      <c r="Y14298">
        <v>1</v>
      </c>
      <c r="AB14298">
        <v>3</v>
      </c>
      <c r="AC14298">
        <v>2</v>
      </c>
      <c r="AD14298">
        <v>1</v>
      </c>
      <c r="AF14298">
        <v>3</v>
      </c>
      <c r="AK14298">
        <v>2</v>
      </c>
      <c r="AL14298">
        <v>1</v>
      </c>
      <c r="AN14298">
        <v>1</v>
      </c>
      <c r="AO14298">
        <v>5</v>
      </c>
      <c r="AP14298">
        <v>2</v>
      </c>
      <c r="AQ14298">
        <v>4</v>
      </c>
      <c r="AU14298">
        <v>2</v>
      </c>
      <c r="BE14298">
        <v>1</v>
      </c>
      <c r="BK14298">
        <v>2</v>
      </c>
      <c r="BM14298">
        <v>42</v>
      </c>
    </row>
    <row r="14299" spans="1:65" x14ac:dyDescent="0.3">
      <c r="A14299" s="1">
        <f t="shared" si="1577"/>
        <v>42606</v>
      </c>
      <c r="B14299" s="3" t="s">
        <v>24</v>
      </c>
      <c r="C14299" s="2" t="str">
        <f t="shared" si="1573"/>
        <v>Wednesday</v>
      </c>
      <c r="D14299">
        <f t="shared" si="1574"/>
        <v>24</v>
      </c>
      <c r="E14299">
        <f t="shared" si="1575"/>
        <v>8</v>
      </c>
      <c r="F14299">
        <f t="shared" si="1576"/>
        <v>2016</v>
      </c>
      <c r="H14299">
        <v>1</v>
      </c>
      <c r="I14299">
        <v>2</v>
      </c>
      <c r="O14299">
        <v>1</v>
      </c>
      <c r="P14299">
        <v>1</v>
      </c>
      <c r="T14299">
        <v>1</v>
      </c>
      <c r="X14299">
        <v>1</v>
      </c>
      <c r="Z14299">
        <v>1</v>
      </c>
      <c r="AB14299">
        <v>2</v>
      </c>
      <c r="AC14299">
        <v>1</v>
      </c>
      <c r="AE14299">
        <v>1</v>
      </c>
      <c r="AG14299">
        <v>2</v>
      </c>
      <c r="AK14299">
        <v>1</v>
      </c>
      <c r="AM14299">
        <v>1</v>
      </c>
      <c r="AN14299">
        <v>1</v>
      </c>
      <c r="AQ14299">
        <v>5</v>
      </c>
      <c r="AV14299">
        <v>1</v>
      </c>
      <c r="BI14299">
        <v>3</v>
      </c>
      <c r="BK14299">
        <v>1</v>
      </c>
      <c r="BL14299">
        <v>3</v>
      </c>
      <c r="BM14299">
        <v>30</v>
      </c>
    </row>
    <row r="14300" spans="1:65" x14ac:dyDescent="0.3">
      <c r="A14300" s="1">
        <f t="shared" si="1577"/>
        <v>42606</v>
      </c>
      <c r="B14300" s="3" t="s">
        <v>25</v>
      </c>
      <c r="C14300" s="2" t="str">
        <f t="shared" si="1573"/>
        <v>Wednesday</v>
      </c>
      <c r="D14300">
        <f t="shared" si="1574"/>
        <v>24</v>
      </c>
      <c r="E14300">
        <f t="shared" si="1575"/>
        <v>8</v>
      </c>
      <c r="F14300">
        <f t="shared" si="1576"/>
        <v>2016</v>
      </c>
      <c r="H14300">
        <v>2</v>
      </c>
      <c r="L14300">
        <v>1</v>
      </c>
      <c r="N14300">
        <v>1</v>
      </c>
      <c r="V14300">
        <v>1</v>
      </c>
      <c r="W14300">
        <v>1</v>
      </c>
      <c r="X14300">
        <v>3</v>
      </c>
      <c r="Z14300">
        <v>2</v>
      </c>
      <c r="AN14300">
        <v>1</v>
      </c>
      <c r="AP14300">
        <v>1</v>
      </c>
      <c r="AS14300">
        <v>2</v>
      </c>
      <c r="AU14300">
        <v>2</v>
      </c>
      <c r="AV14300">
        <v>1</v>
      </c>
      <c r="BH14300">
        <v>1</v>
      </c>
      <c r="BJ14300">
        <v>1</v>
      </c>
      <c r="BM14300">
        <v>20</v>
      </c>
    </row>
    <row r="14301" spans="1:65" x14ac:dyDescent="0.3">
      <c r="A14301" s="1">
        <f t="shared" si="1577"/>
        <v>42606</v>
      </c>
      <c r="B14301" s="3" t="s">
        <v>26</v>
      </c>
      <c r="C14301" s="2" t="str">
        <f t="shared" si="1573"/>
        <v>Wednesday</v>
      </c>
      <c r="D14301">
        <f t="shared" si="1574"/>
        <v>24</v>
      </c>
      <c r="E14301">
        <f t="shared" si="1575"/>
        <v>8</v>
      </c>
      <c r="F14301">
        <f t="shared" si="1576"/>
        <v>2016</v>
      </c>
      <c r="G14301">
        <v>1</v>
      </c>
      <c r="M14301">
        <v>1</v>
      </c>
      <c r="O14301">
        <v>2</v>
      </c>
      <c r="P14301">
        <v>1</v>
      </c>
      <c r="S14301">
        <v>2</v>
      </c>
      <c r="V14301">
        <v>1</v>
      </c>
      <c r="AC14301">
        <v>1</v>
      </c>
      <c r="AJ14301">
        <v>1</v>
      </c>
      <c r="AK14301">
        <v>1</v>
      </c>
      <c r="AO14301">
        <v>1</v>
      </c>
      <c r="AU14301">
        <v>1</v>
      </c>
      <c r="BL14301">
        <v>2</v>
      </c>
      <c r="BM14301">
        <v>15</v>
      </c>
    </row>
    <row r="14302" spans="1:65" x14ac:dyDescent="0.3">
      <c r="A14302" s="1">
        <f t="shared" si="1577"/>
        <v>42606</v>
      </c>
      <c r="B14302" s="3" t="s">
        <v>27</v>
      </c>
      <c r="C14302" s="2" t="str">
        <f t="shared" si="1573"/>
        <v>Wednesday</v>
      </c>
      <c r="D14302">
        <f t="shared" si="1574"/>
        <v>24</v>
      </c>
      <c r="E14302">
        <f t="shared" si="1575"/>
        <v>8</v>
      </c>
      <c r="F14302">
        <f t="shared" si="1576"/>
        <v>2016</v>
      </c>
      <c r="G14302">
        <v>1</v>
      </c>
      <c r="I14302">
        <v>1</v>
      </c>
      <c r="P14302">
        <v>1</v>
      </c>
      <c r="S14302">
        <v>1</v>
      </c>
      <c r="Z14302">
        <v>1</v>
      </c>
      <c r="AB14302">
        <v>1</v>
      </c>
      <c r="AG14302">
        <v>1</v>
      </c>
      <c r="AO14302">
        <v>1</v>
      </c>
      <c r="AQ14302">
        <v>1</v>
      </c>
      <c r="BF14302">
        <v>1</v>
      </c>
      <c r="BI14302">
        <v>2</v>
      </c>
      <c r="BJ14302">
        <v>6</v>
      </c>
      <c r="BM14302">
        <v>18</v>
      </c>
    </row>
    <row r="14303" spans="1:65" x14ac:dyDescent="0.3">
      <c r="A14303" s="1">
        <f t="shared" si="1577"/>
        <v>42606</v>
      </c>
      <c r="B14303" s="3" t="s">
        <v>28</v>
      </c>
      <c r="C14303" s="2" t="str">
        <f t="shared" si="1573"/>
        <v>Wednesday</v>
      </c>
      <c r="D14303">
        <f t="shared" si="1574"/>
        <v>24</v>
      </c>
      <c r="E14303">
        <f t="shared" si="1575"/>
        <v>8</v>
      </c>
      <c r="F14303">
        <f t="shared" si="1576"/>
        <v>2016</v>
      </c>
      <c r="G14303">
        <v>1</v>
      </c>
      <c r="I14303">
        <v>1</v>
      </c>
      <c r="J14303">
        <v>1</v>
      </c>
      <c r="AA14303">
        <v>1</v>
      </c>
      <c r="AB14303">
        <v>1</v>
      </c>
      <c r="BM14303">
        <v>5</v>
      </c>
    </row>
    <row r="14304" spans="1:65" x14ac:dyDescent="0.3">
      <c r="A14304" s="1">
        <f t="shared" si="1577"/>
        <v>42606</v>
      </c>
      <c r="B14304" s="3" t="s">
        <v>29</v>
      </c>
      <c r="C14304" s="2" t="str">
        <f t="shared" si="1573"/>
        <v>Wednesday</v>
      </c>
      <c r="D14304">
        <f t="shared" si="1574"/>
        <v>24</v>
      </c>
      <c r="E14304">
        <f t="shared" si="1575"/>
        <v>8</v>
      </c>
      <c r="F14304">
        <f t="shared" si="1576"/>
        <v>2016</v>
      </c>
      <c r="T14304">
        <v>1</v>
      </c>
      <c r="BM14304">
        <v>1</v>
      </c>
    </row>
    <row r="14305" spans="1:65" x14ac:dyDescent="0.3">
      <c r="A14305" s="1">
        <v>42607</v>
      </c>
      <c r="B14305" s="3" t="s">
        <v>8</v>
      </c>
      <c r="C14305" s="2" t="str">
        <f t="shared" si="1573"/>
        <v>Thursday</v>
      </c>
      <c r="D14305">
        <f t="shared" si="1574"/>
        <v>25</v>
      </c>
      <c r="E14305">
        <f t="shared" si="1575"/>
        <v>8</v>
      </c>
      <c r="F14305">
        <f t="shared" si="1576"/>
        <v>2016</v>
      </c>
      <c r="X14305">
        <v>1</v>
      </c>
      <c r="BM14305">
        <v>1</v>
      </c>
    </row>
    <row r="14306" spans="1:65" x14ac:dyDescent="0.3">
      <c r="A14306" s="1">
        <f t="shared" ref="A14306:A14326" si="1578">A14305</f>
        <v>42607</v>
      </c>
      <c r="B14306" s="3" t="s">
        <v>9</v>
      </c>
      <c r="C14306" s="2" t="str">
        <f t="shared" si="1573"/>
        <v>Thursday</v>
      </c>
      <c r="D14306">
        <f t="shared" si="1574"/>
        <v>25</v>
      </c>
      <c r="E14306">
        <f t="shared" si="1575"/>
        <v>8</v>
      </c>
      <c r="F14306">
        <f t="shared" si="1576"/>
        <v>2016</v>
      </c>
      <c r="S14306">
        <v>2</v>
      </c>
      <c r="BM14306">
        <v>2</v>
      </c>
    </row>
    <row r="14307" spans="1:65" x14ac:dyDescent="0.3">
      <c r="A14307" s="1">
        <f t="shared" si="1578"/>
        <v>42607</v>
      </c>
      <c r="B14307" s="3" t="s">
        <v>12</v>
      </c>
      <c r="C14307" s="2" t="str">
        <f t="shared" si="1573"/>
        <v>Thursday</v>
      </c>
      <c r="D14307">
        <f t="shared" si="1574"/>
        <v>25</v>
      </c>
      <c r="E14307">
        <f t="shared" si="1575"/>
        <v>8</v>
      </c>
      <c r="F14307">
        <f t="shared" si="1576"/>
        <v>2016</v>
      </c>
      <c r="W14307">
        <v>1</v>
      </c>
      <c r="BA14307">
        <v>1</v>
      </c>
      <c r="BM14307">
        <v>2</v>
      </c>
    </row>
    <row r="14308" spans="1:65" x14ac:dyDescent="0.3">
      <c r="A14308" s="1">
        <f t="shared" si="1578"/>
        <v>42607</v>
      </c>
      <c r="B14308" s="3" t="s">
        <v>13</v>
      </c>
      <c r="C14308" s="2" t="str">
        <f t="shared" si="1573"/>
        <v>Thursday</v>
      </c>
      <c r="D14308">
        <f t="shared" si="1574"/>
        <v>25</v>
      </c>
      <c r="E14308">
        <f t="shared" si="1575"/>
        <v>8</v>
      </c>
      <c r="F14308">
        <f t="shared" si="1576"/>
        <v>2016</v>
      </c>
      <c r="AM14308">
        <v>1</v>
      </c>
      <c r="BM14308">
        <v>1</v>
      </c>
    </row>
    <row r="14309" spans="1:65" x14ac:dyDescent="0.3">
      <c r="A14309" s="1">
        <f t="shared" si="1578"/>
        <v>42607</v>
      </c>
      <c r="B14309" s="3" t="s">
        <v>14</v>
      </c>
      <c r="C14309" s="2" t="str">
        <f t="shared" si="1573"/>
        <v>Thursday</v>
      </c>
      <c r="D14309">
        <f t="shared" si="1574"/>
        <v>25</v>
      </c>
      <c r="E14309">
        <f t="shared" si="1575"/>
        <v>8</v>
      </c>
      <c r="F14309">
        <f t="shared" si="1576"/>
        <v>2016</v>
      </c>
      <c r="H14309">
        <v>1</v>
      </c>
      <c r="I14309">
        <v>1</v>
      </c>
      <c r="M14309">
        <v>1</v>
      </c>
      <c r="T14309">
        <v>1</v>
      </c>
      <c r="U14309">
        <v>1</v>
      </c>
      <c r="W14309">
        <v>3</v>
      </c>
      <c r="AI14309">
        <v>1</v>
      </c>
      <c r="AP14309">
        <v>1</v>
      </c>
      <c r="AS14309">
        <v>1</v>
      </c>
      <c r="AU14309">
        <v>1</v>
      </c>
      <c r="BK14309">
        <v>1</v>
      </c>
      <c r="BM14309">
        <v>13</v>
      </c>
    </row>
    <row r="14310" spans="1:65" x14ac:dyDescent="0.3">
      <c r="A14310" s="1">
        <f t="shared" si="1578"/>
        <v>42607</v>
      </c>
      <c r="B14310" s="3" t="s">
        <v>15</v>
      </c>
      <c r="C14310" s="2" t="str">
        <f t="shared" si="1573"/>
        <v>Thursday</v>
      </c>
      <c r="D14310">
        <f t="shared" si="1574"/>
        <v>25</v>
      </c>
      <c r="E14310">
        <f t="shared" si="1575"/>
        <v>8</v>
      </c>
      <c r="F14310">
        <f t="shared" si="1576"/>
        <v>2016</v>
      </c>
      <c r="G14310">
        <v>1</v>
      </c>
      <c r="J14310">
        <v>1</v>
      </c>
      <c r="M14310">
        <v>1</v>
      </c>
      <c r="R14310">
        <v>1</v>
      </c>
      <c r="T14310">
        <v>2</v>
      </c>
      <c r="V14310">
        <v>2</v>
      </c>
      <c r="W14310">
        <v>2</v>
      </c>
      <c r="X14310">
        <v>2</v>
      </c>
      <c r="Z14310">
        <v>1</v>
      </c>
      <c r="AA14310">
        <v>2</v>
      </c>
      <c r="AB14310">
        <v>1</v>
      </c>
      <c r="AD14310">
        <v>1</v>
      </c>
      <c r="AJ14310">
        <v>1</v>
      </c>
      <c r="AL14310">
        <v>2</v>
      </c>
      <c r="AQ14310">
        <v>4</v>
      </c>
      <c r="AR14310">
        <v>1</v>
      </c>
      <c r="AU14310">
        <v>1</v>
      </c>
      <c r="AZ14310">
        <v>1</v>
      </c>
      <c r="BM14310">
        <v>27</v>
      </c>
    </row>
    <row r="14311" spans="1:65" x14ac:dyDescent="0.3">
      <c r="A14311" s="1">
        <f t="shared" si="1578"/>
        <v>42607</v>
      </c>
      <c r="B14311" s="3" t="s">
        <v>16</v>
      </c>
      <c r="C14311" s="2" t="str">
        <f t="shared" si="1573"/>
        <v>Thursday</v>
      </c>
      <c r="D14311">
        <f t="shared" si="1574"/>
        <v>25</v>
      </c>
      <c r="E14311">
        <f t="shared" si="1575"/>
        <v>8</v>
      </c>
      <c r="F14311">
        <f t="shared" si="1576"/>
        <v>2016</v>
      </c>
      <c r="G14311">
        <v>1</v>
      </c>
      <c r="H14311">
        <v>2</v>
      </c>
      <c r="I14311">
        <v>1</v>
      </c>
      <c r="O14311">
        <v>1</v>
      </c>
      <c r="P14311">
        <v>4</v>
      </c>
      <c r="R14311">
        <v>3</v>
      </c>
      <c r="S14311">
        <v>1</v>
      </c>
      <c r="T14311">
        <v>2</v>
      </c>
      <c r="U14311">
        <v>2</v>
      </c>
      <c r="V14311">
        <v>1</v>
      </c>
      <c r="W14311">
        <v>6</v>
      </c>
      <c r="X14311">
        <v>1</v>
      </c>
      <c r="Y14311">
        <v>2</v>
      </c>
      <c r="AA14311">
        <v>1</v>
      </c>
      <c r="AB14311">
        <v>1</v>
      </c>
      <c r="AE14311">
        <v>1</v>
      </c>
      <c r="AF14311">
        <v>4</v>
      </c>
      <c r="AK14311">
        <v>1</v>
      </c>
      <c r="AL14311">
        <v>2</v>
      </c>
      <c r="AN14311">
        <v>2</v>
      </c>
      <c r="AP14311">
        <v>1</v>
      </c>
      <c r="AQ14311">
        <v>2</v>
      </c>
      <c r="BJ14311">
        <v>1</v>
      </c>
      <c r="BM14311">
        <v>43</v>
      </c>
    </row>
    <row r="14312" spans="1:65" x14ac:dyDescent="0.3">
      <c r="A14312" s="1">
        <f t="shared" si="1578"/>
        <v>42607</v>
      </c>
      <c r="B14312" s="3" t="s">
        <v>17</v>
      </c>
      <c r="C14312" s="2" t="str">
        <f t="shared" si="1573"/>
        <v>Thursday</v>
      </c>
      <c r="D14312">
        <f t="shared" si="1574"/>
        <v>25</v>
      </c>
      <c r="E14312">
        <f t="shared" si="1575"/>
        <v>8</v>
      </c>
      <c r="F14312">
        <f t="shared" si="1576"/>
        <v>2016</v>
      </c>
      <c r="G14312">
        <v>2</v>
      </c>
      <c r="I14312">
        <v>1</v>
      </c>
      <c r="J14312">
        <v>1</v>
      </c>
      <c r="L14312">
        <v>1</v>
      </c>
      <c r="R14312">
        <v>2</v>
      </c>
      <c r="S14312">
        <v>2</v>
      </c>
      <c r="T14312">
        <v>2</v>
      </c>
      <c r="Y14312">
        <v>1</v>
      </c>
      <c r="Z14312">
        <v>4</v>
      </c>
      <c r="AA14312">
        <v>3</v>
      </c>
      <c r="AE14312">
        <v>1</v>
      </c>
      <c r="AI14312">
        <v>3</v>
      </c>
      <c r="AM14312">
        <v>3</v>
      </c>
      <c r="AN14312">
        <v>1</v>
      </c>
      <c r="AO14312">
        <v>2</v>
      </c>
      <c r="AQ14312">
        <v>2</v>
      </c>
      <c r="AS14312">
        <v>1</v>
      </c>
      <c r="AU14312">
        <v>2</v>
      </c>
      <c r="AV14312">
        <v>1</v>
      </c>
      <c r="AY14312">
        <v>1</v>
      </c>
      <c r="BB14312">
        <v>1</v>
      </c>
      <c r="BI14312">
        <v>1</v>
      </c>
      <c r="BJ14312">
        <v>2</v>
      </c>
      <c r="BM14312">
        <v>40</v>
      </c>
    </row>
    <row r="14313" spans="1:65" x14ac:dyDescent="0.3">
      <c r="A14313" s="1">
        <f t="shared" si="1578"/>
        <v>42607</v>
      </c>
      <c r="B14313" s="3" t="s">
        <v>6</v>
      </c>
      <c r="C14313" s="2" t="str">
        <f t="shared" si="1573"/>
        <v>Thursday</v>
      </c>
      <c r="D14313">
        <f t="shared" si="1574"/>
        <v>25</v>
      </c>
      <c r="E14313">
        <f t="shared" si="1575"/>
        <v>8</v>
      </c>
      <c r="F14313">
        <f t="shared" si="1576"/>
        <v>2016</v>
      </c>
      <c r="P14313">
        <v>1</v>
      </c>
      <c r="S14313">
        <v>1</v>
      </c>
      <c r="V14313">
        <v>3</v>
      </c>
      <c r="W14313">
        <v>1</v>
      </c>
      <c r="Z14313">
        <v>1</v>
      </c>
      <c r="AA14313">
        <v>1</v>
      </c>
      <c r="AE14313">
        <v>1</v>
      </c>
      <c r="AF14313">
        <v>1</v>
      </c>
      <c r="AN14313">
        <v>2</v>
      </c>
      <c r="AO14313">
        <v>2</v>
      </c>
      <c r="BE14313">
        <v>1</v>
      </c>
      <c r="BM14313">
        <v>15</v>
      </c>
    </row>
    <row r="14314" spans="1:65" x14ac:dyDescent="0.3">
      <c r="A14314" s="1">
        <f t="shared" si="1578"/>
        <v>42607</v>
      </c>
      <c r="B14314" s="3" t="s">
        <v>7</v>
      </c>
      <c r="C14314" s="2" t="str">
        <f t="shared" si="1573"/>
        <v>Thursday</v>
      </c>
      <c r="D14314">
        <f t="shared" si="1574"/>
        <v>25</v>
      </c>
      <c r="E14314">
        <f t="shared" si="1575"/>
        <v>8</v>
      </c>
      <c r="F14314">
        <f t="shared" si="1576"/>
        <v>2016</v>
      </c>
      <c r="I14314">
        <v>1</v>
      </c>
      <c r="J14314">
        <v>2</v>
      </c>
      <c r="N14314">
        <v>1</v>
      </c>
      <c r="P14314">
        <v>1</v>
      </c>
      <c r="R14314">
        <v>2</v>
      </c>
      <c r="X14314">
        <v>2</v>
      </c>
      <c r="Z14314">
        <v>1</v>
      </c>
      <c r="AC14314">
        <v>1</v>
      </c>
      <c r="AJ14314">
        <v>1</v>
      </c>
      <c r="AU14314">
        <v>1</v>
      </c>
      <c r="BE14314">
        <v>1</v>
      </c>
      <c r="BJ14314">
        <v>2</v>
      </c>
      <c r="BM14314">
        <v>16</v>
      </c>
    </row>
    <row r="14315" spans="1:65" x14ac:dyDescent="0.3">
      <c r="A14315" s="1">
        <f t="shared" si="1578"/>
        <v>42607</v>
      </c>
      <c r="B14315" s="3" t="s">
        <v>18</v>
      </c>
      <c r="C14315" s="2" t="str">
        <f t="shared" si="1573"/>
        <v>Thursday</v>
      </c>
      <c r="D14315">
        <f t="shared" si="1574"/>
        <v>25</v>
      </c>
      <c r="E14315">
        <f t="shared" si="1575"/>
        <v>8</v>
      </c>
      <c r="F14315">
        <f t="shared" si="1576"/>
        <v>2016</v>
      </c>
      <c r="N14315">
        <v>2</v>
      </c>
      <c r="R14315">
        <v>1</v>
      </c>
      <c r="Z14315">
        <v>1</v>
      </c>
      <c r="AJ14315">
        <v>4</v>
      </c>
      <c r="AN14315">
        <v>1</v>
      </c>
      <c r="AQ14315">
        <v>1</v>
      </c>
      <c r="BJ14315">
        <v>1</v>
      </c>
      <c r="BM14315">
        <v>11</v>
      </c>
    </row>
    <row r="14316" spans="1:65" x14ac:dyDescent="0.3">
      <c r="A14316" s="1">
        <f t="shared" si="1578"/>
        <v>42607</v>
      </c>
      <c r="B14316" s="3" t="s">
        <v>19</v>
      </c>
      <c r="C14316" s="2" t="str">
        <f t="shared" si="1573"/>
        <v>Thursday</v>
      </c>
      <c r="D14316">
        <f t="shared" si="1574"/>
        <v>25</v>
      </c>
      <c r="E14316">
        <f t="shared" si="1575"/>
        <v>8</v>
      </c>
      <c r="F14316">
        <f t="shared" si="1576"/>
        <v>2016</v>
      </c>
      <c r="G14316">
        <v>2</v>
      </c>
      <c r="N14316">
        <v>1</v>
      </c>
      <c r="P14316">
        <v>3</v>
      </c>
      <c r="T14316">
        <v>1</v>
      </c>
      <c r="AE14316">
        <v>1</v>
      </c>
      <c r="AK14316">
        <v>1</v>
      </c>
      <c r="AO14316">
        <v>1</v>
      </c>
      <c r="AQ14316">
        <v>1</v>
      </c>
      <c r="AU14316">
        <v>1</v>
      </c>
      <c r="AY14316">
        <v>3</v>
      </c>
      <c r="BB14316">
        <v>3</v>
      </c>
      <c r="BL14316">
        <v>2</v>
      </c>
      <c r="BM14316">
        <v>20</v>
      </c>
    </row>
    <row r="14317" spans="1:65" x14ac:dyDescent="0.3">
      <c r="A14317" s="1">
        <f t="shared" si="1578"/>
        <v>42607</v>
      </c>
      <c r="B14317" s="3" t="s">
        <v>20</v>
      </c>
      <c r="C14317" s="2" t="str">
        <f t="shared" si="1573"/>
        <v>Thursday</v>
      </c>
      <c r="D14317">
        <f t="shared" si="1574"/>
        <v>25</v>
      </c>
      <c r="E14317">
        <f t="shared" si="1575"/>
        <v>8</v>
      </c>
      <c r="F14317">
        <f t="shared" si="1576"/>
        <v>2016</v>
      </c>
      <c r="I14317">
        <v>1</v>
      </c>
      <c r="J14317">
        <v>2</v>
      </c>
      <c r="K14317">
        <v>1</v>
      </c>
      <c r="L14317">
        <v>2</v>
      </c>
      <c r="M14317">
        <v>2</v>
      </c>
      <c r="O14317">
        <v>1</v>
      </c>
      <c r="S14317">
        <v>2</v>
      </c>
      <c r="W14317">
        <v>1</v>
      </c>
      <c r="AC14317">
        <v>1</v>
      </c>
      <c r="AG14317">
        <v>2</v>
      </c>
      <c r="AK14317">
        <v>2</v>
      </c>
      <c r="AQ14317">
        <v>1</v>
      </c>
      <c r="AU14317">
        <v>1</v>
      </c>
      <c r="AX14317">
        <v>4</v>
      </c>
      <c r="AZ14317">
        <v>4</v>
      </c>
      <c r="BI14317">
        <v>1</v>
      </c>
      <c r="BJ14317">
        <v>1</v>
      </c>
      <c r="BK14317">
        <v>4</v>
      </c>
      <c r="BM14317">
        <v>33</v>
      </c>
    </row>
    <row r="14318" spans="1:65" x14ac:dyDescent="0.3">
      <c r="A14318" s="1">
        <f t="shared" si="1578"/>
        <v>42607</v>
      </c>
      <c r="B14318" s="3" t="s">
        <v>21</v>
      </c>
      <c r="C14318" s="2" t="str">
        <f t="shared" si="1573"/>
        <v>Thursday</v>
      </c>
      <c r="D14318">
        <f t="shared" si="1574"/>
        <v>25</v>
      </c>
      <c r="E14318">
        <f t="shared" si="1575"/>
        <v>8</v>
      </c>
      <c r="F14318">
        <f t="shared" si="1576"/>
        <v>2016</v>
      </c>
      <c r="H14318">
        <v>2</v>
      </c>
      <c r="I14318">
        <v>2</v>
      </c>
      <c r="M14318">
        <v>2</v>
      </c>
      <c r="O14318">
        <v>2</v>
      </c>
      <c r="P14318">
        <v>1</v>
      </c>
      <c r="R14318">
        <v>1</v>
      </c>
      <c r="W14318">
        <v>3</v>
      </c>
      <c r="AE14318">
        <v>2</v>
      </c>
      <c r="AJ14318">
        <v>1</v>
      </c>
      <c r="AM14318">
        <v>1</v>
      </c>
      <c r="AS14318">
        <v>5</v>
      </c>
      <c r="AV14318">
        <v>2</v>
      </c>
      <c r="AX14318">
        <v>1</v>
      </c>
      <c r="AY14318">
        <v>1</v>
      </c>
      <c r="BG14318">
        <v>1</v>
      </c>
      <c r="BJ14318">
        <v>3</v>
      </c>
      <c r="BL14318">
        <v>2</v>
      </c>
      <c r="BM14318">
        <v>32</v>
      </c>
    </row>
    <row r="14319" spans="1:65" x14ac:dyDescent="0.3">
      <c r="A14319" s="1">
        <f t="shared" si="1578"/>
        <v>42607</v>
      </c>
      <c r="B14319" s="3" t="s">
        <v>22</v>
      </c>
      <c r="C14319" s="2" t="str">
        <f t="shared" si="1573"/>
        <v>Thursday</v>
      </c>
      <c r="D14319">
        <f t="shared" si="1574"/>
        <v>25</v>
      </c>
      <c r="E14319">
        <f t="shared" si="1575"/>
        <v>8</v>
      </c>
      <c r="F14319">
        <f t="shared" si="1576"/>
        <v>2016</v>
      </c>
      <c r="H14319">
        <v>2</v>
      </c>
      <c r="I14319">
        <v>4</v>
      </c>
      <c r="J14319">
        <v>4</v>
      </c>
      <c r="K14319">
        <v>2</v>
      </c>
      <c r="L14319">
        <v>2</v>
      </c>
      <c r="P14319">
        <v>1</v>
      </c>
      <c r="S14319">
        <v>1</v>
      </c>
      <c r="W14319">
        <v>2</v>
      </c>
      <c r="Z14319">
        <v>1</v>
      </c>
      <c r="AC14319">
        <v>2</v>
      </c>
      <c r="AF14319">
        <v>2</v>
      </c>
      <c r="AG14319">
        <v>2</v>
      </c>
      <c r="AN14319">
        <v>3</v>
      </c>
      <c r="AQ14319">
        <v>1</v>
      </c>
      <c r="AS14319">
        <v>4</v>
      </c>
      <c r="AU14319">
        <v>3</v>
      </c>
      <c r="AW14319">
        <v>3</v>
      </c>
      <c r="AX14319">
        <v>3</v>
      </c>
      <c r="BI14319">
        <v>1</v>
      </c>
      <c r="BJ14319">
        <v>2</v>
      </c>
      <c r="BK14319">
        <v>2</v>
      </c>
      <c r="BM14319">
        <v>47</v>
      </c>
    </row>
    <row r="14320" spans="1:65" x14ac:dyDescent="0.3">
      <c r="A14320" s="1">
        <f t="shared" si="1578"/>
        <v>42607</v>
      </c>
      <c r="B14320" s="3" t="s">
        <v>23</v>
      </c>
      <c r="C14320" s="2" t="str">
        <f t="shared" si="1573"/>
        <v>Thursday</v>
      </c>
      <c r="D14320">
        <f t="shared" si="1574"/>
        <v>25</v>
      </c>
      <c r="E14320">
        <f t="shared" si="1575"/>
        <v>8</v>
      </c>
      <c r="F14320">
        <f t="shared" si="1576"/>
        <v>2016</v>
      </c>
      <c r="G14320">
        <v>3</v>
      </c>
      <c r="H14320">
        <v>1</v>
      </c>
      <c r="I14320">
        <v>1</v>
      </c>
      <c r="J14320">
        <v>1</v>
      </c>
      <c r="L14320">
        <v>1</v>
      </c>
      <c r="M14320">
        <v>4</v>
      </c>
      <c r="N14320">
        <v>1</v>
      </c>
      <c r="O14320">
        <v>2</v>
      </c>
      <c r="S14320">
        <v>1</v>
      </c>
      <c r="T14320">
        <v>1</v>
      </c>
      <c r="U14320">
        <v>1</v>
      </c>
      <c r="X14320">
        <v>1</v>
      </c>
      <c r="Y14320">
        <v>1</v>
      </c>
      <c r="Z14320">
        <v>2</v>
      </c>
      <c r="AA14320">
        <v>2</v>
      </c>
      <c r="AB14320">
        <v>1</v>
      </c>
      <c r="AC14320">
        <v>3</v>
      </c>
      <c r="AF14320">
        <v>1</v>
      </c>
      <c r="AJ14320">
        <v>1</v>
      </c>
      <c r="AK14320">
        <v>2</v>
      </c>
      <c r="AL14320">
        <v>2</v>
      </c>
      <c r="AM14320">
        <v>2</v>
      </c>
      <c r="AN14320">
        <v>4</v>
      </c>
      <c r="AO14320">
        <v>1</v>
      </c>
      <c r="AQ14320">
        <v>5</v>
      </c>
      <c r="AU14320">
        <v>2</v>
      </c>
      <c r="AX14320">
        <v>1</v>
      </c>
      <c r="BE14320">
        <v>1</v>
      </c>
      <c r="BG14320">
        <v>1</v>
      </c>
      <c r="BI14320">
        <v>1</v>
      </c>
      <c r="BJ14320">
        <v>1</v>
      </c>
      <c r="BM14320">
        <v>52</v>
      </c>
    </row>
    <row r="14321" spans="1:65" x14ac:dyDescent="0.3">
      <c r="A14321" s="1">
        <f t="shared" si="1578"/>
        <v>42607</v>
      </c>
      <c r="B14321" s="3" t="s">
        <v>24</v>
      </c>
      <c r="C14321" s="2" t="str">
        <f t="shared" si="1573"/>
        <v>Thursday</v>
      </c>
      <c r="D14321">
        <f t="shared" si="1574"/>
        <v>25</v>
      </c>
      <c r="E14321">
        <f t="shared" si="1575"/>
        <v>8</v>
      </c>
      <c r="F14321">
        <f t="shared" si="1576"/>
        <v>2016</v>
      </c>
      <c r="H14321">
        <v>2</v>
      </c>
      <c r="I14321">
        <v>1</v>
      </c>
      <c r="J14321">
        <v>1</v>
      </c>
      <c r="L14321">
        <v>1</v>
      </c>
      <c r="M14321">
        <v>1</v>
      </c>
      <c r="O14321">
        <v>3</v>
      </c>
      <c r="P14321">
        <v>6</v>
      </c>
      <c r="S14321">
        <v>1</v>
      </c>
      <c r="T14321">
        <v>1</v>
      </c>
      <c r="U14321">
        <v>1</v>
      </c>
      <c r="X14321">
        <v>2</v>
      </c>
      <c r="Y14321">
        <v>1</v>
      </c>
      <c r="AJ14321">
        <v>1</v>
      </c>
      <c r="AK14321">
        <v>1</v>
      </c>
      <c r="AM14321">
        <v>2</v>
      </c>
      <c r="AO14321">
        <v>2</v>
      </c>
      <c r="AP14321">
        <v>4</v>
      </c>
      <c r="AQ14321">
        <v>4</v>
      </c>
      <c r="AU14321">
        <v>2</v>
      </c>
      <c r="AY14321">
        <v>1</v>
      </c>
      <c r="AZ14321">
        <v>1</v>
      </c>
      <c r="BH14321">
        <v>1</v>
      </c>
      <c r="BJ14321">
        <v>2</v>
      </c>
      <c r="BK14321">
        <v>2</v>
      </c>
      <c r="BM14321">
        <v>44</v>
      </c>
    </row>
    <row r="14322" spans="1:65" x14ac:dyDescent="0.3">
      <c r="A14322" s="1">
        <f t="shared" si="1578"/>
        <v>42607</v>
      </c>
      <c r="B14322" s="3" t="s">
        <v>25</v>
      </c>
      <c r="C14322" s="2" t="str">
        <f t="shared" si="1573"/>
        <v>Thursday</v>
      </c>
      <c r="D14322">
        <f t="shared" si="1574"/>
        <v>25</v>
      </c>
      <c r="E14322">
        <f t="shared" si="1575"/>
        <v>8</v>
      </c>
      <c r="F14322">
        <f t="shared" si="1576"/>
        <v>2016</v>
      </c>
      <c r="G14322">
        <v>1</v>
      </c>
      <c r="L14322">
        <v>1</v>
      </c>
      <c r="N14322">
        <v>1</v>
      </c>
      <c r="S14322">
        <v>1</v>
      </c>
      <c r="U14322">
        <v>1</v>
      </c>
      <c r="V14322">
        <v>1</v>
      </c>
      <c r="W14322">
        <v>1</v>
      </c>
      <c r="AN14322">
        <v>1</v>
      </c>
      <c r="AO14322">
        <v>1</v>
      </c>
      <c r="AS14322">
        <v>2</v>
      </c>
      <c r="AV14322">
        <v>2</v>
      </c>
      <c r="AX14322">
        <v>1</v>
      </c>
      <c r="AY14322">
        <v>1</v>
      </c>
      <c r="BF14322">
        <v>2</v>
      </c>
      <c r="BI14322">
        <v>1</v>
      </c>
      <c r="BJ14322">
        <v>2</v>
      </c>
      <c r="BL14322">
        <v>1</v>
      </c>
      <c r="BM14322">
        <v>21</v>
      </c>
    </row>
    <row r="14323" spans="1:65" x14ac:dyDescent="0.3">
      <c r="A14323" s="1">
        <f t="shared" si="1578"/>
        <v>42607</v>
      </c>
      <c r="B14323" s="3" t="s">
        <v>26</v>
      </c>
      <c r="C14323" s="2" t="str">
        <f t="shared" si="1573"/>
        <v>Thursday</v>
      </c>
      <c r="D14323">
        <f t="shared" si="1574"/>
        <v>25</v>
      </c>
      <c r="E14323">
        <f t="shared" si="1575"/>
        <v>8</v>
      </c>
      <c r="F14323">
        <f t="shared" si="1576"/>
        <v>2016</v>
      </c>
      <c r="G14323">
        <v>1</v>
      </c>
      <c r="L14323">
        <v>1</v>
      </c>
      <c r="N14323">
        <v>1</v>
      </c>
      <c r="O14323">
        <v>2</v>
      </c>
      <c r="U14323">
        <v>1</v>
      </c>
      <c r="X14323">
        <v>1</v>
      </c>
      <c r="AA14323">
        <v>4</v>
      </c>
      <c r="AB14323">
        <v>1</v>
      </c>
      <c r="AJ14323">
        <v>1</v>
      </c>
      <c r="AL14323">
        <v>2</v>
      </c>
      <c r="AR14323">
        <v>1</v>
      </c>
      <c r="AW14323">
        <v>1</v>
      </c>
      <c r="BJ14323">
        <v>1</v>
      </c>
      <c r="BL14323">
        <v>1</v>
      </c>
      <c r="BM14323">
        <v>19</v>
      </c>
    </row>
    <row r="14324" spans="1:65" x14ac:dyDescent="0.3">
      <c r="A14324" s="1">
        <f t="shared" si="1578"/>
        <v>42607</v>
      </c>
      <c r="B14324" s="3" t="s">
        <v>27</v>
      </c>
      <c r="C14324" s="2" t="str">
        <f t="shared" si="1573"/>
        <v>Thursday</v>
      </c>
      <c r="D14324">
        <f t="shared" si="1574"/>
        <v>25</v>
      </c>
      <c r="E14324">
        <f t="shared" si="1575"/>
        <v>8</v>
      </c>
      <c r="F14324">
        <f t="shared" si="1576"/>
        <v>2016</v>
      </c>
      <c r="L14324">
        <v>1</v>
      </c>
      <c r="N14324">
        <v>2</v>
      </c>
      <c r="W14324">
        <v>1</v>
      </c>
      <c r="X14324">
        <v>1</v>
      </c>
      <c r="AJ14324">
        <v>2</v>
      </c>
      <c r="AK14324">
        <v>2</v>
      </c>
      <c r="AO14324">
        <v>2</v>
      </c>
      <c r="AS14324">
        <v>1</v>
      </c>
      <c r="AU14324">
        <v>3</v>
      </c>
      <c r="BG14324">
        <v>1</v>
      </c>
      <c r="BI14324">
        <v>1</v>
      </c>
      <c r="BJ14324">
        <v>1</v>
      </c>
      <c r="BM14324">
        <v>18</v>
      </c>
    </row>
    <row r="14325" spans="1:65" x14ac:dyDescent="0.3">
      <c r="A14325" s="1">
        <f t="shared" si="1578"/>
        <v>42607</v>
      </c>
      <c r="B14325" s="3" t="s">
        <v>28</v>
      </c>
      <c r="C14325" s="2" t="str">
        <f t="shared" si="1573"/>
        <v>Thursday</v>
      </c>
      <c r="D14325">
        <f t="shared" si="1574"/>
        <v>25</v>
      </c>
      <c r="E14325">
        <f t="shared" si="1575"/>
        <v>8</v>
      </c>
      <c r="F14325">
        <f t="shared" si="1576"/>
        <v>2016</v>
      </c>
      <c r="J14325">
        <v>1</v>
      </c>
      <c r="P14325">
        <v>2</v>
      </c>
      <c r="Y14325">
        <v>1</v>
      </c>
      <c r="AK14325">
        <v>2</v>
      </c>
      <c r="AQ14325">
        <v>1</v>
      </c>
      <c r="AV14325">
        <v>1</v>
      </c>
      <c r="BM14325">
        <v>8</v>
      </c>
    </row>
    <row r="14326" spans="1:65" x14ac:dyDescent="0.3">
      <c r="A14326" s="1">
        <f t="shared" si="1578"/>
        <v>42607</v>
      </c>
      <c r="B14326" s="3" t="s">
        <v>29</v>
      </c>
      <c r="C14326" s="2" t="str">
        <f t="shared" si="1573"/>
        <v>Thursday</v>
      </c>
      <c r="D14326">
        <f t="shared" si="1574"/>
        <v>25</v>
      </c>
      <c r="E14326">
        <f t="shared" si="1575"/>
        <v>8</v>
      </c>
      <c r="F14326">
        <f t="shared" si="1576"/>
        <v>2016</v>
      </c>
      <c r="M14326">
        <v>3</v>
      </c>
      <c r="P14326">
        <v>2</v>
      </c>
      <c r="AU14326">
        <v>1</v>
      </c>
      <c r="BM14326">
        <v>6</v>
      </c>
    </row>
    <row r="14327" spans="1:65" x14ac:dyDescent="0.3">
      <c r="A14327" s="1">
        <v>42608</v>
      </c>
      <c r="B14327" s="3" t="s">
        <v>8</v>
      </c>
      <c r="C14327" s="2" t="str">
        <f t="shared" si="1573"/>
        <v>Friday</v>
      </c>
      <c r="D14327">
        <f t="shared" si="1574"/>
        <v>26</v>
      </c>
      <c r="E14327">
        <f t="shared" si="1575"/>
        <v>8</v>
      </c>
      <c r="F14327">
        <f t="shared" si="1576"/>
        <v>2016</v>
      </c>
      <c r="AB14327">
        <v>3</v>
      </c>
      <c r="BM14327">
        <v>3</v>
      </c>
    </row>
    <row r="14328" spans="1:65" x14ac:dyDescent="0.3">
      <c r="A14328" s="1">
        <f t="shared" ref="A14328:A14349" si="1579">A14327</f>
        <v>42608</v>
      </c>
      <c r="B14328" s="3" t="s">
        <v>9</v>
      </c>
      <c r="C14328" s="2" t="str">
        <f t="shared" si="1573"/>
        <v>Friday</v>
      </c>
      <c r="D14328">
        <f t="shared" si="1574"/>
        <v>26</v>
      </c>
      <c r="E14328">
        <f t="shared" si="1575"/>
        <v>8</v>
      </c>
      <c r="F14328">
        <f t="shared" si="1576"/>
        <v>2016</v>
      </c>
      <c r="S14328">
        <v>1</v>
      </c>
      <c r="BM14328">
        <v>1</v>
      </c>
    </row>
    <row r="14329" spans="1:65" x14ac:dyDescent="0.3">
      <c r="A14329" s="1">
        <f t="shared" si="1579"/>
        <v>42608</v>
      </c>
      <c r="B14329" s="3" t="s">
        <v>11</v>
      </c>
      <c r="C14329" s="2" t="str">
        <f t="shared" si="1573"/>
        <v>Friday</v>
      </c>
      <c r="D14329">
        <f t="shared" si="1574"/>
        <v>26</v>
      </c>
      <c r="E14329">
        <f t="shared" si="1575"/>
        <v>8</v>
      </c>
      <c r="F14329">
        <f t="shared" si="1576"/>
        <v>2016</v>
      </c>
      <c r="AK14329">
        <v>4</v>
      </c>
      <c r="BM14329">
        <v>4</v>
      </c>
    </row>
    <row r="14330" spans="1:65" x14ac:dyDescent="0.3">
      <c r="A14330" s="1">
        <f t="shared" si="1579"/>
        <v>42608</v>
      </c>
      <c r="B14330" s="3" t="s">
        <v>12</v>
      </c>
      <c r="C14330" s="2" t="str">
        <f t="shared" si="1573"/>
        <v>Friday</v>
      </c>
      <c r="D14330">
        <f t="shared" si="1574"/>
        <v>26</v>
      </c>
      <c r="E14330">
        <f t="shared" si="1575"/>
        <v>8</v>
      </c>
      <c r="F14330">
        <f t="shared" si="1576"/>
        <v>2016</v>
      </c>
      <c r="W14330">
        <v>1</v>
      </c>
      <c r="BM14330">
        <v>1</v>
      </c>
    </row>
    <row r="14331" spans="1:65" x14ac:dyDescent="0.3">
      <c r="A14331" s="1">
        <f t="shared" si="1579"/>
        <v>42608</v>
      </c>
      <c r="B14331" s="3" t="s">
        <v>13</v>
      </c>
      <c r="C14331" s="2" t="str">
        <f t="shared" si="1573"/>
        <v>Friday</v>
      </c>
      <c r="D14331">
        <f t="shared" si="1574"/>
        <v>26</v>
      </c>
      <c r="E14331">
        <f t="shared" si="1575"/>
        <v>8</v>
      </c>
      <c r="F14331">
        <f t="shared" si="1576"/>
        <v>2016</v>
      </c>
      <c r="AA14331">
        <v>1</v>
      </c>
      <c r="AU14331">
        <v>1</v>
      </c>
      <c r="BM14331">
        <v>2</v>
      </c>
    </row>
    <row r="14332" spans="1:65" x14ac:dyDescent="0.3">
      <c r="A14332" s="1">
        <f t="shared" si="1579"/>
        <v>42608</v>
      </c>
      <c r="B14332" s="3" t="s">
        <v>14</v>
      </c>
      <c r="C14332" s="2" t="str">
        <f t="shared" si="1573"/>
        <v>Friday</v>
      </c>
      <c r="D14332">
        <f t="shared" si="1574"/>
        <v>26</v>
      </c>
      <c r="E14332">
        <f t="shared" si="1575"/>
        <v>8</v>
      </c>
      <c r="F14332">
        <f t="shared" si="1576"/>
        <v>2016</v>
      </c>
      <c r="G14332">
        <v>1</v>
      </c>
      <c r="H14332">
        <v>1</v>
      </c>
      <c r="M14332">
        <v>1</v>
      </c>
      <c r="S14332">
        <v>1</v>
      </c>
      <c r="AN14332">
        <v>1</v>
      </c>
      <c r="BI14332">
        <v>2</v>
      </c>
      <c r="BM14332">
        <v>7</v>
      </c>
    </row>
    <row r="14333" spans="1:65" x14ac:dyDescent="0.3">
      <c r="A14333" s="1">
        <f t="shared" si="1579"/>
        <v>42608</v>
      </c>
      <c r="B14333" s="3" t="s">
        <v>15</v>
      </c>
      <c r="C14333" s="2" t="str">
        <f t="shared" si="1573"/>
        <v>Friday</v>
      </c>
      <c r="D14333">
        <f t="shared" si="1574"/>
        <v>26</v>
      </c>
      <c r="E14333">
        <f t="shared" si="1575"/>
        <v>8</v>
      </c>
      <c r="F14333">
        <f t="shared" si="1576"/>
        <v>2016</v>
      </c>
      <c r="H14333">
        <v>1</v>
      </c>
      <c r="J14333">
        <v>3</v>
      </c>
      <c r="T14333">
        <v>1</v>
      </c>
      <c r="W14333">
        <v>3</v>
      </c>
      <c r="AA14333">
        <v>1</v>
      </c>
      <c r="AL14333">
        <v>1</v>
      </c>
      <c r="AN14333">
        <v>1</v>
      </c>
      <c r="AR14333">
        <v>1</v>
      </c>
      <c r="AU14333">
        <v>1</v>
      </c>
      <c r="AV14333">
        <v>1</v>
      </c>
      <c r="BM14333">
        <v>14</v>
      </c>
    </row>
    <row r="14334" spans="1:65" x14ac:dyDescent="0.3">
      <c r="A14334" s="1">
        <f t="shared" si="1579"/>
        <v>42608</v>
      </c>
      <c r="B14334" s="3" t="s">
        <v>16</v>
      </c>
      <c r="C14334" s="2" t="str">
        <f t="shared" si="1573"/>
        <v>Friday</v>
      </c>
      <c r="D14334">
        <f t="shared" si="1574"/>
        <v>26</v>
      </c>
      <c r="E14334">
        <f t="shared" si="1575"/>
        <v>8</v>
      </c>
      <c r="F14334">
        <f t="shared" si="1576"/>
        <v>2016</v>
      </c>
      <c r="G14334">
        <v>3</v>
      </c>
      <c r="H14334">
        <v>1</v>
      </c>
      <c r="I14334">
        <v>1</v>
      </c>
      <c r="O14334">
        <v>1</v>
      </c>
      <c r="P14334">
        <v>1</v>
      </c>
      <c r="R14334">
        <v>2</v>
      </c>
      <c r="T14334">
        <v>6</v>
      </c>
      <c r="V14334">
        <v>3</v>
      </c>
      <c r="W14334">
        <v>4</v>
      </c>
      <c r="Y14334">
        <v>1</v>
      </c>
      <c r="Z14334">
        <v>4</v>
      </c>
      <c r="AA14334">
        <v>3</v>
      </c>
      <c r="AF14334">
        <v>2</v>
      </c>
      <c r="AI14334">
        <v>1</v>
      </c>
      <c r="AK14334">
        <v>1</v>
      </c>
      <c r="AL14334">
        <v>2</v>
      </c>
      <c r="AN14334">
        <v>2</v>
      </c>
      <c r="AP14334">
        <v>1</v>
      </c>
      <c r="AR14334">
        <v>2</v>
      </c>
      <c r="AS14334">
        <v>1</v>
      </c>
      <c r="AY14334">
        <v>1</v>
      </c>
      <c r="BI14334">
        <v>1</v>
      </c>
      <c r="BJ14334">
        <v>2</v>
      </c>
      <c r="BM14334">
        <v>46</v>
      </c>
    </row>
    <row r="14335" spans="1:65" x14ac:dyDescent="0.3">
      <c r="A14335" s="1">
        <f t="shared" si="1579"/>
        <v>42608</v>
      </c>
      <c r="B14335" s="3" t="s">
        <v>17</v>
      </c>
      <c r="C14335" s="2" t="str">
        <f t="shared" si="1573"/>
        <v>Friday</v>
      </c>
      <c r="D14335">
        <f t="shared" si="1574"/>
        <v>26</v>
      </c>
      <c r="E14335">
        <f t="shared" si="1575"/>
        <v>8</v>
      </c>
      <c r="F14335">
        <f t="shared" si="1576"/>
        <v>2016</v>
      </c>
      <c r="G14335">
        <v>1</v>
      </c>
      <c r="I14335">
        <v>1</v>
      </c>
      <c r="K14335">
        <v>1</v>
      </c>
      <c r="S14335">
        <v>2</v>
      </c>
      <c r="W14335">
        <v>1</v>
      </c>
      <c r="X14335">
        <v>1</v>
      </c>
      <c r="Y14335">
        <v>1</v>
      </c>
      <c r="Z14335">
        <v>2</v>
      </c>
      <c r="AA14335">
        <v>1</v>
      </c>
      <c r="AF14335">
        <v>1</v>
      </c>
      <c r="AI14335">
        <v>2</v>
      </c>
      <c r="AN14335">
        <v>2</v>
      </c>
      <c r="AQ14335">
        <v>1</v>
      </c>
      <c r="AR14335">
        <v>1</v>
      </c>
      <c r="AU14335">
        <v>3</v>
      </c>
      <c r="BD14335">
        <v>1</v>
      </c>
      <c r="BJ14335">
        <v>1</v>
      </c>
      <c r="BM14335">
        <v>23</v>
      </c>
    </row>
    <row r="14336" spans="1:65" x14ac:dyDescent="0.3">
      <c r="A14336" s="1">
        <f t="shared" si="1579"/>
        <v>42608</v>
      </c>
      <c r="B14336" s="3" t="s">
        <v>6</v>
      </c>
      <c r="C14336" s="2" t="str">
        <f t="shared" si="1573"/>
        <v>Friday</v>
      </c>
      <c r="D14336">
        <f t="shared" si="1574"/>
        <v>26</v>
      </c>
      <c r="E14336">
        <f t="shared" si="1575"/>
        <v>8</v>
      </c>
      <c r="F14336">
        <f t="shared" si="1576"/>
        <v>2016</v>
      </c>
      <c r="L14336">
        <v>1</v>
      </c>
      <c r="P14336">
        <v>1</v>
      </c>
      <c r="R14336">
        <v>1</v>
      </c>
      <c r="T14336">
        <v>2</v>
      </c>
      <c r="W14336">
        <v>3</v>
      </c>
      <c r="AA14336">
        <v>4</v>
      </c>
      <c r="AF14336">
        <v>1</v>
      </c>
      <c r="AJ14336">
        <v>2</v>
      </c>
      <c r="AN14336">
        <v>2</v>
      </c>
      <c r="AQ14336">
        <v>1</v>
      </c>
      <c r="AS14336">
        <v>1</v>
      </c>
      <c r="AU14336">
        <v>1</v>
      </c>
      <c r="AX14336">
        <v>2</v>
      </c>
      <c r="BI14336">
        <v>1</v>
      </c>
      <c r="BL14336">
        <v>1</v>
      </c>
      <c r="BM14336">
        <v>24</v>
      </c>
    </row>
    <row r="14337" spans="1:65" x14ac:dyDescent="0.3">
      <c r="A14337" s="1">
        <f t="shared" si="1579"/>
        <v>42608</v>
      </c>
      <c r="B14337" s="3" t="s">
        <v>7</v>
      </c>
      <c r="C14337" s="2" t="str">
        <f t="shared" si="1573"/>
        <v>Friday</v>
      </c>
      <c r="D14337">
        <f t="shared" si="1574"/>
        <v>26</v>
      </c>
      <c r="E14337">
        <f t="shared" si="1575"/>
        <v>8</v>
      </c>
      <c r="F14337">
        <f t="shared" si="1576"/>
        <v>2016</v>
      </c>
      <c r="H14337">
        <v>2</v>
      </c>
      <c r="N14337">
        <v>1</v>
      </c>
      <c r="O14337">
        <v>2</v>
      </c>
      <c r="S14337">
        <v>1</v>
      </c>
      <c r="U14337">
        <v>1</v>
      </c>
      <c r="V14337">
        <v>1</v>
      </c>
      <c r="AF14337">
        <v>1</v>
      </c>
      <c r="AJ14337">
        <v>1</v>
      </c>
      <c r="AK14337">
        <v>1</v>
      </c>
      <c r="AY14337">
        <v>2</v>
      </c>
      <c r="BI14337">
        <v>2</v>
      </c>
      <c r="BL14337">
        <v>2</v>
      </c>
      <c r="BM14337">
        <v>17</v>
      </c>
    </row>
    <row r="14338" spans="1:65" x14ac:dyDescent="0.3">
      <c r="A14338" s="1">
        <f t="shared" si="1579"/>
        <v>42608</v>
      </c>
      <c r="B14338" s="3" t="s">
        <v>18</v>
      </c>
      <c r="C14338" s="2" t="str">
        <f t="shared" si="1573"/>
        <v>Friday</v>
      </c>
      <c r="D14338">
        <f t="shared" si="1574"/>
        <v>26</v>
      </c>
      <c r="E14338">
        <f t="shared" si="1575"/>
        <v>8</v>
      </c>
      <c r="F14338">
        <f t="shared" si="1576"/>
        <v>2016</v>
      </c>
      <c r="H14338">
        <v>2</v>
      </c>
      <c r="I14338">
        <v>1</v>
      </c>
      <c r="L14338">
        <v>1</v>
      </c>
      <c r="N14338">
        <v>3</v>
      </c>
      <c r="P14338">
        <v>2</v>
      </c>
      <c r="U14338">
        <v>1</v>
      </c>
      <c r="Y14338">
        <v>1</v>
      </c>
      <c r="AA14338">
        <v>1</v>
      </c>
      <c r="AF14338">
        <v>1</v>
      </c>
      <c r="AK14338">
        <v>1</v>
      </c>
      <c r="AM14338">
        <v>2</v>
      </c>
      <c r="AP14338">
        <v>1</v>
      </c>
      <c r="AU14338">
        <v>2</v>
      </c>
      <c r="BA14338">
        <v>2</v>
      </c>
      <c r="BB14338">
        <v>3</v>
      </c>
      <c r="BE14338">
        <v>1</v>
      </c>
      <c r="BF14338">
        <v>2</v>
      </c>
      <c r="BJ14338">
        <v>2</v>
      </c>
      <c r="BM14338">
        <v>29</v>
      </c>
    </row>
    <row r="14339" spans="1:65" x14ac:dyDescent="0.3">
      <c r="A14339" s="1">
        <f t="shared" si="1579"/>
        <v>42608</v>
      </c>
      <c r="B14339" s="3" t="s">
        <v>19</v>
      </c>
      <c r="C14339" s="2" t="str">
        <f t="shared" ref="C14339:C14402" si="1580">TEXT(A14339,"dddd")</f>
        <v>Friday</v>
      </c>
      <c r="D14339">
        <f t="shared" ref="D14339:D14402" si="1581">DAY(A14339)</f>
        <v>26</v>
      </c>
      <c r="E14339">
        <f t="shared" ref="E14339:E14402" si="1582">MONTH(A14339)</f>
        <v>8</v>
      </c>
      <c r="F14339">
        <f t="shared" ref="F14339:F14402" si="1583">YEAR(A14339)</f>
        <v>2016</v>
      </c>
      <c r="G14339">
        <v>2</v>
      </c>
      <c r="L14339">
        <v>2</v>
      </c>
      <c r="M14339">
        <v>1</v>
      </c>
      <c r="P14339">
        <v>4</v>
      </c>
      <c r="R14339">
        <v>1</v>
      </c>
      <c r="X14339">
        <v>2</v>
      </c>
      <c r="AF14339">
        <v>3</v>
      </c>
      <c r="AG14339">
        <v>3</v>
      </c>
      <c r="AN14339">
        <v>1</v>
      </c>
      <c r="AQ14339">
        <v>2</v>
      </c>
      <c r="AS14339">
        <v>3</v>
      </c>
      <c r="AW14339">
        <v>1</v>
      </c>
      <c r="AX14339">
        <v>2</v>
      </c>
      <c r="AY14339">
        <v>2</v>
      </c>
      <c r="BB14339">
        <v>1</v>
      </c>
      <c r="BJ14339">
        <v>8</v>
      </c>
      <c r="BK14339">
        <v>2</v>
      </c>
      <c r="BL14339">
        <v>6</v>
      </c>
      <c r="BM14339">
        <v>46</v>
      </c>
    </row>
    <row r="14340" spans="1:65" x14ac:dyDescent="0.3">
      <c r="A14340" s="1">
        <f t="shared" si="1579"/>
        <v>42608</v>
      </c>
      <c r="B14340" s="3" t="s">
        <v>20</v>
      </c>
      <c r="C14340" s="2" t="str">
        <f t="shared" si="1580"/>
        <v>Friday</v>
      </c>
      <c r="D14340">
        <f t="shared" si="1581"/>
        <v>26</v>
      </c>
      <c r="E14340">
        <f t="shared" si="1582"/>
        <v>8</v>
      </c>
      <c r="F14340">
        <f t="shared" si="1583"/>
        <v>2016</v>
      </c>
      <c r="G14340">
        <v>3</v>
      </c>
      <c r="J14340">
        <v>2</v>
      </c>
      <c r="K14340">
        <v>1</v>
      </c>
      <c r="P14340">
        <v>2</v>
      </c>
      <c r="X14340">
        <v>5</v>
      </c>
      <c r="AD14340">
        <v>2</v>
      </c>
      <c r="AE14340">
        <v>1</v>
      </c>
      <c r="AJ14340">
        <v>1</v>
      </c>
      <c r="AM14340">
        <v>1</v>
      </c>
      <c r="AN14340">
        <v>2</v>
      </c>
      <c r="AO14340">
        <v>1</v>
      </c>
      <c r="AP14340">
        <v>1</v>
      </c>
      <c r="AQ14340">
        <v>2</v>
      </c>
      <c r="AS14340">
        <v>2</v>
      </c>
      <c r="AU14340">
        <v>1</v>
      </c>
      <c r="AX14340">
        <v>3</v>
      </c>
      <c r="BI14340">
        <v>1</v>
      </c>
      <c r="BJ14340">
        <v>5</v>
      </c>
      <c r="BK14340">
        <v>2</v>
      </c>
      <c r="BL14340">
        <v>1</v>
      </c>
      <c r="BM14340">
        <v>39</v>
      </c>
    </row>
    <row r="14341" spans="1:65" x14ac:dyDescent="0.3">
      <c r="A14341" s="1">
        <f t="shared" si="1579"/>
        <v>42608</v>
      </c>
      <c r="B14341" s="3" t="s">
        <v>21</v>
      </c>
      <c r="C14341" s="2" t="str">
        <f t="shared" si="1580"/>
        <v>Friday</v>
      </c>
      <c r="D14341">
        <f t="shared" si="1581"/>
        <v>26</v>
      </c>
      <c r="E14341">
        <f t="shared" si="1582"/>
        <v>8</v>
      </c>
      <c r="F14341">
        <f t="shared" si="1583"/>
        <v>2016</v>
      </c>
      <c r="I14341">
        <v>4</v>
      </c>
      <c r="P14341">
        <v>4</v>
      </c>
      <c r="X14341">
        <v>2</v>
      </c>
      <c r="AF14341">
        <v>2</v>
      </c>
      <c r="AM14341">
        <v>2</v>
      </c>
      <c r="AU14341">
        <v>1</v>
      </c>
      <c r="AV14341">
        <v>2</v>
      </c>
      <c r="AW14341">
        <v>3</v>
      </c>
      <c r="AX14341">
        <v>4</v>
      </c>
      <c r="BE14341">
        <v>1</v>
      </c>
      <c r="BG14341">
        <v>1</v>
      </c>
      <c r="BJ14341">
        <v>6</v>
      </c>
      <c r="BK14341">
        <v>3</v>
      </c>
      <c r="BL14341">
        <v>3</v>
      </c>
      <c r="BM14341">
        <v>38</v>
      </c>
    </row>
    <row r="14342" spans="1:65" x14ac:dyDescent="0.3">
      <c r="A14342" s="1">
        <f t="shared" si="1579"/>
        <v>42608</v>
      </c>
      <c r="B14342" s="3" t="s">
        <v>22</v>
      </c>
      <c r="C14342" s="2" t="str">
        <f t="shared" si="1580"/>
        <v>Friday</v>
      </c>
      <c r="D14342">
        <f t="shared" si="1581"/>
        <v>26</v>
      </c>
      <c r="E14342">
        <f t="shared" si="1582"/>
        <v>8</v>
      </c>
      <c r="F14342">
        <f t="shared" si="1583"/>
        <v>2016</v>
      </c>
      <c r="G14342">
        <v>2</v>
      </c>
      <c r="H14342">
        <v>2</v>
      </c>
      <c r="I14342">
        <v>3</v>
      </c>
      <c r="J14342">
        <v>1</v>
      </c>
      <c r="L14342">
        <v>1</v>
      </c>
      <c r="O14342">
        <v>2</v>
      </c>
      <c r="P14342">
        <v>4</v>
      </c>
      <c r="X14342">
        <v>1</v>
      </c>
      <c r="Y14342">
        <v>4</v>
      </c>
      <c r="AB14342">
        <v>3</v>
      </c>
      <c r="AF14342">
        <v>1</v>
      </c>
      <c r="AN14342">
        <v>1</v>
      </c>
      <c r="AO14342">
        <v>2</v>
      </c>
      <c r="AP14342">
        <v>3</v>
      </c>
      <c r="AQ14342">
        <v>2</v>
      </c>
      <c r="AR14342">
        <v>1</v>
      </c>
      <c r="AU14342">
        <v>1</v>
      </c>
      <c r="AV14342">
        <v>2</v>
      </c>
      <c r="AX14342">
        <v>4</v>
      </c>
      <c r="BI14342">
        <v>1</v>
      </c>
      <c r="BJ14342">
        <v>8</v>
      </c>
      <c r="BM14342">
        <v>49</v>
      </c>
    </row>
    <row r="14343" spans="1:65" x14ac:dyDescent="0.3">
      <c r="A14343" s="1">
        <f t="shared" si="1579"/>
        <v>42608</v>
      </c>
      <c r="B14343" s="3" t="s">
        <v>23</v>
      </c>
      <c r="C14343" s="2" t="str">
        <f t="shared" si="1580"/>
        <v>Friday</v>
      </c>
      <c r="D14343">
        <f t="shared" si="1581"/>
        <v>26</v>
      </c>
      <c r="E14343">
        <f t="shared" si="1582"/>
        <v>8</v>
      </c>
      <c r="F14343">
        <f t="shared" si="1583"/>
        <v>2016</v>
      </c>
      <c r="G14343">
        <v>3</v>
      </c>
      <c r="H14343">
        <v>1</v>
      </c>
      <c r="I14343">
        <v>2</v>
      </c>
      <c r="J14343">
        <v>1</v>
      </c>
      <c r="L14343">
        <v>2</v>
      </c>
      <c r="O14343">
        <v>1</v>
      </c>
      <c r="P14343">
        <v>1</v>
      </c>
      <c r="U14343">
        <v>1</v>
      </c>
      <c r="W14343">
        <v>1</v>
      </c>
      <c r="X14343">
        <v>1</v>
      </c>
      <c r="Y14343">
        <v>1</v>
      </c>
      <c r="Z14343">
        <v>2</v>
      </c>
      <c r="AC14343">
        <v>5</v>
      </c>
      <c r="AE14343">
        <v>1</v>
      </c>
      <c r="AF14343">
        <v>3</v>
      </c>
      <c r="AI14343">
        <v>1</v>
      </c>
      <c r="AK14343">
        <v>4</v>
      </c>
      <c r="AL14343">
        <v>1</v>
      </c>
      <c r="AO14343">
        <v>2</v>
      </c>
      <c r="AP14343">
        <v>2</v>
      </c>
      <c r="AQ14343">
        <v>1</v>
      </c>
      <c r="AU14343">
        <v>1</v>
      </c>
      <c r="AX14343">
        <v>1</v>
      </c>
      <c r="AY14343">
        <v>1</v>
      </c>
      <c r="BA14343">
        <v>2</v>
      </c>
      <c r="BI14343">
        <v>2</v>
      </c>
      <c r="BJ14343">
        <v>1</v>
      </c>
      <c r="BK14343">
        <v>1</v>
      </c>
      <c r="BL14343">
        <v>1</v>
      </c>
      <c r="BM14343">
        <v>47</v>
      </c>
    </row>
    <row r="14344" spans="1:65" x14ac:dyDescent="0.3">
      <c r="A14344" s="1">
        <f t="shared" si="1579"/>
        <v>42608</v>
      </c>
      <c r="B14344" s="3" t="s">
        <v>24</v>
      </c>
      <c r="C14344" s="2" t="str">
        <f t="shared" si="1580"/>
        <v>Friday</v>
      </c>
      <c r="D14344">
        <f t="shared" si="1581"/>
        <v>26</v>
      </c>
      <c r="E14344">
        <f t="shared" si="1582"/>
        <v>8</v>
      </c>
      <c r="F14344">
        <f t="shared" si="1583"/>
        <v>2016</v>
      </c>
      <c r="H14344">
        <v>2</v>
      </c>
      <c r="J14344">
        <v>1</v>
      </c>
      <c r="K14344">
        <v>2</v>
      </c>
      <c r="L14344">
        <v>1</v>
      </c>
      <c r="N14344">
        <v>2</v>
      </c>
      <c r="P14344">
        <v>1</v>
      </c>
      <c r="R14344">
        <v>1</v>
      </c>
      <c r="S14344">
        <v>2</v>
      </c>
      <c r="T14344">
        <v>1</v>
      </c>
      <c r="U14344">
        <v>1</v>
      </c>
      <c r="W14344">
        <v>1</v>
      </c>
      <c r="Z14344">
        <v>2</v>
      </c>
      <c r="AB14344">
        <v>2</v>
      </c>
      <c r="AE14344">
        <v>1</v>
      </c>
      <c r="AF14344">
        <v>2</v>
      </c>
      <c r="AG14344">
        <v>1</v>
      </c>
      <c r="AK14344">
        <v>1</v>
      </c>
      <c r="AM14344">
        <v>1</v>
      </c>
      <c r="AN14344">
        <v>3</v>
      </c>
      <c r="AO14344">
        <v>2</v>
      </c>
      <c r="AQ14344">
        <v>3</v>
      </c>
      <c r="AV14344">
        <v>1</v>
      </c>
      <c r="AX14344">
        <v>5</v>
      </c>
      <c r="AY14344">
        <v>1</v>
      </c>
      <c r="BH14344">
        <v>1</v>
      </c>
      <c r="BI14344">
        <v>1</v>
      </c>
      <c r="BJ14344">
        <v>4</v>
      </c>
      <c r="BL14344">
        <v>5</v>
      </c>
      <c r="BM14344">
        <v>51</v>
      </c>
    </row>
    <row r="14345" spans="1:65" x14ac:dyDescent="0.3">
      <c r="A14345" s="1">
        <f t="shared" si="1579"/>
        <v>42608</v>
      </c>
      <c r="B14345" s="3" t="s">
        <v>25</v>
      </c>
      <c r="C14345" s="2" t="str">
        <f t="shared" si="1580"/>
        <v>Friday</v>
      </c>
      <c r="D14345">
        <f t="shared" si="1581"/>
        <v>26</v>
      </c>
      <c r="E14345">
        <f t="shared" si="1582"/>
        <v>8</v>
      </c>
      <c r="F14345">
        <f t="shared" si="1583"/>
        <v>2016</v>
      </c>
      <c r="G14345">
        <v>2</v>
      </c>
      <c r="J14345">
        <v>3</v>
      </c>
      <c r="K14345">
        <v>1</v>
      </c>
      <c r="M14345">
        <v>2</v>
      </c>
      <c r="S14345">
        <v>1</v>
      </c>
      <c r="V14345">
        <v>3</v>
      </c>
      <c r="W14345">
        <v>1</v>
      </c>
      <c r="AN14345">
        <v>2</v>
      </c>
      <c r="AO14345">
        <v>1</v>
      </c>
      <c r="AQ14345">
        <v>3</v>
      </c>
      <c r="AV14345">
        <v>1</v>
      </c>
      <c r="AX14345">
        <v>2</v>
      </c>
      <c r="BG14345">
        <v>1</v>
      </c>
      <c r="BJ14345">
        <v>3</v>
      </c>
      <c r="BK14345">
        <v>1</v>
      </c>
      <c r="BL14345">
        <v>1</v>
      </c>
      <c r="BM14345">
        <v>28</v>
      </c>
    </row>
    <row r="14346" spans="1:65" x14ac:dyDescent="0.3">
      <c r="A14346" s="1">
        <f t="shared" si="1579"/>
        <v>42608</v>
      </c>
      <c r="B14346" s="3" t="s">
        <v>26</v>
      </c>
      <c r="C14346" s="2" t="str">
        <f t="shared" si="1580"/>
        <v>Friday</v>
      </c>
      <c r="D14346">
        <f t="shared" si="1581"/>
        <v>26</v>
      </c>
      <c r="E14346">
        <f t="shared" si="1582"/>
        <v>8</v>
      </c>
      <c r="F14346">
        <f t="shared" si="1583"/>
        <v>2016</v>
      </c>
      <c r="M14346">
        <v>1</v>
      </c>
      <c r="U14346">
        <v>2</v>
      </c>
      <c r="AA14346">
        <v>1</v>
      </c>
      <c r="AO14346">
        <v>1</v>
      </c>
      <c r="AQ14346">
        <v>2</v>
      </c>
      <c r="AS14346">
        <v>1</v>
      </c>
      <c r="BA14346">
        <v>2</v>
      </c>
      <c r="BL14346">
        <v>2</v>
      </c>
      <c r="BM14346">
        <v>12</v>
      </c>
    </row>
    <row r="14347" spans="1:65" x14ac:dyDescent="0.3">
      <c r="A14347" s="1">
        <f t="shared" si="1579"/>
        <v>42608</v>
      </c>
      <c r="B14347" s="3" t="s">
        <v>27</v>
      </c>
      <c r="C14347" s="2" t="str">
        <f t="shared" si="1580"/>
        <v>Friday</v>
      </c>
      <c r="D14347">
        <f t="shared" si="1581"/>
        <v>26</v>
      </c>
      <c r="E14347">
        <f t="shared" si="1582"/>
        <v>8</v>
      </c>
      <c r="F14347">
        <f t="shared" si="1583"/>
        <v>2016</v>
      </c>
      <c r="H14347">
        <v>1</v>
      </c>
      <c r="J14347">
        <v>1</v>
      </c>
      <c r="M14347">
        <v>1</v>
      </c>
      <c r="Z14347">
        <v>1</v>
      </c>
      <c r="AB14347">
        <v>1</v>
      </c>
      <c r="AY14347">
        <v>1</v>
      </c>
      <c r="BI14347">
        <v>1</v>
      </c>
      <c r="BM14347">
        <v>7</v>
      </c>
    </row>
    <row r="14348" spans="1:65" x14ac:dyDescent="0.3">
      <c r="A14348" s="1">
        <f t="shared" si="1579"/>
        <v>42608</v>
      </c>
      <c r="B14348" s="3" t="s">
        <v>28</v>
      </c>
      <c r="C14348" s="2" t="str">
        <f t="shared" si="1580"/>
        <v>Friday</v>
      </c>
      <c r="D14348">
        <f t="shared" si="1581"/>
        <v>26</v>
      </c>
      <c r="E14348">
        <f t="shared" si="1582"/>
        <v>8</v>
      </c>
      <c r="F14348">
        <f t="shared" si="1583"/>
        <v>2016</v>
      </c>
      <c r="S14348">
        <v>1</v>
      </c>
      <c r="X14348">
        <v>1</v>
      </c>
      <c r="AX14348">
        <v>2</v>
      </c>
      <c r="BM14348">
        <v>4</v>
      </c>
    </row>
    <row r="14349" spans="1:65" x14ac:dyDescent="0.3">
      <c r="A14349" s="1">
        <f t="shared" si="1579"/>
        <v>42608</v>
      </c>
      <c r="B14349" s="3" t="s">
        <v>29</v>
      </c>
      <c r="C14349" s="2" t="str">
        <f t="shared" si="1580"/>
        <v>Friday</v>
      </c>
      <c r="D14349">
        <f t="shared" si="1581"/>
        <v>26</v>
      </c>
      <c r="E14349">
        <f t="shared" si="1582"/>
        <v>8</v>
      </c>
      <c r="F14349">
        <f t="shared" si="1583"/>
        <v>2016</v>
      </c>
      <c r="G14349">
        <v>2</v>
      </c>
      <c r="P14349">
        <v>1</v>
      </c>
      <c r="S14349">
        <v>1</v>
      </c>
      <c r="AA14349">
        <v>1</v>
      </c>
      <c r="AF14349">
        <v>1</v>
      </c>
      <c r="AS14349">
        <v>2</v>
      </c>
      <c r="BM14349">
        <v>8</v>
      </c>
    </row>
    <row r="14350" spans="1:65" x14ac:dyDescent="0.3">
      <c r="A14350" s="1">
        <v>42609</v>
      </c>
      <c r="B14350" s="3" t="s">
        <v>8</v>
      </c>
      <c r="C14350" s="2" t="str">
        <f t="shared" si="1580"/>
        <v>Saturday</v>
      </c>
      <c r="D14350">
        <f t="shared" si="1581"/>
        <v>27</v>
      </c>
      <c r="E14350">
        <f t="shared" si="1582"/>
        <v>8</v>
      </c>
      <c r="F14350">
        <f t="shared" si="1583"/>
        <v>2016</v>
      </c>
      <c r="AQ14350">
        <v>1</v>
      </c>
      <c r="BI14350">
        <v>1</v>
      </c>
      <c r="BM14350">
        <v>2</v>
      </c>
    </row>
    <row r="14351" spans="1:65" x14ac:dyDescent="0.3">
      <c r="A14351" s="1">
        <f t="shared" ref="A14351:A14370" si="1584">A14350</f>
        <v>42609</v>
      </c>
      <c r="B14351" s="3" t="s">
        <v>10</v>
      </c>
      <c r="C14351" s="2" t="str">
        <f t="shared" si="1580"/>
        <v>Saturday</v>
      </c>
      <c r="D14351">
        <f t="shared" si="1581"/>
        <v>27</v>
      </c>
      <c r="E14351">
        <f t="shared" si="1582"/>
        <v>8</v>
      </c>
      <c r="F14351">
        <f t="shared" si="1583"/>
        <v>2016</v>
      </c>
      <c r="P14351">
        <v>1</v>
      </c>
      <c r="AF14351">
        <v>1</v>
      </c>
      <c r="BM14351">
        <v>2</v>
      </c>
    </row>
    <row r="14352" spans="1:65" x14ac:dyDescent="0.3">
      <c r="A14352" s="1">
        <f t="shared" si="1584"/>
        <v>42609</v>
      </c>
      <c r="B14352" s="3" t="s">
        <v>11</v>
      </c>
      <c r="C14352" s="2" t="str">
        <f t="shared" si="1580"/>
        <v>Saturday</v>
      </c>
      <c r="D14352">
        <f t="shared" si="1581"/>
        <v>27</v>
      </c>
      <c r="E14352">
        <f t="shared" si="1582"/>
        <v>8</v>
      </c>
      <c r="F14352">
        <f t="shared" si="1583"/>
        <v>2016</v>
      </c>
      <c r="AK14352">
        <v>1</v>
      </c>
      <c r="BM14352">
        <v>1</v>
      </c>
    </row>
    <row r="14353" spans="1:65" x14ac:dyDescent="0.3">
      <c r="A14353" s="1">
        <f t="shared" si="1584"/>
        <v>42609</v>
      </c>
      <c r="B14353" s="3" t="s">
        <v>14</v>
      </c>
      <c r="C14353" s="2" t="str">
        <f t="shared" si="1580"/>
        <v>Saturday</v>
      </c>
      <c r="D14353">
        <f t="shared" si="1581"/>
        <v>27</v>
      </c>
      <c r="E14353">
        <f t="shared" si="1582"/>
        <v>8</v>
      </c>
      <c r="F14353">
        <f t="shared" si="1583"/>
        <v>2016</v>
      </c>
      <c r="AQ14353">
        <v>3</v>
      </c>
      <c r="AY14353">
        <v>1</v>
      </c>
      <c r="BM14353">
        <v>4</v>
      </c>
    </row>
    <row r="14354" spans="1:65" x14ac:dyDescent="0.3">
      <c r="A14354" s="1">
        <f t="shared" si="1584"/>
        <v>42609</v>
      </c>
      <c r="B14354" s="3" t="s">
        <v>15</v>
      </c>
      <c r="C14354" s="2" t="str">
        <f t="shared" si="1580"/>
        <v>Saturday</v>
      </c>
      <c r="D14354">
        <f t="shared" si="1581"/>
        <v>27</v>
      </c>
      <c r="E14354">
        <f t="shared" si="1582"/>
        <v>8</v>
      </c>
      <c r="F14354">
        <f t="shared" si="1583"/>
        <v>2016</v>
      </c>
      <c r="M14354">
        <v>1</v>
      </c>
      <c r="O14354">
        <v>1</v>
      </c>
      <c r="P14354">
        <v>3</v>
      </c>
      <c r="AB14354">
        <v>1</v>
      </c>
      <c r="AQ14354">
        <v>2</v>
      </c>
      <c r="BM14354">
        <v>8</v>
      </c>
    </row>
    <row r="14355" spans="1:65" x14ac:dyDescent="0.3">
      <c r="A14355" s="1">
        <f t="shared" si="1584"/>
        <v>42609</v>
      </c>
      <c r="B14355" s="3" t="s">
        <v>16</v>
      </c>
      <c r="C14355" s="2" t="str">
        <f t="shared" si="1580"/>
        <v>Saturday</v>
      </c>
      <c r="D14355">
        <f t="shared" si="1581"/>
        <v>27</v>
      </c>
      <c r="E14355">
        <f t="shared" si="1582"/>
        <v>8</v>
      </c>
      <c r="F14355">
        <f t="shared" si="1583"/>
        <v>2016</v>
      </c>
      <c r="R14355">
        <v>2</v>
      </c>
      <c r="S14355">
        <v>1</v>
      </c>
      <c r="U14355">
        <v>1</v>
      </c>
      <c r="AA14355">
        <v>1</v>
      </c>
      <c r="AS14355">
        <v>1</v>
      </c>
      <c r="AY14355">
        <v>1</v>
      </c>
      <c r="BB14355">
        <v>2</v>
      </c>
      <c r="BM14355">
        <v>9</v>
      </c>
    </row>
    <row r="14356" spans="1:65" x14ac:dyDescent="0.3">
      <c r="A14356" s="1">
        <f t="shared" si="1584"/>
        <v>42609</v>
      </c>
      <c r="B14356" s="3" t="s">
        <v>17</v>
      </c>
      <c r="C14356" s="2" t="str">
        <f t="shared" si="1580"/>
        <v>Saturday</v>
      </c>
      <c r="D14356">
        <f t="shared" si="1581"/>
        <v>27</v>
      </c>
      <c r="E14356">
        <f t="shared" si="1582"/>
        <v>8</v>
      </c>
      <c r="F14356">
        <f t="shared" si="1583"/>
        <v>2016</v>
      </c>
      <c r="L14356">
        <v>2</v>
      </c>
      <c r="T14356">
        <v>1</v>
      </c>
      <c r="V14356">
        <v>1</v>
      </c>
      <c r="AG14356">
        <v>4</v>
      </c>
      <c r="AL14356">
        <v>3</v>
      </c>
      <c r="AO14356">
        <v>2</v>
      </c>
      <c r="AU14356">
        <v>1</v>
      </c>
      <c r="BH14356">
        <v>2</v>
      </c>
      <c r="BM14356">
        <v>16</v>
      </c>
    </row>
    <row r="14357" spans="1:65" x14ac:dyDescent="0.3">
      <c r="A14357" s="1">
        <f t="shared" si="1584"/>
        <v>42609</v>
      </c>
      <c r="B14357" s="3" t="s">
        <v>6</v>
      </c>
      <c r="C14357" s="2" t="str">
        <f t="shared" si="1580"/>
        <v>Saturday</v>
      </c>
      <c r="D14357">
        <f t="shared" si="1581"/>
        <v>27</v>
      </c>
      <c r="E14357">
        <f t="shared" si="1582"/>
        <v>8</v>
      </c>
      <c r="F14357">
        <f t="shared" si="1583"/>
        <v>2016</v>
      </c>
      <c r="H14357">
        <v>1</v>
      </c>
      <c r="J14357">
        <v>3</v>
      </c>
      <c r="N14357">
        <v>1</v>
      </c>
      <c r="P14357">
        <v>3</v>
      </c>
      <c r="R14357">
        <v>4</v>
      </c>
      <c r="W14357">
        <v>1</v>
      </c>
      <c r="Y14357">
        <v>1</v>
      </c>
      <c r="Z14357">
        <v>2</v>
      </c>
      <c r="AA14357">
        <v>2</v>
      </c>
      <c r="AK14357">
        <v>1</v>
      </c>
      <c r="AQ14357">
        <v>3</v>
      </c>
      <c r="AW14357">
        <v>1</v>
      </c>
      <c r="AY14357">
        <v>1</v>
      </c>
      <c r="BA14357">
        <v>2</v>
      </c>
      <c r="BD14357">
        <v>1</v>
      </c>
      <c r="BH14357">
        <v>2</v>
      </c>
      <c r="BK14357">
        <v>1</v>
      </c>
      <c r="BL14357">
        <v>2</v>
      </c>
      <c r="BM14357">
        <v>32</v>
      </c>
    </row>
    <row r="14358" spans="1:65" x14ac:dyDescent="0.3">
      <c r="A14358" s="1">
        <f t="shared" si="1584"/>
        <v>42609</v>
      </c>
      <c r="B14358" s="3" t="s">
        <v>7</v>
      </c>
      <c r="C14358" s="2" t="str">
        <f t="shared" si="1580"/>
        <v>Saturday</v>
      </c>
      <c r="D14358">
        <f t="shared" si="1581"/>
        <v>27</v>
      </c>
      <c r="E14358">
        <f t="shared" si="1582"/>
        <v>8</v>
      </c>
      <c r="F14358">
        <f t="shared" si="1583"/>
        <v>2016</v>
      </c>
      <c r="G14358">
        <v>3</v>
      </c>
      <c r="L14358">
        <v>1</v>
      </c>
      <c r="N14358">
        <v>2</v>
      </c>
      <c r="P14358">
        <v>1</v>
      </c>
      <c r="T14358">
        <v>1</v>
      </c>
      <c r="Z14358">
        <v>1</v>
      </c>
      <c r="AA14358">
        <v>2</v>
      </c>
      <c r="AO14358">
        <v>1</v>
      </c>
      <c r="AR14358">
        <v>2</v>
      </c>
      <c r="AY14358">
        <v>1</v>
      </c>
      <c r="AZ14358">
        <v>3</v>
      </c>
      <c r="BH14358">
        <v>2</v>
      </c>
      <c r="BM14358">
        <v>20</v>
      </c>
    </row>
    <row r="14359" spans="1:65" x14ac:dyDescent="0.3">
      <c r="A14359" s="1">
        <f t="shared" si="1584"/>
        <v>42609</v>
      </c>
      <c r="B14359" s="3" t="s">
        <v>18</v>
      </c>
      <c r="C14359" s="2" t="str">
        <f t="shared" si="1580"/>
        <v>Saturday</v>
      </c>
      <c r="D14359">
        <f t="shared" si="1581"/>
        <v>27</v>
      </c>
      <c r="E14359">
        <f t="shared" si="1582"/>
        <v>8</v>
      </c>
      <c r="F14359">
        <f t="shared" si="1583"/>
        <v>2016</v>
      </c>
      <c r="G14359">
        <v>1</v>
      </c>
      <c r="H14359">
        <v>1</v>
      </c>
      <c r="P14359">
        <v>5</v>
      </c>
      <c r="S14359">
        <v>1</v>
      </c>
      <c r="X14359">
        <v>1</v>
      </c>
      <c r="AE14359">
        <v>1</v>
      </c>
      <c r="AL14359">
        <v>3</v>
      </c>
      <c r="AQ14359">
        <v>2</v>
      </c>
      <c r="AS14359">
        <v>1</v>
      </c>
      <c r="AX14359">
        <v>1</v>
      </c>
      <c r="AZ14359">
        <v>1</v>
      </c>
      <c r="BJ14359">
        <v>4</v>
      </c>
      <c r="BM14359">
        <v>22</v>
      </c>
    </row>
    <row r="14360" spans="1:65" x14ac:dyDescent="0.3">
      <c r="A14360" s="1">
        <f t="shared" si="1584"/>
        <v>42609</v>
      </c>
      <c r="B14360" s="3" t="s">
        <v>19</v>
      </c>
      <c r="C14360" s="2" t="str">
        <f t="shared" si="1580"/>
        <v>Saturday</v>
      </c>
      <c r="D14360">
        <f t="shared" si="1581"/>
        <v>27</v>
      </c>
      <c r="E14360">
        <f t="shared" si="1582"/>
        <v>8</v>
      </c>
      <c r="F14360">
        <f t="shared" si="1583"/>
        <v>2016</v>
      </c>
      <c r="G14360">
        <v>4</v>
      </c>
      <c r="J14360">
        <v>2</v>
      </c>
      <c r="L14360">
        <v>1</v>
      </c>
      <c r="P14360">
        <v>3</v>
      </c>
      <c r="X14360">
        <v>2</v>
      </c>
      <c r="AB14360">
        <v>2</v>
      </c>
      <c r="AC14360">
        <v>2</v>
      </c>
      <c r="AM14360">
        <v>2</v>
      </c>
      <c r="AN14360">
        <v>2</v>
      </c>
      <c r="AR14360">
        <v>2</v>
      </c>
      <c r="AS14360">
        <v>4</v>
      </c>
      <c r="AU14360">
        <v>1</v>
      </c>
      <c r="AW14360">
        <v>3</v>
      </c>
      <c r="AX14360">
        <v>3</v>
      </c>
      <c r="BB14360">
        <v>1</v>
      </c>
      <c r="BE14360">
        <v>2</v>
      </c>
      <c r="BF14360">
        <v>1</v>
      </c>
      <c r="BL14360">
        <v>2</v>
      </c>
      <c r="BM14360">
        <v>39</v>
      </c>
    </row>
    <row r="14361" spans="1:65" x14ac:dyDescent="0.3">
      <c r="A14361" s="1">
        <f t="shared" si="1584"/>
        <v>42609</v>
      </c>
      <c r="B14361" s="3" t="s">
        <v>20</v>
      </c>
      <c r="C14361" s="2" t="str">
        <f t="shared" si="1580"/>
        <v>Saturday</v>
      </c>
      <c r="D14361">
        <f t="shared" si="1581"/>
        <v>27</v>
      </c>
      <c r="E14361">
        <f t="shared" si="1582"/>
        <v>8</v>
      </c>
      <c r="F14361">
        <f t="shared" si="1583"/>
        <v>2016</v>
      </c>
      <c r="G14361">
        <v>3</v>
      </c>
      <c r="I14361">
        <v>1</v>
      </c>
      <c r="O14361">
        <v>2</v>
      </c>
      <c r="W14361">
        <v>1</v>
      </c>
      <c r="X14361">
        <v>1</v>
      </c>
      <c r="Y14361">
        <v>1</v>
      </c>
      <c r="AB14361">
        <v>3</v>
      </c>
      <c r="AG14361">
        <v>1</v>
      </c>
      <c r="AK14361">
        <v>1</v>
      </c>
      <c r="AN14361">
        <v>1</v>
      </c>
      <c r="AU14361">
        <v>2</v>
      </c>
      <c r="AY14361">
        <v>1</v>
      </c>
      <c r="BD14361">
        <v>2</v>
      </c>
      <c r="BG14361">
        <v>3</v>
      </c>
      <c r="BH14361">
        <v>1</v>
      </c>
      <c r="BI14361">
        <v>3</v>
      </c>
      <c r="BJ14361">
        <v>1</v>
      </c>
      <c r="BM14361">
        <v>28</v>
      </c>
    </row>
    <row r="14362" spans="1:65" x14ac:dyDescent="0.3">
      <c r="A14362" s="1">
        <f t="shared" si="1584"/>
        <v>42609</v>
      </c>
      <c r="B14362" s="3" t="s">
        <v>21</v>
      </c>
      <c r="C14362" s="2" t="str">
        <f t="shared" si="1580"/>
        <v>Saturday</v>
      </c>
      <c r="D14362">
        <f t="shared" si="1581"/>
        <v>27</v>
      </c>
      <c r="E14362">
        <f t="shared" si="1582"/>
        <v>8</v>
      </c>
      <c r="F14362">
        <f t="shared" si="1583"/>
        <v>2016</v>
      </c>
      <c r="P14362">
        <v>5</v>
      </c>
      <c r="S14362">
        <v>1</v>
      </c>
      <c r="W14362">
        <v>1</v>
      </c>
      <c r="Z14362">
        <v>1</v>
      </c>
      <c r="AA14362">
        <v>1</v>
      </c>
      <c r="AC14362">
        <v>1</v>
      </c>
      <c r="AF14362">
        <v>3</v>
      </c>
      <c r="AG14362">
        <v>2</v>
      </c>
      <c r="AM14362">
        <v>1</v>
      </c>
      <c r="AN14362">
        <v>2</v>
      </c>
      <c r="AO14362">
        <v>3</v>
      </c>
      <c r="AS14362">
        <v>5</v>
      </c>
      <c r="BJ14362">
        <v>1</v>
      </c>
      <c r="BL14362">
        <v>1</v>
      </c>
      <c r="BM14362">
        <v>28</v>
      </c>
    </row>
    <row r="14363" spans="1:65" x14ac:dyDescent="0.3">
      <c r="A14363" s="1">
        <f t="shared" si="1584"/>
        <v>42609</v>
      </c>
      <c r="B14363" s="3" t="s">
        <v>22</v>
      </c>
      <c r="C14363" s="2" t="str">
        <f t="shared" si="1580"/>
        <v>Saturday</v>
      </c>
      <c r="D14363">
        <f t="shared" si="1581"/>
        <v>27</v>
      </c>
      <c r="E14363">
        <f t="shared" si="1582"/>
        <v>8</v>
      </c>
      <c r="F14363">
        <f t="shared" si="1583"/>
        <v>2016</v>
      </c>
      <c r="G14363">
        <v>2</v>
      </c>
      <c r="M14363">
        <v>2</v>
      </c>
      <c r="P14363">
        <v>1</v>
      </c>
      <c r="T14363">
        <v>2</v>
      </c>
      <c r="W14363">
        <v>2</v>
      </c>
      <c r="AA14363">
        <v>2</v>
      </c>
      <c r="AB14363">
        <v>2</v>
      </c>
      <c r="AG14363">
        <v>2</v>
      </c>
      <c r="AK14363">
        <v>2</v>
      </c>
      <c r="AS14363">
        <v>2</v>
      </c>
      <c r="AY14363">
        <v>2</v>
      </c>
      <c r="BJ14363">
        <v>4</v>
      </c>
      <c r="BM14363">
        <v>25</v>
      </c>
    </row>
    <row r="14364" spans="1:65" x14ac:dyDescent="0.3">
      <c r="A14364" s="1">
        <f t="shared" si="1584"/>
        <v>42609</v>
      </c>
      <c r="B14364" s="3" t="s">
        <v>23</v>
      </c>
      <c r="C14364" s="2" t="str">
        <f t="shared" si="1580"/>
        <v>Saturday</v>
      </c>
      <c r="D14364">
        <f t="shared" si="1581"/>
        <v>27</v>
      </c>
      <c r="E14364">
        <f t="shared" si="1582"/>
        <v>8</v>
      </c>
      <c r="F14364">
        <f t="shared" si="1583"/>
        <v>2016</v>
      </c>
      <c r="J14364">
        <v>2</v>
      </c>
      <c r="K14364">
        <v>2</v>
      </c>
      <c r="M14364">
        <v>2</v>
      </c>
      <c r="O14364">
        <v>2</v>
      </c>
      <c r="P14364">
        <v>1</v>
      </c>
      <c r="S14364">
        <v>1</v>
      </c>
      <c r="AE14364">
        <v>1</v>
      </c>
      <c r="AG14364">
        <v>1</v>
      </c>
      <c r="AP14364">
        <v>1</v>
      </c>
      <c r="AQ14364">
        <v>1</v>
      </c>
      <c r="AS14364">
        <v>2</v>
      </c>
      <c r="BD14364">
        <v>2</v>
      </c>
      <c r="BJ14364">
        <v>1</v>
      </c>
      <c r="BL14364">
        <v>2</v>
      </c>
      <c r="BM14364">
        <v>21</v>
      </c>
    </row>
    <row r="14365" spans="1:65" x14ac:dyDescent="0.3">
      <c r="A14365" s="1">
        <f t="shared" si="1584"/>
        <v>42609</v>
      </c>
      <c r="B14365" s="3" t="s">
        <v>24</v>
      </c>
      <c r="C14365" s="2" t="str">
        <f t="shared" si="1580"/>
        <v>Saturday</v>
      </c>
      <c r="D14365">
        <f t="shared" si="1581"/>
        <v>27</v>
      </c>
      <c r="E14365">
        <f t="shared" si="1582"/>
        <v>8</v>
      </c>
      <c r="F14365">
        <f t="shared" si="1583"/>
        <v>2016</v>
      </c>
      <c r="G14365">
        <v>2</v>
      </c>
      <c r="S14365">
        <v>1</v>
      </c>
      <c r="T14365">
        <v>1</v>
      </c>
      <c r="X14365">
        <v>2</v>
      </c>
      <c r="AB14365">
        <v>1</v>
      </c>
      <c r="AJ14365">
        <v>3</v>
      </c>
      <c r="AK14365">
        <v>2</v>
      </c>
      <c r="AM14365">
        <v>2</v>
      </c>
      <c r="AP14365">
        <v>1</v>
      </c>
      <c r="AU14365">
        <v>3</v>
      </c>
      <c r="BJ14365">
        <v>2</v>
      </c>
      <c r="BM14365">
        <v>20</v>
      </c>
    </row>
    <row r="14366" spans="1:65" x14ac:dyDescent="0.3">
      <c r="A14366" s="1">
        <f t="shared" si="1584"/>
        <v>42609</v>
      </c>
      <c r="B14366" s="3" t="s">
        <v>25</v>
      </c>
      <c r="C14366" s="2" t="str">
        <f t="shared" si="1580"/>
        <v>Saturday</v>
      </c>
      <c r="D14366">
        <f t="shared" si="1581"/>
        <v>27</v>
      </c>
      <c r="E14366">
        <f t="shared" si="1582"/>
        <v>8</v>
      </c>
      <c r="F14366">
        <f t="shared" si="1583"/>
        <v>2016</v>
      </c>
      <c r="G14366">
        <v>1</v>
      </c>
      <c r="J14366">
        <v>2</v>
      </c>
      <c r="M14366">
        <v>1</v>
      </c>
      <c r="R14366">
        <v>2</v>
      </c>
      <c r="T14366">
        <v>2</v>
      </c>
      <c r="AJ14366">
        <v>1</v>
      </c>
      <c r="AK14366">
        <v>2</v>
      </c>
      <c r="AP14366">
        <v>1</v>
      </c>
      <c r="AQ14366">
        <v>2</v>
      </c>
      <c r="AR14366">
        <v>1</v>
      </c>
      <c r="AV14366">
        <v>1</v>
      </c>
      <c r="AX14366">
        <v>2</v>
      </c>
      <c r="AY14366">
        <v>1</v>
      </c>
      <c r="BE14366">
        <v>2</v>
      </c>
      <c r="BF14366">
        <v>3</v>
      </c>
      <c r="BM14366">
        <v>24</v>
      </c>
    </row>
    <row r="14367" spans="1:65" x14ac:dyDescent="0.3">
      <c r="A14367" s="1">
        <f t="shared" si="1584"/>
        <v>42609</v>
      </c>
      <c r="B14367" s="3" t="s">
        <v>26</v>
      </c>
      <c r="C14367" s="2" t="str">
        <f t="shared" si="1580"/>
        <v>Saturday</v>
      </c>
      <c r="D14367">
        <f t="shared" si="1581"/>
        <v>27</v>
      </c>
      <c r="E14367">
        <f t="shared" si="1582"/>
        <v>8</v>
      </c>
      <c r="F14367">
        <f t="shared" si="1583"/>
        <v>2016</v>
      </c>
      <c r="G14367">
        <v>4</v>
      </c>
      <c r="K14367">
        <v>1</v>
      </c>
      <c r="R14367">
        <v>1</v>
      </c>
      <c r="AD14367">
        <v>1</v>
      </c>
      <c r="AF14367">
        <v>1</v>
      </c>
      <c r="AP14367">
        <v>1</v>
      </c>
      <c r="AQ14367">
        <v>1</v>
      </c>
      <c r="AX14367">
        <v>2</v>
      </c>
      <c r="AZ14367">
        <v>1</v>
      </c>
      <c r="BB14367">
        <v>1</v>
      </c>
      <c r="BI14367">
        <v>1</v>
      </c>
      <c r="BJ14367">
        <v>2</v>
      </c>
      <c r="BM14367">
        <v>17</v>
      </c>
    </row>
    <row r="14368" spans="1:65" x14ac:dyDescent="0.3">
      <c r="A14368" s="1">
        <f t="shared" si="1584"/>
        <v>42609</v>
      </c>
      <c r="B14368" s="3" t="s">
        <v>27</v>
      </c>
      <c r="C14368" s="2" t="str">
        <f t="shared" si="1580"/>
        <v>Saturday</v>
      </c>
      <c r="D14368">
        <f t="shared" si="1581"/>
        <v>27</v>
      </c>
      <c r="E14368">
        <f t="shared" si="1582"/>
        <v>8</v>
      </c>
      <c r="F14368">
        <f t="shared" si="1583"/>
        <v>2016</v>
      </c>
      <c r="I14368">
        <v>1</v>
      </c>
      <c r="J14368">
        <v>2</v>
      </c>
      <c r="BK14368">
        <v>2</v>
      </c>
      <c r="BM14368">
        <v>5</v>
      </c>
    </row>
    <row r="14369" spans="1:65" x14ac:dyDescent="0.3">
      <c r="A14369" s="1">
        <f t="shared" si="1584"/>
        <v>42609</v>
      </c>
      <c r="B14369" s="3" t="s">
        <v>28</v>
      </c>
      <c r="C14369" s="2" t="str">
        <f t="shared" si="1580"/>
        <v>Saturday</v>
      </c>
      <c r="D14369">
        <f t="shared" si="1581"/>
        <v>27</v>
      </c>
      <c r="E14369">
        <f t="shared" si="1582"/>
        <v>8</v>
      </c>
      <c r="F14369">
        <f t="shared" si="1583"/>
        <v>2016</v>
      </c>
      <c r="AA14369">
        <v>1</v>
      </c>
      <c r="AM14369">
        <v>1</v>
      </c>
      <c r="AZ14369">
        <v>1</v>
      </c>
      <c r="BM14369">
        <v>3</v>
      </c>
    </row>
    <row r="14370" spans="1:65" x14ac:dyDescent="0.3">
      <c r="A14370" s="1">
        <f t="shared" si="1584"/>
        <v>42609</v>
      </c>
      <c r="B14370" s="3" t="s">
        <v>29</v>
      </c>
      <c r="C14370" s="2" t="str">
        <f t="shared" si="1580"/>
        <v>Saturday</v>
      </c>
      <c r="D14370">
        <f t="shared" si="1581"/>
        <v>27</v>
      </c>
      <c r="E14370">
        <f t="shared" si="1582"/>
        <v>8</v>
      </c>
      <c r="F14370">
        <f t="shared" si="1583"/>
        <v>2016</v>
      </c>
      <c r="M14370">
        <v>2</v>
      </c>
      <c r="S14370">
        <v>1</v>
      </c>
      <c r="U14370">
        <v>1</v>
      </c>
      <c r="V14370">
        <v>1</v>
      </c>
      <c r="Z14370">
        <v>1</v>
      </c>
      <c r="AJ14370">
        <v>1</v>
      </c>
      <c r="BM14370">
        <v>7</v>
      </c>
    </row>
    <row r="14371" spans="1:65" x14ac:dyDescent="0.3">
      <c r="A14371" s="1">
        <v>42610</v>
      </c>
      <c r="B14371" s="3" t="s">
        <v>8</v>
      </c>
      <c r="C14371" s="2" t="str">
        <f t="shared" si="1580"/>
        <v>Sunday</v>
      </c>
      <c r="D14371">
        <f t="shared" si="1581"/>
        <v>28</v>
      </c>
      <c r="E14371">
        <f t="shared" si="1582"/>
        <v>8</v>
      </c>
      <c r="F14371">
        <f t="shared" si="1583"/>
        <v>2016</v>
      </c>
      <c r="G14371">
        <v>2</v>
      </c>
      <c r="R14371">
        <v>1</v>
      </c>
      <c r="S14371">
        <v>1</v>
      </c>
      <c r="X14371">
        <v>1</v>
      </c>
      <c r="BM14371">
        <v>5</v>
      </c>
    </row>
    <row r="14372" spans="1:65" x14ac:dyDescent="0.3">
      <c r="A14372" s="1">
        <f t="shared" ref="A14372:A14389" si="1585">A14371</f>
        <v>42610</v>
      </c>
      <c r="B14372" s="3" t="s">
        <v>9</v>
      </c>
      <c r="C14372" s="2" t="str">
        <f t="shared" si="1580"/>
        <v>Sunday</v>
      </c>
      <c r="D14372">
        <f t="shared" si="1581"/>
        <v>28</v>
      </c>
      <c r="E14372">
        <f t="shared" si="1582"/>
        <v>8</v>
      </c>
      <c r="F14372">
        <f t="shared" si="1583"/>
        <v>2016</v>
      </c>
      <c r="AI14372">
        <v>3</v>
      </c>
      <c r="BL14372">
        <v>1</v>
      </c>
      <c r="BM14372">
        <v>4</v>
      </c>
    </row>
    <row r="14373" spans="1:65" x14ac:dyDescent="0.3">
      <c r="A14373" s="1">
        <f t="shared" si="1585"/>
        <v>42610</v>
      </c>
      <c r="B14373" s="3" t="s">
        <v>15</v>
      </c>
      <c r="C14373" s="2" t="str">
        <f t="shared" si="1580"/>
        <v>Sunday</v>
      </c>
      <c r="D14373">
        <f t="shared" si="1581"/>
        <v>28</v>
      </c>
      <c r="E14373">
        <f t="shared" si="1582"/>
        <v>8</v>
      </c>
      <c r="F14373">
        <f t="shared" si="1583"/>
        <v>2016</v>
      </c>
      <c r="J14373">
        <v>1</v>
      </c>
      <c r="X14373">
        <v>1</v>
      </c>
      <c r="AE14373">
        <v>1</v>
      </c>
      <c r="AP14373">
        <v>1</v>
      </c>
      <c r="BM14373">
        <v>4</v>
      </c>
    </row>
    <row r="14374" spans="1:65" x14ac:dyDescent="0.3">
      <c r="A14374" s="1">
        <f t="shared" si="1585"/>
        <v>42610</v>
      </c>
      <c r="B14374" s="3" t="s">
        <v>16</v>
      </c>
      <c r="C14374" s="2" t="str">
        <f t="shared" si="1580"/>
        <v>Sunday</v>
      </c>
      <c r="D14374">
        <f t="shared" si="1581"/>
        <v>28</v>
      </c>
      <c r="E14374">
        <f t="shared" si="1582"/>
        <v>8</v>
      </c>
      <c r="F14374">
        <f t="shared" si="1583"/>
        <v>2016</v>
      </c>
      <c r="R14374">
        <v>1</v>
      </c>
      <c r="W14374">
        <v>1</v>
      </c>
      <c r="Z14374">
        <v>1</v>
      </c>
      <c r="AA14374">
        <v>2</v>
      </c>
      <c r="AC14374">
        <v>1</v>
      </c>
      <c r="AR14374">
        <v>1</v>
      </c>
      <c r="AY14374">
        <v>1</v>
      </c>
      <c r="BL14374">
        <v>2</v>
      </c>
      <c r="BM14374">
        <v>10</v>
      </c>
    </row>
    <row r="14375" spans="1:65" x14ac:dyDescent="0.3">
      <c r="A14375" s="1">
        <f t="shared" si="1585"/>
        <v>42610</v>
      </c>
      <c r="B14375" s="3" t="s">
        <v>17</v>
      </c>
      <c r="C14375" s="2" t="str">
        <f t="shared" si="1580"/>
        <v>Sunday</v>
      </c>
      <c r="D14375">
        <f t="shared" si="1581"/>
        <v>28</v>
      </c>
      <c r="E14375">
        <f t="shared" si="1582"/>
        <v>8</v>
      </c>
      <c r="F14375">
        <f t="shared" si="1583"/>
        <v>2016</v>
      </c>
      <c r="N14375">
        <v>3</v>
      </c>
      <c r="AB14375">
        <v>3</v>
      </c>
      <c r="AJ14375">
        <v>1</v>
      </c>
      <c r="AQ14375">
        <v>4</v>
      </c>
      <c r="AS14375">
        <v>1</v>
      </c>
      <c r="BA14375">
        <v>3</v>
      </c>
      <c r="BH14375">
        <v>2</v>
      </c>
      <c r="BL14375">
        <v>1</v>
      </c>
      <c r="BM14375">
        <v>18</v>
      </c>
    </row>
    <row r="14376" spans="1:65" x14ac:dyDescent="0.3">
      <c r="A14376" s="1">
        <f t="shared" si="1585"/>
        <v>42610</v>
      </c>
      <c r="B14376" s="3" t="s">
        <v>6</v>
      </c>
      <c r="C14376" s="2" t="str">
        <f t="shared" si="1580"/>
        <v>Sunday</v>
      </c>
      <c r="D14376">
        <f t="shared" si="1581"/>
        <v>28</v>
      </c>
      <c r="E14376">
        <f t="shared" si="1582"/>
        <v>8</v>
      </c>
      <c r="F14376">
        <f t="shared" si="1583"/>
        <v>2016</v>
      </c>
      <c r="G14376">
        <v>2</v>
      </c>
      <c r="H14376">
        <v>1</v>
      </c>
      <c r="K14376">
        <v>2</v>
      </c>
      <c r="N14376">
        <v>1</v>
      </c>
      <c r="O14376">
        <v>2</v>
      </c>
      <c r="R14376">
        <v>1</v>
      </c>
      <c r="S14376">
        <v>1</v>
      </c>
      <c r="AG14376">
        <v>2</v>
      </c>
      <c r="AJ14376">
        <v>2</v>
      </c>
      <c r="AK14376">
        <v>1</v>
      </c>
      <c r="AQ14376">
        <v>2</v>
      </c>
      <c r="AU14376">
        <v>1</v>
      </c>
      <c r="AX14376">
        <v>2</v>
      </c>
      <c r="BF14376">
        <v>1</v>
      </c>
      <c r="BJ14376">
        <v>1</v>
      </c>
      <c r="BM14376">
        <v>22</v>
      </c>
    </row>
    <row r="14377" spans="1:65" x14ac:dyDescent="0.3">
      <c r="A14377" s="1">
        <f t="shared" si="1585"/>
        <v>42610</v>
      </c>
      <c r="B14377" s="3" t="s">
        <v>7</v>
      </c>
      <c r="C14377" s="2" t="str">
        <f t="shared" si="1580"/>
        <v>Sunday</v>
      </c>
      <c r="D14377">
        <f t="shared" si="1581"/>
        <v>28</v>
      </c>
      <c r="E14377">
        <f t="shared" si="1582"/>
        <v>8</v>
      </c>
      <c r="F14377">
        <f t="shared" si="1583"/>
        <v>2016</v>
      </c>
      <c r="R14377">
        <v>1</v>
      </c>
      <c r="S14377">
        <v>1</v>
      </c>
      <c r="U14377">
        <v>1</v>
      </c>
      <c r="W14377">
        <v>1</v>
      </c>
      <c r="X14377">
        <v>2</v>
      </c>
      <c r="Z14377">
        <v>1</v>
      </c>
      <c r="AA14377">
        <v>1</v>
      </c>
      <c r="AF14377">
        <v>2</v>
      </c>
      <c r="AN14377">
        <v>2</v>
      </c>
      <c r="AS14377">
        <v>2</v>
      </c>
      <c r="AU14377">
        <v>2</v>
      </c>
      <c r="BJ14377">
        <v>1</v>
      </c>
      <c r="BM14377">
        <v>17</v>
      </c>
    </row>
    <row r="14378" spans="1:65" x14ac:dyDescent="0.3">
      <c r="A14378" s="1">
        <f t="shared" si="1585"/>
        <v>42610</v>
      </c>
      <c r="B14378" s="3" t="s">
        <v>18</v>
      </c>
      <c r="C14378" s="2" t="str">
        <f t="shared" si="1580"/>
        <v>Sunday</v>
      </c>
      <c r="D14378">
        <f t="shared" si="1581"/>
        <v>28</v>
      </c>
      <c r="E14378">
        <f t="shared" si="1582"/>
        <v>8</v>
      </c>
      <c r="F14378">
        <f t="shared" si="1583"/>
        <v>2016</v>
      </c>
      <c r="H14378">
        <v>1</v>
      </c>
      <c r="L14378">
        <v>1</v>
      </c>
      <c r="S14378">
        <v>2</v>
      </c>
      <c r="T14378">
        <v>1</v>
      </c>
      <c r="W14378">
        <v>3</v>
      </c>
      <c r="X14378">
        <v>1</v>
      </c>
      <c r="Y14378">
        <v>2</v>
      </c>
      <c r="AB14378">
        <v>1</v>
      </c>
      <c r="AF14378">
        <v>1</v>
      </c>
      <c r="AM14378">
        <v>2</v>
      </c>
      <c r="AP14378">
        <v>3</v>
      </c>
      <c r="AU14378">
        <v>2</v>
      </c>
      <c r="AW14378">
        <v>1</v>
      </c>
      <c r="AX14378">
        <v>4</v>
      </c>
      <c r="AY14378">
        <v>2</v>
      </c>
      <c r="BA14378">
        <v>1</v>
      </c>
      <c r="BD14378">
        <v>1</v>
      </c>
      <c r="BE14378">
        <v>1</v>
      </c>
      <c r="BM14378">
        <v>30</v>
      </c>
    </row>
    <row r="14379" spans="1:65" x14ac:dyDescent="0.3">
      <c r="A14379" s="1">
        <f t="shared" si="1585"/>
        <v>42610</v>
      </c>
      <c r="B14379" s="3" t="s">
        <v>19</v>
      </c>
      <c r="C14379" s="2" t="str">
        <f t="shared" si="1580"/>
        <v>Sunday</v>
      </c>
      <c r="D14379">
        <f t="shared" si="1581"/>
        <v>28</v>
      </c>
      <c r="E14379">
        <f t="shared" si="1582"/>
        <v>8</v>
      </c>
      <c r="F14379">
        <f t="shared" si="1583"/>
        <v>2016</v>
      </c>
      <c r="H14379">
        <v>3</v>
      </c>
      <c r="N14379">
        <v>2</v>
      </c>
      <c r="S14379">
        <v>4</v>
      </c>
      <c r="W14379">
        <v>1</v>
      </c>
      <c r="Y14379">
        <v>3</v>
      </c>
      <c r="AD14379">
        <v>2</v>
      </c>
      <c r="AG14379">
        <v>5</v>
      </c>
      <c r="AI14379">
        <v>2</v>
      </c>
      <c r="AK14379">
        <v>1</v>
      </c>
      <c r="AN14379">
        <v>4</v>
      </c>
      <c r="AP14379">
        <v>3</v>
      </c>
      <c r="AQ14379">
        <v>1</v>
      </c>
      <c r="AS14379">
        <v>5</v>
      </c>
      <c r="BA14379">
        <v>1</v>
      </c>
      <c r="BI14379">
        <v>1</v>
      </c>
      <c r="BJ14379">
        <v>1</v>
      </c>
      <c r="BL14379">
        <v>2</v>
      </c>
      <c r="BM14379">
        <v>41</v>
      </c>
    </row>
    <row r="14380" spans="1:65" x14ac:dyDescent="0.3">
      <c r="A14380" s="1">
        <f t="shared" si="1585"/>
        <v>42610</v>
      </c>
      <c r="B14380" s="3" t="s">
        <v>20</v>
      </c>
      <c r="C14380" s="2" t="str">
        <f t="shared" si="1580"/>
        <v>Sunday</v>
      </c>
      <c r="D14380">
        <f t="shared" si="1581"/>
        <v>28</v>
      </c>
      <c r="E14380">
        <f t="shared" si="1582"/>
        <v>8</v>
      </c>
      <c r="F14380">
        <f t="shared" si="1583"/>
        <v>2016</v>
      </c>
      <c r="M14380">
        <v>1</v>
      </c>
      <c r="P14380">
        <v>2</v>
      </c>
      <c r="AE14380">
        <v>2</v>
      </c>
      <c r="AF14380">
        <v>2</v>
      </c>
      <c r="AG14380">
        <v>2</v>
      </c>
      <c r="AK14380">
        <v>5</v>
      </c>
      <c r="AM14380">
        <v>4</v>
      </c>
      <c r="AN14380">
        <v>1</v>
      </c>
      <c r="AP14380">
        <v>1</v>
      </c>
      <c r="AS14380">
        <v>2</v>
      </c>
      <c r="AW14380">
        <v>3</v>
      </c>
      <c r="AY14380">
        <v>1</v>
      </c>
      <c r="AZ14380">
        <v>2</v>
      </c>
      <c r="BA14380">
        <v>1</v>
      </c>
      <c r="BJ14380">
        <v>2</v>
      </c>
      <c r="BK14380">
        <v>1</v>
      </c>
      <c r="BL14380">
        <v>3</v>
      </c>
      <c r="BM14380">
        <v>35</v>
      </c>
    </row>
    <row r="14381" spans="1:65" x14ac:dyDescent="0.3">
      <c r="A14381" s="1">
        <f t="shared" si="1585"/>
        <v>42610</v>
      </c>
      <c r="B14381" s="3" t="s">
        <v>21</v>
      </c>
      <c r="C14381" s="2" t="str">
        <f t="shared" si="1580"/>
        <v>Sunday</v>
      </c>
      <c r="D14381">
        <f t="shared" si="1581"/>
        <v>28</v>
      </c>
      <c r="E14381">
        <f t="shared" si="1582"/>
        <v>8</v>
      </c>
      <c r="F14381">
        <f t="shared" si="1583"/>
        <v>2016</v>
      </c>
      <c r="H14381">
        <v>1</v>
      </c>
      <c r="J14381">
        <v>2</v>
      </c>
      <c r="O14381">
        <v>1</v>
      </c>
      <c r="P14381">
        <v>4</v>
      </c>
      <c r="T14381">
        <v>1</v>
      </c>
      <c r="W14381">
        <v>1</v>
      </c>
      <c r="Z14381">
        <v>2</v>
      </c>
      <c r="AB14381">
        <v>1</v>
      </c>
      <c r="AC14381">
        <v>1</v>
      </c>
      <c r="AF14381">
        <v>2</v>
      </c>
      <c r="AM14381">
        <v>3</v>
      </c>
      <c r="AN14381">
        <v>2</v>
      </c>
      <c r="AP14381">
        <v>1</v>
      </c>
      <c r="AX14381">
        <v>2</v>
      </c>
      <c r="AY14381">
        <v>2</v>
      </c>
      <c r="BB14381">
        <v>1</v>
      </c>
      <c r="BE14381">
        <v>2</v>
      </c>
      <c r="BF14381">
        <v>2</v>
      </c>
      <c r="BJ14381">
        <v>3</v>
      </c>
      <c r="BM14381">
        <v>34</v>
      </c>
    </row>
    <row r="14382" spans="1:65" x14ac:dyDescent="0.3">
      <c r="A14382" s="1">
        <f t="shared" si="1585"/>
        <v>42610</v>
      </c>
      <c r="B14382" s="3" t="s">
        <v>22</v>
      </c>
      <c r="C14382" s="2" t="str">
        <f t="shared" si="1580"/>
        <v>Sunday</v>
      </c>
      <c r="D14382">
        <f t="shared" si="1581"/>
        <v>28</v>
      </c>
      <c r="E14382">
        <f t="shared" si="1582"/>
        <v>8</v>
      </c>
      <c r="F14382">
        <f t="shared" si="1583"/>
        <v>2016</v>
      </c>
      <c r="G14382">
        <v>2</v>
      </c>
      <c r="H14382">
        <v>3</v>
      </c>
      <c r="J14382">
        <v>1</v>
      </c>
      <c r="P14382">
        <v>5</v>
      </c>
      <c r="S14382">
        <v>1</v>
      </c>
      <c r="T14382">
        <v>2</v>
      </c>
      <c r="U14382">
        <v>1</v>
      </c>
      <c r="W14382">
        <v>1</v>
      </c>
      <c r="X14382">
        <v>1</v>
      </c>
      <c r="AA14382">
        <v>1</v>
      </c>
      <c r="AE14382">
        <v>2</v>
      </c>
      <c r="AG14382">
        <v>2</v>
      </c>
      <c r="AK14382">
        <v>2</v>
      </c>
      <c r="AM14382">
        <v>1</v>
      </c>
      <c r="AN14382">
        <v>1</v>
      </c>
      <c r="AP14382">
        <v>2</v>
      </c>
      <c r="AR14382">
        <v>3</v>
      </c>
      <c r="AS14382">
        <v>5</v>
      </c>
      <c r="AX14382">
        <v>3</v>
      </c>
      <c r="AZ14382">
        <v>1</v>
      </c>
      <c r="BJ14382">
        <v>8</v>
      </c>
      <c r="BM14382">
        <v>48</v>
      </c>
    </row>
    <row r="14383" spans="1:65" x14ac:dyDescent="0.3">
      <c r="A14383" s="1">
        <f t="shared" si="1585"/>
        <v>42610</v>
      </c>
      <c r="B14383" s="3" t="s">
        <v>23</v>
      </c>
      <c r="C14383" s="2" t="str">
        <f t="shared" si="1580"/>
        <v>Sunday</v>
      </c>
      <c r="D14383">
        <f t="shared" si="1581"/>
        <v>28</v>
      </c>
      <c r="E14383">
        <f t="shared" si="1582"/>
        <v>8</v>
      </c>
      <c r="F14383">
        <f t="shared" si="1583"/>
        <v>2016</v>
      </c>
      <c r="G14383">
        <v>3</v>
      </c>
      <c r="H14383">
        <v>1</v>
      </c>
      <c r="L14383">
        <v>4</v>
      </c>
      <c r="S14383">
        <v>1</v>
      </c>
      <c r="T14383">
        <v>1</v>
      </c>
      <c r="AB14383">
        <v>3</v>
      </c>
      <c r="AC14383">
        <v>2</v>
      </c>
      <c r="AE14383">
        <v>2</v>
      </c>
      <c r="AF14383">
        <v>3</v>
      </c>
      <c r="AG14383">
        <v>1</v>
      </c>
      <c r="AM14383">
        <v>1</v>
      </c>
      <c r="AN14383">
        <v>1</v>
      </c>
      <c r="AP14383">
        <v>2</v>
      </c>
      <c r="AR14383">
        <v>1</v>
      </c>
      <c r="AS14383">
        <v>2</v>
      </c>
      <c r="AU14383">
        <v>2</v>
      </c>
      <c r="AY14383">
        <v>2</v>
      </c>
      <c r="BB14383">
        <v>2</v>
      </c>
      <c r="BM14383">
        <v>34</v>
      </c>
    </row>
    <row r="14384" spans="1:65" x14ac:dyDescent="0.3">
      <c r="A14384" s="1">
        <f t="shared" si="1585"/>
        <v>42610</v>
      </c>
      <c r="B14384" s="3" t="s">
        <v>24</v>
      </c>
      <c r="C14384" s="2" t="str">
        <f t="shared" si="1580"/>
        <v>Sunday</v>
      </c>
      <c r="D14384">
        <f t="shared" si="1581"/>
        <v>28</v>
      </c>
      <c r="E14384">
        <f t="shared" si="1582"/>
        <v>8</v>
      </c>
      <c r="F14384">
        <f t="shared" si="1583"/>
        <v>2016</v>
      </c>
      <c r="G14384">
        <v>2</v>
      </c>
      <c r="H14384">
        <v>2</v>
      </c>
      <c r="L14384">
        <v>1</v>
      </c>
      <c r="P14384">
        <v>1</v>
      </c>
      <c r="W14384">
        <v>1</v>
      </c>
      <c r="X14384">
        <v>2</v>
      </c>
      <c r="Y14384">
        <v>1</v>
      </c>
      <c r="AF14384">
        <v>2</v>
      </c>
      <c r="AG14384">
        <v>2</v>
      </c>
      <c r="AJ14384">
        <v>2</v>
      </c>
      <c r="AL14384">
        <v>1</v>
      </c>
      <c r="AP14384">
        <v>3</v>
      </c>
      <c r="AU14384">
        <v>3</v>
      </c>
      <c r="AX14384">
        <v>2</v>
      </c>
      <c r="BA14384">
        <v>2</v>
      </c>
      <c r="BI14384">
        <v>1</v>
      </c>
      <c r="BM14384">
        <v>28</v>
      </c>
    </row>
    <row r="14385" spans="1:65" x14ac:dyDescent="0.3">
      <c r="A14385" s="1">
        <f t="shared" si="1585"/>
        <v>42610</v>
      </c>
      <c r="B14385" s="3" t="s">
        <v>25</v>
      </c>
      <c r="C14385" s="2" t="str">
        <f t="shared" si="1580"/>
        <v>Sunday</v>
      </c>
      <c r="D14385">
        <f t="shared" si="1581"/>
        <v>28</v>
      </c>
      <c r="E14385">
        <f t="shared" si="1582"/>
        <v>8</v>
      </c>
      <c r="F14385">
        <f t="shared" si="1583"/>
        <v>2016</v>
      </c>
      <c r="I14385">
        <v>4</v>
      </c>
      <c r="P14385">
        <v>2</v>
      </c>
      <c r="R14385">
        <v>1</v>
      </c>
      <c r="S14385">
        <v>3</v>
      </c>
      <c r="W14385">
        <v>2</v>
      </c>
      <c r="X14385">
        <v>1</v>
      </c>
      <c r="AA14385">
        <v>1</v>
      </c>
      <c r="AD14385">
        <v>2</v>
      </c>
      <c r="AF14385">
        <v>2</v>
      </c>
      <c r="AO14385">
        <v>2</v>
      </c>
      <c r="AV14385">
        <v>1</v>
      </c>
      <c r="BA14385">
        <v>4</v>
      </c>
      <c r="BJ14385">
        <v>2</v>
      </c>
      <c r="BK14385">
        <v>2</v>
      </c>
      <c r="BM14385">
        <v>29</v>
      </c>
    </row>
    <row r="14386" spans="1:65" x14ac:dyDescent="0.3">
      <c r="A14386" s="1">
        <f t="shared" si="1585"/>
        <v>42610</v>
      </c>
      <c r="B14386" s="3" t="s">
        <v>26</v>
      </c>
      <c r="C14386" s="2" t="str">
        <f t="shared" si="1580"/>
        <v>Sunday</v>
      </c>
      <c r="D14386">
        <f t="shared" si="1581"/>
        <v>28</v>
      </c>
      <c r="E14386">
        <f t="shared" si="1582"/>
        <v>8</v>
      </c>
      <c r="F14386">
        <f t="shared" si="1583"/>
        <v>2016</v>
      </c>
      <c r="P14386">
        <v>3</v>
      </c>
      <c r="S14386">
        <v>1</v>
      </c>
      <c r="U14386">
        <v>1</v>
      </c>
      <c r="AG14386">
        <v>2</v>
      </c>
      <c r="AN14386">
        <v>3</v>
      </c>
      <c r="AQ14386">
        <v>1</v>
      </c>
      <c r="AX14386">
        <v>1</v>
      </c>
      <c r="BF14386">
        <v>2</v>
      </c>
      <c r="BJ14386">
        <v>1</v>
      </c>
      <c r="BK14386">
        <v>2</v>
      </c>
      <c r="BM14386">
        <v>17</v>
      </c>
    </row>
    <row r="14387" spans="1:65" x14ac:dyDescent="0.3">
      <c r="A14387" s="1">
        <f t="shared" si="1585"/>
        <v>42610</v>
      </c>
      <c r="B14387" s="3" t="s">
        <v>27</v>
      </c>
      <c r="C14387" s="2" t="str">
        <f t="shared" si="1580"/>
        <v>Sunday</v>
      </c>
      <c r="D14387">
        <f t="shared" si="1581"/>
        <v>28</v>
      </c>
      <c r="E14387">
        <f t="shared" si="1582"/>
        <v>8</v>
      </c>
      <c r="F14387">
        <f t="shared" si="1583"/>
        <v>2016</v>
      </c>
      <c r="G14387">
        <v>2</v>
      </c>
      <c r="I14387">
        <v>2</v>
      </c>
      <c r="X14387">
        <v>1</v>
      </c>
      <c r="AQ14387">
        <v>1</v>
      </c>
      <c r="AV14387">
        <v>2</v>
      </c>
      <c r="BM14387">
        <v>8</v>
      </c>
    </row>
    <row r="14388" spans="1:65" x14ac:dyDescent="0.3">
      <c r="A14388" s="1">
        <f t="shared" si="1585"/>
        <v>42610</v>
      </c>
      <c r="B14388" s="3" t="s">
        <v>28</v>
      </c>
      <c r="C14388" s="2" t="str">
        <f t="shared" si="1580"/>
        <v>Sunday</v>
      </c>
      <c r="D14388">
        <f t="shared" si="1581"/>
        <v>28</v>
      </c>
      <c r="E14388">
        <f t="shared" si="1582"/>
        <v>8</v>
      </c>
      <c r="F14388">
        <f t="shared" si="1583"/>
        <v>2016</v>
      </c>
      <c r="R14388">
        <v>1</v>
      </c>
      <c r="X14388">
        <v>1</v>
      </c>
      <c r="AK14388">
        <v>2</v>
      </c>
      <c r="AQ14388">
        <v>2</v>
      </c>
      <c r="AX14388">
        <v>1</v>
      </c>
      <c r="BM14388">
        <v>7</v>
      </c>
    </row>
    <row r="14389" spans="1:65" x14ac:dyDescent="0.3">
      <c r="A14389" s="1">
        <f t="shared" si="1585"/>
        <v>42610</v>
      </c>
      <c r="B14389" s="3" t="s">
        <v>29</v>
      </c>
      <c r="C14389" s="2" t="str">
        <f t="shared" si="1580"/>
        <v>Sunday</v>
      </c>
      <c r="D14389">
        <f t="shared" si="1581"/>
        <v>28</v>
      </c>
      <c r="E14389">
        <f t="shared" si="1582"/>
        <v>8</v>
      </c>
      <c r="F14389">
        <f t="shared" si="1583"/>
        <v>2016</v>
      </c>
      <c r="AQ14389">
        <v>1</v>
      </c>
      <c r="BM14389">
        <v>1</v>
      </c>
    </row>
    <row r="14390" spans="1:65" x14ac:dyDescent="0.3">
      <c r="A14390" s="1">
        <v>42611</v>
      </c>
      <c r="B14390" s="3" t="s">
        <v>8</v>
      </c>
      <c r="C14390" s="2" t="str">
        <f t="shared" si="1580"/>
        <v>Monday</v>
      </c>
      <c r="D14390">
        <f t="shared" si="1581"/>
        <v>29</v>
      </c>
      <c r="E14390">
        <f t="shared" si="1582"/>
        <v>8</v>
      </c>
      <c r="F14390">
        <f t="shared" si="1583"/>
        <v>2016</v>
      </c>
      <c r="I14390">
        <v>4</v>
      </c>
      <c r="J14390">
        <v>5</v>
      </c>
      <c r="S14390">
        <v>1</v>
      </c>
      <c r="AY14390">
        <v>2</v>
      </c>
      <c r="BM14390">
        <v>12</v>
      </c>
    </row>
    <row r="14391" spans="1:65" x14ac:dyDescent="0.3">
      <c r="A14391" s="1">
        <f t="shared" ref="A14391:A14412" si="1586">A14390</f>
        <v>42611</v>
      </c>
      <c r="B14391" s="3" t="s">
        <v>10</v>
      </c>
      <c r="C14391" s="2" t="str">
        <f t="shared" si="1580"/>
        <v>Monday</v>
      </c>
      <c r="D14391">
        <f t="shared" si="1581"/>
        <v>29</v>
      </c>
      <c r="E14391">
        <f t="shared" si="1582"/>
        <v>8</v>
      </c>
      <c r="F14391">
        <f t="shared" si="1583"/>
        <v>2016</v>
      </c>
      <c r="S14391">
        <v>1</v>
      </c>
      <c r="T14391">
        <v>1</v>
      </c>
      <c r="BM14391">
        <v>2</v>
      </c>
    </row>
    <row r="14392" spans="1:65" x14ac:dyDescent="0.3">
      <c r="A14392" s="1">
        <f t="shared" si="1586"/>
        <v>42611</v>
      </c>
      <c r="B14392" s="3" t="s">
        <v>11</v>
      </c>
      <c r="C14392" s="2" t="str">
        <f t="shared" si="1580"/>
        <v>Monday</v>
      </c>
      <c r="D14392">
        <f t="shared" si="1581"/>
        <v>29</v>
      </c>
      <c r="E14392">
        <f t="shared" si="1582"/>
        <v>8</v>
      </c>
      <c r="F14392">
        <f t="shared" si="1583"/>
        <v>2016</v>
      </c>
      <c r="AN14392">
        <v>1</v>
      </c>
      <c r="BM14392">
        <v>1</v>
      </c>
    </row>
    <row r="14393" spans="1:65" x14ac:dyDescent="0.3">
      <c r="A14393" s="1">
        <f t="shared" si="1586"/>
        <v>42611</v>
      </c>
      <c r="B14393" s="3" t="s">
        <v>12</v>
      </c>
      <c r="C14393" s="2" t="str">
        <f t="shared" si="1580"/>
        <v>Monday</v>
      </c>
      <c r="D14393">
        <f t="shared" si="1581"/>
        <v>29</v>
      </c>
      <c r="E14393">
        <f t="shared" si="1582"/>
        <v>8</v>
      </c>
      <c r="F14393">
        <f t="shared" si="1583"/>
        <v>2016</v>
      </c>
      <c r="W14393">
        <v>1</v>
      </c>
      <c r="BM14393">
        <v>1</v>
      </c>
    </row>
    <row r="14394" spans="1:65" x14ac:dyDescent="0.3">
      <c r="A14394" s="1">
        <f t="shared" si="1586"/>
        <v>42611</v>
      </c>
      <c r="B14394" s="3" t="s">
        <v>13</v>
      </c>
      <c r="C14394" s="2" t="str">
        <f t="shared" si="1580"/>
        <v>Monday</v>
      </c>
      <c r="D14394">
        <f t="shared" si="1581"/>
        <v>29</v>
      </c>
      <c r="E14394">
        <f t="shared" si="1582"/>
        <v>8</v>
      </c>
      <c r="F14394">
        <f t="shared" si="1583"/>
        <v>2016</v>
      </c>
      <c r="H14394">
        <v>1</v>
      </c>
      <c r="AA14394">
        <v>1</v>
      </c>
      <c r="AM14394">
        <v>1</v>
      </c>
      <c r="BM14394">
        <v>3</v>
      </c>
    </row>
    <row r="14395" spans="1:65" x14ac:dyDescent="0.3">
      <c r="A14395" s="1">
        <f t="shared" si="1586"/>
        <v>42611</v>
      </c>
      <c r="B14395" s="3" t="s">
        <v>14</v>
      </c>
      <c r="C14395" s="2" t="str">
        <f t="shared" si="1580"/>
        <v>Monday</v>
      </c>
      <c r="D14395">
        <f t="shared" si="1581"/>
        <v>29</v>
      </c>
      <c r="E14395">
        <f t="shared" si="1582"/>
        <v>8</v>
      </c>
      <c r="F14395">
        <f t="shared" si="1583"/>
        <v>2016</v>
      </c>
      <c r="H14395">
        <v>1</v>
      </c>
      <c r="M14395">
        <v>1</v>
      </c>
      <c r="U14395">
        <v>1</v>
      </c>
      <c r="AY14395">
        <v>1</v>
      </c>
      <c r="BM14395">
        <v>4</v>
      </c>
    </row>
    <row r="14396" spans="1:65" x14ac:dyDescent="0.3">
      <c r="A14396" s="1">
        <f t="shared" si="1586"/>
        <v>42611</v>
      </c>
      <c r="B14396" s="3" t="s">
        <v>15</v>
      </c>
      <c r="C14396" s="2" t="str">
        <f t="shared" si="1580"/>
        <v>Monday</v>
      </c>
      <c r="D14396">
        <f t="shared" si="1581"/>
        <v>29</v>
      </c>
      <c r="E14396">
        <f t="shared" si="1582"/>
        <v>8</v>
      </c>
      <c r="F14396">
        <f t="shared" si="1583"/>
        <v>2016</v>
      </c>
      <c r="H14396">
        <v>1</v>
      </c>
      <c r="M14396">
        <v>1</v>
      </c>
      <c r="R14396">
        <v>1</v>
      </c>
      <c r="W14396">
        <v>3</v>
      </c>
      <c r="AE14396">
        <v>1</v>
      </c>
      <c r="AL14396">
        <v>2</v>
      </c>
      <c r="AN14396">
        <v>1</v>
      </c>
      <c r="AU14396">
        <v>1</v>
      </c>
      <c r="BL14396">
        <v>1</v>
      </c>
      <c r="BM14396">
        <v>12</v>
      </c>
    </row>
    <row r="14397" spans="1:65" x14ac:dyDescent="0.3">
      <c r="A14397" s="1">
        <f t="shared" si="1586"/>
        <v>42611</v>
      </c>
      <c r="B14397" s="3" t="s">
        <v>16</v>
      </c>
      <c r="C14397" s="2" t="str">
        <f t="shared" si="1580"/>
        <v>Monday</v>
      </c>
      <c r="D14397">
        <f t="shared" si="1581"/>
        <v>29</v>
      </c>
      <c r="E14397">
        <f t="shared" si="1582"/>
        <v>8</v>
      </c>
      <c r="F14397">
        <f t="shared" si="1583"/>
        <v>2016</v>
      </c>
      <c r="G14397">
        <v>1</v>
      </c>
      <c r="H14397">
        <v>1</v>
      </c>
      <c r="I14397">
        <v>1</v>
      </c>
      <c r="J14397">
        <v>2</v>
      </c>
      <c r="R14397">
        <v>1</v>
      </c>
      <c r="S14397">
        <v>1</v>
      </c>
      <c r="T14397">
        <v>3</v>
      </c>
      <c r="U14397">
        <v>1</v>
      </c>
      <c r="V14397">
        <v>1</v>
      </c>
      <c r="W14397">
        <v>5</v>
      </c>
      <c r="X14397">
        <v>1</v>
      </c>
      <c r="Y14397">
        <v>1</v>
      </c>
      <c r="Z14397">
        <v>3</v>
      </c>
      <c r="AA14397">
        <v>1</v>
      </c>
      <c r="AF14397">
        <v>4</v>
      </c>
      <c r="AL14397">
        <v>3</v>
      </c>
      <c r="AN14397">
        <v>2</v>
      </c>
      <c r="AP14397">
        <v>1</v>
      </c>
      <c r="AQ14397">
        <v>1</v>
      </c>
      <c r="AR14397">
        <v>1</v>
      </c>
      <c r="BD14397">
        <v>1</v>
      </c>
      <c r="BJ14397">
        <v>2</v>
      </c>
      <c r="BM14397">
        <v>38</v>
      </c>
    </row>
    <row r="14398" spans="1:65" x14ac:dyDescent="0.3">
      <c r="A14398" s="1">
        <f t="shared" si="1586"/>
        <v>42611</v>
      </c>
      <c r="B14398" s="3" t="s">
        <v>17</v>
      </c>
      <c r="C14398" s="2" t="str">
        <f t="shared" si="1580"/>
        <v>Monday</v>
      </c>
      <c r="D14398">
        <f t="shared" si="1581"/>
        <v>29</v>
      </c>
      <c r="E14398">
        <f t="shared" si="1582"/>
        <v>8</v>
      </c>
      <c r="F14398">
        <f t="shared" si="1583"/>
        <v>2016</v>
      </c>
      <c r="H14398">
        <v>1</v>
      </c>
      <c r="I14398">
        <v>1</v>
      </c>
      <c r="P14398">
        <v>3</v>
      </c>
      <c r="R14398">
        <v>1</v>
      </c>
      <c r="S14398">
        <v>4</v>
      </c>
      <c r="T14398">
        <v>3</v>
      </c>
      <c r="U14398">
        <v>2</v>
      </c>
      <c r="V14398">
        <v>1</v>
      </c>
      <c r="W14398">
        <v>4</v>
      </c>
      <c r="X14398">
        <v>1</v>
      </c>
      <c r="Y14398">
        <v>1</v>
      </c>
      <c r="Z14398">
        <v>4</v>
      </c>
      <c r="AA14398">
        <v>4</v>
      </c>
      <c r="AF14398">
        <v>1</v>
      </c>
      <c r="AI14398">
        <v>2</v>
      </c>
      <c r="AU14398">
        <v>1</v>
      </c>
      <c r="AV14398">
        <v>1</v>
      </c>
      <c r="AY14398">
        <v>1</v>
      </c>
      <c r="BA14398">
        <v>1</v>
      </c>
      <c r="BB14398">
        <v>1</v>
      </c>
      <c r="BM14398">
        <v>38</v>
      </c>
    </row>
    <row r="14399" spans="1:65" x14ac:dyDescent="0.3">
      <c r="A14399" s="1">
        <f t="shared" si="1586"/>
        <v>42611</v>
      </c>
      <c r="B14399" s="3" t="s">
        <v>6</v>
      </c>
      <c r="C14399" s="2" t="str">
        <f t="shared" si="1580"/>
        <v>Monday</v>
      </c>
      <c r="D14399">
        <f t="shared" si="1581"/>
        <v>29</v>
      </c>
      <c r="E14399">
        <f t="shared" si="1582"/>
        <v>8</v>
      </c>
      <c r="F14399">
        <f t="shared" si="1583"/>
        <v>2016</v>
      </c>
      <c r="H14399">
        <v>1</v>
      </c>
      <c r="I14399">
        <v>2</v>
      </c>
      <c r="U14399">
        <v>2</v>
      </c>
      <c r="W14399">
        <v>1</v>
      </c>
      <c r="X14399">
        <v>1</v>
      </c>
      <c r="AA14399">
        <v>2</v>
      </c>
      <c r="AC14399">
        <v>1</v>
      </c>
      <c r="AF14399">
        <v>1</v>
      </c>
      <c r="AN14399">
        <v>2</v>
      </c>
      <c r="AP14399">
        <v>1</v>
      </c>
      <c r="AS14399">
        <v>1</v>
      </c>
      <c r="AX14399">
        <v>1</v>
      </c>
      <c r="BA14399">
        <v>1</v>
      </c>
      <c r="BB14399">
        <v>1</v>
      </c>
      <c r="BM14399">
        <v>18</v>
      </c>
    </row>
    <row r="14400" spans="1:65" x14ac:dyDescent="0.3">
      <c r="A14400" s="1">
        <f t="shared" si="1586"/>
        <v>42611</v>
      </c>
      <c r="B14400" s="3" t="s">
        <v>7</v>
      </c>
      <c r="C14400" s="2" t="str">
        <f t="shared" si="1580"/>
        <v>Monday</v>
      </c>
      <c r="D14400">
        <f t="shared" si="1581"/>
        <v>29</v>
      </c>
      <c r="E14400">
        <f t="shared" si="1582"/>
        <v>8</v>
      </c>
      <c r="F14400">
        <f t="shared" si="1583"/>
        <v>2016</v>
      </c>
      <c r="I14400">
        <v>1</v>
      </c>
      <c r="M14400">
        <v>1</v>
      </c>
      <c r="R14400">
        <v>1</v>
      </c>
      <c r="V14400">
        <v>1</v>
      </c>
      <c r="AB14400">
        <v>1</v>
      </c>
      <c r="AG14400">
        <v>3</v>
      </c>
      <c r="AN14400">
        <v>1</v>
      </c>
      <c r="AQ14400">
        <v>1</v>
      </c>
      <c r="AR14400">
        <v>1</v>
      </c>
      <c r="AS14400">
        <v>2</v>
      </c>
      <c r="AW14400">
        <v>1</v>
      </c>
      <c r="AY14400">
        <v>2</v>
      </c>
      <c r="BE14400">
        <v>2</v>
      </c>
      <c r="BI14400">
        <v>2</v>
      </c>
      <c r="BM14400">
        <v>20</v>
      </c>
    </row>
    <row r="14401" spans="1:65" x14ac:dyDescent="0.3">
      <c r="A14401" s="1">
        <f t="shared" si="1586"/>
        <v>42611</v>
      </c>
      <c r="B14401" s="3" t="s">
        <v>18</v>
      </c>
      <c r="C14401" s="2" t="str">
        <f t="shared" si="1580"/>
        <v>Monday</v>
      </c>
      <c r="D14401">
        <f t="shared" si="1581"/>
        <v>29</v>
      </c>
      <c r="E14401">
        <f t="shared" si="1582"/>
        <v>8</v>
      </c>
      <c r="F14401">
        <f t="shared" si="1583"/>
        <v>2016</v>
      </c>
      <c r="I14401">
        <v>1</v>
      </c>
      <c r="L14401">
        <v>1</v>
      </c>
      <c r="P14401">
        <v>1</v>
      </c>
      <c r="S14401">
        <v>1</v>
      </c>
      <c r="AE14401">
        <v>2</v>
      </c>
      <c r="AK14401">
        <v>1</v>
      </c>
      <c r="AU14401">
        <v>1</v>
      </c>
      <c r="AW14401">
        <v>2</v>
      </c>
      <c r="AX14401">
        <v>1</v>
      </c>
      <c r="BB14401">
        <v>1</v>
      </c>
      <c r="BH14401">
        <v>3</v>
      </c>
      <c r="BL14401">
        <v>1</v>
      </c>
      <c r="BM14401">
        <v>16</v>
      </c>
    </row>
    <row r="14402" spans="1:65" x14ac:dyDescent="0.3">
      <c r="A14402" s="1">
        <f t="shared" si="1586"/>
        <v>42611</v>
      </c>
      <c r="B14402" s="3" t="s">
        <v>19</v>
      </c>
      <c r="C14402" s="2" t="str">
        <f t="shared" si="1580"/>
        <v>Monday</v>
      </c>
      <c r="D14402">
        <f t="shared" si="1581"/>
        <v>29</v>
      </c>
      <c r="E14402">
        <f t="shared" si="1582"/>
        <v>8</v>
      </c>
      <c r="F14402">
        <f t="shared" si="1583"/>
        <v>2016</v>
      </c>
      <c r="G14402">
        <v>2</v>
      </c>
      <c r="H14402">
        <v>2</v>
      </c>
      <c r="M14402">
        <v>1</v>
      </c>
      <c r="O14402">
        <v>1</v>
      </c>
      <c r="P14402">
        <v>2</v>
      </c>
      <c r="S14402">
        <v>1</v>
      </c>
      <c r="Y14402">
        <v>1</v>
      </c>
      <c r="AA14402">
        <v>1</v>
      </c>
      <c r="AB14402">
        <v>1</v>
      </c>
      <c r="AJ14402">
        <v>2</v>
      </c>
      <c r="AM14402">
        <v>2</v>
      </c>
      <c r="AP14402">
        <v>1</v>
      </c>
      <c r="AR14402">
        <v>1</v>
      </c>
      <c r="AX14402">
        <v>4</v>
      </c>
      <c r="BF14402">
        <v>1</v>
      </c>
      <c r="BM14402">
        <v>23</v>
      </c>
    </row>
    <row r="14403" spans="1:65" x14ac:dyDescent="0.3">
      <c r="A14403" s="1">
        <f t="shared" si="1586"/>
        <v>42611</v>
      </c>
      <c r="B14403" s="3" t="s">
        <v>20</v>
      </c>
      <c r="C14403" s="2" t="str">
        <f t="shared" ref="C14403:C14452" si="1587">TEXT(A14403,"dddd")</f>
        <v>Monday</v>
      </c>
      <c r="D14403">
        <f t="shared" ref="D14403:D14452" si="1588">DAY(A14403)</f>
        <v>29</v>
      </c>
      <c r="E14403">
        <f t="shared" ref="E14403:E14452" si="1589">MONTH(A14403)</f>
        <v>8</v>
      </c>
      <c r="F14403">
        <f t="shared" ref="F14403:F14452" si="1590">YEAR(A14403)</f>
        <v>2016</v>
      </c>
      <c r="H14403">
        <v>1</v>
      </c>
      <c r="I14403">
        <v>1</v>
      </c>
      <c r="N14403">
        <v>2</v>
      </c>
      <c r="O14403">
        <v>2</v>
      </c>
      <c r="W14403">
        <v>1</v>
      </c>
      <c r="AF14403">
        <v>2</v>
      </c>
      <c r="AK14403">
        <v>1</v>
      </c>
      <c r="AP14403">
        <v>1</v>
      </c>
      <c r="AQ14403">
        <v>4</v>
      </c>
      <c r="AS14403">
        <v>1</v>
      </c>
      <c r="AX14403">
        <v>1</v>
      </c>
      <c r="BB14403">
        <v>1</v>
      </c>
      <c r="BI14403">
        <v>1</v>
      </c>
      <c r="BJ14403">
        <v>1</v>
      </c>
      <c r="BM14403">
        <v>20</v>
      </c>
    </row>
    <row r="14404" spans="1:65" x14ac:dyDescent="0.3">
      <c r="A14404" s="1">
        <f t="shared" si="1586"/>
        <v>42611</v>
      </c>
      <c r="B14404" s="3" t="s">
        <v>21</v>
      </c>
      <c r="C14404" s="2" t="str">
        <f t="shared" si="1587"/>
        <v>Monday</v>
      </c>
      <c r="D14404">
        <f t="shared" si="1588"/>
        <v>29</v>
      </c>
      <c r="E14404">
        <f t="shared" si="1589"/>
        <v>8</v>
      </c>
      <c r="F14404">
        <f t="shared" si="1590"/>
        <v>2016</v>
      </c>
      <c r="P14404">
        <v>4</v>
      </c>
      <c r="R14404">
        <v>2</v>
      </c>
      <c r="W14404">
        <v>1</v>
      </c>
      <c r="X14404">
        <v>1</v>
      </c>
      <c r="AC14404">
        <v>1</v>
      </c>
      <c r="AF14404">
        <v>1</v>
      </c>
      <c r="AI14404">
        <v>1</v>
      </c>
      <c r="AL14404">
        <v>1</v>
      </c>
      <c r="AM14404">
        <v>1</v>
      </c>
      <c r="AS14404">
        <v>3</v>
      </c>
      <c r="AX14404">
        <v>1</v>
      </c>
      <c r="BB14404">
        <v>1</v>
      </c>
      <c r="BM14404">
        <v>18</v>
      </c>
    </row>
    <row r="14405" spans="1:65" x14ac:dyDescent="0.3">
      <c r="A14405" s="1">
        <f t="shared" si="1586"/>
        <v>42611</v>
      </c>
      <c r="B14405" s="3" t="s">
        <v>22</v>
      </c>
      <c r="C14405" s="2" t="str">
        <f t="shared" si="1587"/>
        <v>Monday</v>
      </c>
      <c r="D14405">
        <f t="shared" si="1588"/>
        <v>29</v>
      </c>
      <c r="E14405">
        <f t="shared" si="1589"/>
        <v>8</v>
      </c>
      <c r="F14405">
        <f t="shared" si="1590"/>
        <v>2016</v>
      </c>
      <c r="G14405">
        <v>1</v>
      </c>
      <c r="H14405">
        <v>1</v>
      </c>
      <c r="J14405">
        <v>2</v>
      </c>
      <c r="K14405">
        <v>1</v>
      </c>
      <c r="L14405">
        <v>2</v>
      </c>
      <c r="M14405">
        <v>1</v>
      </c>
      <c r="O14405">
        <v>1</v>
      </c>
      <c r="P14405">
        <v>2</v>
      </c>
      <c r="X14405">
        <v>2</v>
      </c>
      <c r="Y14405">
        <v>1</v>
      </c>
      <c r="Z14405">
        <v>1</v>
      </c>
      <c r="AB14405">
        <v>1</v>
      </c>
      <c r="AE14405">
        <v>1</v>
      </c>
      <c r="AF14405">
        <v>1</v>
      </c>
      <c r="AG14405">
        <v>2</v>
      </c>
      <c r="AN14405">
        <v>1</v>
      </c>
      <c r="AQ14405">
        <v>3</v>
      </c>
      <c r="AR14405">
        <v>2</v>
      </c>
      <c r="AY14405">
        <v>1</v>
      </c>
      <c r="BJ14405">
        <v>1</v>
      </c>
      <c r="BK14405">
        <v>2</v>
      </c>
      <c r="BM14405">
        <v>30</v>
      </c>
    </row>
    <row r="14406" spans="1:65" x14ac:dyDescent="0.3">
      <c r="A14406" s="1">
        <f t="shared" si="1586"/>
        <v>42611</v>
      </c>
      <c r="B14406" s="3" t="s">
        <v>23</v>
      </c>
      <c r="C14406" s="2" t="str">
        <f t="shared" si="1587"/>
        <v>Monday</v>
      </c>
      <c r="D14406">
        <f t="shared" si="1588"/>
        <v>29</v>
      </c>
      <c r="E14406">
        <f t="shared" si="1589"/>
        <v>8</v>
      </c>
      <c r="F14406">
        <f t="shared" si="1590"/>
        <v>2016</v>
      </c>
      <c r="H14406">
        <v>1</v>
      </c>
      <c r="L14406">
        <v>1</v>
      </c>
      <c r="N14406">
        <v>2</v>
      </c>
      <c r="R14406">
        <v>1</v>
      </c>
      <c r="S14406">
        <v>2</v>
      </c>
      <c r="U14406">
        <v>3</v>
      </c>
      <c r="Z14406">
        <v>2</v>
      </c>
      <c r="AB14406">
        <v>1</v>
      </c>
      <c r="AC14406">
        <v>3</v>
      </c>
      <c r="AF14406">
        <v>3</v>
      </c>
      <c r="AJ14406">
        <v>1</v>
      </c>
      <c r="AM14406">
        <v>2</v>
      </c>
      <c r="AN14406">
        <v>1</v>
      </c>
      <c r="AO14406">
        <v>1</v>
      </c>
      <c r="AP14406">
        <v>1</v>
      </c>
      <c r="AQ14406">
        <v>2</v>
      </c>
      <c r="AS14406">
        <v>1</v>
      </c>
      <c r="AU14406">
        <v>1</v>
      </c>
      <c r="BD14406">
        <v>1</v>
      </c>
      <c r="BJ14406">
        <v>1</v>
      </c>
      <c r="BL14406">
        <v>1</v>
      </c>
      <c r="BM14406">
        <v>32</v>
      </c>
    </row>
    <row r="14407" spans="1:65" x14ac:dyDescent="0.3">
      <c r="A14407" s="1">
        <f t="shared" si="1586"/>
        <v>42611</v>
      </c>
      <c r="B14407" s="3" t="s">
        <v>24</v>
      </c>
      <c r="C14407" s="2" t="str">
        <f t="shared" si="1587"/>
        <v>Monday</v>
      </c>
      <c r="D14407">
        <f t="shared" si="1588"/>
        <v>29</v>
      </c>
      <c r="E14407">
        <f t="shared" si="1589"/>
        <v>8</v>
      </c>
      <c r="F14407">
        <f t="shared" si="1590"/>
        <v>2016</v>
      </c>
      <c r="I14407">
        <v>1</v>
      </c>
      <c r="K14407">
        <v>2</v>
      </c>
      <c r="L14407">
        <v>1</v>
      </c>
      <c r="M14407">
        <v>1</v>
      </c>
      <c r="S14407">
        <v>2</v>
      </c>
      <c r="T14407">
        <v>1</v>
      </c>
      <c r="U14407">
        <v>2</v>
      </c>
      <c r="W14407">
        <v>2</v>
      </c>
      <c r="Y14407">
        <v>1</v>
      </c>
      <c r="AC14407">
        <v>2</v>
      </c>
      <c r="AE14407">
        <v>1</v>
      </c>
      <c r="AG14407">
        <v>1</v>
      </c>
      <c r="AI14407">
        <v>1</v>
      </c>
      <c r="AK14407">
        <v>1</v>
      </c>
      <c r="AM14407">
        <v>1</v>
      </c>
      <c r="AO14407">
        <v>4</v>
      </c>
      <c r="AP14407">
        <v>3</v>
      </c>
      <c r="AR14407">
        <v>1</v>
      </c>
      <c r="AS14407">
        <v>1</v>
      </c>
      <c r="BF14407">
        <v>1</v>
      </c>
      <c r="BI14407">
        <v>1</v>
      </c>
      <c r="BJ14407">
        <v>4</v>
      </c>
      <c r="BM14407">
        <v>35</v>
      </c>
    </row>
    <row r="14408" spans="1:65" x14ac:dyDescent="0.3">
      <c r="A14408" s="1">
        <f t="shared" si="1586"/>
        <v>42611</v>
      </c>
      <c r="B14408" s="3" t="s">
        <v>25</v>
      </c>
      <c r="C14408" s="2" t="str">
        <f t="shared" si="1587"/>
        <v>Monday</v>
      </c>
      <c r="D14408">
        <f t="shared" si="1588"/>
        <v>29</v>
      </c>
      <c r="E14408">
        <f t="shared" si="1589"/>
        <v>8</v>
      </c>
      <c r="F14408">
        <f t="shared" si="1590"/>
        <v>2016</v>
      </c>
      <c r="G14408">
        <v>1</v>
      </c>
      <c r="H14408">
        <v>1</v>
      </c>
      <c r="J14408">
        <v>1</v>
      </c>
      <c r="L14408">
        <v>1</v>
      </c>
      <c r="U14408">
        <v>1</v>
      </c>
      <c r="X14408">
        <v>1</v>
      </c>
      <c r="AA14408">
        <v>1</v>
      </c>
      <c r="AC14408">
        <v>1</v>
      </c>
      <c r="AN14408">
        <v>1</v>
      </c>
      <c r="AO14408">
        <v>2</v>
      </c>
      <c r="AP14408">
        <v>1</v>
      </c>
      <c r="AQ14408">
        <v>1</v>
      </c>
      <c r="AS14408">
        <v>1</v>
      </c>
      <c r="AV14408">
        <v>1</v>
      </c>
      <c r="AX14408">
        <v>1</v>
      </c>
      <c r="BB14408">
        <v>1</v>
      </c>
      <c r="BF14408">
        <v>1</v>
      </c>
      <c r="BJ14408">
        <v>1</v>
      </c>
      <c r="BK14408">
        <v>1</v>
      </c>
      <c r="BL14408">
        <v>2</v>
      </c>
      <c r="BM14408">
        <v>22</v>
      </c>
    </row>
    <row r="14409" spans="1:65" x14ac:dyDescent="0.3">
      <c r="A14409" s="1">
        <f t="shared" si="1586"/>
        <v>42611</v>
      </c>
      <c r="B14409" s="3" t="s">
        <v>26</v>
      </c>
      <c r="C14409" s="2" t="str">
        <f t="shared" si="1587"/>
        <v>Monday</v>
      </c>
      <c r="D14409">
        <f t="shared" si="1588"/>
        <v>29</v>
      </c>
      <c r="E14409">
        <f t="shared" si="1589"/>
        <v>8</v>
      </c>
      <c r="F14409">
        <f t="shared" si="1590"/>
        <v>2016</v>
      </c>
      <c r="G14409">
        <v>2</v>
      </c>
      <c r="M14409">
        <v>1</v>
      </c>
      <c r="S14409">
        <v>1</v>
      </c>
      <c r="W14409">
        <v>1</v>
      </c>
      <c r="AF14409">
        <v>1</v>
      </c>
      <c r="AG14409">
        <v>1</v>
      </c>
      <c r="AN14409">
        <v>1</v>
      </c>
      <c r="BA14409">
        <v>1</v>
      </c>
      <c r="BG14409">
        <v>1</v>
      </c>
      <c r="BJ14409">
        <v>1</v>
      </c>
      <c r="BM14409">
        <v>11</v>
      </c>
    </row>
    <row r="14410" spans="1:65" x14ac:dyDescent="0.3">
      <c r="A14410" s="1">
        <f t="shared" si="1586"/>
        <v>42611</v>
      </c>
      <c r="B14410" s="3" t="s">
        <v>27</v>
      </c>
      <c r="C14410" s="2" t="str">
        <f t="shared" si="1587"/>
        <v>Monday</v>
      </c>
      <c r="D14410">
        <f t="shared" si="1588"/>
        <v>29</v>
      </c>
      <c r="E14410">
        <f t="shared" si="1589"/>
        <v>8</v>
      </c>
      <c r="F14410">
        <f t="shared" si="1590"/>
        <v>2016</v>
      </c>
      <c r="J14410">
        <v>1</v>
      </c>
      <c r="L14410">
        <v>1</v>
      </c>
      <c r="Z14410">
        <v>1</v>
      </c>
      <c r="AI14410">
        <v>1</v>
      </c>
      <c r="AU14410">
        <v>1</v>
      </c>
      <c r="BM14410">
        <v>5</v>
      </c>
    </row>
    <row r="14411" spans="1:65" x14ac:dyDescent="0.3">
      <c r="A14411" s="1">
        <f t="shared" si="1586"/>
        <v>42611</v>
      </c>
      <c r="B14411" s="3" t="s">
        <v>28</v>
      </c>
      <c r="C14411" s="2" t="str">
        <f t="shared" si="1587"/>
        <v>Monday</v>
      </c>
      <c r="D14411">
        <f t="shared" si="1588"/>
        <v>29</v>
      </c>
      <c r="E14411">
        <f t="shared" si="1589"/>
        <v>8</v>
      </c>
      <c r="F14411">
        <f t="shared" si="1590"/>
        <v>2016</v>
      </c>
      <c r="Z14411">
        <v>1</v>
      </c>
      <c r="AQ14411">
        <v>1</v>
      </c>
      <c r="AR14411">
        <v>1</v>
      </c>
      <c r="BM14411">
        <v>3</v>
      </c>
    </row>
    <row r="14412" spans="1:65" x14ac:dyDescent="0.3">
      <c r="A14412" s="1">
        <f t="shared" si="1586"/>
        <v>42611</v>
      </c>
      <c r="B14412" s="3" t="s">
        <v>29</v>
      </c>
      <c r="C14412" s="2" t="str">
        <f t="shared" si="1587"/>
        <v>Monday</v>
      </c>
      <c r="D14412">
        <f t="shared" si="1588"/>
        <v>29</v>
      </c>
      <c r="E14412">
        <f t="shared" si="1589"/>
        <v>8</v>
      </c>
      <c r="F14412">
        <f t="shared" si="1590"/>
        <v>2016</v>
      </c>
      <c r="S14412">
        <v>1</v>
      </c>
      <c r="U14412">
        <v>1</v>
      </c>
      <c r="AU14412">
        <v>1</v>
      </c>
      <c r="AY14412">
        <v>1</v>
      </c>
      <c r="BE14412">
        <v>1</v>
      </c>
      <c r="BM14412">
        <v>5</v>
      </c>
    </row>
    <row r="14413" spans="1:65" x14ac:dyDescent="0.3">
      <c r="A14413" s="1">
        <v>42612</v>
      </c>
      <c r="B14413" s="3" t="s">
        <v>11</v>
      </c>
      <c r="C14413" s="2" t="str">
        <f t="shared" si="1587"/>
        <v>Tuesday</v>
      </c>
      <c r="D14413">
        <f t="shared" si="1588"/>
        <v>30</v>
      </c>
      <c r="E14413">
        <f t="shared" si="1589"/>
        <v>8</v>
      </c>
      <c r="F14413">
        <f t="shared" si="1590"/>
        <v>2016</v>
      </c>
      <c r="AN14413">
        <v>1</v>
      </c>
      <c r="BM14413">
        <v>1</v>
      </c>
    </row>
    <row r="14414" spans="1:65" x14ac:dyDescent="0.3">
      <c r="A14414" s="1">
        <f t="shared" ref="A14414:A14432" si="1591">A14413</f>
        <v>42612</v>
      </c>
      <c r="B14414" s="3" t="s">
        <v>12</v>
      </c>
      <c r="C14414" s="2" t="str">
        <f t="shared" si="1587"/>
        <v>Tuesday</v>
      </c>
      <c r="D14414">
        <f t="shared" si="1588"/>
        <v>30</v>
      </c>
      <c r="E14414">
        <f t="shared" si="1589"/>
        <v>8</v>
      </c>
      <c r="F14414">
        <f t="shared" si="1590"/>
        <v>2016</v>
      </c>
      <c r="W14414">
        <v>1</v>
      </c>
      <c r="AA14414">
        <v>1</v>
      </c>
      <c r="AV14414">
        <v>1</v>
      </c>
      <c r="BM14414">
        <v>3</v>
      </c>
    </row>
    <row r="14415" spans="1:65" x14ac:dyDescent="0.3">
      <c r="A14415" s="1">
        <f t="shared" si="1591"/>
        <v>42612</v>
      </c>
      <c r="B14415" s="3" t="s">
        <v>14</v>
      </c>
      <c r="C14415" s="2" t="str">
        <f t="shared" si="1587"/>
        <v>Tuesday</v>
      </c>
      <c r="D14415">
        <f t="shared" si="1588"/>
        <v>30</v>
      </c>
      <c r="E14415">
        <f t="shared" si="1589"/>
        <v>8</v>
      </c>
      <c r="F14415">
        <f t="shared" si="1590"/>
        <v>2016</v>
      </c>
      <c r="G14415">
        <v>1</v>
      </c>
      <c r="H14415">
        <v>1</v>
      </c>
      <c r="M14415">
        <v>1</v>
      </c>
      <c r="AA14415">
        <v>1</v>
      </c>
      <c r="AN14415">
        <v>1</v>
      </c>
      <c r="AU14415">
        <v>1</v>
      </c>
      <c r="BM14415">
        <v>6</v>
      </c>
    </row>
    <row r="14416" spans="1:65" x14ac:dyDescent="0.3">
      <c r="A14416" s="1">
        <f t="shared" si="1591"/>
        <v>42612</v>
      </c>
      <c r="B14416" s="3" t="s">
        <v>15</v>
      </c>
      <c r="C14416" s="2" t="str">
        <f t="shared" si="1587"/>
        <v>Tuesday</v>
      </c>
      <c r="D14416">
        <f t="shared" si="1588"/>
        <v>30</v>
      </c>
      <c r="E14416">
        <f t="shared" si="1589"/>
        <v>8</v>
      </c>
      <c r="F14416">
        <f t="shared" si="1590"/>
        <v>2016</v>
      </c>
      <c r="H14416">
        <v>1</v>
      </c>
      <c r="I14416">
        <v>1</v>
      </c>
      <c r="O14416">
        <v>1</v>
      </c>
      <c r="S14416">
        <v>1</v>
      </c>
      <c r="W14416">
        <v>2</v>
      </c>
      <c r="X14416">
        <v>1</v>
      </c>
      <c r="AA14416">
        <v>2</v>
      </c>
      <c r="AF14416">
        <v>2</v>
      </c>
      <c r="AL14416">
        <v>2</v>
      </c>
      <c r="AN14416">
        <v>3</v>
      </c>
      <c r="AP14416">
        <v>1</v>
      </c>
      <c r="AU14416">
        <v>1</v>
      </c>
      <c r="AZ14416">
        <v>1</v>
      </c>
      <c r="BM14416">
        <v>19</v>
      </c>
    </row>
    <row r="14417" spans="1:65" x14ac:dyDescent="0.3">
      <c r="A14417" s="1">
        <f t="shared" si="1591"/>
        <v>42612</v>
      </c>
      <c r="B14417" s="3" t="s">
        <v>16</v>
      </c>
      <c r="C14417" s="2" t="str">
        <f t="shared" si="1587"/>
        <v>Tuesday</v>
      </c>
      <c r="D14417">
        <f t="shared" si="1588"/>
        <v>30</v>
      </c>
      <c r="E14417">
        <f t="shared" si="1589"/>
        <v>8</v>
      </c>
      <c r="F14417">
        <f t="shared" si="1590"/>
        <v>2016</v>
      </c>
      <c r="G14417">
        <v>1</v>
      </c>
      <c r="L14417">
        <v>1</v>
      </c>
      <c r="M14417">
        <v>1</v>
      </c>
      <c r="R14417">
        <v>2</v>
      </c>
      <c r="T14417">
        <v>3</v>
      </c>
      <c r="U14417">
        <v>1</v>
      </c>
      <c r="V14417">
        <v>2</v>
      </c>
      <c r="W14417">
        <v>4</v>
      </c>
      <c r="Y14417">
        <v>3</v>
      </c>
      <c r="Z14417">
        <v>3</v>
      </c>
      <c r="AA14417">
        <v>2</v>
      </c>
      <c r="AC14417">
        <v>1</v>
      </c>
      <c r="AF14417">
        <v>1</v>
      </c>
      <c r="AK14417">
        <v>1</v>
      </c>
      <c r="AL14417">
        <v>2</v>
      </c>
      <c r="AP14417">
        <v>1</v>
      </c>
      <c r="AU14417">
        <v>1</v>
      </c>
      <c r="AV14417">
        <v>1</v>
      </c>
      <c r="BJ14417">
        <v>1</v>
      </c>
      <c r="BL14417">
        <v>1</v>
      </c>
      <c r="BM14417">
        <v>33</v>
      </c>
    </row>
    <row r="14418" spans="1:65" x14ac:dyDescent="0.3">
      <c r="A14418" s="1">
        <f t="shared" si="1591"/>
        <v>42612</v>
      </c>
      <c r="B14418" s="3" t="s">
        <v>17</v>
      </c>
      <c r="C14418" s="2" t="str">
        <f t="shared" si="1587"/>
        <v>Tuesday</v>
      </c>
      <c r="D14418">
        <f t="shared" si="1588"/>
        <v>30</v>
      </c>
      <c r="E14418">
        <f t="shared" si="1589"/>
        <v>8</v>
      </c>
      <c r="F14418">
        <f t="shared" si="1590"/>
        <v>2016</v>
      </c>
      <c r="G14418">
        <v>2</v>
      </c>
      <c r="H14418">
        <v>3</v>
      </c>
      <c r="I14418">
        <v>2</v>
      </c>
      <c r="K14418">
        <v>1</v>
      </c>
      <c r="R14418">
        <v>2</v>
      </c>
      <c r="S14418">
        <v>3</v>
      </c>
      <c r="T14418">
        <v>1</v>
      </c>
      <c r="V14418">
        <v>1</v>
      </c>
      <c r="W14418">
        <v>4</v>
      </c>
      <c r="X14418">
        <v>1</v>
      </c>
      <c r="Y14418">
        <v>1</v>
      </c>
      <c r="Z14418">
        <v>2</v>
      </c>
      <c r="AA14418">
        <v>2</v>
      </c>
      <c r="AB14418">
        <v>1</v>
      </c>
      <c r="AE14418">
        <v>1</v>
      </c>
      <c r="AF14418">
        <v>1</v>
      </c>
      <c r="AI14418">
        <v>1</v>
      </c>
      <c r="AM14418">
        <v>1</v>
      </c>
      <c r="AQ14418">
        <v>1</v>
      </c>
      <c r="AS14418">
        <v>1</v>
      </c>
      <c r="AU14418">
        <v>1</v>
      </c>
      <c r="AX14418">
        <v>2</v>
      </c>
      <c r="AZ14418">
        <v>2</v>
      </c>
      <c r="BA14418">
        <v>2</v>
      </c>
      <c r="BJ14418">
        <v>2</v>
      </c>
      <c r="BM14418">
        <v>41</v>
      </c>
    </row>
    <row r="14419" spans="1:65" x14ac:dyDescent="0.3">
      <c r="A14419" s="1">
        <f t="shared" si="1591"/>
        <v>42612</v>
      </c>
      <c r="B14419" s="3" t="s">
        <v>6</v>
      </c>
      <c r="C14419" s="2" t="str">
        <f t="shared" si="1587"/>
        <v>Tuesday</v>
      </c>
      <c r="D14419">
        <f t="shared" si="1588"/>
        <v>30</v>
      </c>
      <c r="E14419">
        <f t="shared" si="1589"/>
        <v>8</v>
      </c>
      <c r="F14419">
        <f t="shared" si="1590"/>
        <v>2016</v>
      </c>
      <c r="J14419">
        <v>2</v>
      </c>
      <c r="R14419">
        <v>1</v>
      </c>
      <c r="S14419">
        <v>1</v>
      </c>
      <c r="T14419">
        <v>1</v>
      </c>
      <c r="U14419">
        <v>1</v>
      </c>
      <c r="W14419">
        <v>2</v>
      </c>
      <c r="X14419">
        <v>1</v>
      </c>
      <c r="Z14419">
        <v>2</v>
      </c>
      <c r="AA14419">
        <v>3</v>
      </c>
      <c r="AF14419">
        <v>1</v>
      </c>
      <c r="AM14419">
        <v>1</v>
      </c>
      <c r="AN14419">
        <v>2</v>
      </c>
      <c r="AR14419">
        <v>1</v>
      </c>
      <c r="AS14419">
        <v>2</v>
      </c>
      <c r="AU14419">
        <v>1</v>
      </c>
      <c r="AY14419">
        <v>1</v>
      </c>
      <c r="BM14419">
        <v>23</v>
      </c>
    </row>
    <row r="14420" spans="1:65" x14ac:dyDescent="0.3">
      <c r="A14420" s="1">
        <f t="shared" si="1591"/>
        <v>42612</v>
      </c>
      <c r="B14420" s="3" t="s">
        <v>7</v>
      </c>
      <c r="C14420" s="2" t="str">
        <f t="shared" si="1587"/>
        <v>Tuesday</v>
      </c>
      <c r="D14420">
        <f t="shared" si="1588"/>
        <v>30</v>
      </c>
      <c r="E14420">
        <f t="shared" si="1589"/>
        <v>8</v>
      </c>
      <c r="F14420">
        <f t="shared" si="1590"/>
        <v>2016</v>
      </c>
      <c r="G14420">
        <v>1</v>
      </c>
      <c r="K14420">
        <v>2</v>
      </c>
      <c r="N14420">
        <v>1</v>
      </c>
      <c r="U14420">
        <v>3</v>
      </c>
      <c r="Z14420">
        <v>1</v>
      </c>
      <c r="AM14420">
        <v>1</v>
      </c>
      <c r="AO14420">
        <v>1</v>
      </c>
      <c r="AP14420">
        <v>1</v>
      </c>
      <c r="AQ14420">
        <v>2</v>
      </c>
      <c r="AR14420">
        <v>1</v>
      </c>
      <c r="AY14420">
        <v>1</v>
      </c>
      <c r="BJ14420">
        <v>3</v>
      </c>
      <c r="BM14420">
        <v>18</v>
      </c>
    </row>
    <row r="14421" spans="1:65" x14ac:dyDescent="0.3">
      <c r="A14421" s="1">
        <f t="shared" si="1591"/>
        <v>42612</v>
      </c>
      <c r="B14421" s="3" t="s">
        <v>18</v>
      </c>
      <c r="C14421" s="2" t="str">
        <f t="shared" si="1587"/>
        <v>Tuesday</v>
      </c>
      <c r="D14421">
        <f t="shared" si="1588"/>
        <v>30</v>
      </c>
      <c r="E14421">
        <f t="shared" si="1589"/>
        <v>8</v>
      </c>
      <c r="F14421">
        <f t="shared" si="1590"/>
        <v>2016</v>
      </c>
      <c r="I14421">
        <v>3</v>
      </c>
      <c r="J14421">
        <v>1</v>
      </c>
      <c r="S14421">
        <v>3</v>
      </c>
      <c r="Y14421">
        <v>2</v>
      </c>
      <c r="AD14421">
        <v>1</v>
      </c>
      <c r="AN14421">
        <v>5</v>
      </c>
      <c r="AP14421">
        <v>1</v>
      </c>
      <c r="AQ14421">
        <v>1</v>
      </c>
      <c r="AU14421">
        <v>1</v>
      </c>
      <c r="AX14421">
        <v>3</v>
      </c>
      <c r="BM14421">
        <v>21</v>
      </c>
    </row>
    <row r="14422" spans="1:65" x14ac:dyDescent="0.3">
      <c r="A14422" s="1">
        <f t="shared" si="1591"/>
        <v>42612</v>
      </c>
      <c r="B14422" s="3" t="s">
        <v>19</v>
      </c>
      <c r="C14422" s="2" t="str">
        <f t="shared" si="1587"/>
        <v>Tuesday</v>
      </c>
      <c r="D14422">
        <f t="shared" si="1588"/>
        <v>30</v>
      </c>
      <c r="E14422">
        <f t="shared" si="1589"/>
        <v>8</v>
      </c>
      <c r="F14422">
        <f t="shared" si="1590"/>
        <v>2016</v>
      </c>
      <c r="L14422">
        <v>1</v>
      </c>
      <c r="P14422">
        <v>1</v>
      </c>
      <c r="U14422">
        <v>1</v>
      </c>
      <c r="W14422">
        <v>3</v>
      </c>
      <c r="Y14422">
        <v>1</v>
      </c>
      <c r="AJ14422">
        <v>1</v>
      </c>
      <c r="AK14422">
        <v>1</v>
      </c>
      <c r="AM14422">
        <v>1</v>
      </c>
      <c r="AN14422">
        <v>2</v>
      </c>
      <c r="AQ14422">
        <v>3</v>
      </c>
      <c r="AU14422">
        <v>2</v>
      </c>
      <c r="AX14422">
        <v>3</v>
      </c>
      <c r="BH14422">
        <v>1</v>
      </c>
      <c r="BL14422">
        <v>5</v>
      </c>
      <c r="BM14422">
        <v>26</v>
      </c>
    </row>
    <row r="14423" spans="1:65" x14ac:dyDescent="0.3">
      <c r="A14423" s="1">
        <f t="shared" si="1591"/>
        <v>42612</v>
      </c>
      <c r="B14423" s="3" t="s">
        <v>20</v>
      </c>
      <c r="C14423" s="2" t="str">
        <f t="shared" si="1587"/>
        <v>Tuesday</v>
      </c>
      <c r="D14423">
        <f t="shared" si="1588"/>
        <v>30</v>
      </c>
      <c r="E14423">
        <f t="shared" si="1589"/>
        <v>8</v>
      </c>
      <c r="F14423">
        <f t="shared" si="1590"/>
        <v>2016</v>
      </c>
      <c r="G14423">
        <v>2</v>
      </c>
      <c r="H14423">
        <v>1</v>
      </c>
      <c r="K14423">
        <v>1</v>
      </c>
      <c r="U14423">
        <v>1</v>
      </c>
      <c r="W14423">
        <v>1</v>
      </c>
      <c r="AB14423">
        <v>2</v>
      </c>
      <c r="AC14423">
        <v>1</v>
      </c>
      <c r="AE14423">
        <v>1</v>
      </c>
      <c r="AS14423">
        <v>1</v>
      </c>
      <c r="BF14423">
        <v>1</v>
      </c>
      <c r="BG14423">
        <v>2</v>
      </c>
      <c r="BI14423">
        <v>1</v>
      </c>
      <c r="BL14423">
        <v>3</v>
      </c>
      <c r="BM14423">
        <v>18</v>
      </c>
    </row>
    <row r="14424" spans="1:65" x14ac:dyDescent="0.3">
      <c r="A14424" s="1">
        <f t="shared" si="1591"/>
        <v>42612</v>
      </c>
      <c r="B14424" s="3" t="s">
        <v>21</v>
      </c>
      <c r="C14424" s="2" t="str">
        <f t="shared" si="1587"/>
        <v>Tuesday</v>
      </c>
      <c r="D14424">
        <f t="shared" si="1588"/>
        <v>30</v>
      </c>
      <c r="E14424">
        <f t="shared" si="1589"/>
        <v>8</v>
      </c>
      <c r="F14424">
        <f t="shared" si="1590"/>
        <v>2016</v>
      </c>
      <c r="I14424">
        <v>1</v>
      </c>
      <c r="J14424">
        <v>1</v>
      </c>
      <c r="P14424">
        <v>1</v>
      </c>
      <c r="W14424">
        <v>3</v>
      </c>
      <c r="X14424">
        <v>1</v>
      </c>
      <c r="AE14424">
        <v>1</v>
      </c>
      <c r="AK14424">
        <v>5</v>
      </c>
      <c r="AN14424">
        <v>1</v>
      </c>
      <c r="AU14424">
        <v>2</v>
      </c>
      <c r="AY14424">
        <v>1</v>
      </c>
      <c r="BE14424">
        <v>1</v>
      </c>
      <c r="BF14424">
        <v>1</v>
      </c>
      <c r="BJ14424">
        <v>1</v>
      </c>
      <c r="BM14424">
        <v>20</v>
      </c>
    </row>
    <row r="14425" spans="1:65" x14ac:dyDescent="0.3">
      <c r="A14425" s="1">
        <f t="shared" si="1591"/>
        <v>42612</v>
      </c>
      <c r="B14425" s="3" t="s">
        <v>22</v>
      </c>
      <c r="C14425" s="2" t="str">
        <f t="shared" si="1587"/>
        <v>Tuesday</v>
      </c>
      <c r="D14425">
        <f t="shared" si="1588"/>
        <v>30</v>
      </c>
      <c r="E14425">
        <f t="shared" si="1589"/>
        <v>8</v>
      </c>
      <c r="F14425">
        <f t="shared" si="1590"/>
        <v>2016</v>
      </c>
      <c r="G14425">
        <v>2</v>
      </c>
      <c r="I14425">
        <v>1</v>
      </c>
      <c r="L14425">
        <v>1</v>
      </c>
      <c r="O14425">
        <v>1</v>
      </c>
      <c r="P14425">
        <v>2</v>
      </c>
      <c r="S14425">
        <v>1</v>
      </c>
      <c r="W14425">
        <v>1</v>
      </c>
      <c r="X14425">
        <v>2</v>
      </c>
      <c r="Z14425">
        <v>1</v>
      </c>
      <c r="AB14425">
        <v>1</v>
      </c>
      <c r="AF14425">
        <v>1</v>
      </c>
      <c r="AM14425">
        <v>1</v>
      </c>
      <c r="AN14425">
        <v>1</v>
      </c>
      <c r="AQ14425">
        <v>2</v>
      </c>
      <c r="AU14425">
        <v>3</v>
      </c>
      <c r="AX14425">
        <v>1</v>
      </c>
      <c r="BK14425">
        <v>2</v>
      </c>
      <c r="BM14425">
        <v>24</v>
      </c>
    </row>
    <row r="14426" spans="1:65" x14ac:dyDescent="0.3">
      <c r="A14426" s="1">
        <f t="shared" si="1591"/>
        <v>42612</v>
      </c>
      <c r="B14426" s="3" t="s">
        <v>23</v>
      </c>
      <c r="C14426" s="2" t="str">
        <f t="shared" si="1587"/>
        <v>Tuesday</v>
      </c>
      <c r="D14426">
        <f t="shared" si="1588"/>
        <v>30</v>
      </c>
      <c r="E14426">
        <f t="shared" si="1589"/>
        <v>8</v>
      </c>
      <c r="F14426">
        <f t="shared" si="1590"/>
        <v>2016</v>
      </c>
      <c r="H14426">
        <v>1</v>
      </c>
      <c r="I14426">
        <v>3</v>
      </c>
      <c r="L14426">
        <v>1</v>
      </c>
      <c r="N14426">
        <v>1</v>
      </c>
      <c r="O14426">
        <v>2</v>
      </c>
      <c r="S14426">
        <v>4</v>
      </c>
      <c r="V14426">
        <v>2</v>
      </c>
      <c r="W14426">
        <v>1</v>
      </c>
      <c r="Y14426">
        <v>4</v>
      </c>
      <c r="AA14426">
        <v>1</v>
      </c>
      <c r="AB14426">
        <v>1</v>
      </c>
      <c r="AC14426">
        <v>2</v>
      </c>
      <c r="AE14426">
        <v>1</v>
      </c>
      <c r="AG14426">
        <v>1</v>
      </c>
      <c r="AJ14426">
        <v>1</v>
      </c>
      <c r="AK14426">
        <v>1</v>
      </c>
      <c r="AN14426">
        <v>1</v>
      </c>
      <c r="AO14426">
        <v>1</v>
      </c>
      <c r="AP14426">
        <v>1</v>
      </c>
      <c r="AQ14426">
        <v>3</v>
      </c>
      <c r="AR14426">
        <v>2</v>
      </c>
      <c r="BJ14426">
        <v>5</v>
      </c>
      <c r="BK14426">
        <v>2</v>
      </c>
      <c r="BL14426">
        <v>4</v>
      </c>
      <c r="BM14426">
        <v>46</v>
      </c>
    </row>
    <row r="14427" spans="1:65" x14ac:dyDescent="0.3">
      <c r="A14427" s="1">
        <f t="shared" si="1591"/>
        <v>42612</v>
      </c>
      <c r="B14427" s="3" t="s">
        <v>24</v>
      </c>
      <c r="C14427" s="2" t="str">
        <f t="shared" si="1587"/>
        <v>Tuesday</v>
      </c>
      <c r="D14427">
        <f t="shared" si="1588"/>
        <v>30</v>
      </c>
      <c r="E14427">
        <f t="shared" si="1589"/>
        <v>8</v>
      </c>
      <c r="F14427">
        <f t="shared" si="1590"/>
        <v>2016</v>
      </c>
      <c r="G14427">
        <v>1</v>
      </c>
      <c r="I14427">
        <v>2</v>
      </c>
      <c r="J14427">
        <v>2</v>
      </c>
      <c r="K14427">
        <v>1</v>
      </c>
      <c r="M14427">
        <v>1</v>
      </c>
      <c r="N14427">
        <v>1</v>
      </c>
      <c r="S14427">
        <v>1</v>
      </c>
      <c r="U14427">
        <v>1</v>
      </c>
      <c r="W14427">
        <v>3</v>
      </c>
      <c r="X14427">
        <v>1</v>
      </c>
      <c r="AB14427">
        <v>2</v>
      </c>
      <c r="AC14427">
        <v>2</v>
      </c>
      <c r="AF14427">
        <v>2</v>
      </c>
      <c r="AG14427">
        <v>1</v>
      </c>
      <c r="AK14427">
        <v>2</v>
      </c>
      <c r="AM14427">
        <v>1</v>
      </c>
      <c r="AO14427">
        <v>1</v>
      </c>
      <c r="AP14427">
        <v>1</v>
      </c>
      <c r="AQ14427">
        <v>2</v>
      </c>
      <c r="AS14427">
        <v>1</v>
      </c>
      <c r="AU14427">
        <v>1</v>
      </c>
      <c r="AV14427">
        <v>1</v>
      </c>
      <c r="AW14427">
        <v>1</v>
      </c>
      <c r="AZ14427">
        <v>1</v>
      </c>
      <c r="BM14427">
        <v>33</v>
      </c>
    </row>
    <row r="14428" spans="1:65" x14ac:dyDescent="0.3">
      <c r="A14428" s="1">
        <f t="shared" si="1591"/>
        <v>42612</v>
      </c>
      <c r="B14428" s="3" t="s">
        <v>25</v>
      </c>
      <c r="C14428" s="2" t="str">
        <f t="shared" si="1587"/>
        <v>Tuesday</v>
      </c>
      <c r="D14428">
        <f t="shared" si="1588"/>
        <v>30</v>
      </c>
      <c r="E14428">
        <f t="shared" si="1589"/>
        <v>8</v>
      </c>
      <c r="F14428">
        <f t="shared" si="1590"/>
        <v>2016</v>
      </c>
      <c r="H14428">
        <v>1</v>
      </c>
      <c r="P14428">
        <v>1</v>
      </c>
      <c r="S14428">
        <v>1</v>
      </c>
      <c r="U14428">
        <v>2</v>
      </c>
      <c r="AB14428">
        <v>1</v>
      </c>
      <c r="AF14428">
        <v>1</v>
      </c>
      <c r="AI14428">
        <v>1</v>
      </c>
      <c r="AJ14428">
        <v>1</v>
      </c>
      <c r="AN14428">
        <v>2</v>
      </c>
      <c r="AO14428">
        <v>1</v>
      </c>
      <c r="AP14428">
        <v>1</v>
      </c>
      <c r="AQ14428">
        <v>1</v>
      </c>
      <c r="AV14428">
        <v>1</v>
      </c>
      <c r="BI14428">
        <v>1</v>
      </c>
      <c r="BL14428">
        <v>1</v>
      </c>
      <c r="BM14428">
        <v>17</v>
      </c>
    </row>
    <row r="14429" spans="1:65" x14ac:dyDescent="0.3">
      <c r="A14429" s="1">
        <f t="shared" si="1591"/>
        <v>42612</v>
      </c>
      <c r="B14429" s="3" t="s">
        <v>26</v>
      </c>
      <c r="C14429" s="2" t="str">
        <f t="shared" si="1587"/>
        <v>Tuesday</v>
      </c>
      <c r="D14429">
        <f t="shared" si="1588"/>
        <v>30</v>
      </c>
      <c r="E14429">
        <f t="shared" si="1589"/>
        <v>8</v>
      </c>
      <c r="F14429">
        <f t="shared" si="1590"/>
        <v>2016</v>
      </c>
      <c r="G14429">
        <v>1</v>
      </c>
      <c r="V14429">
        <v>1</v>
      </c>
      <c r="Y14429">
        <v>3</v>
      </c>
      <c r="AB14429">
        <v>1</v>
      </c>
      <c r="AM14429">
        <v>1</v>
      </c>
      <c r="AN14429">
        <v>1</v>
      </c>
      <c r="BG14429">
        <v>1</v>
      </c>
      <c r="BM14429">
        <v>9</v>
      </c>
    </row>
    <row r="14430" spans="1:65" x14ac:dyDescent="0.3">
      <c r="A14430" s="1">
        <f t="shared" si="1591"/>
        <v>42612</v>
      </c>
      <c r="B14430" s="3" t="s">
        <v>27</v>
      </c>
      <c r="C14430" s="2" t="str">
        <f t="shared" si="1587"/>
        <v>Tuesday</v>
      </c>
      <c r="D14430">
        <f t="shared" si="1588"/>
        <v>30</v>
      </c>
      <c r="E14430">
        <f t="shared" si="1589"/>
        <v>8</v>
      </c>
      <c r="F14430">
        <f t="shared" si="1590"/>
        <v>2016</v>
      </c>
      <c r="I14430">
        <v>1</v>
      </c>
      <c r="J14430">
        <v>1</v>
      </c>
      <c r="S14430">
        <v>1</v>
      </c>
      <c r="U14430">
        <v>1</v>
      </c>
      <c r="AC14430">
        <v>1</v>
      </c>
      <c r="AM14430">
        <v>1</v>
      </c>
      <c r="AO14430">
        <v>1</v>
      </c>
      <c r="AP14430">
        <v>2</v>
      </c>
      <c r="AY14430">
        <v>1</v>
      </c>
      <c r="BK14430">
        <v>2</v>
      </c>
      <c r="BL14430">
        <v>2</v>
      </c>
      <c r="BM14430">
        <v>14</v>
      </c>
    </row>
    <row r="14431" spans="1:65" x14ac:dyDescent="0.3">
      <c r="A14431" s="1">
        <f t="shared" si="1591"/>
        <v>42612</v>
      </c>
      <c r="B14431" s="3" t="s">
        <v>28</v>
      </c>
      <c r="C14431" s="2" t="str">
        <f t="shared" si="1587"/>
        <v>Tuesday</v>
      </c>
      <c r="D14431">
        <f t="shared" si="1588"/>
        <v>30</v>
      </c>
      <c r="E14431">
        <f t="shared" si="1589"/>
        <v>8</v>
      </c>
      <c r="F14431">
        <f t="shared" si="1590"/>
        <v>2016</v>
      </c>
      <c r="R14431">
        <v>1</v>
      </c>
      <c r="AQ14431">
        <v>1</v>
      </c>
      <c r="BM14431">
        <v>2</v>
      </c>
    </row>
    <row r="14432" spans="1:65" x14ac:dyDescent="0.3">
      <c r="A14432" s="1">
        <f t="shared" si="1591"/>
        <v>42612</v>
      </c>
      <c r="B14432" s="3" t="s">
        <v>29</v>
      </c>
      <c r="C14432" s="2" t="str">
        <f t="shared" si="1587"/>
        <v>Tuesday</v>
      </c>
      <c r="D14432">
        <f t="shared" si="1588"/>
        <v>30</v>
      </c>
      <c r="E14432">
        <f t="shared" si="1589"/>
        <v>8</v>
      </c>
      <c r="F14432">
        <f t="shared" si="1590"/>
        <v>2016</v>
      </c>
      <c r="W14432">
        <v>1</v>
      </c>
      <c r="BM14432">
        <v>1</v>
      </c>
    </row>
    <row r="14433" spans="1:65" x14ac:dyDescent="0.3">
      <c r="A14433" s="1">
        <v>42613</v>
      </c>
      <c r="B14433" s="3" t="s">
        <v>12</v>
      </c>
      <c r="C14433" s="2" t="str">
        <f t="shared" si="1587"/>
        <v>Wednesday</v>
      </c>
      <c r="D14433">
        <f t="shared" si="1588"/>
        <v>31</v>
      </c>
      <c r="E14433">
        <f t="shared" si="1589"/>
        <v>8</v>
      </c>
      <c r="F14433">
        <f t="shared" si="1590"/>
        <v>2016</v>
      </c>
      <c r="W14433">
        <v>1</v>
      </c>
      <c r="BM14433">
        <v>1</v>
      </c>
    </row>
    <row r="14434" spans="1:65" x14ac:dyDescent="0.3">
      <c r="A14434" s="1">
        <f t="shared" ref="A14434:A14452" si="1592">A14433</f>
        <v>42613</v>
      </c>
      <c r="B14434" s="3" t="s">
        <v>13</v>
      </c>
      <c r="C14434" s="2" t="str">
        <f t="shared" si="1587"/>
        <v>Wednesday</v>
      </c>
      <c r="D14434">
        <f t="shared" si="1588"/>
        <v>31</v>
      </c>
      <c r="E14434">
        <f t="shared" si="1589"/>
        <v>8</v>
      </c>
      <c r="F14434">
        <f t="shared" si="1590"/>
        <v>2016</v>
      </c>
      <c r="AA14434">
        <v>1</v>
      </c>
      <c r="AM14434">
        <v>1</v>
      </c>
      <c r="BM14434">
        <v>2</v>
      </c>
    </row>
    <row r="14435" spans="1:65" x14ac:dyDescent="0.3">
      <c r="A14435" s="1">
        <f t="shared" si="1592"/>
        <v>42613</v>
      </c>
      <c r="B14435" s="3" t="s">
        <v>14</v>
      </c>
      <c r="C14435" s="2" t="str">
        <f t="shared" si="1587"/>
        <v>Wednesday</v>
      </c>
      <c r="D14435">
        <f t="shared" si="1588"/>
        <v>31</v>
      </c>
      <c r="E14435">
        <f t="shared" si="1589"/>
        <v>8</v>
      </c>
      <c r="F14435">
        <f t="shared" si="1590"/>
        <v>2016</v>
      </c>
      <c r="H14435">
        <v>1</v>
      </c>
      <c r="M14435">
        <v>1</v>
      </c>
      <c r="O14435">
        <v>1</v>
      </c>
      <c r="AF14435">
        <v>1</v>
      </c>
      <c r="AN14435">
        <v>1</v>
      </c>
      <c r="AQ14435">
        <v>1</v>
      </c>
      <c r="AU14435">
        <v>1</v>
      </c>
      <c r="BI14435">
        <v>1</v>
      </c>
      <c r="BM14435">
        <v>8</v>
      </c>
    </row>
    <row r="14436" spans="1:65" x14ac:dyDescent="0.3">
      <c r="A14436" s="1">
        <f t="shared" si="1592"/>
        <v>42613</v>
      </c>
      <c r="B14436" s="3" t="s">
        <v>15</v>
      </c>
      <c r="C14436" s="2" t="str">
        <f t="shared" si="1587"/>
        <v>Wednesday</v>
      </c>
      <c r="D14436">
        <f t="shared" si="1588"/>
        <v>31</v>
      </c>
      <c r="E14436">
        <f t="shared" si="1589"/>
        <v>8</v>
      </c>
      <c r="F14436">
        <f t="shared" si="1590"/>
        <v>2016</v>
      </c>
      <c r="H14436">
        <v>1</v>
      </c>
      <c r="J14436">
        <v>1</v>
      </c>
      <c r="K14436">
        <v>1</v>
      </c>
      <c r="P14436">
        <v>1</v>
      </c>
      <c r="T14436">
        <v>1</v>
      </c>
      <c r="W14436">
        <v>3</v>
      </c>
      <c r="X14436">
        <v>1</v>
      </c>
      <c r="Y14436">
        <v>1</v>
      </c>
      <c r="Z14436">
        <v>2</v>
      </c>
      <c r="AA14436">
        <v>2</v>
      </c>
      <c r="AF14436">
        <v>1</v>
      </c>
      <c r="AL14436">
        <v>2</v>
      </c>
      <c r="AM14436">
        <v>2</v>
      </c>
      <c r="AU14436">
        <v>2</v>
      </c>
      <c r="BB14436">
        <v>1</v>
      </c>
      <c r="BM14436">
        <v>22</v>
      </c>
    </row>
    <row r="14437" spans="1:65" x14ac:dyDescent="0.3">
      <c r="A14437" s="1">
        <f t="shared" si="1592"/>
        <v>42613</v>
      </c>
      <c r="B14437" s="3" t="s">
        <v>16</v>
      </c>
      <c r="C14437" s="2" t="str">
        <f t="shared" si="1587"/>
        <v>Wednesday</v>
      </c>
      <c r="D14437">
        <f t="shared" si="1588"/>
        <v>31</v>
      </c>
      <c r="E14437">
        <f t="shared" si="1589"/>
        <v>8</v>
      </c>
      <c r="F14437">
        <f t="shared" si="1590"/>
        <v>2016</v>
      </c>
      <c r="G14437">
        <v>2</v>
      </c>
      <c r="H14437">
        <v>3</v>
      </c>
      <c r="I14437">
        <v>1</v>
      </c>
      <c r="K14437">
        <v>1</v>
      </c>
      <c r="L14437">
        <v>1</v>
      </c>
      <c r="O14437">
        <v>1</v>
      </c>
      <c r="R14437">
        <v>2</v>
      </c>
      <c r="T14437">
        <v>2</v>
      </c>
      <c r="U14437">
        <v>3</v>
      </c>
      <c r="V14437">
        <v>1</v>
      </c>
      <c r="W14437">
        <v>2</v>
      </c>
      <c r="X14437">
        <v>1</v>
      </c>
      <c r="Y14437">
        <v>3</v>
      </c>
      <c r="Z14437">
        <v>4</v>
      </c>
      <c r="AF14437">
        <v>5</v>
      </c>
      <c r="AI14437">
        <v>2</v>
      </c>
      <c r="AJ14437">
        <v>1</v>
      </c>
      <c r="AK14437">
        <v>1</v>
      </c>
      <c r="AL14437">
        <v>3</v>
      </c>
      <c r="AN14437">
        <v>3</v>
      </c>
      <c r="AP14437">
        <v>1</v>
      </c>
      <c r="AQ14437">
        <v>1</v>
      </c>
      <c r="AR14437">
        <v>1</v>
      </c>
      <c r="AS14437">
        <v>1</v>
      </c>
      <c r="AY14437">
        <v>1</v>
      </c>
      <c r="AZ14437">
        <v>1</v>
      </c>
      <c r="BB14437">
        <v>1</v>
      </c>
      <c r="BJ14437">
        <v>1</v>
      </c>
      <c r="BM14437">
        <v>50</v>
      </c>
    </row>
    <row r="14438" spans="1:65" x14ac:dyDescent="0.3">
      <c r="A14438" s="1">
        <f t="shared" si="1592"/>
        <v>42613</v>
      </c>
      <c r="B14438" s="3" t="s">
        <v>17</v>
      </c>
      <c r="C14438" s="2" t="str">
        <f t="shared" si="1587"/>
        <v>Wednesday</v>
      </c>
      <c r="D14438">
        <f t="shared" si="1588"/>
        <v>31</v>
      </c>
      <c r="E14438">
        <f t="shared" si="1589"/>
        <v>8</v>
      </c>
      <c r="F14438">
        <f t="shared" si="1590"/>
        <v>2016</v>
      </c>
      <c r="G14438">
        <v>1</v>
      </c>
      <c r="H14438">
        <v>2</v>
      </c>
      <c r="I14438">
        <v>1</v>
      </c>
      <c r="R14438">
        <v>1</v>
      </c>
      <c r="S14438">
        <v>1</v>
      </c>
      <c r="T14438">
        <v>4</v>
      </c>
      <c r="W14438">
        <v>1</v>
      </c>
      <c r="X14438">
        <v>1</v>
      </c>
      <c r="Z14438">
        <v>2</v>
      </c>
      <c r="AA14438">
        <v>5</v>
      </c>
      <c r="AI14438">
        <v>1</v>
      </c>
      <c r="AK14438">
        <v>2</v>
      </c>
      <c r="AQ14438">
        <v>1</v>
      </c>
      <c r="AU14438">
        <v>1</v>
      </c>
      <c r="AX14438">
        <v>2</v>
      </c>
      <c r="BA14438">
        <v>1</v>
      </c>
      <c r="BM14438">
        <v>27</v>
      </c>
    </row>
    <row r="14439" spans="1:65" x14ac:dyDescent="0.3">
      <c r="A14439" s="1">
        <f t="shared" si="1592"/>
        <v>42613</v>
      </c>
      <c r="B14439" s="3" t="s">
        <v>6</v>
      </c>
      <c r="C14439" s="2" t="str">
        <f t="shared" si="1587"/>
        <v>Wednesday</v>
      </c>
      <c r="D14439">
        <f t="shared" si="1588"/>
        <v>31</v>
      </c>
      <c r="E14439">
        <f t="shared" si="1589"/>
        <v>8</v>
      </c>
      <c r="F14439">
        <f t="shared" si="1590"/>
        <v>2016</v>
      </c>
      <c r="I14439">
        <v>1</v>
      </c>
      <c r="K14439">
        <v>1</v>
      </c>
      <c r="P14439">
        <v>1</v>
      </c>
      <c r="R14439">
        <v>1</v>
      </c>
      <c r="T14439">
        <v>2</v>
      </c>
      <c r="V14439">
        <v>1</v>
      </c>
      <c r="W14439">
        <v>1</v>
      </c>
      <c r="Z14439">
        <v>2</v>
      </c>
      <c r="AB14439">
        <v>1</v>
      </c>
      <c r="AM14439">
        <v>1</v>
      </c>
      <c r="AN14439">
        <v>1</v>
      </c>
      <c r="AQ14439">
        <v>1</v>
      </c>
      <c r="AS14439">
        <v>2</v>
      </c>
      <c r="AU14439">
        <v>1</v>
      </c>
      <c r="BM14439">
        <v>17</v>
      </c>
    </row>
    <row r="14440" spans="1:65" x14ac:dyDescent="0.3">
      <c r="A14440" s="1">
        <f t="shared" si="1592"/>
        <v>42613</v>
      </c>
      <c r="B14440" s="3" t="s">
        <v>7</v>
      </c>
      <c r="C14440" s="2" t="str">
        <f t="shared" si="1587"/>
        <v>Wednesday</v>
      </c>
      <c r="D14440">
        <f t="shared" si="1588"/>
        <v>31</v>
      </c>
      <c r="E14440">
        <f t="shared" si="1589"/>
        <v>8</v>
      </c>
      <c r="F14440">
        <f t="shared" si="1590"/>
        <v>2016</v>
      </c>
      <c r="G14440">
        <v>2</v>
      </c>
      <c r="H14440">
        <v>2</v>
      </c>
      <c r="U14440">
        <v>1</v>
      </c>
      <c r="W14440">
        <v>1</v>
      </c>
      <c r="X14440">
        <v>1</v>
      </c>
      <c r="AA14440">
        <v>1</v>
      </c>
      <c r="AC14440">
        <v>1</v>
      </c>
      <c r="AD14440">
        <v>1</v>
      </c>
      <c r="AI14440">
        <v>1</v>
      </c>
      <c r="AN14440">
        <v>3</v>
      </c>
      <c r="AP14440">
        <v>1</v>
      </c>
      <c r="AV14440">
        <v>1</v>
      </c>
      <c r="BJ14440">
        <v>2</v>
      </c>
      <c r="BK14440">
        <v>2</v>
      </c>
      <c r="BL14440">
        <v>2</v>
      </c>
      <c r="BM14440">
        <v>22</v>
      </c>
    </row>
    <row r="14441" spans="1:65" x14ac:dyDescent="0.3">
      <c r="A14441" s="1">
        <f t="shared" si="1592"/>
        <v>42613</v>
      </c>
      <c r="B14441" s="3" t="s">
        <v>18</v>
      </c>
      <c r="C14441" s="2" t="str">
        <f t="shared" si="1587"/>
        <v>Wednesday</v>
      </c>
      <c r="D14441">
        <f t="shared" si="1588"/>
        <v>31</v>
      </c>
      <c r="E14441">
        <f t="shared" si="1589"/>
        <v>8</v>
      </c>
      <c r="F14441">
        <f t="shared" si="1590"/>
        <v>2016</v>
      </c>
      <c r="I14441">
        <v>1</v>
      </c>
      <c r="N14441">
        <v>1</v>
      </c>
      <c r="Z14441">
        <v>2</v>
      </c>
      <c r="AK14441">
        <v>1</v>
      </c>
      <c r="AN14441">
        <v>1</v>
      </c>
      <c r="AP14441">
        <v>1</v>
      </c>
      <c r="AX14441">
        <v>1</v>
      </c>
      <c r="BI14441">
        <v>1</v>
      </c>
      <c r="BJ14441">
        <v>2</v>
      </c>
      <c r="BM14441">
        <v>11</v>
      </c>
    </row>
    <row r="14442" spans="1:65" x14ac:dyDescent="0.3">
      <c r="A14442" s="1">
        <f t="shared" si="1592"/>
        <v>42613</v>
      </c>
      <c r="B14442" s="3" t="s">
        <v>19</v>
      </c>
      <c r="C14442" s="2" t="str">
        <f t="shared" si="1587"/>
        <v>Wednesday</v>
      </c>
      <c r="D14442">
        <f t="shared" si="1588"/>
        <v>31</v>
      </c>
      <c r="E14442">
        <f t="shared" si="1589"/>
        <v>8</v>
      </c>
      <c r="F14442">
        <f t="shared" si="1590"/>
        <v>2016</v>
      </c>
      <c r="H14442">
        <v>1</v>
      </c>
      <c r="I14442">
        <v>1</v>
      </c>
      <c r="N14442">
        <v>1</v>
      </c>
      <c r="W14442">
        <v>1</v>
      </c>
      <c r="AC14442">
        <v>1</v>
      </c>
      <c r="AI14442">
        <v>1</v>
      </c>
      <c r="BM14442">
        <v>6</v>
      </c>
    </row>
    <row r="14443" spans="1:65" x14ac:dyDescent="0.3">
      <c r="A14443" s="1">
        <f t="shared" si="1592"/>
        <v>42613</v>
      </c>
      <c r="B14443" s="3" t="s">
        <v>20</v>
      </c>
      <c r="C14443" s="2" t="str">
        <f t="shared" si="1587"/>
        <v>Wednesday</v>
      </c>
      <c r="D14443">
        <f t="shared" si="1588"/>
        <v>31</v>
      </c>
      <c r="E14443">
        <f t="shared" si="1589"/>
        <v>8</v>
      </c>
      <c r="F14443">
        <f t="shared" si="1590"/>
        <v>2016</v>
      </c>
      <c r="J14443">
        <v>1</v>
      </c>
      <c r="S14443">
        <v>1</v>
      </c>
      <c r="Z14443">
        <v>1</v>
      </c>
      <c r="AX14443">
        <v>2</v>
      </c>
      <c r="BE14443">
        <v>1</v>
      </c>
      <c r="BK14443">
        <v>1</v>
      </c>
      <c r="BL14443">
        <v>3</v>
      </c>
      <c r="BM14443">
        <v>10</v>
      </c>
    </row>
    <row r="14444" spans="1:65" x14ac:dyDescent="0.3">
      <c r="A14444" s="1">
        <f t="shared" si="1592"/>
        <v>42613</v>
      </c>
      <c r="B14444" s="3" t="s">
        <v>21</v>
      </c>
      <c r="C14444" s="2" t="str">
        <f t="shared" si="1587"/>
        <v>Wednesday</v>
      </c>
      <c r="D14444">
        <f t="shared" si="1588"/>
        <v>31</v>
      </c>
      <c r="E14444">
        <f t="shared" si="1589"/>
        <v>8</v>
      </c>
      <c r="F14444">
        <f t="shared" si="1590"/>
        <v>2016</v>
      </c>
      <c r="G14444">
        <v>2</v>
      </c>
      <c r="J14444">
        <v>1</v>
      </c>
      <c r="K14444">
        <v>1</v>
      </c>
      <c r="P14444">
        <v>1</v>
      </c>
      <c r="V14444">
        <v>1</v>
      </c>
      <c r="X14444">
        <v>1</v>
      </c>
      <c r="AA14444">
        <v>1</v>
      </c>
      <c r="AM14444">
        <v>1</v>
      </c>
      <c r="AQ14444">
        <v>1</v>
      </c>
      <c r="AR14444">
        <v>2</v>
      </c>
      <c r="BD14444">
        <v>1</v>
      </c>
      <c r="BM14444">
        <v>13</v>
      </c>
    </row>
    <row r="14445" spans="1:65" x14ac:dyDescent="0.3">
      <c r="A14445" s="1">
        <f t="shared" si="1592"/>
        <v>42613</v>
      </c>
      <c r="B14445" s="3" t="s">
        <v>22</v>
      </c>
      <c r="C14445" s="2" t="str">
        <f t="shared" si="1587"/>
        <v>Wednesday</v>
      </c>
      <c r="D14445">
        <f t="shared" si="1588"/>
        <v>31</v>
      </c>
      <c r="E14445">
        <f t="shared" si="1589"/>
        <v>8</v>
      </c>
      <c r="F14445">
        <f t="shared" si="1590"/>
        <v>2016</v>
      </c>
      <c r="G14445">
        <v>1</v>
      </c>
      <c r="K14445">
        <v>2</v>
      </c>
      <c r="L14445">
        <v>1</v>
      </c>
      <c r="N14445">
        <v>2</v>
      </c>
      <c r="O14445">
        <v>2</v>
      </c>
      <c r="P14445">
        <v>2</v>
      </c>
      <c r="U14445">
        <v>1</v>
      </c>
      <c r="W14445">
        <v>1</v>
      </c>
      <c r="X14445">
        <v>1</v>
      </c>
      <c r="AC14445">
        <v>2</v>
      </c>
      <c r="AF14445">
        <v>1</v>
      </c>
      <c r="AL14445">
        <v>1</v>
      </c>
      <c r="AM14445">
        <v>2</v>
      </c>
      <c r="AR14445">
        <v>1</v>
      </c>
      <c r="AS14445">
        <v>2</v>
      </c>
      <c r="AU14445">
        <v>1</v>
      </c>
      <c r="BI14445">
        <v>1</v>
      </c>
      <c r="BJ14445">
        <v>1</v>
      </c>
      <c r="BM14445">
        <v>25</v>
      </c>
    </row>
    <row r="14446" spans="1:65" x14ac:dyDescent="0.3">
      <c r="A14446" s="1">
        <f t="shared" si="1592"/>
        <v>42613</v>
      </c>
      <c r="B14446" s="3" t="s">
        <v>23</v>
      </c>
      <c r="C14446" s="2" t="str">
        <f t="shared" si="1587"/>
        <v>Wednesday</v>
      </c>
      <c r="D14446">
        <f t="shared" si="1588"/>
        <v>31</v>
      </c>
      <c r="E14446">
        <f t="shared" si="1589"/>
        <v>8</v>
      </c>
      <c r="F14446">
        <f t="shared" si="1590"/>
        <v>2016</v>
      </c>
      <c r="G14446">
        <v>1</v>
      </c>
      <c r="H14446">
        <v>1</v>
      </c>
      <c r="L14446">
        <v>2</v>
      </c>
      <c r="M14446">
        <v>1</v>
      </c>
      <c r="N14446">
        <v>1</v>
      </c>
      <c r="O14446">
        <v>3</v>
      </c>
      <c r="S14446">
        <v>1</v>
      </c>
      <c r="Y14446">
        <v>1</v>
      </c>
      <c r="AB14446">
        <v>1</v>
      </c>
      <c r="AC14446">
        <v>1</v>
      </c>
      <c r="AF14446">
        <v>1</v>
      </c>
      <c r="AK14446">
        <v>1</v>
      </c>
      <c r="AM14446">
        <v>1</v>
      </c>
      <c r="AO14446">
        <v>2</v>
      </c>
      <c r="AQ14446">
        <v>3</v>
      </c>
      <c r="AV14446">
        <v>3</v>
      </c>
      <c r="AY14446">
        <v>2</v>
      </c>
      <c r="BJ14446">
        <v>3</v>
      </c>
      <c r="BK14446">
        <v>1</v>
      </c>
      <c r="BM14446">
        <v>30</v>
      </c>
    </row>
    <row r="14447" spans="1:65" x14ac:dyDescent="0.3">
      <c r="A14447" s="1">
        <f t="shared" si="1592"/>
        <v>42613</v>
      </c>
      <c r="B14447" s="3" t="s">
        <v>24</v>
      </c>
      <c r="C14447" s="2" t="str">
        <f t="shared" si="1587"/>
        <v>Wednesday</v>
      </c>
      <c r="D14447">
        <f t="shared" si="1588"/>
        <v>31</v>
      </c>
      <c r="E14447">
        <f t="shared" si="1589"/>
        <v>8</v>
      </c>
      <c r="F14447">
        <f t="shared" si="1590"/>
        <v>2016</v>
      </c>
      <c r="I14447">
        <v>2</v>
      </c>
      <c r="J14447">
        <v>2</v>
      </c>
      <c r="O14447">
        <v>1</v>
      </c>
      <c r="S14447">
        <v>3</v>
      </c>
      <c r="U14447">
        <v>1</v>
      </c>
      <c r="W14447">
        <v>1</v>
      </c>
      <c r="Z14447">
        <v>1</v>
      </c>
      <c r="AA14447">
        <v>1</v>
      </c>
      <c r="AC14447">
        <v>2</v>
      </c>
      <c r="AI14447">
        <v>1</v>
      </c>
      <c r="AK14447">
        <v>1</v>
      </c>
      <c r="AM14447">
        <v>1</v>
      </c>
      <c r="AN14447">
        <v>2</v>
      </c>
      <c r="AP14447">
        <v>1</v>
      </c>
      <c r="AQ14447">
        <v>1</v>
      </c>
      <c r="AS14447">
        <v>1</v>
      </c>
      <c r="AU14447">
        <v>2</v>
      </c>
      <c r="AV14447">
        <v>1</v>
      </c>
      <c r="BE14447">
        <v>2</v>
      </c>
      <c r="BJ14447">
        <v>1</v>
      </c>
      <c r="BL14447">
        <v>1</v>
      </c>
      <c r="BM14447">
        <v>29</v>
      </c>
    </row>
    <row r="14448" spans="1:65" x14ac:dyDescent="0.3">
      <c r="A14448" s="1">
        <f t="shared" si="1592"/>
        <v>42613</v>
      </c>
      <c r="B14448" s="3" t="s">
        <v>25</v>
      </c>
      <c r="C14448" s="2" t="str">
        <f t="shared" si="1587"/>
        <v>Wednesday</v>
      </c>
      <c r="D14448">
        <f t="shared" si="1588"/>
        <v>31</v>
      </c>
      <c r="E14448">
        <f t="shared" si="1589"/>
        <v>8</v>
      </c>
      <c r="F14448">
        <f t="shared" si="1590"/>
        <v>2016</v>
      </c>
      <c r="I14448">
        <v>1</v>
      </c>
      <c r="K14448">
        <v>1</v>
      </c>
      <c r="N14448">
        <v>1</v>
      </c>
      <c r="P14448">
        <v>2</v>
      </c>
      <c r="T14448">
        <v>1</v>
      </c>
      <c r="U14448">
        <v>1</v>
      </c>
      <c r="W14448">
        <v>1</v>
      </c>
      <c r="X14448">
        <v>2</v>
      </c>
      <c r="Y14448">
        <v>1</v>
      </c>
      <c r="AD14448">
        <v>1</v>
      </c>
      <c r="AE14448">
        <v>1</v>
      </c>
      <c r="AO14448">
        <v>1</v>
      </c>
      <c r="AS14448">
        <v>1</v>
      </c>
      <c r="BM14448">
        <v>15</v>
      </c>
    </row>
    <row r="14449" spans="1:65" x14ac:dyDescent="0.3">
      <c r="A14449" s="1">
        <f t="shared" si="1592"/>
        <v>42613</v>
      </c>
      <c r="B14449" s="3" t="s">
        <v>26</v>
      </c>
      <c r="C14449" s="2" t="str">
        <f t="shared" si="1587"/>
        <v>Wednesday</v>
      </c>
      <c r="D14449">
        <f t="shared" si="1588"/>
        <v>31</v>
      </c>
      <c r="E14449">
        <f t="shared" si="1589"/>
        <v>8</v>
      </c>
      <c r="F14449">
        <f t="shared" si="1590"/>
        <v>2016</v>
      </c>
      <c r="G14449">
        <v>2</v>
      </c>
      <c r="L14449">
        <v>1</v>
      </c>
      <c r="N14449">
        <v>1</v>
      </c>
      <c r="T14449">
        <v>1</v>
      </c>
      <c r="U14449">
        <v>1</v>
      </c>
      <c r="AA14449">
        <v>1</v>
      </c>
      <c r="AI14449">
        <v>2</v>
      </c>
      <c r="AJ14449">
        <v>4</v>
      </c>
      <c r="BM14449">
        <v>13</v>
      </c>
    </row>
    <row r="14450" spans="1:65" x14ac:dyDescent="0.3">
      <c r="A14450" s="1">
        <f t="shared" si="1592"/>
        <v>42613</v>
      </c>
      <c r="B14450" s="3" t="s">
        <v>27</v>
      </c>
      <c r="C14450" s="2" t="str">
        <f t="shared" si="1587"/>
        <v>Wednesday</v>
      </c>
      <c r="D14450">
        <f t="shared" si="1588"/>
        <v>31</v>
      </c>
      <c r="E14450">
        <f t="shared" si="1589"/>
        <v>8</v>
      </c>
      <c r="F14450">
        <f t="shared" si="1590"/>
        <v>2016</v>
      </c>
      <c r="R14450">
        <v>1</v>
      </c>
      <c r="S14450">
        <v>1</v>
      </c>
      <c r="Y14450">
        <v>1</v>
      </c>
      <c r="AO14450">
        <v>1</v>
      </c>
      <c r="BI14450">
        <v>1</v>
      </c>
      <c r="BM14450">
        <v>5</v>
      </c>
    </row>
    <row r="14451" spans="1:65" x14ac:dyDescent="0.3">
      <c r="A14451" s="1">
        <f t="shared" si="1592"/>
        <v>42613</v>
      </c>
      <c r="B14451" s="3" t="s">
        <v>28</v>
      </c>
      <c r="C14451" s="2" t="str">
        <f t="shared" si="1587"/>
        <v>Wednesday</v>
      </c>
      <c r="D14451">
        <f t="shared" si="1588"/>
        <v>31</v>
      </c>
      <c r="E14451">
        <f t="shared" si="1589"/>
        <v>8</v>
      </c>
      <c r="F14451">
        <f t="shared" si="1590"/>
        <v>2016</v>
      </c>
      <c r="G14451">
        <v>1</v>
      </c>
      <c r="R14451">
        <v>1</v>
      </c>
      <c r="AU14451">
        <v>2</v>
      </c>
      <c r="BJ14451">
        <v>3</v>
      </c>
      <c r="BL14451">
        <v>1</v>
      </c>
      <c r="BM14451">
        <v>8</v>
      </c>
    </row>
    <row r="14452" spans="1:65" x14ac:dyDescent="0.3">
      <c r="A14452" s="1">
        <f t="shared" si="1592"/>
        <v>42613</v>
      </c>
      <c r="B14452" s="3" t="s">
        <v>29</v>
      </c>
      <c r="C14452" s="2" t="str">
        <f t="shared" si="1587"/>
        <v>Wednesday</v>
      </c>
      <c r="D14452">
        <f t="shared" si="1588"/>
        <v>31</v>
      </c>
      <c r="E14452">
        <f t="shared" si="1589"/>
        <v>8</v>
      </c>
      <c r="F14452">
        <f t="shared" si="1590"/>
        <v>2016</v>
      </c>
      <c r="X14452">
        <v>4</v>
      </c>
      <c r="Y14452">
        <v>1</v>
      </c>
      <c r="BM14452">
        <v>5</v>
      </c>
    </row>
  </sheetData>
  <autoFilter ref="A1:BM14452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Departure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2023-04-26T20:07:07Z</dcterms:modified>
</cp:coreProperties>
</file>